
<file path=[Content_Types].xml><?xml version="1.0" encoding="utf-8"?>
<Types xmlns="http://schemas.openxmlformats.org/package/2006/content-types"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e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90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oise\Downloads\caris-dashboard-app\"/>
    </mc:Choice>
  </mc:AlternateContent>
  <xr:revisionPtr revIDLastSave="0" documentId="13_ncr:1_{4D3390CE-5F70-4FD1-9A40-0C48334DFFE0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Sheet1!$A$1:$Y$7102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5502" i="1" l="1"/>
  <c r="J5501" i="1"/>
  <c r="J5500" i="1"/>
  <c r="J5499" i="1"/>
  <c r="J5498" i="1"/>
  <c r="J5497" i="1"/>
  <c r="J5496" i="1"/>
  <c r="J5495" i="1"/>
  <c r="J5494" i="1"/>
  <c r="J5493" i="1"/>
  <c r="J5492" i="1"/>
  <c r="J5491" i="1"/>
  <c r="J5490" i="1"/>
  <c r="J5489" i="1"/>
  <c r="J5488" i="1"/>
  <c r="J5487" i="1"/>
  <c r="J5486" i="1"/>
  <c r="J5485" i="1"/>
  <c r="J5484" i="1"/>
  <c r="J5483" i="1"/>
  <c r="J5482" i="1"/>
  <c r="J5481" i="1"/>
  <c r="J5480" i="1"/>
  <c r="J5479" i="1"/>
  <c r="J5478" i="1"/>
  <c r="J5477" i="1"/>
  <c r="J5476" i="1"/>
  <c r="J5475" i="1"/>
  <c r="J5474" i="1"/>
  <c r="J5473" i="1"/>
  <c r="J5472" i="1"/>
  <c r="J5471" i="1"/>
  <c r="J5470" i="1"/>
  <c r="J5469" i="1"/>
  <c r="J5468" i="1"/>
  <c r="J5467" i="1"/>
  <c r="J5466" i="1"/>
  <c r="J5465" i="1"/>
  <c r="J5464" i="1"/>
  <c r="J5463" i="1"/>
  <c r="J5462" i="1"/>
  <c r="J5461" i="1"/>
  <c r="J5460" i="1"/>
  <c r="J5459" i="1"/>
  <c r="J5458" i="1"/>
  <c r="J5457" i="1"/>
  <c r="J5456" i="1"/>
  <c r="J5455" i="1"/>
  <c r="J5454" i="1"/>
  <c r="J5453" i="1"/>
  <c r="J5452" i="1"/>
  <c r="J5451" i="1"/>
  <c r="J5450" i="1"/>
  <c r="J5449" i="1"/>
  <c r="J5448" i="1"/>
  <c r="J5447" i="1"/>
  <c r="J5446" i="1"/>
  <c r="J5445" i="1"/>
  <c r="J5444" i="1"/>
  <c r="J5443" i="1"/>
  <c r="J5442" i="1"/>
  <c r="J5441" i="1"/>
  <c r="J5440" i="1"/>
  <c r="J5439" i="1"/>
  <c r="J5438" i="1"/>
  <c r="J5437" i="1"/>
  <c r="J5436" i="1"/>
  <c r="J5435" i="1"/>
  <c r="J5434" i="1"/>
  <c r="J5433" i="1"/>
  <c r="J5432" i="1"/>
  <c r="J5431" i="1"/>
  <c r="J5430" i="1"/>
  <c r="J5429" i="1"/>
  <c r="J5428" i="1"/>
  <c r="J5427" i="1"/>
  <c r="J5426" i="1"/>
  <c r="J5425" i="1"/>
  <c r="J5424" i="1"/>
  <c r="J5423" i="1"/>
  <c r="J5422" i="1"/>
  <c r="J5421" i="1"/>
  <c r="J5420" i="1"/>
  <c r="J5419" i="1"/>
  <c r="J5418" i="1"/>
  <c r="J5417" i="1"/>
  <c r="J5416" i="1"/>
  <c r="J5415" i="1"/>
  <c r="J5414" i="1"/>
  <c r="J5413" i="1"/>
  <c r="J5412" i="1"/>
  <c r="J5411" i="1"/>
  <c r="J5410" i="1"/>
  <c r="J5409" i="1"/>
  <c r="J5408" i="1"/>
  <c r="J5407" i="1"/>
  <c r="J5406" i="1"/>
  <c r="J5405" i="1"/>
  <c r="J5404" i="1"/>
  <c r="J5403" i="1"/>
  <c r="J5402" i="1"/>
  <c r="J5401" i="1"/>
  <c r="J5400" i="1"/>
  <c r="J5399" i="1"/>
  <c r="J5398" i="1"/>
  <c r="J5397" i="1"/>
  <c r="J5396" i="1"/>
  <c r="J5395" i="1"/>
  <c r="J5394" i="1"/>
  <c r="J5393" i="1"/>
  <c r="J5392" i="1"/>
  <c r="J5391" i="1"/>
  <c r="J5390" i="1"/>
  <c r="J5389" i="1"/>
  <c r="J5388" i="1"/>
  <c r="J5387" i="1"/>
  <c r="J5386" i="1"/>
  <c r="J5385" i="1"/>
  <c r="J5384" i="1"/>
  <c r="J5383" i="1"/>
  <c r="J5382" i="1"/>
  <c r="J5381" i="1"/>
  <c r="J5380" i="1"/>
  <c r="J5379" i="1"/>
  <c r="J5378" i="1"/>
  <c r="J5377" i="1"/>
  <c r="J5376" i="1"/>
  <c r="J5375" i="1"/>
  <c r="J5374" i="1"/>
  <c r="J5373" i="1"/>
  <c r="J5372" i="1"/>
  <c r="J5371" i="1"/>
  <c r="J5370" i="1"/>
  <c r="J5369" i="1"/>
  <c r="J5368" i="1"/>
  <c r="J5367" i="1"/>
  <c r="J5366" i="1"/>
  <c r="J5365" i="1"/>
  <c r="J5364" i="1"/>
  <c r="J5363" i="1"/>
  <c r="J5362" i="1"/>
  <c r="J5361" i="1"/>
  <c r="J5360" i="1"/>
  <c r="J5359" i="1"/>
  <c r="J5358" i="1"/>
  <c r="J5357" i="1"/>
  <c r="J5356" i="1"/>
  <c r="J5355" i="1"/>
  <c r="J5354" i="1"/>
  <c r="J5353" i="1"/>
  <c r="J5352" i="1"/>
  <c r="J5351" i="1"/>
  <c r="J5350" i="1"/>
  <c r="J5349" i="1"/>
  <c r="J5348" i="1"/>
  <c r="J5347" i="1"/>
  <c r="J5346" i="1"/>
  <c r="J5345" i="1"/>
  <c r="J5344" i="1"/>
  <c r="J5343" i="1"/>
  <c r="J5342" i="1"/>
  <c r="J5341" i="1"/>
  <c r="J5340" i="1"/>
  <c r="J5339" i="1"/>
  <c r="J5338" i="1"/>
  <c r="J5337" i="1"/>
  <c r="J5336" i="1"/>
  <c r="J5335" i="1"/>
  <c r="J5334" i="1"/>
  <c r="J5333" i="1"/>
  <c r="J5332" i="1"/>
  <c r="J5331" i="1"/>
  <c r="J5330" i="1"/>
  <c r="J5329" i="1"/>
  <c r="J5328" i="1"/>
  <c r="J5327" i="1"/>
  <c r="J5326" i="1"/>
  <c r="J5325" i="1"/>
  <c r="J5324" i="1"/>
  <c r="J5323" i="1"/>
  <c r="J5322" i="1"/>
  <c r="J5321" i="1"/>
  <c r="J5320" i="1"/>
  <c r="J5319" i="1"/>
  <c r="J5318" i="1"/>
  <c r="J5317" i="1"/>
  <c r="J5316" i="1"/>
  <c r="J5315" i="1"/>
  <c r="J5314" i="1"/>
  <c r="J5313" i="1"/>
  <c r="J5312" i="1"/>
  <c r="J5311" i="1"/>
  <c r="J5310" i="1"/>
  <c r="J5309" i="1"/>
  <c r="J5308" i="1"/>
  <c r="J5307" i="1"/>
  <c r="J5306" i="1"/>
  <c r="J5305" i="1"/>
  <c r="J5304" i="1"/>
  <c r="J5303" i="1"/>
  <c r="J5302" i="1"/>
  <c r="J5301" i="1"/>
  <c r="J5300" i="1"/>
  <c r="J5299" i="1"/>
  <c r="J5298" i="1"/>
  <c r="J5297" i="1"/>
  <c r="J5296" i="1"/>
  <c r="J5295" i="1"/>
  <c r="J5294" i="1"/>
  <c r="J5293" i="1"/>
  <c r="J5292" i="1"/>
  <c r="J5291" i="1"/>
  <c r="J5290" i="1"/>
  <c r="J5289" i="1"/>
  <c r="J5288" i="1"/>
  <c r="J5287" i="1"/>
  <c r="J5286" i="1"/>
  <c r="J5285" i="1"/>
  <c r="J5284" i="1"/>
  <c r="J5283" i="1"/>
  <c r="J5282" i="1"/>
  <c r="J5281" i="1"/>
  <c r="J5280" i="1"/>
  <c r="J5279" i="1"/>
  <c r="J5278" i="1"/>
  <c r="J5277" i="1"/>
  <c r="J5276" i="1"/>
  <c r="J5275" i="1"/>
  <c r="J5274" i="1"/>
  <c r="J5273" i="1"/>
  <c r="J5272" i="1"/>
  <c r="J5271" i="1"/>
  <c r="J5270" i="1"/>
  <c r="J5269" i="1"/>
  <c r="J5268" i="1"/>
  <c r="J5267" i="1"/>
  <c r="J5266" i="1"/>
  <c r="J5265" i="1"/>
  <c r="J5264" i="1"/>
  <c r="J5263" i="1"/>
  <c r="J5262" i="1"/>
  <c r="J5261" i="1"/>
  <c r="J5260" i="1"/>
  <c r="J5259" i="1"/>
  <c r="J5258" i="1"/>
  <c r="J5257" i="1"/>
  <c r="J5256" i="1"/>
  <c r="J5255" i="1"/>
  <c r="J5254" i="1"/>
  <c r="J5253" i="1"/>
  <c r="J5252" i="1"/>
  <c r="J5251" i="1"/>
  <c r="J5250" i="1"/>
  <c r="J5249" i="1"/>
  <c r="J5248" i="1"/>
  <c r="J5247" i="1"/>
  <c r="J5246" i="1"/>
  <c r="J5245" i="1"/>
  <c r="J5244" i="1"/>
  <c r="J5243" i="1"/>
  <c r="J5242" i="1"/>
  <c r="J5241" i="1"/>
  <c r="J5240" i="1"/>
  <c r="J5239" i="1"/>
  <c r="J5238" i="1"/>
  <c r="J5237" i="1"/>
  <c r="J5236" i="1"/>
  <c r="J5235" i="1"/>
  <c r="J5234" i="1"/>
  <c r="J5233" i="1"/>
  <c r="J5232" i="1"/>
  <c r="J5231" i="1"/>
  <c r="J5230" i="1"/>
  <c r="J5229" i="1"/>
  <c r="J5228" i="1"/>
  <c r="J5227" i="1"/>
  <c r="J5226" i="1"/>
  <c r="J5225" i="1"/>
  <c r="J5224" i="1"/>
  <c r="J5223" i="1"/>
  <c r="J5222" i="1"/>
  <c r="J5221" i="1"/>
  <c r="J5220" i="1"/>
  <c r="J5219" i="1"/>
  <c r="J5218" i="1"/>
  <c r="J5217" i="1"/>
  <c r="J5216" i="1"/>
  <c r="J5215" i="1"/>
  <c r="J5214" i="1"/>
  <c r="J5213" i="1"/>
  <c r="J5212" i="1"/>
  <c r="J5211" i="1"/>
  <c r="J5210" i="1"/>
  <c r="J5209" i="1"/>
  <c r="J5208" i="1"/>
  <c r="J5207" i="1"/>
  <c r="J5206" i="1"/>
  <c r="J5205" i="1"/>
  <c r="J5204" i="1"/>
  <c r="J5203" i="1"/>
  <c r="J5202" i="1"/>
  <c r="J5201" i="1"/>
  <c r="J5200" i="1"/>
  <c r="J5199" i="1"/>
  <c r="J5198" i="1"/>
  <c r="J5197" i="1"/>
  <c r="J5196" i="1"/>
  <c r="J5195" i="1"/>
  <c r="J5194" i="1"/>
  <c r="J5193" i="1"/>
  <c r="J5192" i="1"/>
  <c r="J5191" i="1"/>
  <c r="J5190" i="1"/>
  <c r="J5189" i="1"/>
  <c r="J5188" i="1"/>
  <c r="J5187" i="1"/>
  <c r="J5186" i="1"/>
  <c r="J5185" i="1"/>
  <c r="J5184" i="1"/>
  <c r="J5183" i="1"/>
  <c r="J5182" i="1"/>
  <c r="J5181" i="1"/>
  <c r="J5180" i="1"/>
  <c r="J5179" i="1"/>
  <c r="J5178" i="1"/>
  <c r="J5177" i="1"/>
  <c r="J5176" i="1"/>
  <c r="J5175" i="1"/>
  <c r="J5174" i="1"/>
  <c r="J5173" i="1"/>
  <c r="J5172" i="1"/>
  <c r="J5171" i="1"/>
  <c r="J5170" i="1"/>
  <c r="J5169" i="1"/>
  <c r="J5168" i="1"/>
  <c r="J5167" i="1"/>
  <c r="J5166" i="1"/>
  <c r="J5165" i="1"/>
  <c r="J5164" i="1"/>
  <c r="J5163" i="1"/>
  <c r="J5162" i="1"/>
  <c r="J5161" i="1"/>
  <c r="J5160" i="1"/>
  <c r="J5159" i="1"/>
  <c r="J5158" i="1"/>
  <c r="J5157" i="1"/>
  <c r="J5156" i="1"/>
  <c r="J5155" i="1"/>
  <c r="J5154" i="1"/>
  <c r="J5153" i="1"/>
  <c r="J5152" i="1"/>
  <c r="J5151" i="1"/>
  <c r="J5150" i="1"/>
  <c r="J5149" i="1"/>
  <c r="J5148" i="1"/>
  <c r="J5147" i="1"/>
  <c r="J5146" i="1"/>
  <c r="J5145" i="1"/>
  <c r="J5144" i="1"/>
  <c r="J5143" i="1"/>
  <c r="J5142" i="1"/>
  <c r="J5141" i="1"/>
  <c r="J5140" i="1"/>
  <c r="J5139" i="1"/>
  <c r="J5138" i="1"/>
  <c r="J5137" i="1"/>
  <c r="J5136" i="1"/>
  <c r="J5135" i="1"/>
  <c r="J5134" i="1"/>
  <c r="J5133" i="1"/>
  <c r="J5132" i="1"/>
  <c r="J5131" i="1"/>
  <c r="J5130" i="1"/>
  <c r="J5129" i="1"/>
  <c r="J5128" i="1"/>
  <c r="J5127" i="1"/>
  <c r="J5126" i="1"/>
  <c r="J5125" i="1"/>
  <c r="J5124" i="1"/>
  <c r="J5123" i="1"/>
  <c r="J5122" i="1"/>
  <c r="J5121" i="1"/>
  <c r="J5120" i="1"/>
  <c r="J5119" i="1"/>
  <c r="J5118" i="1"/>
  <c r="J5117" i="1"/>
  <c r="J5116" i="1"/>
  <c r="J5115" i="1"/>
  <c r="J5114" i="1"/>
  <c r="J5113" i="1"/>
  <c r="J5112" i="1"/>
  <c r="J5111" i="1"/>
  <c r="J5110" i="1"/>
  <c r="J5109" i="1"/>
  <c r="J5108" i="1"/>
  <c r="J5107" i="1"/>
  <c r="J5106" i="1"/>
  <c r="J5105" i="1"/>
  <c r="J5104" i="1"/>
  <c r="J5103" i="1"/>
  <c r="J5102" i="1"/>
  <c r="J5101" i="1"/>
  <c r="J5100" i="1"/>
  <c r="J5099" i="1"/>
  <c r="J5098" i="1"/>
  <c r="J5097" i="1"/>
  <c r="J5096" i="1"/>
  <c r="J5095" i="1"/>
  <c r="J5094" i="1"/>
  <c r="J5093" i="1"/>
  <c r="J5092" i="1"/>
  <c r="J5091" i="1"/>
  <c r="J5090" i="1"/>
  <c r="J5089" i="1"/>
  <c r="J5088" i="1"/>
  <c r="J5087" i="1"/>
  <c r="J5086" i="1"/>
  <c r="J5085" i="1"/>
  <c r="J5084" i="1"/>
  <c r="J5083" i="1"/>
  <c r="J5082" i="1"/>
  <c r="J5081" i="1"/>
  <c r="J5080" i="1"/>
  <c r="J5079" i="1"/>
  <c r="J5078" i="1"/>
  <c r="J5077" i="1"/>
  <c r="J5076" i="1"/>
  <c r="J5075" i="1"/>
  <c r="J5074" i="1"/>
  <c r="J5073" i="1"/>
  <c r="J5072" i="1"/>
  <c r="J5071" i="1"/>
  <c r="J5070" i="1"/>
  <c r="J5069" i="1"/>
  <c r="J5068" i="1"/>
  <c r="J5067" i="1"/>
  <c r="J5066" i="1"/>
  <c r="J5065" i="1"/>
  <c r="J5064" i="1"/>
  <c r="J5063" i="1"/>
  <c r="J5062" i="1"/>
  <c r="J5061" i="1"/>
  <c r="J5060" i="1"/>
  <c r="J5059" i="1"/>
  <c r="J5058" i="1"/>
  <c r="J5057" i="1"/>
  <c r="J5056" i="1"/>
  <c r="J5055" i="1"/>
  <c r="J5054" i="1"/>
  <c r="J5053" i="1"/>
  <c r="J5052" i="1"/>
  <c r="J5051" i="1"/>
  <c r="J5050" i="1"/>
  <c r="J5049" i="1"/>
  <c r="J5048" i="1"/>
  <c r="J5047" i="1"/>
  <c r="J5046" i="1"/>
  <c r="J5045" i="1"/>
  <c r="J5044" i="1"/>
  <c r="J5043" i="1"/>
  <c r="J5042" i="1"/>
  <c r="J5041" i="1"/>
  <c r="J5040" i="1"/>
  <c r="J5039" i="1"/>
  <c r="J5038" i="1"/>
  <c r="J5037" i="1"/>
  <c r="J5036" i="1"/>
  <c r="J5035" i="1"/>
  <c r="J5034" i="1"/>
  <c r="J5033" i="1"/>
  <c r="J5032" i="1"/>
  <c r="J5031" i="1"/>
  <c r="J5030" i="1"/>
  <c r="J5029" i="1"/>
  <c r="J5028" i="1"/>
  <c r="J5027" i="1"/>
  <c r="J5026" i="1"/>
  <c r="J5025" i="1"/>
  <c r="J5024" i="1"/>
  <c r="J5023" i="1"/>
  <c r="J5022" i="1"/>
  <c r="J5021" i="1"/>
  <c r="J5020" i="1"/>
  <c r="J5019" i="1"/>
  <c r="J5018" i="1"/>
  <c r="J5017" i="1"/>
  <c r="J5016" i="1"/>
  <c r="J5015" i="1"/>
  <c r="J5014" i="1"/>
  <c r="J5013" i="1"/>
  <c r="J5012" i="1"/>
  <c r="J5011" i="1"/>
  <c r="J5010" i="1"/>
  <c r="J5009" i="1"/>
  <c r="J5008" i="1"/>
  <c r="J5007" i="1"/>
  <c r="J5006" i="1"/>
  <c r="J5005" i="1"/>
  <c r="J5004" i="1"/>
  <c r="J5003" i="1"/>
  <c r="J5002" i="1"/>
  <c r="J5001" i="1"/>
  <c r="J5000" i="1"/>
  <c r="J4999" i="1"/>
  <c r="J4998" i="1"/>
  <c r="J4997" i="1"/>
  <c r="J4996" i="1"/>
  <c r="J4995" i="1"/>
  <c r="J4994" i="1"/>
  <c r="J4993" i="1"/>
  <c r="J4992" i="1"/>
  <c r="J4991" i="1"/>
  <c r="J4990" i="1"/>
  <c r="J4989" i="1"/>
  <c r="J4988" i="1"/>
  <c r="J4987" i="1"/>
  <c r="J4986" i="1"/>
  <c r="J4985" i="1"/>
  <c r="J4984" i="1"/>
  <c r="J4983" i="1"/>
  <c r="J4982" i="1"/>
  <c r="J4981" i="1"/>
  <c r="J4980" i="1"/>
  <c r="J4979" i="1"/>
  <c r="J4978" i="1"/>
  <c r="J4977" i="1"/>
  <c r="J4976" i="1"/>
  <c r="J4975" i="1"/>
  <c r="J4974" i="1"/>
  <c r="J4973" i="1"/>
  <c r="J4972" i="1"/>
  <c r="J4971" i="1"/>
  <c r="J4970" i="1"/>
  <c r="J4969" i="1"/>
  <c r="J4968" i="1"/>
  <c r="J4967" i="1"/>
  <c r="J4966" i="1"/>
  <c r="J4965" i="1"/>
  <c r="J4964" i="1"/>
  <c r="J4963" i="1"/>
  <c r="J4962" i="1"/>
  <c r="J4961" i="1"/>
  <c r="J4960" i="1"/>
  <c r="J4959" i="1"/>
  <c r="J4958" i="1"/>
  <c r="J4957" i="1"/>
  <c r="J4956" i="1"/>
  <c r="J4955" i="1"/>
  <c r="J4954" i="1"/>
  <c r="J4953" i="1"/>
  <c r="J4952" i="1"/>
  <c r="J4951" i="1"/>
  <c r="J4950" i="1"/>
  <c r="J4949" i="1"/>
  <c r="J4948" i="1"/>
  <c r="J4947" i="1"/>
  <c r="J4946" i="1"/>
  <c r="J4945" i="1"/>
  <c r="J4944" i="1"/>
  <c r="J4943" i="1"/>
  <c r="J4942" i="1"/>
  <c r="J4941" i="1"/>
  <c r="J4940" i="1"/>
  <c r="J4939" i="1"/>
  <c r="J4938" i="1"/>
  <c r="J4937" i="1"/>
  <c r="J4936" i="1"/>
  <c r="J4935" i="1"/>
  <c r="J4934" i="1"/>
  <c r="J4933" i="1"/>
  <c r="J4932" i="1"/>
  <c r="J4931" i="1"/>
  <c r="J4930" i="1"/>
  <c r="J4929" i="1"/>
  <c r="J4928" i="1"/>
  <c r="J4927" i="1"/>
  <c r="J4926" i="1"/>
  <c r="J4925" i="1"/>
  <c r="J4924" i="1"/>
  <c r="J4923" i="1"/>
  <c r="J4922" i="1"/>
  <c r="J4921" i="1"/>
  <c r="J4920" i="1"/>
  <c r="J4919" i="1"/>
  <c r="J4918" i="1"/>
  <c r="J4917" i="1"/>
  <c r="J4916" i="1"/>
  <c r="J4915" i="1"/>
  <c r="J4914" i="1"/>
  <c r="J4913" i="1"/>
  <c r="J4912" i="1"/>
  <c r="J4911" i="1"/>
  <c r="J4910" i="1"/>
  <c r="J4909" i="1"/>
  <c r="J4908" i="1"/>
  <c r="J4907" i="1"/>
  <c r="J4906" i="1"/>
  <c r="J4905" i="1"/>
  <c r="J4904" i="1"/>
  <c r="J4903" i="1"/>
  <c r="J4902" i="1"/>
  <c r="J4901" i="1"/>
  <c r="J4900" i="1"/>
  <c r="J4899" i="1"/>
  <c r="J4898" i="1"/>
  <c r="J4897" i="1"/>
  <c r="J4896" i="1"/>
  <c r="J4895" i="1"/>
  <c r="J4894" i="1"/>
  <c r="J4893" i="1"/>
  <c r="J4892" i="1"/>
  <c r="J4891" i="1"/>
  <c r="J4890" i="1"/>
  <c r="J4889" i="1"/>
  <c r="J4888" i="1"/>
  <c r="J4887" i="1"/>
  <c r="J4886" i="1"/>
  <c r="J4885" i="1"/>
  <c r="J4884" i="1"/>
  <c r="J4883" i="1"/>
  <c r="J4882" i="1"/>
  <c r="J4881" i="1"/>
  <c r="J4880" i="1"/>
  <c r="J4879" i="1"/>
  <c r="J4878" i="1"/>
  <c r="J4877" i="1"/>
  <c r="J4876" i="1"/>
  <c r="J4875" i="1"/>
  <c r="J4874" i="1"/>
  <c r="J4873" i="1"/>
  <c r="J4872" i="1"/>
  <c r="J4871" i="1"/>
  <c r="J4870" i="1"/>
  <c r="J4869" i="1"/>
  <c r="J4868" i="1"/>
  <c r="J4867" i="1"/>
  <c r="J4866" i="1"/>
  <c r="J4865" i="1"/>
  <c r="J4864" i="1"/>
  <c r="J4863" i="1"/>
  <c r="J4862" i="1"/>
  <c r="J4861" i="1"/>
  <c r="J4860" i="1"/>
  <c r="J4859" i="1"/>
  <c r="J4858" i="1"/>
  <c r="J4857" i="1"/>
  <c r="J4856" i="1"/>
  <c r="J4855" i="1"/>
  <c r="J4854" i="1"/>
  <c r="J4853" i="1"/>
  <c r="J4852" i="1"/>
  <c r="J4851" i="1"/>
  <c r="J4850" i="1"/>
  <c r="J4849" i="1"/>
  <c r="J4848" i="1"/>
  <c r="J4847" i="1"/>
  <c r="J4846" i="1"/>
  <c r="J4845" i="1"/>
  <c r="J4844" i="1"/>
  <c r="J4843" i="1"/>
  <c r="J4842" i="1"/>
  <c r="J4841" i="1"/>
  <c r="J4840" i="1"/>
  <c r="J4839" i="1"/>
  <c r="J4838" i="1"/>
  <c r="J4837" i="1"/>
  <c r="J4836" i="1"/>
  <c r="J4835" i="1"/>
  <c r="J4834" i="1"/>
  <c r="J4833" i="1"/>
  <c r="J4832" i="1"/>
  <c r="J4831" i="1"/>
  <c r="J4830" i="1"/>
  <c r="J4829" i="1"/>
  <c r="J4828" i="1"/>
  <c r="J4827" i="1"/>
  <c r="J4826" i="1"/>
  <c r="J4825" i="1"/>
  <c r="J4824" i="1"/>
  <c r="J4823" i="1"/>
  <c r="J4822" i="1"/>
  <c r="J4821" i="1"/>
  <c r="J4820" i="1"/>
  <c r="J4819" i="1"/>
  <c r="J4818" i="1"/>
  <c r="J4817" i="1"/>
  <c r="J4816" i="1"/>
  <c r="J4815" i="1"/>
  <c r="J4814" i="1"/>
  <c r="J4813" i="1"/>
  <c r="J4812" i="1"/>
  <c r="J4811" i="1"/>
  <c r="J4810" i="1"/>
  <c r="J4809" i="1"/>
  <c r="J4808" i="1"/>
  <c r="J4807" i="1"/>
  <c r="J4806" i="1"/>
  <c r="J4805" i="1"/>
  <c r="J4804" i="1"/>
  <c r="J4803" i="1"/>
  <c r="J4802" i="1"/>
  <c r="J4801" i="1"/>
  <c r="J4800" i="1"/>
  <c r="J4799" i="1"/>
  <c r="J4798" i="1"/>
  <c r="J4797" i="1"/>
  <c r="J4796" i="1"/>
  <c r="J4795" i="1"/>
  <c r="J4794" i="1"/>
  <c r="J4793" i="1"/>
  <c r="J4792" i="1"/>
  <c r="J4791" i="1"/>
  <c r="J4790" i="1"/>
  <c r="J4789" i="1"/>
  <c r="J4788" i="1"/>
  <c r="J4787" i="1"/>
  <c r="J4786" i="1"/>
  <c r="J4785" i="1"/>
  <c r="J4784" i="1"/>
  <c r="J4783" i="1"/>
  <c r="J4782" i="1"/>
  <c r="J4781" i="1"/>
  <c r="J4780" i="1"/>
  <c r="J4779" i="1"/>
  <c r="J4778" i="1"/>
  <c r="J4777" i="1"/>
  <c r="J4776" i="1"/>
  <c r="J4775" i="1"/>
  <c r="J4774" i="1"/>
  <c r="J4773" i="1"/>
  <c r="J4772" i="1"/>
  <c r="J4771" i="1"/>
  <c r="J4770" i="1"/>
  <c r="J4769" i="1"/>
  <c r="J4768" i="1"/>
  <c r="J4767" i="1"/>
  <c r="J4766" i="1"/>
  <c r="J4765" i="1"/>
  <c r="J4764" i="1"/>
  <c r="J4763" i="1"/>
  <c r="J4762" i="1"/>
  <c r="J4761" i="1"/>
  <c r="J4760" i="1"/>
  <c r="J4759" i="1"/>
  <c r="J4758" i="1"/>
  <c r="J4757" i="1"/>
  <c r="J4756" i="1"/>
  <c r="J4755" i="1"/>
  <c r="J4754" i="1"/>
  <c r="J4753" i="1"/>
  <c r="J4752" i="1"/>
  <c r="J4751" i="1"/>
  <c r="J4750" i="1"/>
  <c r="J4749" i="1"/>
  <c r="J4748" i="1"/>
  <c r="J4747" i="1"/>
  <c r="J4746" i="1"/>
  <c r="J4745" i="1"/>
  <c r="J4744" i="1"/>
  <c r="J4743" i="1"/>
  <c r="J4742" i="1"/>
  <c r="J4741" i="1"/>
  <c r="J4740" i="1"/>
  <c r="J4739" i="1"/>
  <c r="J4738" i="1"/>
  <c r="J4737" i="1"/>
  <c r="J4736" i="1"/>
  <c r="J4735" i="1"/>
  <c r="J4734" i="1"/>
  <c r="J4733" i="1"/>
  <c r="J4732" i="1"/>
  <c r="J4731" i="1"/>
  <c r="J4730" i="1"/>
  <c r="J4729" i="1"/>
  <c r="J4728" i="1"/>
  <c r="J4727" i="1"/>
  <c r="J4726" i="1"/>
  <c r="J4725" i="1"/>
  <c r="J4724" i="1"/>
  <c r="J4723" i="1"/>
  <c r="J4722" i="1"/>
  <c r="J4721" i="1"/>
  <c r="J4720" i="1"/>
  <c r="J4719" i="1"/>
  <c r="J4718" i="1"/>
  <c r="J4717" i="1"/>
  <c r="J4716" i="1"/>
  <c r="J4715" i="1"/>
  <c r="J4714" i="1"/>
  <c r="J4713" i="1"/>
  <c r="J4712" i="1"/>
  <c r="J4711" i="1"/>
  <c r="J4710" i="1"/>
  <c r="J4709" i="1"/>
  <c r="J4708" i="1"/>
  <c r="J4707" i="1"/>
  <c r="J4706" i="1"/>
  <c r="J4705" i="1"/>
  <c r="J4704" i="1"/>
  <c r="J4703" i="1"/>
  <c r="J4702" i="1"/>
  <c r="J4701" i="1"/>
  <c r="J4700" i="1"/>
  <c r="J4699" i="1"/>
  <c r="J4698" i="1"/>
  <c r="J4697" i="1"/>
  <c r="J4696" i="1"/>
  <c r="J4695" i="1"/>
  <c r="J4694" i="1"/>
  <c r="J4693" i="1"/>
  <c r="J4692" i="1"/>
  <c r="J4691" i="1"/>
  <c r="J4690" i="1"/>
  <c r="J4689" i="1"/>
  <c r="J4688" i="1"/>
  <c r="J4687" i="1"/>
  <c r="J4686" i="1"/>
  <c r="J4685" i="1"/>
  <c r="J4684" i="1"/>
  <c r="J4683" i="1"/>
  <c r="J4682" i="1"/>
  <c r="J4681" i="1"/>
  <c r="J4680" i="1"/>
  <c r="J4679" i="1"/>
  <c r="J4678" i="1"/>
  <c r="J4677" i="1"/>
  <c r="J4676" i="1"/>
  <c r="J4675" i="1"/>
  <c r="J4674" i="1"/>
  <c r="J4673" i="1"/>
  <c r="J4672" i="1"/>
  <c r="J4671" i="1"/>
  <c r="J4670" i="1"/>
  <c r="J4669" i="1"/>
  <c r="J4668" i="1"/>
  <c r="J4667" i="1"/>
  <c r="J4666" i="1"/>
  <c r="J4665" i="1"/>
  <c r="J4664" i="1"/>
  <c r="J4663" i="1"/>
  <c r="J4662" i="1"/>
  <c r="J4661" i="1"/>
  <c r="J4660" i="1"/>
  <c r="J4659" i="1"/>
  <c r="J4658" i="1"/>
  <c r="J4657" i="1"/>
  <c r="J4656" i="1"/>
  <c r="J4655" i="1"/>
  <c r="J4654" i="1"/>
  <c r="J4653" i="1"/>
  <c r="J4652" i="1"/>
  <c r="J4651" i="1"/>
  <c r="J4650" i="1"/>
  <c r="J4649" i="1"/>
  <c r="J4648" i="1"/>
  <c r="J4647" i="1"/>
  <c r="J4646" i="1"/>
  <c r="J4645" i="1"/>
  <c r="J4644" i="1"/>
  <c r="J4643" i="1"/>
  <c r="J4642" i="1"/>
  <c r="J4641" i="1"/>
  <c r="J4640" i="1"/>
  <c r="J4639" i="1"/>
  <c r="J4638" i="1"/>
  <c r="J4637" i="1"/>
  <c r="J4636" i="1"/>
  <c r="J4635" i="1"/>
  <c r="J4634" i="1"/>
  <c r="J4633" i="1"/>
  <c r="J4632" i="1"/>
  <c r="J4631" i="1"/>
  <c r="J4630" i="1"/>
  <c r="J4629" i="1"/>
  <c r="J4628" i="1"/>
  <c r="J4627" i="1"/>
  <c r="J4626" i="1"/>
  <c r="J4625" i="1"/>
  <c r="J4624" i="1"/>
  <c r="J4623" i="1"/>
  <c r="J4622" i="1"/>
  <c r="J4621" i="1"/>
  <c r="J4620" i="1"/>
  <c r="J4619" i="1"/>
  <c r="J4618" i="1"/>
  <c r="J4617" i="1"/>
  <c r="J4616" i="1"/>
  <c r="J4615" i="1"/>
  <c r="J4614" i="1"/>
  <c r="J4613" i="1"/>
  <c r="J4612" i="1"/>
  <c r="J4611" i="1"/>
  <c r="J4610" i="1"/>
  <c r="J4609" i="1"/>
  <c r="J4608" i="1"/>
  <c r="J4607" i="1"/>
  <c r="J4606" i="1"/>
  <c r="J4605" i="1"/>
  <c r="J4604" i="1"/>
  <c r="J4603" i="1"/>
  <c r="J4602" i="1"/>
  <c r="J4601" i="1"/>
  <c r="J4600" i="1"/>
  <c r="J4599" i="1"/>
  <c r="J4598" i="1"/>
  <c r="J4597" i="1"/>
  <c r="J4596" i="1"/>
  <c r="J4595" i="1"/>
  <c r="J4594" i="1"/>
  <c r="J4593" i="1"/>
  <c r="J4592" i="1"/>
  <c r="J4591" i="1"/>
  <c r="J4590" i="1"/>
  <c r="J4589" i="1"/>
  <c r="J4588" i="1"/>
  <c r="J4587" i="1"/>
  <c r="J4586" i="1"/>
  <c r="J4585" i="1"/>
  <c r="J4584" i="1"/>
  <c r="J4583" i="1"/>
  <c r="J4582" i="1"/>
  <c r="J4581" i="1"/>
  <c r="J4580" i="1"/>
  <c r="J4579" i="1"/>
  <c r="J4578" i="1"/>
  <c r="J4577" i="1"/>
  <c r="J4576" i="1"/>
  <c r="J4575" i="1"/>
  <c r="J4574" i="1"/>
  <c r="J4573" i="1"/>
  <c r="J4572" i="1"/>
  <c r="J4571" i="1"/>
  <c r="J4570" i="1"/>
  <c r="J4569" i="1"/>
  <c r="J4568" i="1"/>
  <c r="J4567" i="1"/>
  <c r="J4566" i="1"/>
  <c r="J4565" i="1"/>
  <c r="J4564" i="1"/>
  <c r="J4563" i="1"/>
  <c r="J4562" i="1"/>
  <c r="J4561" i="1"/>
  <c r="J4560" i="1"/>
  <c r="J4559" i="1"/>
  <c r="J4558" i="1"/>
  <c r="J4557" i="1"/>
  <c r="J4556" i="1"/>
  <c r="J4555" i="1"/>
  <c r="J4554" i="1"/>
  <c r="J4553" i="1"/>
  <c r="J4552" i="1"/>
  <c r="J4551" i="1"/>
  <c r="J4550" i="1"/>
  <c r="J4549" i="1"/>
  <c r="J4548" i="1"/>
  <c r="J4547" i="1"/>
  <c r="J4546" i="1"/>
  <c r="J4545" i="1"/>
  <c r="J4544" i="1"/>
  <c r="J4543" i="1"/>
  <c r="J4542" i="1"/>
  <c r="J4541" i="1"/>
  <c r="J4540" i="1"/>
  <c r="J4539" i="1"/>
  <c r="J4538" i="1"/>
  <c r="J4537" i="1"/>
  <c r="J4536" i="1"/>
  <c r="J4535" i="1"/>
  <c r="J4534" i="1"/>
  <c r="J4533" i="1"/>
  <c r="J4532" i="1"/>
  <c r="J4531" i="1"/>
  <c r="J4530" i="1"/>
  <c r="J4529" i="1"/>
  <c r="J4528" i="1"/>
  <c r="J4527" i="1"/>
  <c r="J4526" i="1"/>
  <c r="J4525" i="1"/>
  <c r="J4524" i="1"/>
  <c r="J4523" i="1"/>
  <c r="J4522" i="1"/>
  <c r="J4521" i="1"/>
  <c r="J4520" i="1"/>
  <c r="J4519" i="1"/>
  <c r="J4518" i="1"/>
  <c r="J4517" i="1"/>
  <c r="J4516" i="1"/>
  <c r="J4515" i="1"/>
  <c r="J4514" i="1"/>
  <c r="J4513" i="1"/>
  <c r="J4512" i="1"/>
  <c r="J4511" i="1"/>
  <c r="J4510" i="1"/>
  <c r="J4509" i="1"/>
  <c r="J4508" i="1"/>
  <c r="J4507" i="1"/>
  <c r="J4506" i="1"/>
  <c r="J4505" i="1"/>
  <c r="J4504" i="1"/>
  <c r="J4503" i="1"/>
  <c r="J4502" i="1"/>
  <c r="J4501" i="1"/>
  <c r="J4500" i="1"/>
  <c r="J4499" i="1"/>
  <c r="J4498" i="1"/>
  <c r="J4497" i="1"/>
  <c r="J4496" i="1"/>
  <c r="J4495" i="1"/>
  <c r="J4494" i="1"/>
  <c r="J4493" i="1"/>
  <c r="J4492" i="1"/>
  <c r="J4491" i="1"/>
  <c r="J4490" i="1"/>
  <c r="J4489" i="1"/>
  <c r="J4488" i="1"/>
  <c r="J4487" i="1"/>
  <c r="J4486" i="1"/>
  <c r="J4485" i="1"/>
  <c r="J4484" i="1"/>
  <c r="J4483" i="1"/>
  <c r="J4482" i="1"/>
  <c r="J4481" i="1"/>
  <c r="J4480" i="1"/>
  <c r="J4479" i="1"/>
  <c r="J4478" i="1"/>
  <c r="J4477" i="1"/>
  <c r="J4476" i="1"/>
  <c r="J4475" i="1"/>
  <c r="J4474" i="1"/>
  <c r="J4473" i="1"/>
  <c r="J4472" i="1"/>
  <c r="J4471" i="1"/>
  <c r="J4470" i="1"/>
  <c r="J4469" i="1"/>
  <c r="J4468" i="1"/>
  <c r="J4467" i="1"/>
  <c r="J4466" i="1"/>
  <c r="J4465" i="1"/>
  <c r="J4464" i="1"/>
  <c r="J4463" i="1"/>
  <c r="J4462" i="1"/>
  <c r="J4461" i="1"/>
  <c r="J4460" i="1"/>
  <c r="J4459" i="1"/>
  <c r="J4458" i="1"/>
  <c r="J4457" i="1"/>
  <c r="J4456" i="1"/>
  <c r="J4455" i="1"/>
  <c r="J4454" i="1"/>
  <c r="J4453" i="1"/>
  <c r="J4452" i="1"/>
  <c r="J4451" i="1"/>
  <c r="J4450" i="1"/>
  <c r="J4449" i="1"/>
  <c r="J4448" i="1"/>
  <c r="J4447" i="1"/>
  <c r="J4446" i="1"/>
  <c r="J4445" i="1"/>
  <c r="J4444" i="1"/>
  <c r="J4443" i="1"/>
  <c r="J4442" i="1"/>
  <c r="J4441" i="1"/>
  <c r="J4440" i="1"/>
  <c r="J4439" i="1"/>
  <c r="J4438" i="1"/>
  <c r="J4437" i="1"/>
  <c r="J4436" i="1"/>
  <c r="J4435" i="1"/>
  <c r="J4434" i="1"/>
  <c r="J4433" i="1"/>
  <c r="J4432" i="1"/>
  <c r="J4431" i="1"/>
  <c r="J4430" i="1"/>
  <c r="J4429" i="1"/>
  <c r="J4428" i="1"/>
  <c r="J4427" i="1"/>
  <c r="J4426" i="1"/>
  <c r="J4425" i="1"/>
  <c r="J4424" i="1"/>
  <c r="J4423" i="1"/>
  <c r="J4422" i="1"/>
  <c r="J4421" i="1"/>
  <c r="J4420" i="1"/>
  <c r="J4419" i="1"/>
  <c r="J4418" i="1"/>
  <c r="J4417" i="1"/>
  <c r="J4416" i="1"/>
  <c r="J4415" i="1"/>
  <c r="J4414" i="1"/>
  <c r="J4413" i="1"/>
  <c r="J4412" i="1"/>
  <c r="J4411" i="1"/>
  <c r="J4410" i="1"/>
  <c r="J4409" i="1"/>
  <c r="J4408" i="1"/>
  <c r="J4407" i="1"/>
  <c r="J4406" i="1"/>
  <c r="J4405" i="1"/>
  <c r="J4404" i="1"/>
  <c r="J4403" i="1"/>
  <c r="J4402" i="1"/>
  <c r="J4401" i="1"/>
  <c r="J4400" i="1"/>
  <c r="J4399" i="1"/>
  <c r="J4398" i="1"/>
  <c r="J4397" i="1"/>
  <c r="J4396" i="1"/>
  <c r="J4395" i="1"/>
  <c r="J4394" i="1"/>
  <c r="J4393" i="1"/>
  <c r="J4392" i="1"/>
  <c r="J4391" i="1"/>
  <c r="J4390" i="1"/>
  <c r="J4389" i="1"/>
  <c r="J4388" i="1"/>
  <c r="J4387" i="1"/>
  <c r="J4386" i="1"/>
  <c r="J4385" i="1"/>
  <c r="J4384" i="1"/>
  <c r="J4383" i="1"/>
  <c r="J4382" i="1"/>
  <c r="J4381" i="1"/>
  <c r="J4380" i="1"/>
  <c r="J4379" i="1"/>
  <c r="J4378" i="1"/>
  <c r="J4377" i="1"/>
  <c r="J4376" i="1"/>
  <c r="J4375" i="1"/>
  <c r="J4374" i="1"/>
  <c r="J4373" i="1"/>
  <c r="J4372" i="1"/>
  <c r="J4371" i="1"/>
  <c r="J4370" i="1"/>
  <c r="J4369" i="1"/>
  <c r="J4368" i="1"/>
  <c r="J4367" i="1"/>
  <c r="J4366" i="1"/>
  <c r="J4365" i="1"/>
  <c r="J4364" i="1"/>
  <c r="J4363" i="1"/>
  <c r="J4362" i="1"/>
  <c r="J4361" i="1"/>
  <c r="J4360" i="1"/>
  <c r="J4359" i="1"/>
  <c r="J4358" i="1"/>
  <c r="J4357" i="1"/>
  <c r="J4356" i="1"/>
  <c r="J4355" i="1"/>
  <c r="J4354" i="1"/>
  <c r="J4353" i="1"/>
  <c r="J4352" i="1"/>
  <c r="J4351" i="1"/>
  <c r="J4350" i="1"/>
  <c r="J4349" i="1"/>
  <c r="J4348" i="1"/>
  <c r="J4347" i="1"/>
  <c r="J4346" i="1"/>
  <c r="J4345" i="1"/>
  <c r="J4344" i="1"/>
  <c r="J4343" i="1"/>
  <c r="J4342" i="1"/>
  <c r="J4341" i="1"/>
  <c r="J4340" i="1"/>
  <c r="J4339" i="1"/>
  <c r="J4338" i="1"/>
  <c r="J4337" i="1"/>
  <c r="J4336" i="1"/>
  <c r="J4335" i="1"/>
  <c r="J4334" i="1"/>
  <c r="J4333" i="1"/>
  <c r="J4332" i="1"/>
  <c r="J4331" i="1"/>
  <c r="J4330" i="1"/>
  <c r="J4329" i="1"/>
  <c r="J4328" i="1"/>
  <c r="J4327" i="1"/>
  <c r="J4326" i="1"/>
  <c r="J4325" i="1"/>
  <c r="J4324" i="1"/>
  <c r="J4323" i="1"/>
  <c r="J4322" i="1"/>
  <c r="J4321" i="1"/>
  <c r="J4320" i="1"/>
  <c r="J4319" i="1"/>
  <c r="J4318" i="1"/>
  <c r="J4317" i="1"/>
  <c r="J4316" i="1"/>
  <c r="J4315" i="1"/>
  <c r="J4314" i="1"/>
  <c r="J4313" i="1"/>
  <c r="J4312" i="1"/>
  <c r="J4311" i="1"/>
  <c r="J4310" i="1"/>
  <c r="J4309" i="1"/>
  <c r="J4308" i="1"/>
  <c r="J4307" i="1"/>
  <c r="J4306" i="1"/>
  <c r="J4305" i="1"/>
  <c r="J4304" i="1"/>
  <c r="J4303" i="1"/>
  <c r="J4302" i="1"/>
  <c r="J4301" i="1"/>
  <c r="J4300" i="1"/>
  <c r="J4299" i="1"/>
  <c r="J4298" i="1"/>
  <c r="J4297" i="1"/>
  <c r="J4296" i="1"/>
  <c r="J4295" i="1"/>
  <c r="J4294" i="1"/>
  <c r="J4293" i="1"/>
  <c r="J4292" i="1"/>
  <c r="J4291" i="1"/>
  <c r="J4290" i="1"/>
  <c r="J4289" i="1"/>
  <c r="J4288" i="1"/>
  <c r="J4287" i="1"/>
  <c r="J4286" i="1"/>
  <c r="J4285" i="1"/>
  <c r="J4284" i="1"/>
  <c r="J4283" i="1"/>
  <c r="J4282" i="1"/>
  <c r="J4281" i="1"/>
  <c r="J4280" i="1"/>
  <c r="J4279" i="1"/>
  <c r="J4278" i="1"/>
  <c r="J4277" i="1"/>
  <c r="J4276" i="1"/>
  <c r="J4275" i="1"/>
  <c r="J4274" i="1"/>
  <c r="J4273" i="1"/>
  <c r="J4272" i="1"/>
  <c r="J4271" i="1"/>
  <c r="J4270" i="1"/>
  <c r="J4269" i="1"/>
  <c r="J4268" i="1"/>
  <c r="J4267" i="1"/>
  <c r="J4266" i="1"/>
  <c r="J4265" i="1"/>
  <c r="J4264" i="1"/>
  <c r="J4263" i="1"/>
  <c r="J4262" i="1"/>
  <c r="J4261" i="1"/>
  <c r="J4260" i="1"/>
  <c r="J4259" i="1"/>
  <c r="J4258" i="1"/>
  <c r="J4257" i="1"/>
  <c r="J4256" i="1"/>
  <c r="J4255" i="1"/>
  <c r="J4254" i="1"/>
  <c r="J4253" i="1"/>
  <c r="J4252" i="1"/>
  <c r="J4251" i="1"/>
  <c r="J4250" i="1"/>
  <c r="J4249" i="1"/>
  <c r="J4248" i="1"/>
  <c r="J4247" i="1"/>
  <c r="J4246" i="1"/>
  <c r="J4245" i="1"/>
  <c r="J4244" i="1"/>
  <c r="J4243" i="1"/>
  <c r="J4242" i="1"/>
  <c r="J4241" i="1"/>
  <c r="J4240" i="1"/>
  <c r="J4239" i="1"/>
  <c r="J4238" i="1"/>
  <c r="J4237" i="1"/>
  <c r="J4236" i="1"/>
  <c r="J4235" i="1"/>
  <c r="J4234" i="1"/>
  <c r="J4233" i="1"/>
  <c r="J4232" i="1"/>
  <c r="J4231" i="1"/>
  <c r="J4230" i="1"/>
  <c r="J4229" i="1"/>
  <c r="J4228" i="1"/>
  <c r="J4227" i="1"/>
  <c r="J4226" i="1"/>
  <c r="J4225" i="1"/>
  <c r="J4224" i="1"/>
  <c r="J4223" i="1"/>
  <c r="J4222" i="1"/>
  <c r="J4221" i="1"/>
  <c r="J4220" i="1"/>
  <c r="J4219" i="1"/>
  <c r="J4218" i="1"/>
  <c r="J4217" i="1"/>
  <c r="J4216" i="1"/>
  <c r="J4215" i="1"/>
  <c r="J4214" i="1"/>
  <c r="J4213" i="1"/>
  <c r="J4212" i="1"/>
  <c r="J4211" i="1"/>
  <c r="J4210" i="1"/>
  <c r="J4209" i="1"/>
  <c r="J4208" i="1"/>
  <c r="J4207" i="1"/>
  <c r="J4206" i="1"/>
  <c r="J4205" i="1"/>
  <c r="J4204" i="1"/>
  <c r="J4203" i="1"/>
  <c r="J4202" i="1"/>
  <c r="J4201" i="1"/>
  <c r="J4200" i="1"/>
  <c r="J4199" i="1"/>
  <c r="J4198" i="1"/>
  <c r="J4197" i="1"/>
  <c r="J4196" i="1"/>
  <c r="J4195" i="1"/>
  <c r="J4194" i="1"/>
  <c r="J4193" i="1"/>
  <c r="J4192" i="1"/>
  <c r="J4191" i="1"/>
  <c r="J4190" i="1"/>
  <c r="J4189" i="1"/>
  <c r="J4188" i="1"/>
  <c r="J4187" i="1"/>
  <c r="J4186" i="1"/>
  <c r="J4185" i="1"/>
  <c r="J4184" i="1"/>
  <c r="J4183" i="1"/>
  <c r="J4182" i="1"/>
  <c r="J4181" i="1"/>
  <c r="J4180" i="1"/>
  <c r="J4179" i="1"/>
  <c r="J4178" i="1"/>
  <c r="J4177" i="1"/>
  <c r="J4176" i="1"/>
  <c r="J4175" i="1"/>
  <c r="J4174" i="1"/>
  <c r="J4173" i="1"/>
  <c r="J4172" i="1"/>
  <c r="J4171" i="1"/>
  <c r="J4170" i="1"/>
  <c r="J4169" i="1"/>
  <c r="J4168" i="1"/>
  <c r="J4167" i="1"/>
  <c r="J4166" i="1"/>
  <c r="J4165" i="1"/>
  <c r="J4164" i="1"/>
  <c r="J4163" i="1"/>
  <c r="J4162" i="1"/>
  <c r="J4161" i="1"/>
  <c r="J4160" i="1"/>
  <c r="J4159" i="1"/>
  <c r="J4158" i="1"/>
  <c r="J4157" i="1"/>
  <c r="J4156" i="1"/>
  <c r="J4155" i="1"/>
  <c r="J4154" i="1"/>
  <c r="J4153" i="1"/>
  <c r="J4152" i="1"/>
  <c r="J4151" i="1"/>
  <c r="J4150" i="1"/>
  <c r="J4149" i="1"/>
  <c r="J4148" i="1"/>
  <c r="J4147" i="1"/>
  <c r="J4146" i="1"/>
  <c r="J4145" i="1"/>
  <c r="J4144" i="1"/>
  <c r="J4143" i="1"/>
  <c r="J4142" i="1"/>
  <c r="J4141" i="1"/>
  <c r="J4140" i="1"/>
  <c r="J4139" i="1"/>
  <c r="J4138" i="1"/>
  <c r="J4137" i="1"/>
  <c r="J4136" i="1"/>
  <c r="J4135" i="1"/>
  <c r="J4134" i="1"/>
  <c r="J4133" i="1"/>
  <c r="J4132" i="1"/>
  <c r="J4131" i="1"/>
  <c r="J4130" i="1"/>
  <c r="J4129" i="1"/>
  <c r="J4128" i="1"/>
  <c r="J4127" i="1"/>
  <c r="J4126" i="1"/>
  <c r="J4125" i="1"/>
  <c r="J4124" i="1"/>
  <c r="J4123" i="1"/>
  <c r="J4122" i="1"/>
  <c r="J4121" i="1"/>
  <c r="J4120" i="1"/>
  <c r="J4119" i="1"/>
  <c r="J4118" i="1"/>
  <c r="J4117" i="1"/>
  <c r="J4116" i="1"/>
  <c r="J4115" i="1"/>
  <c r="J4114" i="1"/>
  <c r="J4113" i="1"/>
  <c r="J4112" i="1"/>
  <c r="J4111" i="1"/>
  <c r="J4110" i="1"/>
  <c r="J4109" i="1"/>
  <c r="J4108" i="1"/>
  <c r="J4107" i="1"/>
  <c r="J4106" i="1"/>
  <c r="J4105" i="1"/>
  <c r="J4104" i="1"/>
  <c r="J4103" i="1"/>
  <c r="J4102" i="1"/>
  <c r="J4101" i="1"/>
  <c r="J4100" i="1"/>
  <c r="J4099" i="1"/>
  <c r="J4098" i="1"/>
  <c r="J4097" i="1"/>
  <c r="J4096" i="1"/>
  <c r="J4095" i="1"/>
  <c r="J4094" i="1"/>
  <c r="J4093" i="1"/>
  <c r="J4092" i="1"/>
  <c r="J4091" i="1"/>
  <c r="J4090" i="1"/>
  <c r="J4089" i="1"/>
  <c r="J4088" i="1"/>
  <c r="J4087" i="1"/>
  <c r="J4086" i="1"/>
  <c r="J4085" i="1"/>
  <c r="J4084" i="1"/>
  <c r="J4083" i="1"/>
  <c r="J4082" i="1"/>
  <c r="J4081" i="1"/>
  <c r="J4080" i="1"/>
  <c r="J4079" i="1"/>
  <c r="J4078" i="1"/>
  <c r="J4077" i="1"/>
  <c r="J4076" i="1"/>
  <c r="J4075" i="1"/>
  <c r="J4074" i="1"/>
  <c r="J4073" i="1"/>
  <c r="J4072" i="1"/>
  <c r="J4071" i="1"/>
  <c r="J4070" i="1"/>
  <c r="J4069" i="1"/>
  <c r="J4068" i="1"/>
  <c r="J4067" i="1"/>
  <c r="J4066" i="1"/>
  <c r="J4065" i="1"/>
  <c r="J4064" i="1"/>
  <c r="J4063" i="1"/>
  <c r="J4062" i="1"/>
  <c r="J4061" i="1"/>
  <c r="J4060" i="1"/>
  <c r="J4059" i="1"/>
  <c r="J4058" i="1"/>
  <c r="J4057" i="1"/>
  <c r="J4056" i="1"/>
  <c r="J4055" i="1"/>
  <c r="J4054" i="1"/>
  <c r="J4053" i="1"/>
  <c r="J4052" i="1"/>
  <c r="J4051" i="1"/>
  <c r="J4050" i="1"/>
  <c r="J4049" i="1"/>
  <c r="J4048" i="1"/>
  <c r="J4047" i="1"/>
  <c r="J4046" i="1"/>
  <c r="J4045" i="1"/>
  <c r="J4044" i="1"/>
  <c r="J4043" i="1"/>
  <c r="J4042" i="1"/>
  <c r="J4041" i="1"/>
  <c r="J4040" i="1"/>
  <c r="J4039" i="1"/>
  <c r="J4038" i="1"/>
  <c r="J4037" i="1"/>
  <c r="J4036" i="1"/>
  <c r="J4035" i="1"/>
  <c r="J4034" i="1"/>
  <c r="J4033" i="1"/>
  <c r="J4032" i="1"/>
  <c r="J4031" i="1"/>
  <c r="J4030" i="1"/>
  <c r="J4029" i="1"/>
  <c r="J4028" i="1"/>
  <c r="J4027" i="1"/>
  <c r="J4026" i="1"/>
  <c r="J4025" i="1"/>
  <c r="J4024" i="1"/>
  <c r="J4023" i="1"/>
  <c r="J4022" i="1"/>
  <c r="J4021" i="1"/>
  <c r="J4020" i="1"/>
  <c r="J4019" i="1"/>
  <c r="J4018" i="1"/>
  <c r="J4017" i="1"/>
  <c r="J4016" i="1"/>
  <c r="J4015" i="1"/>
  <c r="J4014" i="1"/>
  <c r="J4013" i="1"/>
  <c r="J4012" i="1"/>
  <c r="J4011" i="1"/>
  <c r="J4010" i="1"/>
  <c r="J4009" i="1"/>
  <c r="J4008" i="1"/>
  <c r="J4007" i="1"/>
  <c r="J4006" i="1"/>
  <c r="J4005" i="1"/>
  <c r="J4004" i="1"/>
  <c r="J4003" i="1"/>
  <c r="J4002" i="1"/>
  <c r="J4001" i="1"/>
  <c r="J4000" i="1"/>
  <c r="J3999" i="1"/>
  <c r="J3998" i="1"/>
  <c r="J3997" i="1"/>
  <c r="J3996" i="1"/>
  <c r="J3995" i="1"/>
  <c r="J3994" i="1"/>
  <c r="J3993" i="1"/>
  <c r="J3992" i="1"/>
  <c r="J3991" i="1"/>
  <c r="J3990" i="1"/>
  <c r="J3989" i="1"/>
  <c r="J3988" i="1"/>
  <c r="J3987" i="1"/>
  <c r="J3986" i="1"/>
  <c r="J3985" i="1"/>
  <c r="J3984" i="1"/>
  <c r="J3983" i="1"/>
  <c r="J3982" i="1"/>
  <c r="J3981" i="1"/>
  <c r="J3980" i="1"/>
  <c r="J3979" i="1"/>
  <c r="J3978" i="1"/>
  <c r="J3977" i="1"/>
  <c r="J3976" i="1"/>
  <c r="J3975" i="1"/>
  <c r="J3974" i="1"/>
  <c r="J3973" i="1"/>
  <c r="J3972" i="1"/>
  <c r="J3971" i="1"/>
  <c r="J3970" i="1"/>
  <c r="J3969" i="1"/>
  <c r="J3968" i="1"/>
  <c r="J3967" i="1"/>
  <c r="J3966" i="1"/>
  <c r="J3965" i="1"/>
  <c r="J3964" i="1"/>
  <c r="J3963" i="1"/>
  <c r="J3962" i="1"/>
  <c r="J3961" i="1"/>
  <c r="J3960" i="1"/>
  <c r="J3959" i="1"/>
  <c r="J3958" i="1"/>
  <c r="J3957" i="1"/>
  <c r="J3956" i="1"/>
  <c r="J3955" i="1"/>
  <c r="J3954" i="1"/>
  <c r="J3953" i="1"/>
  <c r="J3952" i="1"/>
  <c r="J3951" i="1"/>
  <c r="J3950" i="1"/>
  <c r="J3949" i="1"/>
  <c r="J3948" i="1"/>
  <c r="J3947" i="1"/>
  <c r="J3946" i="1"/>
  <c r="J3945" i="1"/>
  <c r="J3944" i="1"/>
  <c r="J3943" i="1"/>
  <c r="J3942" i="1"/>
  <c r="J3941" i="1"/>
  <c r="J3940" i="1"/>
  <c r="J3939" i="1"/>
  <c r="J3938" i="1"/>
  <c r="J3937" i="1"/>
  <c r="J3936" i="1"/>
  <c r="J3935" i="1"/>
  <c r="J3934" i="1"/>
  <c r="J3933" i="1"/>
  <c r="J3932" i="1"/>
  <c r="J3931" i="1"/>
  <c r="J3930" i="1"/>
  <c r="J3929" i="1"/>
  <c r="J3928" i="1"/>
  <c r="J3927" i="1"/>
  <c r="J3926" i="1"/>
  <c r="J3925" i="1"/>
  <c r="J3924" i="1"/>
  <c r="J3923" i="1"/>
  <c r="J3922" i="1"/>
  <c r="J3921" i="1"/>
  <c r="J3920" i="1"/>
  <c r="J3919" i="1"/>
  <c r="J3918" i="1"/>
  <c r="J3917" i="1"/>
  <c r="J3916" i="1"/>
  <c r="J3915" i="1"/>
  <c r="J3914" i="1"/>
  <c r="J3913" i="1"/>
  <c r="J3912" i="1"/>
  <c r="J3911" i="1"/>
  <c r="J3910" i="1"/>
  <c r="J3909" i="1"/>
  <c r="J3908" i="1"/>
  <c r="J3907" i="1"/>
  <c r="J3906" i="1"/>
  <c r="J3905" i="1"/>
  <c r="J3904" i="1"/>
  <c r="J3903" i="1"/>
  <c r="J3902" i="1"/>
  <c r="J3901" i="1"/>
  <c r="J3900" i="1"/>
  <c r="J3899" i="1"/>
  <c r="J3898" i="1"/>
  <c r="J3897" i="1"/>
  <c r="J3896" i="1"/>
  <c r="J3895" i="1"/>
  <c r="J3894" i="1"/>
  <c r="J3893" i="1"/>
  <c r="J3892" i="1"/>
  <c r="J3891" i="1"/>
  <c r="J3890" i="1"/>
  <c r="J3889" i="1"/>
  <c r="J3888" i="1"/>
  <c r="J3887" i="1"/>
  <c r="J3886" i="1"/>
  <c r="J3885" i="1"/>
  <c r="J3884" i="1"/>
  <c r="J3883" i="1"/>
  <c r="J3882" i="1"/>
  <c r="J3881" i="1"/>
  <c r="J3880" i="1"/>
  <c r="J3879" i="1"/>
  <c r="J3878" i="1"/>
  <c r="J3877" i="1"/>
  <c r="J3876" i="1"/>
  <c r="J3875" i="1"/>
  <c r="J3874" i="1"/>
  <c r="J3873" i="1"/>
  <c r="J3872" i="1"/>
  <c r="J3871" i="1"/>
  <c r="J3870" i="1"/>
  <c r="J3869" i="1"/>
  <c r="J3868" i="1"/>
  <c r="J3867" i="1"/>
  <c r="J3866" i="1"/>
  <c r="J3865" i="1"/>
  <c r="J3864" i="1"/>
  <c r="J3863" i="1"/>
  <c r="J3862" i="1"/>
  <c r="J3861" i="1"/>
  <c r="J3860" i="1"/>
  <c r="J3859" i="1"/>
  <c r="J3858" i="1"/>
  <c r="J3857" i="1"/>
  <c r="J3856" i="1"/>
  <c r="J3855" i="1"/>
  <c r="J3854" i="1"/>
  <c r="J3853" i="1"/>
  <c r="J3852" i="1"/>
  <c r="J3851" i="1"/>
  <c r="J3850" i="1"/>
  <c r="J3849" i="1"/>
  <c r="J3848" i="1"/>
  <c r="J3847" i="1"/>
  <c r="J3846" i="1"/>
  <c r="J3845" i="1"/>
  <c r="J3844" i="1"/>
  <c r="J3843" i="1"/>
  <c r="J3842" i="1"/>
  <c r="J3841" i="1"/>
  <c r="J3840" i="1"/>
  <c r="J3839" i="1"/>
  <c r="J3838" i="1"/>
  <c r="J3837" i="1"/>
  <c r="J3836" i="1"/>
  <c r="J3835" i="1"/>
  <c r="J3834" i="1"/>
  <c r="J3833" i="1"/>
  <c r="J3832" i="1"/>
  <c r="J3831" i="1"/>
  <c r="J3830" i="1"/>
  <c r="J3829" i="1"/>
  <c r="J3828" i="1"/>
  <c r="J3827" i="1"/>
  <c r="J3826" i="1"/>
  <c r="J3825" i="1"/>
  <c r="J3824" i="1"/>
  <c r="J3823" i="1"/>
  <c r="J3822" i="1"/>
  <c r="J3821" i="1"/>
  <c r="J3820" i="1"/>
  <c r="J3819" i="1"/>
  <c r="J3818" i="1"/>
  <c r="J3817" i="1"/>
  <c r="J3816" i="1"/>
  <c r="J3815" i="1"/>
  <c r="J3814" i="1"/>
  <c r="J3813" i="1"/>
  <c r="J3812" i="1"/>
  <c r="J3811" i="1"/>
  <c r="J3810" i="1"/>
  <c r="J3809" i="1"/>
  <c r="J3808" i="1"/>
  <c r="J3807" i="1"/>
  <c r="J3806" i="1"/>
  <c r="J3805" i="1"/>
  <c r="J3804" i="1"/>
  <c r="J3803" i="1"/>
  <c r="J3802" i="1"/>
  <c r="J3801" i="1"/>
  <c r="J3800" i="1"/>
  <c r="J3799" i="1"/>
  <c r="J3798" i="1"/>
  <c r="J3797" i="1"/>
  <c r="J3796" i="1"/>
  <c r="J3795" i="1"/>
  <c r="J3794" i="1"/>
  <c r="J3793" i="1"/>
  <c r="J3792" i="1"/>
  <c r="J3791" i="1"/>
  <c r="J3790" i="1"/>
  <c r="J3789" i="1"/>
  <c r="J3788" i="1"/>
  <c r="J3787" i="1"/>
  <c r="J3786" i="1"/>
  <c r="J3785" i="1"/>
  <c r="J3784" i="1"/>
  <c r="J3783" i="1"/>
  <c r="J3782" i="1"/>
  <c r="J3781" i="1"/>
  <c r="J3780" i="1"/>
  <c r="J3779" i="1"/>
  <c r="J3778" i="1"/>
  <c r="J3777" i="1"/>
  <c r="J3776" i="1"/>
  <c r="J3775" i="1"/>
  <c r="J3774" i="1"/>
  <c r="J3773" i="1"/>
  <c r="J3772" i="1"/>
  <c r="J3771" i="1"/>
  <c r="J3770" i="1"/>
  <c r="J3769" i="1"/>
  <c r="J3768" i="1"/>
  <c r="J3767" i="1"/>
  <c r="J3766" i="1"/>
  <c r="J3765" i="1"/>
  <c r="J3764" i="1"/>
  <c r="J3763" i="1"/>
  <c r="J3762" i="1"/>
  <c r="J3761" i="1"/>
  <c r="J3760" i="1"/>
  <c r="J3759" i="1"/>
  <c r="J3758" i="1"/>
  <c r="J3757" i="1"/>
  <c r="J3756" i="1"/>
  <c r="J3755" i="1"/>
  <c r="J3754" i="1"/>
  <c r="J3753" i="1"/>
  <c r="J3752" i="1"/>
  <c r="J3751" i="1"/>
  <c r="J3750" i="1"/>
  <c r="J3749" i="1"/>
  <c r="J3748" i="1"/>
  <c r="J3747" i="1"/>
  <c r="J3746" i="1"/>
  <c r="J3745" i="1"/>
  <c r="J3744" i="1"/>
  <c r="J3743" i="1"/>
  <c r="J3742" i="1"/>
  <c r="J3741" i="1"/>
  <c r="J3740" i="1"/>
  <c r="J3739" i="1"/>
  <c r="J3738" i="1"/>
  <c r="J3737" i="1"/>
  <c r="J3736" i="1"/>
  <c r="J3735" i="1"/>
  <c r="J3734" i="1"/>
  <c r="J3733" i="1"/>
  <c r="J3732" i="1"/>
  <c r="J3731" i="1"/>
  <c r="J3730" i="1"/>
  <c r="J3729" i="1"/>
  <c r="J3728" i="1"/>
  <c r="J3727" i="1"/>
  <c r="J3726" i="1"/>
  <c r="J3725" i="1"/>
  <c r="J3724" i="1"/>
  <c r="J3723" i="1"/>
  <c r="J3722" i="1"/>
  <c r="J3721" i="1"/>
  <c r="J3720" i="1"/>
  <c r="J3719" i="1"/>
  <c r="J3718" i="1"/>
  <c r="J3717" i="1"/>
  <c r="J3716" i="1"/>
  <c r="J3715" i="1"/>
  <c r="J3714" i="1"/>
  <c r="J3713" i="1"/>
  <c r="J3712" i="1"/>
  <c r="J3711" i="1"/>
  <c r="J3710" i="1"/>
  <c r="J3709" i="1"/>
  <c r="J3708" i="1"/>
  <c r="J3707" i="1"/>
  <c r="J3706" i="1"/>
  <c r="J3705" i="1"/>
  <c r="J3704" i="1"/>
  <c r="J3703" i="1"/>
  <c r="J3702" i="1"/>
  <c r="J3701" i="1"/>
  <c r="J3700" i="1"/>
  <c r="J3699" i="1"/>
  <c r="J3698" i="1"/>
  <c r="J3697" i="1"/>
  <c r="J3696" i="1"/>
  <c r="J3695" i="1"/>
  <c r="J3694" i="1"/>
  <c r="J3693" i="1"/>
  <c r="J3692" i="1"/>
  <c r="J3691" i="1"/>
  <c r="J3690" i="1"/>
  <c r="J3689" i="1"/>
  <c r="J3688" i="1"/>
  <c r="J3687" i="1"/>
  <c r="J3686" i="1"/>
  <c r="J3685" i="1"/>
  <c r="J3684" i="1"/>
  <c r="J3683" i="1"/>
  <c r="J3682" i="1"/>
  <c r="J3681" i="1"/>
  <c r="J3680" i="1"/>
  <c r="J3679" i="1"/>
  <c r="J3678" i="1"/>
  <c r="J3677" i="1"/>
  <c r="J3676" i="1"/>
  <c r="J3675" i="1"/>
  <c r="J3674" i="1"/>
  <c r="J3673" i="1"/>
  <c r="J3672" i="1"/>
  <c r="J3671" i="1"/>
  <c r="J3670" i="1"/>
  <c r="J3669" i="1"/>
  <c r="J3668" i="1"/>
  <c r="J3667" i="1"/>
  <c r="J3666" i="1"/>
  <c r="J3665" i="1"/>
  <c r="J3664" i="1"/>
  <c r="J3663" i="1"/>
  <c r="J3662" i="1"/>
  <c r="J3661" i="1"/>
  <c r="J3660" i="1"/>
  <c r="J3659" i="1"/>
  <c r="J3658" i="1"/>
  <c r="J3657" i="1"/>
  <c r="J3656" i="1"/>
  <c r="J3655" i="1"/>
  <c r="J3654" i="1"/>
  <c r="J3653" i="1"/>
  <c r="J3652" i="1"/>
  <c r="J3651" i="1"/>
  <c r="J3650" i="1"/>
  <c r="J3649" i="1"/>
  <c r="J3648" i="1"/>
  <c r="J3647" i="1"/>
  <c r="J3646" i="1"/>
  <c r="J3645" i="1"/>
  <c r="J3644" i="1"/>
  <c r="J3643" i="1"/>
  <c r="J3642" i="1"/>
  <c r="J3641" i="1"/>
  <c r="J3640" i="1"/>
  <c r="J3639" i="1"/>
  <c r="J3638" i="1"/>
  <c r="J3637" i="1"/>
  <c r="J3636" i="1"/>
  <c r="J3635" i="1"/>
  <c r="J3634" i="1"/>
  <c r="J3633" i="1"/>
  <c r="J3632" i="1"/>
  <c r="J3631" i="1"/>
  <c r="J3630" i="1"/>
  <c r="J3629" i="1"/>
  <c r="J3628" i="1"/>
  <c r="J3627" i="1"/>
  <c r="J3626" i="1"/>
  <c r="J3625" i="1"/>
  <c r="J3624" i="1"/>
  <c r="J3623" i="1"/>
  <c r="J3622" i="1"/>
  <c r="J3621" i="1"/>
  <c r="J3620" i="1"/>
  <c r="J3619" i="1"/>
  <c r="J3618" i="1"/>
  <c r="J3617" i="1"/>
  <c r="J3616" i="1"/>
  <c r="J3615" i="1"/>
  <c r="J3614" i="1"/>
  <c r="J3613" i="1"/>
  <c r="J3612" i="1"/>
  <c r="J3611" i="1"/>
  <c r="J3610" i="1"/>
  <c r="J3609" i="1"/>
  <c r="J3608" i="1"/>
  <c r="J3607" i="1"/>
  <c r="J3606" i="1"/>
  <c r="J3605" i="1"/>
  <c r="J3604" i="1"/>
  <c r="J3603" i="1"/>
  <c r="J3602" i="1"/>
  <c r="J3601" i="1"/>
  <c r="J3600" i="1"/>
  <c r="J3599" i="1"/>
  <c r="J3598" i="1"/>
  <c r="J3597" i="1"/>
  <c r="J3596" i="1"/>
  <c r="J3595" i="1"/>
  <c r="J3594" i="1"/>
  <c r="J3593" i="1"/>
  <c r="J3592" i="1"/>
  <c r="J3591" i="1"/>
  <c r="J3590" i="1"/>
  <c r="J3589" i="1"/>
  <c r="J3588" i="1"/>
  <c r="J3587" i="1"/>
  <c r="J3586" i="1"/>
  <c r="J3585" i="1"/>
  <c r="J3584" i="1"/>
  <c r="J3583" i="1"/>
  <c r="J3582" i="1"/>
  <c r="J3581" i="1"/>
  <c r="J3580" i="1"/>
  <c r="J3579" i="1"/>
  <c r="J3578" i="1"/>
  <c r="J3577" i="1"/>
  <c r="J3576" i="1"/>
  <c r="J3575" i="1"/>
  <c r="J3574" i="1"/>
  <c r="J3573" i="1"/>
  <c r="J3572" i="1"/>
  <c r="J3571" i="1"/>
  <c r="J3570" i="1"/>
  <c r="J3569" i="1"/>
  <c r="J3568" i="1"/>
  <c r="J3567" i="1"/>
  <c r="J3566" i="1"/>
  <c r="J3565" i="1"/>
  <c r="J3564" i="1"/>
  <c r="J3563" i="1"/>
  <c r="J3562" i="1"/>
  <c r="J3561" i="1"/>
  <c r="J3560" i="1"/>
  <c r="J3559" i="1"/>
  <c r="J3558" i="1"/>
  <c r="J3557" i="1"/>
  <c r="J3556" i="1"/>
  <c r="J3555" i="1"/>
  <c r="J3554" i="1"/>
  <c r="J3553" i="1"/>
  <c r="J3552" i="1"/>
  <c r="J3551" i="1"/>
  <c r="J3550" i="1"/>
  <c r="J3549" i="1"/>
  <c r="J3548" i="1"/>
  <c r="J3547" i="1"/>
  <c r="J3546" i="1"/>
  <c r="J3545" i="1"/>
  <c r="J3544" i="1"/>
  <c r="J3543" i="1"/>
  <c r="J3542" i="1"/>
  <c r="J3541" i="1"/>
  <c r="J3540" i="1"/>
  <c r="J3539" i="1"/>
  <c r="J3538" i="1"/>
  <c r="J3537" i="1"/>
  <c r="J3536" i="1"/>
  <c r="J3535" i="1"/>
  <c r="J3534" i="1"/>
  <c r="J3533" i="1"/>
  <c r="J3532" i="1"/>
  <c r="J3531" i="1"/>
  <c r="J3530" i="1"/>
  <c r="J3529" i="1"/>
  <c r="J3528" i="1"/>
  <c r="J3527" i="1"/>
  <c r="J3526" i="1"/>
  <c r="J3525" i="1"/>
  <c r="J3524" i="1"/>
  <c r="J3523" i="1"/>
  <c r="J3522" i="1"/>
  <c r="J3521" i="1"/>
  <c r="J3520" i="1"/>
  <c r="J3519" i="1"/>
  <c r="J3518" i="1"/>
  <c r="J3517" i="1"/>
  <c r="J3516" i="1"/>
  <c r="J3515" i="1"/>
  <c r="J3514" i="1"/>
  <c r="J3513" i="1"/>
  <c r="J3512" i="1"/>
  <c r="J3511" i="1"/>
  <c r="J3510" i="1"/>
  <c r="J3509" i="1"/>
  <c r="J3508" i="1"/>
  <c r="J3507" i="1"/>
  <c r="J3506" i="1"/>
  <c r="J3505" i="1"/>
  <c r="J3504" i="1"/>
  <c r="J3503" i="1"/>
  <c r="J3502" i="1"/>
  <c r="J3501" i="1"/>
  <c r="J3500" i="1"/>
  <c r="J3499" i="1"/>
  <c r="J3498" i="1"/>
  <c r="J3497" i="1"/>
  <c r="J3496" i="1"/>
  <c r="J3495" i="1"/>
  <c r="J3494" i="1"/>
  <c r="J3493" i="1"/>
  <c r="J3492" i="1"/>
  <c r="J3491" i="1"/>
  <c r="J3490" i="1"/>
  <c r="J3489" i="1"/>
  <c r="J3488" i="1"/>
  <c r="J3487" i="1"/>
  <c r="J3486" i="1"/>
  <c r="J3485" i="1"/>
  <c r="J3484" i="1"/>
  <c r="J3483" i="1"/>
  <c r="J3482" i="1"/>
  <c r="J3481" i="1"/>
  <c r="J3480" i="1"/>
  <c r="J3479" i="1"/>
  <c r="J3478" i="1"/>
  <c r="J3477" i="1"/>
  <c r="J3476" i="1"/>
  <c r="J3475" i="1"/>
  <c r="J3474" i="1"/>
  <c r="J3473" i="1"/>
  <c r="J3472" i="1"/>
  <c r="J3471" i="1"/>
  <c r="J3470" i="1"/>
  <c r="J3469" i="1"/>
  <c r="J3468" i="1"/>
  <c r="J3467" i="1"/>
  <c r="J3466" i="1"/>
  <c r="J3465" i="1"/>
  <c r="J3464" i="1"/>
  <c r="J3463" i="1"/>
  <c r="J3462" i="1"/>
  <c r="J3461" i="1"/>
  <c r="J3460" i="1"/>
  <c r="J3459" i="1"/>
  <c r="J3458" i="1"/>
  <c r="J3457" i="1"/>
  <c r="J3456" i="1"/>
  <c r="J3455" i="1"/>
  <c r="J3454" i="1"/>
  <c r="J3453" i="1"/>
  <c r="J3452" i="1"/>
  <c r="J3451" i="1"/>
  <c r="J3450" i="1"/>
  <c r="J3449" i="1"/>
  <c r="J3448" i="1"/>
  <c r="J3447" i="1"/>
  <c r="J3446" i="1"/>
  <c r="J3445" i="1"/>
  <c r="J3444" i="1"/>
  <c r="J3443" i="1"/>
  <c r="J3442" i="1"/>
  <c r="J3441" i="1"/>
  <c r="J3440" i="1"/>
  <c r="J3439" i="1"/>
  <c r="J3438" i="1"/>
  <c r="J3437" i="1"/>
  <c r="J3436" i="1"/>
  <c r="J3435" i="1"/>
  <c r="J3434" i="1"/>
  <c r="J3433" i="1"/>
  <c r="J3432" i="1"/>
  <c r="J3431" i="1"/>
  <c r="J3430" i="1"/>
  <c r="J3429" i="1"/>
  <c r="J3428" i="1"/>
  <c r="J3427" i="1"/>
  <c r="J3426" i="1"/>
  <c r="J3425" i="1"/>
  <c r="J3424" i="1"/>
  <c r="J3423" i="1"/>
  <c r="J3422" i="1"/>
  <c r="J3421" i="1"/>
  <c r="J3420" i="1"/>
  <c r="J3419" i="1"/>
  <c r="J3418" i="1"/>
  <c r="J3417" i="1"/>
  <c r="J3416" i="1"/>
  <c r="J3415" i="1"/>
  <c r="J3414" i="1"/>
  <c r="J3413" i="1"/>
  <c r="J3412" i="1"/>
  <c r="J3411" i="1"/>
  <c r="J3410" i="1"/>
  <c r="J3409" i="1"/>
  <c r="J3408" i="1"/>
  <c r="J3407" i="1"/>
  <c r="J3406" i="1"/>
  <c r="J3405" i="1"/>
  <c r="J3404" i="1"/>
  <c r="J3403" i="1"/>
  <c r="J3402" i="1"/>
  <c r="J3401" i="1"/>
  <c r="J3400" i="1"/>
  <c r="J3399" i="1"/>
  <c r="J3398" i="1"/>
  <c r="J3397" i="1"/>
  <c r="J3396" i="1"/>
  <c r="J3395" i="1"/>
  <c r="J3394" i="1"/>
  <c r="J3393" i="1"/>
  <c r="J3392" i="1"/>
  <c r="J3391" i="1"/>
  <c r="J3390" i="1"/>
  <c r="J3389" i="1"/>
  <c r="J3388" i="1"/>
  <c r="J3387" i="1"/>
  <c r="J3386" i="1"/>
  <c r="J3385" i="1"/>
  <c r="J3384" i="1"/>
  <c r="J3383" i="1"/>
  <c r="J3382" i="1"/>
  <c r="J3381" i="1"/>
  <c r="J3380" i="1"/>
  <c r="J3379" i="1"/>
  <c r="J3378" i="1"/>
  <c r="J3377" i="1"/>
  <c r="J3376" i="1"/>
  <c r="J3375" i="1"/>
  <c r="J3374" i="1"/>
  <c r="J3373" i="1"/>
  <c r="J3372" i="1"/>
  <c r="J3371" i="1"/>
  <c r="J3370" i="1"/>
  <c r="J3369" i="1"/>
  <c r="J3368" i="1"/>
  <c r="J3367" i="1"/>
  <c r="J3366" i="1"/>
  <c r="J3365" i="1"/>
  <c r="J3364" i="1"/>
  <c r="J3363" i="1"/>
  <c r="J3362" i="1"/>
  <c r="J3361" i="1"/>
  <c r="J3360" i="1"/>
  <c r="J3359" i="1"/>
  <c r="J3358" i="1"/>
  <c r="J3357" i="1"/>
  <c r="J3356" i="1"/>
  <c r="J3355" i="1"/>
  <c r="J3354" i="1"/>
  <c r="J3353" i="1"/>
  <c r="J3352" i="1"/>
  <c r="J3351" i="1"/>
  <c r="J3350" i="1"/>
  <c r="J3349" i="1"/>
  <c r="J3348" i="1"/>
  <c r="J3347" i="1"/>
  <c r="J3346" i="1"/>
  <c r="J3345" i="1"/>
  <c r="J3344" i="1"/>
  <c r="J3343" i="1"/>
  <c r="J3342" i="1"/>
  <c r="J3341" i="1"/>
  <c r="J3340" i="1"/>
  <c r="J3339" i="1"/>
  <c r="J3338" i="1"/>
  <c r="J3337" i="1"/>
  <c r="J3336" i="1"/>
  <c r="J3335" i="1"/>
  <c r="J3334" i="1"/>
  <c r="J3333" i="1"/>
  <c r="J3332" i="1"/>
  <c r="J3331" i="1"/>
  <c r="J3330" i="1"/>
  <c r="J3329" i="1"/>
  <c r="J3328" i="1"/>
  <c r="J3327" i="1"/>
  <c r="J3326" i="1"/>
  <c r="J3325" i="1"/>
  <c r="J3324" i="1"/>
  <c r="J3323" i="1"/>
  <c r="J3322" i="1"/>
  <c r="J3321" i="1"/>
  <c r="J3320" i="1"/>
  <c r="J3319" i="1"/>
  <c r="J3318" i="1"/>
  <c r="J3317" i="1"/>
  <c r="J3316" i="1"/>
  <c r="J3315" i="1"/>
  <c r="J3314" i="1"/>
  <c r="J3313" i="1"/>
  <c r="J3312" i="1"/>
  <c r="J3311" i="1"/>
  <c r="J3310" i="1"/>
  <c r="J3309" i="1"/>
  <c r="J3308" i="1"/>
  <c r="J3307" i="1"/>
  <c r="J3306" i="1"/>
  <c r="J3305" i="1"/>
  <c r="J3304" i="1"/>
  <c r="J3303" i="1"/>
  <c r="J3302" i="1"/>
  <c r="J3301" i="1"/>
  <c r="J3300" i="1"/>
  <c r="J3299" i="1"/>
  <c r="J3298" i="1"/>
  <c r="J3297" i="1"/>
  <c r="J3296" i="1"/>
  <c r="J3295" i="1"/>
  <c r="J3294" i="1"/>
  <c r="J3293" i="1"/>
  <c r="J3292" i="1"/>
  <c r="J3291" i="1"/>
  <c r="J3290" i="1"/>
  <c r="J3289" i="1"/>
  <c r="J3288" i="1"/>
  <c r="J3287" i="1"/>
  <c r="J3286" i="1"/>
  <c r="J3285" i="1"/>
  <c r="J3284" i="1"/>
  <c r="J3283" i="1"/>
  <c r="J3282" i="1"/>
  <c r="J3281" i="1"/>
  <c r="J3280" i="1"/>
  <c r="J3279" i="1"/>
  <c r="J3278" i="1"/>
  <c r="J3277" i="1"/>
  <c r="J3276" i="1"/>
  <c r="J3275" i="1"/>
  <c r="J3274" i="1"/>
  <c r="J3273" i="1"/>
  <c r="J3272" i="1"/>
  <c r="J3271" i="1"/>
  <c r="J3270" i="1"/>
  <c r="J3269" i="1"/>
  <c r="J3268" i="1"/>
  <c r="J3267" i="1"/>
  <c r="J3266" i="1"/>
  <c r="J3265" i="1"/>
  <c r="J3264" i="1"/>
  <c r="J3263" i="1"/>
  <c r="J3262" i="1"/>
  <c r="J3261" i="1"/>
  <c r="J3260" i="1"/>
  <c r="J3259" i="1"/>
  <c r="J3258" i="1"/>
  <c r="J3257" i="1"/>
  <c r="J3256" i="1"/>
  <c r="J3255" i="1"/>
  <c r="J3254" i="1"/>
  <c r="J3253" i="1"/>
  <c r="J3252" i="1"/>
  <c r="J3251" i="1"/>
  <c r="J3250" i="1"/>
  <c r="J3249" i="1"/>
  <c r="J3248" i="1"/>
  <c r="J3247" i="1"/>
  <c r="J3246" i="1"/>
  <c r="J3245" i="1"/>
  <c r="J3244" i="1"/>
  <c r="J3243" i="1"/>
  <c r="J3242" i="1"/>
  <c r="J3241" i="1"/>
  <c r="J3240" i="1"/>
  <c r="J3239" i="1"/>
  <c r="J3238" i="1"/>
  <c r="J3237" i="1"/>
  <c r="J3236" i="1"/>
  <c r="J3235" i="1"/>
  <c r="J3234" i="1"/>
  <c r="J3233" i="1"/>
  <c r="J3232" i="1"/>
  <c r="J3231" i="1"/>
  <c r="J3230" i="1"/>
  <c r="J3229" i="1"/>
  <c r="J3228" i="1"/>
  <c r="J3227" i="1"/>
  <c r="J3226" i="1"/>
  <c r="J3225" i="1"/>
  <c r="J3224" i="1"/>
  <c r="J3223" i="1"/>
  <c r="J3222" i="1"/>
  <c r="J3221" i="1"/>
  <c r="J3220" i="1"/>
  <c r="J3219" i="1"/>
  <c r="J3218" i="1"/>
  <c r="J3217" i="1"/>
  <c r="J3216" i="1"/>
  <c r="J3215" i="1"/>
  <c r="J3214" i="1"/>
  <c r="J3213" i="1"/>
  <c r="J3212" i="1"/>
  <c r="J3211" i="1"/>
  <c r="J3210" i="1"/>
  <c r="J3209" i="1"/>
  <c r="J3208" i="1"/>
  <c r="J3207" i="1"/>
  <c r="J3206" i="1"/>
  <c r="J3205" i="1"/>
  <c r="J3204" i="1"/>
  <c r="J3203" i="1"/>
  <c r="J3202" i="1"/>
  <c r="J3201" i="1"/>
  <c r="J3200" i="1"/>
  <c r="J3199" i="1"/>
  <c r="J3198" i="1"/>
  <c r="J3197" i="1"/>
  <c r="J3196" i="1"/>
  <c r="J3195" i="1"/>
  <c r="J3194" i="1"/>
  <c r="J3193" i="1"/>
  <c r="J3192" i="1"/>
  <c r="J3191" i="1"/>
  <c r="J3190" i="1"/>
  <c r="J3189" i="1"/>
  <c r="J3188" i="1"/>
  <c r="J3187" i="1"/>
  <c r="J3186" i="1"/>
  <c r="J3185" i="1"/>
  <c r="J3184" i="1"/>
  <c r="J3183" i="1"/>
  <c r="J3182" i="1"/>
  <c r="J3181" i="1"/>
  <c r="J3180" i="1"/>
  <c r="J3179" i="1"/>
  <c r="J3178" i="1"/>
  <c r="J3177" i="1"/>
  <c r="J3176" i="1"/>
  <c r="J3175" i="1"/>
  <c r="J3174" i="1"/>
  <c r="J3173" i="1"/>
  <c r="J3172" i="1"/>
  <c r="J3171" i="1"/>
  <c r="J3170" i="1"/>
  <c r="J3169" i="1"/>
  <c r="J3168" i="1"/>
  <c r="J3167" i="1"/>
  <c r="J3166" i="1"/>
  <c r="J3165" i="1"/>
  <c r="J3164" i="1"/>
  <c r="J3163" i="1"/>
  <c r="J3162" i="1"/>
  <c r="J3161" i="1"/>
  <c r="J3160" i="1"/>
  <c r="J3159" i="1"/>
  <c r="J3158" i="1"/>
  <c r="J3157" i="1"/>
  <c r="J3156" i="1"/>
  <c r="J3155" i="1"/>
  <c r="J3154" i="1"/>
  <c r="J3153" i="1"/>
  <c r="J3152" i="1"/>
  <c r="J3151" i="1"/>
  <c r="J3150" i="1"/>
  <c r="J3149" i="1"/>
  <c r="J3148" i="1"/>
  <c r="J3147" i="1"/>
  <c r="J3146" i="1"/>
  <c r="J3145" i="1"/>
  <c r="J3144" i="1"/>
  <c r="J3143" i="1"/>
  <c r="J3142" i="1"/>
  <c r="J3141" i="1"/>
  <c r="J3140" i="1"/>
  <c r="J3139" i="1"/>
  <c r="J3138" i="1"/>
  <c r="J3137" i="1"/>
  <c r="J3136" i="1"/>
  <c r="J3135" i="1"/>
  <c r="J3134" i="1"/>
  <c r="J3133" i="1"/>
  <c r="J3132" i="1"/>
  <c r="J3131" i="1"/>
  <c r="J3130" i="1"/>
  <c r="J3129" i="1"/>
  <c r="J3128" i="1"/>
  <c r="J3127" i="1"/>
  <c r="J3126" i="1"/>
  <c r="J3125" i="1"/>
  <c r="J3124" i="1"/>
  <c r="J3123" i="1"/>
  <c r="J3122" i="1"/>
  <c r="J3121" i="1"/>
  <c r="J3120" i="1"/>
  <c r="J3119" i="1"/>
  <c r="J3118" i="1"/>
  <c r="J3117" i="1"/>
  <c r="J3116" i="1"/>
  <c r="J3115" i="1"/>
  <c r="J3114" i="1"/>
  <c r="J3113" i="1"/>
  <c r="J3112" i="1"/>
  <c r="J3111" i="1"/>
  <c r="J3110" i="1"/>
  <c r="J3109" i="1"/>
  <c r="J3108" i="1"/>
  <c r="J3107" i="1"/>
  <c r="J3106" i="1"/>
  <c r="J3105" i="1"/>
  <c r="J3104" i="1"/>
  <c r="J3103" i="1"/>
  <c r="J3102" i="1"/>
  <c r="J3101" i="1"/>
  <c r="J3100" i="1"/>
  <c r="J3099" i="1"/>
  <c r="J3098" i="1"/>
  <c r="J3097" i="1"/>
  <c r="J3096" i="1"/>
  <c r="J3095" i="1"/>
  <c r="J3094" i="1"/>
  <c r="J3093" i="1"/>
  <c r="J3092" i="1"/>
  <c r="J3091" i="1"/>
  <c r="J3090" i="1"/>
  <c r="J3089" i="1"/>
  <c r="J3088" i="1"/>
  <c r="J3087" i="1"/>
  <c r="J3086" i="1"/>
  <c r="J3085" i="1"/>
  <c r="J3084" i="1"/>
  <c r="J3083" i="1"/>
  <c r="J3082" i="1"/>
  <c r="J3081" i="1"/>
  <c r="J3080" i="1"/>
  <c r="J3079" i="1"/>
  <c r="J3078" i="1"/>
  <c r="J3077" i="1"/>
  <c r="J3076" i="1"/>
  <c r="J3075" i="1"/>
  <c r="J3074" i="1"/>
  <c r="J3073" i="1"/>
  <c r="J3072" i="1"/>
  <c r="J3071" i="1"/>
  <c r="J3070" i="1"/>
  <c r="J3069" i="1"/>
  <c r="J3068" i="1"/>
  <c r="J3067" i="1"/>
  <c r="J3066" i="1"/>
  <c r="J3065" i="1"/>
  <c r="J3064" i="1"/>
  <c r="J3063" i="1"/>
  <c r="J3062" i="1"/>
  <c r="J3061" i="1"/>
  <c r="J3060" i="1"/>
  <c r="J3059" i="1"/>
  <c r="J3058" i="1"/>
  <c r="J3057" i="1"/>
  <c r="J3056" i="1"/>
  <c r="J3055" i="1"/>
  <c r="J3054" i="1"/>
  <c r="J3053" i="1"/>
  <c r="J3052" i="1"/>
  <c r="J3051" i="1"/>
  <c r="J3050" i="1"/>
  <c r="J3049" i="1"/>
  <c r="J3048" i="1"/>
  <c r="J3047" i="1"/>
  <c r="J3046" i="1"/>
  <c r="J3045" i="1"/>
  <c r="J3044" i="1"/>
  <c r="J3043" i="1"/>
  <c r="J3042" i="1"/>
  <c r="J3041" i="1"/>
  <c r="J3040" i="1"/>
  <c r="J3039" i="1"/>
  <c r="J3038" i="1"/>
  <c r="J3037" i="1"/>
  <c r="J3036" i="1"/>
  <c r="J3035" i="1"/>
  <c r="J3034" i="1"/>
  <c r="J3033" i="1"/>
  <c r="J3032" i="1"/>
  <c r="J3031" i="1"/>
  <c r="J3030" i="1"/>
  <c r="J3029" i="1"/>
  <c r="J3028" i="1"/>
  <c r="J3027" i="1"/>
  <c r="J3026" i="1"/>
  <c r="J3025" i="1"/>
  <c r="J3024" i="1"/>
  <c r="J3023" i="1"/>
  <c r="J3022" i="1"/>
  <c r="J3021" i="1"/>
  <c r="J3020" i="1"/>
  <c r="J3019" i="1"/>
  <c r="J3018" i="1"/>
  <c r="J3017" i="1"/>
  <c r="J3016" i="1"/>
  <c r="J3015" i="1"/>
  <c r="J3014" i="1"/>
  <c r="J3013" i="1"/>
  <c r="J3012" i="1"/>
  <c r="J3011" i="1"/>
  <c r="J3010" i="1"/>
  <c r="J3009" i="1"/>
  <c r="J3008" i="1"/>
  <c r="J3007" i="1"/>
  <c r="J3006" i="1"/>
  <c r="J3005" i="1"/>
  <c r="J3004" i="1"/>
  <c r="J3003" i="1"/>
  <c r="J3002" i="1"/>
  <c r="J3001" i="1"/>
  <c r="J3000" i="1"/>
  <c r="J2999" i="1"/>
  <c r="J2998" i="1"/>
  <c r="J2997" i="1"/>
  <c r="J2996" i="1"/>
  <c r="J2995" i="1"/>
  <c r="J2994" i="1"/>
  <c r="J2993" i="1"/>
  <c r="J2992" i="1"/>
  <c r="J2991" i="1"/>
  <c r="J2990" i="1"/>
  <c r="J2989" i="1"/>
  <c r="J2988" i="1"/>
  <c r="J2987" i="1"/>
  <c r="J2986" i="1"/>
  <c r="J2985" i="1"/>
  <c r="J2984" i="1"/>
  <c r="J2983" i="1"/>
  <c r="J2982" i="1"/>
  <c r="J2981" i="1"/>
  <c r="J2980" i="1"/>
  <c r="J2979" i="1"/>
  <c r="J2978" i="1"/>
  <c r="J2977" i="1"/>
  <c r="J2976" i="1"/>
  <c r="J2975" i="1"/>
  <c r="J2974" i="1"/>
  <c r="J2973" i="1"/>
  <c r="J2972" i="1"/>
  <c r="J2971" i="1"/>
  <c r="J2970" i="1"/>
  <c r="J2969" i="1"/>
  <c r="J2968" i="1"/>
  <c r="J2967" i="1"/>
  <c r="J2966" i="1"/>
  <c r="J2965" i="1"/>
  <c r="J2964" i="1"/>
  <c r="J2963" i="1"/>
  <c r="J2962" i="1"/>
  <c r="J2961" i="1"/>
  <c r="J2960" i="1"/>
  <c r="J2959" i="1"/>
  <c r="J2958" i="1"/>
  <c r="J2957" i="1"/>
  <c r="J2956" i="1"/>
  <c r="J2955" i="1"/>
  <c r="J2954" i="1"/>
  <c r="J2953" i="1"/>
  <c r="J2952" i="1"/>
  <c r="J2951" i="1"/>
  <c r="J2950" i="1"/>
  <c r="J2949" i="1"/>
  <c r="J2948" i="1"/>
  <c r="J2947" i="1"/>
  <c r="J2946" i="1"/>
  <c r="J2945" i="1"/>
  <c r="J2944" i="1"/>
  <c r="J2943" i="1"/>
  <c r="J2942" i="1"/>
  <c r="J2941" i="1"/>
  <c r="J2940" i="1"/>
  <c r="J2939" i="1"/>
  <c r="J2938" i="1"/>
  <c r="J2937" i="1"/>
  <c r="J2936" i="1"/>
  <c r="J2935" i="1"/>
  <c r="J2934" i="1"/>
  <c r="J2933" i="1"/>
  <c r="J2932" i="1"/>
  <c r="J2931" i="1"/>
  <c r="J2930" i="1"/>
  <c r="J2929" i="1"/>
  <c r="J2928" i="1"/>
  <c r="J2927" i="1"/>
  <c r="J2926" i="1"/>
  <c r="J2925" i="1"/>
  <c r="J2924" i="1"/>
  <c r="J2923" i="1"/>
  <c r="J2922" i="1"/>
  <c r="J2921" i="1"/>
  <c r="J2920" i="1"/>
  <c r="J2919" i="1"/>
  <c r="J2918" i="1"/>
  <c r="J2917" i="1"/>
  <c r="J2916" i="1"/>
  <c r="J2915" i="1"/>
  <c r="J2914" i="1"/>
  <c r="J2913" i="1"/>
  <c r="J2912" i="1"/>
  <c r="J2911" i="1"/>
  <c r="J2910" i="1"/>
  <c r="J2909" i="1"/>
  <c r="J2908" i="1"/>
  <c r="J2907" i="1"/>
  <c r="J2906" i="1"/>
  <c r="J2905" i="1"/>
  <c r="J2904" i="1"/>
  <c r="J2903" i="1"/>
  <c r="J2902" i="1"/>
  <c r="J2901" i="1"/>
  <c r="J2900" i="1"/>
  <c r="J2899" i="1"/>
  <c r="J2898" i="1"/>
  <c r="J2897" i="1"/>
  <c r="J2896" i="1"/>
  <c r="J2895" i="1"/>
  <c r="J2894" i="1"/>
  <c r="J2893" i="1"/>
  <c r="J2892" i="1"/>
  <c r="J2891" i="1"/>
  <c r="J2890" i="1"/>
  <c r="J2889" i="1"/>
  <c r="J2888" i="1"/>
  <c r="J2887" i="1"/>
  <c r="J2886" i="1"/>
  <c r="J2885" i="1"/>
  <c r="J2884" i="1"/>
  <c r="J2883" i="1"/>
  <c r="J2882" i="1"/>
  <c r="J2881" i="1"/>
  <c r="J2880" i="1"/>
  <c r="J2879" i="1"/>
  <c r="J2878" i="1"/>
  <c r="J2877" i="1"/>
  <c r="J2876" i="1"/>
  <c r="J2875" i="1"/>
  <c r="J2874" i="1"/>
  <c r="J2873" i="1"/>
  <c r="J2872" i="1"/>
  <c r="J2871" i="1"/>
  <c r="J2870" i="1"/>
  <c r="J2869" i="1"/>
  <c r="J2868" i="1"/>
  <c r="J2867" i="1"/>
  <c r="J2866" i="1"/>
  <c r="J2865" i="1"/>
  <c r="J2864" i="1"/>
  <c r="J2863" i="1"/>
  <c r="J2862" i="1"/>
  <c r="J2861" i="1"/>
  <c r="J2860" i="1"/>
  <c r="J2859" i="1"/>
  <c r="J2858" i="1"/>
  <c r="J2857" i="1"/>
  <c r="J2856" i="1"/>
  <c r="J2855" i="1"/>
  <c r="J2854" i="1"/>
  <c r="J2853" i="1"/>
  <c r="J2852" i="1"/>
  <c r="J2851" i="1"/>
  <c r="J2850" i="1"/>
  <c r="J2849" i="1"/>
  <c r="J2848" i="1"/>
  <c r="J2847" i="1"/>
  <c r="J2846" i="1"/>
  <c r="J2845" i="1"/>
  <c r="J2844" i="1"/>
  <c r="J2843" i="1"/>
  <c r="J2842" i="1"/>
  <c r="J2841" i="1"/>
  <c r="J2840" i="1"/>
  <c r="J2839" i="1"/>
  <c r="J2838" i="1"/>
  <c r="J2837" i="1"/>
  <c r="J2836" i="1"/>
  <c r="J2835" i="1"/>
  <c r="J2834" i="1"/>
  <c r="J2833" i="1"/>
  <c r="J2832" i="1"/>
  <c r="J2831" i="1"/>
  <c r="J2830" i="1"/>
  <c r="J2829" i="1"/>
  <c r="J2828" i="1"/>
  <c r="J2827" i="1"/>
  <c r="J2826" i="1"/>
  <c r="J2825" i="1"/>
  <c r="J2824" i="1"/>
  <c r="J2823" i="1"/>
  <c r="J2822" i="1"/>
  <c r="J2821" i="1"/>
  <c r="J2820" i="1"/>
  <c r="J2819" i="1"/>
  <c r="J2818" i="1"/>
  <c r="J2817" i="1"/>
  <c r="J2816" i="1"/>
  <c r="J2815" i="1"/>
  <c r="J2814" i="1"/>
  <c r="J2813" i="1"/>
  <c r="J2812" i="1"/>
  <c r="J2811" i="1"/>
  <c r="J2810" i="1"/>
  <c r="J2809" i="1"/>
  <c r="J2808" i="1"/>
  <c r="J2807" i="1"/>
  <c r="J2806" i="1"/>
  <c r="J2805" i="1"/>
  <c r="J2804" i="1"/>
  <c r="J2803" i="1"/>
  <c r="J2802" i="1"/>
  <c r="J2801" i="1"/>
  <c r="J2800" i="1"/>
  <c r="J2799" i="1"/>
  <c r="J2798" i="1"/>
  <c r="J2797" i="1"/>
  <c r="J2796" i="1"/>
  <c r="J2795" i="1"/>
  <c r="J2794" i="1"/>
  <c r="J2793" i="1"/>
  <c r="J2792" i="1"/>
  <c r="J2791" i="1"/>
  <c r="J2790" i="1"/>
  <c r="J2789" i="1"/>
  <c r="J2788" i="1"/>
  <c r="J2787" i="1"/>
  <c r="J2786" i="1"/>
  <c r="J2785" i="1"/>
  <c r="J2784" i="1"/>
  <c r="J2783" i="1"/>
  <c r="J2782" i="1"/>
  <c r="J2781" i="1"/>
  <c r="J2780" i="1"/>
  <c r="J2779" i="1"/>
  <c r="J2778" i="1"/>
  <c r="J2777" i="1"/>
  <c r="J2776" i="1"/>
  <c r="J2775" i="1"/>
  <c r="J2774" i="1"/>
  <c r="J2773" i="1"/>
  <c r="J2772" i="1"/>
  <c r="J2771" i="1"/>
  <c r="J2770" i="1"/>
  <c r="J2769" i="1"/>
  <c r="J2768" i="1"/>
  <c r="J2767" i="1"/>
  <c r="J2766" i="1"/>
  <c r="J2765" i="1"/>
  <c r="J2764" i="1"/>
  <c r="J2763" i="1"/>
  <c r="J2762" i="1"/>
  <c r="J2761" i="1"/>
  <c r="J2760" i="1"/>
  <c r="J2759" i="1"/>
  <c r="J2758" i="1"/>
  <c r="J2757" i="1"/>
  <c r="J2756" i="1"/>
  <c r="J2755" i="1"/>
  <c r="J2754" i="1"/>
  <c r="J2753" i="1"/>
  <c r="J2752" i="1"/>
  <c r="J2751" i="1"/>
  <c r="J2750" i="1"/>
  <c r="J2749" i="1"/>
  <c r="J2748" i="1"/>
  <c r="J2747" i="1"/>
  <c r="J2746" i="1"/>
  <c r="J2745" i="1"/>
  <c r="J2744" i="1"/>
  <c r="J2743" i="1"/>
  <c r="J2742" i="1"/>
  <c r="J2741" i="1"/>
  <c r="J2740" i="1"/>
  <c r="J2739" i="1"/>
  <c r="J2738" i="1"/>
  <c r="J2737" i="1"/>
  <c r="J2736" i="1"/>
  <c r="J2735" i="1"/>
  <c r="J2734" i="1"/>
  <c r="J2733" i="1"/>
  <c r="J2732" i="1"/>
  <c r="J2731" i="1"/>
  <c r="J2730" i="1"/>
  <c r="J2729" i="1"/>
  <c r="J2728" i="1"/>
  <c r="J2727" i="1"/>
  <c r="J2726" i="1"/>
  <c r="J2725" i="1"/>
  <c r="J2724" i="1"/>
  <c r="J2723" i="1"/>
  <c r="J2722" i="1"/>
  <c r="J2721" i="1"/>
  <c r="J2720" i="1"/>
  <c r="J2719" i="1"/>
  <c r="J2718" i="1"/>
  <c r="J2717" i="1"/>
  <c r="J2716" i="1"/>
  <c r="J2715" i="1"/>
  <c r="J2714" i="1"/>
  <c r="J2713" i="1"/>
  <c r="J2712" i="1"/>
  <c r="J2711" i="1"/>
  <c r="J2710" i="1"/>
  <c r="J2709" i="1"/>
  <c r="J2708" i="1"/>
  <c r="J2707" i="1"/>
  <c r="J2706" i="1"/>
  <c r="J2705" i="1"/>
  <c r="J2704" i="1"/>
  <c r="J2703" i="1"/>
  <c r="J2702" i="1"/>
  <c r="J2701" i="1"/>
  <c r="J2700" i="1"/>
  <c r="J2699" i="1"/>
  <c r="J2698" i="1"/>
  <c r="J2697" i="1"/>
  <c r="J2696" i="1"/>
  <c r="J2695" i="1"/>
  <c r="J2694" i="1"/>
  <c r="J2693" i="1"/>
  <c r="J2692" i="1"/>
  <c r="J2691" i="1"/>
  <c r="J2690" i="1"/>
  <c r="J2689" i="1"/>
  <c r="J2688" i="1"/>
  <c r="J2687" i="1"/>
  <c r="J2686" i="1"/>
  <c r="J2685" i="1"/>
  <c r="J2684" i="1"/>
  <c r="J2683" i="1"/>
  <c r="J2682" i="1"/>
  <c r="J2681" i="1"/>
  <c r="J2680" i="1"/>
  <c r="J2679" i="1"/>
  <c r="J2678" i="1"/>
  <c r="J2677" i="1"/>
  <c r="J2676" i="1"/>
  <c r="J2675" i="1"/>
  <c r="J2674" i="1"/>
  <c r="J2673" i="1"/>
  <c r="J2672" i="1"/>
  <c r="J2671" i="1"/>
  <c r="J2670" i="1"/>
  <c r="J2669" i="1"/>
  <c r="J2668" i="1"/>
  <c r="J2667" i="1"/>
  <c r="J2666" i="1"/>
  <c r="J2665" i="1"/>
  <c r="J2664" i="1"/>
  <c r="J2663" i="1"/>
  <c r="J2662" i="1"/>
  <c r="J2661" i="1"/>
  <c r="J2660" i="1"/>
  <c r="J2659" i="1"/>
  <c r="J2658" i="1"/>
  <c r="J2657" i="1"/>
  <c r="J2656" i="1"/>
  <c r="J2655" i="1"/>
  <c r="J2654" i="1"/>
  <c r="J2653" i="1"/>
  <c r="J2652" i="1"/>
  <c r="J2651" i="1"/>
  <c r="J2650" i="1"/>
  <c r="J2649" i="1"/>
  <c r="J2648" i="1"/>
  <c r="J2647" i="1"/>
  <c r="J2646" i="1"/>
  <c r="J2645" i="1"/>
  <c r="J2644" i="1"/>
  <c r="J2643" i="1"/>
  <c r="J2642" i="1"/>
  <c r="J2641" i="1"/>
  <c r="J2640" i="1"/>
  <c r="J2639" i="1"/>
  <c r="J2638" i="1"/>
  <c r="J2637" i="1"/>
  <c r="J2636" i="1"/>
  <c r="J2635" i="1"/>
  <c r="J2634" i="1"/>
  <c r="J2633" i="1"/>
  <c r="J2632" i="1"/>
  <c r="J2631" i="1"/>
  <c r="J2630" i="1"/>
  <c r="J2629" i="1"/>
  <c r="J2628" i="1"/>
  <c r="J2627" i="1"/>
  <c r="J2626" i="1"/>
  <c r="J2625" i="1"/>
  <c r="J2624" i="1"/>
  <c r="J2623" i="1"/>
  <c r="J2622" i="1"/>
  <c r="J2621" i="1"/>
  <c r="J2620" i="1"/>
  <c r="J2619" i="1"/>
  <c r="J2618" i="1"/>
  <c r="J2617" i="1"/>
  <c r="J2616" i="1"/>
  <c r="J2615" i="1"/>
  <c r="J2614" i="1"/>
  <c r="J2613" i="1"/>
  <c r="J2612" i="1"/>
  <c r="J2611" i="1"/>
  <c r="J2610" i="1"/>
  <c r="J2609" i="1"/>
  <c r="J2608" i="1"/>
  <c r="J2607" i="1"/>
  <c r="J2606" i="1"/>
  <c r="J2605" i="1"/>
  <c r="J2604" i="1"/>
  <c r="J2603" i="1"/>
  <c r="J2602" i="1"/>
  <c r="J2601" i="1"/>
  <c r="J2600" i="1"/>
  <c r="J2599" i="1"/>
  <c r="J2598" i="1"/>
  <c r="J2597" i="1"/>
  <c r="J2596" i="1"/>
  <c r="J2595" i="1"/>
  <c r="J2594" i="1"/>
  <c r="J2593" i="1"/>
  <c r="J2592" i="1"/>
  <c r="J2591" i="1"/>
  <c r="J2590" i="1"/>
  <c r="J2589" i="1"/>
  <c r="J2588" i="1"/>
  <c r="J2587" i="1"/>
  <c r="J2586" i="1"/>
  <c r="J2585" i="1"/>
  <c r="J2584" i="1"/>
  <c r="J2583" i="1"/>
  <c r="J2582" i="1"/>
  <c r="J2581" i="1"/>
  <c r="J2580" i="1"/>
  <c r="J2579" i="1"/>
  <c r="J2578" i="1"/>
  <c r="J2577" i="1"/>
  <c r="J2576" i="1"/>
  <c r="J2575" i="1"/>
  <c r="J2574" i="1"/>
  <c r="J2573" i="1"/>
  <c r="J2572" i="1"/>
  <c r="J2571" i="1"/>
  <c r="J2570" i="1"/>
  <c r="J2569" i="1"/>
  <c r="J2568" i="1"/>
  <c r="J2567" i="1"/>
  <c r="J2566" i="1"/>
  <c r="J2565" i="1"/>
  <c r="J2564" i="1"/>
  <c r="J2563" i="1"/>
  <c r="J2562" i="1"/>
  <c r="J2561" i="1"/>
  <c r="J2560" i="1"/>
  <c r="J2559" i="1"/>
  <c r="J2558" i="1"/>
  <c r="J2557" i="1"/>
  <c r="J2556" i="1"/>
  <c r="J2555" i="1"/>
  <c r="J2554" i="1"/>
  <c r="J2553" i="1"/>
  <c r="J2552" i="1"/>
  <c r="J2551" i="1"/>
  <c r="J2550" i="1"/>
  <c r="J2549" i="1"/>
  <c r="J2548" i="1"/>
  <c r="J2547" i="1"/>
  <c r="J2546" i="1"/>
  <c r="J2545" i="1"/>
  <c r="J2544" i="1"/>
  <c r="J2543" i="1"/>
  <c r="J2542" i="1"/>
  <c r="J2541" i="1"/>
  <c r="J2540" i="1"/>
  <c r="J2539" i="1"/>
  <c r="J2538" i="1"/>
  <c r="J2537" i="1"/>
  <c r="J2536" i="1"/>
  <c r="J2535" i="1"/>
  <c r="J2534" i="1"/>
  <c r="J2533" i="1"/>
  <c r="J2532" i="1"/>
  <c r="J2531" i="1"/>
  <c r="J2530" i="1"/>
  <c r="J2529" i="1"/>
  <c r="J2528" i="1"/>
  <c r="J2527" i="1"/>
  <c r="J2526" i="1"/>
  <c r="J2525" i="1"/>
  <c r="J2524" i="1"/>
  <c r="J2523" i="1"/>
  <c r="J2522" i="1"/>
  <c r="J2521" i="1"/>
  <c r="J2520" i="1"/>
  <c r="J2519" i="1"/>
  <c r="J2518" i="1"/>
  <c r="J2517" i="1"/>
  <c r="J2516" i="1"/>
  <c r="J2515" i="1"/>
  <c r="J2514" i="1"/>
  <c r="J2513" i="1"/>
  <c r="J2512" i="1"/>
  <c r="J2511" i="1"/>
  <c r="J2510" i="1"/>
  <c r="J2509" i="1"/>
  <c r="J2508" i="1"/>
  <c r="J2507" i="1"/>
  <c r="J2506" i="1"/>
  <c r="J2505" i="1"/>
  <c r="J2504" i="1"/>
  <c r="J2503" i="1"/>
  <c r="J2502" i="1"/>
  <c r="J2501" i="1"/>
  <c r="J2500" i="1"/>
  <c r="J2499" i="1"/>
  <c r="J2498" i="1"/>
  <c r="J2497" i="1"/>
  <c r="J2496" i="1"/>
  <c r="J2495" i="1"/>
  <c r="J2494" i="1"/>
  <c r="J2493" i="1"/>
  <c r="J2492" i="1"/>
  <c r="J2491" i="1"/>
  <c r="J2490" i="1"/>
  <c r="J2489" i="1"/>
  <c r="J2488" i="1"/>
  <c r="J2487" i="1"/>
  <c r="J2486" i="1"/>
  <c r="J2485" i="1"/>
  <c r="J2484" i="1"/>
  <c r="J2483" i="1"/>
  <c r="J2482" i="1"/>
  <c r="J2481" i="1"/>
  <c r="J2480" i="1"/>
  <c r="J2479" i="1"/>
  <c r="J2478" i="1"/>
  <c r="J2477" i="1"/>
  <c r="J2476" i="1"/>
  <c r="J2475" i="1"/>
  <c r="J2474" i="1"/>
  <c r="J2473" i="1"/>
  <c r="J2472" i="1"/>
  <c r="J2471" i="1"/>
  <c r="J2470" i="1"/>
  <c r="J2469" i="1"/>
  <c r="J2468" i="1"/>
  <c r="J2467" i="1"/>
  <c r="J2466" i="1"/>
  <c r="J2465" i="1"/>
  <c r="J2464" i="1"/>
  <c r="J2463" i="1"/>
  <c r="J2462" i="1"/>
  <c r="J2461" i="1"/>
  <c r="J2460" i="1"/>
  <c r="J2459" i="1"/>
  <c r="J2458" i="1"/>
  <c r="J2457" i="1"/>
  <c r="J2456" i="1"/>
  <c r="J2455" i="1"/>
  <c r="J2454" i="1"/>
  <c r="J2453" i="1"/>
  <c r="J2452" i="1"/>
  <c r="J2451" i="1"/>
  <c r="J2450" i="1"/>
  <c r="J2449" i="1"/>
  <c r="J2448" i="1"/>
  <c r="J2447" i="1"/>
  <c r="J2446" i="1"/>
  <c r="J2445" i="1"/>
  <c r="J2444" i="1"/>
  <c r="J2443" i="1"/>
  <c r="J2442" i="1"/>
  <c r="J2441" i="1"/>
  <c r="J2440" i="1"/>
  <c r="J2439" i="1"/>
  <c r="J2438" i="1"/>
  <c r="J2437" i="1"/>
  <c r="J2436" i="1"/>
  <c r="J2435" i="1"/>
  <c r="J2434" i="1"/>
  <c r="J2433" i="1"/>
  <c r="J2432" i="1"/>
  <c r="J2431" i="1"/>
  <c r="J2430" i="1"/>
  <c r="J2429" i="1"/>
  <c r="J2428" i="1"/>
  <c r="J2427" i="1"/>
  <c r="J2426" i="1"/>
  <c r="J2425" i="1"/>
  <c r="J2424" i="1"/>
  <c r="J2423" i="1"/>
  <c r="J2422" i="1"/>
  <c r="J2421" i="1"/>
  <c r="J2420" i="1"/>
  <c r="J2419" i="1"/>
  <c r="J2418" i="1"/>
  <c r="J2417" i="1"/>
  <c r="J2416" i="1"/>
  <c r="J2415" i="1"/>
  <c r="J2414" i="1"/>
  <c r="J2413" i="1"/>
  <c r="J2412" i="1"/>
  <c r="J2411" i="1"/>
  <c r="J2410" i="1"/>
  <c r="J2409" i="1"/>
  <c r="J2408" i="1"/>
  <c r="J2407" i="1"/>
  <c r="J2406" i="1"/>
  <c r="J2405" i="1"/>
  <c r="J2404" i="1"/>
  <c r="J2403" i="1"/>
  <c r="J2402" i="1"/>
  <c r="J2401" i="1"/>
  <c r="J2400" i="1"/>
  <c r="J2399" i="1"/>
  <c r="J2398" i="1"/>
  <c r="J2397" i="1"/>
  <c r="J2396" i="1"/>
  <c r="J2395" i="1"/>
  <c r="J2394" i="1"/>
  <c r="J2393" i="1"/>
  <c r="J2392" i="1"/>
  <c r="J2391" i="1"/>
  <c r="J2390" i="1"/>
  <c r="J2389" i="1"/>
  <c r="J2388" i="1"/>
  <c r="J2387" i="1"/>
  <c r="J2386" i="1"/>
  <c r="J2385" i="1"/>
  <c r="J2384" i="1"/>
  <c r="J2383" i="1"/>
  <c r="J2382" i="1"/>
  <c r="J2381" i="1"/>
  <c r="J2380" i="1"/>
  <c r="J2379" i="1"/>
  <c r="J2378" i="1"/>
  <c r="J2377" i="1"/>
  <c r="J2376" i="1"/>
  <c r="J2375" i="1"/>
  <c r="J2374" i="1"/>
  <c r="J2373" i="1"/>
  <c r="J2372" i="1"/>
  <c r="J2371" i="1"/>
  <c r="J2370" i="1"/>
  <c r="J2369" i="1"/>
  <c r="J2368" i="1"/>
  <c r="J2367" i="1"/>
  <c r="J2366" i="1"/>
  <c r="J2365" i="1"/>
  <c r="J2364" i="1"/>
  <c r="J2363" i="1"/>
  <c r="J2362" i="1"/>
  <c r="J2361" i="1"/>
  <c r="J2360" i="1"/>
  <c r="J2359" i="1"/>
  <c r="J2358" i="1"/>
  <c r="J2357" i="1"/>
  <c r="J2356" i="1"/>
  <c r="J2355" i="1"/>
  <c r="J2354" i="1"/>
  <c r="J2353" i="1"/>
  <c r="J2352" i="1"/>
  <c r="J2351" i="1"/>
  <c r="J2350" i="1"/>
  <c r="J2349" i="1"/>
  <c r="J2348" i="1"/>
  <c r="J2347" i="1"/>
  <c r="J2346" i="1"/>
  <c r="J2345" i="1"/>
  <c r="J2344" i="1"/>
  <c r="J2343" i="1"/>
  <c r="J2342" i="1"/>
  <c r="J2341" i="1"/>
  <c r="J2340" i="1"/>
  <c r="J2339" i="1"/>
  <c r="J2338" i="1"/>
  <c r="J2337" i="1"/>
  <c r="J2336" i="1"/>
  <c r="J2335" i="1"/>
  <c r="J2334" i="1"/>
  <c r="J2333" i="1"/>
  <c r="J2332" i="1"/>
  <c r="J2331" i="1"/>
  <c r="J2330" i="1"/>
  <c r="J2329" i="1"/>
  <c r="J2328" i="1"/>
  <c r="J2327" i="1"/>
  <c r="J2326" i="1"/>
  <c r="J2325" i="1"/>
  <c r="J2324" i="1"/>
  <c r="J2323" i="1"/>
  <c r="J2322" i="1"/>
  <c r="J2321" i="1"/>
  <c r="J2320" i="1"/>
  <c r="J2319" i="1"/>
  <c r="J2318" i="1"/>
  <c r="J2317" i="1"/>
  <c r="J2316" i="1"/>
  <c r="J2315" i="1"/>
  <c r="J2314" i="1"/>
  <c r="J2313" i="1"/>
  <c r="J2312" i="1"/>
  <c r="J2311" i="1"/>
  <c r="J2310" i="1"/>
  <c r="J2309" i="1"/>
  <c r="J2308" i="1"/>
  <c r="J2307" i="1"/>
  <c r="J2306" i="1"/>
  <c r="J2305" i="1"/>
  <c r="J2304" i="1"/>
  <c r="J2303" i="1"/>
  <c r="J2302" i="1"/>
  <c r="J2301" i="1"/>
  <c r="J2300" i="1"/>
  <c r="J2299" i="1"/>
  <c r="J2298" i="1"/>
  <c r="J2297" i="1"/>
  <c r="J2296" i="1"/>
  <c r="J2295" i="1"/>
  <c r="J2294" i="1"/>
  <c r="J2293" i="1"/>
  <c r="J2292" i="1"/>
  <c r="J2291" i="1"/>
  <c r="J2290" i="1"/>
  <c r="J2289" i="1"/>
  <c r="J2288" i="1"/>
  <c r="J2287" i="1"/>
  <c r="J2286" i="1"/>
  <c r="J2285" i="1"/>
  <c r="J2284" i="1"/>
  <c r="J2283" i="1"/>
  <c r="J2282" i="1"/>
  <c r="J2281" i="1"/>
  <c r="J2280" i="1"/>
  <c r="J2279" i="1"/>
  <c r="J2278" i="1"/>
  <c r="J2277" i="1"/>
  <c r="J2276" i="1"/>
  <c r="J2275" i="1"/>
  <c r="J2274" i="1"/>
  <c r="J2273" i="1"/>
  <c r="J2272" i="1"/>
  <c r="J2271" i="1"/>
  <c r="J2270" i="1"/>
  <c r="J2269" i="1"/>
  <c r="J2268" i="1"/>
  <c r="J2267" i="1"/>
  <c r="J2266" i="1"/>
  <c r="J2265" i="1"/>
  <c r="J2264" i="1"/>
  <c r="J2263" i="1"/>
  <c r="J2262" i="1"/>
  <c r="J2261" i="1"/>
  <c r="J2260" i="1"/>
  <c r="J2259" i="1"/>
  <c r="J2258" i="1"/>
  <c r="J2257" i="1"/>
  <c r="J2256" i="1"/>
  <c r="J2255" i="1"/>
  <c r="J2254" i="1"/>
  <c r="J2253" i="1"/>
  <c r="J2252" i="1"/>
  <c r="J2251" i="1"/>
  <c r="J2250" i="1"/>
  <c r="J2249" i="1"/>
  <c r="J2248" i="1"/>
  <c r="J2247" i="1"/>
  <c r="J2246" i="1"/>
  <c r="J2245" i="1"/>
  <c r="J2244" i="1"/>
  <c r="J2243" i="1"/>
  <c r="J2242" i="1"/>
  <c r="J2241" i="1"/>
  <c r="J2240" i="1"/>
  <c r="J2239" i="1"/>
  <c r="J2238" i="1"/>
  <c r="J2237" i="1"/>
  <c r="J2236" i="1"/>
  <c r="J2235" i="1"/>
  <c r="J2234" i="1"/>
  <c r="J2233" i="1"/>
  <c r="J2232" i="1"/>
  <c r="J2231" i="1"/>
  <c r="J2230" i="1"/>
  <c r="J2229" i="1"/>
  <c r="J2228" i="1"/>
  <c r="J2227" i="1"/>
  <c r="J2226" i="1"/>
  <c r="J2225" i="1"/>
  <c r="J2224" i="1"/>
  <c r="J2223" i="1"/>
  <c r="J2222" i="1"/>
  <c r="J2221" i="1"/>
  <c r="J2220" i="1"/>
  <c r="J2219" i="1"/>
  <c r="J2218" i="1"/>
  <c r="J2217" i="1"/>
  <c r="J2216" i="1"/>
  <c r="J2215" i="1"/>
  <c r="J2214" i="1"/>
  <c r="J2213" i="1"/>
  <c r="J2212" i="1"/>
  <c r="J2211" i="1"/>
  <c r="J2210" i="1"/>
  <c r="J2209" i="1"/>
  <c r="J2208" i="1"/>
  <c r="J2207" i="1"/>
  <c r="J2206" i="1"/>
  <c r="J2205" i="1"/>
  <c r="J2204" i="1"/>
  <c r="J2203" i="1"/>
  <c r="J2202" i="1"/>
  <c r="J2201" i="1"/>
  <c r="J2200" i="1"/>
  <c r="J2199" i="1"/>
  <c r="J2198" i="1"/>
  <c r="J2197" i="1"/>
  <c r="J2196" i="1"/>
  <c r="J2195" i="1"/>
  <c r="J2194" i="1"/>
  <c r="J2193" i="1"/>
  <c r="J2192" i="1"/>
  <c r="J2191" i="1"/>
  <c r="J2190" i="1"/>
  <c r="J2189" i="1"/>
  <c r="J2188" i="1"/>
  <c r="J2187" i="1"/>
  <c r="J2186" i="1"/>
  <c r="J2185" i="1"/>
  <c r="J2184" i="1"/>
  <c r="J2183" i="1"/>
  <c r="J2182" i="1"/>
  <c r="J2181" i="1"/>
  <c r="J2180" i="1"/>
  <c r="J2179" i="1"/>
  <c r="J2178" i="1"/>
  <c r="J2177" i="1"/>
  <c r="J2176" i="1"/>
  <c r="J2175" i="1"/>
  <c r="J2174" i="1"/>
  <c r="J2173" i="1"/>
  <c r="J2172" i="1"/>
  <c r="J2171" i="1"/>
  <c r="J2170" i="1"/>
  <c r="J2169" i="1"/>
  <c r="J2168" i="1"/>
  <c r="J2167" i="1"/>
  <c r="J2166" i="1"/>
  <c r="J2165" i="1"/>
  <c r="J2164" i="1"/>
  <c r="J2163" i="1"/>
  <c r="J2162" i="1"/>
  <c r="J2161" i="1"/>
  <c r="J2160" i="1"/>
  <c r="J2159" i="1"/>
  <c r="J2158" i="1"/>
  <c r="J2157" i="1"/>
  <c r="J2156" i="1"/>
  <c r="J2155" i="1"/>
  <c r="J2154" i="1"/>
  <c r="J2153" i="1"/>
  <c r="J2152" i="1"/>
  <c r="J2151" i="1"/>
  <c r="J2150" i="1"/>
  <c r="J2149" i="1"/>
  <c r="J2148" i="1"/>
  <c r="J2147" i="1"/>
  <c r="J2146" i="1"/>
  <c r="J2145" i="1"/>
  <c r="J2144" i="1"/>
  <c r="J2143" i="1"/>
  <c r="J2142" i="1"/>
  <c r="J2141" i="1"/>
  <c r="J2140" i="1"/>
  <c r="J2139" i="1"/>
  <c r="J2138" i="1"/>
  <c r="J2137" i="1"/>
  <c r="J2136" i="1"/>
  <c r="J2135" i="1"/>
  <c r="J2134" i="1"/>
  <c r="J2133" i="1"/>
  <c r="J2132" i="1"/>
  <c r="J2131" i="1"/>
  <c r="J2130" i="1"/>
  <c r="J2129" i="1"/>
  <c r="J2128" i="1"/>
  <c r="J2127" i="1"/>
  <c r="J2126" i="1"/>
  <c r="J2125" i="1"/>
  <c r="J2124" i="1"/>
  <c r="J2123" i="1"/>
  <c r="J2122" i="1"/>
  <c r="J2121" i="1"/>
  <c r="J2120" i="1"/>
  <c r="J2119" i="1"/>
  <c r="J2118" i="1"/>
  <c r="J2117" i="1"/>
  <c r="J2116" i="1"/>
  <c r="J2115" i="1"/>
  <c r="J2114" i="1"/>
  <c r="J2113" i="1"/>
  <c r="J2112" i="1"/>
  <c r="J2111" i="1"/>
  <c r="J2110" i="1"/>
  <c r="J2109" i="1"/>
  <c r="J2108" i="1"/>
  <c r="J2107" i="1"/>
  <c r="J2106" i="1"/>
  <c r="J2105" i="1"/>
  <c r="J2104" i="1"/>
  <c r="J2103" i="1"/>
  <c r="J2102" i="1"/>
  <c r="J2101" i="1"/>
  <c r="J2100" i="1"/>
  <c r="J2099" i="1"/>
  <c r="J2098" i="1"/>
  <c r="J2097" i="1"/>
  <c r="J2096" i="1"/>
  <c r="J2095" i="1"/>
  <c r="J2094" i="1"/>
  <c r="J2093" i="1"/>
  <c r="J2092" i="1"/>
  <c r="J2091" i="1"/>
  <c r="J2090" i="1"/>
  <c r="J2089" i="1"/>
  <c r="J2088" i="1"/>
  <c r="J2087" i="1"/>
  <c r="J2086" i="1"/>
  <c r="J2085" i="1"/>
  <c r="J2084" i="1"/>
  <c r="J2083" i="1"/>
  <c r="J2082" i="1"/>
  <c r="J2081" i="1"/>
  <c r="J2080" i="1"/>
  <c r="J2079" i="1"/>
  <c r="J2078" i="1"/>
  <c r="J2077" i="1"/>
  <c r="J2076" i="1"/>
  <c r="J2075" i="1"/>
  <c r="J2074" i="1"/>
  <c r="J2073" i="1"/>
  <c r="J2072" i="1"/>
  <c r="J2071" i="1"/>
  <c r="J2070" i="1"/>
  <c r="J2069" i="1"/>
  <c r="J2068" i="1"/>
  <c r="J2067" i="1"/>
  <c r="J2066" i="1"/>
  <c r="J2065" i="1"/>
  <c r="J2064" i="1"/>
  <c r="J2063" i="1"/>
  <c r="J2062" i="1"/>
  <c r="J2061" i="1"/>
  <c r="J2060" i="1"/>
  <c r="J2059" i="1"/>
  <c r="J2058" i="1"/>
  <c r="J2057" i="1"/>
  <c r="J2056" i="1"/>
  <c r="J2055" i="1"/>
  <c r="J2054" i="1"/>
  <c r="J2053" i="1"/>
  <c r="J2052" i="1"/>
  <c r="J2051" i="1"/>
  <c r="J2050" i="1"/>
  <c r="J2049" i="1"/>
  <c r="J2048" i="1"/>
  <c r="J2047" i="1"/>
  <c r="J2046" i="1"/>
  <c r="J2045" i="1"/>
  <c r="J2044" i="1"/>
  <c r="J2043" i="1"/>
  <c r="J2042" i="1"/>
  <c r="J2041" i="1"/>
  <c r="J2040" i="1"/>
  <c r="J2039" i="1"/>
  <c r="J2038" i="1"/>
  <c r="J2037" i="1"/>
  <c r="J2036" i="1"/>
  <c r="J2035" i="1"/>
  <c r="J2034" i="1"/>
  <c r="J2033" i="1"/>
  <c r="J2032" i="1"/>
  <c r="J2031" i="1"/>
  <c r="J2030" i="1"/>
  <c r="J2029" i="1"/>
  <c r="J2028" i="1"/>
  <c r="J2027" i="1"/>
  <c r="J2026" i="1"/>
  <c r="J2025" i="1"/>
  <c r="J2024" i="1"/>
  <c r="J2023" i="1"/>
  <c r="J2022" i="1"/>
  <c r="J2021" i="1"/>
  <c r="J2020" i="1"/>
  <c r="J2019" i="1"/>
  <c r="J2018" i="1"/>
  <c r="J2017" i="1"/>
  <c r="J2016" i="1"/>
  <c r="J2015" i="1"/>
  <c r="J2014" i="1"/>
  <c r="J2013" i="1"/>
  <c r="J2012" i="1"/>
  <c r="J2011" i="1"/>
  <c r="J2010" i="1"/>
  <c r="J2009" i="1"/>
  <c r="J2008" i="1"/>
  <c r="J2007" i="1"/>
  <c r="J2006" i="1"/>
  <c r="J2005" i="1"/>
  <c r="J2004" i="1"/>
  <c r="J2003" i="1"/>
  <c r="J2002" i="1"/>
  <c r="J2001" i="1"/>
  <c r="J2000" i="1"/>
  <c r="J1999" i="1"/>
  <c r="J1998" i="1"/>
  <c r="J1997" i="1"/>
  <c r="J1996" i="1"/>
  <c r="J1995" i="1"/>
  <c r="J1994" i="1"/>
  <c r="J1993" i="1"/>
  <c r="J1992" i="1"/>
  <c r="J1991" i="1"/>
  <c r="J1990" i="1"/>
  <c r="J1989" i="1"/>
  <c r="J1988" i="1"/>
  <c r="J1987" i="1"/>
  <c r="J1986" i="1"/>
  <c r="J1985" i="1"/>
  <c r="J1984" i="1"/>
  <c r="J1983" i="1"/>
  <c r="J1982" i="1"/>
  <c r="J1981" i="1"/>
  <c r="J1980" i="1"/>
  <c r="J1979" i="1"/>
  <c r="J1978" i="1"/>
  <c r="J1977" i="1"/>
  <c r="J1976" i="1"/>
  <c r="J1975" i="1"/>
  <c r="J1974" i="1"/>
  <c r="J1973" i="1"/>
  <c r="J1972" i="1"/>
  <c r="J1971" i="1"/>
  <c r="J1970" i="1"/>
  <c r="J1969" i="1"/>
  <c r="J1968" i="1"/>
  <c r="J1967" i="1"/>
  <c r="J1966" i="1"/>
  <c r="J1965" i="1"/>
  <c r="J1964" i="1"/>
  <c r="J1963" i="1"/>
  <c r="J1962" i="1"/>
  <c r="J1961" i="1"/>
  <c r="J1960" i="1"/>
  <c r="J1959" i="1"/>
  <c r="J1958" i="1"/>
  <c r="J1957" i="1"/>
  <c r="J1956" i="1"/>
  <c r="J1955" i="1"/>
  <c r="J1954" i="1"/>
  <c r="J1953" i="1"/>
  <c r="J1952" i="1"/>
  <c r="J1951" i="1"/>
  <c r="J1950" i="1"/>
  <c r="J1949" i="1"/>
  <c r="J1948" i="1"/>
  <c r="J1947" i="1"/>
  <c r="J1946" i="1"/>
  <c r="J1945" i="1"/>
  <c r="J1944" i="1"/>
  <c r="J1943" i="1"/>
  <c r="J1942" i="1"/>
  <c r="J1941" i="1"/>
  <c r="J1940" i="1"/>
  <c r="J1939" i="1"/>
  <c r="J1938" i="1"/>
  <c r="J1937" i="1"/>
  <c r="J1936" i="1"/>
  <c r="J1935" i="1"/>
  <c r="J1934" i="1"/>
  <c r="J1933" i="1"/>
  <c r="J1932" i="1"/>
  <c r="J1931" i="1"/>
  <c r="J1930" i="1"/>
  <c r="J1929" i="1"/>
  <c r="J1928" i="1"/>
  <c r="J1927" i="1"/>
  <c r="J1926" i="1"/>
  <c r="J1925" i="1"/>
  <c r="J1924" i="1"/>
  <c r="J1923" i="1"/>
  <c r="J1922" i="1"/>
  <c r="J1921" i="1"/>
  <c r="J1920" i="1"/>
  <c r="J1919" i="1"/>
  <c r="J1918" i="1"/>
  <c r="J1917" i="1"/>
  <c r="J1916" i="1"/>
  <c r="J1915" i="1"/>
  <c r="J1914" i="1"/>
  <c r="J1913" i="1"/>
  <c r="J1912" i="1"/>
  <c r="J1911" i="1"/>
  <c r="J1910" i="1"/>
  <c r="J1909" i="1"/>
  <c r="J1908" i="1"/>
  <c r="J1907" i="1"/>
  <c r="J1906" i="1"/>
  <c r="J1905" i="1"/>
  <c r="J1904" i="1"/>
  <c r="J1903" i="1"/>
  <c r="J1902" i="1"/>
  <c r="J1901" i="1"/>
  <c r="J1900" i="1"/>
  <c r="J1899" i="1"/>
  <c r="J1898" i="1"/>
  <c r="J1897" i="1"/>
  <c r="J1896" i="1"/>
  <c r="J1895" i="1"/>
  <c r="J1894" i="1"/>
  <c r="J1893" i="1"/>
  <c r="J1892" i="1"/>
  <c r="J1891" i="1"/>
  <c r="J1890" i="1"/>
  <c r="J1889" i="1"/>
  <c r="J1888" i="1"/>
  <c r="J1887" i="1"/>
  <c r="J1886" i="1"/>
  <c r="J1885" i="1"/>
  <c r="J1884" i="1"/>
  <c r="J1883" i="1"/>
  <c r="J1882" i="1"/>
  <c r="J1881" i="1"/>
  <c r="J1880" i="1"/>
  <c r="J1879" i="1"/>
  <c r="J1878" i="1"/>
  <c r="J1877" i="1"/>
  <c r="J1876" i="1"/>
  <c r="J1875" i="1"/>
  <c r="J1874" i="1"/>
  <c r="J1873" i="1"/>
  <c r="J1872" i="1"/>
  <c r="J1871" i="1"/>
  <c r="J1870" i="1"/>
  <c r="J1869" i="1"/>
  <c r="J1868" i="1"/>
  <c r="J1867" i="1"/>
  <c r="J1866" i="1"/>
  <c r="J1865" i="1"/>
  <c r="J1864" i="1"/>
  <c r="J1863" i="1"/>
  <c r="J1862" i="1"/>
  <c r="J1861" i="1"/>
  <c r="J1860" i="1"/>
  <c r="J1859" i="1"/>
  <c r="J1858" i="1"/>
  <c r="J1857" i="1"/>
  <c r="J1856" i="1"/>
  <c r="J1855" i="1"/>
  <c r="J1854" i="1"/>
  <c r="J1853" i="1"/>
  <c r="J1852" i="1"/>
  <c r="J1851" i="1"/>
  <c r="J1850" i="1"/>
  <c r="J1849" i="1"/>
  <c r="J1848" i="1"/>
  <c r="J1847" i="1"/>
  <c r="J1846" i="1"/>
  <c r="J1845" i="1"/>
  <c r="J1844" i="1"/>
  <c r="J1843" i="1"/>
  <c r="J1842" i="1"/>
  <c r="J1841" i="1"/>
  <c r="J1840" i="1"/>
  <c r="J1839" i="1"/>
  <c r="J1838" i="1"/>
  <c r="J1837" i="1"/>
  <c r="J1836" i="1"/>
  <c r="J1835" i="1"/>
  <c r="J1834" i="1"/>
  <c r="J1833" i="1"/>
  <c r="J1832" i="1"/>
  <c r="J1831" i="1"/>
  <c r="J1830" i="1"/>
  <c r="J1829" i="1"/>
  <c r="J1828" i="1"/>
  <c r="J1827" i="1"/>
  <c r="J1826" i="1"/>
  <c r="J1825" i="1"/>
  <c r="J1824" i="1"/>
  <c r="J1823" i="1"/>
  <c r="J1822" i="1"/>
  <c r="J1821" i="1"/>
  <c r="J1820" i="1"/>
  <c r="J1819" i="1"/>
  <c r="J1818" i="1"/>
  <c r="J1817" i="1"/>
  <c r="J1816" i="1"/>
  <c r="J1815" i="1"/>
  <c r="J1814" i="1"/>
  <c r="J1813" i="1"/>
  <c r="J1812" i="1"/>
  <c r="J1811" i="1"/>
  <c r="J1810" i="1"/>
  <c r="J1809" i="1"/>
  <c r="J1808" i="1"/>
  <c r="J1807" i="1"/>
  <c r="J1806" i="1"/>
  <c r="J1805" i="1"/>
  <c r="J1804" i="1"/>
  <c r="J1803" i="1"/>
  <c r="J1802" i="1"/>
  <c r="J1801" i="1"/>
  <c r="J1800" i="1"/>
  <c r="J1799" i="1"/>
  <c r="J1798" i="1"/>
  <c r="J1797" i="1"/>
  <c r="J1796" i="1"/>
  <c r="J1795" i="1"/>
  <c r="J1794" i="1"/>
  <c r="J1793" i="1"/>
  <c r="J1792" i="1"/>
  <c r="J1791" i="1"/>
  <c r="J1790" i="1"/>
  <c r="J1789" i="1"/>
  <c r="J1788" i="1"/>
  <c r="J1787" i="1"/>
  <c r="J1786" i="1"/>
  <c r="J1785" i="1"/>
  <c r="J1784" i="1"/>
  <c r="J1783" i="1"/>
  <c r="J1782" i="1"/>
  <c r="J1781" i="1"/>
  <c r="J1780" i="1"/>
  <c r="J1779" i="1"/>
  <c r="J1778" i="1"/>
  <c r="J1777" i="1"/>
  <c r="J1776" i="1"/>
  <c r="J1775" i="1"/>
  <c r="J1774" i="1"/>
  <c r="J1773" i="1"/>
  <c r="J1772" i="1"/>
  <c r="J1771" i="1"/>
  <c r="J1770" i="1"/>
  <c r="J1769" i="1"/>
  <c r="J1768" i="1"/>
  <c r="J1767" i="1"/>
  <c r="J1766" i="1"/>
  <c r="J1765" i="1"/>
  <c r="J1764" i="1"/>
  <c r="J1763" i="1"/>
  <c r="J1762" i="1"/>
  <c r="J1761" i="1"/>
  <c r="J1760" i="1"/>
  <c r="J1759" i="1"/>
  <c r="J1758" i="1"/>
  <c r="J1757" i="1"/>
  <c r="J1756" i="1"/>
  <c r="J1755" i="1"/>
  <c r="J1754" i="1"/>
  <c r="J1753" i="1"/>
  <c r="J1752" i="1"/>
  <c r="J1751" i="1"/>
  <c r="J1750" i="1"/>
  <c r="J1749" i="1"/>
  <c r="J1748" i="1"/>
  <c r="J1747" i="1"/>
  <c r="J1746" i="1"/>
  <c r="J1745" i="1"/>
  <c r="J1744" i="1"/>
  <c r="J1743" i="1"/>
  <c r="J1742" i="1"/>
  <c r="J1741" i="1"/>
  <c r="J1740" i="1"/>
  <c r="J1739" i="1"/>
  <c r="J1738" i="1"/>
  <c r="J1737" i="1"/>
  <c r="J1736" i="1"/>
  <c r="J1735" i="1"/>
  <c r="J1734" i="1"/>
  <c r="J1733" i="1"/>
  <c r="J1732" i="1"/>
  <c r="J1731" i="1"/>
  <c r="J1730" i="1"/>
  <c r="J1729" i="1"/>
  <c r="J1728" i="1"/>
  <c r="J1727" i="1"/>
  <c r="J1726" i="1"/>
  <c r="J1725" i="1"/>
  <c r="J1724" i="1"/>
  <c r="J1723" i="1"/>
  <c r="J1722" i="1"/>
  <c r="J1721" i="1"/>
  <c r="J1720" i="1"/>
  <c r="J1719" i="1"/>
  <c r="J1718" i="1"/>
  <c r="J1717" i="1"/>
  <c r="J1716" i="1"/>
  <c r="J1715" i="1"/>
  <c r="J1714" i="1"/>
  <c r="J1713" i="1"/>
  <c r="J1712" i="1"/>
  <c r="J1711" i="1"/>
  <c r="J1710" i="1"/>
  <c r="J1709" i="1"/>
  <c r="J1708" i="1"/>
  <c r="J1707" i="1"/>
  <c r="J1706" i="1"/>
  <c r="J1705" i="1"/>
  <c r="J1704" i="1"/>
  <c r="J1703" i="1"/>
  <c r="J1702" i="1"/>
  <c r="J1701" i="1"/>
  <c r="J1700" i="1"/>
  <c r="J1699" i="1"/>
  <c r="J1698" i="1"/>
  <c r="J1697" i="1"/>
  <c r="J1696" i="1"/>
  <c r="J1695" i="1"/>
  <c r="J1694" i="1"/>
  <c r="J1693" i="1"/>
  <c r="J1692" i="1"/>
  <c r="J1691" i="1"/>
  <c r="J1690" i="1"/>
  <c r="J1689" i="1"/>
  <c r="J1688" i="1"/>
  <c r="J1687" i="1"/>
  <c r="J1686" i="1"/>
  <c r="J1685" i="1"/>
  <c r="J1684" i="1"/>
  <c r="J1683" i="1"/>
  <c r="J1682" i="1"/>
  <c r="J1681" i="1"/>
  <c r="J1680" i="1"/>
  <c r="J1679" i="1"/>
  <c r="J1678" i="1"/>
  <c r="J1677" i="1"/>
  <c r="J1676" i="1"/>
  <c r="J1675" i="1"/>
  <c r="J1674" i="1"/>
  <c r="J1673" i="1"/>
  <c r="J1672" i="1"/>
  <c r="J1671" i="1"/>
  <c r="J1670" i="1"/>
  <c r="J1669" i="1"/>
  <c r="J1668" i="1"/>
  <c r="J1667" i="1"/>
  <c r="J1666" i="1"/>
  <c r="J1665" i="1"/>
  <c r="J1664" i="1"/>
  <c r="J1663" i="1"/>
  <c r="J1662" i="1"/>
  <c r="J1661" i="1"/>
  <c r="J1660" i="1"/>
  <c r="J1659" i="1"/>
  <c r="J1658" i="1"/>
  <c r="J1657" i="1"/>
  <c r="J1656" i="1"/>
  <c r="J1655" i="1"/>
  <c r="J1654" i="1"/>
  <c r="J1653" i="1"/>
  <c r="J1652" i="1"/>
  <c r="J1651" i="1"/>
  <c r="J1650" i="1"/>
  <c r="J1649" i="1"/>
  <c r="J1648" i="1"/>
  <c r="J1647" i="1"/>
  <c r="J1646" i="1"/>
  <c r="J1645" i="1"/>
  <c r="J1644" i="1"/>
  <c r="J1643" i="1"/>
  <c r="J1642" i="1"/>
  <c r="J1641" i="1"/>
  <c r="J1640" i="1"/>
  <c r="J1639" i="1"/>
  <c r="J1638" i="1"/>
  <c r="J1637" i="1"/>
  <c r="J1636" i="1"/>
  <c r="J1635" i="1"/>
  <c r="J1634" i="1"/>
  <c r="J1633" i="1"/>
  <c r="J1632" i="1"/>
  <c r="J1631" i="1"/>
  <c r="J1630" i="1"/>
  <c r="J1629" i="1"/>
  <c r="J1628" i="1"/>
  <c r="J1627" i="1"/>
  <c r="J1626" i="1"/>
  <c r="J1625" i="1"/>
  <c r="J1624" i="1"/>
  <c r="J1623" i="1"/>
  <c r="J1622" i="1"/>
  <c r="J1621" i="1"/>
  <c r="J1620" i="1"/>
  <c r="J1619" i="1"/>
  <c r="J1618" i="1"/>
  <c r="J1617" i="1"/>
  <c r="J1616" i="1"/>
  <c r="J1615" i="1"/>
  <c r="J1614" i="1"/>
  <c r="J1613" i="1"/>
  <c r="J1612" i="1"/>
  <c r="J1611" i="1"/>
  <c r="J1610" i="1"/>
  <c r="J1609" i="1"/>
  <c r="J1608" i="1"/>
  <c r="J1607" i="1"/>
  <c r="J1606" i="1"/>
  <c r="J1605" i="1"/>
  <c r="J1604" i="1"/>
  <c r="J1603" i="1"/>
  <c r="J1602" i="1"/>
  <c r="J1601" i="1"/>
  <c r="J1600" i="1"/>
  <c r="J1599" i="1"/>
  <c r="J1598" i="1"/>
  <c r="J1597" i="1"/>
  <c r="J1596" i="1"/>
  <c r="J1595" i="1"/>
  <c r="J1594" i="1"/>
  <c r="J1593" i="1"/>
  <c r="J1592" i="1"/>
  <c r="J1591" i="1"/>
  <c r="J1590" i="1"/>
  <c r="J1589" i="1"/>
  <c r="J1588" i="1"/>
  <c r="J1587" i="1"/>
  <c r="J1586" i="1"/>
  <c r="J1585" i="1"/>
  <c r="J1584" i="1"/>
  <c r="J1583" i="1"/>
  <c r="J1582" i="1"/>
  <c r="J1581" i="1"/>
  <c r="J1580" i="1"/>
  <c r="J1579" i="1"/>
  <c r="J1578" i="1"/>
  <c r="J1577" i="1"/>
  <c r="J1576" i="1"/>
  <c r="J1575" i="1"/>
  <c r="J1574" i="1"/>
  <c r="J1573" i="1"/>
  <c r="J1572" i="1"/>
  <c r="J1571" i="1"/>
  <c r="J1570" i="1"/>
  <c r="J1569" i="1"/>
  <c r="J1568" i="1"/>
  <c r="J1567" i="1"/>
  <c r="J1566" i="1"/>
  <c r="J1565" i="1"/>
  <c r="J1564" i="1"/>
  <c r="J1563" i="1"/>
  <c r="J1562" i="1"/>
  <c r="J1561" i="1"/>
  <c r="J1560" i="1"/>
  <c r="J1559" i="1"/>
  <c r="J1558" i="1"/>
  <c r="J1557" i="1"/>
  <c r="J1556" i="1"/>
  <c r="J1555" i="1"/>
  <c r="J1554" i="1"/>
  <c r="J1553" i="1"/>
  <c r="J1552" i="1"/>
  <c r="J1551" i="1"/>
  <c r="J1550" i="1"/>
  <c r="J1549" i="1"/>
  <c r="J1548" i="1"/>
  <c r="J1547" i="1"/>
  <c r="J1546" i="1"/>
  <c r="J1545" i="1"/>
  <c r="J1544" i="1"/>
  <c r="J1543" i="1"/>
  <c r="J1542" i="1"/>
  <c r="J1541" i="1"/>
  <c r="J1540" i="1"/>
  <c r="J1539" i="1"/>
  <c r="J1538" i="1"/>
  <c r="J1537" i="1"/>
  <c r="J1536" i="1"/>
  <c r="J1535" i="1"/>
  <c r="J1534" i="1"/>
  <c r="J1533" i="1"/>
  <c r="J1532" i="1"/>
  <c r="J1531" i="1"/>
  <c r="J1530" i="1"/>
  <c r="J1529" i="1"/>
  <c r="J1528" i="1"/>
  <c r="J1527" i="1"/>
  <c r="J1526" i="1"/>
  <c r="J1525" i="1"/>
  <c r="J1524" i="1"/>
  <c r="J1523" i="1"/>
  <c r="J1522" i="1"/>
  <c r="J1521" i="1"/>
  <c r="J1520" i="1"/>
  <c r="J1519" i="1"/>
  <c r="J1518" i="1"/>
  <c r="J1517" i="1"/>
  <c r="J1516" i="1"/>
  <c r="J1515" i="1"/>
  <c r="J1514" i="1"/>
  <c r="J1513" i="1"/>
  <c r="J1512" i="1"/>
  <c r="J1511" i="1"/>
  <c r="J1510" i="1"/>
  <c r="J1509" i="1"/>
  <c r="J1508" i="1"/>
  <c r="J1507" i="1"/>
  <c r="J1506" i="1"/>
  <c r="J1505" i="1"/>
  <c r="J1504" i="1"/>
  <c r="J1503" i="1"/>
  <c r="J1502" i="1"/>
  <c r="J1501" i="1"/>
  <c r="J1500" i="1"/>
  <c r="J1499" i="1"/>
  <c r="J1498" i="1"/>
  <c r="J1497" i="1"/>
  <c r="J1496" i="1"/>
  <c r="J1495" i="1"/>
  <c r="J1494" i="1"/>
  <c r="J1493" i="1"/>
  <c r="J1492" i="1"/>
  <c r="J1491" i="1"/>
  <c r="J1490" i="1"/>
  <c r="J1489" i="1"/>
  <c r="J1488" i="1"/>
  <c r="J1487" i="1"/>
  <c r="J1486" i="1"/>
  <c r="J1485" i="1"/>
  <c r="J1484" i="1"/>
  <c r="J1483" i="1"/>
  <c r="J1482" i="1"/>
  <c r="J1481" i="1"/>
  <c r="J1480" i="1"/>
  <c r="J1479" i="1"/>
  <c r="J1478" i="1"/>
  <c r="J1477" i="1"/>
  <c r="J1476" i="1"/>
  <c r="J1475" i="1"/>
  <c r="J1474" i="1"/>
  <c r="J1473" i="1"/>
  <c r="J1472" i="1"/>
  <c r="J1471" i="1"/>
  <c r="J1470" i="1"/>
  <c r="J1469" i="1"/>
  <c r="J1468" i="1"/>
  <c r="J1467" i="1"/>
  <c r="J1466" i="1"/>
  <c r="J1465" i="1"/>
  <c r="J1464" i="1"/>
  <c r="J1463" i="1"/>
  <c r="J1462" i="1"/>
  <c r="J1461" i="1"/>
  <c r="J1460" i="1"/>
  <c r="J1459" i="1"/>
  <c r="J1458" i="1"/>
  <c r="J1457" i="1"/>
  <c r="J1456" i="1"/>
  <c r="J1455" i="1"/>
  <c r="J1454" i="1"/>
  <c r="J1453" i="1"/>
  <c r="J1452" i="1"/>
  <c r="J1451" i="1"/>
  <c r="J1450" i="1"/>
  <c r="J1449" i="1"/>
  <c r="J1448" i="1"/>
  <c r="J1447" i="1"/>
  <c r="J1446" i="1"/>
  <c r="J1445" i="1"/>
  <c r="J1444" i="1"/>
  <c r="J1443" i="1"/>
  <c r="J1442" i="1"/>
  <c r="J1441" i="1"/>
  <c r="J1440" i="1"/>
  <c r="J1439" i="1"/>
  <c r="J1438" i="1"/>
  <c r="J1437" i="1"/>
  <c r="J1436" i="1"/>
  <c r="J1435" i="1"/>
  <c r="J1434" i="1"/>
  <c r="J1433" i="1"/>
  <c r="J1432" i="1"/>
  <c r="J1431" i="1"/>
  <c r="J1430" i="1"/>
  <c r="J1429" i="1"/>
  <c r="J1428" i="1"/>
  <c r="J1427" i="1"/>
  <c r="J1426" i="1"/>
  <c r="J1425" i="1"/>
  <c r="J1424" i="1"/>
  <c r="J1423" i="1"/>
  <c r="J1422" i="1"/>
  <c r="J1421" i="1"/>
  <c r="J1420" i="1"/>
  <c r="J1419" i="1"/>
  <c r="J1418" i="1"/>
  <c r="J1417" i="1"/>
  <c r="J1416" i="1"/>
  <c r="J1415" i="1"/>
  <c r="J1414" i="1"/>
  <c r="J1413" i="1"/>
  <c r="J1412" i="1"/>
  <c r="J1411" i="1"/>
  <c r="J1410" i="1"/>
  <c r="J1409" i="1"/>
  <c r="J1408" i="1"/>
  <c r="J1407" i="1"/>
  <c r="J1406" i="1"/>
  <c r="J1405" i="1"/>
  <c r="J1404" i="1"/>
  <c r="J1403" i="1"/>
  <c r="J1402" i="1"/>
  <c r="J1401" i="1"/>
  <c r="J1400" i="1"/>
  <c r="J1399" i="1"/>
  <c r="J1398" i="1"/>
  <c r="J1397" i="1"/>
  <c r="J1396" i="1"/>
  <c r="J1395" i="1"/>
  <c r="J1394" i="1"/>
  <c r="J1393" i="1"/>
  <c r="J1392" i="1"/>
  <c r="J1391" i="1"/>
  <c r="J1390" i="1"/>
  <c r="J1389" i="1"/>
  <c r="J1388" i="1"/>
  <c r="J1387" i="1"/>
  <c r="J1386" i="1"/>
  <c r="J1385" i="1"/>
  <c r="J1384" i="1"/>
  <c r="J1383" i="1"/>
  <c r="J1382" i="1"/>
  <c r="J1381" i="1"/>
  <c r="J1380" i="1"/>
  <c r="J1379" i="1"/>
  <c r="J1378" i="1"/>
  <c r="J1377" i="1"/>
  <c r="J1376" i="1"/>
  <c r="J1375" i="1"/>
  <c r="J1374" i="1"/>
  <c r="J1373" i="1"/>
  <c r="J1372" i="1"/>
  <c r="J1371" i="1"/>
  <c r="J1370" i="1"/>
  <c r="J1369" i="1"/>
  <c r="J1368" i="1"/>
  <c r="J1367" i="1"/>
  <c r="J1366" i="1"/>
  <c r="J1365" i="1"/>
  <c r="J1364" i="1"/>
  <c r="J1363" i="1"/>
  <c r="J1362" i="1"/>
  <c r="J1361" i="1"/>
  <c r="J1360" i="1"/>
  <c r="J1359" i="1"/>
  <c r="J1358" i="1"/>
  <c r="J1357" i="1"/>
  <c r="J1356" i="1"/>
  <c r="J1355" i="1"/>
  <c r="J1354" i="1"/>
  <c r="J1353" i="1"/>
  <c r="J1352" i="1"/>
  <c r="J1351" i="1"/>
  <c r="J1350" i="1"/>
  <c r="J1349" i="1"/>
  <c r="J1348" i="1"/>
  <c r="J1347" i="1"/>
  <c r="J1346" i="1"/>
  <c r="J1345" i="1"/>
  <c r="J1344" i="1"/>
  <c r="J1343" i="1"/>
  <c r="J1342" i="1"/>
  <c r="J1341" i="1"/>
  <c r="J1340" i="1"/>
  <c r="J1339" i="1"/>
  <c r="J1338" i="1"/>
  <c r="J1337" i="1"/>
  <c r="J1336" i="1"/>
  <c r="J1335" i="1"/>
  <c r="J1334" i="1"/>
  <c r="J1333" i="1"/>
  <c r="J1332" i="1"/>
  <c r="J1331" i="1"/>
  <c r="J1330" i="1"/>
  <c r="J1329" i="1"/>
  <c r="J1328" i="1"/>
  <c r="J1327" i="1"/>
  <c r="J1326" i="1"/>
  <c r="J1325" i="1"/>
  <c r="J1324" i="1"/>
  <c r="J1323" i="1"/>
  <c r="J1322" i="1"/>
  <c r="J1321" i="1"/>
  <c r="J1320" i="1"/>
  <c r="J1319" i="1"/>
  <c r="J1318" i="1"/>
  <c r="J1317" i="1"/>
  <c r="J1316" i="1"/>
  <c r="J1315" i="1"/>
  <c r="J1314" i="1"/>
  <c r="J1313" i="1"/>
  <c r="J1312" i="1"/>
  <c r="J1311" i="1"/>
  <c r="J1310" i="1"/>
  <c r="J1309" i="1"/>
  <c r="J1308" i="1"/>
  <c r="J1307" i="1"/>
  <c r="J1306" i="1"/>
  <c r="J1305" i="1"/>
  <c r="J1304" i="1"/>
  <c r="J1303" i="1"/>
  <c r="J1302" i="1"/>
  <c r="J1301" i="1"/>
  <c r="J1300" i="1"/>
  <c r="J1299" i="1"/>
  <c r="J1298" i="1"/>
  <c r="J1297" i="1"/>
  <c r="J1296" i="1"/>
  <c r="J1295" i="1"/>
  <c r="J1294" i="1"/>
  <c r="J1293" i="1"/>
  <c r="J1292" i="1"/>
  <c r="J1291" i="1"/>
  <c r="J1290" i="1"/>
  <c r="J1289" i="1"/>
  <c r="J1288" i="1"/>
  <c r="J1287" i="1"/>
  <c r="J1286" i="1"/>
  <c r="J1285" i="1"/>
  <c r="J1284" i="1"/>
  <c r="J1283" i="1"/>
  <c r="J1282" i="1"/>
  <c r="J1281" i="1"/>
  <c r="J1280" i="1"/>
  <c r="J1279" i="1"/>
  <c r="J1278" i="1"/>
  <c r="J1277" i="1"/>
  <c r="J1276" i="1"/>
  <c r="J1275" i="1"/>
  <c r="J1274" i="1"/>
  <c r="J1273" i="1"/>
  <c r="J1272" i="1"/>
  <c r="J1271" i="1"/>
  <c r="J1270" i="1"/>
  <c r="J1269" i="1"/>
  <c r="J1268" i="1"/>
  <c r="J1267" i="1"/>
  <c r="J1266" i="1"/>
  <c r="J1265" i="1"/>
  <c r="J1264" i="1"/>
  <c r="J1263" i="1"/>
  <c r="J1262" i="1"/>
  <c r="J1261" i="1"/>
  <c r="J1260" i="1"/>
  <c r="J1259" i="1"/>
  <c r="J1258" i="1"/>
  <c r="J1257" i="1"/>
  <c r="J1256" i="1"/>
  <c r="J1255" i="1"/>
  <c r="J1254" i="1"/>
  <c r="J1253" i="1"/>
  <c r="J1252" i="1"/>
  <c r="J1251" i="1"/>
  <c r="J1250" i="1"/>
  <c r="J1249" i="1"/>
  <c r="J1248" i="1"/>
  <c r="J1247" i="1"/>
  <c r="J1246" i="1"/>
  <c r="J1245" i="1"/>
  <c r="J1244" i="1"/>
  <c r="J1243" i="1"/>
  <c r="J1242" i="1"/>
  <c r="J1241" i="1"/>
  <c r="J1240" i="1"/>
  <c r="J1239" i="1"/>
  <c r="J1238" i="1"/>
  <c r="J1237" i="1"/>
  <c r="J1236" i="1"/>
  <c r="J1235" i="1"/>
  <c r="J1234" i="1"/>
  <c r="J1233" i="1"/>
  <c r="J1232" i="1"/>
  <c r="J1231" i="1"/>
  <c r="J1230" i="1"/>
  <c r="J1229" i="1"/>
  <c r="J1228" i="1"/>
  <c r="J1227" i="1"/>
  <c r="J1226" i="1"/>
  <c r="J1225" i="1"/>
  <c r="J1224" i="1"/>
  <c r="J1223" i="1"/>
  <c r="J1222" i="1"/>
  <c r="J1221" i="1"/>
  <c r="J1220" i="1"/>
  <c r="J1219" i="1"/>
  <c r="J1218" i="1"/>
  <c r="J1217" i="1"/>
  <c r="J1216" i="1"/>
  <c r="J1215" i="1"/>
  <c r="J1214" i="1"/>
  <c r="J1213" i="1"/>
  <c r="J1212" i="1"/>
  <c r="J1211" i="1"/>
  <c r="J1210" i="1"/>
  <c r="J1209" i="1"/>
  <c r="J1208" i="1"/>
  <c r="J1207" i="1"/>
  <c r="J1206" i="1"/>
  <c r="J1205" i="1"/>
  <c r="J1204" i="1"/>
  <c r="J1203" i="1"/>
  <c r="J1202" i="1"/>
  <c r="J1201" i="1"/>
  <c r="J1200" i="1"/>
  <c r="J1199" i="1"/>
  <c r="J1198" i="1"/>
  <c r="J1197" i="1"/>
  <c r="J1196" i="1"/>
  <c r="J1195" i="1"/>
  <c r="J1194" i="1"/>
  <c r="J1193" i="1"/>
  <c r="J1192" i="1"/>
  <c r="J1191" i="1"/>
  <c r="J1190" i="1"/>
  <c r="J1189" i="1"/>
  <c r="J1188" i="1"/>
  <c r="J1187" i="1"/>
  <c r="J1186" i="1"/>
  <c r="J1185" i="1"/>
  <c r="J1184" i="1"/>
  <c r="J1183" i="1"/>
  <c r="J1182" i="1"/>
  <c r="J1181" i="1"/>
  <c r="J1180" i="1"/>
  <c r="J1179" i="1"/>
  <c r="J1178" i="1"/>
  <c r="J1177" i="1"/>
  <c r="J1176" i="1"/>
  <c r="J1175" i="1"/>
  <c r="J1174" i="1"/>
  <c r="J1173" i="1"/>
  <c r="J1172" i="1"/>
  <c r="J1171" i="1"/>
  <c r="J1170" i="1"/>
  <c r="J1169" i="1"/>
  <c r="J1168" i="1"/>
  <c r="J1167" i="1"/>
  <c r="J1166" i="1"/>
  <c r="J1165" i="1"/>
  <c r="J1164" i="1"/>
  <c r="J1163" i="1"/>
  <c r="J1162" i="1"/>
  <c r="J1161" i="1"/>
  <c r="J1160" i="1"/>
  <c r="J1159" i="1"/>
  <c r="J1158" i="1"/>
  <c r="J1157" i="1"/>
  <c r="J1156" i="1"/>
  <c r="J1155" i="1"/>
  <c r="J1154" i="1"/>
  <c r="J1153" i="1"/>
  <c r="J1152" i="1"/>
  <c r="J1151" i="1"/>
  <c r="J1150" i="1"/>
  <c r="J1149" i="1"/>
  <c r="J1148" i="1"/>
  <c r="J1147" i="1"/>
  <c r="J1146" i="1"/>
  <c r="J1145" i="1"/>
  <c r="J1144" i="1"/>
  <c r="J1143" i="1"/>
  <c r="J1142" i="1"/>
  <c r="J1141" i="1"/>
  <c r="J1140" i="1"/>
  <c r="J1139" i="1"/>
  <c r="J1138" i="1"/>
  <c r="J1137" i="1"/>
  <c r="J1136" i="1"/>
  <c r="J1135" i="1"/>
  <c r="J1134" i="1"/>
  <c r="J1133" i="1"/>
  <c r="J1132" i="1"/>
  <c r="J1131" i="1"/>
  <c r="J1130" i="1"/>
  <c r="J1129" i="1"/>
  <c r="J1128" i="1"/>
  <c r="J1127" i="1"/>
  <c r="J1126" i="1"/>
  <c r="J1125" i="1"/>
  <c r="J1124" i="1"/>
  <c r="J1123" i="1"/>
  <c r="J1122" i="1"/>
  <c r="J1121" i="1"/>
  <c r="J1120" i="1"/>
  <c r="J1119" i="1"/>
  <c r="J1118" i="1"/>
  <c r="J1117" i="1"/>
  <c r="J1116" i="1"/>
  <c r="J1115" i="1"/>
  <c r="J1114" i="1"/>
  <c r="J1113" i="1"/>
  <c r="J1112" i="1"/>
  <c r="J1111" i="1"/>
  <c r="J1110" i="1"/>
  <c r="J1109" i="1"/>
  <c r="J1108" i="1"/>
  <c r="J1107" i="1"/>
  <c r="J1106" i="1"/>
  <c r="J1105" i="1"/>
  <c r="J1104" i="1"/>
  <c r="J1103" i="1"/>
  <c r="J1102" i="1"/>
  <c r="J1101" i="1"/>
  <c r="J1100" i="1"/>
  <c r="J1099" i="1"/>
  <c r="J1098" i="1"/>
  <c r="J1097" i="1"/>
  <c r="J1096" i="1"/>
  <c r="J1095" i="1"/>
  <c r="J1094" i="1"/>
  <c r="J1093" i="1"/>
  <c r="J1092" i="1"/>
  <c r="J1091" i="1"/>
  <c r="J1090" i="1"/>
  <c r="J1089" i="1"/>
  <c r="J1088" i="1"/>
  <c r="J1087" i="1"/>
  <c r="J1086" i="1"/>
  <c r="J1085" i="1"/>
  <c r="J1084" i="1"/>
  <c r="J1083" i="1"/>
  <c r="J1082" i="1"/>
  <c r="J1081" i="1"/>
  <c r="J1080" i="1"/>
  <c r="J1079" i="1"/>
  <c r="J1078" i="1"/>
  <c r="J1077" i="1"/>
  <c r="J1076" i="1"/>
  <c r="J1075" i="1"/>
  <c r="J1074" i="1"/>
  <c r="J1073" i="1"/>
  <c r="J1072" i="1"/>
  <c r="J1071" i="1"/>
  <c r="J1070" i="1"/>
  <c r="J1069" i="1"/>
  <c r="J1068" i="1"/>
  <c r="J1067" i="1"/>
  <c r="J1066" i="1"/>
  <c r="J1065" i="1"/>
  <c r="J1064" i="1"/>
  <c r="J1063" i="1"/>
  <c r="J1062" i="1"/>
  <c r="J1061" i="1"/>
  <c r="J1060" i="1"/>
  <c r="J1059" i="1"/>
  <c r="J1058" i="1"/>
  <c r="J1057" i="1"/>
  <c r="J1056" i="1"/>
  <c r="J1055" i="1"/>
  <c r="J1054" i="1"/>
  <c r="J1053" i="1"/>
  <c r="J1052" i="1"/>
  <c r="J1051" i="1"/>
  <c r="J1050" i="1"/>
  <c r="J1049" i="1"/>
  <c r="J1048" i="1"/>
  <c r="J1047" i="1"/>
  <c r="J1046" i="1"/>
  <c r="J1045" i="1"/>
  <c r="J1044" i="1"/>
  <c r="J1043" i="1"/>
  <c r="J1042" i="1"/>
  <c r="J1041" i="1"/>
  <c r="J1040" i="1"/>
  <c r="J1039" i="1"/>
  <c r="J1038" i="1"/>
  <c r="J1037" i="1"/>
  <c r="J1036" i="1"/>
  <c r="J1035" i="1"/>
  <c r="J1034" i="1"/>
  <c r="J1033" i="1"/>
  <c r="J1032" i="1"/>
  <c r="J1031" i="1"/>
  <c r="J1030" i="1"/>
  <c r="J1029" i="1"/>
  <c r="J1028" i="1"/>
  <c r="J1027" i="1"/>
  <c r="J1026" i="1"/>
  <c r="J1025" i="1"/>
  <c r="J1024" i="1"/>
  <c r="J1023" i="1"/>
  <c r="J1022" i="1"/>
  <c r="J1021" i="1"/>
  <c r="J1020" i="1"/>
  <c r="J1019" i="1"/>
  <c r="J1018" i="1"/>
  <c r="J1017" i="1"/>
  <c r="J1016" i="1"/>
  <c r="J1015" i="1"/>
  <c r="J1014" i="1"/>
  <c r="J1013" i="1"/>
  <c r="J1012" i="1"/>
  <c r="J1011" i="1"/>
  <c r="J1010" i="1"/>
  <c r="J1009" i="1"/>
  <c r="J1008" i="1"/>
  <c r="J1007" i="1"/>
  <c r="J1006" i="1"/>
  <c r="J1005" i="1"/>
  <c r="J1004" i="1"/>
  <c r="J1003" i="1"/>
  <c r="J1002" i="1"/>
  <c r="J1001" i="1"/>
  <c r="J1000" i="1"/>
  <c r="J999" i="1"/>
  <c r="J998" i="1"/>
  <c r="J997" i="1"/>
  <c r="J996" i="1"/>
  <c r="J995" i="1"/>
  <c r="J994" i="1"/>
  <c r="J993" i="1"/>
  <c r="J992" i="1"/>
  <c r="J991" i="1"/>
  <c r="J990" i="1"/>
  <c r="J989" i="1"/>
  <c r="J988" i="1"/>
  <c r="J987" i="1"/>
  <c r="J986" i="1"/>
  <c r="J985" i="1"/>
  <c r="J984" i="1"/>
  <c r="J983" i="1"/>
  <c r="J982" i="1"/>
  <c r="J981" i="1"/>
  <c r="J980" i="1"/>
  <c r="J979" i="1"/>
  <c r="J978" i="1"/>
  <c r="J977" i="1"/>
  <c r="J976" i="1"/>
  <c r="J975" i="1"/>
  <c r="J974" i="1"/>
  <c r="J973" i="1"/>
  <c r="J972" i="1"/>
  <c r="J971" i="1"/>
  <c r="J970" i="1"/>
  <c r="J969" i="1"/>
  <c r="J968" i="1"/>
  <c r="J967" i="1"/>
  <c r="J966" i="1"/>
  <c r="J965" i="1"/>
  <c r="J964" i="1"/>
  <c r="J963" i="1"/>
  <c r="J962" i="1"/>
  <c r="J961" i="1"/>
  <c r="J960" i="1"/>
  <c r="J959" i="1"/>
  <c r="J958" i="1"/>
  <c r="J957" i="1"/>
  <c r="J956" i="1"/>
  <c r="J955" i="1"/>
  <c r="J954" i="1"/>
  <c r="J953" i="1"/>
  <c r="J952" i="1"/>
  <c r="J951" i="1"/>
  <c r="J950" i="1"/>
  <c r="J949" i="1"/>
  <c r="J948" i="1"/>
  <c r="J947" i="1"/>
  <c r="J946" i="1"/>
  <c r="J945" i="1"/>
  <c r="J944" i="1"/>
  <c r="J943" i="1"/>
  <c r="J942" i="1"/>
  <c r="J941" i="1"/>
  <c r="J940" i="1"/>
  <c r="J939" i="1"/>
  <c r="J938" i="1"/>
  <c r="J937" i="1"/>
  <c r="J936" i="1"/>
  <c r="J935" i="1"/>
  <c r="J934" i="1"/>
  <c r="J933" i="1"/>
  <c r="J932" i="1"/>
  <c r="J931" i="1"/>
  <c r="J930" i="1"/>
  <c r="J929" i="1"/>
  <c r="J928" i="1"/>
  <c r="J927" i="1"/>
  <c r="J926" i="1"/>
  <c r="J925" i="1"/>
  <c r="J924" i="1"/>
  <c r="J923" i="1"/>
  <c r="J922" i="1"/>
  <c r="J921" i="1"/>
  <c r="J920" i="1"/>
  <c r="J919" i="1"/>
  <c r="J918" i="1"/>
  <c r="J917" i="1"/>
  <c r="J916" i="1"/>
  <c r="J915" i="1"/>
  <c r="J914" i="1"/>
  <c r="J913" i="1"/>
  <c r="J912" i="1"/>
  <c r="J911" i="1"/>
  <c r="J910" i="1"/>
  <c r="J909" i="1"/>
  <c r="J908" i="1"/>
  <c r="J907" i="1"/>
  <c r="J906" i="1"/>
  <c r="J905" i="1"/>
  <c r="J904" i="1"/>
  <c r="J903" i="1"/>
  <c r="J902" i="1"/>
  <c r="J901" i="1"/>
  <c r="J900" i="1"/>
  <c r="J899" i="1"/>
  <c r="J898" i="1"/>
  <c r="J897" i="1"/>
  <c r="J896" i="1"/>
  <c r="J895" i="1"/>
  <c r="J894" i="1"/>
  <c r="J893" i="1"/>
  <c r="J892" i="1"/>
  <c r="J891" i="1"/>
  <c r="J890" i="1"/>
  <c r="J889" i="1"/>
  <c r="J888" i="1"/>
  <c r="J887" i="1"/>
  <c r="J886" i="1"/>
  <c r="J885" i="1"/>
  <c r="J884" i="1"/>
  <c r="J883" i="1"/>
  <c r="J882" i="1"/>
  <c r="J881" i="1"/>
  <c r="J880" i="1"/>
  <c r="J879" i="1"/>
  <c r="J878" i="1"/>
  <c r="J877" i="1"/>
  <c r="J876" i="1"/>
  <c r="J875" i="1"/>
  <c r="J874" i="1"/>
  <c r="J873" i="1"/>
  <c r="J872" i="1"/>
  <c r="J871" i="1"/>
  <c r="J870" i="1"/>
  <c r="J869" i="1"/>
  <c r="J868" i="1"/>
  <c r="J867" i="1"/>
  <c r="J866" i="1"/>
  <c r="J865" i="1"/>
  <c r="J864" i="1"/>
  <c r="J863" i="1"/>
  <c r="J862" i="1"/>
  <c r="J861" i="1"/>
  <c r="J860" i="1"/>
  <c r="J859" i="1"/>
  <c r="J858" i="1"/>
  <c r="J857" i="1"/>
  <c r="J856" i="1"/>
  <c r="J855" i="1"/>
  <c r="J854" i="1"/>
  <c r="J853" i="1"/>
  <c r="J852" i="1"/>
  <c r="J851" i="1"/>
  <c r="J850" i="1"/>
  <c r="J849" i="1"/>
  <c r="J848" i="1"/>
  <c r="J847" i="1"/>
  <c r="J846" i="1"/>
  <c r="J845" i="1"/>
  <c r="J844" i="1"/>
  <c r="J843" i="1"/>
  <c r="J842" i="1"/>
  <c r="J841" i="1"/>
  <c r="J840" i="1"/>
  <c r="J839" i="1"/>
  <c r="J838" i="1"/>
  <c r="J837" i="1"/>
  <c r="J836" i="1"/>
  <c r="J835" i="1"/>
  <c r="J834" i="1"/>
  <c r="J833" i="1"/>
  <c r="J832" i="1"/>
  <c r="J831" i="1"/>
  <c r="J830" i="1"/>
  <c r="J829" i="1"/>
  <c r="J828" i="1"/>
  <c r="J827" i="1"/>
  <c r="J826" i="1"/>
  <c r="J825" i="1"/>
  <c r="J824" i="1"/>
  <c r="J823" i="1"/>
  <c r="J822" i="1"/>
  <c r="J821" i="1"/>
  <c r="J820" i="1"/>
  <c r="J819" i="1"/>
  <c r="J818" i="1"/>
  <c r="J817" i="1"/>
  <c r="J816" i="1"/>
  <c r="J815" i="1"/>
  <c r="J814" i="1"/>
  <c r="J813" i="1"/>
  <c r="J812" i="1"/>
  <c r="J811" i="1"/>
  <c r="J810" i="1"/>
  <c r="J809" i="1"/>
  <c r="J808" i="1"/>
  <c r="J807" i="1"/>
  <c r="J806" i="1"/>
  <c r="J805" i="1"/>
  <c r="J804" i="1"/>
  <c r="J803" i="1"/>
  <c r="J802" i="1"/>
  <c r="J801" i="1"/>
  <c r="J800" i="1"/>
  <c r="J799" i="1"/>
  <c r="J798" i="1"/>
  <c r="J797" i="1"/>
  <c r="J796" i="1"/>
  <c r="J795" i="1"/>
  <c r="J794" i="1"/>
  <c r="J793" i="1"/>
  <c r="J792" i="1"/>
  <c r="J791" i="1"/>
  <c r="J790" i="1"/>
  <c r="J789" i="1"/>
  <c r="J788" i="1"/>
  <c r="J787" i="1"/>
  <c r="J786" i="1"/>
  <c r="J785" i="1"/>
  <c r="J784" i="1"/>
  <c r="J783" i="1"/>
  <c r="J782" i="1"/>
  <c r="J781" i="1"/>
  <c r="J780" i="1"/>
  <c r="J779" i="1"/>
  <c r="J778" i="1"/>
  <c r="J777" i="1"/>
  <c r="J776" i="1"/>
  <c r="J775" i="1"/>
  <c r="J774" i="1"/>
  <c r="J773" i="1"/>
  <c r="J772" i="1"/>
  <c r="J771" i="1"/>
  <c r="J770" i="1"/>
  <c r="J769" i="1"/>
  <c r="J768" i="1"/>
  <c r="J767" i="1"/>
  <c r="J766" i="1"/>
  <c r="J765" i="1"/>
  <c r="J764" i="1"/>
  <c r="J763" i="1"/>
  <c r="J762" i="1"/>
  <c r="J761" i="1"/>
  <c r="J760" i="1"/>
  <c r="J759" i="1"/>
  <c r="J758" i="1"/>
  <c r="J757" i="1"/>
  <c r="J756" i="1"/>
  <c r="J755" i="1"/>
  <c r="J754" i="1"/>
  <c r="J753" i="1"/>
  <c r="J752" i="1"/>
  <c r="J751" i="1"/>
  <c r="J750" i="1"/>
  <c r="J749" i="1"/>
  <c r="J748" i="1"/>
  <c r="J747" i="1"/>
  <c r="J746" i="1"/>
  <c r="J745" i="1"/>
  <c r="J744" i="1"/>
  <c r="J743" i="1"/>
  <c r="J742" i="1"/>
  <c r="J741" i="1"/>
  <c r="J740" i="1"/>
  <c r="J739" i="1"/>
  <c r="J738" i="1"/>
  <c r="J737" i="1"/>
  <c r="J736" i="1"/>
  <c r="J735" i="1"/>
  <c r="J734" i="1"/>
  <c r="J733" i="1"/>
  <c r="J732" i="1"/>
  <c r="J731" i="1"/>
  <c r="J730" i="1"/>
  <c r="J729" i="1"/>
  <c r="J728" i="1"/>
  <c r="J727" i="1"/>
  <c r="J726" i="1"/>
  <c r="J725" i="1"/>
  <c r="J724" i="1"/>
  <c r="J723" i="1"/>
  <c r="J722" i="1"/>
  <c r="J721" i="1"/>
  <c r="J720" i="1"/>
  <c r="J719" i="1"/>
  <c r="J718" i="1"/>
  <c r="J717" i="1"/>
  <c r="J716" i="1"/>
  <c r="J715" i="1"/>
  <c r="J714" i="1"/>
  <c r="J713" i="1"/>
  <c r="J712" i="1"/>
  <c r="J711" i="1"/>
  <c r="J710" i="1"/>
  <c r="J709" i="1"/>
  <c r="J708" i="1"/>
  <c r="J707" i="1"/>
  <c r="J706" i="1"/>
  <c r="J705" i="1"/>
  <c r="J704" i="1"/>
  <c r="J703" i="1"/>
  <c r="J702" i="1"/>
  <c r="J701" i="1"/>
  <c r="J700" i="1"/>
  <c r="J699" i="1"/>
  <c r="J698" i="1"/>
  <c r="J697" i="1"/>
  <c r="J696" i="1"/>
  <c r="J695" i="1"/>
  <c r="J694" i="1"/>
  <c r="J693" i="1"/>
  <c r="J692" i="1"/>
  <c r="J691" i="1"/>
  <c r="J690" i="1"/>
  <c r="J689" i="1"/>
  <c r="J688" i="1"/>
  <c r="J687" i="1"/>
  <c r="J686" i="1"/>
  <c r="J685" i="1"/>
  <c r="J684" i="1"/>
  <c r="J683" i="1"/>
  <c r="J682" i="1"/>
  <c r="J681" i="1"/>
  <c r="J680" i="1"/>
  <c r="J679" i="1"/>
  <c r="J678" i="1"/>
  <c r="J677" i="1"/>
  <c r="J676" i="1"/>
  <c r="J675" i="1"/>
  <c r="J674" i="1"/>
  <c r="J673" i="1"/>
  <c r="J672" i="1"/>
  <c r="J671" i="1"/>
  <c r="J670" i="1"/>
  <c r="J669" i="1"/>
  <c r="J668" i="1"/>
  <c r="J667" i="1"/>
  <c r="J666" i="1"/>
  <c r="J665" i="1"/>
  <c r="J664" i="1"/>
  <c r="J663" i="1"/>
  <c r="J662" i="1"/>
  <c r="J661" i="1"/>
  <c r="J660" i="1"/>
  <c r="J659" i="1"/>
  <c r="J658" i="1"/>
  <c r="J657" i="1"/>
  <c r="J656" i="1"/>
  <c r="J655" i="1"/>
  <c r="J654" i="1"/>
  <c r="J653" i="1"/>
  <c r="J652" i="1"/>
  <c r="J651" i="1"/>
  <c r="J650" i="1"/>
  <c r="J649" i="1"/>
  <c r="J648" i="1"/>
  <c r="J647" i="1"/>
  <c r="J646" i="1"/>
  <c r="J645" i="1"/>
  <c r="J644" i="1"/>
  <c r="J643" i="1"/>
  <c r="J642" i="1"/>
  <c r="J641" i="1"/>
  <c r="J640" i="1"/>
  <c r="J639" i="1"/>
  <c r="J638" i="1"/>
  <c r="J637" i="1"/>
  <c r="J636" i="1"/>
  <c r="J635" i="1"/>
  <c r="J634" i="1"/>
  <c r="J633" i="1"/>
  <c r="J632" i="1"/>
  <c r="J631" i="1"/>
  <c r="J630" i="1"/>
  <c r="J629" i="1"/>
  <c r="J628" i="1"/>
  <c r="J627" i="1"/>
  <c r="J626" i="1"/>
  <c r="J625" i="1"/>
  <c r="J624" i="1"/>
  <c r="J623" i="1"/>
  <c r="J622" i="1"/>
  <c r="J621" i="1"/>
  <c r="J620" i="1"/>
  <c r="J619" i="1"/>
  <c r="J618" i="1"/>
  <c r="J617" i="1"/>
  <c r="J616" i="1"/>
  <c r="J615" i="1"/>
  <c r="J614" i="1"/>
  <c r="J613" i="1"/>
  <c r="J612" i="1"/>
  <c r="J611" i="1"/>
  <c r="J610" i="1"/>
  <c r="J609" i="1"/>
  <c r="J608" i="1"/>
  <c r="J607" i="1"/>
  <c r="J606" i="1"/>
  <c r="J605" i="1"/>
  <c r="J604" i="1"/>
  <c r="J603" i="1"/>
  <c r="J602" i="1"/>
  <c r="J601" i="1"/>
  <c r="J600" i="1"/>
  <c r="J599" i="1"/>
  <c r="J598" i="1"/>
  <c r="J597" i="1"/>
  <c r="J596" i="1"/>
  <c r="J595" i="1"/>
  <c r="J594" i="1"/>
  <c r="J593" i="1"/>
  <c r="J592" i="1"/>
  <c r="J591" i="1"/>
  <c r="J590" i="1"/>
  <c r="J589" i="1"/>
  <c r="J588" i="1"/>
  <c r="J587" i="1"/>
  <c r="J586" i="1"/>
  <c r="J585" i="1"/>
  <c r="J584" i="1"/>
  <c r="J583" i="1"/>
  <c r="J582" i="1"/>
  <c r="J581" i="1"/>
  <c r="J580" i="1"/>
  <c r="J579" i="1"/>
  <c r="J578" i="1"/>
  <c r="J577" i="1"/>
  <c r="J576" i="1"/>
  <c r="J575" i="1"/>
  <c r="J574" i="1"/>
  <c r="J573" i="1"/>
  <c r="J572" i="1"/>
  <c r="J571" i="1"/>
  <c r="J570" i="1"/>
  <c r="J569" i="1"/>
  <c r="J568" i="1"/>
  <c r="J567" i="1"/>
  <c r="J566" i="1"/>
  <c r="J565" i="1"/>
  <c r="J564" i="1"/>
  <c r="J563" i="1"/>
  <c r="J562" i="1"/>
  <c r="J561" i="1"/>
  <c r="J560" i="1"/>
  <c r="J559" i="1"/>
  <c r="J558" i="1"/>
  <c r="J557" i="1"/>
  <c r="J556" i="1"/>
  <c r="J555" i="1"/>
  <c r="J554" i="1"/>
  <c r="J553" i="1"/>
  <c r="J552" i="1"/>
  <c r="J551" i="1"/>
  <c r="J550" i="1"/>
  <c r="J549" i="1"/>
  <c r="J548" i="1"/>
  <c r="J547" i="1"/>
  <c r="J546" i="1"/>
  <c r="J545" i="1"/>
  <c r="J544" i="1"/>
  <c r="J543" i="1"/>
  <c r="J542" i="1"/>
  <c r="J541" i="1"/>
  <c r="J540" i="1"/>
  <c r="J539" i="1"/>
  <c r="J538" i="1"/>
  <c r="J537" i="1"/>
  <c r="J536" i="1"/>
  <c r="J535" i="1"/>
  <c r="J534" i="1"/>
  <c r="J533" i="1"/>
  <c r="J532" i="1"/>
  <c r="J531" i="1"/>
  <c r="J530" i="1"/>
  <c r="J529" i="1"/>
  <c r="J528" i="1"/>
  <c r="J527" i="1"/>
  <c r="J526" i="1"/>
  <c r="J525" i="1"/>
  <c r="J524" i="1"/>
  <c r="J523" i="1"/>
  <c r="J522" i="1"/>
  <c r="J521" i="1"/>
  <c r="J520" i="1"/>
  <c r="J519" i="1"/>
  <c r="J518" i="1"/>
  <c r="J517" i="1"/>
  <c r="J516" i="1"/>
  <c r="J515" i="1"/>
  <c r="J514" i="1"/>
  <c r="J513" i="1"/>
  <c r="J512" i="1"/>
  <c r="J511" i="1"/>
  <c r="J510" i="1"/>
  <c r="J509" i="1"/>
  <c r="J508" i="1"/>
  <c r="J507" i="1"/>
  <c r="J506" i="1"/>
  <c r="J505" i="1"/>
  <c r="J504" i="1"/>
  <c r="J503" i="1"/>
  <c r="J502" i="1"/>
  <c r="J501" i="1"/>
  <c r="J500" i="1"/>
  <c r="J499" i="1"/>
  <c r="J498" i="1"/>
  <c r="J497" i="1"/>
  <c r="J496" i="1"/>
  <c r="J495" i="1"/>
  <c r="J494" i="1"/>
  <c r="J493" i="1"/>
  <c r="J492" i="1"/>
  <c r="J491" i="1"/>
  <c r="J490" i="1"/>
  <c r="J489" i="1"/>
  <c r="J488" i="1"/>
  <c r="J487" i="1"/>
  <c r="J486" i="1"/>
  <c r="J485" i="1"/>
  <c r="J484" i="1"/>
  <c r="J483" i="1"/>
  <c r="J482" i="1"/>
  <c r="J481" i="1"/>
  <c r="J480" i="1"/>
  <c r="J479" i="1"/>
  <c r="J478" i="1"/>
  <c r="J477" i="1"/>
  <c r="J476" i="1"/>
  <c r="J475" i="1"/>
  <c r="J474" i="1"/>
  <c r="J473" i="1"/>
  <c r="J472" i="1"/>
  <c r="J471" i="1"/>
  <c r="J470" i="1"/>
  <c r="J469" i="1"/>
  <c r="J468" i="1"/>
  <c r="J467" i="1"/>
  <c r="J466" i="1"/>
  <c r="J465" i="1"/>
  <c r="J464" i="1"/>
  <c r="J463" i="1"/>
  <c r="J462" i="1"/>
  <c r="J461" i="1"/>
  <c r="J460" i="1"/>
  <c r="J459" i="1"/>
  <c r="J458" i="1"/>
  <c r="J457" i="1"/>
  <c r="J456" i="1"/>
  <c r="J455" i="1"/>
  <c r="J454" i="1"/>
  <c r="J453" i="1"/>
  <c r="J452" i="1"/>
  <c r="J451" i="1"/>
  <c r="J450" i="1"/>
  <c r="J449" i="1"/>
  <c r="J448" i="1"/>
  <c r="J447" i="1"/>
  <c r="J446" i="1"/>
  <c r="J445" i="1"/>
  <c r="J444" i="1"/>
  <c r="J443" i="1"/>
  <c r="J442" i="1"/>
  <c r="J441" i="1"/>
  <c r="J440" i="1"/>
  <c r="J439" i="1"/>
  <c r="J438" i="1"/>
  <c r="J437" i="1"/>
  <c r="J436" i="1"/>
  <c r="J435" i="1"/>
  <c r="J434" i="1"/>
  <c r="J433" i="1"/>
  <c r="J432" i="1"/>
  <c r="J431" i="1"/>
  <c r="J430" i="1"/>
  <c r="J429" i="1"/>
  <c r="J428" i="1"/>
  <c r="J427" i="1"/>
  <c r="J426" i="1"/>
  <c r="J425" i="1"/>
  <c r="J424" i="1"/>
  <c r="J423" i="1"/>
  <c r="J422" i="1"/>
  <c r="J421" i="1"/>
  <c r="J420" i="1"/>
  <c r="J419" i="1"/>
  <c r="J418" i="1"/>
  <c r="J417" i="1"/>
  <c r="J416" i="1"/>
  <c r="J415" i="1"/>
  <c r="J414" i="1"/>
  <c r="J413" i="1"/>
  <c r="J412" i="1"/>
  <c r="J411" i="1"/>
  <c r="J410" i="1"/>
  <c r="J409" i="1"/>
  <c r="J408" i="1"/>
  <c r="J407" i="1"/>
  <c r="J406" i="1"/>
  <c r="J405" i="1"/>
  <c r="J404" i="1"/>
  <c r="J403" i="1"/>
  <c r="J402" i="1"/>
  <c r="J401" i="1"/>
  <c r="J400" i="1"/>
  <c r="J399" i="1"/>
  <c r="J398" i="1"/>
  <c r="J397" i="1"/>
  <c r="J396" i="1"/>
  <c r="J395" i="1"/>
  <c r="J394" i="1"/>
  <c r="J393" i="1"/>
  <c r="J392" i="1"/>
  <c r="J391" i="1"/>
  <c r="J390" i="1"/>
  <c r="J389" i="1"/>
  <c r="J388" i="1"/>
  <c r="J387" i="1"/>
  <c r="J386" i="1"/>
  <c r="J385" i="1"/>
  <c r="J384" i="1"/>
  <c r="J383" i="1"/>
  <c r="J382" i="1"/>
  <c r="J381" i="1"/>
  <c r="J380" i="1"/>
  <c r="J379" i="1"/>
  <c r="J378" i="1"/>
  <c r="J377" i="1"/>
  <c r="J376" i="1"/>
  <c r="J375" i="1"/>
  <c r="J374" i="1"/>
  <c r="J373" i="1"/>
  <c r="J372" i="1"/>
  <c r="J371" i="1"/>
  <c r="J370" i="1"/>
  <c r="J369" i="1"/>
  <c r="J368" i="1"/>
  <c r="J367" i="1"/>
  <c r="J366" i="1"/>
  <c r="J365" i="1"/>
  <c r="J364" i="1"/>
  <c r="J363" i="1"/>
  <c r="J362" i="1"/>
  <c r="J361" i="1"/>
  <c r="J360" i="1"/>
  <c r="J359" i="1"/>
  <c r="J358" i="1"/>
  <c r="J357" i="1"/>
  <c r="J356" i="1"/>
  <c r="J355" i="1"/>
  <c r="J354" i="1"/>
  <c r="J353" i="1"/>
  <c r="J352" i="1"/>
  <c r="J351" i="1"/>
  <c r="J350" i="1"/>
  <c r="J349" i="1"/>
  <c r="J348" i="1"/>
  <c r="J347" i="1"/>
  <c r="J346" i="1"/>
  <c r="J345" i="1"/>
  <c r="J344" i="1"/>
  <c r="J343" i="1"/>
  <c r="J342" i="1"/>
  <c r="J341" i="1"/>
  <c r="J340" i="1"/>
  <c r="J339" i="1"/>
  <c r="J338" i="1"/>
  <c r="J337" i="1"/>
  <c r="J336" i="1"/>
  <c r="J335" i="1"/>
  <c r="J334" i="1"/>
  <c r="J333" i="1"/>
  <c r="J332" i="1"/>
  <c r="J331" i="1"/>
  <c r="J330" i="1"/>
  <c r="J329" i="1"/>
  <c r="J328" i="1"/>
  <c r="J327" i="1"/>
  <c r="J326" i="1"/>
  <c r="J325" i="1"/>
  <c r="J324" i="1"/>
  <c r="J323" i="1"/>
  <c r="J322" i="1"/>
  <c r="J321" i="1"/>
  <c r="J320" i="1"/>
  <c r="J319" i="1"/>
  <c r="J318" i="1"/>
  <c r="J317" i="1"/>
  <c r="J316" i="1"/>
  <c r="J315" i="1"/>
  <c r="J314" i="1"/>
  <c r="J313" i="1"/>
  <c r="J312" i="1"/>
  <c r="J311" i="1"/>
  <c r="J310" i="1"/>
  <c r="J309" i="1"/>
  <c r="J308" i="1"/>
  <c r="J307" i="1"/>
  <c r="J306" i="1"/>
  <c r="J305" i="1"/>
  <c r="J304" i="1"/>
  <c r="J303" i="1"/>
  <c r="J302" i="1"/>
  <c r="J301" i="1"/>
  <c r="J300" i="1"/>
  <c r="J299" i="1"/>
  <c r="J298" i="1"/>
  <c r="J297" i="1"/>
  <c r="J296" i="1"/>
  <c r="J295" i="1"/>
  <c r="J294" i="1"/>
  <c r="J293" i="1"/>
  <c r="J292" i="1"/>
  <c r="J291" i="1"/>
  <c r="J290" i="1"/>
  <c r="J289" i="1"/>
  <c r="J288" i="1"/>
  <c r="J287" i="1"/>
  <c r="J286" i="1"/>
  <c r="J285" i="1"/>
  <c r="J284" i="1"/>
  <c r="J283" i="1"/>
  <c r="J282" i="1"/>
  <c r="J281" i="1"/>
  <c r="J280" i="1"/>
  <c r="J279" i="1"/>
  <c r="J278" i="1"/>
  <c r="J277" i="1"/>
  <c r="J276" i="1"/>
  <c r="J275" i="1"/>
  <c r="J274" i="1"/>
  <c r="J273" i="1"/>
  <c r="J272" i="1"/>
  <c r="J271" i="1"/>
  <c r="J270" i="1"/>
  <c r="J269" i="1"/>
  <c r="J268" i="1"/>
  <c r="J267" i="1"/>
  <c r="J266" i="1"/>
  <c r="J265" i="1"/>
  <c r="J264" i="1"/>
  <c r="J263" i="1"/>
  <c r="J262" i="1"/>
  <c r="J261" i="1"/>
  <c r="J260" i="1"/>
  <c r="J259" i="1"/>
  <c r="J258" i="1"/>
  <c r="J257" i="1"/>
  <c r="J256" i="1"/>
  <c r="J255" i="1"/>
  <c r="J254" i="1"/>
  <c r="J253" i="1"/>
  <c r="J252" i="1"/>
  <c r="J251" i="1"/>
  <c r="J250" i="1"/>
  <c r="J249" i="1"/>
  <c r="J248" i="1"/>
  <c r="J247" i="1"/>
  <c r="J246" i="1"/>
  <c r="J245" i="1"/>
  <c r="J244" i="1"/>
  <c r="J243" i="1"/>
  <c r="J242" i="1"/>
  <c r="J241" i="1"/>
  <c r="J240" i="1"/>
  <c r="J239" i="1"/>
  <c r="J238" i="1"/>
  <c r="J237" i="1"/>
  <c r="J236" i="1"/>
  <c r="J235" i="1"/>
  <c r="J234" i="1"/>
  <c r="J233" i="1"/>
  <c r="J232" i="1"/>
  <c r="J231" i="1"/>
  <c r="J230" i="1"/>
  <c r="J229" i="1"/>
  <c r="J228" i="1"/>
  <c r="J227" i="1"/>
  <c r="J226" i="1"/>
  <c r="J225" i="1"/>
  <c r="J224" i="1"/>
  <c r="J223" i="1"/>
  <c r="J222" i="1"/>
  <c r="J221" i="1"/>
  <c r="J220" i="1"/>
  <c r="J219" i="1"/>
  <c r="J218" i="1"/>
  <c r="J217" i="1"/>
  <c r="J216" i="1"/>
  <c r="J215" i="1"/>
  <c r="J214" i="1"/>
  <c r="J213" i="1"/>
  <c r="J212" i="1"/>
  <c r="J211" i="1"/>
  <c r="J210" i="1"/>
  <c r="J209" i="1"/>
  <c r="J208" i="1"/>
  <c r="J207" i="1"/>
  <c r="J206" i="1"/>
  <c r="J205" i="1"/>
  <c r="J204" i="1"/>
  <c r="J203" i="1"/>
  <c r="J202" i="1"/>
  <c r="J201" i="1"/>
  <c r="J200" i="1"/>
  <c r="J199" i="1"/>
  <c r="J198" i="1"/>
  <c r="J197" i="1"/>
  <c r="J196" i="1"/>
  <c r="J195" i="1"/>
  <c r="J194" i="1"/>
  <c r="J193" i="1"/>
  <c r="J192" i="1"/>
  <c r="J191" i="1"/>
  <c r="J190" i="1"/>
  <c r="J189" i="1"/>
  <c r="J188" i="1"/>
  <c r="J187" i="1"/>
  <c r="J186" i="1"/>
  <c r="J185" i="1"/>
  <c r="J184" i="1"/>
  <c r="J183" i="1"/>
  <c r="J182" i="1"/>
  <c r="J181" i="1"/>
  <c r="J180" i="1"/>
  <c r="J179" i="1"/>
  <c r="J178" i="1"/>
  <c r="J177" i="1"/>
  <c r="J176" i="1"/>
  <c r="J175" i="1"/>
  <c r="J174" i="1"/>
  <c r="J173" i="1"/>
  <c r="J172" i="1"/>
  <c r="J171" i="1"/>
  <c r="J170" i="1"/>
  <c r="J169" i="1"/>
  <c r="J168" i="1"/>
  <c r="J167" i="1"/>
  <c r="J166" i="1"/>
  <c r="J165" i="1"/>
  <c r="J164" i="1"/>
  <c r="J163" i="1"/>
  <c r="J162" i="1"/>
  <c r="J161" i="1"/>
  <c r="J160" i="1"/>
  <c r="J159" i="1"/>
  <c r="J158" i="1"/>
  <c r="J157" i="1"/>
  <c r="J156" i="1"/>
  <c r="J155" i="1"/>
  <c r="J154" i="1"/>
  <c r="J153" i="1"/>
  <c r="J152" i="1"/>
  <c r="J151" i="1"/>
  <c r="J150" i="1"/>
  <c r="J149" i="1"/>
  <c r="J148" i="1"/>
  <c r="J147" i="1"/>
  <c r="J146" i="1"/>
  <c r="J145" i="1"/>
  <c r="J144" i="1"/>
  <c r="J143" i="1"/>
  <c r="J142" i="1"/>
  <c r="J141" i="1"/>
  <c r="J140" i="1"/>
  <c r="J139" i="1"/>
  <c r="J138" i="1"/>
  <c r="J137" i="1"/>
  <c r="J136" i="1"/>
  <c r="J135" i="1"/>
  <c r="J134" i="1"/>
  <c r="J133" i="1"/>
  <c r="J132" i="1"/>
  <c r="J131" i="1"/>
  <c r="J130" i="1"/>
  <c r="J129" i="1"/>
  <c r="J128" i="1"/>
  <c r="J127" i="1"/>
  <c r="J126" i="1"/>
  <c r="J125" i="1"/>
  <c r="J124" i="1"/>
  <c r="J123" i="1"/>
  <c r="J122" i="1"/>
  <c r="J121" i="1"/>
  <c r="J120" i="1"/>
  <c r="J119" i="1"/>
  <c r="J118" i="1"/>
  <c r="J117" i="1"/>
  <c r="J116" i="1"/>
  <c r="J115" i="1"/>
  <c r="J114" i="1"/>
  <c r="J113" i="1"/>
  <c r="J112" i="1"/>
  <c r="J111" i="1"/>
  <c r="J110" i="1"/>
  <c r="J109" i="1"/>
  <c r="J108" i="1"/>
  <c r="J107" i="1"/>
  <c r="J106" i="1"/>
  <c r="J105" i="1"/>
  <c r="J104" i="1"/>
  <c r="J103" i="1"/>
  <c r="J102" i="1"/>
  <c r="J101" i="1"/>
  <c r="J100" i="1"/>
  <c r="J99" i="1"/>
  <c r="J98" i="1"/>
  <c r="J97" i="1"/>
  <c r="J96" i="1"/>
  <c r="J95" i="1"/>
  <c r="J94" i="1"/>
  <c r="J93" i="1"/>
  <c r="J92" i="1"/>
  <c r="J91" i="1"/>
  <c r="J90" i="1"/>
  <c r="J89" i="1"/>
  <c r="J88" i="1"/>
  <c r="J87" i="1"/>
  <c r="J86" i="1"/>
  <c r="J85" i="1"/>
  <c r="J84" i="1"/>
  <c r="J83" i="1"/>
  <c r="J82" i="1"/>
  <c r="J81" i="1"/>
  <c r="J80" i="1"/>
  <c r="J79" i="1"/>
  <c r="J78" i="1"/>
  <c r="J77" i="1"/>
  <c r="J76" i="1"/>
  <c r="J75" i="1"/>
  <c r="J74" i="1"/>
  <c r="J73" i="1"/>
  <c r="J72" i="1"/>
  <c r="J71" i="1"/>
  <c r="J70" i="1"/>
  <c r="J69" i="1"/>
  <c r="J68" i="1"/>
  <c r="J67" i="1"/>
  <c r="J66" i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J48" i="1"/>
  <c r="J47" i="1"/>
  <c r="J46" i="1"/>
  <c r="J45" i="1"/>
  <c r="J44" i="1"/>
  <c r="J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6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J6" i="1"/>
  <c r="J5" i="1"/>
  <c r="J4" i="1"/>
  <c r="J3" i="1"/>
  <c r="J2" i="1"/>
</calcChain>
</file>

<file path=xl/sharedStrings.xml><?xml version="1.0" encoding="utf-8"?>
<sst xmlns="http://schemas.openxmlformats.org/spreadsheetml/2006/main" count="155977" uniqueCount="42996">
  <si>
    <t>birth_place_plan</t>
  </si>
  <si>
    <t>case_link</t>
  </si>
  <si>
    <t>caseid</t>
  </si>
  <si>
    <t>club_name</t>
  </si>
  <si>
    <t>date_of_visit_ptme</t>
  </si>
  <si>
    <t>date_of_visit_ratio_other</t>
  </si>
  <si>
    <t>ddr_ptme</t>
  </si>
  <si>
    <t>delivery_date</t>
  </si>
  <si>
    <t>dpa_ptme</t>
  </si>
  <si>
    <t>patient_code</t>
  </si>
  <si>
    <t>household_collection_date</t>
  </si>
  <si>
    <t>household_number</t>
  </si>
  <si>
    <t>id_patient_ptme</t>
  </si>
  <si>
    <t>is_benficiary_present_ratio_other</t>
  </si>
  <si>
    <t>is_currently_pregnant</t>
  </si>
  <si>
    <t>is_this_girl_belong_to_a_club</t>
  </si>
  <si>
    <t>last_modified_by_user_username</t>
  </si>
  <si>
    <t>last_modified_date</t>
  </si>
  <si>
    <t>mobile_phone_number</t>
  </si>
  <si>
    <t>mother_phone_number</t>
  </si>
  <si>
    <t>mother_plans_to_get_child_tested</t>
  </si>
  <si>
    <t>mother_secondary_number</t>
  </si>
  <si>
    <t>mother_secondary_phone_number</t>
  </si>
  <si>
    <t>nbr_call</t>
  </si>
  <si>
    <t>---</t>
  </si>
  <si>
    <t>milieu_hospitalier</t>
  </si>
  <si>
    <t>domicile</t>
  </si>
  <si>
    <t>https://www.commcarehq.org/a/caris-test/reports/case_data/7a6d9c00-e0fa-479f-80f6-25bff8ee1532/</t>
  </si>
  <si>
    <t>https://www.commcarehq.org/a/caris-test/reports/case_data/4f1055d5-5368-44ce-98b7-564633e60360/</t>
  </si>
  <si>
    <t>https://www.commcarehq.org/a/caris-test/reports/case_data/84da0363-dd3a-4814-acea-adf52f7733b9/</t>
  </si>
  <si>
    <t>https://www.commcarehq.org/a/caris-test/reports/case_data/a9ccec1e-d6ec-409c-ae29-d426f80b373a/</t>
  </si>
  <si>
    <t>https://www.commcarehq.org/a/caris-test/reports/case_data/276377c7-88eb-487f-b8ce-25cc7dc83261/</t>
  </si>
  <si>
    <t>https://www.commcarehq.org/a/caris-test/reports/case_data/768a35f7-22d7-4ea7-ab5a-a5634517f249/</t>
  </si>
  <si>
    <t>https://www.commcarehq.org/a/caris-test/reports/case_data/94426796-3835-4d3a-8af5-dc257a4d2211/</t>
  </si>
  <si>
    <t>https://www.commcarehq.org/a/caris-test/reports/case_data/cb1859fca21e4e9da52429955d789999/</t>
  </si>
  <si>
    <t>https://www.commcarehq.org/a/caris-test/reports/case_data/38257019-8f76-4e2a-ab81-af5d66b13c9b/</t>
  </si>
  <si>
    <t>https://www.commcarehq.org/a/caris-test/reports/case_data/4cbed238-d503-459b-be65-c5df6274df07/</t>
  </si>
  <si>
    <t>https://www.commcarehq.org/a/caris-test/reports/case_data/8a15e5aa-824a-4610-b162-02cd34034916/</t>
  </si>
  <si>
    <t>https://www.commcarehq.org/a/caris-test/reports/case_data/b49de736-9eed-483a-a6f5-7c5dde63b751/</t>
  </si>
  <si>
    <t>https://www.commcarehq.org/a/caris-test/reports/case_data/b471eb1be374431abb9d095137f17db3/</t>
  </si>
  <si>
    <t>https://www.commcarehq.org/a/caris-test/reports/case_data/43cf0ba7a1164fc494b5015cb65597ed/</t>
  </si>
  <si>
    <t>https://www.commcarehq.org/a/caris-test/reports/case_data/04a435ffb4fc4dcfb9e6d0f38bb252a1/</t>
  </si>
  <si>
    <t>https://www.commcarehq.org/a/caris-test/reports/case_data/97f3adb094ff4c59942a22559e3f9efc/</t>
  </si>
  <si>
    <t>https://www.commcarehq.org/a/caris-test/reports/case_data/a68fe36d-cbe0-49ad-ba13-548a99dfcb58/</t>
  </si>
  <si>
    <t>https://www.commcarehq.org/a/caris-test/reports/case_data/8c95679cd900453397581dff3c2d0d0e/</t>
  </si>
  <si>
    <t>https://www.commcarehq.org/a/caris-test/reports/case_data/291cf56b6c04449c9875506415b68656/</t>
  </si>
  <si>
    <t>https://www.commcarehq.org/a/caris-test/reports/case_data/6a3dc6a3686d49f5b1540c4db4bd3978/</t>
  </si>
  <si>
    <t>https://www.commcarehq.org/a/caris-test/reports/case_data/847268203d2e481a9efeb6bea2bae7d5/</t>
  </si>
  <si>
    <t>https://www.commcarehq.org/a/caris-test/reports/case_data/59ec85fb782c42af9e08626ae01aa1d9/</t>
  </si>
  <si>
    <t>https://www.commcarehq.org/a/caris-test/reports/case_data/a2a5af5284c84fba89a9e565c2b7340c/</t>
  </si>
  <si>
    <t>https://www.commcarehq.org/a/caris-test/reports/case_data/c4f32374b20d463698709d008e13e76e/</t>
  </si>
  <si>
    <t>https://www.commcarehq.org/a/caris-test/reports/case_data/feaa92721a96467ba526ca58f8e60b2e/</t>
  </si>
  <si>
    <t>https://www.commcarehq.org/a/caris-test/reports/case_data/6d29fbc39d8146a78233d64e8d8d97d3/</t>
  </si>
  <si>
    <t>https://www.commcarehq.org/a/caris-test/reports/case_data/ff46d75f6be34c4c96954ba4303e1d4d/</t>
  </si>
  <si>
    <t>https://www.commcarehq.org/a/caris-test/reports/case_data/8bc311ce-b0b0-4b4f-966b-21c562bc8f86/</t>
  </si>
  <si>
    <t>https://www.commcarehq.org/a/caris-test/reports/case_data/ac6e062b-757a-4ca6-8efb-03b960483a16/</t>
  </si>
  <si>
    <t>https://www.commcarehq.org/a/caris-test/reports/case_data/98fcaa20-f478-45e4-b29f-3bebacdbc851/</t>
  </si>
  <si>
    <t>https://www.commcarehq.org/a/caris-test/reports/case_data/97ab465f-0c9e-48d5-bd62-e308b21c4f80/</t>
  </si>
  <si>
    <t>https://www.commcarehq.org/a/caris-test/reports/case_data/e1a126d38d7248c39ac2f0c488c6ab2b/</t>
  </si>
  <si>
    <t>https://www.commcarehq.org/a/caris-test/reports/case_data/de5a9348856a43aeaebf27a4b7844147/</t>
  </si>
  <si>
    <t>https://www.commcarehq.org/a/caris-test/reports/case_data/6f0b8ca62c2647e2b88eae84a24c39f7/</t>
  </si>
  <si>
    <t>https://www.commcarehq.org/a/caris-test/reports/case_data/de933f2023be45059d681c860b1b0b44/</t>
  </si>
  <si>
    <t>https://www.commcarehq.org/a/caris-test/reports/case_data/3af04c278c9c415e8ddbdda6bc4f078b/</t>
  </si>
  <si>
    <t>https://www.commcarehq.org/a/caris-test/reports/case_data/78ae977379c34ba69b88bffd85072815/</t>
  </si>
  <si>
    <t>https://www.commcarehq.org/a/caris-test/reports/case_data/faee2c4c65814c0cb03c7d0918797945/</t>
  </si>
  <si>
    <t>https://www.commcarehq.org/a/caris-test/reports/case_data/cd25bbcc9d4e4322ab2db9293d47124d/</t>
  </si>
  <si>
    <t>https://www.commcarehq.org/a/caris-test/reports/case_data/085941fa2d474e80b923e1616446bc83/</t>
  </si>
  <si>
    <t>https://www.commcarehq.org/a/caris-test/reports/case_data/84feb882eb26419199350a9d712e9e1f/</t>
  </si>
  <si>
    <t>https://www.commcarehq.org/a/caris-test/reports/case_data/8b8273b96b9e4760bbd9b9b5bf1fc402/</t>
  </si>
  <si>
    <t>https://www.commcarehq.org/a/caris-test/reports/case_data/7c5798000bb94a5c83328aac0d0c1d7a/</t>
  </si>
  <si>
    <t>https://www.commcarehq.org/a/caris-test/reports/case_data/d8ed313539d84dfb8d9d755704ba0b31/</t>
  </si>
  <si>
    <t>https://www.commcarehq.org/a/caris-test/reports/case_data/619a0174654a403db42c5fb8e57b7b93/</t>
  </si>
  <si>
    <t>https://www.commcarehq.org/a/caris-test/reports/case_data/9bf1a1e6efb44d8ab7073e62047187c7/</t>
  </si>
  <si>
    <t>https://www.commcarehq.org/a/caris-test/reports/case_data/8cfe5fb97f8a41f0ae5aa9f8e5a8f231/</t>
  </si>
  <si>
    <t>https://www.commcarehq.org/a/caris-test/reports/case_data/121f583e46754e988f28166717704a1c/</t>
  </si>
  <si>
    <t>https://www.commcarehq.org/a/caris-test/reports/case_data/a0cd98d68fe74ab49bce0a6b3bd0039e/</t>
  </si>
  <si>
    <t>https://www.commcarehq.org/a/caris-test/reports/case_data/55bce95c6bdb4b81bbf886ddea4363da/</t>
  </si>
  <si>
    <t>https://www.commcarehq.org/a/caris-test/reports/case_data/3e44a835a97f4a4ba489c2fb8d8bd699/</t>
  </si>
  <si>
    <t>https://www.commcarehq.org/a/caris-test/reports/case_data/27255bc2-1433-406a-a112-9c4db6cc85d5/</t>
  </si>
  <si>
    <t>https://www.commcarehq.org/a/caris-test/reports/case_data/342d659c-7367-45d6-b149-a9c257094d16/</t>
  </si>
  <si>
    <t>https://www.commcarehq.org/a/caris-test/reports/case_data/76011032-b61a-4c3a-8496-4b8761bea29d/</t>
  </si>
  <si>
    <t>https://www.commcarehq.org/a/caris-test/reports/case_data/a24f9374-8038-48e8-9a82-3b7a36c22e9c/</t>
  </si>
  <si>
    <t>https://www.commcarehq.org/a/caris-test/reports/case_data/92a4f30c-6695-4aa7-ba68-3e71ce2508ef/</t>
  </si>
  <si>
    <t>https://www.commcarehq.org/a/caris-test/reports/case_data/75df0db2-27d4-469a-939e-4de5a25cf3ab/</t>
  </si>
  <si>
    <t>https://www.commcarehq.org/a/caris-test/reports/case_data/66edca20e585441abd61ffb157258658/</t>
  </si>
  <si>
    <t>https://www.commcarehq.org/a/caris-test/reports/case_data/6dfea6be45504443b0dcce8cb6aa576f/</t>
  </si>
  <si>
    <t>https://www.commcarehq.org/a/caris-test/reports/case_data/9b1dbbba591c43b1853acebe90efe0d0/</t>
  </si>
  <si>
    <t>https://www.commcarehq.org/a/caris-test/reports/case_data/fd650f138fd944069c5ec675e17c5af2/</t>
  </si>
  <si>
    <t>https://www.commcarehq.org/a/caris-test/reports/case_data/43c97724c5634eb1b18bb51d9c6c4d18/</t>
  </si>
  <si>
    <t>https://www.commcarehq.org/a/caris-test/reports/case_data/89ae15b16bd44c24afbfb24a72960bc3/</t>
  </si>
  <si>
    <t>https://www.commcarehq.org/a/caris-test/reports/case_data/a1aabcf9420b443793ae12409c94eadf/</t>
  </si>
  <si>
    <t>https://www.commcarehq.org/a/caris-test/reports/case_data/c873b5267f7742d8bfdfcd2913661cdb/</t>
  </si>
  <si>
    <t>https://www.commcarehq.org/a/caris-test/reports/case_data/ba4ff71a66e04e1c894b2ee1dcd59b9f/</t>
  </si>
  <si>
    <t>https://www.commcarehq.org/a/caris-test/reports/case_data/fe4202adb75e42ad88e8ac2ca2750a58/</t>
  </si>
  <si>
    <t>https://www.commcarehq.org/a/caris-test/reports/case_data/f9a3b9ef1b7f412189febe449b12d14e/</t>
  </si>
  <si>
    <t>https://www.commcarehq.org/a/caris-test/reports/case_data/8640dac9c7ab46dcba7ecb846789e6fa/</t>
  </si>
  <si>
    <t>https://www.commcarehq.org/a/caris-test/reports/case_data/2aeffec65d34421db79daab01853870b/</t>
  </si>
  <si>
    <t>https://www.commcarehq.org/a/caris-test/reports/case_data/12197c2af50647f6a63ad3ca240f767f/</t>
  </si>
  <si>
    <t>https://www.commcarehq.org/a/caris-test/reports/case_data/f2dd34b708f8475f8119668e2cf14ddd/</t>
  </si>
  <si>
    <t>https://www.commcarehq.org/a/caris-test/reports/case_data/761168266a91456a966a272d2c6e50a2/</t>
  </si>
  <si>
    <t>https://www.commcarehq.org/a/caris-test/reports/case_data/071016b8203043ceae106409d7ecc567/</t>
  </si>
  <si>
    <t>https://www.commcarehq.org/a/caris-test/reports/case_data/38b8710d055247d39f012ddc54a70c3b/</t>
  </si>
  <si>
    <t>https://www.commcarehq.org/a/caris-test/reports/case_data/1b6387a1fcd144699e007ddb65412ff0/</t>
  </si>
  <si>
    <t>https://www.commcarehq.org/a/caris-test/reports/case_data/3dffd1e684874484af0239c431ba8bb7/</t>
  </si>
  <si>
    <t>https://www.commcarehq.org/a/caris-test/reports/case_data/08726fa3eb784bc3adf9238d726eebf5/</t>
  </si>
  <si>
    <t>https://www.commcarehq.org/a/caris-test/reports/case_data/00b37ba7efd149e3bbc526413fea5259/</t>
  </si>
  <si>
    <t>https://www.commcarehq.org/a/caris-test/reports/case_data/996be763-fc66-4701-8dc9-910dba1d8e59/</t>
  </si>
  <si>
    <t>https://www.commcarehq.org/a/caris-test/reports/case_data/1b17c8a5-f9d7-4491-b58b-5792e73f956c/</t>
  </si>
  <si>
    <t>https://www.commcarehq.org/a/caris-test/reports/case_data/fc7386f3-229e-4a84-a0ca-7d8aacfab361/</t>
  </si>
  <si>
    <t>https://www.commcarehq.org/a/caris-test/reports/case_data/ff02b74d71f14d7fbd02daf6aee281e2/</t>
  </si>
  <si>
    <t>https://www.commcarehq.org/a/caris-test/reports/case_data/d25f366129f24fe7bd57770c5b12638f/</t>
  </si>
  <si>
    <t>https://www.commcarehq.org/a/caris-test/reports/case_data/268ee863087248e980459cc69775c6d0/</t>
  </si>
  <si>
    <t>https://www.commcarehq.org/a/caris-test/reports/case_data/5b38e54fd4ff4384939ef947538e58ad/</t>
  </si>
  <si>
    <t>https://www.commcarehq.org/a/caris-test/reports/case_data/4db5351ae4d841109a2d84bed4cbfb96/</t>
  </si>
  <si>
    <t>https://www.commcarehq.org/a/caris-test/reports/case_data/ae34d8c9874847e1b705831a66d5a885/</t>
  </si>
  <si>
    <t>https://www.commcarehq.org/a/caris-test/reports/case_data/8639d7b792b84845aed7de3ad45febdd/</t>
  </si>
  <si>
    <t>https://www.commcarehq.org/a/caris-test/reports/case_data/97d6bcb3a67945af94bf6f6e742fc8f0/</t>
  </si>
  <si>
    <t>https://www.commcarehq.org/a/caris-test/reports/case_data/a8e97c5e85674cf790bf386810436e17/</t>
  </si>
  <si>
    <t>https://www.commcarehq.org/a/caris-test/reports/case_data/102b0c194f254d30a4adc8b98453499d/</t>
  </si>
  <si>
    <t>https://www.commcarehq.org/a/caris-test/reports/case_data/1359cec082a240858fa709eb16812685/</t>
  </si>
  <si>
    <t>https://www.commcarehq.org/a/caris-test/reports/case_data/3ec0741509584c8cadb1f227f9453005/</t>
  </si>
  <si>
    <t>https://www.commcarehq.org/a/caris-test/reports/case_data/545de175400e4e8d8f1b4b87c8ac045f/</t>
  </si>
  <si>
    <t>https://www.commcarehq.org/a/caris-test/reports/case_data/1ee40d35-3c2f-4c06-b96a-56436419058a/</t>
  </si>
  <si>
    <t>https://www.commcarehq.org/a/caris-test/reports/case_data/4640a418-dcd7-49e4-9db8-7fe11202433b/</t>
  </si>
  <si>
    <t>https://www.commcarehq.org/a/caris-test/reports/case_data/8b4b7d86-34ed-4848-ad1c-1b30d21a3010/</t>
  </si>
  <si>
    <t>https://www.commcarehq.org/a/caris-test/reports/case_data/e468c682-b80e-4ee4-a267-84162c188ac5/</t>
  </si>
  <si>
    <t>https://www.commcarehq.org/a/caris-test/reports/case_data/7267cba5dac44bb7af3b852faa8ba2f9/</t>
  </si>
  <si>
    <t>https://www.commcarehq.org/a/caris-test/reports/case_data/ffa81e9b870842fb959a0cba6e35c90b/</t>
  </si>
  <si>
    <t>https://www.commcarehq.org/a/caris-test/reports/case_data/c2704be6-193a-42a6-a3ea-5fdc5206ecd9/</t>
  </si>
  <si>
    <t>https://www.commcarehq.org/a/caris-test/reports/case_data/120688d8-4fe3-4b1e-93fc-f22a68110814/</t>
  </si>
  <si>
    <t>https://www.commcarehq.org/a/caris-test/reports/case_data/a73168dd-ccd2-4a5f-8f3f-73927484beb0/</t>
  </si>
  <si>
    <t>https://www.commcarehq.org/a/caris-test/reports/case_data/23a71afd-7118-4599-a3ae-b1bb4c5fa8e4/</t>
  </si>
  <si>
    <t>https://www.commcarehq.org/a/caris-test/reports/case_data/0b089be4-f9da-4e17-8e23-afd4c53bceb8/</t>
  </si>
  <si>
    <t>https://www.commcarehq.org/a/caris-test/reports/case_data/9c074dcc-5095-4261-8898-6aaadd4ba27c/</t>
  </si>
  <si>
    <t>https://www.commcarehq.org/a/caris-test/reports/case_data/562a81cd-b229-4d3f-96cc-a5ce0d3736c3/</t>
  </si>
  <si>
    <t>https://www.commcarehq.org/a/caris-test/reports/case_data/31b1ea6b-6f78-4cca-8bd5-543c47221817/</t>
  </si>
  <si>
    <t>https://www.commcarehq.org/a/caris-test/reports/case_data/d26c3049-484b-465a-bb30-931c7d78f85a/</t>
  </si>
  <si>
    <t>https://www.commcarehq.org/a/caris-test/reports/case_data/06399a32-e858-42b7-94b2-ce674d66a689/</t>
  </si>
  <si>
    <t>https://www.commcarehq.org/a/caris-test/reports/case_data/d4476404-7d40-4df1-aa66-cf87d4bfef66/</t>
  </si>
  <si>
    <t>https://www.commcarehq.org/a/caris-test/reports/case_data/bc69b20d-ab0c-48d0-9ba0-45c66a6c543f/</t>
  </si>
  <si>
    <t>https://www.commcarehq.org/a/caris-test/reports/case_data/0aace5f9-c387-47f5-956f-59f2f03ecd34/</t>
  </si>
  <si>
    <t>https://www.commcarehq.org/a/caris-test/reports/case_data/a0762fc2-2c3a-4b0a-97bb-8f11417f08b8/</t>
  </si>
  <si>
    <t>https://www.commcarehq.org/a/caris-test/reports/case_data/43efcc5b-484c-4167-a5fd-3ab983f30b21/</t>
  </si>
  <si>
    <t>https://www.commcarehq.org/a/caris-test/reports/case_data/8d559580-7191-4bd4-bb63-e13fd2f56382/</t>
  </si>
  <si>
    <t>https://www.commcarehq.org/a/caris-test/reports/case_data/ba4ed2aa-57a3-42b4-8f89-be4f7afaf4b2/</t>
  </si>
  <si>
    <t>https://www.commcarehq.org/a/caris-test/reports/case_data/5152dfee-9e18-4ed0-8b72-fc47c31152f9/</t>
  </si>
  <si>
    <t>https://www.commcarehq.org/a/caris-test/reports/case_data/98b86012-3708-4c39-8435-1c6233b9d0cd/</t>
  </si>
  <si>
    <t>https://www.commcarehq.org/a/caris-test/reports/case_data/2fcae3f8-6b9d-4b44-b45c-315776340de5/</t>
  </si>
  <si>
    <t>https://www.commcarehq.org/a/caris-test/reports/case_data/d5b93d7b-c582-4390-b14e-cea9a4da1eea/</t>
  </si>
  <si>
    <t>https://www.commcarehq.org/a/caris-test/reports/case_data/790b2d10-f98a-4f8e-9b00-2d880fe901c1/</t>
  </si>
  <si>
    <t>https://www.commcarehq.org/a/caris-test/reports/case_data/1e95e001-5546-4bf9-918e-9bc1029b45db/</t>
  </si>
  <si>
    <t>https://www.commcarehq.org/a/caris-test/reports/case_data/e7e163c7e54049b8827328b1e68dda7f/</t>
  </si>
  <si>
    <t>https://www.commcarehq.org/a/caris-test/reports/case_data/adb4d0f7a5bf4dbdb281e4008ef6ad32/</t>
  </si>
  <si>
    <t>https://www.commcarehq.org/a/caris-test/reports/case_data/d098151a6eb4409ebae934b7ffe750a9/</t>
  </si>
  <si>
    <t>https://www.commcarehq.org/a/caris-test/reports/case_data/df67bfb8c4154390a9ec385c9166df75/</t>
  </si>
  <si>
    <t>https://www.commcarehq.org/a/caris-test/reports/case_data/0410d098c99846b6b05af1bcc1301bf2/</t>
  </si>
  <si>
    <t>https://www.commcarehq.org/a/caris-test/reports/case_data/766840b9d4704ae4abe3901507255ce3/</t>
  </si>
  <si>
    <t>https://www.commcarehq.org/a/caris-test/reports/case_data/dd6d60f87cd44822b1559820163ecef3/</t>
  </si>
  <si>
    <t>https://www.commcarehq.org/a/caris-test/reports/case_data/143f160e2b2e430ea85894fe242aca23/</t>
  </si>
  <si>
    <t>https://www.commcarehq.org/a/caris-test/reports/case_data/fc3be89fc3b1462a9e1c9856721a9ca2/</t>
  </si>
  <si>
    <t>https://www.commcarehq.org/a/caris-test/reports/case_data/9902bda92ee64d08821977b11ab1a724/</t>
  </si>
  <si>
    <t>https://www.commcarehq.org/a/caris-test/reports/case_data/4bdcfc5fcf9a4ec3bc8b21381c0a56aa/</t>
  </si>
  <si>
    <t>https://www.commcarehq.org/a/caris-test/reports/case_data/0462e95d981247348f99f7e92e4b55dc/</t>
  </si>
  <si>
    <t>https://www.commcarehq.org/a/caris-test/reports/case_data/e61d401533d3422393152c4cb77379e6/</t>
  </si>
  <si>
    <t>https://www.commcarehq.org/a/caris-test/reports/case_data/e8923cfafa96485bb0a534d4445c8dfe/</t>
  </si>
  <si>
    <t>https://www.commcarehq.org/a/caris-test/reports/case_data/eace7405b9924c8eafa001bea017a5ea/</t>
  </si>
  <si>
    <t>https://www.commcarehq.org/a/caris-test/reports/case_data/6ce04f0f0939422395cc592f6b4faacc/</t>
  </si>
  <si>
    <t>https://www.commcarehq.org/a/caris-test/reports/case_data/c4f60e2c38464796aabf00dd521a1ce3/</t>
  </si>
  <si>
    <t>https://www.commcarehq.org/a/caris-test/reports/case_data/db21f74f96b74b02bcc63ce42e4fdc9b/</t>
  </si>
  <si>
    <t>https://www.commcarehq.org/a/caris-test/reports/case_data/d62c803205d84408be0fafc86a508c15/</t>
  </si>
  <si>
    <t>https://www.commcarehq.org/a/caris-test/reports/case_data/9c1de72380f54761afb8b1e3561b08c7/</t>
  </si>
  <si>
    <t>https://www.commcarehq.org/a/caris-test/reports/case_data/e37600f22bc7466faf894c5efc887ccd/</t>
  </si>
  <si>
    <t>https://www.commcarehq.org/a/caris-test/reports/case_data/04109f9de9a64b4e952b51d7f8c075e4/</t>
  </si>
  <si>
    <t>https://www.commcarehq.org/a/caris-test/reports/case_data/eae04725bd7f495394032e722d08696b/</t>
  </si>
  <si>
    <t>https://www.commcarehq.org/a/caris-test/reports/case_data/6adf57c90f004336b931c23a6fe6806f/</t>
  </si>
  <si>
    <t>https://www.commcarehq.org/a/caris-test/reports/case_data/2bbfbe21cfc644e7a3e43b0412272a01/</t>
  </si>
  <si>
    <t>https://www.commcarehq.org/a/caris-test/reports/case_data/510173920b9f47638d2ad391f1088400/</t>
  </si>
  <si>
    <t>https://www.commcarehq.org/a/caris-test/reports/case_data/2ac5f6bd-e552-4c31-83c0-38c9ac8e4e7e/</t>
  </si>
  <si>
    <t>https://www.commcarehq.org/a/caris-test/reports/case_data/fbfcbf459dd44175a104cf6df4af5cc3/</t>
  </si>
  <si>
    <t>https://www.commcarehq.org/a/caris-test/reports/case_data/acfccce867484b05b7444987770b2e47/</t>
  </si>
  <si>
    <t>https://www.commcarehq.org/a/caris-test/reports/case_data/0458bafcf047419db189356d2de4214c/</t>
  </si>
  <si>
    <t>https://www.commcarehq.org/a/caris-test/reports/case_data/df0b8334feba4e98a21b01a40c1de877/</t>
  </si>
  <si>
    <t>https://www.commcarehq.org/a/caris-test/reports/case_data/7ade8d075b2840ff92c5e46bcdc50b6d/</t>
  </si>
  <si>
    <t>https://www.commcarehq.org/a/caris-test/reports/case_data/a057986f8cac4a459d02691a1a7be53c/</t>
  </si>
  <si>
    <t>https://www.commcarehq.org/a/caris-test/reports/case_data/8060857fb8774c3fa7b5c3e508111b17/</t>
  </si>
  <si>
    <t>https://www.commcarehq.org/a/caris-test/reports/case_data/48431d4944f547b0a890e3a315ba391b/</t>
  </si>
  <si>
    <t>https://www.commcarehq.org/a/caris-test/reports/case_data/01dbd82fdc75464d852f57f56d87194c/</t>
  </si>
  <si>
    <t>https://www.commcarehq.org/a/caris-test/reports/case_data/f18253e59ee449999445f949ebfe0452/</t>
  </si>
  <si>
    <t>https://www.commcarehq.org/a/caris-test/reports/case_data/62499fb4158c42c498396b31ef837b2c/</t>
  </si>
  <si>
    <t>https://www.commcarehq.org/a/caris-test/reports/case_data/11928d8d17054efbb4eabfdd79b5361f/</t>
  </si>
  <si>
    <t>https://www.commcarehq.org/a/caris-test/reports/case_data/9175182e-b4a0-4ef8-9c9e-ed1def595a5e/</t>
  </si>
  <si>
    <t>https://www.commcarehq.org/a/caris-test/reports/case_data/73c1a650-9821-4092-b45a-3e4ef7f3094c/</t>
  </si>
  <si>
    <t>https://www.commcarehq.org/a/caris-test/reports/case_data/70657bce-e3e9-4e2c-8db6-3b5961ff46a3/</t>
  </si>
  <si>
    <t>https://www.commcarehq.org/a/caris-test/reports/case_data/236b2f5b-994b-4191-b117-dacc51528877/</t>
  </si>
  <si>
    <t>https://www.commcarehq.org/a/caris-test/reports/case_data/a229c6e0-8ff7-46ca-9e40-0e2d1bd67cf9/</t>
  </si>
  <si>
    <t>https://www.commcarehq.org/a/caris-test/reports/case_data/70d5ff2f-466a-4937-a13c-a8a7df9287b3/</t>
  </si>
  <si>
    <t>https://www.commcarehq.org/a/caris-test/reports/case_data/8825704db9b2432487ab706f74492142/</t>
  </si>
  <si>
    <t>https://www.commcarehq.org/a/caris-test/reports/case_data/d2c9d5f19f074adf899bbfbba7d522f1/</t>
  </si>
  <si>
    <t>https://www.commcarehq.org/a/caris-test/reports/case_data/414e838a92304b828a3a245b1fd40573/</t>
  </si>
  <si>
    <t>https://www.commcarehq.org/a/caris-test/reports/case_data/f0ec18cbab4c40d682bf20c44835ba27/</t>
  </si>
  <si>
    <t>https://www.commcarehq.org/a/caris-test/reports/case_data/23ab7963-08e2-4c34-81d7-c56f4877826d/</t>
  </si>
  <si>
    <t>https://www.commcarehq.org/a/caris-test/reports/case_data/cf693275-bf9f-4152-9074-4a4009b66ae5/</t>
  </si>
  <si>
    <t>https://www.commcarehq.org/a/caris-test/reports/case_data/96535e87-a2e3-4649-949b-664fd13696e1/</t>
  </si>
  <si>
    <t>https://www.commcarehq.org/a/caris-test/reports/case_data/e32abc5f-3e75-420c-a942-491222a221b7/</t>
  </si>
  <si>
    <t>https://www.commcarehq.org/a/caris-test/reports/case_data/fa75f78d-2134-47ae-b879-3820c3e4107a/</t>
  </si>
  <si>
    <t>https://www.commcarehq.org/a/caris-test/reports/case_data/d09ebdf9-2607-4282-9c81-d3bde08289aa/</t>
  </si>
  <si>
    <t>https://www.commcarehq.org/a/caris-test/reports/case_data/4b30d82a-eeba-48b0-b57e-779d401edd36/</t>
  </si>
  <si>
    <t>https://www.commcarehq.org/a/caris-test/reports/case_data/676263ab-2707-4dde-a425-4850ed7cdf8c/</t>
  </si>
  <si>
    <t>https://www.commcarehq.org/a/caris-test/reports/case_data/06387ca1-d340-4c7d-87ac-786045d9cd3c/</t>
  </si>
  <si>
    <t>https://www.commcarehq.org/a/caris-test/reports/case_data/5bcc1c0e-44dc-4289-81c5-2ec28d068155/</t>
  </si>
  <si>
    <t>https://www.commcarehq.org/a/caris-test/reports/case_data/ad14b597-a773-44ee-b63c-b5b34dd90452/</t>
  </si>
  <si>
    <t>https://www.commcarehq.org/a/caris-test/reports/case_data/1dd0b101125c4d24b0fd0834c5e99672/</t>
  </si>
  <si>
    <t>https://www.commcarehq.org/a/caris-test/reports/case_data/bc366bcacb1d49479b628865206c7202/</t>
  </si>
  <si>
    <t>https://www.commcarehq.org/a/caris-test/reports/case_data/82557f0c89b047c39571333754e28a8f/</t>
  </si>
  <si>
    <t>https://www.commcarehq.org/a/caris-test/reports/case_data/048c11dade26426183007a35719ed467/</t>
  </si>
  <si>
    <t>https://www.commcarehq.org/a/caris-test/reports/case_data/afcfb127381a43ea93d5ab4d9f63d1c5/</t>
  </si>
  <si>
    <t>https://www.commcarehq.org/a/caris-test/reports/case_data/ae8ea596f1124814bb6c56df519ff552/</t>
  </si>
  <si>
    <t>https://www.commcarehq.org/a/caris-test/reports/case_data/18de6a1f908946498e73b9c010627b9e/</t>
  </si>
  <si>
    <t>https://www.commcarehq.org/a/caris-test/reports/case_data/67f3ab2749e744ceba45c5786fadebc9/</t>
  </si>
  <si>
    <t>https://www.commcarehq.org/a/caris-test/reports/case_data/05096554910d4d838d5af733a26c6fdd/</t>
  </si>
  <si>
    <t>https://www.commcarehq.org/a/caris-test/reports/case_data/aaa0d8d9-182d-4917-989c-0f83b96776a8/</t>
  </si>
  <si>
    <t>https://www.commcarehq.org/a/caris-test/reports/case_data/4e38b670a809439cbeb2aa052b6073b4/</t>
  </si>
  <si>
    <t>https://www.commcarehq.org/a/caris-test/reports/case_data/1d7abcf5-f90b-4770-b11b-b97856fbe2db/</t>
  </si>
  <si>
    <t>https://www.commcarehq.org/a/caris-test/reports/case_data/322678b2-ad2c-4344-ac36-1e557c1fcb58/</t>
  </si>
  <si>
    <t>https://www.commcarehq.org/a/caris-test/reports/case_data/3e3a2d80-aa84-4dc8-8543-0dc3937a7778/</t>
  </si>
  <si>
    <t>https://www.commcarehq.org/a/caris-test/reports/case_data/03094a8d-5dd5-4099-848a-5aba23a36e8f/</t>
  </si>
  <si>
    <t>https://www.commcarehq.org/a/caris-test/reports/case_data/5334addf-5c86-4cc9-a3dc-db4a8e111fb2/</t>
  </si>
  <si>
    <t>https://www.commcarehq.org/a/caris-test/reports/case_data/2f9dc01a-2a46-453b-8fa5-523c8e152632/</t>
  </si>
  <si>
    <t>https://www.commcarehq.org/a/caris-test/reports/case_data/5f0e6ab4-dbb8-4a6f-86f9-86852785f280/</t>
  </si>
  <si>
    <t>https://www.commcarehq.org/a/caris-test/reports/case_data/67794143-8e4e-47b3-8084-e949d9a47f34/</t>
  </si>
  <si>
    <t>https://www.commcarehq.org/a/caris-test/reports/case_data/db328784-06fe-4c30-aae9-b259f3ae3d28/</t>
  </si>
  <si>
    <t>https://www.commcarehq.org/a/caris-test/reports/case_data/c2b9817e2eb3427ba22bca35c9267222/</t>
  </si>
  <si>
    <t>https://www.commcarehq.org/a/caris-test/reports/case_data/028c1b7809504fa187522c6f87e8a269/</t>
  </si>
  <si>
    <t>https://www.commcarehq.org/a/caris-test/reports/case_data/9c809aa75e9a4101a04a56113b029cdb/</t>
  </si>
  <si>
    <t>https://www.commcarehq.org/a/caris-test/reports/case_data/e2455d26d27140959e2af80c95c077ae/</t>
  </si>
  <si>
    <t>https://www.commcarehq.org/a/caris-test/reports/case_data/5f94a8797b8a499ea522287f0b63eb93/</t>
  </si>
  <si>
    <t>https://www.commcarehq.org/a/caris-test/reports/case_data/755be15a23c34a2e8113992d0b886a2b/</t>
  </si>
  <si>
    <t>https://www.commcarehq.org/a/caris-test/reports/case_data/343854f9b0834796bc74990b3475d88c/</t>
  </si>
  <si>
    <t>https://www.commcarehq.org/a/caris-test/reports/case_data/e82f7e60-163d-4e4b-b371-64613bc84e23/</t>
  </si>
  <si>
    <t>https://www.commcarehq.org/a/caris-test/reports/case_data/4f30d566-81d6-4e6e-8bc8-90560a4a936d/</t>
  </si>
  <si>
    <t>https://www.commcarehq.org/a/caris-test/reports/case_data/91b2099d-deea-4b9b-b31c-dd751642ae07/</t>
  </si>
  <si>
    <t>https://www.commcarehq.org/a/caris-test/reports/case_data/827aea48-22f2-47f1-9a33-ec6d264e4ae2/</t>
  </si>
  <si>
    <t>https://www.commcarehq.org/a/caris-test/reports/case_data/88800b2e-a36e-41c2-9c95-24aa5a2e30a1/</t>
  </si>
  <si>
    <t>https://www.commcarehq.org/a/caris-test/reports/case_data/bb95f76a-88e1-4010-a482-524b69c00bc6/</t>
  </si>
  <si>
    <t>https://www.commcarehq.org/a/caris-test/reports/case_data/0c8f211a-8cb2-44e8-92cc-29dbb7053fed/</t>
  </si>
  <si>
    <t>https://www.commcarehq.org/a/caris-test/reports/case_data/5c53ef57-d394-4f43-8744-cd77351e033d/</t>
  </si>
  <si>
    <t>https://www.commcarehq.org/a/caris-test/reports/case_data/10abbd94-16ee-4c0e-8a55-c7ce190a7ce8/</t>
  </si>
  <si>
    <t>https://www.commcarehq.org/a/caris-test/reports/case_data/bcfe0a56-d4f9-410d-a153-407d79f6e042/</t>
  </si>
  <si>
    <t>https://www.commcarehq.org/a/caris-test/reports/case_data/4ae6012f-9024-448b-8d66-dfb0e26e21b2/</t>
  </si>
  <si>
    <t>https://www.commcarehq.org/a/caris-test/reports/case_data/39598a95-c595-4329-a266-26c81fb36e50/</t>
  </si>
  <si>
    <t>https://www.commcarehq.org/a/caris-test/reports/case_data/41cffe76-49cc-471d-af83-fb9f8814fdff/</t>
  </si>
  <si>
    <t>https://www.commcarehq.org/a/caris-test/reports/case_data/4029df1f-68e3-4c9a-bf2b-c799a6b178b9/</t>
  </si>
  <si>
    <t>https://www.commcarehq.org/a/caris-test/reports/case_data/909640a6-2ac7-48a3-830d-322199a4d465/</t>
  </si>
  <si>
    <t>https://www.commcarehq.org/a/caris-test/reports/case_data/608ebb26-bc2d-4c92-a59f-bca9793ea42a/</t>
  </si>
  <si>
    <t>https://www.commcarehq.org/a/caris-test/reports/case_data/9cbfb59c-d640-491e-a47d-651ab1bb1d1b/</t>
  </si>
  <si>
    <t>https://www.commcarehq.org/a/caris-test/reports/case_data/9b76c83f-bb34-4ef4-9303-7e558410e1a1/</t>
  </si>
  <si>
    <t>https://www.commcarehq.org/a/caris-test/reports/case_data/f5cc3cad-5bec-40a5-a6e7-62eb003ee1fa/</t>
  </si>
  <si>
    <t>https://www.commcarehq.org/a/caris-test/reports/case_data/b042501b-f113-4c97-a051-cd1b135a8f39/</t>
  </si>
  <si>
    <t>https://www.commcarehq.org/a/caris-test/reports/case_data/58038a42-de96-4f38-b12c-8d2fdbc0e4b8/</t>
  </si>
  <si>
    <t>https://www.commcarehq.org/a/caris-test/reports/case_data/9647378e-c806-434c-a59a-119e5f8bfa82/</t>
  </si>
  <si>
    <t>https://www.commcarehq.org/a/caris-test/reports/case_data/a7985f74-78bd-4979-8714-e34b405bf73e/</t>
  </si>
  <si>
    <t>https://www.commcarehq.org/a/caris-test/reports/case_data/4bde0ce1-8b24-4a2c-82f5-04efa7801a7f/</t>
  </si>
  <si>
    <t>https://www.commcarehq.org/a/caris-test/reports/case_data/2c05c522-3565-474d-88bd-e45ae218a6f8/</t>
  </si>
  <si>
    <t>https://www.commcarehq.org/a/caris-test/reports/case_data/a52d4b9f-5f7a-4c19-8f0c-1d214f004922/</t>
  </si>
  <si>
    <t>https://www.commcarehq.org/a/caris-test/reports/case_data/54d20b60-22cd-48d1-a5f1-7d1cc3093512/</t>
  </si>
  <si>
    <t>https://www.commcarehq.org/a/caris-test/reports/case_data/f20bba2d-5048-4938-ba55-ba2bc6d4eb5f/</t>
  </si>
  <si>
    <t>https://www.commcarehq.org/a/caris-test/reports/case_data/18edc774-a89a-46e5-87b9-cb38d05cadd3/</t>
  </si>
  <si>
    <t>https://www.commcarehq.org/a/caris-test/reports/case_data/bf5ffd5d-4255-4980-9228-00724b9cd444/</t>
  </si>
  <si>
    <t>https://www.commcarehq.org/a/caris-test/reports/case_data/f0e8fafc-1488-4f19-8bf9-bbea129185b2/</t>
  </si>
  <si>
    <t>https://www.commcarehq.org/a/caris-test/reports/case_data/d4ac5bb3-203a-40d5-bd3a-fd3386d0e50d/</t>
  </si>
  <si>
    <t>https://www.commcarehq.org/a/caris-test/reports/case_data/cd5f2b14-da0f-4a4e-bdc7-15f7772b49e6/</t>
  </si>
  <si>
    <t>https://www.commcarehq.org/a/caris-test/reports/case_data/e2433fa1-5176-4e35-b897-5c06ff962771/</t>
  </si>
  <si>
    <t>https://www.commcarehq.org/a/caris-test/reports/case_data/c3c8faf2-e6ef-415f-87cc-318348e92d02/</t>
  </si>
  <si>
    <t>https://www.commcarehq.org/a/caris-test/reports/case_data/2dab2334-df72-4b7c-9976-e5fa55eae693/</t>
  </si>
  <si>
    <t>https://www.commcarehq.org/a/caris-test/reports/case_data/7fa78164-cdd1-456c-8e78-b03fb9d764ad/</t>
  </si>
  <si>
    <t>https://www.commcarehq.org/a/caris-test/reports/case_data/c1a86d08-d542-4066-ab00-accc4e51ae55/</t>
  </si>
  <si>
    <t>https://www.commcarehq.org/a/caris-test/reports/case_data/09281818-affd-4bef-97a5-5458d78c61d4/</t>
  </si>
  <si>
    <t>https://www.commcarehq.org/a/caris-test/reports/case_data/6ce3f0ce-67ba-4b7a-a927-5245aa62bfe4/</t>
  </si>
  <si>
    <t>https://www.commcarehq.org/a/caris-test/reports/case_data/62bd564d-69c7-4001-9976-0a918e791a58/</t>
  </si>
  <si>
    <t>https://www.commcarehq.org/a/caris-test/reports/case_data/bd47c21e-a649-40af-8de0-0b894c8df2a6/</t>
  </si>
  <si>
    <t>https://www.commcarehq.org/a/caris-test/reports/case_data/42d408e6-4dc7-4020-91a7-ba94aeb7239a/</t>
  </si>
  <si>
    <t>https://www.commcarehq.org/a/caris-test/reports/case_data/50649ebe-8946-4e91-b7f2-a177f30d2464/</t>
  </si>
  <si>
    <t>https://www.commcarehq.org/a/caris-test/reports/case_data/3c5a623af057e23a32ae4000_18753/</t>
  </si>
  <si>
    <t>https://www.commcarehq.org/a/caris-test/reports/case_data/3c5a623af057e23a32ae4000_18754/</t>
  </si>
  <si>
    <t>https://www.commcarehq.org/a/caris-test/reports/case_data/3c5a623af057e23a32ae4000_18759/</t>
  </si>
  <si>
    <t>https://www.commcarehq.org/a/caris-test/reports/case_data/3c5a623af057e23a32ae4000_18771/</t>
  </si>
  <si>
    <t>https://www.commcarehq.org/a/caris-test/reports/case_data/3c5a623af057e23a32ae4000_18793/</t>
  </si>
  <si>
    <t>https://www.commcarehq.org/a/caris-test/reports/case_data/3c5a623af057e23a32ae4000_18806/</t>
  </si>
  <si>
    <t>https://www.commcarehq.org/a/caris-test/reports/case_data/dcee3cd0-7817-4c6e-9a6f-4cd3d3b093af/</t>
  </si>
  <si>
    <t>https://www.commcarehq.org/a/caris-test/reports/case_data/3c5a623af057e23a32ae4000_18137/</t>
  </si>
  <si>
    <t>https://www.commcarehq.org/a/caris-test/reports/case_data/3c5a623af057e23a32ae4000_18841/</t>
  </si>
  <si>
    <t>https://www.commcarehq.org/a/caris-test/reports/case_data/3c5a623af057e23a32ae4000_18843/</t>
  </si>
  <si>
    <t>https://www.commcarehq.org/a/caris-test/reports/case_data/3c5a623af057e23a32ae4000_18438/</t>
  </si>
  <si>
    <t>https://www.commcarehq.org/a/caris-test/reports/case_data/3c5a623af057e23a32ae4000_18523/</t>
  </si>
  <si>
    <t>https://www.commcarehq.org/a/caris-test/reports/case_data/3c5a623af057e23a32ae4000_18542/</t>
  </si>
  <si>
    <t>https://www.commcarehq.org/a/caris-test/reports/case_data/3c5a623af057e23a32ae4000_18544/</t>
  </si>
  <si>
    <t>https://www.commcarehq.org/a/caris-test/reports/case_data/3c5a623af057e23a32ae4000_17643/</t>
  </si>
  <si>
    <t>https://www.commcarehq.org/a/caris-test/reports/case_data/3c5a623af057e23a32ae4000_18906/</t>
  </si>
  <si>
    <t>https://www.commcarehq.org/a/caris-test/reports/case_data/3c5a623af057e23a32ae4000_18915/</t>
  </si>
  <si>
    <t>https://www.commcarehq.org/a/caris-test/reports/case_data/3c5a623af057e23a32ae4000_18924/</t>
  </si>
  <si>
    <t>https://www.commcarehq.org/a/caris-test/reports/case_data/3c5a623af057e23a32ae4000_18927/</t>
  </si>
  <si>
    <t>https://www.commcarehq.org/a/caris-test/reports/case_data/3c5a623af057e23a32ae4000_18934/</t>
  </si>
  <si>
    <t>https://www.commcarehq.org/a/caris-test/reports/case_data/3c5a623af057e23a32ae4000_18273/</t>
  </si>
  <si>
    <t>https://www.commcarehq.org/a/caris-test/reports/case_data/3c5a623af057e23a32ae4000_18965/</t>
  </si>
  <si>
    <t>https://www.commcarehq.org/a/caris-test/reports/case_data/3c5a623af057e23a32ae4000_18082/</t>
  </si>
  <si>
    <t>https://www.commcarehq.org/a/caris-test/reports/case_data/3c5a623af057e23a32ae4000_18032/</t>
  </si>
  <si>
    <t>https://www.commcarehq.org/a/caris-test/reports/case_data/3c5a623af057e23a32ae4000_18066/</t>
  </si>
  <si>
    <t>https://www.commcarehq.org/a/caris-test/reports/case_data/3c5a623af057e23a32ae4000_18991/</t>
  </si>
  <si>
    <t>https://www.commcarehq.org/a/caris-test/reports/case_data/3c5a623af057e23a32ae4000_18997/</t>
  </si>
  <si>
    <t>https://www.commcarehq.org/a/caris-test/reports/case_data/3c5a623af057e23a32ae4000_18073/</t>
  </si>
  <si>
    <t>https://www.commcarehq.org/a/caris-test/reports/case_data/3c5a623af057e23a32ae4000_19001/</t>
  </si>
  <si>
    <t>https://www.commcarehq.org/a/caris-test/reports/case_data/3c5a623af057e23a32ae4000_19004/</t>
  </si>
  <si>
    <t>https://www.commcarehq.org/a/caris-test/reports/case_data/3c5a623af057e23a32ae4000_18079/</t>
  </si>
  <si>
    <t>https://www.commcarehq.org/a/caris-test/reports/case_data/3c5a623af057e23a32ae4000_18005/</t>
  </si>
  <si>
    <t>https://www.commcarehq.org/a/caris-test/reports/case_data/3c5a623af057e23a32ae4000_19012/</t>
  </si>
  <si>
    <t>https://www.commcarehq.org/a/caris-test/reports/case_data/3c5a623af057e23a32ae4000_18045/</t>
  </si>
  <si>
    <t>https://www.commcarehq.org/a/caris-test/reports/case_data/3c5a623af057e23a32ae4000_19014/</t>
  </si>
  <si>
    <t>https://www.commcarehq.org/a/caris-test/reports/case_data/3c5a623af057e23a32ae4000_19015/</t>
  </si>
  <si>
    <t>https://www.commcarehq.org/a/caris-test/reports/case_data/3c5a623af057e23a32ae4000_19016/</t>
  </si>
  <si>
    <t>https://www.commcarehq.org/a/caris-test/reports/case_data/3c5a623af057e23a32ae4000_19023/</t>
  </si>
  <si>
    <t>https://www.commcarehq.org/a/caris-test/reports/case_data/3c5a623af057e23a32ae4000_19024/</t>
  </si>
  <si>
    <t>https://www.commcarehq.org/a/caris-test/reports/case_data/3c5a623af057e23a32ae4000_19031/</t>
  </si>
  <si>
    <t>https://www.commcarehq.org/a/caris-test/reports/case_data/3c5a623af057e23a32ae4000_19036/</t>
  </si>
  <si>
    <t>https://www.commcarehq.org/a/caris-test/reports/case_data/3c5a623af057e23a32ae4000_19043/</t>
  </si>
  <si>
    <t>https://www.commcarehq.org/a/caris-test/reports/case_data/3c5a623af057e23a32ae4000_19063/</t>
  </si>
  <si>
    <t>https://www.commcarehq.org/a/caris-test/reports/case_data/0d335b5f-6993-43e4-a285-ff8ce50ffe45/</t>
  </si>
  <si>
    <t>https://www.commcarehq.org/a/caris-test/reports/case_data/3c5a623af057e23a32ae4000_19081/</t>
  </si>
  <si>
    <t>https://www.commcarehq.org/a/caris-test/reports/case_data/3c5a623af057e23a32ae4000_19086/</t>
  </si>
  <si>
    <t>https://www.commcarehq.org/a/caris-test/reports/case_data/3c5a623af057e23a32ae4000_19088/</t>
  </si>
  <si>
    <t>https://www.commcarehq.org/a/caris-test/reports/case_data/3c5a623af057e23a32ae4000_19094/</t>
  </si>
  <si>
    <t>https://www.commcarehq.org/a/caris-test/reports/case_data/3c5a623af057e23a32ae4000_19109/</t>
  </si>
  <si>
    <t>https://www.commcarehq.org/a/caris-test/reports/case_data/3c5a623af057e23a32ae4000_18584/</t>
  </si>
  <si>
    <t>https://www.commcarehq.org/a/caris-test/reports/case_data/3c5a623af057e23a32ae4000_19116/</t>
  </si>
  <si>
    <t>https://www.commcarehq.org/a/caris-test/reports/case_data/3c5a623af057e23a32ae4000_19134/</t>
  </si>
  <si>
    <t>https://www.commcarehq.org/a/caris-test/reports/case_data/3c5a623af057e23a32ae4000_19139/</t>
  </si>
  <si>
    <t>https://www.commcarehq.org/a/caris-test/reports/case_data/3c5a623af057e23a32ae4000_19140/</t>
  </si>
  <si>
    <t>https://www.commcarehq.org/a/caris-test/reports/case_data/3c5a623af057e23a32ae4000_19152/</t>
  </si>
  <si>
    <t>https://www.commcarehq.org/a/caris-test/reports/case_data/3c5a623af057e23a32ae4000_19153/</t>
  </si>
  <si>
    <t>https://www.commcarehq.org/a/caris-test/reports/case_data/3c5a623af057e23a32ae4000_19166/</t>
  </si>
  <si>
    <t>https://www.commcarehq.org/a/caris-test/reports/case_data/3c5a623af057e23a32ae4000_19169/</t>
  </si>
  <si>
    <t>https://www.commcarehq.org/a/caris-test/reports/case_data/3c5a623af057e23a32ae4000_19174/</t>
  </si>
  <si>
    <t>https://www.commcarehq.org/a/caris-test/reports/case_data/3c5a623af057e23a32ae4000_19176/</t>
  </si>
  <si>
    <t>https://www.commcarehq.org/a/caris-test/reports/case_data/3c5a623af057e23a32ae4000_19177/</t>
  </si>
  <si>
    <t>https://www.commcarehq.org/a/caris-test/reports/case_data/3c5a623af057e23a32ae4000_19178/</t>
  </si>
  <si>
    <t>https://www.commcarehq.org/a/caris-test/reports/case_data/3c5a623af057e23a32ae4000_19179/</t>
  </si>
  <si>
    <t>https://www.commcarehq.org/a/caris-test/reports/case_data/3c5a623af057e23a32ae4000_19186/</t>
  </si>
  <si>
    <t>https://www.commcarehq.org/a/caris-test/reports/case_data/3c5a623af057e23a32ae4000_19188/</t>
  </si>
  <si>
    <t>https://www.commcarehq.org/a/caris-test/reports/case_data/3c5a623af057e23a32ae4000_19194/</t>
  </si>
  <si>
    <t>https://www.commcarehq.org/a/caris-test/reports/case_data/3c5a623af057e23a32ae4000_19197/</t>
  </si>
  <si>
    <t>https://www.commcarehq.org/a/caris-test/reports/case_data/3c5a623af057e23a32ae4000_19198/</t>
  </si>
  <si>
    <t>https://www.commcarehq.org/a/caris-test/reports/case_data/3c5a623af057e23a32ae4000_19199/</t>
  </si>
  <si>
    <t>https://www.commcarehq.org/a/caris-test/reports/case_data/3c5a623af057e23a32ae4000_19200/</t>
  </si>
  <si>
    <t>https://www.commcarehq.org/a/caris-test/reports/case_data/3c5a623af057e23a32ae4000_19206/</t>
  </si>
  <si>
    <t>https://www.commcarehq.org/a/caris-test/reports/case_data/3c5a623af057e23a32ae4000_19230/</t>
  </si>
  <si>
    <t>https://www.commcarehq.org/a/caris-test/reports/case_data/3c5a623af057e23a32ae4000_19243/</t>
  </si>
  <si>
    <t>https://www.commcarehq.org/a/caris-test/reports/case_data/3c5a623af057e23a32ae4000_19248/</t>
  </si>
  <si>
    <t>https://www.commcarehq.org/a/caris-test/reports/case_data/3c5a623af057e23a32ae4000_19249/</t>
  </si>
  <si>
    <t>https://www.commcarehq.org/a/caris-test/reports/case_data/3c5a623af057e23a32ae4000_18441/</t>
  </si>
  <si>
    <t>https://www.commcarehq.org/a/caris-test/reports/case_data/437105b9-6dcf-473b-aea9-7cf9f20c7c85/</t>
  </si>
  <si>
    <t>https://www.commcarehq.org/a/caris-test/reports/case_data/3c5a623af057e23a32ae4000_19274/</t>
  </si>
  <si>
    <t>https://www.commcarehq.org/a/caris-test/reports/case_data/3c5a623af057e23a32ae4000_19297/</t>
  </si>
  <si>
    <t>https://www.commcarehq.org/a/caris-test/reports/case_data/3c5a623af057e23a32ae4000_19304/</t>
  </si>
  <si>
    <t>https://www.commcarehq.org/a/caris-test/reports/case_data/3c5a623af057e23a32ae4000_19306/</t>
  </si>
  <si>
    <t>https://www.commcarehq.org/a/caris-test/reports/case_data/3c5a623af057e23a32ae4000_19312/</t>
  </si>
  <si>
    <t>https://www.commcarehq.org/a/caris-test/reports/case_data/3c5a623af057e23a32ae4000_19317/</t>
  </si>
  <si>
    <t>https://www.commcarehq.org/a/caris-test/reports/case_data/3c5a623af057e23a32ae4000_19326/</t>
  </si>
  <si>
    <t>https://www.commcarehq.org/a/caris-test/reports/case_data/3c5a623af057e23a32ae4000_19333/</t>
  </si>
  <si>
    <t>https://www.commcarehq.org/a/caris-test/reports/case_data/3c5a623af057e23a32ae4000_19336/</t>
  </si>
  <si>
    <t>https://www.commcarehq.org/a/caris-test/reports/case_data/3c5a623af057e23a32ae4000_19337/</t>
  </si>
  <si>
    <t>https://www.commcarehq.org/a/caris-test/reports/case_data/3c5a623af057e23a32ae4000_19340/</t>
  </si>
  <si>
    <t>https://www.commcarehq.org/a/caris-test/reports/case_data/3c5a623af057e23a32ae4000_19347/</t>
  </si>
  <si>
    <t>https://www.commcarehq.org/a/caris-test/reports/case_data/3c5a623af057e23a32ae4000_19350/</t>
  </si>
  <si>
    <t>https://www.commcarehq.org/a/caris-test/reports/case_data/3c5a623af057e23a32ae4000_18410/</t>
  </si>
  <si>
    <t>https://www.commcarehq.org/a/caris-test/reports/case_data/3c5a623af057e23a32ae4000_19354/</t>
  </si>
  <si>
    <t>https://www.commcarehq.org/a/caris-test/reports/case_data/3c5a623af057e23a32ae4000_19356/</t>
  </si>
  <si>
    <t>https://www.commcarehq.org/a/caris-test/reports/case_data/3c5a623af057e23a32ae4000_19358/</t>
  </si>
  <si>
    <t>https://www.commcarehq.org/a/caris-test/reports/case_data/3c5a623af057e23a32ae4000_19360/</t>
  </si>
  <si>
    <t>https://www.commcarehq.org/a/caris-test/reports/case_data/3c5a623af057e23a32ae4000_19361/</t>
  </si>
  <si>
    <t>https://www.commcarehq.org/a/caris-test/reports/case_data/3c5a623af057e23a32ae4000_19362/</t>
  </si>
  <si>
    <t>https://www.commcarehq.org/a/caris-test/reports/case_data/3c5a623af057e23a32ae4000_18368/</t>
  </si>
  <si>
    <t>https://www.commcarehq.org/a/caris-test/reports/case_data/3c5a623af057e23a32ae4000_18372/</t>
  </si>
  <si>
    <t>https://www.commcarehq.org/a/caris-test/reports/case_data/3c5a623af057e23a32ae4000_18719/</t>
  </si>
  <si>
    <t>https://www.commcarehq.org/a/caris-test/reports/case_data/3c5a623af057e23a32ae4000_19390/</t>
  </si>
  <si>
    <t>https://www.commcarehq.org/a/caris-test/reports/case_data/3c5a623af057e23a32ae4000_19392/</t>
  </si>
  <si>
    <t>https://www.commcarehq.org/a/caris-test/reports/case_data/3c5a623af057e23a32ae4000_19393/</t>
  </si>
  <si>
    <t>https://www.commcarehq.org/a/caris-test/reports/case_data/3c5a623af057e23a32ae4000_19413/</t>
  </si>
  <si>
    <t>https://www.commcarehq.org/a/caris-test/reports/case_data/3c5a623af057e23a32ae4000_19418/</t>
  </si>
  <si>
    <t>https://www.commcarehq.org/a/caris-test/reports/case_data/3c5a623af057e23a32ae4000_19425/</t>
  </si>
  <si>
    <t>https://www.commcarehq.org/a/caris-test/reports/case_data/3c5a623af057e23a32ae4000_19427/</t>
  </si>
  <si>
    <t>https://www.commcarehq.org/a/caris-test/reports/case_data/3c5a623af057e23a32ae4000_19430/</t>
  </si>
  <si>
    <t>https://www.commcarehq.org/a/caris-test/reports/case_data/3c5a623af057e23a32ae4000_19436/</t>
  </si>
  <si>
    <t>https://www.commcarehq.org/a/caris-test/reports/case_data/3c5a623af057e23a32ae4000_19444/</t>
  </si>
  <si>
    <t>https://www.commcarehq.org/a/caris-test/reports/case_data/3c5a623af057e23a32ae4000_19455/</t>
  </si>
  <si>
    <t>https://www.commcarehq.org/a/caris-test/reports/case_data/3c5a623af057e23a32ae4000_19464/</t>
  </si>
  <si>
    <t>https://www.commcarehq.org/a/caris-test/reports/case_data/3c5a623af057e23a32ae4000_19470/</t>
  </si>
  <si>
    <t>https://www.commcarehq.org/a/caris-test/reports/case_data/3c5a623af057e23a32ae4000_19474/</t>
  </si>
  <si>
    <t>https://www.commcarehq.org/a/caris-test/reports/case_data/3c5a623af057e23a32ae4000_19486/</t>
  </si>
  <si>
    <t>https://www.commcarehq.org/a/caris-test/reports/case_data/3c5a623af057e23a32ae4000_17677/</t>
  </si>
  <si>
    <t>https://www.commcarehq.org/a/caris-test/reports/case_data/3c5a623af057e23a32ae4000_19496/</t>
  </si>
  <si>
    <t>https://www.commcarehq.org/a/caris-test/reports/case_data/3c5a623af057e23a32ae4000_19501/</t>
  </si>
  <si>
    <t>https://www.commcarehq.org/a/caris-test/reports/case_data/3c5a623af057e23a32ae4000_18038/</t>
  </si>
  <si>
    <t>https://www.commcarehq.org/a/caris-test/reports/case_data/3c5a623af057e23a32ae4000_18002/</t>
  </si>
  <si>
    <t>https://www.commcarehq.org/a/caris-test/reports/case_data/3c5a623af057e23a32ae4000_19510/</t>
  </si>
  <si>
    <t>https://www.commcarehq.org/a/caris-test/reports/case_data/3c5a623af057e23a32ae4000_19513/</t>
  </si>
  <si>
    <t>https://www.commcarehq.org/a/caris-test/reports/case_data/3c5a623af057e23a32ae4000_18404/</t>
  </si>
  <si>
    <t>https://www.commcarehq.org/a/caris-test/reports/case_data/3c5a623af057e23a32ae4000_18054/</t>
  </si>
  <si>
    <t>https://www.commcarehq.org/a/caris-test/reports/case_data/3c5a623af057e23a32ae4000_18612/</t>
  </si>
  <si>
    <t>https://www.commcarehq.org/a/caris-test/reports/case_data/3c5a623af057e23a32ae4000_18063/</t>
  </si>
  <si>
    <t>https://www.commcarehq.org/a/caris-test/reports/case_data/3c5a623af057e23a32ae4000_19527/</t>
  </si>
  <si>
    <t>https://www.commcarehq.org/a/caris-test/reports/case_data/3c5a623af057e23a32ae4000_18050/</t>
  </si>
  <si>
    <t>https://www.commcarehq.org/a/caris-test/reports/case_data/3c5a623af057e23a32ae4000_19533/</t>
  </si>
  <si>
    <t>https://www.commcarehq.org/a/caris-test/reports/case_data/3c5a623af057e23a32ae4000_18610/</t>
  </si>
  <si>
    <t>https://www.commcarehq.org/a/caris-test/reports/case_data/3c5a623af057e23a32ae4000_18040/</t>
  </si>
  <si>
    <t>https://www.commcarehq.org/a/caris-test/reports/case_data/3c5a623af057e23a32ae4000_18594/</t>
  </si>
  <si>
    <t>https://www.commcarehq.org/a/caris-test/reports/case_data/3c5a623af057e23a32ae4000_19537/</t>
  </si>
  <si>
    <t>https://www.commcarehq.org/a/caris-test/reports/case_data/3c5a623af057e23a32ae4000_19538/</t>
  </si>
  <si>
    <t>https://www.commcarehq.org/a/caris-test/reports/case_data/3c5a623af057e23a32ae4000_19545/</t>
  </si>
  <si>
    <t>https://www.commcarehq.org/a/caris-test/reports/case_data/3c5a623af057e23a32ae4000_19557/</t>
  </si>
  <si>
    <t>https://www.commcarehq.org/a/caris-test/reports/case_data/3c5a623af057e23a32ae4000_19560/</t>
  </si>
  <si>
    <t>https://www.commcarehq.org/a/caris-test/reports/case_data/3c5a623af057e23a32ae4000_18006/</t>
  </si>
  <si>
    <t>https://www.commcarehq.org/a/caris-test/reports/case_data/3c5a623af057e23a32ae4000_19601/</t>
  </si>
  <si>
    <t>https://www.commcarehq.org/a/caris-test/reports/case_data/3c5a623af057e23a32ae4000_19658/</t>
  </si>
  <si>
    <t>https://www.commcarehq.org/a/caris-test/reports/case_data/3c5a623af057e23a32ae4000_19660/</t>
  </si>
  <si>
    <t>https://www.commcarehq.org/a/caris-test/reports/case_data/3c5a623af057e23a32ae4000_19663/</t>
  </si>
  <si>
    <t>https://www.commcarehq.org/a/caris-test/reports/case_data/3c5a623af057e23a32ae4000_19665/</t>
  </si>
  <si>
    <t>https://www.commcarehq.org/a/caris-test/reports/case_data/3c5a623af057e23a32ae4000_19668/</t>
  </si>
  <si>
    <t>https://www.commcarehq.org/a/caris-test/reports/case_data/3c5a623af057e23a32ae4000_19670/</t>
  </si>
  <si>
    <t>https://www.commcarehq.org/a/caris-test/reports/case_data/3c5a623af057e23a32ae4000_19671/</t>
  </si>
  <si>
    <t>https://www.commcarehq.org/a/caris-test/reports/case_data/3c5a623af057e23a32ae4000_19673/</t>
  </si>
  <si>
    <t>https://www.commcarehq.org/a/caris-test/reports/case_data/3c5a623af057e23a32ae4000_19681/</t>
  </si>
  <si>
    <t>https://www.commcarehq.org/a/caris-test/reports/case_data/3c5a623af057e23a32ae4000_19682/</t>
  </si>
  <si>
    <t>https://www.commcarehq.org/a/caris-test/reports/case_data/3c5a623af057e23a32ae4000_18025/</t>
  </si>
  <si>
    <t>https://www.commcarehq.org/a/caris-test/reports/case_data/3c5a623af057e23a32ae4000_18057/</t>
  </si>
  <si>
    <t>https://www.commcarehq.org/a/caris-test/reports/case_data/3c5a623af057e23a32ae4000_19730/</t>
  </si>
  <si>
    <t>https://www.commcarehq.org/a/caris-test/reports/case_data/3c5a623af057e23a32ae4000_19735/</t>
  </si>
  <si>
    <t>https://www.commcarehq.org/a/caris-test/reports/case_data/e487a5db-04d9-4c98-9062-44fcdd79d7e0/</t>
  </si>
  <si>
    <t>https://www.commcarehq.org/a/caris-test/reports/case_data/3c5a623af057e23a32ae4000_19749/</t>
  </si>
  <si>
    <t>https://www.commcarehq.org/a/caris-test/reports/case_data/3c5a623af057e23a32ae4000_19753/</t>
  </si>
  <si>
    <t>https://www.commcarehq.org/a/caris-test/reports/case_data/3c5a623af057e23a32ae4000_18206/</t>
  </si>
  <si>
    <t>https://www.commcarehq.org/a/caris-test/reports/case_data/3c5a623af057e23a32ae4000_19763/</t>
  </si>
  <si>
    <t>https://www.commcarehq.org/a/caris-test/reports/case_data/3c5a623af057e23a32ae4000_19793/</t>
  </si>
  <si>
    <t>https://www.commcarehq.org/a/caris-test/reports/case_data/3c5a623af057e23a32ae4000_19799/</t>
  </si>
  <si>
    <t>https://www.commcarehq.org/a/caris-test/reports/case_data/3c5a623af057e23a32ae4000_19801/</t>
  </si>
  <si>
    <t>https://www.commcarehq.org/a/caris-test/reports/case_data/3c5a623af057e23a32ae4000_19812/</t>
  </si>
  <si>
    <t>https://www.commcarehq.org/a/caris-test/reports/case_data/3c5a623af057e23a32ae4000_19816/</t>
  </si>
  <si>
    <t>https://www.commcarehq.org/a/caris-test/reports/case_data/3c5a623af057e23a32ae4000_18077/</t>
  </si>
  <si>
    <t>https://www.commcarehq.org/a/caris-test/reports/case_data/3c5a623af057e23a32ae4000_19839/</t>
  </si>
  <si>
    <t>https://www.commcarehq.org/a/caris-test/reports/case_data/3c5a623af057e23a32ae4000_19845/</t>
  </si>
  <si>
    <t>https://www.commcarehq.org/a/caris-test/reports/case_data/3c5a623af057e23a32ae4000_19847/</t>
  </si>
  <si>
    <t>https://www.commcarehq.org/a/caris-test/reports/case_data/3c5a623af057e23a32ae4000_19852/</t>
  </si>
  <si>
    <t>https://www.commcarehq.org/a/caris-test/reports/case_data/3c5a623af057e23a32ae4000_19854/</t>
  </si>
  <si>
    <t>https://www.commcarehq.org/a/caris-test/reports/case_data/3c5a623af057e23a32ae4000_18223/</t>
  </si>
  <si>
    <t>https://www.commcarehq.org/a/caris-test/reports/case_data/3c5a623af057e23a32ae4000_18195/</t>
  </si>
  <si>
    <t>https://www.commcarehq.org/a/caris-test/reports/case_data/3c5a623af057e23a32ae4000_19880/</t>
  </si>
  <si>
    <t>https://www.commcarehq.org/a/caris-test/reports/case_data/3c5a623af057e23a32ae4000_19884/</t>
  </si>
  <si>
    <t>https://www.commcarehq.org/a/caris-test/reports/case_data/3c5a623af057e23a32ae4000_19885/</t>
  </si>
  <si>
    <t>https://www.commcarehq.org/a/caris-test/reports/case_data/3c5a623af057e23a32ae4000_19891/</t>
  </si>
  <si>
    <t>https://www.commcarehq.org/a/caris-test/reports/case_data/3c5a623af057e23a32ae4000_19914/</t>
  </si>
  <si>
    <t>https://www.commcarehq.org/a/caris-test/reports/case_data/3c5a623af057e23a32ae4000_18718/</t>
  </si>
  <si>
    <t>https://www.commcarehq.org/a/caris-test/reports/case_data/3c5a623af057e23a32ae4000_18180/</t>
  </si>
  <si>
    <t>https://www.commcarehq.org/a/caris-test/reports/case_data/3c5a623af057e23a32ae4000_19960/</t>
  </si>
  <si>
    <t>https://www.commcarehq.org/a/caris-test/reports/case_data/3c5a623af057e23a32ae4000_20077/</t>
  </si>
  <si>
    <t>https://www.commcarehq.org/a/caris-test/reports/case_data/3c5a623af057e23a32ae4000_20123/</t>
  </si>
  <si>
    <t>https://www.commcarehq.org/a/caris-test/reports/case_data/3c5a623af057e23a32ae4000_20127/</t>
  </si>
  <si>
    <t>https://www.commcarehq.org/a/caris-test/reports/case_data/3c5a623af057e23a32ae4000_20128/</t>
  </si>
  <si>
    <t>https://www.commcarehq.org/a/caris-test/reports/case_data/3c5a623af057e23a32ae4000_20135/</t>
  </si>
  <si>
    <t>https://www.commcarehq.org/a/caris-test/reports/case_data/3c5a623af057e23a32ae4000_20148/</t>
  </si>
  <si>
    <t>https://www.commcarehq.org/a/caris-test/reports/case_data/3c5a623af057e23a32ae4000_20158/</t>
  </si>
  <si>
    <t>https://www.commcarehq.org/a/caris-test/reports/case_data/3c5a623af057e23a32ae4000_18008/</t>
  </si>
  <si>
    <t>https://www.commcarehq.org/a/caris-test/reports/case_data/3c5a623af057e23a32ae4000_20174/</t>
  </si>
  <si>
    <t>https://www.commcarehq.org/a/caris-test/reports/case_data/3c5a623af057e23a32ae4000_18013/</t>
  </si>
  <si>
    <t>https://www.commcarehq.org/a/caris-test/reports/case_data/3c5a623af057e23a32ae4000_20229/</t>
  </si>
  <si>
    <t>https://www.commcarehq.org/a/caris-test/reports/case_data/3c5a623af057e23a32ae4000_20233/</t>
  </si>
  <si>
    <t>https://www.commcarehq.org/a/caris-test/reports/case_data/3c5a623af057e23a32ae4000_18187/</t>
  </si>
  <si>
    <t>https://www.commcarehq.org/a/caris-test/reports/case_data/3c5a623af057e23a32ae4000_20239/</t>
  </si>
  <si>
    <t>https://www.commcarehq.org/a/caris-test/reports/case_data/3c5a623af057e23a32ae4000_18261/</t>
  </si>
  <si>
    <t>https://www.commcarehq.org/a/caris-test/reports/case_data/3c5a623af057e23a32ae4000_20245/</t>
  </si>
  <si>
    <t>https://www.commcarehq.org/a/caris-test/reports/case_data/3c5a623af057e23a32ae4000_20246/</t>
  </si>
  <si>
    <t>https://www.commcarehq.org/a/caris-test/reports/case_data/3c5a623af057e23a32ae4000_20248/</t>
  </si>
  <si>
    <t>https://www.commcarehq.org/a/caris-test/reports/case_data/3c5a623af057e23a32ae4000_20251/</t>
  </si>
  <si>
    <t>https://www.commcarehq.org/a/caris-test/reports/case_data/3c5a623af057e23a32ae4000_20252/</t>
  </si>
  <si>
    <t>https://www.commcarehq.org/a/caris-test/reports/case_data/3c5a623af057e23a32ae4000_20254/</t>
  </si>
  <si>
    <t>https://www.commcarehq.org/a/caris-test/reports/case_data/3c5a623af057e23a32ae4000_20256/</t>
  </si>
  <si>
    <t>https://www.commcarehq.org/a/caris-test/reports/case_data/3c5a623af057e23a32ae4000_20260/</t>
  </si>
  <si>
    <t>https://www.commcarehq.org/a/caris-test/reports/case_data/3c5a623af057e23a32ae4000_20262/</t>
  </si>
  <si>
    <t>https://www.commcarehq.org/a/caris-test/reports/case_data/3c5a623af057e23a32ae4000_20263/</t>
  </si>
  <si>
    <t>https://www.commcarehq.org/a/caris-test/reports/case_data/3c5a623af057e23a32ae4000_20264/</t>
  </si>
  <si>
    <t>https://www.commcarehq.org/a/caris-test/reports/case_data/3c5a623af057e23a32ae4000_20265/</t>
  </si>
  <si>
    <t>https://www.commcarehq.org/a/caris-test/reports/case_data/3c5a623af057e23a32ae4000_20267/</t>
  </si>
  <si>
    <t>https://www.commcarehq.org/a/caris-test/reports/case_data/3c5a623af057e23a32ae4000_20268/</t>
  </si>
  <si>
    <t>https://www.commcarehq.org/a/caris-test/reports/case_data/3c5a623af057e23a32ae4000_20273/</t>
  </si>
  <si>
    <t>https://www.commcarehq.org/a/caris-test/reports/case_data/3c5a623af057e23a32ae4000_17365/</t>
  </si>
  <si>
    <t>https://www.commcarehq.org/a/caris-test/reports/case_data/3c5a623af057e23a32ae4000_20306/</t>
  </si>
  <si>
    <t>https://www.commcarehq.org/a/caris-test/reports/case_data/3c5a623af057e23a32ae4000_17948/</t>
  </si>
  <si>
    <t>https://www.commcarehq.org/a/caris-test/reports/case_data/3c5a623af057e23a32ae4000_20308/</t>
  </si>
  <si>
    <t>https://www.commcarehq.org/a/caris-test/reports/case_data/3c5a623af057e23a32ae4000_20315/</t>
  </si>
  <si>
    <t>https://www.commcarehq.org/a/caris-test/reports/case_data/3c5a623af057e23a32ae4000_20326/</t>
  </si>
  <si>
    <t>https://www.commcarehq.org/a/caris-test/reports/case_data/3c5a623af057e23a32ae4000_20335/</t>
  </si>
  <si>
    <t>https://www.commcarehq.org/a/caris-test/reports/case_data/3c5a623af057e23a32ae4000_20347/</t>
  </si>
  <si>
    <t>https://www.commcarehq.org/a/caris-test/reports/case_data/3c5a623af057e23a32ae4000_18516/</t>
  </si>
  <si>
    <t>https://www.commcarehq.org/a/caris-test/reports/case_data/3c5a623af057e23a32ae4000_20351/</t>
  </si>
  <si>
    <t>https://www.commcarehq.org/a/caris-test/reports/case_data/3c5a623af057e23a32ae4000_20353/</t>
  </si>
  <si>
    <t>https://www.commcarehq.org/a/caris-test/reports/case_data/3c5a623af057e23a32ae4000_20355/</t>
  </si>
  <si>
    <t>https://www.commcarehq.org/a/caris-test/reports/case_data/3c5a623af057e23a32ae4000_20356/</t>
  </si>
  <si>
    <t>https://www.commcarehq.org/a/caris-test/reports/case_data/3c5a623af057e23a32ae4000_18181/</t>
  </si>
  <si>
    <t>https://www.commcarehq.org/a/caris-test/reports/case_data/3c5a623af057e23a32ae4000_20369/</t>
  </si>
  <si>
    <t>https://www.commcarehq.org/a/caris-test/reports/case_data/3c5a623af057e23a32ae4000_20374/</t>
  </si>
  <si>
    <t>https://www.commcarehq.org/a/caris-test/reports/case_data/3c5a623af057e23a32ae4000_20403/</t>
  </si>
  <si>
    <t>https://www.commcarehq.org/a/caris-test/reports/case_data/3c5a623af057e23a32ae4000_20419/</t>
  </si>
  <si>
    <t>https://www.commcarehq.org/a/caris-test/reports/case_data/3c5a623af057e23a32ae4000_20437/</t>
  </si>
  <si>
    <t>https://www.commcarehq.org/a/caris-test/reports/case_data/3c5a623af057e23a32ae4000_20448/</t>
  </si>
  <si>
    <t>https://www.commcarehq.org/a/caris-test/reports/case_data/3c5a623af057e23a32ae4000_20457/</t>
  </si>
  <si>
    <t>https://www.commcarehq.org/a/caris-test/reports/case_data/3c5a623af057e23a32ae4000_20473/</t>
  </si>
  <si>
    <t>https://www.commcarehq.org/a/caris-test/reports/case_data/3c5a623af057e23a32ae4000_20503/</t>
  </si>
  <si>
    <t>https://www.commcarehq.org/a/caris-test/reports/case_data/3c5a623af057e23a32ae4000_18030/</t>
  </si>
  <si>
    <t>https://www.commcarehq.org/a/caris-test/reports/case_data/3c5a623af057e23a32ae4000_20512/</t>
  </si>
  <si>
    <t>https://www.commcarehq.org/a/caris-test/reports/case_data/3c5a623af057e23a32ae4000_20515/</t>
  </si>
  <si>
    <t>https://www.commcarehq.org/a/caris-test/reports/case_data/3c5a623af057e23a32ae4000_18418/</t>
  </si>
  <si>
    <t>https://www.commcarehq.org/a/caris-test/reports/case_data/3c5a623af057e23a32ae4000_20553/</t>
  </si>
  <si>
    <t>https://www.commcarehq.org/a/caris-test/reports/case_data/3c5a623af057e23a32ae4000_18247/</t>
  </si>
  <si>
    <t>https://www.commcarehq.org/a/caris-test/reports/case_data/3c5a623af057e23a32ae4000_20567/</t>
  </si>
  <si>
    <t>https://www.commcarehq.org/a/caris-test/reports/case_data/3c5a623af057e23a32ae4000_20570/</t>
  </si>
  <si>
    <t>https://www.commcarehq.org/a/caris-test/reports/case_data/3c5a623af057e23a32ae4000_20608/</t>
  </si>
  <si>
    <t>https://www.commcarehq.org/a/caris-test/reports/case_data/3c5a623af057e23a32ae4000_20609/</t>
  </si>
  <si>
    <t>https://www.commcarehq.org/a/caris-test/reports/case_data/3c5a623af057e23a32ae4000_20620/</t>
  </si>
  <si>
    <t>https://www.commcarehq.org/a/caris-test/reports/case_data/3c5a623af057e23a32ae4000_20628/</t>
  </si>
  <si>
    <t>https://www.commcarehq.org/a/caris-test/reports/case_data/3c5a623af057e23a32ae4000_20632/</t>
  </si>
  <si>
    <t>https://www.commcarehq.org/a/caris-test/reports/case_data/3c5a623af057e23a32ae4000_20651/</t>
  </si>
  <si>
    <t>https://www.commcarehq.org/a/caris-test/reports/case_data/3c5a623af057e23a32ae4000_18067/</t>
  </si>
  <si>
    <t>https://www.commcarehq.org/a/caris-test/reports/case_data/3c5a623af057e23a32ae4000_20656/</t>
  </si>
  <si>
    <t>https://www.commcarehq.org/a/caris-test/reports/case_data/3c5a623af057e23a32ae4000_20662/</t>
  </si>
  <si>
    <t>https://www.commcarehq.org/a/caris-test/reports/case_data/3c5a623af057e23a32ae4000_20667/</t>
  </si>
  <si>
    <t>https://www.commcarehq.org/a/caris-test/reports/case_data/3c5a623af057e23a32ae4000_20679/</t>
  </si>
  <si>
    <t>https://www.commcarehq.org/a/caris-test/reports/case_data/3c5a623af057e23a32ae4000_20700/</t>
  </si>
  <si>
    <t>https://www.commcarehq.org/a/caris-test/reports/case_data/3c5a623af057e23a32ae4000_20712/</t>
  </si>
  <si>
    <t>https://www.commcarehq.org/a/caris-test/reports/case_data/3c5a623af057e23a32ae4000_18221/</t>
  </si>
  <si>
    <t>https://www.commcarehq.org/a/caris-test/reports/case_data/3c5a623af057e23a32ae4000_20719/</t>
  </si>
  <si>
    <t>https://www.commcarehq.org/a/caris-test/reports/case_data/3c5a623af057e23a32ae4000_20720/</t>
  </si>
  <si>
    <t>https://www.commcarehq.org/a/caris-test/reports/case_data/3c5a623af057e23a32ae4000_20722/</t>
  </si>
  <si>
    <t>https://www.commcarehq.org/a/caris-test/reports/case_data/3c5a623af057e23a32ae4000_20742/</t>
  </si>
  <si>
    <t>https://www.commcarehq.org/a/caris-test/reports/case_data/3c5a623af057e23a32ae4000_20743/</t>
  </si>
  <si>
    <t>https://www.commcarehq.org/a/caris-test/reports/case_data/3c5a623af057e23a32ae4000_20748/</t>
  </si>
  <si>
    <t>https://www.commcarehq.org/a/caris-test/reports/case_data/3c5a623af057e23a32ae4000_20749/</t>
  </si>
  <si>
    <t>https://www.commcarehq.org/a/caris-test/reports/case_data/3c5a623af057e23a32ae4000_20757/</t>
  </si>
  <si>
    <t>https://www.commcarehq.org/a/caris-test/reports/case_data/3c5a623af057e23a32ae4000_20766/</t>
  </si>
  <si>
    <t>https://www.commcarehq.org/a/caris-test/reports/case_data/3c5a623af057e23a32ae4000_20889/</t>
  </si>
  <si>
    <t>https://www.commcarehq.org/a/caris-test/reports/case_data/3c5a623af057e23a32ae4000_18259/</t>
  </si>
  <si>
    <t>https://www.commcarehq.org/a/caris-test/reports/case_data/3c5a623af057e23a32ae4000_20919/</t>
  </si>
  <si>
    <t>https://www.commcarehq.org/a/caris-test/reports/case_data/3c5a623af057e23a32ae4000_20928/</t>
  </si>
  <si>
    <t>https://www.commcarehq.org/a/caris-test/reports/case_data/3c5a623af057e23a32ae4000_20945/</t>
  </si>
  <si>
    <t>https://www.commcarehq.org/a/caris-test/reports/case_data/3c5a623af057e23a32ae4000_20960/</t>
  </si>
  <si>
    <t>https://www.commcarehq.org/a/caris-test/reports/case_data/3c5a623af057e23a32ae4000_18409/</t>
  </si>
  <si>
    <t>https://www.commcarehq.org/a/caris-test/reports/case_data/3c5a623af057e23a32ae4000_21055/</t>
  </si>
  <si>
    <t>https://www.commcarehq.org/a/caris-test/reports/case_data/3c5a623af057e23a32ae4000_21087/</t>
  </si>
  <si>
    <t>https://www.commcarehq.org/a/caris-test/reports/case_data/3c5a623af057e23a32ae4000_21089/</t>
  </si>
  <si>
    <t>https://www.commcarehq.org/a/caris-test/reports/case_data/3c5a623af057e23a32ae4000_21090/</t>
  </si>
  <si>
    <t>https://www.commcarehq.org/a/caris-test/reports/case_data/3c5a623af057e23a32ae4000_21117/</t>
  </si>
  <si>
    <t>https://www.commcarehq.org/a/caris-test/reports/case_data/3c5a623af057e23a32ae4000_21136/</t>
  </si>
  <si>
    <t>https://www.commcarehq.org/a/caris-test/reports/case_data/3c5a623af057e23a32ae4000_21139/</t>
  </si>
  <si>
    <t>https://www.commcarehq.org/a/caris-test/reports/case_data/3c5a623af057e23a32ae4000_21140/</t>
  </si>
  <si>
    <t>https://www.commcarehq.org/a/caris-test/reports/case_data/3c5a623af057e23a32ae4000_21141/</t>
  </si>
  <si>
    <t>https://www.commcarehq.org/a/caris-test/reports/case_data/3c5a623af057e23a32ae4000_21149/</t>
  </si>
  <si>
    <t>https://www.commcarehq.org/a/caris-test/reports/case_data/3c5a623af057e23a32ae4000_18064/</t>
  </si>
  <si>
    <t>https://www.commcarehq.org/a/caris-test/reports/case_data/3c5a623af057e23a32ae4000_21158/</t>
  </si>
  <si>
    <t>https://www.commcarehq.org/a/caris-test/reports/case_data/3c5a623af057e23a32ae4000_21168/</t>
  </si>
  <si>
    <t>https://www.commcarehq.org/a/caris-test/reports/case_data/3c5a623af057e23a32ae4000_21169/</t>
  </si>
  <si>
    <t>https://www.commcarehq.org/a/caris-test/reports/case_data/3c5a623af057e23a32ae4000_21172/</t>
  </si>
  <si>
    <t>https://www.commcarehq.org/a/caris-test/reports/case_data/3c5a623af057e23a32ae4000_21174/</t>
  </si>
  <si>
    <t>https://www.commcarehq.org/a/caris-test/reports/case_data/3c5a623af057e23a32ae4000_21175/</t>
  </si>
  <si>
    <t>https://www.commcarehq.org/a/caris-test/reports/case_data/3c5a623af057e23a32ae4000_21181/</t>
  </si>
  <si>
    <t>https://www.commcarehq.org/a/caris-test/reports/case_data/3c5a623af057e23a32ae4000_21191/</t>
  </si>
  <si>
    <t>https://www.commcarehq.org/a/caris-test/reports/case_data/3c5a623af057e23a32ae4000_21192/</t>
  </si>
  <si>
    <t>https://www.commcarehq.org/a/caris-test/reports/case_data/3c5a623af057e23a32ae4000_21205/</t>
  </si>
  <si>
    <t>https://www.commcarehq.org/a/caris-test/reports/case_data/3c5a623af057e23a32ae4000_21225/</t>
  </si>
  <si>
    <t>https://www.commcarehq.org/a/caris-test/reports/case_data/3c5a623af057e23a32ae4000_21229/</t>
  </si>
  <si>
    <t>https://www.commcarehq.org/a/caris-test/reports/case_data/3c5a623af057e23a32ae4000_21294/</t>
  </si>
  <si>
    <t>https://www.commcarehq.org/a/caris-test/reports/case_data/3c5a623af057e23a32ae4000_21298/</t>
  </si>
  <si>
    <t>https://www.commcarehq.org/a/caris-test/reports/case_data/3c5a623af057e23a32ae4000_21306/</t>
  </si>
  <si>
    <t>https://www.commcarehq.org/a/caris-test/reports/case_data/3c5a623af057e23a32ae4000_21313/</t>
  </si>
  <si>
    <t>https://www.commcarehq.org/a/caris-test/reports/case_data/477f1ed6-15d3-4c23-900b-a6d991ddf5de/</t>
  </si>
  <si>
    <t>https://www.commcarehq.org/a/caris-test/reports/case_data/3c5a623af057e23a32ae4000_18319/</t>
  </si>
  <si>
    <t>https://www.commcarehq.org/a/caris-test/reports/case_data/3c5a623af057e23a32ae4000_18422/</t>
  </si>
  <si>
    <t>https://www.commcarehq.org/a/caris-test/reports/case_data/3c5a623af057e23a32ae4000_18268/</t>
  </si>
  <si>
    <t>https://www.commcarehq.org/a/caris-test/reports/case_data/3c5a623af057e23a32ae4000_18297/</t>
  </si>
  <si>
    <t>https://www.commcarehq.org/a/caris-test/reports/case_data/3c5a623af057e23a32ae4000_18281/</t>
  </si>
  <si>
    <t>https://www.commcarehq.org/a/caris-test/reports/case_data/3c5a623af057e23a32ae4000_18316/</t>
  </si>
  <si>
    <t>https://www.commcarehq.org/a/caris-test/reports/case_data/3c5a623af057e23a32ae4000_21442/</t>
  </si>
  <si>
    <t>https://www.commcarehq.org/a/caris-test/reports/case_data/3c5a623af057e23a32ae4000_21451/</t>
  </si>
  <si>
    <t>https://www.commcarehq.org/a/caris-test/reports/case_data/8b25b87c-5185-47f5-927c-b7c5a4e6c135/</t>
  </si>
  <si>
    <t>https://www.commcarehq.org/a/caris-test/reports/case_data/3c5a623af057e23a32ae4000_21460/</t>
  </si>
  <si>
    <t>https://www.commcarehq.org/a/caris-test/reports/case_data/6c60515e-4380-4104-b2eb-9431662c02e4/</t>
  </si>
  <si>
    <t>https://www.commcarehq.org/a/caris-test/reports/case_data/3c5a623af057e23a32ae4000_21519/</t>
  </si>
  <si>
    <t>https://www.commcarehq.org/a/caris-test/reports/case_data/3c5a623af057e23a32ae4000_21524/</t>
  </si>
  <si>
    <t>https://www.commcarehq.org/a/caris-test/reports/case_data/3c5a623af057e23a32ae4000_21527/</t>
  </si>
  <si>
    <t>https://www.commcarehq.org/a/caris-test/reports/case_data/3c5a623af057e23a32ae4000_21529/</t>
  </si>
  <si>
    <t>https://www.commcarehq.org/a/caris-test/reports/case_data/3c5a623af057e23a32ae4000_21530/</t>
  </si>
  <si>
    <t>https://www.commcarehq.org/a/caris-test/reports/case_data/3c5a623af057e23a32ae4000_21533/</t>
  </si>
  <si>
    <t>https://www.commcarehq.org/a/caris-test/reports/case_data/3c5a623af057e23a32ae4000_21538/</t>
  </si>
  <si>
    <t>https://www.commcarehq.org/a/caris-test/reports/case_data/3c5a623af057e23a32ae4000_21555/</t>
  </si>
  <si>
    <t>https://www.commcarehq.org/a/caris-test/reports/case_data/3c5a623af057e23a32ae4000_21559/</t>
  </si>
  <si>
    <t>https://www.commcarehq.org/a/caris-test/reports/case_data/3c5a623af057e23a32ae4000_21564/</t>
  </si>
  <si>
    <t>https://www.commcarehq.org/a/caris-test/reports/case_data/3c5a623af057e23a32ae4000_21568/</t>
  </si>
  <si>
    <t>https://www.commcarehq.org/a/caris-test/reports/case_data/3c5a623af057e23a32ae4000_21575/</t>
  </si>
  <si>
    <t>https://www.commcarehq.org/a/caris-test/reports/case_data/3c5a623af057e23a32ae4000_21576/</t>
  </si>
  <si>
    <t>https://www.commcarehq.org/a/caris-test/reports/case_data/3c5a623af057e23a32ae4000_21583/</t>
  </si>
  <si>
    <t>https://www.commcarehq.org/a/caris-test/reports/case_data/3c5a623af057e23a32ae4000_21608/</t>
  </si>
  <si>
    <t>https://www.commcarehq.org/a/caris-test/reports/case_data/3c5a623af057e23a32ae4000_21614/</t>
  </si>
  <si>
    <t>https://www.commcarehq.org/a/caris-test/reports/case_data/3c5a623af057e23a32ae4000_21615/</t>
  </si>
  <si>
    <t>https://www.commcarehq.org/a/caris-test/reports/case_data/3c5a623af057e23a32ae4000_21622/</t>
  </si>
  <si>
    <t>https://www.commcarehq.org/a/caris-test/reports/case_data/3c5a623af057e23a32ae4000_21626/</t>
  </si>
  <si>
    <t>https://www.commcarehq.org/a/caris-test/reports/case_data/3c5a623af057e23a32ae4000_21640/</t>
  </si>
  <si>
    <t>https://www.commcarehq.org/a/caris-test/reports/case_data/3c5a623af057e23a32ae4000_16423/</t>
  </si>
  <si>
    <t>https://www.commcarehq.org/a/caris-test/reports/case_data/3c5a623af057e23a32ae4000_21655/</t>
  </si>
  <si>
    <t>https://www.commcarehq.org/a/caris-test/reports/case_data/3c5a623af057e23a32ae4000_21664/</t>
  </si>
  <si>
    <t>https://www.commcarehq.org/a/caris-test/reports/case_data/3c5a623af057e23a32ae4000_21677/</t>
  </si>
  <si>
    <t>https://www.commcarehq.org/a/caris-test/reports/case_data/3c5a623af057e23a32ae4000_21678/</t>
  </si>
  <si>
    <t>https://www.commcarehq.org/a/caris-test/reports/case_data/3c5a623af057e23a32ae4000_21685/</t>
  </si>
  <si>
    <t>https://www.commcarehq.org/a/caris-test/reports/case_data/3c5a623af057e23a32ae4000_21688/</t>
  </si>
  <si>
    <t>https://www.commcarehq.org/a/caris-test/reports/case_data/3c5a623af057e23a32ae4000_21690/</t>
  </si>
  <si>
    <t>https://www.commcarehq.org/a/caris-test/reports/case_data/3c5a623af057e23a32ae4000_21692/</t>
  </si>
  <si>
    <t>https://www.commcarehq.org/a/caris-test/reports/case_data/3c5a623af057e23a32ae4000_21693/</t>
  </si>
  <si>
    <t>https://www.commcarehq.org/a/caris-test/reports/case_data/3c5a623af057e23a32ae4000_21694/</t>
  </si>
  <si>
    <t>https://www.commcarehq.org/a/caris-test/reports/case_data/3c5a623af057e23a32ae4000_21706/</t>
  </si>
  <si>
    <t>https://www.commcarehq.org/a/caris-test/reports/case_data/3c5a623af057e23a32ae4000_21710/</t>
  </si>
  <si>
    <t>https://www.commcarehq.org/a/caris-test/reports/case_data/3c5a623af057e23a32ae4000_21713/</t>
  </si>
  <si>
    <t>https://www.commcarehq.org/a/caris-test/reports/case_data/3c5a623af057e23a32ae4000_21714/</t>
  </si>
  <si>
    <t>https://www.commcarehq.org/a/caris-test/reports/case_data/3c5a623af057e23a32ae4000_21717/</t>
  </si>
  <si>
    <t>https://www.commcarehq.org/a/caris-test/reports/case_data/3c5a623af057e23a32ae4000_21886/</t>
  </si>
  <si>
    <t>https://www.commcarehq.org/a/caris-test/reports/case_data/3c5a623af057e23a32ae4000_21889/</t>
  </si>
  <si>
    <t>https://www.commcarehq.org/a/caris-test/reports/case_data/3c5a623af057e23a32ae4000_21898/</t>
  </si>
  <si>
    <t>https://www.commcarehq.org/a/caris-test/reports/case_data/3c5a623af057e23a32ae4000_21899/</t>
  </si>
  <si>
    <t>https://www.commcarehq.org/a/caris-test/reports/case_data/3c5a623af057e23a32ae4000_21900/</t>
  </si>
  <si>
    <t>https://www.commcarehq.org/a/caris-test/reports/case_data/3c5a623af057e23a32ae4000_21901/</t>
  </si>
  <si>
    <t>https://www.commcarehq.org/a/caris-test/reports/case_data/3c5a623af057e23a32ae4000_21909/</t>
  </si>
  <si>
    <t>https://www.commcarehq.org/a/caris-test/reports/case_data/3c5a623af057e23a32ae4000_21910/</t>
  </si>
  <si>
    <t>https://www.commcarehq.org/a/caris-test/reports/case_data/3c5a623af057e23a32ae4000_21928/</t>
  </si>
  <si>
    <t>https://www.commcarehq.org/a/caris-test/reports/case_data/3c5a623af057e23a32ae4000_21929/</t>
  </si>
  <si>
    <t>https://www.commcarehq.org/a/caris-test/reports/case_data/3c5a623af057e23a32ae4000_21932/</t>
  </si>
  <si>
    <t>https://www.commcarehq.org/a/caris-test/reports/case_data/3c5a623af057e23a32ae4000_21933/</t>
  </si>
  <si>
    <t>https://www.commcarehq.org/a/caris-test/reports/case_data/3c5a623af057e23a32ae4000_21941/</t>
  </si>
  <si>
    <t>https://www.commcarehq.org/a/caris-test/reports/case_data/3c5a623af057e23a32ae4000_21946/</t>
  </si>
  <si>
    <t>https://www.commcarehq.org/a/caris-test/reports/case_data/3c5a623af057e23a32ae4000_21948/</t>
  </si>
  <si>
    <t>https://www.commcarehq.org/a/caris-test/reports/case_data/3c5a623af057e23a32ae4000_21967/</t>
  </si>
  <si>
    <t>https://www.commcarehq.org/a/caris-test/reports/case_data/3c5a623af057e23a32ae4000_21982/</t>
  </si>
  <si>
    <t>https://www.commcarehq.org/a/caris-test/reports/case_data/3c5a623af057e23a32ae4000_21983/</t>
  </si>
  <si>
    <t>https://www.commcarehq.org/a/caris-test/reports/case_data/3c5a623af057e23a32ae4000_21986/</t>
  </si>
  <si>
    <t>https://www.commcarehq.org/a/caris-test/reports/case_data/3c5a623af057e23a32ae4000_21999/</t>
  </si>
  <si>
    <t>https://www.commcarehq.org/a/caris-test/reports/case_data/3c5a623af057e23a32ae4000_22020/</t>
  </si>
  <si>
    <t>https://www.commcarehq.org/a/caris-test/reports/case_data/3c5a623af057e23a32ae4000_22060/</t>
  </si>
  <si>
    <t>https://www.commcarehq.org/a/caris-test/reports/case_data/3c5a623af057e23a32ae4000_22078/</t>
  </si>
  <si>
    <t>https://www.commcarehq.org/a/caris-test/reports/case_data/3c5a623af057e23a32ae4000_22093/</t>
  </si>
  <si>
    <t>https://www.commcarehq.org/a/caris-test/reports/case_data/3c5a623af057e23a32ae4000_22120/</t>
  </si>
  <si>
    <t>https://www.commcarehq.org/a/caris-test/reports/case_data/8d642128-8930-4dd4-8c08-5868fb78ddec/</t>
  </si>
  <si>
    <t>https://www.commcarehq.org/a/caris-test/reports/case_data/56d9782d-6da3-476e-8717-4a6fe92abdea/</t>
  </si>
  <si>
    <t>https://www.commcarehq.org/a/caris-test/reports/case_data/3c5a623af057e23a32ae4000_22137/</t>
  </si>
  <si>
    <t>https://www.commcarehq.org/a/caris-test/reports/case_data/3c5a623af057e23a32ae4000_22139/</t>
  </si>
  <si>
    <t>https://www.commcarehq.org/a/caris-test/reports/case_data/3c5a623af057e23a32ae4000_22140/</t>
  </si>
  <si>
    <t>https://www.commcarehq.org/a/caris-test/reports/case_data/3c5a623af057e23a32ae4000_22141/</t>
  </si>
  <si>
    <t>https://www.commcarehq.org/a/caris-test/reports/case_data/12e8c37d-49e7-4241-a8e7-3640394bb4bd/</t>
  </si>
  <si>
    <t>https://www.commcarehq.org/a/caris-test/reports/case_data/3c5a623af057e23a32ae4000_22179/</t>
  </si>
  <si>
    <t>https://www.commcarehq.org/a/caris-test/reports/case_data/3c5a623af057e23a32ae4000_22226/</t>
  </si>
  <si>
    <t>https://www.commcarehq.org/a/caris-test/reports/case_data/3c5a623af057e23a32ae4000_22274/</t>
  </si>
  <si>
    <t>https://www.commcarehq.org/a/caris-test/reports/case_data/3c5a623af057e23a32ae4000_22275/</t>
  </si>
  <si>
    <t>https://www.commcarehq.org/a/caris-test/reports/case_data/3c5a623af057e23a32ae4000_22277/</t>
  </si>
  <si>
    <t>https://www.commcarehq.org/a/caris-test/reports/case_data/3c5a623af057e23a32ae4000_22299/</t>
  </si>
  <si>
    <t>https://www.commcarehq.org/a/caris-test/reports/case_data/3c5a623af057e23a32ae4000_22325/</t>
  </si>
  <si>
    <t>https://www.commcarehq.org/a/caris-test/reports/case_data/3c5a623af057e23a32ae4000_22413/</t>
  </si>
  <si>
    <t>https://www.commcarehq.org/a/caris-test/reports/case_data/3c5a623af057e23a32ae4000_22417/</t>
  </si>
  <si>
    <t>https://www.commcarehq.org/a/caris-test/reports/case_data/3c5a623af057e23a32ae4000_22423/</t>
  </si>
  <si>
    <t>https://www.commcarehq.org/a/caris-test/reports/case_data/3c5a623af057e23a32ae4000_18189/</t>
  </si>
  <si>
    <t>https://www.commcarehq.org/a/caris-test/reports/case_data/3c5a623af057e23a32ae4000_18209/</t>
  </si>
  <si>
    <t>https://www.commcarehq.org/a/caris-test/reports/case_data/3c5a623af057e23a32ae4000_22550/</t>
  </si>
  <si>
    <t>https://www.commcarehq.org/a/caris-test/reports/case_data/3c5a623af057e23a32ae4000_22594/</t>
  </si>
  <si>
    <t>https://www.commcarehq.org/a/caris-test/reports/case_data/3c5a623af057e23a32ae4000_17361/</t>
  </si>
  <si>
    <t>https://www.commcarehq.org/a/caris-test/reports/case_data/3c5a623af057e23a32ae4000_22647/</t>
  </si>
  <si>
    <t>https://www.commcarehq.org/a/caris-test/reports/case_data/3c5a623af057e23a32ae4000_22685/</t>
  </si>
  <si>
    <t>https://www.commcarehq.org/a/caris-test/reports/case_data/3c5a623af057e23a32ae4000_22728/</t>
  </si>
  <si>
    <t>https://www.commcarehq.org/a/caris-test/reports/case_data/3c5a623af057e23a32ae4000_22776/</t>
  </si>
  <si>
    <t>https://www.commcarehq.org/a/caris-test/reports/case_data/3c5a623af057e23a32ae4000_22783/</t>
  </si>
  <si>
    <t>https://www.commcarehq.org/a/caris-test/reports/case_data/3c5a623af057e23a32ae4000_22806/</t>
  </si>
  <si>
    <t>https://www.commcarehq.org/a/caris-test/reports/case_data/3c5a623af057e23a32ae4000_22809/</t>
  </si>
  <si>
    <t>https://www.commcarehq.org/a/caris-test/reports/case_data/3c5a623af057e23a32ae4000_22861/</t>
  </si>
  <si>
    <t>https://www.commcarehq.org/a/caris-test/reports/case_data/3c5a623af057e23a32ae4000_18318/</t>
  </si>
  <si>
    <t>https://www.commcarehq.org/a/caris-test/reports/case_data/3c5a623af057e23a32ae4000_22903/</t>
  </si>
  <si>
    <t>https://www.commcarehq.org/a/caris-test/reports/case_data/3c5a623af057e23a32ae4000_22917/</t>
  </si>
  <si>
    <t>https://www.commcarehq.org/a/caris-test/reports/case_data/3c5a623af057e23a32ae4000_22920/</t>
  </si>
  <si>
    <t>https://www.commcarehq.org/a/caris-test/reports/case_data/3c5a623af057e23a32ae4000_22927/</t>
  </si>
  <si>
    <t>https://www.commcarehq.org/a/caris-test/reports/case_data/3c5a623af057e23a32ae4000_22928/</t>
  </si>
  <si>
    <t>https://www.commcarehq.org/a/caris-test/reports/case_data/3c5a623af057e23a32ae4000_22930/</t>
  </si>
  <si>
    <t>https://www.commcarehq.org/a/caris-test/reports/case_data/3c5a623af057e23a32ae4000_22939/</t>
  </si>
  <si>
    <t>https://www.commcarehq.org/a/caris-test/reports/case_data/3c5a623af057e23a32ae4000_22941/</t>
  </si>
  <si>
    <t>https://www.commcarehq.org/a/caris-test/reports/case_data/3c5a623af057e23a32ae4000_22942/</t>
  </si>
  <si>
    <t>https://www.commcarehq.org/a/caris-test/reports/case_data/3c5a623af057e23a32ae4000_22943/</t>
  </si>
  <si>
    <t>https://www.commcarehq.org/a/caris-test/reports/case_data/3c5a623af057e23a32ae4000_22946/</t>
  </si>
  <si>
    <t>https://www.commcarehq.org/a/caris-test/reports/case_data/3c5a623af057e23a32ae4000_22947/</t>
  </si>
  <si>
    <t>https://www.commcarehq.org/a/caris-test/reports/case_data/3c5a623af057e23a32ae4000_22948/</t>
  </si>
  <si>
    <t>https://www.commcarehq.org/a/caris-test/reports/case_data/3c5a623af057e23a32ae4000_22949/</t>
  </si>
  <si>
    <t>https://www.commcarehq.org/a/caris-test/reports/case_data/3c5a623af057e23a32ae4000_22952/</t>
  </si>
  <si>
    <t>https://www.commcarehq.org/a/caris-test/reports/case_data/3c5a623af057e23a32ae4000_22953/</t>
  </si>
  <si>
    <t>https://www.commcarehq.org/a/caris-test/reports/case_data/3c5a623af057e23a32ae4000_22955/</t>
  </si>
  <si>
    <t>https://www.commcarehq.org/a/caris-test/reports/case_data/2669e97e-003d-4521-ad2c-954eb9e202a5/</t>
  </si>
  <si>
    <t>https://www.commcarehq.org/a/caris-test/reports/case_data/3c5a623af057e23a32ae4000_22957/</t>
  </si>
  <si>
    <t>https://www.commcarehq.org/a/caris-test/reports/case_data/3c5a623af057e23a32ae4000_22983/</t>
  </si>
  <si>
    <t>https://www.commcarehq.org/a/caris-test/reports/case_data/3c5a623af057e23a32ae4000_22985/</t>
  </si>
  <si>
    <t>https://www.commcarehq.org/a/caris-test/reports/case_data/3c5a623af057e23a32ae4000_23034/</t>
  </si>
  <si>
    <t>https://www.commcarehq.org/a/caris-test/reports/case_data/3c5a623af057e23a32ae4000_23043/</t>
  </si>
  <si>
    <t>https://www.commcarehq.org/a/caris-test/reports/case_data/3c5a623af057e23a32ae4000_23054/</t>
  </si>
  <si>
    <t>https://www.commcarehq.org/a/caris-test/reports/case_data/3c5a623af057e23a32ae4000_23132/</t>
  </si>
  <si>
    <t>https://www.commcarehq.org/a/caris-test/reports/case_data/3c5a623af057e23a32ae4000_23153/</t>
  </si>
  <si>
    <t>https://www.commcarehq.org/a/caris-test/reports/case_data/3c5a623af057e23a32ae4000_23154/</t>
  </si>
  <si>
    <t>https://www.commcarehq.org/a/caris-test/reports/case_data/3c5a623af057e23a32ae4000_23158/</t>
  </si>
  <si>
    <t>https://www.commcarehq.org/a/caris-test/reports/case_data/3c5a623af057e23a32ae4000_17974/</t>
  </si>
  <si>
    <t>https://www.commcarehq.org/a/caris-test/reports/case_data/3c5a623af057e23a32ae4000_23243/</t>
  </si>
  <si>
    <t>https://www.commcarehq.org/a/caris-test/reports/case_data/3c5a623af057e23a32ae4000_23274/</t>
  </si>
  <si>
    <t>https://www.commcarehq.org/a/caris-test/reports/case_data/3c5a623af057e23a32ae4000_23275/</t>
  </si>
  <si>
    <t>https://www.commcarehq.org/a/caris-test/reports/case_data/3c5a623af057e23a32ae4000_18112/</t>
  </si>
  <si>
    <t>https://www.commcarehq.org/a/caris-test/reports/case_data/3c5a623af057e23a32ae4000_23381/</t>
  </si>
  <si>
    <t>https://www.commcarehq.org/a/caris-test/reports/case_data/3c5a623af057e23a32ae4000_23390/</t>
  </si>
  <si>
    <t>https://www.commcarehq.org/a/caris-test/reports/case_data/3c5a623af057e23a32ae4000_23400/</t>
  </si>
  <si>
    <t>https://www.commcarehq.org/a/caris-test/reports/case_data/9263f54d-f0e6-4c1d-8c82-35da6fe1f915/</t>
  </si>
  <si>
    <t>https://www.commcarehq.org/a/caris-test/reports/case_data/3c5a623af057e23a32ae4000_23497/</t>
  </si>
  <si>
    <t>https://www.commcarehq.org/a/caris-test/reports/case_data/3c5a623af057e23a32ae4000_23498/</t>
  </si>
  <si>
    <t>https://www.commcarehq.org/a/caris-test/reports/case_data/3c5a623af057e23a32ae4000_23568/</t>
  </si>
  <si>
    <t>https://www.commcarehq.org/a/caris-test/reports/case_data/3c5a623af057e23a32ae4000_23579/</t>
  </si>
  <si>
    <t>https://www.commcarehq.org/a/caris-test/reports/case_data/3c5a623af057e23a32ae4000_23603/</t>
  </si>
  <si>
    <t>https://www.commcarehq.org/a/caris-test/reports/case_data/3c5a623af057e23a32ae4000_23611/</t>
  </si>
  <si>
    <t>https://www.commcarehq.org/a/caris-test/reports/case_data/3c5a623af057e23a32ae4000_23619/</t>
  </si>
  <si>
    <t>https://www.commcarehq.org/a/caris-test/reports/case_data/3c5a623af057e23a32ae4000_23621/</t>
  </si>
  <si>
    <t>https://www.commcarehq.org/a/caris-test/reports/case_data/3c5a623af057e23a32ae4000_23623/</t>
  </si>
  <si>
    <t>https://www.commcarehq.org/a/caris-test/reports/case_data/3c5a623af057e23a32ae4000_23627/</t>
  </si>
  <si>
    <t>https://www.commcarehq.org/a/caris-test/reports/case_data/3c5a623af057e23a32ae4000_23633/</t>
  </si>
  <si>
    <t>https://www.commcarehq.org/a/caris-test/reports/case_data/3c5a623af057e23a32ae4000_16515/</t>
  </si>
  <si>
    <t>https://www.commcarehq.org/a/caris-test/reports/case_data/3c5a623af057e23a32ae4000_16391/</t>
  </si>
  <si>
    <t>https://www.commcarehq.org/a/caris-test/reports/case_data/3c5a623af057e23a32ae4000_23735/</t>
  </si>
  <si>
    <t>https://www.commcarehq.org/a/caris-test/reports/case_data/3c5a623af057e23a32ae4000_23738/</t>
  </si>
  <si>
    <t>https://www.commcarehq.org/a/caris-test/reports/case_data/3c5a623af057e23a32ae4000_23743/</t>
  </si>
  <si>
    <t>https://www.commcarehq.org/a/caris-test/reports/case_data/3c5a623af057e23a32ae4000_23746/</t>
  </si>
  <si>
    <t>https://www.commcarehq.org/a/caris-test/reports/case_data/3c5a623af057e23a32ae4000_23747/</t>
  </si>
  <si>
    <t>https://www.commcarehq.org/a/caris-test/reports/case_data/3c5a623af057e23a32ae4000_23751/</t>
  </si>
  <si>
    <t>https://www.commcarehq.org/a/caris-test/reports/case_data/3c5a623af057e23a32ae4000_23754/</t>
  </si>
  <si>
    <t>https://www.commcarehq.org/a/caris-test/reports/case_data/3c5a623af057e23a32ae4000_23756/</t>
  </si>
  <si>
    <t>https://www.commcarehq.org/a/caris-test/reports/case_data/3c5a623af057e23a32ae4000_23770/</t>
  </si>
  <si>
    <t>https://www.commcarehq.org/a/caris-test/reports/case_data/3c5a623af057e23a32ae4000_23774/</t>
  </si>
  <si>
    <t>https://www.commcarehq.org/a/caris-test/reports/case_data/3c5a623af057e23a32ae4000_23882/</t>
  </si>
  <si>
    <t>https://www.commcarehq.org/a/caris-test/reports/case_data/3c5a623af057e23a32ae4000_23888/</t>
  </si>
  <si>
    <t>https://www.commcarehq.org/a/caris-test/reports/case_data/3c5a623af057e23a32ae4000_23892/</t>
  </si>
  <si>
    <t>https://www.commcarehq.org/a/caris-test/reports/case_data/3c5a623af057e23a32ae4000_23896/</t>
  </si>
  <si>
    <t>https://www.commcarehq.org/a/caris-test/reports/case_data/3c5a623af057e23a32ae4000_23897/</t>
  </si>
  <si>
    <t>https://www.commcarehq.org/a/caris-test/reports/case_data/3c5a623af057e23a32ae4000_23958/</t>
  </si>
  <si>
    <t>https://www.commcarehq.org/a/caris-test/reports/case_data/3c5a623af057e23a32ae4000_23963/</t>
  </si>
  <si>
    <t>https://www.commcarehq.org/a/caris-test/reports/case_data/3c5a623af057e23a32ae4000_23966/</t>
  </si>
  <si>
    <t>https://www.commcarehq.org/a/caris-test/reports/case_data/3c5a623af057e23a32ae4000_23970/</t>
  </si>
  <si>
    <t>https://www.commcarehq.org/a/caris-test/reports/case_data/3c5a623af057e23a32ae4000_24043/</t>
  </si>
  <si>
    <t>https://www.commcarehq.org/a/caris-test/reports/case_data/3c5a623af057e23a32ae4000_24050/</t>
  </si>
  <si>
    <t>https://www.commcarehq.org/a/caris-test/reports/case_data/3c5a623af057e23a32ae4000_24052/</t>
  </si>
  <si>
    <t>https://www.commcarehq.org/a/caris-test/reports/case_data/3c5a623af057e23a32ae4000_24063/</t>
  </si>
  <si>
    <t>https://www.commcarehq.org/a/caris-test/reports/case_data/3c5a623af057e23a32ae4000_24071/</t>
  </si>
  <si>
    <t>https://www.commcarehq.org/a/caris-test/reports/case_data/3c5a623af057e23a32ae4000_24072/</t>
  </si>
  <si>
    <t>https://www.commcarehq.org/a/caris-test/reports/case_data/3c5a623af057e23a32ae4000_24073/</t>
  </si>
  <si>
    <t>https://www.commcarehq.org/a/caris-test/reports/case_data/3c5a623af057e23a32ae4000_24075/</t>
  </si>
  <si>
    <t>https://www.commcarehq.org/a/caris-test/reports/case_data/3c5a623af057e23a32ae4000_24076/</t>
  </si>
  <si>
    <t>https://www.commcarehq.org/a/caris-test/reports/case_data/3c5a623af057e23a32ae4000_24147/</t>
  </si>
  <si>
    <t>https://www.commcarehq.org/a/caris-test/reports/case_data/3c5a623af057e23a32ae4000_24210/</t>
  </si>
  <si>
    <t>https://www.commcarehq.org/a/caris-test/reports/case_data/3c5a623af057e23a32ae4000_24240/</t>
  </si>
  <si>
    <t>https://www.commcarehq.org/a/caris-test/reports/case_data/3c5a623af057e23a32ae4000_24241/</t>
  </si>
  <si>
    <t>https://www.commcarehq.org/a/caris-test/reports/case_data/2829e834-7b87-4ad9-a213-d2b0b4f9429f/</t>
  </si>
  <si>
    <t>https://www.commcarehq.org/a/caris-test/reports/case_data/68c6f375-6b9b-44df-8282-cdbd7e359bd0/</t>
  </si>
  <si>
    <t>https://www.commcarehq.org/a/caris-test/reports/case_data/3c5a623af057e23a32ae4000_24398/</t>
  </si>
  <si>
    <t>https://www.commcarehq.org/a/caris-test/reports/case_data/3c5a623af057e23a32ae4000_18070/</t>
  </si>
  <si>
    <t>https://www.commcarehq.org/a/caris-test/reports/case_data/3c5a623af057e23a32ae4000_24403/</t>
  </si>
  <si>
    <t>https://www.commcarehq.org/a/caris-test/reports/case_data/3c5a623af057e23a32ae4000_24404/</t>
  </si>
  <si>
    <t>https://www.commcarehq.org/a/caris-test/reports/case_data/3c5a623af057e23a32ae4000_24407/</t>
  </si>
  <si>
    <t>https://www.commcarehq.org/a/caris-test/reports/case_data/3c5a623af057e23a32ae4000_24408/</t>
  </si>
  <si>
    <t>https://www.commcarehq.org/a/caris-test/reports/case_data/3c5a623af057e23a32ae4000_18096/</t>
  </si>
  <si>
    <t>https://www.commcarehq.org/a/caris-test/reports/case_data/3c5a623af057e23a32ae4000_24410/</t>
  </si>
  <si>
    <t>https://www.commcarehq.org/a/caris-test/reports/case_data/3c5a623af057e23a32ae4000_24411/</t>
  </si>
  <si>
    <t>https://www.commcarehq.org/a/caris-test/reports/case_data/3c5a623af057e23a32ae4000_24412/</t>
  </si>
  <si>
    <t>https://www.commcarehq.org/a/caris-test/reports/case_data/3c5a623af057e23a32ae4000_24414/</t>
  </si>
  <si>
    <t>https://www.commcarehq.org/a/caris-test/reports/case_data/3c5a623af057e23a32ae4000_24415/</t>
  </si>
  <si>
    <t>https://www.commcarehq.org/a/caris-test/reports/case_data/3c5a623af057e23a32ae4000_24417/</t>
  </si>
  <si>
    <t>https://www.commcarehq.org/a/caris-test/reports/case_data/3c5a623af057e23a32ae4000_24418/</t>
  </si>
  <si>
    <t>https://www.commcarehq.org/a/caris-test/reports/case_data/3c5a623af057e23a32ae4000_24421/</t>
  </si>
  <si>
    <t>https://www.commcarehq.org/a/caris-test/reports/case_data/3c5a623af057e23a32ae4000_24424/</t>
  </si>
  <si>
    <t>https://www.commcarehq.org/a/caris-test/reports/case_data/3c5a623af057e23a32ae4000_24425/</t>
  </si>
  <si>
    <t>https://www.commcarehq.org/a/caris-test/reports/case_data/3c5a623af057e23a32ae4000_24427/</t>
  </si>
  <si>
    <t>https://www.commcarehq.org/a/caris-test/reports/case_data/3c5a623af057e23a32ae4000_24433/</t>
  </si>
  <si>
    <t>https://www.commcarehq.org/a/caris-test/reports/case_data/3c5a623af057e23a32ae4000_24437/</t>
  </si>
  <si>
    <t>https://www.commcarehq.org/a/caris-test/reports/case_data/3c5a623af057e23a32ae4000_24546/</t>
  </si>
  <si>
    <t>https://www.commcarehq.org/a/caris-test/reports/case_data/3c5a623af057e23a32ae4000_24578/</t>
  </si>
  <si>
    <t>https://www.commcarehq.org/a/caris-test/reports/case_data/3c5a623af057e23a32ae4000_24583/</t>
  </si>
  <si>
    <t>https://www.commcarehq.org/a/caris-test/reports/case_data/3c5a623af057e23a32ae4000_24615/</t>
  </si>
  <si>
    <t>https://www.commcarehq.org/a/caris-test/reports/case_data/3c5a623af057e23a32ae4000_24627/</t>
  </si>
  <si>
    <t>https://www.commcarehq.org/a/caris-test/reports/case_data/3c5a623af057e23a32ae4000_24629/</t>
  </si>
  <si>
    <t>https://www.commcarehq.org/a/caris-test/reports/case_data/3c5a623af057e23a32ae4000_24630/</t>
  </si>
  <si>
    <t>https://www.commcarehq.org/a/caris-test/reports/case_data/3c5a623af057e23a32ae4000_24635/</t>
  </si>
  <si>
    <t>https://www.commcarehq.org/a/caris-test/reports/case_data/3c5a623af057e23a32ae4000_24638/</t>
  </si>
  <si>
    <t>https://www.commcarehq.org/a/caris-test/reports/case_data/3c5a623af057e23a32ae4000_24647/</t>
  </si>
  <si>
    <t>https://www.commcarehq.org/a/caris-test/reports/case_data/3c5a623af057e23a32ae4000_24674/</t>
  </si>
  <si>
    <t>https://www.commcarehq.org/a/caris-test/reports/case_data/3c5a623af057e23a32ae4000_24705/</t>
  </si>
  <si>
    <t>https://www.commcarehq.org/a/caris-test/reports/case_data/17ad8ccc-fc9b-492a-abe3-82c72498d012/</t>
  </si>
  <si>
    <t>https://www.commcarehq.org/a/caris-test/reports/case_data/3c5a623af057e23a32ae4000_24809/</t>
  </si>
  <si>
    <t>https://www.commcarehq.org/a/caris-test/reports/case_data/3c5a623af057e23a32ae4000_24818/</t>
  </si>
  <si>
    <t>https://www.commcarehq.org/a/caris-test/reports/case_data/3c5a623af057e23a32ae4000_24879/</t>
  </si>
  <si>
    <t>https://www.commcarehq.org/a/caris-test/reports/case_data/3c5a623af057e23a32ae4000_24880/</t>
  </si>
  <si>
    <t>https://www.commcarehq.org/a/caris-test/reports/case_data/3c5a623af057e23a32ae4000_24925/</t>
  </si>
  <si>
    <t>https://www.commcarehq.org/a/caris-test/reports/case_data/3c5a623af057e23a32ae4000_24945/</t>
  </si>
  <si>
    <t>https://www.commcarehq.org/a/caris-test/reports/case_data/3c5a623af057e23a32ae4000_24949/</t>
  </si>
  <si>
    <t>https://www.commcarehq.org/a/caris-test/reports/case_data/3c5a623af057e23a32ae4000_24953/</t>
  </si>
  <si>
    <t>https://www.commcarehq.org/a/caris-test/reports/case_data/3c5a623af057e23a32ae4000_24960/</t>
  </si>
  <si>
    <t>https://www.commcarehq.org/a/caris-test/reports/case_data/3c5a623af057e23a32ae4000_24963/</t>
  </si>
  <si>
    <t>https://www.commcarehq.org/a/caris-test/reports/case_data/3c5a623af057e23a32ae4000_24964/</t>
  </si>
  <si>
    <t>https://www.commcarehq.org/a/caris-test/reports/case_data/3c5a623af057e23a32ae4000_24977/</t>
  </si>
  <si>
    <t>https://www.commcarehq.org/a/caris-test/reports/case_data/1af1a8c6-cd6c-4162-87ac-e501d626fbc2/</t>
  </si>
  <si>
    <t>https://www.commcarehq.org/a/caris-test/reports/case_data/3c5a623af057e23a32ae4000_25006/</t>
  </si>
  <si>
    <t>https://www.commcarehq.org/a/caris-test/reports/case_data/3c5a623af057e23a32ae4000_25019/</t>
  </si>
  <si>
    <t>https://www.commcarehq.org/a/caris-test/reports/case_data/3c5a623af057e23a32ae4000_25023/</t>
  </si>
  <si>
    <t>https://www.commcarehq.org/a/caris-test/reports/case_data/3c5a623af057e23a32ae4000_25035/</t>
  </si>
  <si>
    <t>https://www.commcarehq.org/a/caris-test/reports/case_data/3c5a623af057e23a32ae4000_25036/</t>
  </si>
  <si>
    <t>https://www.commcarehq.org/a/caris-test/reports/case_data/3c5a623af057e23a32ae4000_25042/</t>
  </si>
  <si>
    <t>https://www.commcarehq.org/a/caris-test/reports/case_data/3c5a623af057e23a32ae4000_25044/</t>
  </si>
  <si>
    <t>https://www.commcarehq.org/a/caris-test/reports/case_data/3c5a623af057e23a32ae4000_25045/</t>
  </si>
  <si>
    <t>https://www.commcarehq.org/a/caris-test/reports/case_data/3c5a623af057e23a32ae4000_25046/</t>
  </si>
  <si>
    <t>https://www.commcarehq.org/a/caris-test/reports/case_data/3c5a623af057e23a32ae4000_25047/</t>
  </si>
  <si>
    <t>https://www.commcarehq.org/a/caris-test/reports/case_data/3c5a623af057e23a32ae4000_25061/</t>
  </si>
  <si>
    <t>https://www.commcarehq.org/a/caris-test/reports/case_data/3c5a623af057e23a32ae4000_25096/</t>
  </si>
  <si>
    <t>https://www.commcarehq.org/a/caris-test/reports/case_data/3c5a623af057e23a32ae4000_25097/</t>
  </si>
  <si>
    <t>https://www.commcarehq.org/a/caris-test/reports/case_data/3c5a623af057e23a32ae4000_25116/</t>
  </si>
  <si>
    <t>https://www.commcarehq.org/a/caris-test/reports/case_data/3c5a623af057e23a32ae4000_25135/</t>
  </si>
  <si>
    <t>https://www.commcarehq.org/a/caris-test/reports/case_data/3c5a623af057e23a32ae4000_25137/</t>
  </si>
  <si>
    <t>https://www.commcarehq.org/a/caris-test/reports/case_data/3c5a623af057e23a32ae4000_25140/</t>
  </si>
  <si>
    <t>https://www.commcarehq.org/a/caris-test/reports/case_data/3c5a623af057e23a32ae4000_17178/</t>
  </si>
  <si>
    <t>https://www.commcarehq.org/a/caris-test/reports/case_data/3c5a623af057e23a32ae4000_25205/</t>
  </si>
  <si>
    <t>https://www.commcarehq.org/a/caris-test/reports/case_data/3c5a623af057e23a32ae4000_25208/</t>
  </si>
  <si>
    <t>https://www.commcarehq.org/a/caris-test/reports/case_data/3c5a623af057e23a32ae4000_25212/</t>
  </si>
  <si>
    <t>https://www.commcarehq.org/a/caris-test/reports/case_data/3c5a623af057e23a32ae4000_25214/</t>
  </si>
  <si>
    <t>https://www.commcarehq.org/a/caris-test/reports/case_data/3c5a623af057e23a32ae4000_25219/</t>
  </si>
  <si>
    <t>https://www.commcarehq.org/a/caris-test/reports/case_data/a40b8b1b-7c74-49dc-ae2f-6113ba3a179d/</t>
  </si>
  <si>
    <t>https://www.commcarehq.org/a/caris-test/reports/case_data/3c5a623af057e23a32ae4000_25238/</t>
  </si>
  <si>
    <t>https://www.commcarehq.org/a/caris-test/reports/case_data/3c5a623af057e23a32ae4000_25249/</t>
  </si>
  <si>
    <t>https://www.commcarehq.org/a/caris-test/reports/case_data/3c5a623af057e23a32ae4000_25287/</t>
  </si>
  <si>
    <t>https://www.commcarehq.org/a/caris-test/reports/case_data/3c5a623af057e23a32ae4000_25289/</t>
  </si>
  <si>
    <t>https://www.commcarehq.org/a/caris-test/reports/case_data/3c5a623af057e23a32ae4000_25304/</t>
  </si>
  <si>
    <t>https://www.commcarehq.org/a/caris-test/reports/case_data/3c5a623af057e23a32ae4000_25306/</t>
  </si>
  <si>
    <t>https://www.commcarehq.org/a/caris-test/reports/case_data/3c5a623af057e23a32ae4000_25313/</t>
  </si>
  <si>
    <t>https://www.commcarehq.org/a/caris-test/reports/case_data/3c5a623af057e23a32ae4000_25315/</t>
  </si>
  <si>
    <t>https://www.commcarehq.org/a/caris-test/reports/case_data/3c5a623af057e23a32ae4000_25317/</t>
  </si>
  <si>
    <t>https://www.commcarehq.org/a/caris-test/reports/case_data/3c5a623af057e23a32ae4000_25326/</t>
  </si>
  <si>
    <t>https://www.commcarehq.org/a/caris-test/reports/case_data/3c5a623af057e23a32ae4000_25327/</t>
  </si>
  <si>
    <t>https://www.commcarehq.org/a/caris-test/reports/case_data/3c5a623af057e23a32ae4000_25328/</t>
  </si>
  <si>
    <t>https://www.commcarehq.org/a/caris-test/reports/case_data/3c5a623af057e23a32ae4000_25330/</t>
  </si>
  <si>
    <t>https://www.commcarehq.org/a/caris-test/reports/case_data/3c5a623af057e23a32ae4000_25331/</t>
  </si>
  <si>
    <t>https://www.commcarehq.org/a/caris-test/reports/case_data/3c5a623af057e23a32ae4000_25365/</t>
  </si>
  <si>
    <t>https://www.commcarehq.org/a/caris-test/reports/case_data/3c5a623af057e23a32ae4000_25367/</t>
  </si>
  <si>
    <t>https://www.commcarehq.org/a/caris-test/reports/case_data/b09c3002-3d2f-46f0-85c4-0ea747f13aef/</t>
  </si>
  <si>
    <t>https://www.commcarehq.org/a/caris-test/reports/case_data/3c5a623af057e23a32ae4000_25378/</t>
  </si>
  <si>
    <t>https://www.commcarehq.org/a/caris-test/reports/case_data/3c5a623af057e23a32ae4000_25424/</t>
  </si>
  <si>
    <t>https://www.commcarehq.org/a/caris-test/reports/case_data/3c5a623af057e23a32ae4000_25434/</t>
  </si>
  <si>
    <t>https://www.commcarehq.org/a/caris-test/reports/case_data/3c5a623af057e23a32ae4000_25435/</t>
  </si>
  <si>
    <t>https://www.commcarehq.org/a/caris-test/reports/case_data/3c5a623af057e23a32ae4000_25444/</t>
  </si>
  <si>
    <t>https://www.commcarehq.org/a/caris-test/reports/case_data/3c5a623af057e23a32ae4000_25445/</t>
  </si>
  <si>
    <t>https://www.commcarehq.org/a/caris-test/reports/case_data/3c5a623af057e23a32ae4000_25448/</t>
  </si>
  <si>
    <t>https://www.commcarehq.org/a/caris-test/reports/case_data/3c5a623af057e23a32ae4000_25456/</t>
  </si>
  <si>
    <t>https://www.commcarehq.org/a/caris-test/reports/case_data/eb32d0b2-3753-4c8b-8245-ea9b45edc908/</t>
  </si>
  <si>
    <t>https://www.commcarehq.org/a/caris-test/reports/case_data/3c5a623af057e23a32ae4000_25467/</t>
  </si>
  <si>
    <t>https://www.commcarehq.org/a/caris-test/reports/case_data/3c5a623af057e23a32ae4000_25468/</t>
  </si>
  <si>
    <t>https://www.commcarehq.org/a/caris-test/reports/case_data/3c5a623af057e23a32ae4000_25471/</t>
  </si>
  <si>
    <t>https://www.commcarehq.org/a/caris-test/reports/case_data/3c5a623af057e23a32ae4000_25474/</t>
  </si>
  <si>
    <t>https://www.commcarehq.org/a/caris-test/reports/case_data/3c5a623af057e23a32ae4000_25480/</t>
  </si>
  <si>
    <t>https://www.commcarehq.org/a/caris-test/reports/case_data/11c037b4-3102-4f82-90df-33c88bba474c/</t>
  </si>
  <si>
    <t>https://www.commcarehq.org/a/caris-test/reports/case_data/3c5a623af057e23a32ae4000_25499/</t>
  </si>
  <si>
    <t>https://www.commcarehq.org/a/caris-test/reports/case_data/3c5a623af057e23a32ae4000_25501/</t>
  </si>
  <si>
    <t>https://www.commcarehq.org/a/caris-test/reports/case_data/3c5a623af057e23a32ae4000_25541/</t>
  </si>
  <si>
    <t>https://www.commcarehq.org/a/caris-test/reports/case_data/3c5a623af057e23a32ae4000_25548/</t>
  </si>
  <si>
    <t>https://www.commcarehq.org/a/caris-test/reports/case_data/3c5a623af057e23a32ae4000_25551/</t>
  </si>
  <si>
    <t>https://www.commcarehq.org/a/caris-test/reports/case_data/3c5a623af057e23a32ae4000_25553/</t>
  </si>
  <si>
    <t>https://www.commcarehq.org/a/caris-test/reports/case_data/3c5a623af057e23a32ae4000_25587/</t>
  </si>
  <si>
    <t>https://www.commcarehq.org/a/caris-test/reports/case_data/3c5a623af057e23a32ae4000_25588/</t>
  </si>
  <si>
    <t>https://www.commcarehq.org/a/caris-test/reports/case_data/3c5a623af057e23a32ae4000_25612/</t>
  </si>
  <si>
    <t>https://www.commcarehq.org/a/caris-test/reports/case_data/3c5a623af057e23a32ae4000_25703/</t>
  </si>
  <si>
    <t>https://www.commcarehq.org/a/caris-test/reports/case_data/3c5a623af057e23a32ae4000_25714/</t>
  </si>
  <si>
    <t>https://www.commcarehq.org/a/caris-test/reports/case_data/3c5a623af057e23a32ae4000_17992/</t>
  </si>
  <si>
    <t>https://www.commcarehq.org/a/caris-test/reports/case_data/3c5a623af057e23a32ae4000_25810/</t>
  </si>
  <si>
    <t>https://www.commcarehq.org/a/caris-test/reports/case_data/3c5a623af057e23a32ae4000_25811/</t>
  </si>
  <si>
    <t>https://www.commcarehq.org/a/caris-test/reports/case_data/3c5a623af057e23a32ae4000_25819/</t>
  </si>
  <si>
    <t>https://www.commcarehq.org/a/caris-test/reports/case_data/3c5a623af057e23a32ae4000_25824/</t>
  </si>
  <si>
    <t>https://www.commcarehq.org/a/caris-test/reports/case_data/3c5a623af057e23a32ae4000_25834/</t>
  </si>
  <si>
    <t>https://www.commcarehq.org/a/caris-test/reports/case_data/3c5a623af057e23a32ae4000_25836/</t>
  </si>
  <si>
    <t>https://www.commcarehq.org/a/caris-test/reports/case_data/3c5a623af057e23a32ae4000_25839/</t>
  </si>
  <si>
    <t>https://www.commcarehq.org/a/caris-test/reports/case_data/3c5a623af057e23a32ae4000_25847/</t>
  </si>
  <si>
    <t>https://www.commcarehq.org/a/caris-test/reports/case_data/3c5a623af057e23a32ae4000_25860/</t>
  </si>
  <si>
    <t>https://www.commcarehq.org/a/caris-test/reports/case_data/3c5a623af057e23a32ae4000_25864/</t>
  </si>
  <si>
    <t>https://www.commcarehq.org/a/caris-test/reports/case_data/b111ed7d-5616-40e3-b92e-26e3d6adce01/</t>
  </si>
  <si>
    <t>https://www.commcarehq.org/a/caris-test/reports/case_data/3c5a623af057e23a32ae4000_25875/</t>
  </si>
  <si>
    <t>https://www.commcarehq.org/a/caris-test/reports/case_data/3c5a623af057e23a32ae4000_25951/</t>
  </si>
  <si>
    <t>https://www.commcarehq.org/a/caris-test/reports/case_data/3c5a623af057e23a32ae4000_25961/</t>
  </si>
  <si>
    <t>https://www.commcarehq.org/a/caris-test/reports/case_data/e7f6ed94-6eab-4c26-975e-fa43f7405d4f/</t>
  </si>
  <si>
    <t>https://www.commcarehq.org/a/caris-test/reports/case_data/3c5a623af057e23a32ae4000_25973/</t>
  </si>
  <si>
    <t>https://www.commcarehq.org/a/caris-test/reports/case_data/3c5a623af057e23a32ae4000_25974/</t>
  </si>
  <si>
    <t>https://www.commcarehq.org/a/caris-test/reports/case_data/3c5a623af057e23a32ae4000_26009/</t>
  </si>
  <si>
    <t>https://www.commcarehq.org/a/caris-test/reports/case_data/3c5a623af057e23a32ae4000_26046/</t>
  </si>
  <si>
    <t>https://www.commcarehq.org/a/caris-test/reports/case_data/f463df54-e5c1-47cf-8c43-91684a3b7f89/</t>
  </si>
  <si>
    <t>https://www.commcarehq.org/a/caris-test/reports/case_data/3c5a623af057e23a32ae4000_26073/</t>
  </si>
  <si>
    <t>https://www.commcarehq.org/a/caris-test/reports/case_data/c8642624-8ddf-456c-b358-3fd0b9c114d1/</t>
  </si>
  <si>
    <t>https://www.commcarehq.org/a/caris-test/reports/case_data/c18a731b-597c-4cf8-8509-52977eb41070/</t>
  </si>
  <si>
    <t>https://www.commcarehq.org/a/caris-test/reports/case_data/636bb828-32f3-44a1-9db2-7b6b150cf2c4/</t>
  </si>
  <si>
    <t>https://www.commcarehq.org/a/caris-test/reports/case_data/3c5a623af057e23a32ae4000_17602/</t>
  </si>
  <si>
    <t>https://www.commcarehq.org/a/caris-test/reports/case_data/3c5a623af057e23a32ae4000_26217/</t>
  </si>
  <si>
    <t>https://www.commcarehq.org/a/caris-test/reports/case_data/3c5a623af057e23a32ae4000_26218/</t>
  </si>
  <si>
    <t>https://www.commcarehq.org/a/caris-test/reports/case_data/3c5a623af057e23a32ae4000_26220/</t>
  </si>
  <si>
    <t>https://www.commcarehq.org/a/caris-test/reports/case_data/3c5a623af057e23a32ae4000_26223/</t>
  </si>
  <si>
    <t>https://www.commcarehq.org/a/caris-test/reports/case_data/3c5a623af057e23a32ae4000_26226/</t>
  </si>
  <si>
    <t>https://www.commcarehq.org/a/caris-test/reports/case_data/3c5a623af057e23a32ae4000_26229/</t>
  </si>
  <si>
    <t>https://www.commcarehq.org/a/caris-test/reports/case_data/3c5a623af057e23a32ae4000_26231/</t>
  </si>
  <si>
    <t>https://www.commcarehq.org/a/caris-test/reports/case_data/3c5a623af057e23a32ae4000_26243/</t>
  </si>
  <si>
    <t>https://www.commcarehq.org/a/caris-test/reports/case_data/3c5a623af057e23a32ae4000_26245/</t>
  </si>
  <si>
    <t>https://www.commcarehq.org/a/caris-test/reports/case_data/3c5a623af057e23a32ae4000_26246/</t>
  </si>
  <si>
    <t>https://www.commcarehq.org/a/caris-test/reports/case_data/3c5a623af057e23a32ae4000_26247/</t>
  </si>
  <si>
    <t>https://www.commcarehq.org/a/caris-test/reports/case_data/3c5a623af057e23a32ae4000_26250/</t>
  </si>
  <si>
    <t>https://www.commcarehq.org/a/caris-test/reports/case_data/3c5a623af057e23a32ae4000_26266/</t>
  </si>
  <si>
    <t>https://www.commcarehq.org/a/caris-test/reports/case_data/3c5a623af057e23a32ae4000_26268/</t>
  </si>
  <si>
    <t>https://www.commcarehq.org/a/caris-test/reports/case_data/3c5a623af057e23a32ae4000_26273/</t>
  </si>
  <si>
    <t>https://www.commcarehq.org/a/caris-test/reports/case_data/3c5a623af057e23a32ae4000_26276/</t>
  </si>
  <si>
    <t>https://www.commcarehq.org/a/caris-test/reports/case_data/3c5a623af057e23a32ae4000_26277/</t>
  </si>
  <si>
    <t>https://www.commcarehq.org/a/caris-test/reports/case_data/3c5a623af057e23a32ae4000_26412/</t>
  </si>
  <si>
    <t>https://www.commcarehq.org/a/caris-test/reports/case_data/3c5a623af057e23a32ae4000_26416/</t>
  </si>
  <si>
    <t>https://www.commcarehq.org/a/caris-test/reports/case_data/3c5a623af057e23a32ae4000_26417/</t>
  </si>
  <si>
    <t>https://www.commcarehq.org/a/caris-test/reports/case_data/3c5a623af057e23a32ae4000_26418/</t>
  </si>
  <si>
    <t>https://www.commcarehq.org/a/caris-test/reports/case_data/3c5a623af057e23a32ae4000_26505/</t>
  </si>
  <si>
    <t>https://www.commcarehq.org/a/caris-test/reports/case_data/3c5a623af057e23a32ae4000_26509/</t>
  </si>
  <si>
    <t>https://www.commcarehq.org/a/caris-test/reports/case_data/3c5a623af057e23a32ae4000_26527/</t>
  </si>
  <si>
    <t>https://www.commcarehq.org/a/caris-test/reports/case_data/3c5a623af057e23a32ae4000_26571/</t>
  </si>
  <si>
    <t>https://www.commcarehq.org/a/caris-test/reports/case_data/3c5a623af057e23a32ae4000_26575/</t>
  </si>
  <si>
    <t>https://www.commcarehq.org/a/caris-test/reports/case_data/3c5a623af057e23a32ae4000_26576/</t>
  </si>
  <si>
    <t>https://www.commcarehq.org/a/caris-test/reports/case_data/3c5a623af057e23a32ae4000_26634/</t>
  </si>
  <si>
    <t>https://www.commcarehq.org/a/caris-test/reports/case_data/3c5a623af057e23a32ae4000_26648/</t>
  </si>
  <si>
    <t>https://www.commcarehq.org/a/caris-test/reports/case_data/3c5a623af057e23a32ae4000_26668/</t>
  </si>
  <si>
    <t>https://www.commcarehq.org/a/caris-test/reports/case_data/3c5a623af057e23a32ae4000_26674/</t>
  </si>
  <si>
    <t>https://www.commcarehq.org/a/caris-test/reports/case_data/3c5a623af057e23a32ae4000_26719/</t>
  </si>
  <si>
    <t>https://www.commcarehq.org/a/caris-test/reports/case_data/3c5a623af057e23a32ae4000_26723/</t>
  </si>
  <si>
    <t>https://www.commcarehq.org/a/caris-test/reports/case_data/3c5a623af057e23a32ae4000_26726/</t>
  </si>
  <si>
    <t>https://www.commcarehq.org/a/caris-test/reports/case_data/3c5a623af057e23a32ae4000_26727/</t>
  </si>
  <si>
    <t>https://www.commcarehq.org/a/caris-test/reports/case_data/3c5a623af057e23a32ae4000_26744/</t>
  </si>
  <si>
    <t>https://www.commcarehq.org/a/caris-test/reports/case_data/3c5a623af057e23a32ae4000_26759/</t>
  </si>
  <si>
    <t>https://www.commcarehq.org/a/caris-test/reports/case_data/be083c3b-86d1-4b93-a653-ecd25ec2c024/</t>
  </si>
  <si>
    <t>https://www.commcarehq.org/a/caris-test/reports/case_data/3c5a623af057e23a32ae4000_26809/</t>
  </si>
  <si>
    <t>https://www.commcarehq.org/a/caris-test/reports/case_data/3c5a623af057e23a32ae4000_26821/</t>
  </si>
  <si>
    <t>https://www.commcarehq.org/a/caris-test/reports/case_data/3c5a623af057e23a32ae4000_26822/</t>
  </si>
  <si>
    <t>https://www.commcarehq.org/a/caris-test/reports/case_data/3c5a623af057e23a32ae4000_26886/</t>
  </si>
  <si>
    <t>https://www.commcarehq.org/a/caris-test/reports/case_data/3c5a623af057e23a32ae4000_26887/</t>
  </si>
  <si>
    <t>https://www.commcarehq.org/a/caris-test/reports/case_data/3c5a623af057e23a32ae4000_26888/</t>
  </si>
  <si>
    <t>https://www.commcarehq.org/a/caris-test/reports/case_data/3c5a623af057e23a32ae4000_26891/</t>
  </si>
  <si>
    <t>https://www.commcarehq.org/a/caris-test/reports/case_data/3c5a623af057e23a32ae4000_26892/</t>
  </si>
  <si>
    <t>https://www.commcarehq.org/a/caris-test/reports/case_data/3c5a623af057e23a32ae4000_26893/</t>
  </si>
  <si>
    <t>https://www.commcarehq.org/a/caris-test/reports/case_data/3c5a623af057e23a32ae4000_26907/</t>
  </si>
  <si>
    <t>https://www.commcarehq.org/a/caris-test/reports/case_data/3c5a623af057e23a32ae4000_26908/</t>
  </si>
  <si>
    <t>https://www.commcarehq.org/a/caris-test/reports/case_data/3c5a623af057e23a32ae4000_26956/</t>
  </si>
  <si>
    <t>https://www.commcarehq.org/a/caris-test/reports/case_data/3c5a623af057e23a32ae4000_26958/</t>
  </si>
  <si>
    <t>https://www.commcarehq.org/a/caris-test/reports/case_data/3c5a623af057e23a32ae4000_26970/</t>
  </si>
  <si>
    <t>https://www.commcarehq.org/a/caris-test/reports/case_data/3c5a623af057e23a32ae4000_26974/</t>
  </si>
  <si>
    <t>https://www.commcarehq.org/a/caris-test/reports/case_data/3c5a623af057e23a32ae4000_27140/</t>
  </si>
  <si>
    <t>https://www.commcarehq.org/a/caris-test/reports/case_data/3c5a623af057e23a32ae4000_27141/</t>
  </si>
  <si>
    <t>https://www.commcarehq.org/a/caris-test/reports/case_data/3c5a623af057e23a32ae4000_27190/</t>
  </si>
  <si>
    <t>https://www.commcarehq.org/a/caris-test/reports/case_data/3c5a623af057e23a32ae4000_27195/</t>
  </si>
  <si>
    <t>https://www.commcarehq.org/a/caris-test/reports/case_data/3c5a623af057e23a32ae4000_27199/</t>
  </si>
  <si>
    <t>https://www.commcarehq.org/a/caris-test/reports/case_data/3c5a623af057e23a32ae4000_27200/</t>
  </si>
  <si>
    <t>https://www.commcarehq.org/a/caris-test/reports/case_data/3c5a623af057e23a32ae4000_27201/</t>
  </si>
  <si>
    <t>https://www.commcarehq.org/a/caris-test/reports/case_data/3c5a623af057e23a32ae4000_27207/</t>
  </si>
  <si>
    <t>https://www.commcarehq.org/a/caris-test/reports/case_data/3c5a623af057e23a32ae4000_27212/</t>
  </si>
  <si>
    <t>https://www.commcarehq.org/a/caris-test/reports/case_data/3c5a623af057e23a32ae4000_27213/</t>
  </si>
  <si>
    <t>https://www.commcarehq.org/a/caris-test/reports/case_data/3c5a623af057e23a32ae4000_27231/</t>
  </si>
  <si>
    <t>https://www.commcarehq.org/a/caris-test/reports/case_data/3c5a623af057e23a32ae4000_27236/</t>
  </si>
  <si>
    <t>https://www.commcarehq.org/a/caris-test/reports/case_data/3c5a623af057e23a32ae4000_27239/</t>
  </si>
  <si>
    <t>https://www.commcarehq.org/a/caris-test/reports/case_data/3c5a623af057e23a32ae4000_27243/</t>
  </si>
  <si>
    <t>https://www.commcarehq.org/a/caris-test/reports/case_data/3c5a623af057e23a32ae4000_27281/</t>
  </si>
  <si>
    <t>https://www.commcarehq.org/a/caris-test/reports/case_data/3c5a623af057e23a32ae4000_27298/</t>
  </si>
  <si>
    <t>https://www.commcarehq.org/a/caris-test/reports/case_data/3c5a623af057e23a32ae4000_27303/</t>
  </si>
  <si>
    <t>https://www.commcarehq.org/a/caris-test/reports/case_data/3c5a623af057e23a32ae4000_27304/</t>
  </si>
  <si>
    <t>https://www.commcarehq.org/a/caris-test/reports/case_data/3c5a623af057e23a32ae4000_27325/</t>
  </si>
  <si>
    <t>https://www.commcarehq.org/a/caris-test/reports/case_data/3c5a623af057e23a32ae4000_27326/</t>
  </si>
  <si>
    <t>https://www.commcarehq.org/a/caris-test/reports/case_data/3c5a623af057e23a32ae4000_27341/</t>
  </si>
  <si>
    <t>https://www.commcarehq.org/a/caris-test/reports/case_data/3c5a623af057e23a32ae4000_27355/</t>
  </si>
  <si>
    <t>https://www.commcarehq.org/a/caris-test/reports/case_data/3c5a623af057e23a32ae4000_27387/</t>
  </si>
  <si>
    <t>https://www.commcarehq.org/a/caris-test/reports/case_data/3c5a623af057e23a32ae4000_27393/</t>
  </si>
  <si>
    <t>https://www.commcarehq.org/a/caris-test/reports/case_data/3c5a623af057e23a32ae4000_27395/</t>
  </si>
  <si>
    <t>https://www.commcarehq.org/a/caris-test/reports/case_data/3c5a623af057e23a32ae4000_27400/</t>
  </si>
  <si>
    <t>https://www.commcarehq.org/a/caris-test/reports/case_data/3c5a623af057e23a32ae4000_27440/</t>
  </si>
  <si>
    <t>https://www.commcarehq.org/a/caris-test/reports/case_data/3c5a623af057e23a32ae4000_27442/</t>
  </si>
  <si>
    <t>https://www.commcarehq.org/a/caris-test/reports/case_data/3c5a623af057e23a32ae4000_27462/</t>
  </si>
  <si>
    <t>https://www.commcarehq.org/a/caris-test/reports/case_data/e9470ad4-660f-4ff7-a649-0bf3ff56a040/</t>
  </si>
  <si>
    <t>https://www.commcarehq.org/a/caris-test/reports/case_data/3c5a623af057e23a32ae4000_27496/</t>
  </si>
  <si>
    <t>https://www.commcarehq.org/a/caris-test/reports/case_data/3c5a623af057e23a32ae4000_27500/</t>
  </si>
  <si>
    <t>https://www.commcarehq.org/a/caris-test/reports/case_data/3c5a623af057e23a32ae4000_27590/</t>
  </si>
  <si>
    <t>https://www.commcarehq.org/a/caris-test/reports/case_data/3c5a623af057e23a32ae4000_27602/</t>
  </si>
  <si>
    <t>https://www.commcarehq.org/a/caris-test/reports/case_data/3c5a623af057e23a32ae4000_27604/</t>
  </si>
  <si>
    <t>https://www.commcarehq.org/a/caris-test/reports/case_data/3c5a623af057e23a32ae4000_27606/</t>
  </si>
  <si>
    <t>https://www.commcarehq.org/a/caris-test/reports/case_data/3c5a623af057e23a32ae4000_27607/</t>
  </si>
  <si>
    <t>https://www.commcarehq.org/a/caris-test/reports/case_data/3c5a623af057e23a32ae4000_27611/</t>
  </si>
  <si>
    <t>https://www.commcarehq.org/a/caris-test/reports/case_data/3c5a623af057e23a32ae4000_27621/</t>
  </si>
  <si>
    <t>https://www.commcarehq.org/a/caris-test/reports/case_data/3c5a623af057e23a32ae4000_27628/</t>
  </si>
  <si>
    <t>https://www.commcarehq.org/a/caris-test/reports/case_data/3c5a623af057e23a32ae4000_27638/</t>
  </si>
  <si>
    <t>https://www.commcarehq.org/a/caris-test/reports/case_data/3c5a623af057e23a32ae4000_27641/</t>
  </si>
  <si>
    <t>https://www.commcarehq.org/a/caris-test/reports/case_data/3c5a623af057e23a32ae4000_27646/</t>
  </si>
  <si>
    <t>https://www.commcarehq.org/a/caris-test/reports/case_data/3c5a623af057e23a32ae4000_27655/</t>
  </si>
  <si>
    <t>https://www.commcarehq.org/a/caris-test/reports/case_data/3c5a623af057e23a32ae4000_18306/</t>
  </si>
  <si>
    <t>https://www.commcarehq.org/a/caris-test/reports/case_data/3c5a623af057e23a32ae4000_27658/</t>
  </si>
  <si>
    <t>https://www.commcarehq.org/a/caris-test/reports/case_data/3c5a623af057e23a32ae4000_27662/</t>
  </si>
  <si>
    <t>https://www.commcarehq.org/a/caris-test/reports/case_data/3c5a623af057e23a32ae4000_27663/</t>
  </si>
  <si>
    <t>https://www.commcarehq.org/a/caris-test/reports/case_data/3c5a623af057e23a32ae4000_27664/</t>
  </si>
  <si>
    <t>https://www.commcarehq.org/a/caris-test/reports/case_data/3c5a623af057e23a32ae4000_27686/</t>
  </si>
  <si>
    <t>https://www.commcarehq.org/a/caris-test/reports/case_data/3c5a623af057e23a32ae4000_27688/</t>
  </si>
  <si>
    <t>https://www.commcarehq.org/a/caris-test/reports/case_data/3c5a623af057e23a32ae4000_27692/</t>
  </si>
  <si>
    <t>https://www.commcarehq.org/a/caris-test/reports/case_data/3c5a623af057e23a32ae4000_27708/</t>
  </si>
  <si>
    <t>https://www.commcarehq.org/a/caris-test/reports/case_data/3c5a623af057e23a32ae4000_27716/</t>
  </si>
  <si>
    <t>https://www.commcarehq.org/a/caris-test/reports/case_data/3c5a623af057e23a32ae4000_27720/</t>
  </si>
  <si>
    <t>https://www.commcarehq.org/a/caris-test/reports/case_data/3c5a623af057e23a32ae4000_27730/</t>
  </si>
  <si>
    <t>https://www.commcarehq.org/a/caris-test/reports/case_data/3c5a623af057e23a32ae4000_27753/</t>
  </si>
  <si>
    <t>https://www.commcarehq.org/a/caris-test/reports/case_data/3c5a623af057e23a32ae4000_27763/</t>
  </si>
  <si>
    <t>https://www.commcarehq.org/a/caris-test/reports/case_data/3c5a623af057e23a32ae4000_27824/</t>
  </si>
  <si>
    <t>https://www.commcarehq.org/a/caris-test/reports/case_data/3c5a623af057e23a32ae4000_27826/</t>
  </si>
  <si>
    <t>https://www.commcarehq.org/a/caris-test/reports/case_data/3c5a623af057e23a32ae4000_27846/</t>
  </si>
  <si>
    <t>https://www.commcarehq.org/a/caris-test/reports/case_data/3c5a623af057e23a32ae4000_27874/</t>
  </si>
  <si>
    <t>https://www.commcarehq.org/a/caris-test/reports/case_data/3c5a623af057e23a32ae4000_27895/</t>
  </si>
  <si>
    <t>https://www.commcarehq.org/a/caris-test/reports/case_data/3c5a623af057e23a32ae4000_27898/</t>
  </si>
  <si>
    <t>https://www.commcarehq.org/a/caris-test/reports/case_data/3c5a623af057e23a32ae4000_27899/</t>
  </si>
  <si>
    <t>https://www.commcarehq.org/a/caris-test/reports/case_data/3c5a623af057e23a32ae4000_27912/</t>
  </si>
  <si>
    <t>https://www.commcarehq.org/a/caris-test/reports/case_data/3c5a623af057e23a32ae4000_27914/</t>
  </si>
  <si>
    <t>https://www.commcarehq.org/a/caris-test/reports/case_data/3c5a623af057e23a32ae4000_27934/</t>
  </si>
  <si>
    <t>https://www.commcarehq.org/a/caris-test/reports/case_data/3c5a623af057e23a32ae4000_27972/</t>
  </si>
  <si>
    <t>https://www.commcarehq.org/a/caris-test/reports/case_data/3c5a623af057e23a32ae4000_27976/</t>
  </si>
  <si>
    <t>https://www.commcarehq.org/a/caris-test/reports/case_data/3c5a623af057e23a32ae4000_27986/</t>
  </si>
  <si>
    <t>https://www.commcarehq.org/a/caris-test/reports/case_data/3c5a623af057e23a32ae4000_27994/</t>
  </si>
  <si>
    <t>https://www.commcarehq.org/a/caris-test/reports/case_data/3c5a623af057e23a32ae4000_27997/</t>
  </si>
  <si>
    <t>https://www.commcarehq.org/a/caris-test/reports/case_data/3c5a623af057e23a32ae4000_27998/</t>
  </si>
  <si>
    <t>https://www.commcarehq.org/a/caris-test/reports/case_data/3c5a623af057e23a32ae4000_28000/</t>
  </si>
  <si>
    <t>https://www.commcarehq.org/a/caris-test/reports/case_data/3c5a623af057e23a32ae4000_28006/</t>
  </si>
  <si>
    <t>https://www.commcarehq.org/a/caris-test/reports/case_data/3c5a623af057e23a32ae4000_28010/</t>
  </si>
  <si>
    <t>https://www.commcarehq.org/a/caris-test/reports/case_data/3c5a623af057e23a32ae4000_28013/</t>
  </si>
  <si>
    <t>https://www.commcarehq.org/a/caris-test/reports/case_data/3c5a623af057e23a32ae4000_28015/</t>
  </si>
  <si>
    <t>https://www.commcarehq.org/a/caris-test/reports/case_data/3c5a623af057e23a32ae4000_28016/</t>
  </si>
  <si>
    <t>https://www.commcarehq.org/a/caris-test/reports/case_data/3c5a623af057e23a32ae4000_28067/</t>
  </si>
  <si>
    <t>https://www.commcarehq.org/a/caris-test/reports/case_data/3c5a623af057e23a32ae4000_28112/</t>
  </si>
  <si>
    <t>https://www.commcarehq.org/a/caris-test/reports/case_data/3c5a623af057e23a32ae4000_28153/</t>
  </si>
  <si>
    <t>https://www.commcarehq.org/a/caris-test/reports/case_data/3c5a623af057e23a32ae4000_28157/</t>
  </si>
  <si>
    <t>https://www.commcarehq.org/a/caris-test/reports/case_data/3c5a623af057e23a32ae4000_28159/</t>
  </si>
  <si>
    <t>https://www.commcarehq.org/a/caris-test/reports/case_data/3c5a623af057e23a32ae4000_28200/</t>
  </si>
  <si>
    <t>https://www.commcarehq.org/a/caris-test/reports/case_data/3c5a623af057e23a32ae4000_28201/</t>
  </si>
  <si>
    <t>https://www.commcarehq.org/a/caris-test/reports/case_data/3c5a623af057e23a32ae4000_28295/</t>
  </si>
  <si>
    <t>https://www.commcarehq.org/a/caris-test/reports/case_data/3c5a623af057e23a32ae4000_28334/</t>
  </si>
  <si>
    <t>https://www.commcarehq.org/a/caris-test/reports/case_data/3c5a623af057e23a32ae4000_28390/</t>
  </si>
  <si>
    <t>https://www.commcarehq.org/a/caris-test/reports/case_data/3c5a623af057e23a32ae4000_28391/</t>
  </si>
  <si>
    <t>https://www.commcarehq.org/a/caris-test/reports/case_data/3c5a623af057e23a32ae4000_28423/</t>
  </si>
  <si>
    <t>https://www.commcarehq.org/a/caris-test/reports/case_data/3c5a623af057e23a32ae4000_28425/</t>
  </si>
  <si>
    <t>https://www.commcarehq.org/a/caris-test/reports/case_data/3c5a623af057e23a32ae4000_28474/</t>
  </si>
  <si>
    <t>https://www.commcarehq.org/a/caris-test/reports/case_data/3c5a623af057e23a32ae4000_28480/</t>
  </si>
  <si>
    <t>https://www.commcarehq.org/a/caris-test/reports/case_data/3c5a623af057e23a32ae4000_28483/</t>
  </si>
  <si>
    <t>https://www.commcarehq.org/a/caris-test/reports/case_data/3c5a623af057e23a32ae4000_28496/</t>
  </si>
  <si>
    <t>https://www.commcarehq.org/a/caris-test/reports/case_data/3c5a623af057e23a32ae4000_28502/</t>
  </si>
  <si>
    <t>https://www.commcarehq.org/a/caris-test/reports/case_data/c21c8732-f37e-47c4-a5ac-d2078e791957/</t>
  </si>
  <si>
    <t>https://www.commcarehq.org/a/caris-test/reports/case_data/3c5a623af057e23a32ae4000_28564/</t>
  </si>
  <si>
    <t>https://www.commcarehq.org/a/caris-test/reports/case_data/3c5a623af057e23a32ae4000_20276/</t>
  </si>
  <si>
    <t>https://www.commcarehq.org/a/caris-test/reports/case_data/3c5a623af057e23a32ae4000_28587/</t>
  </si>
  <si>
    <t>https://www.commcarehq.org/a/caris-test/reports/case_data/3c5a623af057e23a32ae4000_28591/</t>
  </si>
  <si>
    <t>https://www.commcarehq.org/a/caris-test/reports/case_data/3c5a623af057e23a32ae4000_28592/</t>
  </si>
  <si>
    <t>https://www.commcarehq.org/a/caris-test/reports/case_data/3c5a623af057e23a32ae4000_28601/</t>
  </si>
  <si>
    <t>https://www.commcarehq.org/a/caris-test/reports/case_data/3c5a623af057e23a32ae4000_28641/</t>
  </si>
  <si>
    <t>https://www.commcarehq.org/a/caris-test/reports/case_data/3c5a623af057e23a32ae4000_28642/</t>
  </si>
  <si>
    <t>https://www.commcarehq.org/a/caris-test/reports/case_data/3c5a623af057e23a32ae4000_28643/</t>
  </si>
  <si>
    <t>https://www.commcarehq.org/a/caris-test/reports/case_data/3c5a623af057e23a32ae4000_28651/</t>
  </si>
  <si>
    <t>https://www.commcarehq.org/a/caris-test/reports/case_data/3c5a623af057e23a32ae4000_28654/</t>
  </si>
  <si>
    <t>https://www.commcarehq.org/a/caris-test/reports/case_data/3c5a623af057e23a32ae4000_28777/</t>
  </si>
  <si>
    <t>https://www.commcarehq.org/a/caris-test/reports/case_data/3c5a623af057e23a32ae4000_28809/</t>
  </si>
  <si>
    <t>https://www.commcarehq.org/a/caris-test/reports/case_data/3c5a623af057e23a32ae4000_28811/</t>
  </si>
  <si>
    <t>https://www.commcarehq.org/a/caris-test/reports/case_data/3c5a623af057e23a32ae4000_28844/</t>
  </si>
  <si>
    <t>https://www.commcarehq.org/a/caris-test/reports/case_data/3c5a623af057e23a32ae4000_28955/</t>
  </si>
  <si>
    <t>https://www.commcarehq.org/a/caris-test/reports/case_data/3c5a623af057e23a32ae4000_28970/</t>
  </si>
  <si>
    <t>https://www.commcarehq.org/a/caris-test/reports/case_data/b3c0ad70-27a2-43b6-ab93-5460ea423251/</t>
  </si>
  <si>
    <t>https://www.commcarehq.org/a/caris-test/reports/case_data/3c5a623af057e23a32ae4000_19725/</t>
  </si>
  <si>
    <t>https://www.commcarehq.org/a/caris-test/reports/case_data/7611a924-b96a-4311-91d5-0e29a357f132/</t>
  </si>
  <si>
    <t>https://www.commcarehq.org/a/caris-test/reports/case_data/3c5a623af057e23a32ae4000_29029/</t>
  </si>
  <si>
    <t>https://www.commcarehq.org/a/caris-test/reports/case_data/3c5a623af057e23a32ae4000_29032/</t>
  </si>
  <si>
    <t>https://www.commcarehq.org/a/caris-test/reports/case_data/3c5a623af057e23a32ae4000_29052/</t>
  </si>
  <si>
    <t>https://www.commcarehq.org/a/caris-test/reports/case_data/3c5a623af057e23a32ae4000_29053/</t>
  </si>
  <si>
    <t>https://www.commcarehq.org/a/caris-test/reports/case_data/3c5a623af057e23a32ae4000_29056/</t>
  </si>
  <si>
    <t>https://www.commcarehq.org/a/caris-test/reports/case_data/3c5a623af057e23a32ae4000_29059/</t>
  </si>
  <si>
    <t>https://www.commcarehq.org/a/caris-test/reports/case_data/3c5a623af057e23a32ae4000_29060/</t>
  </si>
  <si>
    <t>https://www.commcarehq.org/a/caris-test/reports/case_data/3c5a623af057e23a32ae4000_29061/</t>
  </si>
  <si>
    <t>https://www.commcarehq.org/a/caris-test/reports/case_data/3c5a623af057e23a32ae4000_29065/</t>
  </si>
  <si>
    <t>https://www.commcarehq.org/a/caris-test/reports/case_data/3c5a623af057e23a32ae4000_29077/</t>
  </si>
  <si>
    <t>https://www.commcarehq.org/a/caris-test/reports/case_data/3c5a623af057e23a32ae4000_29079/</t>
  </si>
  <si>
    <t>https://www.commcarehq.org/a/caris-test/reports/case_data/3c5a623af057e23a32ae4000_29104/</t>
  </si>
  <si>
    <t>https://www.commcarehq.org/a/caris-test/reports/case_data/3c5a623af057e23a32ae4000_29106/</t>
  </si>
  <si>
    <t>https://www.commcarehq.org/a/caris-test/reports/case_data/3c5a623af057e23a32ae4000_29108/</t>
  </si>
  <si>
    <t>https://www.commcarehq.org/a/caris-test/reports/case_data/3c5a623af057e23a32ae4000_29109/</t>
  </si>
  <si>
    <t>https://www.commcarehq.org/a/caris-test/reports/case_data/3c5a623af057e23a32ae4000_20059/</t>
  </si>
  <si>
    <t>https://www.commcarehq.org/a/caris-test/reports/case_data/3c5a623af057e23a32ae4000_29228/</t>
  </si>
  <si>
    <t>https://www.commcarehq.org/a/caris-test/reports/case_data/3c5a623af057e23a32ae4000_29247/</t>
  </si>
  <si>
    <t>https://www.commcarehq.org/a/caris-test/reports/case_data/3c5a623af057e23a32ae4000_29256/</t>
  </si>
  <si>
    <t>https://www.commcarehq.org/a/caris-test/reports/case_data/3c5a623af057e23a32ae4000_29286/</t>
  </si>
  <si>
    <t>https://www.commcarehq.org/a/caris-test/reports/case_data/3c5a623af057e23a32ae4000_29288/</t>
  </si>
  <si>
    <t>https://www.commcarehq.org/a/caris-test/reports/case_data/3c5a623af057e23a32ae4000_29331/</t>
  </si>
  <si>
    <t>https://www.commcarehq.org/a/caris-test/reports/case_data/3c5a623af057e23a32ae4000_29332/</t>
  </si>
  <si>
    <t>https://www.commcarehq.org/a/caris-test/reports/case_data/3c5a623af057e23a32ae4000_29386/</t>
  </si>
  <si>
    <t>https://www.commcarehq.org/a/caris-test/reports/case_data/3c5a623af057e23a32ae4000_29401/</t>
  </si>
  <si>
    <t>https://www.commcarehq.org/a/caris-test/reports/case_data/3c5a623af057e23a32ae4000_14957/</t>
  </si>
  <si>
    <t>https://www.commcarehq.org/a/caris-test/reports/case_data/3c5a623af057e23a32ae4000_29439/</t>
  </si>
  <si>
    <t>https://www.commcarehq.org/a/caris-test/reports/case_data/3c5a623af057e23a32ae4000_29441/</t>
  </si>
  <si>
    <t>https://www.commcarehq.org/a/caris-test/reports/case_data/3c5a623af057e23a32ae4000_29502/</t>
  </si>
  <si>
    <t>https://www.commcarehq.org/a/caris-test/reports/case_data/3c5a623af057e23a32ae4000_29508/</t>
  </si>
  <si>
    <t>https://www.commcarehq.org/a/caris-test/reports/case_data/3c5a623af057e23a32ae4000_29518/</t>
  </si>
  <si>
    <t>https://www.commcarehq.org/a/caris-test/reports/case_data/3c5a623af057e23a32ae4000_29523/</t>
  </si>
  <si>
    <t>https://www.commcarehq.org/a/caris-test/reports/case_data/3c5a623af057e23a32ae4000_29528/</t>
  </si>
  <si>
    <t>https://www.commcarehq.org/a/caris-test/reports/case_data/3c5a623af057e23a32ae4000_29533/</t>
  </si>
  <si>
    <t>https://www.commcarehq.org/a/caris-test/reports/case_data/3c5a623af057e23a32ae4000_29539/</t>
  </si>
  <si>
    <t>https://www.commcarehq.org/a/caris-test/reports/case_data/3c5a623af057e23a32ae4000_29562/</t>
  </si>
  <si>
    <t>https://www.commcarehq.org/a/caris-test/reports/case_data/3c5a623af057e23a32ae4000_29602/</t>
  </si>
  <si>
    <t>https://www.commcarehq.org/a/caris-test/reports/case_data/3c5a623af057e23a32ae4000_22373/</t>
  </si>
  <si>
    <t>https://www.commcarehq.org/a/caris-test/reports/case_data/3c5a623af057e23a32ae4000_29664/</t>
  </si>
  <si>
    <t>https://www.commcarehq.org/a/caris-test/reports/case_data/3c5a623af057e23a32ae4000_29665/</t>
  </si>
  <si>
    <t>https://www.commcarehq.org/a/caris-test/reports/case_data/3c5a623af057e23a32ae4000_29666/</t>
  </si>
  <si>
    <t>https://www.commcarehq.org/a/caris-test/reports/case_data/3c5a623af057e23a32ae4000_29717/</t>
  </si>
  <si>
    <t>https://www.commcarehq.org/a/caris-test/reports/case_data/3c5a623af057e23a32ae4000_29718/</t>
  </si>
  <si>
    <t>https://www.commcarehq.org/a/caris-test/reports/case_data/3c5a623af057e23a32ae4000_29751/</t>
  </si>
  <si>
    <t>https://www.commcarehq.org/a/caris-test/reports/case_data/3c5a623af057e23a32ae4000_29753/</t>
  </si>
  <si>
    <t>https://www.commcarehq.org/a/caris-test/reports/case_data/3c5a623af057e23a32ae4000_29755/</t>
  </si>
  <si>
    <t>https://www.commcarehq.org/a/caris-test/reports/case_data/3c5a623af057e23a32ae4000_29834/</t>
  </si>
  <si>
    <t>https://www.commcarehq.org/a/caris-test/reports/case_data/3c5a623af057e23a32ae4000_29861/</t>
  </si>
  <si>
    <t>https://www.commcarehq.org/a/caris-test/reports/case_data/fea1db0e-7c76-4a3e-adab-b794ed951293/</t>
  </si>
  <si>
    <t>https://www.commcarehq.org/a/caris-test/reports/case_data/3c5a623af057e23a32ae4000_29904/</t>
  </si>
  <si>
    <t>https://www.commcarehq.org/a/caris-test/reports/case_data/3c5a623af057e23a32ae4000_29906/</t>
  </si>
  <si>
    <t>https://www.commcarehq.org/a/caris-test/reports/case_data/3c5a623af057e23a32ae4000_29907/</t>
  </si>
  <si>
    <t>https://www.commcarehq.org/a/caris-test/reports/case_data/3c5a623af057e23a32ae4000_29920/</t>
  </si>
  <si>
    <t>https://www.commcarehq.org/a/caris-test/reports/case_data/3c5a623af057e23a32ae4000_29928/</t>
  </si>
  <si>
    <t>https://www.commcarehq.org/a/caris-test/reports/case_data/3c5a623af057e23a32ae4000_29935/</t>
  </si>
  <si>
    <t>https://www.commcarehq.org/a/caris-test/reports/case_data/3c5a623af057e23a32ae4000_29936/</t>
  </si>
  <si>
    <t>https://www.commcarehq.org/a/caris-test/reports/case_data/3c5a623af057e23a32ae4000_29937/</t>
  </si>
  <si>
    <t>https://www.commcarehq.org/a/caris-test/reports/case_data/3c5a623af057e23a32ae4000_29940/</t>
  </si>
  <si>
    <t>https://www.commcarehq.org/a/caris-test/reports/case_data/3c5a623af057e23a32ae4000_29963/</t>
  </si>
  <si>
    <t>https://www.commcarehq.org/a/caris-test/reports/case_data/3c5a623af057e23a32ae4000_27175/</t>
  </si>
  <si>
    <t>https://www.commcarehq.org/a/caris-test/reports/case_data/637c28f2-63bf-41de-838f-10341d72885a/</t>
  </si>
  <si>
    <t>https://www.commcarehq.org/a/caris-test/reports/case_data/2104d512-ab67-4832-9e93-d5137dfb2f29/</t>
  </si>
  <si>
    <t>https://www.commcarehq.org/a/caris-test/reports/case_data/3c5a623af057e23a32ae4000_30127/</t>
  </si>
  <si>
    <t>https://www.commcarehq.org/a/caris-test/reports/case_data/3c5a623af057e23a32ae4000_30140/</t>
  </si>
  <si>
    <t>https://www.commcarehq.org/a/caris-test/reports/case_data/3c5a623af057e23a32ae4000_30173/</t>
  </si>
  <si>
    <t>https://www.commcarehq.org/a/caris-test/reports/case_data/3c5a623af057e23a32ae4000_30219/</t>
  </si>
  <si>
    <t>https://www.commcarehq.org/a/caris-test/reports/case_data/3c5a623af057e23a32ae4000_30225/</t>
  </si>
  <si>
    <t>https://www.commcarehq.org/a/caris-test/reports/case_data/3c5a623af057e23a32ae4000_30226/</t>
  </si>
  <si>
    <t>https://www.commcarehq.org/a/caris-test/reports/case_data/3c5a623af057e23a32ae4000_30228/</t>
  </si>
  <si>
    <t>https://www.commcarehq.org/a/caris-test/reports/case_data/3c5a623af057e23a32ae4000_30229/</t>
  </si>
  <si>
    <t>https://www.commcarehq.org/a/caris-test/reports/case_data/3c5a623af057e23a32ae4000_30230/</t>
  </si>
  <si>
    <t>https://www.commcarehq.org/a/caris-test/reports/case_data/62e6ee14-37df-43a0-bffd-a31294594ef5/</t>
  </si>
  <si>
    <t>https://www.commcarehq.org/a/caris-test/reports/case_data/3c5a623af057e23a32ae4000_30253/</t>
  </si>
  <si>
    <t>https://www.commcarehq.org/a/caris-test/reports/case_data/3c5a623af057e23a32ae4000_26789/</t>
  </si>
  <si>
    <t>https://www.commcarehq.org/a/caris-test/reports/case_data/3c5a623af057e23a32ae4000_26786/</t>
  </si>
  <si>
    <t>https://www.commcarehq.org/a/caris-test/reports/case_data/3c5a623af057e23a32ae4000_19925/</t>
  </si>
  <si>
    <t>https://www.commcarehq.org/a/caris-test/reports/case_data/3c5a623af057e23a32ae4000_25531/</t>
  </si>
  <si>
    <t>https://www.commcarehq.org/a/caris-test/reports/case_data/3c5a623af057e23a32ae4000_18470/</t>
  </si>
  <si>
    <t>https://www.commcarehq.org/a/caris-test/reports/case_data/3c5a623af057e23a32ae4000_22512/</t>
  </si>
  <si>
    <t>https://www.commcarehq.org/a/caris-test/reports/case_data/3c5a623af057e23a32ae4000_26519/</t>
  </si>
  <si>
    <t>https://www.commcarehq.org/a/caris-test/reports/case_data/3c5a623af057e23a32ae4000_24959/</t>
  </si>
  <si>
    <t>https://www.commcarehq.org/a/caris-test/reports/case_data/3c5a623af057e23a32ae4000_30319/</t>
  </si>
  <si>
    <t>https://www.commcarehq.org/a/caris-test/reports/case_data/3c5a623af057e23a32ae4000_30326/</t>
  </si>
  <si>
    <t>https://www.commcarehq.org/a/caris-test/reports/case_data/3c5a623af057e23a32ae4000_30335/</t>
  </si>
  <si>
    <t>https://www.commcarehq.org/a/caris-test/reports/case_data/25de73ec-4a5b-4a6a-a38f-78e097db7bfd/</t>
  </si>
  <si>
    <t>https://www.commcarehq.org/a/caris-test/reports/case_data/a9eb9bd0-82d9-4ded-bad1-18d6856cba91/</t>
  </si>
  <si>
    <t>https://www.commcarehq.org/a/caris-test/reports/case_data/8f9645a9-8193-412b-beec-c17f10dc160e/</t>
  </si>
  <si>
    <t>https://www.commcarehq.org/a/caris-test/reports/case_data/da185a40-be4c-4c90-93b7-8e8c7c1e4d82/</t>
  </si>
  <si>
    <t>https://www.commcarehq.org/a/caris-test/reports/case_data/3c5a623af057e23a32ae4000_30588/</t>
  </si>
  <si>
    <t>https://www.commcarehq.org/a/caris-test/reports/case_data/3c5a623af057e23a32ae4000_30597/</t>
  </si>
  <si>
    <t>https://www.commcarehq.org/a/caris-test/reports/case_data/3c5a623af057e23a32ae4000_30496/</t>
  </si>
  <si>
    <t>https://www.commcarehq.org/a/caris-test/reports/case_data/3c5a623af057e23a32ae4000_14103/</t>
  </si>
  <si>
    <t>https://www.commcarehq.org/a/caris-test/reports/case_data/3c5a623af057e23a32ae4000_30843/</t>
  </si>
  <si>
    <t>https://www.commcarehq.org/a/caris-test/reports/case_data/3c5a623af057e23a32ae4000_30960/</t>
  </si>
  <si>
    <t>https://www.commcarehq.org/a/caris-test/reports/case_data/3c5a623af057e23a32ae4000_30380/</t>
  </si>
  <si>
    <t>https://www.commcarehq.org/a/caris-test/reports/case_data/3c5a623af057e23a32ae4000_30653/</t>
  </si>
  <si>
    <t>https://www.commcarehq.org/a/caris-test/reports/case_data/3c5a623af057e23a32ae4000_30384/</t>
  </si>
  <si>
    <t>https://www.commcarehq.org/a/caris-test/reports/case_data/3c5a623af057e23a32ae4000_26329/</t>
  </si>
  <si>
    <t>https://www.commcarehq.org/a/caris-test/reports/case_data/3c5a623af057e23a32ae4000_23098/</t>
  </si>
  <si>
    <t>https://www.commcarehq.org/a/caris-test/reports/case_data/3c5a623af057e23a32ae4000_23101/</t>
  </si>
  <si>
    <t>https://www.commcarehq.org/a/caris-test/reports/case_data/3c5a623af057e23a32ae4000_26299/</t>
  </si>
  <si>
    <t>https://www.commcarehq.org/a/caris-test/reports/case_data/3c5a623af057e23a32ae4000_23108/</t>
  </si>
  <si>
    <t>https://www.commcarehq.org/a/caris-test/reports/case_data/3c5a623af057e23a32ae4000_25869/</t>
  </si>
  <si>
    <t>https://www.commcarehq.org/a/caris-test/reports/case_data/3c5a623af057e23a32ae4000_20619/</t>
  </si>
  <si>
    <t>https://www.commcarehq.org/a/caris-test/reports/case_data/3c5a623af057e23a32ae4000_20621/</t>
  </si>
  <si>
    <t>https://www.commcarehq.org/a/caris-test/reports/case_data/3c5a623af057e23a32ae4000_23090/</t>
  </si>
  <si>
    <t>https://www.commcarehq.org/a/caris-test/reports/case_data/3c5a623af057e23a32ae4000_20633/</t>
  </si>
  <si>
    <t>https://www.commcarehq.org/a/caris-test/reports/case_data/3c5a623af057e23a32ae4000_20637/</t>
  </si>
  <si>
    <t>https://www.commcarehq.org/a/caris-test/reports/case_data/3c5a623af057e23a32ae4000_20640/</t>
  </si>
  <si>
    <t>https://www.commcarehq.org/a/caris-test/reports/case_data/3c5a623af057e23a32ae4000_20641/</t>
  </si>
  <si>
    <t>https://www.commcarehq.org/a/caris-test/reports/case_data/3c5a623af057e23a32ae4000_20659/</t>
  </si>
  <si>
    <t>https://www.commcarehq.org/a/caris-test/reports/case_data/3c5a623af057e23a32ae4000_26307/</t>
  </si>
  <si>
    <t>https://www.commcarehq.org/a/caris-test/reports/case_data/3c5a623af057e23a32ae4000_26308/</t>
  </si>
  <si>
    <t>https://www.commcarehq.org/a/caris-test/reports/case_data/3c5a623af057e23a32ae4000_26316/</t>
  </si>
  <si>
    <t>https://www.commcarehq.org/a/caris-test/reports/case_data/3c5a623af057e23a32ae4000_26320/</t>
  </si>
  <si>
    <t>https://www.commcarehq.org/a/caris-test/reports/case_data/3c5a623af057e23a32ae4000_30133/</t>
  </si>
  <si>
    <t>https://www.commcarehq.org/a/caris-test/reports/case_data/3c5a623af057e23a32ae4000_26325/</t>
  </si>
  <si>
    <t>https://www.commcarehq.org/a/caris-test/reports/case_data/3c5a623af057e23a32ae4000_26324/</t>
  </si>
  <si>
    <t>https://www.commcarehq.org/a/caris-test/reports/case_data/3c5a623af057e23a32ae4000_26322/</t>
  </si>
  <si>
    <t>https://www.commcarehq.org/a/caris-test/reports/case_data/3c5a623af057e23a32ae4000_20686/</t>
  </si>
  <si>
    <t>https://www.commcarehq.org/a/caris-test/reports/case_data/3c5a623af057e23a32ae4000_20683/</t>
  </si>
  <si>
    <t>https://www.commcarehq.org/a/caris-test/reports/case_data/3c5a623af057e23a32ae4000_20677/</t>
  </si>
  <si>
    <t>https://www.commcarehq.org/a/caris-test/reports/case_data/3c5a623af057e23a32ae4000_20665/</t>
  </si>
  <si>
    <t>https://www.commcarehq.org/a/caris-test/reports/case_data/3c5a623af057e23a32ae4000_30988/</t>
  </si>
  <si>
    <t>https://www.commcarehq.org/a/caris-test/reports/case_data/3c5a623af057e23a32ae4000_30989/</t>
  </si>
  <si>
    <t>https://www.commcarehq.org/a/caris-test/reports/case_data/3c5a623af057e23a32ae4000_30990/</t>
  </si>
  <si>
    <t>https://www.commcarehq.org/a/caris-test/reports/case_data/3c5a623af057e23a32ae4000_30533/</t>
  </si>
  <si>
    <t>https://www.commcarehq.org/a/caris-test/reports/case_data/3c5a623af057e23a32ae4000_30541/</t>
  </si>
  <si>
    <t>https://www.commcarehq.org/a/caris-test/reports/case_data/3c5a623af057e23a32ae4000_31154/</t>
  </si>
  <si>
    <t>https://www.commcarehq.org/a/caris-test/reports/case_data/0aa02afc-d547-418f-bd71-2a4a1045c841/</t>
  </si>
  <si>
    <t>https://www.commcarehq.org/a/caris-test/reports/case_data/4335cd42-932d-45a7-89aa-df0c5663fb21/</t>
  </si>
  <si>
    <t>https://www.commcarehq.org/a/caris-test/reports/case_data/3c5a623af057e23a32ae4000_31578/</t>
  </si>
  <si>
    <t>https://www.commcarehq.org/a/caris-test/reports/case_data/3c5a623af057e23a32ae4000_31687/</t>
  </si>
  <si>
    <t>https://www.commcarehq.org/a/caris-test/reports/case_data/8e0600eb-d3c5-4a9f-bb86-8551010f64c8/</t>
  </si>
  <si>
    <t>https://www.commcarehq.org/a/caris-test/reports/case_data/3c5a623af057e23a32ae4000_31631/</t>
  </si>
  <si>
    <t>https://www.commcarehq.org/a/caris-test/reports/case_data/3c5a623af057e23a32ae4000_22202/</t>
  </si>
  <si>
    <t>https://www.commcarehq.org/a/caris-test/reports/case_data/3c5a623af057e23a32ae4000_31075/</t>
  </si>
  <si>
    <t>https://www.commcarehq.org/a/caris-test/reports/case_data/3c5a623af057e23a32ae4000_31891/</t>
  </si>
  <si>
    <t>https://www.commcarehq.org/a/caris-test/reports/case_data/3c5a623af057e23a32ae4000_31892/</t>
  </si>
  <si>
    <t>https://www.commcarehq.org/a/caris-test/reports/case_data/3c5a623af057e23a32ae4000_18227/</t>
  </si>
  <si>
    <t>https://www.commcarehq.org/a/caris-test/reports/case_data/3c5a623af057e23a32ae4000_31683/</t>
  </si>
  <si>
    <t>https://www.commcarehq.org/a/caris-test/reports/case_data/3c5a623af057e23a32ae4000_31861/</t>
  </si>
  <si>
    <t>https://www.commcarehq.org/a/caris-test/reports/case_data/3c5a623af057e23a32ae4000_31860/</t>
  </si>
  <si>
    <t>https://www.commcarehq.org/a/caris-test/reports/case_data/3c5a623af057e23a32ae4000_31859/</t>
  </si>
  <si>
    <t>https://www.commcarehq.org/a/caris-test/reports/case_data/3c5a623af057e23a32ae4000_31858/</t>
  </si>
  <si>
    <t>https://www.commcarehq.org/a/caris-test/reports/case_data/3c5a623af057e23a32ae4000_31968/</t>
  </si>
  <si>
    <t>https://www.commcarehq.org/a/caris-test/reports/case_data/3c5a623af057e23a32ae4000_31865/</t>
  </si>
  <si>
    <t>https://www.commcarehq.org/a/caris-test/reports/case_data/3c5a623af057e23a32ae4000_30863/</t>
  </si>
  <si>
    <t>https://www.commcarehq.org/a/caris-test/reports/case_data/3c5a623af057e23a32ae4000_30527/</t>
  </si>
  <si>
    <t>https://www.commcarehq.org/a/caris-test/reports/case_data/3c5a623af057e23a32ae4000_31322/</t>
  </si>
  <si>
    <t>https://www.commcarehq.org/a/caris-test/reports/case_data/3c5a623af057e23a32ae4000_19910/</t>
  </si>
  <si>
    <t>https://www.commcarehq.org/a/caris-test/reports/case_data/3c5a623af057e23a32ae4000_22219/</t>
  </si>
  <si>
    <t>https://www.commcarehq.org/a/caris-test/reports/case_data/3c5a623af057e23a32ae4000_22217/</t>
  </si>
  <si>
    <t>https://www.commcarehq.org/a/caris-test/reports/case_data/3c5a623af057e23a32ae4000_27377/</t>
  </si>
  <si>
    <t>https://www.commcarehq.org/a/caris-test/reports/case_data/3c5a623af057e23a32ae4000_24129/</t>
  </si>
  <si>
    <t>https://www.commcarehq.org/a/caris-test/reports/case_data/3c5a623af057e23a32ae4000_31849/</t>
  </si>
  <si>
    <t>https://www.commcarehq.org/a/caris-test/reports/case_data/3c5a623af057e23a32ae4000_31852/</t>
  </si>
  <si>
    <t>https://www.commcarehq.org/a/caris-test/reports/case_data/3c5a623af057e23a32ae4000_31215/</t>
  </si>
  <si>
    <t>https://www.commcarehq.org/a/caris-test/reports/case_data/3c5a623af057e23a32ae4000_31214/</t>
  </si>
  <si>
    <t>https://www.commcarehq.org/a/caris-test/reports/case_data/3c5a623af057e23a32ae4000_31267/</t>
  </si>
  <si>
    <t>https://www.commcarehq.org/a/caris-test/reports/case_data/3c5a623af057e23a32ae4000_31268/</t>
  </si>
  <si>
    <t>https://www.commcarehq.org/a/caris-test/reports/case_data/cf444c2c-2edd-4bf9-a062-02d75e49d49f/</t>
  </si>
  <si>
    <t>https://www.commcarehq.org/a/caris-test/reports/case_data/3c5a623af057e23a32ae4000_32201/</t>
  </si>
  <si>
    <t>https://www.commcarehq.org/a/caris-test/reports/case_data/3c5a623af057e23a32ae4000_31468/</t>
  </si>
  <si>
    <t>https://www.commcarehq.org/a/caris-test/reports/case_data/3c5a623af057e23a32ae4000_31304/</t>
  </si>
  <si>
    <t>https://www.commcarehq.org/a/caris-test/reports/case_data/3c5a623af057e23a32ae4000_31085/</t>
  </si>
  <si>
    <t>https://www.commcarehq.org/a/caris-test/reports/case_data/3c5a623af057e23a32ae4000_31090/</t>
  </si>
  <si>
    <t>https://www.commcarehq.org/a/caris-test/reports/case_data/3c5a623af057e23a32ae4000_31087/</t>
  </si>
  <si>
    <t>https://www.commcarehq.org/a/caris-test/reports/case_data/3c5a623af057e23a32ae4000_31086/</t>
  </si>
  <si>
    <t>https://www.commcarehq.org/a/caris-test/reports/case_data/3c5a623af057e23a32ae4000_31309/</t>
  </si>
  <si>
    <t>https://www.commcarehq.org/a/caris-test/reports/case_data/3c5a623af057e23a32ae4000_25868/</t>
  </si>
  <si>
    <t>https://www.commcarehq.org/a/caris-test/reports/case_data/3c5a623af057e23a32ae4000_26321/</t>
  </si>
  <si>
    <t>https://www.commcarehq.org/a/caris-test/reports/case_data/3c5a623af057e23a32ae4000_31089/</t>
  </si>
  <si>
    <t>https://www.commcarehq.org/a/caris-test/reports/case_data/3c5a623af057e23a32ae4000_32091/</t>
  </si>
  <si>
    <t>https://www.commcarehq.org/a/caris-test/reports/case_data/3c5a623af057e23a32ae4000_31285/</t>
  </si>
  <si>
    <t>https://www.commcarehq.org/a/caris-test/reports/case_data/3c5a623af057e23a32ae4000_32181/</t>
  </si>
  <si>
    <t>https://www.commcarehq.org/a/caris-test/reports/case_data/3c5a623af057e23a32ae4000_31084/</t>
  </si>
  <si>
    <t>https://www.commcarehq.org/a/caris-test/reports/case_data/3c5a623af057e23a32ae4000_31302/</t>
  </si>
  <si>
    <t>https://www.commcarehq.org/a/caris-test/reports/case_data/3c5a623af057e23a32ae4000_31303/</t>
  </si>
  <si>
    <t>https://www.commcarehq.org/a/caris-test/reports/case_data/3c5a623af057e23a32ae4000_26327/</t>
  </si>
  <si>
    <t>https://www.commcarehq.org/a/caris-test/reports/case_data/3c5a623af057e23a32ae4000_32292/</t>
  </si>
  <si>
    <t>https://www.commcarehq.org/a/caris-test/reports/case_data/3c5a623af057e23a32ae4000_32296/</t>
  </si>
  <si>
    <t>https://www.commcarehq.org/a/caris-test/reports/case_data/3c5a623af057e23a32ae4000_32298/</t>
  </si>
  <si>
    <t>https://www.commcarehq.org/a/caris-test/reports/case_data/3c5a623af057e23a32ae4000_32302/</t>
  </si>
  <si>
    <t>https://www.commcarehq.org/a/caris-test/reports/case_data/3c5a623af057e23a32ae4000_32314/</t>
  </si>
  <si>
    <t>https://www.commcarehq.org/a/caris-test/reports/case_data/3c5a623af057e23a32ae4000_32736/</t>
  </si>
  <si>
    <t>https://www.commcarehq.org/a/caris-test/reports/case_data/3c5a623af057e23a32ae4000_32711/</t>
  </si>
  <si>
    <t>https://www.commcarehq.org/a/caris-test/reports/case_data/3c5a623af057e23a32ae4000_32703/</t>
  </si>
  <si>
    <t>https://www.commcarehq.org/a/caris-test/reports/case_data/3c5a623af057e23a32ae4000_32621/</t>
  </si>
  <si>
    <t>https://www.commcarehq.org/a/caris-test/reports/case_data/3c5a623af057e23a32ae4000_32630/</t>
  </si>
  <si>
    <t>https://www.commcarehq.org/a/caris-test/reports/case_data/3c5a623af057e23a32ae4000_32633/</t>
  </si>
  <si>
    <t>https://www.commcarehq.org/a/caris-test/reports/case_data/3c5a623af057e23a32ae4000_32528/</t>
  </si>
  <si>
    <t>https://www.commcarehq.org/a/caris-test/reports/case_data/3c5a623af057e23a32ae4000_30454/</t>
  </si>
  <si>
    <t>https://www.commcarehq.org/a/caris-test/reports/case_data/3c5a623af057e23a32ae4000_32452/</t>
  </si>
  <si>
    <t>https://www.commcarehq.org/a/caris-test/reports/case_data/3c5a623af057e23a32ae4000_32449/</t>
  </si>
  <si>
    <t>https://www.commcarehq.org/a/caris-test/reports/case_data/3c5a623af057e23a32ae4000_32457/</t>
  </si>
  <si>
    <t>https://www.commcarehq.org/a/caris-test/reports/case_data/3c5a623af057e23a32ae4000_32455/</t>
  </si>
  <si>
    <t>https://www.commcarehq.org/a/caris-test/reports/case_data/3c5a623af057e23a32ae4000_32545/</t>
  </si>
  <si>
    <t>https://www.commcarehq.org/a/caris-test/reports/case_data/3c5a623af057e23a32ae4000_32531/</t>
  </si>
  <si>
    <t>https://www.commcarehq.org/a/caris-test/reports/case_data/3c5a623af057e23a32ae4000_32812/</t>
  </si>
  <si>
    <t>https://www.commcarehq.org/a/caris-test/reports/case_data/3c5a623af057e23a32ae4000_31166/</t>
  </si>
  <si>
    <t>https://www.commcarehq.org/a/caris-test/reports/case_data/3c5a623af057e23a32ae4000_31201/</t>
  </si>
  <si>
    <t>https://www.commcarehq.org/a/caris-test/reports/case_data/3c5a623af057e23a32ae4000_31666/</t>
  </si>
  <si>
    <t>https://www.commcarehq.org/a/caris-test/reports/case_data/3c5a623af057e23a32ae4000_33020/</t>
  </si>
  <si>
    <t>https://www.commcarehq.org/a/caris-test/reports/case_data/3c5a623af057e23a32ae4000_33022/</t>
  </si>
  <si>
    <t>https://www.commcarehq.org/a/caris-test/reports/case_data/3c5a623af057e23a32ae4000_30968/</t>
  </si>
  <si>
    <t>https://www.commcarehq.org/a/caris-test/reports/case_data/3c5a623af057e23a32ae4000_32459/</t>
  </si>
  <si>
    <t>https://www.commcarehq.org/a/caris-test/reports/case_data/3c5a623af057e23a32ae4000_33030/</t>
  </si>
  <si>
    <t>https://www.commcarehq.org/a/caris-test/reports/case_data/3c5a623af057e23a32ae4000_33032/</t>
  </si>
  <si>
    <t>https://www.commcarehq.org/a/caris-test/reports/case_data/3c5a623af057e23a32ae4000_33036/</t>
  </si>
  <si>
    <t>https://www.commcarehq.org/a/caris-test/reports/case_data/3c5a623af057e23a32ae4000_33048/</t>
  </si>
  <si>
    <t>https://www.commcarehq.org/a/caris-test/reports/case_data/3c5a623af057e23a32ae4000_32100/</t>
  </si>
  <si>
    <t>https://www.commcarehq.org/a/caris-test/reports/case_data/3c5a623af057e23a32ae4000_33071/</t>
  </si>
  <si>
    <t>https://www.commcarehq.org/a/caris-test/reports/case_data/3c5a623af057e23a32ae4000_33072/</t>
  </si>
  <si>
    <t>https://www.commcarehq.org/a/caris-test/reports/case_data/3c5a623af057e23a32ae4000_33073/</t>
  </si>
  <si>
    <t>https://www.commcarehq.org/a/caris-test/reports/case_data/3c5a623af057e23a32ae4000_33111/</t>
  </si>
  <si>
    <t>https://www.commcarehq.org/a/caris-test/reports/case_data/3c5a623af057e23a32ae4000_33112/</t>
  </si>
  <si>
    <t>https://www.commcarehq.org/a/caris-test/reports/case_data/3c5a623af057e23a32ae4000_31518/</t>
  </si>
  <si>
    <t>https://www.commcarehq.org/a/caris-test/reports/case_data/3c5a623af057e23a32ae4000_33134/</t>
  </si>
  <si>
    <t>https://www.commcarehq.org/a/caris-test/reports/case_data/3c5a623af057e23a32ae4000_28741/</t>
  </si>
  <si>
    <t>https://www.commcarehq.org/a/caris-test/reports/case_data/3c5a623af057e23a32ae4000_33145/</t>
  </si>
  <si>
    <t>https://www.commcarehq.org/a/caris-test/reports/case_data/3c5a623af057e23a32ae4000_33159/</t>
  </si>
  <si>
    <t>https://www.commcarehq.org/a/caris-test/reports/case_data/3c5a623af057e23a32ae4000_20103/</t>
  </si>
  <si>
    <t>https://www.commcarehq.org/a/caris-test/reports/case_data/3c5a623af057e23a32ae4000_33187/</t>
  </si>
  <si>
    <t>https://www.commcarehq.org/a/caris-test/reports/case_data/3c5a623af057e23a32ae4000_32723/</t>
  </si>
  <si>
    <t>https://www.commcarehq.org/a/caris-test/reports/case_data/3c5a623af057e23a32ae4000_33194/</t>
  </si>
  <si>
    <t>https://www.commcarehq.org/a/caris-test/reports/case_data/3c5a623af057e23a32ae4000_33195/</t>
  </si>
  <si>
    <t>https://www.commcarehq.org/a/caris-test/reports/case_data/3c5a623af057e23a32ae4000_33213/</t>
  </si>
  <si>
    <t>https://www.commcarehq.org/a/caris-test/reports/case_data/3c5a623af057e23a32ae4000_33214/</t>
  </si>
  <si>
    <t>https://www.commcarehq.org/a/caris-test/reports/case_data/3c5a623af057e23a32ae4000_33216/</t>
  </si>
  <si>
    <t>https://www.commcarehq.org/a/caris-test/reports/case_data/3c5a623af057e23a32ae4000_33217/</t>
  </si>
  <si>
    <t>https://www.commcarehq.org/a/caris-test/reports/case_data/3c5a623af057e23a32ae4000_33242/</t>
  </si>
  <si>
    <t>https://www.commcarehq.org/a/caris-test/reports/case_data/3c5a623af057e23a32ae4000_33247/</t>
  </si>
  <si>
    <t>https://www.commcarehq.org/a/caris-test/reports/case_data/3c5a623af057e23a32ae4000_33249/</t>
  </si>
  <si>
    <t>https://www.commcarehq.org/a/caris-test/reports/case_data/3c5a623af057e23a32ae4000_33252/</t>
  </si>
  <si>
    <t>https://www.commcarehq.org/a/caris-test/reports/case_data/3c5a623af057e23a32ae4000_33253/</t>
  </si>
  <si>
    <t>https://www.commcarehq.org/a/caris-test/reports/case_data/3c5a623af057e23a32ae4000_33263/</t>
  </si>
  <si>
    <t>https://www.commcarehq.org/a/caris-test/reports/case_data/3c5a623af057e23a32ae4000_33265/</t>
  </si>
  <si>
    <t>https://www.commcarehq.org/a/caris-test/reports/case_data/3c5a623af057e23a32ae4000_33268/</t>
  </si>
  <si>
    <t>https://www.commcarehq.org/a/caris-test/reports/case_data/3c5a623af057e23a32ae4000_33269/</t>
  </si>
  <si>
    <t>https://www.commcarehq.org/a/caris-test/reports/case_data/3c5a623af057e23a32ae4000_33273/</t>
  </si>
  <si>
    <t>https://www.commcarehq.org/a/caris-test/reports/case_data/3c5a623af057e23a32ae4000_33291/</t>
  </si>
  <si>
    <t>https://www.commcarehq.org/a/caris-test/reports/case_data/3c5a623af057e23a32ae4000_33293/</t>
  </si>
  <si>
    <t>https://www.commcarehq.org/a/caris-test/reports/case_data/3c5a623af057e23a32ae4000_33296/</t>
  </si>
  <si>
    <t>https://www.commcarehq.org/a/caris-test/reports/case_data/3c5a623af057e23a32ae4000_32501/</t>
  </si>
  <si>
    <t>https://www.commcarehq.org/a/caris-test/reports/case_data/3c5a623af057e23a32ae4000_30686/</t>
  </si>
  <si>
    <t>https://www.commcarehq.org/a/caris-test/reports/case_data/3c5a623af057e23a32ae4000_33369/</t>
  </si>
  <si>
    <t>https://www.commcarehq.org/a/caris-test/reports/case_data/3c5a623af057e23a32ae4000_33387/</t>
  </si>
  <si>
    <t>https://www.commcarehq.org/a/caris-test/reports/case_data/3c5a623af057e23a32ae4000_33404/</t>
  </si>
  <si>
    <t>https://www.commcarehq.org/a/caris-test/reports/case_data/3c5a623af057e23a32ae4000_31796/</t>
  </si>
  <si>
    <t>https://www.commcarehq.org/a/caris-test/reports/case_data/3c5a623af057e23a32ae4000_32938/</t>
  </si>
  <si>
    <t>https://www.commcarehq.org/a/caris-test/reports/case_data/3c5a623af057e23a32ae4000_33413/</t>
  </si>
  <si>
    <t>https://www.commcarehq.org/a/caris-test/reports/case_data/3c5a623af057e23a32ae4000_33438/</t>
  </si>
  <si>
    <t>https://www.commcarehq.org/a/caris-test/reports/case_data/3c5a623af057e23a32ae4000_31357/</t>
  </si>
  <si>
    <t>https://www.commcarehq.org/a/caris-test/reports/case_data/3c5a623af057e23a32ae4000_31366/</t>
  </si>
  <si>
    <t>https://www.commcarehq.org/a/caris-test/reports/case_data/3c5a623af057e23a32ae4000_31367/</t>
  </si>
  <si>
    <t>https://www.commcarehq.org/a/caris-test/reports/case_data/3c5a623af057e23a32ae4000_33463/</t>
  </si>
  <si>
    <t>https://www.commcarehq.org/a/caris-test/reports/case_data/3c5a623af057e23a32ae4000_27235/</t>
  </si>
  <si>
    <t>https://www.commcarehq.org/a/caris-test/reports/case_data/3c5a623af057e23a32ae4000_20044/</t>
  </si>
  <si>
    <t>https://www.commcarehq.org/a/caris-test/reports/case_data/3c5a623af057e23a32ae4000_33475/</t>
  </si>
  <si>
    <t>https://www.commcarehq.org/a/caris-test/reports/case_data/3c5a623af057e23a32ae4000_18614/</t>
  </si>
  <si>
    <t>https://www.commcarehq.org/a/caris-test/reports/case_data/3c5a623af057e23a32ae4000_33483/</t>
  </si>
  <si>
    <t>https://www.commcarehq.org/a/caris-test/reports/case_data/3c5a623af057e23a32ae4000_33484/</t>
  </si>
  <si>
    <t>https://www.commcarehq.org/a/caris-test/reports/case_data/3c5a623af057e23a32ae4000_33485/</t>
  </si>
  <si>
    <t>https://www.commcarehq.org/a/caris-test/reports/case_data/3c5a623af057e23a32ae4000_33501/</t>
  </si>
  <si>
    <t>https://www.commcarehq.org/a/caris-test/reports/case_data/3c5a623af057e23a32ae4000_33504/</t>
  </si>
  <si>
    <t>https://www.commcarehq.org/a/caris-test/reports/case_data/3c5a623af057e23a32ae4000_33538/</t>
  </si>
  <si>
    <t>https://www.commcarehq.org/a/caris-test/reports/case_data/3c5a623af057e23a32ae4000_33546/</t>
  </si>
  <si>
    <t>https://www.commcarehq.org/a/caris-test/reports/case_data/3c5a623af057e23a32ae4000_33548/</t>
  </si>
  <si>
    <t>https://www.commcarehq.org/a/caris-test/reports/case_data/3c5a623af057e23a32ae4000_33551/</t>
  </si>
  <si>
    <t>https://www.commcarehq.org/a/caris-test/reports/case_data/3c5a623af057e23a32ae4000_33552/</t>
  </si>
  <si>
    <t>https://www.commcarehq.org/a/caris-test/reports/case_data/3c5a623af057e23a32ae4000_33559/</t>
  </si>
  <si>
    <t>https://www.commcarehq.org/a/caris-test/reports/case_data/3c5a623af057e23a32ae4000_18453/</t>
  </si>
  <si>
    <t>https://www.commcarehq.org/a/caris-test/reports/case_data/3c5a623af057e23a32ae4000_33590/</t>
  </si>
  <si>
    <t>https://www.commcarehq.org/a/caris-test/reports/case_data/3c5a623af057e23a32ae4000_33595/</t>
  </si>
  <si>
    <t>https://www.commcarehq.org/a/caris-test/reports/case_data/3c5a623af057e23a32ae4000_33597/</t>
  </si>
  <si>
    <t>https://www.commcarehq.org/a/caris-test/reports/case_data/3c5a623af057e23a32ae4000_33602/</t>
  </si>
  <si>
    <t>https://www.commcarehq.org/a/caris-test/reports/case_data/3c5a623af057e23a32ae4000_33603/</t>
  </si>
  <si>
    <t>https://www.commcarehq.org/a/caris-test/reports/case_data/3c5a623af057e23a32ae4000_33613/</t>
  </si>
  <si>
    <t>https://www.commcarehq.org/a/caris-test/reports/case_data/3c5a623af057e23a32ae4000_33614/</t>
  </si>
  <si>
    <t>https://www.commcarehq.org/a/caris-test/reports/case_data/3c5a623af057e23a32ae4000_33618/</t>
  </si>
  <si>
    <t>https://www.commcarehq.org/a/caris-test/reports/case_data/3c5a623af057e23a32ae4000_33619/</t>
  </si>
  <si>
    <t>https://www.commcarehq.org/a/caris-test/reports/case_data/3c5a623af057e23a32ae4000_33642/</t>
  </si>
  <si>
    <t>https://www.commcarehq.org/a/caris-test/reports/case_data/3c5a623af057e23a32ae4000_33644/</t>
  </si>
  <si>
    <t>https://www.commcarehq.org/a/caris-test/reports/case_data/3c5a623af057e23a32ae4000_33649/</t>
  </si>
  <si>
    <t>https://www.commcarehq.org/a/caris-test/reports/case_data/3c5a623af057e23a32ae4000_33652/</t>
  </si>
  <si>
    <t>https://www.commcarehq.org/a/caris-test/reports/case_data/3c5a623af057e23a32ae4000_33665/</t>
  </si>
  <si>
    <t>https://www.commcarehq.org/a/caris-test/reports/case_data/3c5a623af057e23a32ae4000_30501/</t>
  </si>
  <si>
    <t>https://www.commcarehq.org/a/caris-test/reports/case_data/3c5a623af057e23a32ae4000_31241/</t>
  </si>
  <si>
    <t>https://www.commcarehq.org/a/caris-test/reports/case_data/3c5a623af057e23a32ae4000_33691/</t>
  </si>
  <si>
    <t>https://www.commcarehq.org/a/caris-test/reports/case_data/3c5a623af057e23a32ae4000_33694/</t>
  </si>
  <si>
    <t>https://www.commcarehq.org/a/caris-test/reports/case_data/3c5a623af057e23a32ae4000_32107/</t>
  </si>
  <si>
    <t>https://www.commcarehq.org/a/caris-test/reports/case_data/3c5a623af057e23a32ae4000_32506/</t>
  </si>
  <si>
    <t>https://www.commcarehq.org/a/caris-test/reports/case_data/3c5a623af057e23a32ae4000_33730/</t>
  </si>
  <si>
    <t>https://www.commcarehq.org/a/caris-test/reports/case_data/3c5a623af057e23a32ae4000_33752/</t>
  </si>
  <si>
    <t>https://www.commcarehq.org/a/caris-test/reports/case_data/3c5a623af057e23a32ae4000_33753/</t>
  </si>
  <si>
    <t>https://www.commcarehq.org/a/caris-test/reports/case_data/3c5a623af057e23a32ae4000_33756/</t>
  </si>
  <si>
    <t>https://www.commcarehq.org/a/caris-test/reports/case_data/3c5a623af057e23a32ae4000_33769/</t>
  </si>
  <si>
    <t>https://www.commcarehq.org/a/caris-test/reports/case_data/3c5a623af057e23a32ae4000_33771/</t>
  </si>
  <si>
    <t>https://www.commcarehq.org/a/caris-test/reports/case_data/3c5a623af057e23a32ae4000_33775/</t>
  </si>
  <si>
    <t>https://www.commcarehq.org/a/caris-test/reports/case_data/3c5a623af057e23a32ae4000_33777/</t>
  </si>
  <si>
    <t>https://www.commcarehq.org/a/caris-test/reports/case_data/3c5a623af057e23a32ae4000_33790/</t>
  </si>
  <si>
    <t>https://www.commcarehq.org/a/caris-test/reports/case_data/3c5a623af057e23a32ae4000_19740/</t>
  </si>
  <si>
    <t>https://www.commcarehq.org/a/caris-test/reports/case_data/3c5a623af057e23a32ae4000_33813/</t>
  </si>
  <si>
    <t>https://www.commcarehq.org/a/caris-test/reports/case_data/3c5a623af057e23a32ae4000_31568/</t>
  </si>
  <si>
    <t>https://www.commcarehq.org/a/caris-test/reports/case_data/3c5a623af057e23a32ae4000_33851/</t>
  </si>
  <si>
    <t>https://www.commcarehq.org/a/caris-test/reports/case_data/3c5a623af057e23a32ae4000_33852/</t>
  </si>
  <si>
    <t>https://www.commcarehq.org/a/caris-test/reports/case_data/3c5a623af057e23a32ae4000_33858/</t>
  </si>
  <si>
    <t>https://www.commcarehq.org/a/caris-test/reports/case_data/3c5a623af057e23a32ae4000_33865/</t>
  </si>
  <si>
    <t>https://www.commcarehq.org/a/caris-test/reports/case_data/3c5a623af057e23a32ae4000_33867/</t>
  </si>
  <si>
    <t>https://www.commcarehq.org/a/caris-test/reports/case_data/3c5a623af057e23a32ae4000_33920/</t>
  </si>
  <si>
    <t>https://www.commcarehq.org/a/caris-test/reports/case_data/3c5a623af057e23a32ae4000_33928/</t>
  </si>
  <si>
    <t>https://www.commcarehq.org/a/caris-test/reports/case_data/3c5a623af057e23a32ae4000_33934/</t>
  </si>
  <si>
    <t>https://www.commcarehq.org/a/caris-test/reports/case_data/3c5a623af057e23a32ae4000_33935/</t>
  </si>
  <si>
    <t>https://www.commcarehq.org/a/caris-test/reports/case_data/3c5a623af057e23a32ae4000_33937/</t>
  </si>
  <si>
    <t>https://www.commcarehq.org/a/caris-test/reports/case_data/3c5a623af057e23a32ae4000_31019/</t>
  </si>
  <si>
    <t>https://www.commcarehq.org/a/caris-test/reports/case_data/3c5a623af057e23a32ae4000_34042/</t>
  </si>
  <si>
    <t>https://www.commcarehq.org/a/caris-test/reports/case_data/3c5a623af057e23a32ae4000_34044/</t>
  </si>
  <si>
    <t>https://www.commcarehq.org/a/caris-test/reports/case_data/3c5a623af057e23a32ae4000_34055/</t>
  </si>
  <si>
    <t>https://www.commcarehq.org/a/caris-test/reports/case_data/3c5a623af057e23a32ae4000_34057/</t>
  </si>
  <si>
    <t>https://www.commcarehq.org/a/caris-test/reports/case_data/3c5a623af057e23a32ae4000_34058/</t>
  </si>
  <si>
    <t>https://www.commcarehq.org/a/caris-test/reports/case_data/3c5a623af057e23a32ae4000_34061/</t>
  </si>
  <si>
    <t>https://www.commcarehq.org/a/caris-test/reports/case_data/3c5a623af057e23a32ae4000_34063/</t>
  </si>
  <si>
    <t>https://www.commcarehq.org/a/caris-test/reports/case_data/3c5a623af057e23a32ae4000_34117/</t>
  </si>
  <si>
    <t>https://www.commcarehq.org/a/caris-test/reports/case_data/3c5a623af057e23a32ae4000_34135/</t>
  </si>
  <si>
    <t>https://www.commcarehq.org/a/caris-test/reports/case_data/3c5a623af057e23a32ae4000_34136/</t>
  </si>
  <si>
    <t>https://www.commcarehq.org/a/caris-test/reports/case_data/3c5a623af057e23a32ae4000_34137/</t>
  </si>
  <si>
    <t>https://www.commcarehq.org/a/caris-test/reports/case_data/3c5a623af057e23a32ae4000_34138/</t>
  </si>
  <si>
    <t>https://www.commcarehq.org/a/caris-test/reports/case_data/3c5a623af057e23a32ae4000_34141/</t>
  </si>
  <si>
    <t>https://www.commcarehq.org/a/caris-test/reports/case_data/3c5a623af057e23a32ae4000_34166/</t>
  </si>
  <si>
    <t>https://www.commcarehq.org/a/caris-test/reports/case_data/3c5a623af057e23a32ae4000_31244/</t>
  </si>
  <si>
    <t>https://www.commcarehq.org/a/caris-test/reports/case_data/3c5a623af057e23a32ae4000_34181/</t>
  </si>
  <si>
    <t>https://www.commcarehq.org/a/caris-test/reports/case_data/3c5a623af057e23a32ae4000_32486/</t>
  </si>
  <si>
    <t>https://www.commcarehq.org/a/caris-test/reports/case_data/3c5a623af057e23a32ae4000_32006/</t>
  </si>
  <si>
    <t>https://www.commcarehq.org/a/caris-test/reports/case_data/3c5a623af057e23a32ae4000_34208/</t>
  </si>
  <si>
    <t>https://www.commcarehq.org/a/caris-test/reports/case_data/3c5a623af057e23a32ae4000_34234/</t>
  </si>
  <si>
    <t>https://www.commcarehq.org/a/caris-test/reports/case_data/3c5a623af057e23a32ae4000_34265/</t>
  </si>
  <si>
    <t>https://www.commcarehq.org/a/caris-test/reports/case_data/3c5a623af057e23a32ae4000_34271/</t>
  </si>
  <si>
    <t>https://www.commcarehq.org/a/caris-test/reports/case_data/3c5a623af057e23a32ae4000_34273/</t>
  </si>
  <si>
    <t>https://www.commcarehq.org/a/caris-test/reports/case_data/3c5a623af057e23a32ae4000_34298/</t>
  </si>
  <si>
    <t>https://www.commcarehq.org/a/caris-test/reports/case_data/3c5a623af057e23a32ae4000_32497/</t>
  </si>
  <si>
    <t>https://www.commcarehq.org/a/caris-test/reports/case_data/3c5a623af057e23a32ae4000_34299/</t>
  </si>
  <si>
    <t>https://www.commcarehq.org/a/caris-test/reports/case_data/3c5a623af057e23a32ae4000_34305/</t>
  </si>
  <si>
    <t>https://www.commcarehq.org/a/caris-test/reports/case_data/3c5a623af057e23a32ae4000_34320/</t>
  </si>
  <si>
    <t>https://www.commcarehq.org/a/caris-test/reports/case_data/3c5a623af057e23a32ae4000_34330/</t>
  </si>
  <si>
    <t>https://www.commcarehq.org/a/caris-test/reports/case_data/3c5a623af057e23a32ae4000_34334/</t>
  </si>
  <si>
    <t>https://www.commcarehq.org/a/caris-test/reports/case_data/3c5a623af057e23a32ae4000_32855/</t>
  </si>
  <si>
    <t>https://www.commcarehq.org/a/caris-test/reports/case_data/3c5a623af057e23a32ae4000_34369/</t>
  </si>
  <si>
    <t>https://www.commcarehq.org/a/caris-test/reports/case_data/3c5a623af057e23a32ae4000_34370/</t>
  </si>
  <si>
    <t>https://www.commcarehq.org/a/caris-test/reports/case_data/3c5a623af057e23a32ae4000_34372/</t>
  </si>
  <si>
    <t>https://www.commcarehq.org/a/caris-test/reports/case_data/3c5a623af057e23a32ae4000_34373/</t>
  </si>
  <si>
    <t>https://www.commcarehq.org/a/caris-test/reports/case_data/3c5a623af057e23a32ae4000_34374/</t>
  </si>
  <si>
    <t>https://www.commcarehq.org/a/caris-test/reports/case_data/3c5a623af057e23a32ae4000_34399/</t>
  </si>
  <si>
    <t>https://www.commcarehq.org/a/caris-test/reports/case_data/3c5a623af057e23a32ae4000_25633/</t>
  </si>
  <si>
    <t>https://www.commcarehq.org/a/caris-test/reports/case_data/3c5a623af057e23a32ae4000_20114/</t>
  </si>
  <si>
    <t>https://www.commcarehq.org/a/caris-test/reports/case_data/3c5a623af057e23a32ae4000_34444/</t>
  </si>
  <si>
    <t>https://www.commcarehq.org/a/caris-test/reports/case_data/3c5a623af057e23a32ae4000_34447/</t>
  </si>
  <si>
    <t>https://www.commcarehq.org/a/caris-test/reports/case_data/3c5a623af057e23a32ae4000_34506/</t>
  </si>
  <si>
    <t>https://www.commcarehq.org/a/caris-test/reports/case_data/3c5a623af057e23a32ae4000_34524/</t>
  </si>
  <si>
    <t>https://www.commcarehq.org/a/caris-test/reports/case_data/3c5a623af057e23a32ae4000_34529/</t>
  </si>
  <si>
    <t>https://www.commcarehq.org/a/caris-test/reports/case_data/3c5a623af057e23a32ae4000_34551/</t>
  </si>
  <si>
    <t>https://www.commcarehq.org/a/caris-test/reports/case_data/3c5a623af057e23a32ae4000_34582/</t>
  </si>
  <si>
    <t>https://www.commcarehq.org/a/caris-test/reports/case_data/3c5a623af057e23a32ae4000_34597/</t>
  </si>
  <si>
    <t>https://www.commcarehq.org/a/caris-test/reports/case_data/3c5a623af057e23a32ae4000_34603/</t>
  </si>
  <si>
    <t>https://www.commcarehq.org/a/caris-test/reports/case_data/3c5a623af057e23a32ae4000_34605/</t>
  </si>
  <si>
    <t>https://www.commcarehq.org/a/caris-test/reports/case_data/3c5a623af057e23a32ae4000_34623/</t>
  </si>
  <si>
    <t>https://www.commcarehq.org/a/caris-test/reports/case_data/3c5a623af057e23a32ae4000_34635/</t>
  </si>
  <si>
    <t>https://www.commcarehq.org/a/caris-test/reports/case_data/3c5a623af057e23a32ae4000_34651/</t>
  </si>
  <si>
    <t>https://www.commcarehq.org/a/caris-test/reports/case_data/3c5a623af057e23a32ae4000_34655/</t>
  </si>
  <si>
    <t>https://www.commcarehq.org/a/caris-test/reports/case_data/3c5a623af057e23a32ae4000_34666/</t>
  </si>
  <si>
    <t>https://www.commcarehq.org/a/caris-test/reports/case_data/3c5a623af057e23a32ae4000_34689/</t>
  </si>
  <si>
    <t>https://www.commcarehq.org/a/caris-test/reports/case_data/3c5a623af057e23a32ae4000_34690/</t>
  </si>
  <si>
    <t>https://www.commcarehq.org/a/caris-test/reports/case_data/3c5a623af057e23a32ae4000_34745/</t>
  </si>
  <si>
    <t>https://www.commcarehq.org/a/caris-test/reports/case_data/3c5a623af057e23a32ae4000_34762/</t>
  </si>
  <si>
    <t>https://www.commcarehq.org/a/caris-test/reports/case_data/3c5a623af057e23a32ae4000_34763/</t>
  </si>
  <si>
    <t>https://www.commcarehq.org/a/caris-test/reports/case_data/3c5a623af057e23a32ae4000_34794/</t>
  </si>
  <si>
    <t>https://www.commcarehq.org/a/caris-test/reports/case_data/3c5a623af057e23a32ae4000_34799/</t>
  </si>
  <si>
    <t>https://www.commcarehq.org/a/caris-test/reports/case_data/3c5a623af057e23a32ae4000_34805/</t>
  </si>
  <si>
    <t>https://www.commcarehq.org/a/caris-test/reports/case_data/3c5a623af057e23a32ae4000_34815/</t>
  </si>
  <si>
    <t>https://www.commcarehq.org/a/caris-test/reports/case_data/3c5a623af057e23a32ae4000_34816/</t>
  </si>
  <si>
    <t>https://www.commcarehq.org/a/caris-test/reports/case_data/3c5a623af057e23a32ae4000_31879/</t>
  </si>
  <si>
    <t>https://www.commcarehq.org/a/caris-test/reports/case_data/3c5a623af057e23a32ae4000_34854/</t>
  </si>
  <si>
    <t>https://www.commcarehq.org/a/caris-test/reports/case_data/3c5a623af057e23a32ae4000_34877/</t>
  </si>
  <si>
    <t>https://www.commcarehq.org/a/caris-test/reports/case_data/3c5a623af057e23a32ae4000_31842/</t>
  </si>
  <si>
    <t>https://www.commcarehq.org/a/caris-test/reports/case_data/3c5a623af057e23a32ae4000_34902/</t>
  </si>
  <si>
    <t>https://www.commcarehq.org/a/caris-test/reports/case_data/3c5a623af057e23a32ae4000_34908/</t>
  </si>
  <si>
    <t>https://www.commcarehq.org/a/caris-test/reports/case_data/3c5a623af057e23a32ae4000_34909/</t>
  </si>
  <si>
    <t>https://www.commcarehq.org/a/caris-test/reports/case_data/3c5a623af057e23a32ae4000_31791/</t>
  </si>
  <si>
    <t>https://www.commcarehq.org/a/caris-test/reports/case_data/3c5a623af057e23a32ae4000_34983/</t>
  </si>
  <si>
    <t>https://www.commcarehq.org/a/caris-test/reports/case_data/3c5a623af057e23a32ae4000_34998/</t>
  </si>
  <si>
    <t>https://www.commcarehq.org/a/caris-test/reports/case_data/3c5a623af057e23a32ae4000_35062/</t>
  </si>
  <si>
    <t>https://www.commcarehq.org/a/caris-test/reports/case_data/3c5a623af057e23a32ae4000_35065/</t>
  </si>
  <si>
    <t>https://www.commcarehq.org/a/caris-test/reports/case_data/3c5a623af057e23a32ae4000_35135/</t>
  </si>
  <si>
    <t>https://www.commcarehq.org/a/caris-test/reports/case_data/3c5a623af057e23a32ae4000_35138/</t>
  </si>
  <si>
    <t>https://www.commcarehq.org/a/caris-test/reports/case_data/3c5a623af057e23a32ae4000_35152/</t>
  </si>
  <si>
    <t>https://www.commcarehq.org/a/caris-test/reports/case_data/3c5a623af057e23a32ae4000_35157/</t>
  </si>
  <si>
    <t>https://www.commcarehq.org/a/caris-test/reports/case_data/3c5a623af057e23a32ae4000_19938/</t>
  </si>
  <si>
    <t>https://www.commcarehq.org/a/caris-test/reports/case_data/3c5a623af057e23a32ae4000_35168/</t>
  </si>
  <si>
    <t>https://www.commcarehq.org/a/caris-test/reports/case_data/3c5a623af057e23a32ae4000_19776/</t>
  </si>
  <si>
    <t>https://www.commcarehq.org/a/caris-test/reports/case_data/3c5a623af057e23a32ae4000_20518/</t>
  </si>
  <si>
    <t>https://www.commcarehq.org/a/caris-test/reports/case_data/3c5a623af057e23a32ae4000_35174/</t>
  </si>
  <si>
    <t>https://www.commcarehq.org/a/caris-test/reports/case_data/3c5a623af057e23a32ae4000_35176/</t>
  </si>
  <si>
    <t>https://www.commcarehq.org/a/caris-test/reports/case_data/3c5a623af057e23a32ae4000_31260/</t>
  </si>
  <si>
    <t>https://www.commcarehq.org/a/caris-test/reports/case_data/3c5a623af057e23a32ae4000_35211/</t>
  </si>
  <si>
    <t>https://www.commcarehq.org/a/caris-test/reports/case_data/3c5a623af057e23a32ae4000_35216/</t>
  </si>
  <si>
    <t>https://www.commcarehq.org/a/caris-test/reports/case_data/3c5a623af057e23a32ae4000_18484/</t>
  </si>
  <si>
    <t>https://www.commcarehq.org/a/caris-test/reports/case_data/3c5a623af057e23a32ae4000_20169/</t>
  </si>
  <si>
    <t>https://www.commcarehq.org/a/caris-test/reports/case_data/3c5a623af057e23a32ae4000_35268/</t>
  </si>
  <si>
    <t>https://www.commcarehq.org/a/caris-test/reports/case_data/3c5a623af057e23a32ae4000_35269/</t>
  </si>
  <si>
    <t>https://www.commcarehq.org/a/caris-test/reports/case_data/3c5a623af057e23a32ae4000_35300/</t>
  </si>
  <si>
    <t>https://www.commcarehq.org/a/caris-test/reports/case_data/3c5a623af057e23a32ae4000_35301/</t>
  </si>
  <si>
    <t>https://www.commcarehq.org/a/caris-test/reports/case_data/3c5a623af057e23a32ae4000_35302/</t>
  </si>
  <si>
    <t>https://www.commcarehq.org/a/caris-test/reports/case_data/3c5a623af057e23a32ae4000_35303/</t>
  </si>
  <si>
    <t>https://www.commcarehq.org/a/caris-test/reports/case_data/3c5a623af057e23a32ae4000_35311/</t>
  </si>
  <si>
    <t>https://www.commcarehq.org/a/caris-test/reports/case_data/3c5a623af057e23a32ae4000_17617/</t>
  </si>
  <si>
    <t>https://www.commcarehq.org/a/caris-test/reports/case_data/3c5a623af057e23a32ae4000_35328/</t>
  </si>
  <si>
    <t>https://www.commcarehq.org/a/caris-test/reports/case_data/3c5a623af057e23a32ae4000_35329/</t>
  </si>
  <si>
    <t>https://www.commcarehq.org/a/caris-test/reports/case_data/3c5a623af057e23a32ae4000_35331/</t>
  </si>
  <si>
    <t>https://www.commcarehq.org/a/caris-test/reports/case_data/3c5a623af057e23a32ae4000_35404/</t>
  </si>
  <si>
    <t>https://www.commcarehq.org/a/caris-test/reports/case_data/3c5a623af057e23a32ae4000_35405/</t>
  </si>
  <si>
    <t>https://www.commcarehq.org/a/caris-test/reports/case_data/3c5a623af057e23a32ae4000_35435/</t>
  </si>
  <si>
    <t>https://www.commcarehq.org/a/caris-test/reports/case_data/3c5a623af057e23a32ae4000_35450/</t>
  </si>
  <si>
    <t>https://www.commcarehq.org/a/caris-test/reports/case_data/3c5a623af057e23a32ae4000_35460/</t>
  </si>
  <si>
    <t>https://www.commcarehq.org/a/caris-test/reports/case_data/3c5a623af057e23a32ae4000_35476/</t>
  </si>
  <si>
    <t>https://www.commcarehq.org/a/caris-test/reports/case_data/3c5a623af057e23a32ae4000_35480/</t>
  </si>
  <si>
    <t>https://www.commcarehq.org/a/caris-test/reports/case_data/3c5a623af057e23a32ae4000_35496/</t>
  </si>
  <si>
    <t>https://www.commcarehq.org/a/caris-test/reports/case_data/3c5a623af057e23a32ae4000_35500/</t>
  </si>
  <si>
    <t>https://www.commcarehq.org/a/caris-test/reports/case_data/3c5a623af057e23a32ae4000_35507/</t>
  </si>
  <si>
    <t>https://www.commcarehq.org/a/caris-test/reports/case_data/3c5a623af057e23a32ae4000_35584/</t>
  </si>
  <si>
    <t>https://www.commcarehq.org/a/caris-test/reports/case_data/3c5a623af057e23a32ae4000_35586/</t>
  </si>
  <si>
    <t>https://www.commcarehq.org/a/caris-test/reports/case_data/3c5a623af057e23a32ae4000_22260/</t>
  </si>
  <si>
    <t>https://www.commcarehq.org/a/caris-test/reports/case_data/3c5a623af057e23a32ae4000_21093/</t>
  </si>
  <si>
    <t>https://www.commcarehq.org/a/caris-test/reports/case_data/3c5a623af057e23a32ae4000_25533/</t>
  </si>
  <si>
    <t>https://www.commcarehq.org/a/caris-test/reports/case_data/3c5a623af057e23a32ae4000_19918/</t>
  </si>
  <si>
    <t>https://www.commcarehq.org/a/caris-test/reports/case_data/3c5a623af057e23a32ae4000_35651/</t>
  </si>
  <si>
    <t>https://www.commcarehq.org/a/caris-test/reports/case_data/3c5a623af057e23a32ae4000_35654/</t>
  </si>
  <si>
    <t>https://www.commcarehq.org/a/caris-test/reports/case_data/3c5a623af057e23a32ae4000_35655/</t>
  </si>
  <si>
    <t>https://www.commcarehq.org/a/caris-test/reports/case_data/3c5a623af057e23a32ae4000_35685/</t>
  </si>
  <si>
    <t>https://www.commcarehq.org/a/caris-test/reports/case_data/3c5a623af057e23a32ae4000_35720/</t>
  </si>
  <si>
    <t>https://www.commcarehq.org/a/caris-test/reports/case_data/3c5a623af057e23a32ae4000_31297/</t>
  </si>
  <si>
    <t>https://www.commcarehq.org/a/caris-test/reports/case_data/3c5a623af057e23a32ae4000_31334/</t>
  </si>
  <si>
    <t>https://www.commcarehq.org/a/caris-test/reports/case_data/3c5a623af057e23a32ae4000_31289/</t>
  </si>
  <si>
    <t>https://www.commcarehq.org/a/caris-test/reports/case_data/3c5a623af057e23a32ae4000_35801/</t>
  </si>
  <si>
    <t>https://www.commcarehq.org/a/caris-test/reports/case_data/3c5a623af057e23a32ae4000_35814/</t>
  </si>
  <si>
    <t>https://www.commcarehq.org/a/caris-test/reports/case_data/3c5a623af057e23a32ae4000_35815/</t>
  </si>
  <si>
    <t>https://www.commcarehq.org/a/caris-test/reports/case_data/3c5a623af057e23a32ae4000_35816/</t>
  </si>
  <si>
    <t>https://www.commcarehq.org/a/caris-test/reports/case_data/3c5a623af057e23a32ae4000_35829/</t>
  </si>
  <si>
    <t>https://www.commcarehq.org/a/caris-test/reports/case_data/3c5a623af057e23a32ae4000_35832/</t>
  </si>
  <si>
    <t>https://www.commcarehq.org/a/caris-test/reports/case_data/3c5a623af057e23a32ae4000_35833/</t>
  </si>
  <si>
    <t>https://www.commcarehq.org/a/caris-test/reports/case_data/3c5a623af057e23a32ae4000_18569/</t>
  </si>
  <si>
    <t>https://www.commcarehq.org/a/caris-test/reports/case_data/3c5a623af057e23a32ae4000_35869/</t>
  </si>
  <si>
    <t>https://www.commcarehq.org/a/caris-test/reports/case_data/3c5a623af057e23a32ae4000_35890/</t>
  </si>
  <si>
    <t>https://www.commcarehq.org/a/caris-test/reports/case_data/3c5a623af057e23a32ae4000_35891/</t>
  </si>
  <si>
    <t>https://www.commcarehq.org/a/caris-test/reports/case_data/3c5a623af057e23a32ae4000_35913/</t>
  </si>
  <si>
    <t>https://www.commcarehq.org/a/caris-test/reports/case_data/3c5a623af057e23a32ae4000_35940/</t>
  </si>
  <si>
    <t>https://www.commcarehq.org/a/caris-test/reports/case_data/3c5a623af057e23a32ae4000_18216/</t>
  </si>
  <si>
    <t>https://www.commcarehq.org/a/caris-test/reports/case_data/3c5a623af057e23a32ae4000_31867/</t>
  </si>
  <si>
    <t>https://www.commcarehq.org/a/caris-test/reports/case_data/3c5a623af057e23a32ae4000_36075/</t>
  </si>
  <si>
    <t>https://www.commcarehq.org/a/caris-test/reports/case_data/3c5a623af057e23a32ae4000_36080/</t>
  </si>
  <si>
    <t>https://www.commcarehq.org/a/caris-test/reports/case_data/3c5a623af057e23a32ae4000_36083/</t>
  </si>
  <si>
    <t>https://www.commcarehq.org/a/caris-test/reports/case_data/3c5a623af057e23a32ae4000_36101/</t>
  </si>
  <si>
    <t>https://www.commcarehq.org/a/caris-test/reports/case_data/3c5a623af057e23a32ae4000_36115/</t>
  </si>
  <si>
    <t>https://www.commcarehq.org/a/caris-test/reports/case_data/3c5a623af057e23a32ae4000_36187/</t>
  </si>
  <si>
    <t>https://www.commcarehq.org/a/caris-test/reports/case_data/3c5a623af057e23a32ae4000_36234/</t>
  </si>
  <si>
    <t>https://www.commcarehq.org/a/caris-test/reports/case_data/3c5a623af057e23a32ae4000_22330/</t>
  </si>
  <si>
    <t>https://www.commcarehq.org/a/caris-test/reports/case_data/3c5a623af057e23a32ae4000_36291/</t>
  </si>
  <si>
    <t>https://www.commcarehq.org/a/caris-test/reports/case_data/3c5a623af057e23a32ae4000_36296/</t>
  </si>
  <si>
    <t>https://www.commcarehq.org/a/caris-test/reports/case_data/3c5a623af057e23a32ae4000_36299/</t>
  </si>
  <si>
    <t>https://www.commcarehq.org/a/caris-test/reports/case_data/3c5a623af057e23a32ae4000_36309/</t>
  </si>
  <si>
    <t>https://www.commcarehq.org/a/caris-test/reports/case_data/3c5a623af057e23a32ae4000_36338/</t>
  </si>
  <si>
    <t>https://www.commcarehq.org/a/caris-test/reports/case_data/3c5a623af057e23a32ae4000_36339/</t>
  </si>
  <si>
    <t>https://www.commcarehq.org/a/caris-test/reports/case_data/3c5a623af057e23a32ae4000_36346/</t>
  </si>
  <si>
    <t>https://www.commcarehq.org/a/caris-test/reports/case_data/3c5a623af057e23a32ae4000_31535/</t>
  </si>
  <si>
    <t>https://www.commcarehq.org/a/caris-test/reports/case_data/3c5a623af057e23a32ae4000_22218/</t>
  </si>
  <si>
    <t>https://www.commcarehq.org/a/caris-test/reports/case_data/3c5a623af057e23a32ae4000_36380/</t>
  </si>
  <si>
    <t>https://www.commcarehq.org/a/caris-test/reports/case_data/3c5a623af057e23a32ae4000_33364/</t>
  </si>
  <si>
    <t>https://www.commcarehq.org/a/caris-test/reports/case_data/3c5a623af057e23a32ae4000_36473/</t>
  </si>
  <si>
    <t>https://www.commcarehq.org/a/caris-test/reports/case_data/3c5a623af057e23a32ae4000_36481/</t>
  </si>
  <si>
    <t>https://www.commcarehq.org/a/caris-test/reports/case_data/3c5a623af057e23a32ae4000_36483/</t>
  </si>
  <si>
    <t>https://www.commcarehq.org/a/caris-test/reports/case_data/3c5a623af057e23a32ae4000_36568/</t>
  </si>
  <si>
    <t>https://www.commcarehq.org/a/caris-test/reports/case_data/3c5a623af057e23a32ae4000_32399/</t>
  </si>
  <si>
    <t>https://www.commcarehq.org/a/caris-test/reports/case_data/3c5a623af057e23a32ae4000_36635/</t>
  </si>
  <si>
    <t>https://www.commcarehq.org/a/caris-test/reports/case_data/3c5a623af057e23a32ae4000_36638/</t>
  </si>
  <si>
    <t>https://www.commcarehq.org/a/caris-test/reports/case_data/3c5a623af057e23a32ae4000_36642/</t>
  </si>
  <si>
    <t>https://www.commcarehq.org/a/caris-test/reports/case_data/3c5a623af057e23a32ae4000_36644/</t>
  </si>
  <si>
    <t>https://www.commcarehq.org/a/caris-test/reports/case_data/3c5a623af057e23a32ae4000_36646/</t>
  </si>
  <si>
    <t>https://www.commcarehq.org/a/caris-test/reports/case_data/3c5a623af057e23a32ae4000_36648/</t>
  </si>
  <si>
    <t>https://www.commcarehq.org/a/caris-test/reports/case_data/3c5a623af057e23a32ae4000_36651/</t>
  </si>
  <si>
    <t>https://www.commcarehq.org/a/caris-test/reports/case_data/3c5a623af057e23a32ae4000_36653/</t>
  </si>
  <si>
    <t>https://www.commcarehq.org/a/caris-test/reports/case_data/3c5a623af057e23a32ae4000_36655/</t>
  </si>
  <si>
    <t>https://www.commcarehq.org/a/caris-test/reports/case_data/3c5a623af057e23a32ae4000_36666/</t>
  </si>
  <si>
    <t>https://www.commcarehq.org/a/caris-test/reports/case_data/3c5a623af057e23a32ae4000_36690/</t>
  </si>
  <si>
    <t>https://www.commcarehq.org/a/caris-test/reports/case_data/3c5a623af057e23a32ae4000_36705/</t>
  </si>
  <si>
    <t>https://www.commcarehq.org/a/caris-test/reports/case_data/3c5a623af057e23a32ae4000_36722/</t>
  </si>
  <si>
    <t>https://www.commcarehq.org/a/caris-test/reports/case_data/3c5a623af057e23a32ae4000_36767/</t>
  </si>
  <si>
    <t>https://www.commcarehq.org/a/caris-test/reports/case_data/3c5a623af057e23a32ae4000_36773/</t>
  </si>
  <si>
    <t>https://www.commcarehq.org/a/caris-test/reports/case_data/3c5a623af057e23a32ae4000_36775/</t>
  </si>
  <si>
    <t>https://www.commcarehq.org/a/caris-test/reports/case_data/3c5a623af057e23a32ae4000_36798/</t>
  </si>
  <si>
    <t>https://www.commcarehq.org/a/caris-test/reports/case_data/3c5a623af057e23a32ae4000_25230/</t>
  </si>
  <si>
    <t>https://www.commcarehq.org/a/caris-test/reports/case_data/3c5a623af057e23a32ae4000_36840/</t>
  </si>
  <si>
    <t>https://www.commcarehq.org/a/caris-test/reports/case_data/3c5a623af057e23a32ae4000_36842/</t>
  </si>
  <si>
    <t>https://www.commcarehq.org/a/caris-test/reports/case_data/3c5a623af057e23a32ae4000_36844/</t>
  </si>
  <si>
    <t>https://www.commcarehq.org/a/caris-test/reports/case_data/3c5a623af057e23a32ae4000_36856/</t>
  </si>
  <si>
    <t>https://www.commcarehq.org/a/caris-test/reports/case_data/3c5a623af057e23a32ae4000_36874/</t>
  </si>
  <si>
    <t>https://www.commcarehq.org/a/caris-test/reports/case_data/3c5a623af057e23a32ae4000_36888/</t>
  </si>
  <si>
    <t>https://www.commcarehq.org/a/caris-test/reports/case_data/3c5a623af057e23a32ae4000_18460/</t>
  </si>
  <si>
    <t>https://www.commcarehq.org/a/caris-test/reports/case_data/3c5a623af057e23a32ae4000_36976/</t>
  </si>
  <si>
    <t>https://www.commcarehq.org/a/caris-test/reports/case_data/3c5a623af057e23a32ae4000_36981/</t>
  </si>
  <si>
    <t>https://www.commcarehq.org/a/caris-test/reports/case_data/3c5a623af057e23a32ae4000_36986/</t>
  </si>
  <si>
    <t>https://www.commcarehq.org/a/caris-test/reports/case_data/3c5a623af057e23a32ae4000_37024/</t>
  </si>
  <si>
    <t>https://www.commcarehq.org/a/caris-test/reports/case_data/3c5a623af057e23a32ae4000_37056/</t>
  </si>
  <si>
    <t>https://www.commcarehq.org/a/caris-test/reports/case_data/3c5a623af057e23a32ae4000_37061/</t>
  </si>
  <si>
    <t>https://www.commcarehq.org/a/caris-test/reports/case_data/3c5a623af057e23a32ae4000_37062/</t>
  </si>
  <si>
    <t>https://www.commcarehq.org/a/caris-test/reports/case_data/3c5a623af057e23a32ae4000_37067/</t>
  </si>
  <si>
    <t>https://www.commcarehq.org/a/caris-test/reports/case_data/3c5a623af057e23a32ae4000_37072/</t>
  </si>
  <si>
    <t>https://www.commcarehq.org/a/caris-test/reports/case_data/3c5a623af057e23a32ae4000_37077/</t>
  </si>
  <si>
    <t>https://www.commcarehq.org/a/caris-test/reports/case_data/3c5a623af057e23a32ae4000_37085/</t>
  </si>
  <si>
    <t>https://www.commcarehq.org/a/caris-test/reports/case_data/3c5a623af057e23a32ae4000_37111/</t>
  </si>
  <si>
    <t>https://www.commcarehq.org/a/caris-test/reports/case_data/3c5a623af057e23a32ae4000_37112/</t>
  </si>
  <si>
    <t>https://www.commcarehq.org/a/caris-test/reports/case_data/3c5a623af057e23a32ae4000_37134/</t>
  </si>
  <si>
    <t>https://www.commcarehq.org/a/caris-test/reports/case_data/3c5a623af057e23a32ae4000_37138/</t>
  </si>
  <si>
    <t>https://www.commcarehq.org/a/caris-test/reports/case_data/3c5a623af057e23a32ae4000_37139/</t>
  </si>
  <si>
    <t>https://www.commcarehq.org/a/caris-test/reports/case_data/3c5a623af057e23a32ae4000_37142/</t>
  </si>
  <si>
    <t>https://www.commcarehq.org/a/caris-test/reports/case_data/3c5a623af057e23a32ae4000_37143/</t>
  </si>
  <si>
    <t>https://www.commcarehq.org/a/caris-test/reports/case_data/3c5a623af057e23a32ae4000_37144/</t>
  </si>
  <si>
    <t>https://www.commcarehq.org/a/caris-test/reports/case_data/3c5a623af057e23a32ae4000_34866/</t>
  </si>
  <si>
    <t>https://www.commcarehq.org/a/caris-test/reports/case_data/3c5a623af057e23a32ae4000_37170/</t>
  </si>
  <si>
    <t>https://www.commcarehq.org/a/caris-test/reports/case_data/3c5a623af057e23a32ae4000_37175/</t>
  </si>
  <si>
    <t>https://www.commcarehq.org/a/caris-test/reports/case_data/3c5a623af057e23a32ae4000_31364/</t>
  </si>
  <si>
    <t>https://www.commcarehq.org/a/caris-test/reports/case_data/3c5a623af057e23a32ae4000_31369/</t>
  </si>
  <si>
    <t>https://www.commcarehq.org/a/caris-test/reports/case_data/3c5a623af057e23a32ae4000_37196/</t>
  </si>
  <si>
    <t>https://www.commcarehq.org/a/caris-test/reports/case_data/3c5a623af057e23a32ae4000_37202/</t>
  </si>
  <si>
    <t>https://www.commcarehq.org/a/caris-test/reports/case_data/3c5a623af057e23a32ae4000_37210/</t>
  </si>
  <si>
    <t>https://www.commcarehq.org/a/caris-test/reports/case_data/3c5a623af057e23a32ae4000_37224/</t>
  </si>
  <si>
    <t>https://www.commcarehq.org/a/caris-test/reports/case_data/3c5a623af057e23a32ae4000_37225/</t>
  </si>
  <si>
    <t>https://www.commcarehq.org/a/caris-test/reports/case_data/3c5a623af057e23a32ae4000_21092/</t>
  </si>
  <si>
    <t>https://www.commcarehq.org/a/caris-test/reports/case_data/3c5a623af057e23a32ae4000_37257/</t>
  </si>
  <si>
    <t>https://www.commcarehq.org/a/caris-test/reports/case_data/3c5a623af057e23a32ae4000_30520/</t>
  </si>
  <si>
    <t>https://www.commcarehq.org/a/caris-test/reports/case_data/3c5a623af057e23a32ae4000_37282/</t>
  </si>
  <si>
    <t>https://www.commcarehq.org/a/caris-test/reports/case_data/3c5a623af057e23a32ae4000_37284/</t>
  </si>
  <si>
    <t>https://www.commcarehq.org/a/caris-test/reports/case_data/3c5a623af057e23a32ae4000_18246/</t>
  </si>
  <si>
    <t>https://www.commcarehq.org/a/caris-test/reports/case_data/3c5a623af057e23a32ae4000_37311/</t>
  </si>
  <si>
    <t>https://www.commcarehq.org/a/caris-test/reports/case_data/3c5a623af057e23a32ae4000_37327/</t>
  </si>
  <si>
    <t>https://www.commcarehq.org/a/caris-test/reports/case_data/3c5a623af057e23a32ae4000_37340/</t>
  </si>
  <si>
    <t>https://www.commcarehq.org/a/caris-test/reports/case_data/3c5a623af057e23a32ae4000_37346/</t>
  </si>
  <si>
    <t>https://www.commcarehq.org/a/caris-test/reports/case_data/3c5a623af057e23a32ae4000_37357/</t>
  </si>
  <si>
    <t>https://www.commcarehq.org/a/caris-test/reports/case_data/3c5a623af057e23a32ae4000_37360/</t>
  </si>
  <si>
    <t>https://www.commcarehq.org/a/caris-test/reports/case_data/3c5a623af057e23a32ae4000_37370/</t>
  </si>
  <si>
    <t>https://www.commcarehq.org/a/caris-test/reports/case_data/3c5a623af057e23a32ae4000_37381/</t>
  </si>
  <si>
    <t>https://www.commcarehq.org/a/caris-test/reports/case_data/3c5a623af057e23a32ae4000_37393/</t>
  </si>
  <si>
    <t>https://www.commcarehq.org/a/caris-test/reports/case_data/3c5a623af057e23a32ae4000_37397/</t>
  </si>
  <si>
    <t>https://www.commcarehq.org/a/caris-test/reports/case_data/3c5a623af057e23a32ae4000_37410/</t>
  </si>
  <si>
    <t>https://www.commcarehq.org/a/caris-test/reports/case_data/3c5a623af057e23a32ae4000_18536/</t>
  </si>
  <si>
    <t>https://www.commcarehq.org/a/caris-test/reports/case_data/3c5a623af057e23a32ae4000_37416/</t>
  </si>
  <si>
    <t>https://www.commcarehq.org/a/caris-test/reports/case_data/3c5a623af057e23a32ae4000_37428/</t>
  </si>
  <si>
    <t>https://www.commcarehq.org/a/caris-test/reports/case_data/3c5a623af057e23a32ae4000_31167/</t>
  </si>
  <si>
    <t>https://www.commcarehq.org/a/caris-test/reports/case_data/3c5a623af057e23a32ae4000_37464/</t>
  </si>
  <si>
    <t>https://www.commcarehq.org/a/caris-test/reports/case_data/3c5a623af057e23a32ae4000_37484/</t>
  </si>
  <si>
    <t>https://www.commcarehq.org/a/caris-test/reports/case_data/3c5a623af057e23a32ae4000_37485/</t>
  </si>
  <si>
    <t>https://www.commcarehq.org/a/caris-test/reports/case_data/3c5a623af057e23a32ae4000_37503/</t>
  </si>
  <si>
    <t>https://www.commcarehq.org/a/caris-test/reports/case_data/3c5a623af057e23a32ae4000_37505/</t>
  </si>
  <si>
    <t>https://www.commcarehq.org/a/caris-test/reports/case_data/3c5a623af057e23a32ae4000_37513/</t>
  </si>
  <si>
    <t>https://www.commcarehq.org/a/caris-test/reports/case_data/3c5a623af057e23a32ae4000_37543/</t>
  </si>
  <si>
    <t>https://www.commcarehq.org/a/caris-test/reports/case_data/3c5a623af057e23a32ae4000_37582/</t>
  </si>
  <si>
    <t>https://www.commcarehq.org/a/caris-test/reports/case_data/3c5a623af057e23a32ae4000_37635/</t>
  </si>
  <si>
    <t>https://www.commcarehq.org/a/caris-test/reports/case_data/3c5a623af057e23a32ae4000_37658/</t>
  </si>
  <si>
    <t>https://www.commcarehq.org/a/caris-test/reports/case_data/3c5a623af057e23a32ae4000_37659/</t>
  </si>
  <si>
    <t>https://www.commcarehq.org/a/caris-test/reports/case_data/3c5a623af057e23a32ae4000_37662/</t>
  </si>
  <si>
    <t>https://www.commcarehq.org/a/caris-test/reports/case_data/3c5a623af057e23a32ae4000_37663/</t>
  </si>
  <si>
    <t>https://www.commcarehq.org/a/caris-test/reports/case_data/3c5a623af057e23a32ae4000_34867/</t>
  </si>
  <si>
    <t>https://www.commcarehq.org/a/caris-test/reports/case_data/3c5a623af057e23a32ae4000_37690/</t>
  </si>
  <si>
    <t>https://www.commcarehq.org/a/caris-test/reports/case_data/3c5a623af057e23a32ae4000_34103/</t>
  </si>
  <si>
    <t>https://www.commcarehq.org/a/caris-test/reports/case_data/3c5a623af057e23a32ae4000_37704/</t>
  </si>
  <si>
    <t>https://www.commcarehq.org/a/caris-test/reports/case_data/3c5a623af057e23a32ae4000_37757/</t>
  </si>
  <si>
    <t>https://www.commcarehq.org/a/caris-test/reports/case_data/3c5a623af057e23a32ae4000_37769/</t>
  </si>
  <si>
    <t>https://www.commcarehq.org/a/caris-test/reports/case_data/3c5a623af057e23a32ae4000_37772/</t>
  </si>
  <si>
    <t>https://www.commcarehq.org/a/caris-test/reports/case_data/3c5a623af057e23a32ae4000_37778/</t>
  </si>
  <si>
    <t>https://www.commcarehq.org/a/caris-test/reports/case_data/3c5a623af057e23a32ae4000_37849/</t>
  </si>
  <si>
    <t>https://www.commcarehq.org/a/caris-test/reports/case_data/3c5a623af057e23a32ae4000_37855/</t>
  </si>
  <si>
    <t>https://www.commcarehq.org/a/caris-test/reports/case_data/3c5a623af057e23a32ae4000_37856/</t>
  </si>
  <si>
    <t>https://www.commcarehq.org/a/caris-test/reports/case_data/3c5a623af057e23a32ae4000_37857/</t>
  </si>
  <si>
    <t>https://www.commcarehq.org/a/caris-test/reports/case_data/3c5a623af057e23a32ae4000_37859/</t>
  </si>
  <si>
    <t>https://www.commcarehq.org/a/caris-test/reports/case_data/3c5a623af057e23a32ae4000_37860/</t>
  </si>
  <si>
    <t>https://www.commcarehq.org/a/caris-test/reports/case_data/3c5a623af057e23a32ae4000_37861/</t>
  </si>
  <si>
    <t>https://www.commcarehq.org/a/caris-test/reports/case_data/3c5a623af057e23a32ae4000_37890/</t>
  </si>
  <si>
    <t>https://www.commcarehq.org/a/caris-test/reports/case_data/3c5a623af057e23a32ae4000_37899/</t>
  </si>
  <si>
    <t>https://www.commcarehq.org/a/caris-test/reports/case_data/3c5a623af057e23a32ae4000_37900/</t>
  </si>
  <si>
    <t>https://www.commcarehq.org/a/caris-test/reports/case_data/3c5a623af057e23a32ae4000_37902/</t>
  </si>
  <si>
    <t>https://www.commcarehq.org/a/caris-test/reports/case_data/3c5a623af057e23a32ae4000_37935/</t>
  </si>
  <si>
    <t>https://www.commcarehq.org/a/caris-test/reports/case_data/3c5a623af057e23a32ae4000_37955/</t>
  </si>
  <si>
    <t>https://www.commcarehq.org/a/caris-test/reports/case_data/3c5a623af057e23a32ae4000_37977/</t>
  </si>
  <si>
    <t>https://www.commcarehq.org/a/caris-test/reports/case_data/3c5a623af057e23a32ae4000_37978/</t>
  </si>
  <si>
    <t>https://www.commcarehq.org/a/caris-test/reports/case_data/3c5a623af057e23a32ae4000_37982/</t>
  </si>
  <si>
    <t>https://www.commcarehq.org/a/caris-test/reports/case_data/3c5a623af057e23a32ae4000_32925/</t>
  </si>
  <si>
    <t>https://www.commcarehq.org/a/caris-test/reports/case_data/3c5a623af057e23a32ae4000_38005/</t>
  </si>
  <si>
    <t>https://www.commcarehq.org/a/caris-test/reports/case_data/3c5a623af057e23a32ae4000_32304/</t>
  </si>
  <si>
    <t>https://www.commcarehq.org/a/caris-test/reports/case_data/3c5a623af057e23a32ae4000_38019/</t>
  </si>
  <si>
    <t>https://www.commcarehq.org/a/caris-test/reports/case_data/3c5a623af057e23a32ae4000_38028/</t>
  </si>
  <si>
    <t>https://www.commcarehq.org/a/caris-test/reports/case_data/3c5a623af057e23a32ae4000_24724/</t>
  </si>
  <si>
    <t>https://www.commcarehq.org/a/caris-test/reports/case_data/3c5a623af057e23a32ae4000_38037/</t>
  </si>
  <si>
    <t>https://www.commcarehq.org/a/caris-test/reports/case_data/3c5a623af057e23a32ae4000_38039/</t>
  </si>
  <si>
    <t>https://www.commcarehq.org/a/caris-test/reports/case_data/3c5a623af057e23a32ae4000_38040/</t>
  </si>
  <si>
    <t>https://www.commcarehq.org/a/caris-test/reports/case_data/3c5a623af057e23a32ae4000_38041/</t>
  </si>
  <si>
    <t>https://www.commcarehq.org/a/caris-test/reports/case_data/3c5a623af057e23a32ae4000_38042/</t>
  </si>
  <si>
    <t>https://www.commcarehq.org/a/caris-test/reports/case_data/3c5a623af057e23a32ae4000_38044/</t>
  </si>
  <si>
    <t>https://www.commcarehq.org/a/caris-test/reports/case_data/3c5a623af057e23a32ae4000_38086/</t>
  </si>
  <si>
    <t>https://www.commcarehq.org/a/caris-test/reports/case_data/3c5a623af057e23a32ae4000_18567/</t>
  </si>
  <si>
    <t>https://www.commcarehq.org/a/caris-test/reports/case_data/3c5a623af057e23a32ae4000_38093/</t>
  </si>
  <si>
    <t>https://www.commcarehq.org/a/caris-test/reports/case_data/3c5a623af057e23a32ae4000_38100/</t>
  </si>
  <si>
    <t>https://www.commcarehq.org/a/caris-test/reports/case_data/3c5a623af057e23a32ae4000_38105/</t>
  </si>
  <si>
    <t>https://www.commcarehq.org/a/caris-test/reports/case_data/3c5a623af057e23a32ae4000_38111/</t>
  </si>
  <si>
    <t>https://www.commcarehq.org/a/caris-test/reports/case_data/3c5a623af057e23a32ae4000_38117/</t>
  </si>
  <si>
    <t>https://www.commcarehq.org/a/caris-test/reports/case_data/3c5a623af057e23a32ae4000_32503/</t>
  </si>
  <si>
    <t>https://www.commcarehq.org/a/caris-test/reports/case_data/3c5a623af057e23a32ae4000_38118/</t>
  </si>
  <si>
    <t>https://www.commcarehq.org/a/caris-test/reports/case_data/3c5a623af057e23a32ae4000_38119/</t>
  </si>
  <si>
    <t>https://www.commcarehq.org/a/caris-test/reports/case_data/3c5a623af057e23a32ae4000_38120/</t>
  </si>
  <si>
    <t>https://www.commcarehq.org/a/caris-test/reports/case_data/3c5a623af057e23a32ae4000_21075/</t>
  </si>
  <si>
    <t>https://www.commcarehq.org/a/caris-test/reports/case_data/3c5a623af057e23a32ae4000_38132/</t>
  </si>
  <si>
    <t>https://www.commcarehq.org/a/caris-test/reports/case_data/3c5a623af057e23a32ae4000_38134/</t>
  </si>
  <si>
    <t>https://www.commcarehq.org/a/caris-test/reports/case_data/3c5a623af057e23a32ae4000_38145/</t>
  </si>
  <si>
    <t>https://www.commcarehq.org/a/caris-test/reports/case_data/3c5a623af057e23a32ae4000_38146/</t>
  </si>
  <si>
    <t>https://www.commcarehq.org/a/caris-test/reports/case_data/3c5a623af057e23a32ae4000_38193/</t>
  </si>
  <si>
    <t>https://www.commcarehq.org/a/caris-test/reports/case_data/3c5a623af057e23a32ae4000_38194/</t>
  </si>
  <si>
    <t>https://www.commcarehq.org/a/caris-test/reports/case_data/3c5a623af057e23a32ae4000_38196/</t>
  </si>
  <si>
    <t>https://www.commcarehq.org/a/caris-test/reports/case_data/3c5a623af057e23a32ae4000_37783/</t>
  </si>
  <si>
    <t>https://www.commcarehq.org/a/caris-test/reports/case_data/3c5a623af057e23a32ae4000_38199/</t>
  </si>
  <si>
    <t>https://www.commcarehq.org/a/caris-test/reports/case_data/3c5a623af057e23a32ae4000_38200/</t>
  </si>
  <si>
    <t>https://www.commcarehq.org/a/caris-test/reports/case_data/3c5a623af057e23a32ae4000_38201/</t>
  </si>
  <si>
    <t>https://www.commcarehq.org/a/caris-test/reports/case_data/3c5a623af057e23a32ae4000_38222/</t>
  </si>
  <si>
    <t>https://www.commcarehq.org/a/caris-test/reports/case_data/3c5a623af057e23a32ae4000_38223/</t>
  </si>
  <si>
    <t>https://www.commcarehq.org/a/caris-test/reports/case_data/3c5a623af057e23a32ae4000_38239/</t>
  </si>
  <si>
    <t>https://www.commcarehq.org/a/caris-test/reports/case_data/3c5a623af057e23a32ae4000_38246/</t>
  </si>
  <si>
    <t>https://www.commcarehq.org/a/caris-test/reports/case_data/3c5a623af057e23a32ae4000_38250/</t>
  </si>
  <si>
    <t>https://www.commcarehq.org/a/caris-test/reports/case_data/3c5a623af057e23a32ae4000_38268/</t>
  </si>
  <si>
    <t>https://www.commcarehq.org/a/caris-test/reports/case_data/3c5a623af057e23a32ae4000_38282/</t>
  </si>
  <si>
    <t>https://www.commcarehq.org/a/caris-test/reports/case_data/3c5a623af057e23a32ae4000_31863/</t>
  </si>
  <si>
    <t>https://www.commcarehq.org/a/caris-test/reports/case_data/3c5a623af057e23a32ae4000_31862/</t>
  </si>
  <si>
    <t>https://www.commcarehq.org/a/caris-test/reports/case_data/3c5a623af057e23a32ae4000_31970/</t>
  </si>
  <si>
    <t>https://www.commcarehq.org/a/caris-test/reports/case_data/3c5a623af057e23a32ae4000_31857/</t>
  </si>
  <si>
    <t>https://www.commcarehq.org/a/caris-test/reports/case_data/3c5a623af057e23a32ae4000_31342/</t>
  </si>
  <si>
    <t>https://www.commcarehq.org/a/caris-test/reports/case_data/3c5a623af057e23a32ae4000_38309/</t>
  </si>
  <si>
    <t>https://www.commcarehq.org/a/caris-test/reports/case_data/3c5a623af057e23a32ae4000_38310/</t>
  </si>
  <si>
    <t>https://www.commcarehq.org/a/caris-test/reports/case_data/3c5a623af057e23a32ae4000_38336/</t>
  </si>
  <si>
    <t>https://www.commcarehq.org/a/caris-test/reports/case_data/3c5a623af057e23a32ae4000_38349/</t>
  </si>
  <si>
    <t>https://www.commcarehq.org/a/caris-test/reports/case_data/3c5a623af057e23a32ae4000_38350/</t>
  </si>
  <si>
    <t>https://www.commcarehq.org/a/caris-test/reports/case_data/3c5a623af057e23a32ae4000_26800/</t>
  </si>
  <si>
    <t>https://www.commcarehq.org/a/caris-test/reports/case_data/3c5a623af057e23a32ae4000_18459/</t>
  </si>
  <si>
    <t>https://www.commcarehq.org/a/caris-test/reports/case_data/3c5a623af057e23a32ae4000_18475/</t>
  </si>
  <si>
    <t>https://www.commcarehq.org/a/caris-test/reports/case_data/3c5a623af057e23a32ae4000_20522/</t>
  </si>
  <si>
    <t>https://www.commcarehq.org/a/caris-test/reports/case_data/3c5a623af057e23a32ae4000_18479/</t>
  </si>
  <si>
    <t>https://www.commcarehq.org/a/caris-test/reports/case_data/3c5a623af057e23a32ae4000_32725/</t>
  </si>
  <si>
    <t>https://www.commcarehq.org/a/caris-test/reports/case_data/3c5a623af057e23a32ae4000_32508/</t>
  </si>
  <si>
    <t>https://www.commcarehq.org/a/caris-test/reports/case_data/3c5a623af057e23a32ae4000_20084/</t>
  </si>
  <si>
    <t>https://www.commcarehq.org/a/caris-test/reports/case_data/3c5a623af057e23a32ae4000_18505/</t>
  </si>
  <si>
    <t>https://www.commcarehq.org/a/caris-test/reports/case_data/3c5a623af057e23a32ae4000_20131/</t>
  </si>
  <si>
    <t>https://www.commcarehq.org/a/caris-test/reports/case_data/3c5a623af057e23a32ae4000_18539/</t>
  </si>
  <si>
    <t>https://www.commcarehq.org/a/caris-test/reports/case_data/3c5a623af057e23a32ae4000_18532/</t>
  </si>
  <si>
    <t>https://www.commcarehq.org/a/caris-test/reports/case_data/3c5a623af057e23a32ae4000_38462/</t>
  </si>
  <si>
    <t>https://www.commcarehq.org/a/caris-test/reports/case_data/3c5a623af057e23a32ae4000_38480/</t>
  </si>
  <si>
    <t>https://www.commcarehq.org/a/caris-test/reports/case_data/3c5a623af057e23a32ae4000_38481/</t>
  </si>
  <si>
    <t>https://www.commcarehq.org/a/caris-test/reports/case_data/3c5a623af057e23a32ae4000_38532/</t>
  </si>
  <si>
    <t>https://www.commcarehq.org/a/caris-test/reports/case_data/3c5a623af057e23a32ae4000_38533/</t>
  </si>
  <si>
    <t>https://www.commcarehq.org/a/caris-test/reports/case_data/3c5a623af057e23a32ae4000_38536/</t>
  </si>
  <si>
    <t>https://www.commcarehq.org/a/caris-test/reports/case_data/3c5a623af057e23a32ae4000_38574/</t>
  </si>
  <si>
    <t>https://www.commcarehq.org/a/caris-test/reports/case_data/3c5a623af057e23a32ae4000_38580/</t>
  </si>
  <si>
    <t>https://www.commcarehq.org/a/caris-test/reports/case_data/3c5a623af057e23a32ae4000_38581/</t>
  </si>
  <si>
    <t>https://www.commcarehq.org/a/caris-test/reports/case_data/3c5a623af057e23a32ae4000_38587/</t>
  </si>
  <si>
    <t>https://www.commcarehq.org/a/caris-test/reports/case_data/3c5a623af057e23a32ae4000_38588/</t>
  </si>
  <si>
    <t>https://www.commcarehq.org/a/caris-test/reports/case_data/3c5a623af057e23a32ae4000_38589/</t>
  </si>
  <si>
    <t>https://www.commcarehq.org/a/caris-test/reports/case_data/3c5a623af057e23a32ae4000_38591/</t>
  </si>
  <si>
    <t>https://www.commcarehq.org/a/caris-test/reports/case_data/3c5a623af057e23a32ae4000_38592/</t>
  </si>
  <si>
    <t>https://www.commcarehq.org/a/caris-test/reports/case_data/3c5a623af057e23a32ae4000_38594/</t>
  </si>
  <si>
    <t>https://www.commcarehq.org/a/caris-test/reports/case_data/3c5a623af057e23a32ae4000_38597/</t>
  </si>
  <si>
    <t>https://www.commcarehq.org/a/caris-test/reports/case_data/3c5a623af057e23a32ae4000_25532/</t>
  </si>
  <si>
    <t>https://www.commcarehq.org/a/caris-test/reports/case_data/3c5a623af057e23a32ae4000_24951/</t>
  </si>
  <si>
    <t>https://www.commcarehq.org/a/caris-test/reports/case_data/3c5a623af057e23a32ae4000_38627/</t>
  </si>
  <si>
    <t>https://www.commcarehq.org/a/caris-test/reports/case_data/3c5a623af057e23a32ae4000_38629/</t>
  </si>
  <si>
    <t>https://www.commcarehq.org/a/caris-test/reports/case_data/3c5a623af057e23a32ae4000_38666/</t>
  </si>
  <si>
    <t>https://www.commcarehq.org/a/caris-test/reports/case_data/3c5a623af057e23a32ae4000_38667/</t>
  </si>
  <si>
    <t>https://www.commcarehq.org/a/caris-test/reports/case_data/3c5a623af057e23a32ae4000_38669/</t>
  </si>
  <si>
    <t>https://www.commcarehq.org/a/caris-test/reports/case_data/3c5a623af057e23a32ae4000_38675/</t>
  </si>
  <si>
    <t>https://www.commcarehq.org/a/caris-test/reports/case_data/3c5a623af057e23a32ae4000_38683/</t>
  </si>
  <si>
    <t>https://www.commcarehq.org/a/caris-test/reports/case_data/3c5a623af057e23a32ae4000_38687/</t>
  </si>
  <si>
    <t>https://www.commcarehq.org/a/caris-test/reports/case_data/3c5a623af057e23a32ae4000_38694/</t>
  </si>
  <si>
    <t>https://www.commcarehq.org/a/caris-test/reports/case_data/3c5a623af057e23a32ae4000_38696/</t>
  </si>
  <si>
    <t>https://www.commcarehq.org/a/caris-test/reports/case_data/3c5a623af057e23a32ae4000_38699/</t>
  </si>
  <si>
    <t>https://www.commcarehq.org/a/caris-test/reports/case_data/3c5a623af057e23a32ae4000_38702/</t>
  </si>
  <si>
    <t>https://www.commcarehq.org/a/caris-test/reports/case_data/3c5a623af057e23a32ae4000_38704/</t>
  </si>
  <si>
    <t>https://www.commcarehq.org/a/caris-test/reports/case_data/3c5a623af057e23a32ae4000_38705/</t>
  </si>
  <si>
    <t>https://www.commcarehq.org/a/caris-test/reports/case_data/3c5a623af057e23a32ae4000_38715/</t>
  </si>
  <si>
    <t>https://www.commcarehq.org/a/caris-test/reports/case_data/3c5a623af057e23a32ae4000_31192/</t>
  </si>
  <si>
    <t>https://www.commcarehq.org/a/caris-test/reports/case_data/3c5a623af057e23a32ae4000_38779/</t>
  </si>
  <si>
    <t>https://www.commcarehq.org/a/caris-test/reports/case_data/3c5a623af057e23a32ae4000_38781/</t>
  </si>
  <si>
    <t>https://www.commcarehq.org/a/caris-test/reports/case_data/3c5a623af057e23a32ae4000_38783/</t>
  </si>
  <si>
    <t>https://www.commcarehq.org/a/caris-test/reports/case_data/3c5a623af057e23a32ae4000_18579/</t>
  </si>
  <si>
    <t>https://www.commcarehq.org/a/caris-test/reports/case_data/3c5a623af057e23a32ae4000_20101/</t>
  </si>
  <si>
    <t>https://www.commcarehq.org/a/caris-test/reports/case_data/3c5a623af057e23a32ae4000_38800/</t>
  </si>
  <si>
    <t>https://www.commcarehq.org/a/caris-test/reports/case_data/3c5a623af057e23a32ae4000_38846/</t>
  </si>
  <si>
    <t>https://www.commcarehq.org/a/caris-test/reports/case_data/3c5a623af057e23a32ae4000_38895/</t>
  </si>
  <si>
    <t>https://www.commcarehq.org/a/caris-test/reports/case_data/3c5a623af057e23a32ae4000_38905/</t>
  </si>
  <si>
    <t>https://www.commcarehq.org/a/caris-test/reports/case_data/3c5a623af057e23a32ae4000_38912/</t>
  </si>
  <si>
    <t>https://www.commcarehq.org/a/caris-test/reports/case_data/3c5a623af057e23a32ae4000_39003/</t>
  </si>
  <si>
    <t>https://www.commcarehq.org/a/caris-test/reports/case_data/3c5a623af057e23a32ae4000_39025/</t>
  </si>
  <si>
    <t>https://www.commcarehq.org/a/caris-test/reports/case_data/3c5a623af057e23a32ae4000_39027/</t>
  </si>
  <si>
    <t>https://www.commcarehq.org/a/caris-test/reports/case_data/3c5a623af057e23a32ae4000_39030/</t>
  </si>
  <si>
    <t>https://www.commcarehq.org/a/caris-test/reports/case_data/3c5a623af057e23a32ae4000_39031/</t>
  </si>
  <si>
    <t>https://www.commcarehq.org/a/caris-test/reports/case_data/3c5a623af057e23a32ae4000_39033/</t>
  </si>
  <si>
    <t>https://www.commcarehq.org/a/caris-test/reports/case_data/3c5a623af057e23a32ae4000_23140/</t>
  </si>
  <si>
    <t>https://www.commcarehq.org/a/caris-test/reports/case_data/3c5a623af057e23a32ae4000_18480/</t>
  </si>
  <si>
    <t>https://www.commcarehq.org/a/caris-test/reports/case_data/3c5a623af057e23a32ae4000_39050/</t>
  </si>
  <si>
    <t>https://www.commcarehq.org/a/caris-test/reports/case_data/3c5a623af057e23a32ae4000_39053/</t>
  </si>
  <si>
    <t>https://www.commcarehq.org/a/caris-test/reports/case_data/3c5a623af057e23a32ae4000_39067/</t>
  </si>
  <si>
    <t>https://www.commcarehq.org/a/caris-test/reports/case_data/3c5a623af057e23a32ae4000_39069/</t>
  </si>
  <si>
    <t>https://www.commcarehq.org/a/caris-test/reports/case_data/3c5a623af057e23a32ae4000_39165/</t>
  </si>
  <si>
    <t>https://www.commcarehq.org/a/caris-test/reports/case_data/3c5a623af057e23a32ae4000_35020/</t>
  </si>
  <si>
    <t>https://www.commcarehq.org/a/caris-test/reports/case_data/3c5a623af057e23a32ae4000_39192/</t>
  </si>
  <si>
    <t>https://www.commcarehq.org/a/caris-test/reports/case_data/3c5a623af057e23a32ae4000_39196/</t>
  </si>
  <si>
    <t>https://www.commcarehq.org/a/caris-test/reports/case_data/3c5a623af057e23a32ae4000_18266/</t>
  </si>
  <si>
    <t>https://www.commcarehq.org/a/caris-test/reports/case_data/3c5a623af057e23a32ae4000_39204/</t>
  </si>
  <si>
    <t>https://www.commcarehq.org/a/caris-test/reports/case_data/3c5a623af057e23a32ae4000_39215/</t>
  </si>
  <si>
    <t>https://www.commcarehq.org/a/caris-test/reports/case_data/3c5a623af057e23a32ae4000_39227/</t>
  </si>
  <si>
    <t>https://www.commcarehq.org/a/caris-test/reports/case_data/3c5a623af057e23a32ae4000_39228/</t>
  </si>
  <si>
    <t>https://www.commcarehq.org/a/caris-test/reports/case_data/3c5a623af057e23a32ae4000_39242/</t>
  </si>
  <si>
    <t>https://www.commcarehq.org/a/caris-test/reports/case_data/3c5a623af057e23a32ae4000_39243/</t>
  </si>
  <si>
    <t>https://www.commcarehq.org/a/caris-test/reports/case_data/3c5a623af057e23a32ae4000_39244/</t>
  </si>
  <si>
    <t>https://www.commcarehq.org/a/caris-test/reports/case_data/3c5a623af057e23a32ae4000_39245/</t>
  </si>
  <si>
    <t>https://www.commcarehq.org/a/caris-test/reports/case_data/3c5a623af057e23a32ae4000_39249/</t>
  </si>
  <si>
    <t>https://www.commcarehq.org/a/caris-test/reports/case_data/3c5a623af057e23a32ae4000_39282/</t>
  </si>
  <si>
    <t>https://www.commcarehq.org/a/caris-test/reports/case_data/3c5a623af057e23a32ae4000_39285/</t>
  </si>
  <si>
    <t>https://www.commcarehq.org/a/caris-test/reports/case_data/3c5a623af057e23a32ae4000_32309/</t>
  </si>
  <si>
    <t>https://www.commcarehq.org/a/caris-test/reports/case_data/3c5a623af057e23a32ae4000_31265/</t>
  </si>
  <si>
    <t>https://www.commcarehq.org/a/caris-test/reports/case_data/3c5a623af057e23a32ae4000_31232/</t>
  </si>
  <si>
    <t>https://www.commcarehq.org/a/caris-test/reports/case_data/3c5a623af057e23a32ae4000_31336/</t>
  </si>
  <si>
    <t>https://www.commcarehq.org/a/caris-test/reports/case_data/3c5a623af057e23a32ae4000_32932/</t>
  </si>
  <si>
    <t>https://www.commcarehq.org/a/caris-test/reports/case_data/3c5a623af057e23a32ae4000_31803/</t>
  </si>
  <si>
    <t>https://www.commcarehq.org/a/caris-test/reports/case_data/3c5a623af057e23a32ae4000_31263/</t>
  </si>
  <si>
    <t>https://www.commcarehq.org/a/caris-test/reports/case_data/3c5a623af057e23a32ae4000_39300/</t>
  </si>
  <si>
    <t>https://www.commcarehq.org/a/caris-test/reports/case_data/3c5a623af057e23a32ae4000_31330/</t>
  </si>
  <si>
    <t>https://www.commcarehq.org/a/caris-test/reports/case_data/3c5a623af057e23a32ae4000_32306/</t>
  </si>
  <si>
    <t>https://www.commcarehq.org/a/caris-test/reports/case_data/3c5a623af057e23a32ae4000_31286/</t>
  </si>
  <si>
    <t>https://www.commcarehq.org/a/caris-test/reports/case_data/3c5a623af057e23a32ae4000_39301/</t>
  </si>
  <si>
    <t>https://www.commcarehq.org/a/caris-test/reports/case_data/3c5a623af057e23a32ae4000_39302/</t>
  </si>
  <si>
    <t>https://www.commcarehq.org/a/caris-test/reports/case_data/3c5a623af057e23a32ae4000_39306/</t>
  </si>
  <si>
    <t>https://www.commcarehq.org/a/caris-test/reports/case_data/3c5a623af057e23a32ae4000_39307/</t>
  </si>
  <si>
    <t>https://www.commcarehq.org/a/caris-test/reports/case_data/3c5a623af057e23a32ae4000_39308/</t>
  </si>
  <si>
    <t>https://www.commcarehq.org/a/caris-test/reports/case_data/3c5a623af057e23a32ae4000_39324/</t>
  </si>
  <si>
    <t>https://www.commcarehq.org/a/caris-test/reports/case_data/3c5a623af057e23a32ae4000_39325/</t>
  </si>
  <si>
    <t>https://www.commcarehq.org/a/caris-test/reports/case_data/3c5a623af057e23a32ae4000_39326/</t>
  </si>
  <si>
    <t>https://www.commcarehq.org/a/caris-test/reports/case_data/3c5a623af057e23a32ae4000_31866/</t>
  </si>
  <si>
    <t>https://www.commcarehq.org/a/caris-test/reports/case_data/3c5a623af057e23a32ae4000_31864/</t>
  </si>
  <si>
    <t>https://www.commcarehq.org/a/caris-test/reports/case_data/3c5a623af057e23a32ae4000_39335/</t>
  </si>
  <si>
    <t>https://www.commcarehq.org/a/caris-test/reports/case_data/3c5a623af057e23a32ae4000_18145/</t>
  </si>
  <si>
    <t>https://www.commcarehq.org/a/caris-test/reports/case_data/3c5a623af057e23a32ae4000_18061/</t>
  </si>
  <si>
    <t>https://www.commcarehq.org/a/caris-test/reports/case_data/3c5a623af057e23a32ae4000_18056/</t>
  </si>
  <si>
    <t>https://www.commcarehq.org/a/caris-test/reports/case_data/3c5a623af057e23a32ae4000_39340/</t>
  </si>
  <si>
    <t>https://www.commcarehq.org/a/caris-test/reports/case_data/3c5a623af057e23a32ae4000_39341/</t>
  </si>
  <si>
    <t>https://www.commcarehq.org/a/caris-test/reports/case_data/3c5a623af057e23a32ae4000_18071/</t>
  </si>
  <si>
    <t>https://www.commcarehq.org/a/caris-test/reports/case_data/3c5a623af057e23a32ae4000_30440/</t>
  </si>
  <si>
    <t>https://www.commcarehq.org/a/caris-test/reports/case_data/3c5a623af057e23a32ae4000_18202/</t>
  </si>
  <si>
    <t>https://www.commcarehq.org/a/caris-test/reports/case_data/3c5a623af057e23a32ae4000_31335/</t>
  </si>
  <si>
    <t>https://www.commcarehq.org/a/caris-test/reports/case_data/3c5a623af057e23a32ae4000_31328/</t>
  </si>
  <si>
    <t>https://www.commcarehq.org/a/caris-test/reports/case_data/3c5a623af057e23a32ae4000_31329/</t>
  </si>
  <si>
    <t>https://www.commcarehq.org/a/caris-test/reports/case_data/3c5a623af057e23a32ae4000_31795/</t>
  </si>
  <si>
    <t>https://www.commcarehq.org/a/caris-test/reports/case_data/3c5a623af057e23a32ae4000_31363/</t>
  </si>
  <si>
    <t>https://www.commcarehq.org/a/caris-test/reports/case_data/3c5a623af057e23a32ae4000_39377/</t>
  </si>
  <si>
    <t>https://www.commcarehq.org/a/caris-test/reports/case_data/3c5a623af057e23a32ae4000_39378/</t>
  </si>
  <si>
    <t>https://www.commcarehq.org/a/caris-test/reports/case_data/3c5a623af057e23a32ae4000_31203/</t>
  </si>
  <si>
    <t>https://www.commcarehq.org/a/caris-test/reports/case_data/3c5a623af057e23a32ae4000_39379/</t>
  </si>
  <si>
    <t>https://www.commcarehq.org/a/caris-test/reports/case_data/3c5a623af057e23a32ae4000_39380/</t>
  </si>
  <si>
    <t>https://www.commcarehq.org/a/caris-test/reports/case_data/3c5a623af057e23a32ae4000_39381/</t>
  </si>
  <si>
    <t>https://www.commcarehq.org/a/caris-test/reports/case_data/3c5a623af057e23a32ae4000_32924/</t>
  </si>
  <si>
    <t>https://www.commcarehq.org/a/caris-test/reports/case_data/3c5a623af057e23a32ae4000_31793/</t>
  </si>
  <si>
    <t>https://www.commcarehq.org/a/caris-test/reports/case_data/3c5a623af057e23a32ae4000_39387/</t>
  </si>
  <si>
    <t>https://www.commcarehq.org/a/caris-test/reports/case_data/3c5a623af057e23a32ae4000_30387/</t>
  </si>
  <si>
    <t>https://www.commcarehq.org/a/caris-test/reports/case_data/3c5a623af057e23a32ae4000_26801/</t>
  </si>
  <si>
    <t>https://www.commcarehq.org/a/caris-test/reports/case_data/3c5a623af057e23a32ae4000_26798/</t>
  </si>
  <si>
    <t>https://www.commcarehq.org/a/caris-test/reports/case_data/3c5a623af057e23a32ae4000_26797/</t>
  </si>
  <si>
    <t>https://www.commcarehq.org/a/caris-test/reports/case_data/3c5a623af057e23a32ae4000_39458/</t>
  </si>
  <si>
    <t>https://www.commcarehq.org/a/caris-test/reports/case_data/3c5a623af057e23a32ae4000_20139/</t>
  </si>
  <si>
    <t>https://www.commcarehq.org/a/caris-test/reports/case_data/3c5a623af057e23a32ae4000_18578/</t>
  </si>
  <si>
    <t>https://www.commcarehq.org/a/caris-test/reports/case_data/3c5a623af057e23a32ae4000_18573/</t>
  </si>
  <si>
    <t>https://www.commcarehq.org/a/caris-test/reports/case_data/3c5a623af057e23a32ae4000_18577/</t>
  </si>
  <si>
    <t>https://www.commcarehq.org/a/caris-test/reports/case_data/3c5a623af057e23a32ae4000_35022/</t>
  </si>
  <si>
    <t>https://www.commcarehq.org/a/caris-test/reports/case_data/3c5a623af057e23a32ae4000_35016/</t>
  </si>
  <si>
    <t>https://www.commcarehq.org/a/caris-test/reports/case_data/3c5a623af057e23a32ae4000_31246/</t>
  </si>
  <si>
    <t>https://www.commcarehq.org/a/caris-test/reports/case_data/3c5a623af057e23a32ae4000_32277/</t>
  </si>
  <si>
    <t>https://www.commcarehq.org/a/caris-test/reports/case_data/3c5a623af057e23a32ae4000_31256/</t>
  </si>
  <si>
    <t>https://www.commcarehq.org/a/caris-test/reports/case_data/3c5a623af057e23a32ae4000_31788/</t>
  </si>
  <si>
    <t>https://www.commcarehq.org/a/caris-test/reports/case_data/3c5a623af057e23a32ae4000_18602/</t>
  </si>
  <si>
    <t>https://www.commcarehq.org/a/caris-test/reports/case_data/3c5a623af057e23a32ae4000_31259/</t>
  </si>
  <si>
    <t>https://www.commcarehq.org/a/caris-test/reports/case_data/3c5a623af057e23a32ae4000_32930/</t>
  </si>
  <si>
    <t>https://www.commcarehq.org/a/caris-test/reports/case_data/3c5a623af057e23a32ae4000_32525/</t>
  </si>
  <si>
    <t>https://www.commcarehq.org/a/caris-test/reports/case_data/3c5a623af057e23a32ae4000_31797/</t>
  </si>
  <si>
    <t>https://www.commcarehq.org/a/caris-test/reports/case_data/3c5a623af057e23a32ae4000_31770/</t>
  </si>
  <si>
    <t>https://www.commcarehq.org/a/caris-test/reports/case_data/3c5a623af057e23a32ae4000_34865/</t>
  </si>
  <si>
    <t>https://www.commcarehq.org/a/caris-test/reports/case_data/3c5a623af057e23a32ae4000_34868/</t>
  </si>
  <si>
    <t>https://www.commcarehq.org/a/caris-test/reports/case_data/3c5a623af057e23a32ae4000_34862/</t>
  </si>
  <si>
    <t>https://www.commcarehq.org/a/caris-test/reports/case_data/3c5a623af057e23a32ae4000_34864/</t>
  </si>
  <si>
    <t>https://www.commcarehq.org/a/caris-test/reports/case_data/3c5a623af057e23a32ae4000_34869/</t>
  </si>
  <si>
    <t>https://www.commcarehq.org/a/caris-test/reports/case_data/3c5a623af057e23a32ae4000_39548/</t>
  </si>
  <si>
    <t>https://www.commcarehq.org/a/caris-test/reports/case_data/3c5a623af057e23a32ae4000_31299/</t>
  </si>
  <si>
    <t>https://www.commcarehq.org/a/caris-test/reports/case_data/3c5a623af057e23a32ae4000_30378/</t>
  </si>
  <si>
    <t>https://www.commcarehq.org/a/caris-test/reports/case_data/3c5a623af057e23a32ae4000_39551/</t>
  </si>
  <si>
    <t>https://www.commcarehq.org/a/caris-test/reports/case_data/3c5a623af057e23a32ae4000_31777/</t>
  </si>
  <si>
    <t>https://www.commcarehq.org/a/caris-test/reports/case_data/3c5a623af057e23a32ae4000_31331/</t>
  </si>
  <si>
    <t>https://www.commcarehq.org/a/caris-test/reports/case_data/3c5a623af057e23a32ae4000_39555/</t>
  </si>
  <si>
    <t>https://www.commcarehq.org/a/caris-test/reports/case_data/3c5a623af057e23a32ae4000_31266/</t>
  </si>
  <si>
    <t>https://www.commcarehq.org/a/caris-test/reports/case_data/3c5a623af057e23a32ae4000_31261/</t>
  </si>
  <si>
    <t>https://www.commcarehq.org/a/caris-test/reports/case_data/3c5a623af057e23a32ae4000_32499/</t>
  </si>
  <si>
    <t>https://www.commcarehq.org/a/caris-test/reports/case_data/3c5a623af057e23a32ae4000_32854/</t>
  </si>
  <si>
    <t>https://www.commcarehq.org/a/caris-test/reports/case_data/3c5a623af057e23a32ae4000_39567/</t>
  </si>
  <si>
    <t>https://www.commcarehq.org/a/caris-test/reports/case_data/3c5a623af057e23a32ae4000_32496/</t>
  </si>
  <si>
    <t>https://www.commcarehq.org/a/caris-test/reports/case_data/3c5a623af057e23a32ae4000_32500/</t>
  </si>
  <si>
    <t>https://www.commcarehq.org/a/caris-test/reports/case_data/3c5a623af057e23a32ae4000_39581/</t>
  </si>
  <si>
    <t>https://www.commcarehq.org/a/caris-test/reports/case_data/3c5a623af057e23a32ae4000_31868/</t>
  </si>
  <si>
    <t>https://www.commcarehq.org/a/caris-test/reports/case_data/3c5a623af057e23a32ae4000_39583/</t>
  </si>
  <si>
    <t>https://www.commcarehq.org/a/caris-test/reports/case_data/3c5a623af057e23a32ae4000_39597/</t>
  </si>
  <si>
    <t>https://www.commcarehq.org/a/caris-test/reports/case_data/3c5a623af057e23a32ae4000_39600/</t>
  </si>
  <si>
    <t>https://www.commcarehq.org/a/caris-test/reports/case_data/3c5a623af057e23a32ae4000_31856/</t>
  </si>
  <si>
    <t>https://www.commcarehq.org/a/caris-test/reports/case_data/3c5a623af057e23a32ae4000_21285/</t>
  </si>
  <si>
    <t>https://www.commcarehq.org/a/caris-test/reports/case_data/3c5a623af057e23a32ae4000_22506/</t>
  </si>
  <si>
    <t>https://www.commcarehq.org/a/caris-test/reports/case_data/3c5a623af057e23a32ae4000_21277/</t>
  </si>
  <si>
    <t>https://www.commcarehq.org/a/caris-test/reports/case_data/3c5a623af057e23a32ae4000_22518/</t>
  </si>
  <si>
    <t>https://www.commcarehq.org/a/caris-test/reports/case_data/3c5a623af057e23a32ae4000_22503/</t>
  </si>
  <si>
    <t>https://www.commcarehq.org/a/caris-test/reports/case_data/3c5a623af057e23a32ae4000_18251/</t>
  </si>
  <si>
    <t>https://www.commcarehq.org/a/caris-test/reports/case_data/3c5a623af057e23a32ae4000_18258/</t>
  </si>
  <si>
    <t>https://www.commcarehq.org/a/caris-test/reports/case_data/3c5a623af057e23a32ae4000_32832/</t>
  </si>
  <si>
    <t>https://www.commcarehq.org/a/caris-test/reports/case_data/3c5a623af057e23a32ae4000_18446/</t>
  </si>
  <si>
    <t>https://www.commcarehq.org/a/caris-test/reports/case_data/3c5a623af057e23a32ae4000_39613/</t>
  </si>
  <si>
    <t>https://www.commcarehq.org/a/caris-test/reports/case_data/3c5a623af057e23a32ae4000_32837/</t>
  </si>
  <si>
    <t>https://www.commcarehq.org/a/caris-test/reports/case_data/3c5a623af057e23a32ae4000_39616/</t>
  </si>
  <si>
    <t>https://www.commcarehq.org/a/caris-test/reports/case_data/3c5a623af057e23a32ae4000_32122/</t>
  </si>
  <si>
    <t>https://www.commcarehq.org/a/caris-test/reports/case_data/3c5a623af057e23a32ae4000_39681/</t>
  </si>
  <si>
    <t>https://www.commcarehq.org/a/caris-test/reports/case_data/3c5a623af057e23a32ae4000_39685/</t>
  </si>
  <si>
    <t>https://www.commcarehq.org/a/caris-test/reports/case_data/3c5a623af057e23a32ae4000_39689/</t>
  </si>
  <si>
    <t>https://www.commcarehq.org/a/caris-test/reports/case_data/3c5a623af057e23a32ae4000_39690/</t>
  </si>
  <si>
    <t>https://www.commcarehq.org/a/caris-test/reports/case_data/3c5a623af057e23a32ae4000_39693/</t>
  </si>
  <si>
    <t>https://www.commcarehq.org/a/caris-test/reports/case_data/3c5a623af057e23a32ae4000_39800/</t>
  </si>
  <si>
    <t>https://www.commcarehq.org/a/caris-test/reports/case_data/3c5a623af057e23a32ae4000_39803/</t>
  </si>
  <si>
    <t>https://www.commcarehq.org/a/caris-test/reports/case_data/3c5a623af057e23a32ae4000_39804/</t>
  </si>
  <si>
    <t>https://www.commcarehq.org/a/caris-test/reports/case_data/3c5a623af057e23a32ae4000_18234/</t>
  </si>
  <si>
    <t>https://www.commcarehq.org/a/caris-test/reports/case_data/3c5a623af057e23a32ae4000_18239/</t>
  </si>
  <si>
    <t>https://www.commcarehq.org/a/caris-test/reports/case_data/3c5a623af057e23a32ae4000_18249/</t>
  </si>
  <si>
    <t>https://www.commcarehq.org/a/caris-test/reports/case_data/3c5a623af057e23a32ae4000_22185/</t>
  </si>
  <si>
    <t>https://www.commcarehq.org/a/caris-test/reports/case_data/3c5a623af057e23a32ae4000_22187/</t>
  </si>
  <si>
    <t>https://www.commcarehq.org/a/caris-test/reports/case_data/3c5a623af057e23a32ae4000_32856/</t>
  </si>
  <si>
    <t>https://www.commcarehq.org/a/caris-test/reports/case_data/3c5a623af057e23a32ae4000_22190/</t>
  </si>
  <si>
    <t>https://www.commcarehq.org/a/caris-test/reports/case_data/3c5a623af057e23a32ae4000_22197/</t>
  </si>
  <si>
    <t>https://www.commcarehq.org/a/caris-test/reports/case_data/3c5a623af057e23a32ae4000_34418/</t>
  </si>
  <si>
    <t>https://www.commcarehq.org/a/caris-test/reports/case_data/3c5a623af057e23a32ae4000_22199/</t>
  </si>
  <si>
    <t>https://www.commcarehq.org/a/caris-test/reports/case_data/3c5a623af057e23a32ae4000_39822/</t>
  </si>
  <si>
    <t>https://www.commcarehq.org/a/caris-test/reports/case_data/3c5a623af057e23a32ae4000_22214/</t>
  </si>
  <si>
    <t>https://www.commcarehq.org/a/caris-test/reports/case_data/3c5a623af057e23a32ae4000_22215/</t>
  </si>
  <si>
    <t>https://www.commcarehq.org/a/caris-test/reports/case_data/3c5a623af057e23a32ae4000_39827/</t>
  </si>
  <si>
    <t>https://www.commcarehq.org/a/caris-test/reports/case_data/3c5a623af057e23a32ae4000_32742/</t>
  </si>
  <si>
    <t>https://www.commcarehq.org/a/caris-test/reports/case_data/3c5a623af057e23a32ae4000_31295/</t>
  </si>
  <si>
    <t>https://www.commcarehq.org/a/caris-test/reports/case_data/3c5a623af057e23a32ae4000_24722/</t>
  </si>
  <si>
    <t>https://www.commcarehq.org/a/caris-test/reports/case_data/3c5a623af057e23a32ae4000_22204/</t>
  </si>
  <si>
    <t>https://www.commcarehq.org/a/caris-test/reports/case_data/3c5a623af057e23a32ae4000_22193/</t>
  </si>
  <si>
    <t>https://www.commcarehq.org/a/caris-test/reports/case_data/3c5a623af057e23a32ae4000_39845/</t>
  </si>
  <si>
    <t>https://www.commcarehq.org/a/caris-test/reports/case_data/3c5a623af057e23a32ae4000_20281/</t>
  </si>
  <si>
    <t>https://www.commcarehq.org/a/caris-test/reports/case_data/3c5a623af057e23a32ae4000_22521/</t>
  </si>
  <si>
    <t>https://www.commcarehq.org/a/caris-test/reports/case_data/3c5a623af057e23a32ae4000_39870/</t>
  </si>
  <si>
    <t>https://www.commcarehq.org/a/caris-test/reports/case_data/3c5a623af057e23a32ae4000_39874/</t>
  </si>
  <si>
    <t>https://www.commcarehq.org/a/caris-test/reports/case_data/3c5a623af057e23a32ae4000_39897/</t>
  </si>
  <si>
    <t>https://www.commcarehq.org/a/caris-test/reports/case_data/3c5a623af057e23a32ae4000_39899/</t>
  </si>
  <si>
    <t>https://www.commcarehq.org/a/caris-test/reports/case_data/3c5a623af057e23a32ae4000_39900/</t>
  </si>
  <si>
    <t>https://www.commcarehq.org/a/caris-test/reports/case_data/3c5a623af057e23a32ae4000_32839/</t>
  </si>
  <si>
    <t>https://www.commcarehq.org/a/caris-test/reports/case_data/3c5a623af057e23a32ae4000_39939/</t>
  </si>
  <si>
    <t>https://www.commcarehq.org/a/caris-test/reports/case_data/3c5a623af057e23a32ae4000_39947/</t>
  </si>
  <si>
    <t>https://www.commcarehq.org/a/caris-test/reports/case_data/3c5a623af057e23a32ae4000_39956/</t>
  </si>
  <si>
    <t>https://www.commcarehq.org/a/caris-test/reports/case_data/3c5a623af057e23a32ae4000_39957/</t>
  </si>
  <si>
    <t>https://www.commcarehq.org/a/caris-test/reports/case_data/3c5a623af057e23a32ae4000_39990/</t>
  </si>
  <si>
    <t>https://www.commcarehq.org/a/caris-test/reports/case_data/3c5a623af057e23a32ae4000_39992/</t>
  </si>
  <si>
    <t>https://www.commcarehq.org/a/caris-test/reports/case_data/3c5a623af057e23a32ae4000_39997/</t>
  </si>
  <si>
    <t>https://www.commcarehq.org/a/caris-test/reports/case_data/3c5a623af057e23a32ae4000_40038/</t>
  </si>
  <si>
    <t>https://www.commcarehq.org/a/caris-test/reports/case_data/3c5a623af057e23a32ae4000_40039/</t>
  </si>
  <si>
    <t>https://www.commcarehq.org/a/caris-test/reports/case_data/3c5a623af057e23a32ae4000_31243/</t>
  </si>
  <si>
    <t>https://www.commcarehq.org/a/caris-test/reports/case_data/3c5a623af057e23a32ae4000_40098/</t>
  </si>
  <si>
    <t>https://www.commcarehq.org/a/caris-test/reports/case_data/3c5a623af057e23a32ae4000_40099/</t>
  </si>
  <si>
    <t>https://www.commcarehq.org/a/caris-test/reports/case_data/3c5a623af057e23a32ae4000_34863/</t>
  </si>
  <si>
    <t>https://www.commcarehq.org/a/caris-test/reports/case_data/3c5a623af057e23a32ae4000_18114/</t>
  </si>
  <si>
    <t>https://www.commcarehq.org/a/caris-test/reports/case_data/3c5a623af057e23a32ae4000_40143/</t>
  </si>
  <si>
    <t>https://www.commcarehq.org/a/caris-test/reports/case_data/3c5a623af057e23a32ae4000_40144/</t>
  </si>
  <si>
    <t>https://www.commcarehq.org/a/caris-test/reports/case_data/3c5a623af057e23a32ae4000_40146/</t>
  </si>
  <si>
    <t>https://www.commcarehq.org/a/caris-test/reports/case_data/3c5a623af057e23a32ae4000_40198/</t>
  </si>
  <si>
    <t>https://www.commcarehq.org/a/caris-test/reports/case_data/3c5a623af057e23a32ae4000_38542/</t>
  </si>
  <si>
    <t>https://www.commcarehq.org/a/caris-test/reports/case_data/3c5a623af057e23a32ae4000_19828/</t>
  </si>
  <si>
    <t>https://www.commcarehq.org/a/caris-test/reports/case_data/3c5a623af057e23a32ae4000_40214/</t>
  </si>
  <si>
    <t>https://www.commcarehq.org/a/caris-test/reports/case_data/3c5a623af057e23a32ae4000_40215/</t>
  </si>
  <si>
    <t>https://www.commcarehq.org/a/caris-test/reports/case_data/3c5a623af057e23a32ae4000_19794/</t>
  </si>
  <si>
    <t>https://www.commcarehq.org/a/caris-test/reports/case_data/3c5a623af057e23a32ae4000_40250/</t>
  </si>
  <si>
    <t>https://www.commcarehq.org/a/caris-test/reports/case_data/3c5a623af057e23a32ae4000_40252/</t>
  </si>
  <si>
    <t>https://www.commcarehq.org/a/caris-test/reports/case_data/3c5a623af057e23a32ae4000_39500/</t>
  </si>
  <si>
    <t>https://www.commcarehq.org/a/caris-test/reports/case_data/3c5a623af057e23a32ae4000_31455/</t>
  </si>
  <si>
    <t>https://www.commcarehq.org/a/caris-test/reports/case_data/3c5a623af057e23a32ae4000_31448/</t>
  </si>
  <si>
    <t>https://www.commcarehq.org/a/caris-test/reports/case_data/3c5a623af057e23a32ae4000_31459/</t>
  </si>
  <si>
    <t>https://www.commcarehq.org/a/caris-test/reports/case_data/3c5a623af057e23a32ae4000_40300/</t>
  </si>
  <si>
    <t>https://www.commcarehq.org/a/caris-test/reports/case_data/3c5a623af057e23a32ae4000_40308/</t>
  </si>
  <si>
    <t>https://www.commcarehq.org/a/caris-test/reports/case_data/3c5a623af057e23a32ae4000_32398/</t>
  </si>
  <si>
    <t>https://www.commcarehq.org/a/caris-test/reports/case_data/3c5a623af057e23a32ae4000_32512/</t>
  </si>
  <si>
    <t>https://www.commcarehq.org/a/caris-test/reports/case_data/3c5a623af057e23a32ae4000_32498/</t>
  </si>
  <si>
    <t>https://www.commcarehq.org/a/caris-test/reports/case_data/3c5a623af057e23a32ae4000_40367/</t>
  </si>
  <si>
    <t>https://www.commcarehq.org/a/caris-test/reports/case_data/3c5a623af057e23a32ae4000_20270/</t>
  </si>
  <si>
    <t>https://www.commcarehq.org/a/caris-test/reports/case_data/3c5a623af057e23a32ae4000_35372/</t>
  </si>
  <si>
    <t>https://www.commcarehq.org/a/caris-test/reports/case_data/3c5a623af057e23a32ae4000_33506/</t>
  </si>
  <si>
    <t>https://www.commcarehq.org/a/caris-test/reports/case_data/3c5a623af057e23a32ae4000_35357/</t>
  </si>
  <si>
    <t>https://www.commcarehq.org/a/caris-test/reports/case_data/3c5a623af057e23a32ae4000_33508/</t>
  </si>
  <si>
    <t>https://www.commcarehq.org/a/caris-test/reports/case_data/3c5a623af057e23a32ae4000_11365/</t>
  </si>
  <si>
    <t>https://www.commcarehq.org/a/caris-test/reports/case_data/3c5a623af057e23a32ae4000_35367/</t>
  </si>
  <si>
    <t>https://www.commcarehq.org/a/caris-test/reports/case_data/3c5a623af057e23a32ae4000_35368/</t>
  </si>
  <si>
    <t>https://www.commcarehq.org/a/caris-test/reports/case_data/3c5a623af057e23a32ae4000_35369/</t>
  </si>
  <si>
    <t>https://www.commcarehq.org/a/caris-test/reports/case_data/3c5a623af057e23a32ae4000_40442/</t>
  </si>
  <si>
    <t>https://www.commcarehq.org/a/caris-test/reports/case_data/3c5a623af057e23a32ae4000_40455/</t>
  </si>
  <si>
    <t>https://www.commcarehq.org/a/caris-test/reports/case_data/3c5a623af057e23a32ae4000_38052/</t>
  </si>
  <si>
    <t>https://www.commcarehq.org/a/caris-test/reports/case_data/3c5a623af057e23a32ae4000_40506/</t>
  </si>
  <si>
    <t>https://www.commcarehq.org/a/caris-test/reports/case_data/3c5a623af057e23a32ae4000_38945/</t>
  </si>
  <si>
    <t>https://www.commcarehq.org/a/caris-test/reports/case_data/3c5a623af057e23a32ae4000_11359/</t>
  </si>
  <si>
    <t>https://www.commcarehq.org/a/caris-test/reports/case_data/3c5a623af057e23a32ae4000_40612/</t>
  </si>
  <si>
    <t>https://www.commcarehq.org/a/caris-test/reports/case_data/3c5a623af057e23a32ae4000_26015/</t>
  </si>
  <si>
    <t>https://www.commcarehq.org/a/caris-test/reports/case_data/3c5a623af057e23a32ae4000_26013/</t>
  </si>
  <si>
    <t>https://www.commcarehq.org/a/caris-test/reports/case_data/3c5a623af057e23a32ae4000_26305/</t>
  </si>
  <si>
    <t>https://www.commcarehq.org/a/caris-test/reports/case_data/3c5a623af057e23a32ae4000_26021/</t>
  </si>
  <si>
    <t>https://www.commcarehq.org/a/caris-test/reports/case_data/3c5a623af057e23a32ae4000_26300/</t>
  </si>
  <si>
    <t>https://www.commcarehq.org/a/caris-test/reports/case_data/3c5a623af057e23a32ae4000_19994/</t>
  </si>
  <si>
    <t>https://www.commcarehq.org/a/caris-test/reports/case_data/3c5a623af057e23a32ae4000_26303/</t>
  </si>
  <si>
    <t>https://www.commcarehq.org/a/caris-test/reports/case_data/3c5a623af057e23a32ae4000_32189/</t>
  </si>
  <si>
    <t>https://www.commcarehq.org/a/caris-test/reports/case_data/3c5a623af057e23a32ae4000_26029/</t>
  </si>
  <si>
    <t>https://www.commcarehq.org/a/caris-test/reports/case_data/3c5a623af057e23a32ae4000_20207/</t>
  </si>
  <si>
    <t>https://www.commcarehq.org/a/caris-test/reports/case_data/3c5a623af057e23a32ae4000_25849/</t>
  </si>
  <si>
    <t>https://www.commcarehq.org/a/caris-test/reports/case_data/3c5a623af057e23a32ae4000_32761/</t>
  </si>
  <si>
    <t>https://www.commcarehq.org/a/caris-test/reports/case_data/3c5a623af057e23a32ae4000_31782/</t>
  </si>
  <si>
    <t>https://www.commcarehq.org/a/caris-test/reports/case_data/3c5a623af057e23a32ae4000_32186/</t>
  </si>
  <si>
    <t>https://www.commcarehq.org/a/caris-test/reports/case_data/3c5a623af057e23a32ae4000_25830/</t>
  </si>
  <si>
    <t>https://www.commcarehq.org/a/caris-test/reports/case_data/3c5a623af057e23a32ae4000_25822/</t>
  </si>
  <si>
    <t>https://www.commcarehq.org/a/caris-test/reports/case_data/3c5a623af057e23a32ae4000_32184/</t>
  </si>
  <si>
    <t>https://www.commcarehq.org/a/caris-test/reports/case_data/3c5a623af057e23a32ae4000_20188/</t>
  </si>
  <si>
    <t>https://www.commcarehq.org/a/caris-test/reports/case_data/3c5a623af057e23a32ae4000_40696/</t>
  </si>
  <si>
    <t>https://www.commcarehq.org/a/caris-test/reports/case_data/3c5a623af057e23a32ae4000_28799/</t>
  </si>
  <si>
    <t>https://www.commcarehq.org/a/caris-test/reports/case_data/3c5a623af057e23a32ae4000_40724/</t>
  </si>
  <si>
    <t>https://www.commcarehq.org/a/caris-test/reports/case_data/3c5a623af057e23a32ae4000_40730/</t>
  </si>
  <si>
    <t>https://www.commcarehq.org/a/caris-test/reports/case_data/3c5a623af057e23a32ae4000_40735/</t>
  </si>
  <si>
    <t>https://www.commcarehq.org/a/caris-test/reports/case_data/3c5a623af057e23a32ae4000_40737/</t>
  </si>
  <si>
    <t>https://www.commcarehq.org/a/caris-test/reports/case_data/3c5a623af057e23a32ae4000_40743/</t>
  </si>
  <si>
    <t>https://www.commcarehq.org/a/caris-test/reports/case_data/3c5a623af057e23a32ae4000_40750/</t>
  </si>
  <si>
    <t>https://www.commcarehq.org/a/caris-test/reports/case_data/3c5a623af057e23a32ae4000_40755/</t>
  </si>
  <si>
    <t>https://www.commcarehq.org/a/caris-test/reports/case_data/3c5a623af057e23a32ae4000_40773/</t>
  </si>
  <si>
    <t>https://www.commcarehq.org/a/caris-test/reports/case_data/3c5a623af057e23a32ae4000_40777/</t>
  </si>
  <si>
    <t>https://www.commcarehq.org/a/caris-test/reports/case_data/3c5a623af057e23a32ae4000_40780/</t>
  </si>
  <si>
    <t>https://www.commcarehq.org/a/caris-test/reports/case_data/3c5a623af057e23a32ae4000_40803/</t>
  </si>
  <si>
    <t>https://www.commcarehq.org/a/caris-test/reports/case_data/3c5a623af057e23a32ae4000_40805/</t>
  </si>
  <si>
    <t>https://www.commcarehq.org/a/caris-test/reports/case_data/3c5a623af057e23a32ae4000_40808/</t>
  </si>
  <si>
    <t>https://www.commcarehq.org/a/caris-test/reports/case_data/3c5a623af057e23a32ae4000_40814/</t>
  </si>
  <si>
    <t>https://www.commcarehq.org/a/caris-test/reports/case_data/3c5a623af057e23a32ae4000_40818/</t>
  </si>
  <si>
    <t>https://www.commcarehq.org/a/caris-test/reports/case_data/3c5a623af057e23a32ae4000_40829/</t>
  </si>
  <si>
    <t>https://www.commcarehq.org/a/caris-test/reports/case_data/3c5a623af057e23a32ae4000_40830/</t>
  </si>
  <si>
    <t>https://www.commcarehq.org/a/caris-test/reports/case_data/3c5a623af057e23a32ae4000_40832/</t>
  </si>
  <si>
    <t>https://www.commcarehq.org/a/caris-test/reports/case_data/3c5a623af057e23a32ae4000_40835/</t>
  </si>
  <si>
    <t>https://www.commcarehq.org/a/caris-test/reports/case_data/3c5a623af057e23a32ae4000_40836/</t>
  </si>
  <si>
    <t>https://www.commcarehq.org/a/caris-test/reports/case_data/3c5a623af057e23a32ae4000_33498/</t>
  </si>
  <si>
    <t>https://www.commcarehq.org/a/caris-test/reports/case_data/3c5a623af057e23a32ae4000_40887/</t>
  </si>
  <si>
    <t>https://www.commcarehq.org/a/caris-test/reports/case_data/3c5a623af057e23a32ae4000_40889/</t>
  </si>
  <si>
    <t>https://www.commcarehq.org/a/caris-test/reports/case_data/3c5a623af057e23a32ae4000_40891/</t>
  </si>
  <si>
    <t>https://www.commcarehq.org/a/caris-test/reports/case_data/3c5a623af057e23a32ae4000_33478/</t>
  </si>
  <si>
    <t>https://www.commcarehq.org/a/caris-test/reports/case_data/3c5a623af057e23a32ae4000_19991/</t>
  </si>
  <si>
    <t>https://www.commcarehq.org/a/caris-test/reports/case_data/3c5a623af057e23a32ae4000_40913/</t>
  </si>
  <si>
    <t>https://www.commcarehq.org/a/caris-test/reports/case_data/3c5a623af057e23a32ae4000_40914/</t>
  </si>
  <si>
    <t>https://www.commcarehq.org/a/caris-test/reports/case_data/3c5a623af057e23a32ae4000_40922/</t>
  </si>
  <si>
    <t>https://www.commcarehq.org/a/caris-test/reports/case_data/3c5a623af057e23a32ae4000_40933/</t>
  </si>
  <si>
    <t>https://www.commcarehq.org/a/caris-test/reports/case_data/3c5a623af057e23a32ae4000_40937/</t>
  </si>
  <si>
    <t>https://www.commcarehq.org/a/caris-test/reports/case_data/3c5a623af057e23a32ae4000_40945/</t>
  </si>
  <si>
    <t>https://www.commcarehq.org/a/caris-test/reports/case_data/3c5a623af057e23a32ae4000_40949/</t>
  </si>
  <si>
    <t>https://www.commcarehq.org/a/caris-test/reports/case_data/3c5a623af057e23a32ae4000_40950/</t>
  </si>
  <si>
    <t>https://www.commcarehq.org/a/caris-test/reports/case_data/3c5a623af057e23a32ae4000_35299/</t>
  </si>
  <si>
    <t>https://www.commcarehq.org/a/caris-test/reports/case_data/3c5a623af057e23a32ae4000_36040/</t>
  </si>
  <si>
    <t>https://www.commcarehq.org/a/caris-test/reports/case_data/3c5a623af057e23a32ae4000_32051/</t>
  </si>
  <si>
    <t>https://www.commcarehq.org/a/caris-test/reports/case_data/3c5a623af057e23a32ae4000_40983/</t>
  </si>
  <si>
    <t>https://www.commcarehq.org/a/caris-test/reports/case_data/3c5a623af057e23a32ae4000_40985/</t>
  </si>
  <si>
    <t>https://www.commcarehq.org/a/caris-test/reports/case_data/3c5a623af057e23a32ae4000_40986/</t>
  </si>
  <si>
    <t>https://www.commcarehq.org/a/caris-test/reports/case_data/3c5a623af057e23a32ae4000_34126/</t>
  </si>
  <si>
    <t>https://www.commcarehq.org/a/caris-test/reports/case_data/3c5a623af057e23a32ae4000_37023/</t>
  </si>
  <si>
    <t>https://www.commcarehq.org/a/caris-test/reports/case_data/3c5a623af057e23a32ae4000_32270/</t>
  </si>
  <si>
    <t>https://www.commcarehq.org/a/caris-test/reports/case_data/3c5a623af057e23a32ae4000_40989/</t>
  </si>
  <si>
    <t>https://www.commcarehq.org/a/caris-test/reports/case_data/3c5a623af057e23a32ae4000_40998/</t>
  </si>
  <si>
    <t>https://www.commcarehq.org/a/caris-test/reports/case_data/3c5a623af057e23a32ae4000_41009/</t>
  </si>
  <si>
    <t>https://www.commcarehq.org/a/caris-test/reports/case_data/3c5a623af057e23a32ae4000_41013/</t>
  </si>
  <si>
    <t>https://www.commcarehq.org/a/caris-test/reports/case_data/3c5a623af057e23a32ae4000_19808/</t>
  </si>
  <si>
    <t>https://www.commcarehq.org/a/caris-test/reports/case_data/3c5a623af057e23a32ae4000_41054/</t>
  </si>
  <si>
    <t>https://www.commcarehq.org/a/caris-test/reports/case_data/3c5a623af057e23a32ae4000_41055/</t>
  </si>
  <si>
    <t>https://www.commcarehq.org/a/caris-test/reports/case_data/3c5a623af057e23a32ae4000_41057/</t>
  </si>
  <si>
    <t>https://www.commcarehq.org/a/caris-test/reports/case_data/3c5a623af057e23a32ae4000_41058/</t>
  </si>
  <si>
    <t>https://www.commcarehq.org/a/caris-test/reports/case_data/3c5a623af057e23a32ae4000_41065/</t>
  </si>
  <si>
    <t>https://www.commcarehq.org/a/caris-test/reports/case_data/3c5a623af057e23a32ae4000_41110/</t>
  </si>
  <si>
    <t>https://www.commcarehq.org/a/caris-test/reports/case_data/3c5a623af057e23a32ae4000_41122/</t>
  </si>
  <si>
    <t>https://www.commcarehq.org/a/caris-test/reports/case_data/3c5a623af057e23a32ae4000_41128/</t>
  </si>
  <si>
    <t>https://www.commcarehq.org/a/caris-test/reports/case_data/3c5a623af057e23a32ae4000_41155/</t>
  </si>
  <si>
    <t>https://www.commcarehq.org/a/caris-test/reports/case_data/3c5a623af057e23a32ae4000_41176/</t>
  </si>
  <si>
    <t>https://www.commcarehq.org/a/caris-test/reports/case_data/3c5a623af057e23a32ae4000_41180/</t>
  </si>
  <si>
    <t>https://www.commcarehq.org/a/caris-test/reports/case_data/3c5a623af057e23a32ae4000_41190/</t>
  </si>
  <si>
    <t>https://www.commcarehq.org/a/caris-test/reports/case_data/3c5a623af057e23a32ae4000_41203/</t>
  </si>
  <si>
    <t>https://www.commcarehq.org/a/caris-test/reports/case_data/3c5a623af057e23a32ae4000_35024/</t>
  </si>
  <si>
    <t>https://www.commcarehq.org/a/caris-test/reports/case_data/3c5a623af057e23a32ae4000_41233/</t>
  </si>
  <si>
    <t>https://www.commcarehq.org/a/caris-test/reports/case_data/3c5a623af057e23a32ae4000_41235/</t>
  </si>
  <si>
    <t>https://www.commcarehq.org/a/caris-test/reports/case_data/3c5a623af057e23a32ae4000_41240/</t>
  </si>
  <si>
    <t>https://www.commcarehq.org/a/caris-test/reports/case_data/3c5a623af057e23a32ae4000_33449/</t>
  </si>
  <si>
    <t>https://www.commcarehq.org/a/caris-test/reports/case_data/3c5a623af057e23a32ae4000_36039/</t>
  </si>
  <si>
    <t>https://www.commcarehq.org/a/caris-test/reports/case_data/3c5a623af057e23a32ae4000_41256/</t>
  </si>
  <si>
    <t>https://www.commcarehq.org/a/caris-test/reports/case_data/3c5a623af057e23a32ae4000_41273/</t>
  </si>
  <si>
    <t>https://www.commcarehq.org/a/caris-test/reports/case_data/3c5a623af057e23a32ae4000_29462/</t>
  </si>
  <si>
    <t>https://www.commcarehq.org/a/caris-test/reports/case_data/3c5a623af057e23a32ae4000_41314/</t>
  </si>
  <si>
    <t>https://www.commcarehq.org/a/caris-test/reports/case_data/3c5a623af057e23a32ae4000_41321/</t>
  </si>
  <si>
    <t>https://www.commcarehq.org/a/caris-test/reports/case_data/3c5a623af057e23a32ae4000_41359/</t>
  </si>
  <si>
    <t>https://www.commcarehq.org/a/caris-test/reports/case_data/3c5a623af057e23a32ae4000_41380/</t>
  </si>
  <si>
    <t>https://www.commcarehq.org/a/caris-test/reports/case_data/3c5a623af057e23a32ae4000_41382/</t>
  </si>
  <si>
    <t>https://www.commcarehq.org/a/caris-test/reports/case_data/3c5a623af057e23a32ae4000_41389/</t>
  </si>
  <si>
    <t>https://www.commcarehq.org/a/caris-test/reports/case_data/3c5a623af057e23a32ae4000_41391/</t>
  </si>
  <si>
    <t>https://www.commcarehq.org/a/caris-test/reports/case_data/3c5a623af057e23a32ae4000_41392/</t>
  </si>
  <si>
    <t>https://www.commcarehq.org/a/caris-test/reports/case_data/3c5a623af057e23a32ae4000_41396/</t>
  </si>
  <si>
    <t>https://www.commcarehq.org/a/caris-test/reports/case_data/3c5a623af057e23a32ae4000_41399/</t>
  </si>
  <si>
    <t>https://www.commcarehq.org/a/caris-test/reports/case_data/3c5a623af057e23a32ae4000_41405/</t>
  </si>
  <si>
    <t>https://www.commcarehq.org/a/caris-test/reports/case_data/3c5a623af057e23a32ae4000_41410/</t>
  </si>
  <si>
    <t>https://www.commcarehq.org/a/caris-test/reports/case_data/3c5a623af057e23a32ae4000_32126/</t>
  </si>
  <si>
    <t>https://www.commcarehq.org/a/caris-test/reports/case_data/3c5a623af057e23a32ae4000_41447/</t>
  </si>
  <si>
    <t>https://www.commcarehq.org/a/caris-test/reports/case_data/3c5a623af057e23a32ae4000_18570/</t>
  </si>
  <si>
    <t>https://www.commcarehq.org/a/caris-test/reports/case_data/3c5a623af057e23a32ae4000_41448/</t>
  </si>
  <si>
    <t>https://www.commcarehq.org/a/caris-test/reports/case_data/3c5a623af057e23a32ae4000_41449/</t>
  </si>
  <si>
    <t>https://www.commcarehq.org/a/caris-test/reports/case_data/3c5a623af057e23a32ae4000_41453/</t>
  </si>
  <si>
    <t>https://www.commcarehq.org/a/caris-test/reports/case_data/3c5a623af057e23a32ae4000_41454/</t>
  </si>
  <si>
    <t>https://www.commcarehq.org/a/caris-test/reports/case_data/3c5a623af057e23a32ae4000_32247/</t>
  </si>
  <si>
    <t>https://www.commcarehq.org/a/caris-test/reports/case_data/3c5a623af057e23a32ae4000_41458/</t>
  </si>
  <si>
    <t>https://www.commcarehq.org/a/caris-test/reports/case_data/3c5a623af057e23a32ae4000_41460/</t>
  </si>
  <si>
    <t>https://www.commcarehq.org/a/caris-test/reports/case_data/3c5a623af057e23a32ae4000_41462/</t>
  </si>
  <si>
    <t>https://www.commcarehq.org/a/caris-test/reports/case_data/3c5a623af057e23a32ae4000_41466/</t>
  </si>
  <si>
    <t>https://www.commcarehq.org/a/caris-test/reports/case_data/3c5a623af057e23a32ae4000_41470/</t>
  </si>
  <si>
    <t>https://www.commcarehq.org/a/caris-test/reports/case_data/3c5a623af057e23a32ae4000_41485/</t>
  </si>
  <si>
    <t>https://www.commcarehq.org/a/caris-test/reports/case_data/3c5a623af057e23a32ae4000_41501/</t>
  </si>
  <si>
    <t>https://www.commcarehq.org/a/caris-test/reports/case_data/3c5a623af057e23a32ae4000_41503/</t>
  </si>
  <si>
    <t>https://www.commcarehq.org/a/caris-test/reports/case_data/3c5a623af057e23a32ae4000_41506/</t>
  </si>
  <si>
    <t>https://www.commcarehq.org/a/caris-test/reports/case_data/3c5a623af057e23a32ae4000_39286/</t>
  </si>
  <si>
    <t>https://www.commcarehq.org/a/caris-test/reports/case_data/3c5a623af057e23a32ae4000_41512/</t>
  </si>
  <si>
    <t>https://www.commcarehq.org/a/caris-test/reports/case_data/3c5a623af057e23a32ae4000_41513/</t>
  </si>
  <si>
    <t>https://www.commcarehq.org/a/caris-test/reports/case_data/3c5a623af057e23a32ae4000_41526/</t>
  </si>
  <si>
    <t>https://www.commcarehq.org/a/caris-test/reports/case_data/3c5a623af057e23a32ae4000_41531/</t>
  </si>
  <si>
    <t>https://www.commcarehq.org/a/caris-test/reports/case_data/3c5a623af057e23a32ae4000_41532/</t>
  </si>
  <si>
    <t>https://www.commcarehq.org/a/caris-test/reports/case_data/3c5a623af057e23a32ae4000_25843/</t>
  </si>
  <si>
    <t>https://www.commcarehq.org/a/caris-test/reports/case_data/3c5a623af057e23a32ae4000_41542/</t>
  </si>
  <si>
    <t>https://www.commcarehq.org/a/caris-test/reports/case_data/3c5a623af057e23a32ae4000_34203/</t>
  </si>
  <si>
    <t>https://www.commcarehq.org/a/caris-test/reports/case_data/3c5a623af057e23a32ae4000_41580/</t>
  </si>
  <si>
    <t>https://www.commcarehq.org/a/caris-test/reports/case_data/3c5a623af057e23a32ae4000_41592/</t>
  </si>
  <si>
    <t>https://www.commcarehq.org/a/caris-test/reports/case_data/3c5a623af057e23a32ae4000_25813/</t>
  </si>
  <si>
    <t>https://www.commcarehq.org/a/caris-test/reports/case_data/3c5a623af057e23a32ae4000_41619/</t>
  </si>
  <si>
    <t>https://www.commcarehq.org/a/caris-test/reports/case_data/3c5a623af057e23a32ae4000_41628/</t>
  </si>
  <si>
    <t>https://www.commcarehq.org/a/caris-test/reports/case_data/3c5a623af057e23a32ae4000_41637/</t>
  </si>
  <si>
    <t>https://www.commcarehq.org/a/caris-test/reports/case_data/3c5a623af057e23a32ae4000_41654/</t>
  </si>
  <si>
    <t>https://www.commcarehq.org/a/caris-test/reports/case_data/3c5a623af057e23a32ae4000_41656/</t>
  </si>
  <si>
    <t>https://www.commcarehq.org/a/caris-test/reports/case_data/3c5a623af057e23a32ae4000_41657/</t>
  </si>
  <si>
    <t>https://www.commcarehq.org/a/caris-test/reports/case_data/3c5a623af057e23a32ae4000_41662/</t>
  </si>
  <si>
    <t>https://www.commcarehq.org/a/caris-test/reports/case_data/3c5a623af057e23a32ae4000_19820/</t>
  </si>
  <si>
    <t>https://www.commcarehq.org/a/caris-test/reports/case_data/3c5a623af057e23a32ae4000_41663/</t>
  </si>
  <si>
    <t>https://www.commcarehq.org/a/caris-test/reports/case_data/3c5a623af057e23a32ae4000_41666/</t>
  </si>
  <si>
    <t>https://www.commcarehq.org/a/caris-test/reports/case_data/3c5a623af057e23a32ae4000_41670/</t>
  </si>
  <si>
    <t>https://www.commcarehq.org/a/caris-test/reports/case_data/3c5a623af057e23a32ae4000_41677/</t>
  </si>
  <si>
    <t>https://www.commcarehq.org/a/caris-test/reports/case_data/3c5a623af057e23a32ae4000_39279/</t>
  </si>
  <si>
    <t>https://www.commcarehq.org/a/caris-test/reports/case_data/3c5a623af057e23a32ae4000_41685/</t>
  </si>
  <si>
    <t>https://www.commcarehq.org/a/caris-test/reports/case_data/3c5a623af057e23a32ae4000_41688/</t>
  </si>
  <si>
    <t>https://www.commcarehq.org/a/caris-test/reports/case_data/3c5a623af057e23a32ae4000_38545/</t>
  </si>
  <si>
    <t>https://www.commcarehq.org/a/caris-test/reports/case_data/3c5a623af057e23a32ae4000_19822/</t>
  </si>
  <si>
    <t>https://www.commcarehq.org/a/caris-test/reports/case_data/3c5a623af057e23a32ae4000_19791/</t>
  </si>
  <si>
    <t>https://www.commcarehq.org/a/caris-test/reports/case_data/3c5a623af057e23a32ae4000_19804/</t>
  </si>
  <si>
    <t>https://www.commcarehq.org/a/caris-test/reports/case_data/3c5a623af057e23a32ae4000_41696/</t>
  </si>
  <si>
    <t>https://www.commcarehq.org/a/caris-test/reports/case_data/3c5a623af057e23a32ae4000_41697/</t>
  </si>
  <si>
    <t>https://www.commcarehq.org/a/caris-test/reports/case_data/3c5a623af057e23a32ae4000_28026/</t>
  </si>
  <si>
    <t>https://www.commcarehq.org/a/caris-test/reports/case_data/3c5a623af057e23a32ae4000_31445/</t>
  </si>
  <si>
    <t>https://www.commcarehq.org/a/caris-test/reports/case_data/3c5a623af057e23a32ae4000_31111/</t>
  </si>
  <si>
    <t>https://www.commcarehq.org/a/caris-test/reports/case_data/3c5a623af057e23a32ae4000_18553/</t>
  </si>
  <si>
    <t>https://www.commcarehq.org/a/caris-test/reports/case_data/3c5a623af057e23a32ae4000_41699/</t>
  </si>
  <si>
    <t>https://www.commcarehq.org/a/caris-test/reports/case_data/3c5a623af057e23a32ae4000_20244/</t>
  </si>
  <si>
    <t>https://www.commcarehq.org/a/caris-test/reports/case_data/3c5a623af057e23a32ae4000_19966/</t>
  </si>
  <si>
    <t>https://www.commcarehq.org/a/caris-test/reports/case_data/3c5a623af057e23a32ae4000_19992/</t>
  </si>
  <si>
    <t>https://www.commcarehq.org/a/caris-test/reports/case_data/3c5a623af057e23a32ae4000_26306/</t>
  </si>
  <si>
    <t>https://www.commcarehq.org/a/caris-test/reports/case_data/3c5a623af057e23a32ae4000_26032/</t>
  </si>
  <si>
    <t>https://www.commcarehq.org/a/caris-test/reports/case_data/3c5a623af057e23a32ae4000_41706/</t>
  </si>
  <si>
    <t>https://www.commcarehq.org/a/caris-test/reports/case_data/3c5a623af057e23a32ae4000_41750/</t>
  </si>
  <si>
    <t>https://www.commcarehq.org/a/caris-test/reports/case_data/3c5a623af057e23a32ae4000_41763/</t>
  </si>
  <si>
    <t>https://www.commcarehq.org/a/caris-test/reports/case_data/3c5a623af057e23a32ae4000_41766/</t>
  </si>
  <si>
    <t>https://www.commcarehq.org/a/caris-test/reports/case_data/3c5a623af057e23a32ae4000_41795/</t>
  </si>
  <si>
    <t>https://www.commcarehq.org/a/caris-test/reports/case_data/3c5a623af057e23a32ae4000_37012/</t>
  </si>
  <si>
    <t>https://www.commcarehq.org/a/caris-test/reports/case_data/3c5a623af057e23a32ae4000_41909/</t>
  </si>
  <si>
    <t>https://www.commcarehq.org/a/caris-test/reports/case_data/3c5a623af057e23a32ae4000_41948/</t>
  </si>
  <si>
    <t>https://www.commcarehq.org/a/caris-test/reports/case_data/3c5a623af057e23a32ae4000_41955/</t>
  </si>
  <si>
    <t>https://www.commcarehq.org/a/caris-test/reports/case_data/3c5a623af057e23a32ae4000_41957/</t>
  </si>
  <si>
    <t>https://www.commcarehq.org/a/caris-test/reports/case_data/3c5a623af057e23a32ae4000_41969/</t>
  </si>
  <si>
    <t>https://www.commcarehq.org/a/caris-test/reports/case_data/3c5a623af057e23a32ae4000_41971/</t>
  </si>
  <si>
    <t>https://www.commcarehq.org/a/caris-test/reports/case_data/3c5a623af057e23a32ae4000_41993/</t>
  </si>
  <si>
    <t>https://www.commcarehq.org/a/caris-test/reports/case_data/3c5a623af057e23a32ae4000_42010/</t>
  </si>
  <si>
    <t>https://www.commcarehq.org/a/caris-test/reports/case_data/3c5a623af057e23a32ae4000_42030/</t>
  </si>
  <si>
    <t>https://www.commcarehq.org/a/caris-test/reports/case_data/3c5a623af057e23a32ae4000_42035/</t>
  </si>
  <si>
    <t>https://www.commcarehq.org/a/caris-test/reports/case_data/3c5a623af057e23a32ae4000_42055/</t>
  </si>
  <si>
    <t>https://www.commcarehq.org/a/caris-test/reports/case_data/3c5a623af057e23a32ae4000_42085/</t>
  </si>
  <si>
    <t>https://www.commcarehq.org/a/caris-test/reports/case_data/3c5a623af057e23a32ae4000_42095/</t>
  </si>
  <si>
    <t>https://www.commcarehq.org/a/caris-test/reports/case_data/3c5a623af057e23a32ae4000_42105/</t>
  </si>
  <si>
    <t>https://www.commcarehq.org/a/caris-test/reports/case_data/3c5a623af057e23a32ae4000_42107/</t>
  </si>
  <si>
    <t>https://www.commcarehq.org/a/caris-test/reports/case_data/3c5a623af057e23a32ae4000_42113/</t>
  </si>
  <si>
    <t>https://www.commcarehq.org/a/caris-test/reports/case_data/3c5a623af057e23a32ae4000_42116/</t>
  </si>
  <si>
    <t>https://www.commcarehq.org/a/caris-test/reports/case_data/3c5a623af057e23a32ae4000_42133/</t>
  </si>
  <si>
    <t>https://www.commcarehq.org/a/caris-test/reports/case_data/3c5a623af057e23a32ae4000_42134/</t>
  </si>
  <si>
    <t>https://www.commcarehq.org/a/caris-test/reports/case_data/3c5a623af057e23a32ae4000_42135/</t>
  </si>
  <si>
    <t>https://www.commcarehq.org/a/caris-test/reports/case_data/3c5a623af057e23a32ae4000_42136/</t>
  </si>
  <si>
    <t>https://www.commcarehq.org/a/caris-test/reports/case_data/3c5a623af057e23a32ae4000_42143/</t>
  </si>
  <si>
    <t>https://www.commcarehq.org/a/caris-test/reports/case_data/3c5a623af057e23a32ae4000_42146/</t>
  </si>
  <si>
    <t>https://www.commcarehq.org/a/caris-test/reports/case_data/3c5a623af057e23a32ae4000_42149/</t>
  </si>
  <si>
    <t>https://www.commcarehq.org/a/caris-test/reports/case_data/3c5a623af057e23a32ae4000_42150/</t>
  </si>
  <si>
    <t>https://www.commcarehq.org/a/caris-test/reports/case_data/3c5a623af057e23a32ae4000_42170/</t>
  </si>
  <si>
    <t>https://www.commcarehq.org/a/caris-test/reports/case_data/3c5a623af057e23a32ae4000_19814/</t>
  </si>
  <si>
    <t>https://www.commcarehq.org/a/caris-test/reports/case_data/3c5a623af057e23a32ae4000_42239/</t>
  </si>
  <si>
    <t>https://www.commcarehq.org/a/caris-test/reports/case_data/3c5a623af057e23a32ae4000_42244/</t>
  </si>
  <si>
    <t>https://www.commcarehq.org/a/caris-test/reports/case_data/3c5a623af057e23a32ae4000_42246/</t>
  </si>
  <si>
    <t>https://www.commcarehq.org/a/caris-test/reports/case_data/3c5a623af057e23a32ae4000_42254/</t>
  </si>
  <si>
    <t>https://www.commcarehq.org/a/caris-test/reports/case_data/3c5a623af057e23a32ae4000_42278/</t>
  </si>
  <si>
    <t>https://www.commcarehq.org/a/caris-test/reports/case_data/3c5a623af057e23a32ae4000_42285/</t>
  </si>
  <si>
    <t>https://www.commcarehq.org/a/caris-test/reports/case_data/3c5a623af057e23a32ae4000_31099/</t>
  </si>
  <si>
    <t>https://www.commcarehq.org/a/caris-test/reports/case_data/3c5a623af057e23a32ae4000_42295/</t>
  </si>
  <si>
    <t>https://www.commcarehq.org/a/caris-test/reports/case_data/3c5a623af057e23a32ae4000_42300/</t>
  </si>
  <si>
    <t>https://www.commcarehq.org/a/caris-test/reports/case_data/3c5a623af057e23a32ae4000_38049/</t>
  </si>
  <si>
    <t>https://www.commcarehq.org/a/caris-test/reports/case_data/3c5a623af057e23a32ae4000_42372/</t>
  </si>
  <si>
    <t>https://www.commcarehq.org/a/caris-test/reports/case_data/3c5a623af057e23a32ae4000_42373/</t>
  </si>
  <si>
    <t>https://www.commcarehq.org/a/caris-test/reports/case_data/3c5a623af057e23a32ae4000_42374/</t>
  </si>
  <si>
    <t>https://www.commcarehq.org/a/caris-test/reports/case_data/3c5a623af057e23a32ae4000_42375/</t>
  </si>
  <si>
    <t>https://www.commcarehq.org/a/caris-test/reports/case_data/3c5a623af057e23a32ae4000_42379/</t>
  </si>
  <si>
    <t>https://www.commcarehq.org/a/caris-test/reports/case_data/3c5a623af057e23a32ae4000_42396/</t>
  </si>
  <si>
    <t>https://www.commcarehq.org/a/caris-test/reports/case_data/3c5a623af057e23a32ae4000_42434/</t>
  </si>
  <si>
    <t>https://www.commcarehq.org/a/caris-test/reports/case_data/3c5a623af057e23a32ae4000_42435/</t>
  </si>
  <si>
    <t>https://www.commcarehq.org/a/caris-test/reports/case_data/3c5a623af057e23a32ae4000_42444/</t>
  </si>
  <si>
    <t>https://www.commcarehq.org/a/caris-test/reports/case_data/3c5a623af057e23a32ae4000_42482/</t>
  </si>
  <si>
    <t>https://www.commcarehq.org/a/caris-test/reports/case_data/3c5a623af057e23a32ae4000_42484/</t>
  </si>
  <si>
    <t>https://www.commcarehq.org/a/caris-test/reports/case_data/3c5a623af057e23a32ae4000_42488/</t>
  </si>
  <si>
    <t>https://www.commcarehq.org/a/caris-test/reports/case_data/3c5a623af057e23a32ae4000_42490/</t>
  </si>
  <si>
    <t>https://www.commcarehq.org/a/caris-test/reports/case_data/3c5a623af057e23a32ae4000_33450/</t>
  </si>
  <si>
    <t>https://www.commcarehq.org/a/caris-test/reports/case_data/3c5a623af057e23a32ae4000_42538/</t>
  </si>
  <si>
    <t>https://www.commcarehq.org/a/caris-test/reports/case_data/3c5a623af057e23a32ae4000_42544/</t>
  </si>
  <si>
    <t>https://www.commcarehq.org/a/caris-test/reports/case_data/3c5a623af057e23a32ae4000_42545/</t>
  </si>
  <si>
    <t>https://www.commcarehq.org/a/caris-test/reports/case_data/3c5a623af057e23a32ae4000_42557/</t>
  </si>
  <si>
    <t>https://www.commcarehq.org/a/caris-test/reports/case_data/3c5a623af057e23a32ae4000_42561/</t>
  </si>
  <si>
    <t>https://www.commcarehq.org/a/caris-test/reports/case_data/3c5a623af057e23a32ae4000_42562/</t>
  </si>
  <si>
    <t>https://www.commcarehq.org/a/caris-test/reports/case_data/3c5a623af057e23a32ae4000_42604/</t>
  </si>
  <si>
    <t>https://www.commcarehq.org/a/caris-test/reports/case_data/3c5a623af057e23a32ae4000_42635/</t>
  </si>
  <si>
    <t>https://www.commcarehq.org/a/caris-test/reports/case_data/3c5a623af057e23a32ae4000_42653/</t>
  </si>
  <si>
    <t>https://www.commcarehq.org/a/caris-test/reports/case_data/3c5a623af057e23a32ae4000_42781/</t>
  </si>
  <si>
    <t>https://www.commcarehq.org/a/caris-test/reports/case_data/3c5a623af057e23a32ae4000_42788/</t>
  </si>
  <si>
    <t>https://www.commcarehq.org/a/caris-test/reports/case_data/3c5a623af057e23a32ae4000_42862/</t>
  </si>
  <si>
    <t>https://www.commcarehq.org/a/caris-test/reports/case_data/3c5a623af057e23a32ae4000_42881/</t>
  </si>
  <si>
    <t>https://www.commcarehq.org/a/caris-test/reports/case_data/3c5a623af057e23a32ae4000_42886/</t>
  </si>
  <si>
    <t>https://www.commcarehq.org/a/caris-test/reports/case_data/3c5a623af057e23a32ae4000_42888/</t>
  </si>
  <si>
    <t>https://www.commcarehq.org/a/caris-test/reports/case_data/3c5a623af057e23a32ae4000_42894/</t>
  </si>
  <si>
    <t>https://www.commcarehq.org/a/caris-test/reports/case_data/3c5a623af057e23a32ae4000_42904/</t>
  </si>
  <si>
    <t>https://www.commcarehq.org/a/caris-test/reports/case_data/3c5a623af057e23a32ae4000_42908/</t>
  </si>
  <si>
    <t>https://www.commcarehq.org/a/caris-test/reports/case_data/3c5a623af057e23a32ae4000_42916/</t>
  </si>
  <si>
    <t>https://www.commcarehq.org/a/caris-test/reports/case_data/3c5a623af057e23a32ae4000_42976/</t>
  </si>
  <si>
    <t>https://www.commcarehq.org/a/caris-test/reports/case_data/3c5a623af057e23a32ae4000_42978/</t>
  </si>
  <si>
    <t>https://www.commcarehq.org/a/caris-test/reports/case_data/3c5a623af057e23a32ae4000_42990/</t>
  </si>
  <si>
    <t>https://www.commcarehq.org/a/caris-test/reports/case_data/3c5a623af057e23a32ae4000_42998/</t>
  </si>
  <si>
    <t>https://www.commcarehq.org/a/caris-test/reports/case_data/3c5a623af057e23a32ae4000_43012/</t>
  </si>
  <si>
    <t>https://www.commcarehq.org/a/caris-test/reports/case_data/3c5a623af057e23a32ae4000_43014/</t>
  </si>
  <si>
    <t>https://www.commcarehq.org/a/caris-test/reports/case_data/3c5a623af057e23a32ae4000_43022/</t>
  </si>
  <si>
    <t>https://www.commcarehq.org/a/caris-test/reports/case_data/3c5a623af057e23a32ae4000_43024/</t>
  </si>
  <si>
    <t>https://www.commcarehq.org/a/caris-test/reports/case_data/3c5a623af057e23a32ae4000_43044/</t>
  </si>
  <si>
    <t>https://www.commcarehq.org/a/caris-test/reports/case_data/3c5a623af057e23a32ae4000_43047/</t>
  </si>
  <si>
    <t>https://www.commcarehq.org/a/caris-test/reports/case_data/3c5a623af057e23a32ae4000_43065/</t>
  </si>
  <si>
    <t>https://www.commcarehq.org/a/caris-test/reports/case_data/3c5a623af057e23a32ae4000_43077/</t>
  </si>
  <si>
    <t>https://www.commcarehq.org/a/caris-test/reports/case_data/3c5a623af057e23a32ae4000_43085/</t>
  </si>
  <si>
    <t>https://www.commcarehq.org/a/caris-test/reports/case_data/3c5a623af057e23a32ae4000_43114/</t>
  </si>
  <si>
    <t>https://www.commcarehq.org/a/caris-test/reports/case_data/3c5a623af057e23a32ae4000_43118/</t>
  </si>
  <si>
    <t>https://www.commcarehq.org/a/caris-test/reports/case_data/3c5a623af057e23a32ae4000_43119/</t>
  </si>
  <si>
    <t>https://www.commcarehq.org/a/caris-test/reports/case_data/3c5a623af057e23a32ae4000_43160/</t>
  </si>
  <si>
    <t>https://www.commcarehq.org/a/caris-test/reports/case_data/3c5a623af057e23a32ae4000_43168/</t>
  </si>
  <si>
    <t>https://www.commcarehq.org/a/caris-test/reports/case_data/3c5a623af057e23a32ae4000_43186/</t>
  </si>
  <si>
    <t>https://www.commcarehq.org/a/caris-test/reports/case_data/3c5a623af057e23a32ae4000_43211/</t>
  </si>
  <si>
    <t>https://www.commcarehq.org/a/caris-test/reports/case_data/3c5a623af057e23a32ae4000_43242/</t>
  </si>
  <si>
    <t>https://www.commcarehq.org/a/caris-test/reports/case_data/3c5a623af057e23a32ae4000_43248/</t>
  </si>
  <si>
    <t>https://www.commcarehq.org/a/caris-test/reports/case_data/3c5a623af057e23a32ae4000_43249/</t>
  </si>
  <si>
    <t>https://www.commcarehq.org/a/caris-test/reports/case_data/3c5a623af057e23a32ae4000_43275/</t>
  </si>
  <si>
    <t>https://www.commcarehq.org/a/caris-test/reports/case_data/3c5a623af057e23a32ae4000_43310/</t>
  </si>
  <si>
    <t>https://www.commcarehq.org/a/caris-test/reports/case_data/3c5a623af057e23a32ae4000_43313/</t>
  </si>
  <si>
    <t>https://www.commcarehq.org/a/caris-test/reports/case_data/3c5a623af057e23a32ae4000_43336/</t>
  </si>
  <si>
    <t>https://www.commcarehq.org/a/caris-test/reports/case_data/3c5a623af057e23a32ae4000_25821/</t>
  </si>
  <si>
    <t>https://www.commcarehq.org/a/caris-test/reports/case_data/3c5a623af057e23a32ae4000_43394/</t>
  </si>
  <si>
    <t>https://www.commcarehq.org/a/caris-test/reports/case_data/3c5a623af057e23a32ae4000_43397/</t>
  </si>
  <si>
    <t>https://www.commcarehq.org/a/caris-test/reports/case_data/3c5a623af057e23a32ae4000_39547/</t>
  </si>
  <si>
    <t>https://www.commcarehq.org/a/caris-test/reports/case_data/3c5a623af057e23a32ae4000_43407/</t>
  </si>
  <si>
    <t>https://www.commcarehq.org/a/caris-test/reports/case_data/3c5a623af057e23a32ae4000_43449/</t>
  </si>
  <si>
    <t>https://www.commcarehq.org/a/caris-test/reports/case_data/3c5a623af057e23a32ae4000_43516/</t>
  </si>
  <si>
    <t>https://www.commcarehq.org/a/caris-test/reports/case_data/3c5a623af057e23a32ae4000_43519/</t>
  </si>
  <si>
    <t>https://www.commcarehq.org/a/caris-test/reports/case_data/3c5a623af057e23a32ae4000_34421/</t>
  </si>
  <si>
    <t>https://www.commcarehq.org/a/caris-test/reports/case_data/3c5a623af057e23a32ae4000_43576/</t>
  </si>
  <si>
    <t>https://www.commcarehq.org/a/caris-test/reports/case_data/3c5a623af057e23a32ae4000_43584/</t>
  </si>
  <si>
    <t>https://www.commcarehq.org/a/caris-test/reports/case_data/3c5a623af057e23a32ae4000_43585/</t>
  </si>
  <si>
    <t>https://www.commcarehq.org/a/caris-test/reports/case_data/3c5a623af057e23a32ae4000_43586/</t>
  </si>
  <si>
    <t>https://www.commcarehq.org/a/caris-test/reports/case_data/3c5a623af057e23a32ae4000_43591/</t>
  </si>
  <si>
    <t>https://www.commcarehq.org/a/caris-test/reports/case_data/3c5a623af057e23a32ae4000_43593/</t>
  </si>
  <si>
    <t>https://www.commcarehq.org/a/caris-test/reports/case_data/3c5a623af057e23a32ae4000_43594/</t>
  </si>
  <si>
    <t>https://www.commcarehq.org/a/caris-test/reports/case_data/3c5a623af057e23a32ae4000_43597/</t>
  </si>
  <si>
    <t>https://www.commcarehq.org/a/caris-test/reports/case_data/3c5a623af057e23a32ae4000_43607/</t>
  </si>
  <si>
    <t>https://www.commcarehq.org/a/caris-test/reports/case_data/3c5a623af057e23a32ae4000_43609/</t>
  </si>
  <si>
    <t>https://www.commcarehq.org/a/caris-test/reports/case_data/3c5a623af057e23a32ae4000_43610/</t>
  </si>
  <si>
    <t>https://www.commcarehq.org/a/caris-test/reports/case_data/3c5a623af057e23a32ae4000_25224/</t>
  </si>
  <si>
    <t>https://www.commcarehq.org/a/caris-test/reports/case_data/3c5a623af057e23a32ae4000_43625/</t>
  </si>
  <si>
    <t>https://www.commcarehq.org/a/caris-test/reports/case_data/3c5a623af057e23a32ae4000_43627/</t>
  </si>
  <si>
    <t>https://www.commcarehq.org/a/caris-test/reports/case_data/3c5a623af057e23a32ae4000_43629/</t>
  </si>
  <si>
    <t>https://www.commcarehq.org/a/caris-test/reports/case_data/3c5a623af057e23a32ae4000_43662/</t>
  </si>
  <si>
    <t>https://www.commcarehq.org/a/caris-test/reports/case_data/3c5a623af057e23a32ae4000_17150/</t>
  </si>
  <si>
    <t>https://www.commcarehq.org/a/caris-test/reports/case_data/3c5a623af057e23a32ae4000_43704/</t>
  </si>
  <si>
    <t>https://www.commcarehq.org/a/caris-test/reports/case_data/3c5a623af057e23a32ae4000_43726/</t>
  </si>
  <si>
    <t>https://www.commcarehq.org/a/caris-test/reports/case_data/3c5a623af057e23a32ae4000_43728/</t>
  </si>
  <si>
    <t>https://www.commcarehq.org/a/caris-test/reports/case_data/3c5a623af057e23a32ae4000_43745/</t>
  </si>
  <si>
    <t>https://www.commcarehq.org/a/caris-test/reports/case_data/3c5a623af057e23a32ae4000_43751/</t>
  </si>
  <si>
    <t>https://www.commcarehq.org/a/caris-test/reports/case_data/3c5a623af057e23a32ae4000_43752/</t>
  </si>
  <si>
    <t>https://www.commcarehq.org/a/caris-test/reports/case_data/3c5a623af057e23a32ae4000_43767/</t>
  </si>
  <si>
    <t>https://www.commcarehq.org/a/caris-test/reports/case_data/3c5a623af057e23a32ae4000_43775/</t>
  </si>
  <si>
    <t>https://www.commcarehq.org/a/caris-test/reports/case_data/3c5a623af057e23a32ae4000_43815/</t>
  </si>
  <si>
    <t>https://www.commcarehq.org/a/caris-test/reports/case_data/3c5a623af057e23a32ae4000_43855/</t>
  </si>
  <si>
    <t>https://www.commcarehq.org/a/caris-test/reports/case_data/3c5a623af057e23a32ae4000_24131/</t>
  </si>
  <si>
    <t>https://www.commcarehq.org/a/caris-test/reports/case_data/3c5a623af057e23a32ae4000_43867/</t>
  </si>
  <si>
    <t>https://www.commcarehq.org/a/caris-test/reports/case_data/3c5a623af057e23a32ae4000_43908/</t>
  </si>
  <si>
    <t>https://www.commcarehq.org/a/caris-test/reports/case_data/3c5a623af057e23a32ae4000_43912/</t>
  </si>
  <si>
    <t>https://www.commcarehq.org/a/caris-test/reports/case_data/3c5a623af057e23a32ae4000_43919/</t>
  </si>
  <si>
    <t>https://www.commcarehq.org/a/caris-test/reports/case_data/3c5a623af057e23a32ae4000_43920/</t>
  </si>
  <si>
    <t>https://www.commcarehq.org/a/caris-test/reports/case_data/3c5a623af057e23a32ae4000_43933/</t>
  </si>
  <si>
    <t>https://www.commcarehq.org/a/caris-test/reports/case_data/3c5a623af057e23a32ae4000_43966/</t>
  </si>
  <si>
    <t>https://www.commcarehq.org/a/caris-test/reports/case_data/3c5a623af057e23a32ae4000_44027/</t>
  </si>
  <si>
    <t>https://www.commcarehq.org/a/caris-test/reports/case_data/3c5a623af057e23a32ae4000_44030/</t>
  </si>
  <si>
    <t>https://www.commcarehq.org/a/caris-test/reports/case_data/3c5a623af057e23a32ae4000_44033/</t>
  </si>
  <si>
    <t>https://www.commcarehq.org/a/caris-test/reports/case_data/3c5a623af057e23a32ae4000_44037/</t>
  </si>
  <si>
    <t>https://www.commcarehq.org/a/caris-test/reports/case_data/3c5a623af057e23a32ae4000_44040/</t>
  </si>
  <si>
    <t>https://www.commcarehq.org/a/caris-test/reports/case_data/3c5a623af057e23a32ae4000_44047/</t>
  </si>
  <si>
    <t>https://www.commcarehq.org/a/caris-test/reports/case_data/3c5a623af057e23a32ae4000_44091/</t>
  </si>
  <si>
    <t>https://www.commcarehq.org/a/caris-test/reports/case_data/3c5a623af057e23a32ae4000_44103/</t>
  </si>
  <si>
    <t>https://www.commcarehq.org/a/caris-test/reports/case_data/3c5a623af057e23a32ae4000_44105/</t>
  </si>
  <si>
    <t>https://www.commcarehq.org/a/caris-test/reports/case_data/3c5a623af057e23a32ae4000_44106/</t>
  </si>
  <si>
    <t>https://www.commcarehq.org/a/caris-test/reports/case_data/3c5a623af057e23a32ae4000_44112/</t>
  </si>
  <si>
    <t>https://www.commcarehq.org/a/caris-test/reports/case_data/3c5a623af057e23a32ae4000_44150/</t>
  </si>
  <si>
    <t>https://www.commcarehq.org/a/caris-test/reports/case_data/3c5a623af057e23a32ae4000_44231/</t>
  </si>
  <si>
    <t>https://www.commcarehq.org/a/caris-test/reports/case_data/3c5a623af057e23a32ae4000_44237/</t>
  </si>
  <si>
    <t>https://www.commcarehq.org/a/caris-test/reports/case_data/3c5a623af057e23a32ae4000_44242/</t>
  </si>
  <si>
    <t>https://www.commcarehq.org/a/caris-test/reports/case_data/3c5a623af057e23a32ae4000_44244/</t>
  </si>
  <si>
    <t>https://www.commcarehq.org/a/caris-test/reports/case_data/3c5a623af057e23a32ae4000_44257/</t>
  </si>
  <si>
    <t>https://www.commcarehq.org/a/caris-test/reports/case_data/3c5a623af057e23a32ae4000_44259/</t>
  </si>
  <si>
    <t>https://www.commcarehq.org/a/caris-test/reports/case_data/3c5a623af057e23a32ae4000_44260/</t>
  </si>
  <si>
    <t>https://www.commcarehq.org/a/caris-test/reports/case_data/3c5a623af057e23a32ae4000_44269/</t>
  </si>
  <si>
    <t>https://www.commcarehq.org/a/caris-test/reports/case_data/3c5a623af057e23a32ae4000_44279/</t>
  </si>
  <si>
    <t>https://www.commcarehq.org/a/caris-test/reports/case_data/3c5a623af057e23a32ae4000_44280/</t>
  </si>
  <si>
    <t>https://www.commcarehq.org/a/caris-test/reports/case_data/3c5a623af057e23a32ae4000_44318/</t>
  </si>
  <si>
    <t>https://www.commcarehq.org/a/caris-test/reports/case_data/3c5a623af057e23a32ae4000_44328/</t>
  </si>
  <si>
    <t>https://www.commcarehq.org/a/caris-test/reports/case_data/3c5a623af057e23a32ae4000_44330/</t>
  </si>
  <si>
    <t>https://www.commcarehq.org/a/caris-test/reports/case_data/3c5a623af057e23a32ae4000_31456/</t>
  </si>
  <si>
    <t>https://www.commcarehq.org/a/caris-test/reports/case_data/3c5a623af057e23a32ae4000_44380/</t>
  </si>
  <si>
    <t>https://www.commcarehq.org/a/caris-test/reports/case_data/3c5a623af057e23a32ae4000_44381/</t>
  </si>
  <si>
    <t>https://www.commcarehq.org/a/caris-test/reports/case_data/3c5a623af057e23a32ae4000_37022/</t>
  </si>
  <si>
    <t>https://www.commcarehq.org/a/caris-test/reports/case_data/3c5a623af057e23a32ae4000_44406/</t>
  </si>
  <si>
    <t>https://www.commcarehq.org/a/caris-test/reports/case_data/3c5a623af057e23a32ae4000_44407/</t>
  </si>
  <si>
    <t>https://www.commcarehq.org/a/caris-test/reports/case_data/3c5a623af057e23a32ae4000_44518/</t>
  </si>
  <si>
    <t>https://www.commcarehq.org/a/caris-test/reports/case_data/3c5a623af057e23a32ae4000_44519/</t>
  </si>
  <si>
    <t>https://www.commcarehq.org/a/caris-test/reports/case_data/3c5a623af057e23a32ae4000_44520/</t>
  </si>
  <si>
    <t>https://www.commcarehq.org/a/caris-test/reports/case_data/3c5a623af057e23a32ae4000_44522/</t>
  </si>
  <si>
    <t>https://www.commcarehq.org/a/caris-test/reports/case_data/3c5a623af057e23a32ae4000_44530/</t>
  </si>
  <si>
    <t>https://www.commcarehq.org/a/caris-test/reports/case_data/3c5a623af057e23a32ae4000_44532/</t>
  </si>
  <si>
    <t>https://www.commcarehq.org/a/caris-test/reports/case_data/3c5a623af057e23a32ae4000_44534/</t>
  </si>
  <si>
    <t>https://www.commcarehq.org/a/caris-test/reports/case_data/3c5a623af057e23a32ae4000_44535/</t>
  </si>
  <si>
    <t>https://www.commcarehq.org/a/caris-test/reports/case_data/3c5a623af057e23a32ae4000_44536/</t>
  </si>
  <si>
    <t>https://www.commcarehq.org/a/caris-test/reports/case_data/3c5a623af057e23a32ae4000_44537/</t>
  </si>
  <si>
    <t>https://www.commcarehq.org/a/caris-test/reports/case_data/3c5a623af057e23a32ae4000_44539/</t>
  </si>
  <si>
    <t>https://www.commcarehq.org/a/caris-test/reports/case_data/3c5a623af057e23a32ae4000_44544/</t>
  </si>
  <si>
    <t>https://www.commcarehq.org/a/caris-test/reports/case_data/3c5a623af057e23a32ae4000_44546/</t>
  </si>
  <si>
    <t>https://www.commcarehq.org/a/caris-test/reports/case_data/3c5a623af057e23a32ae4000_35403/</t>
  </si>
  <si>
    <t>https://www.commcarehq.org/a/caris-test/reports/case_data/3c5a623af057e23a32ae4000_44553/</t>
  </si>
  <si>
    <t>https://www.commcarehq.org/a/caris-test/reports/case_data/3c5a623af057e23a32ae4000_44558/</t>
  </si>
  <si>
    <t>https://www.commcarehq.org/a/caris-test/reports/case_data/3c5a623af057e23a32ae4000_44562/</t>
  </si>
  <si>
    <t>https://www.commcarehq.org/a/caris-test/reports/case_data/3c5a623af057e23a32ae4000_44570/</t>
  </si>
  <si>
    <t>https://www.commcarehq.org/a/caris-test/reports/case_data/3c5a623af057e23a32ae4000_44591/</t>
  </si>
  <si>
    <t>https://www.commcarehq.org/a/caris-test/reports/case_data/3c5a623af057e23a32ae4000_44605/</t>
  </si>
  <si>
    <t>https://www.commcarehq.org/a/caris-test/reports/case_data/3c5a623af057e23a32ae4000_44610/</t>
  </si>
  <si>
    <t>https://www.commcarehq.org/a/caris-test/reports/case_data/3c5a623af057e23a32ae4000_44619/</t>
  </si>
  <si>
    <t>https://www.commcarehq.org/a/caris-test/reports/case_data/3c5a623af057e23a32ae4000_44629/</t>
  </si>
  <si>
    <t>https://www.commcarehq.org/a/caris-test/reports/case_data/3c5a623af057e23a32ae4000_44632/</t>
  </si>
  <si>
    <t>https://www.commcarehq.org/a/caris-test/reports/case_data/3c5a623af057e23a32ae4000_44665/</t>
  </si>
  <si>
    <t>https://www.commcarehq.org/a/caris-test/reports/case_data/3c5a623af057e23a32ae4000_44667/</t>
  </si>
  <si>
    <t>https://www.commcarehq.org/a/caris-test/reports/case_data/3c5a623af057e23a32ae4000_44677/</t>
  </si>
  <si>
    <t>https://www.commcarehq.org/a/caris-test/reports/case_data/3c5a623af057e23a32ae4000_44679/</t>
  </si>
  <si>
    <t>https://www.commcarehq.org/a/caris-test/reports/case_data/3c5a623af057e23a32ae4000_44681/</t>
  </si>
  <si>
    <t>https://www.commcarehq.org/a/caris-test/reports/case_data/3c5a623af057e23a32ae4000_44682/</t>
  </si>
  <si>
    <t>https://www.commcarehq.org/a/caris-test/reports/case_data/3c5a623af057e23a32ae4000_44684/</t>
  </si>
  <si>
    <t>https://www.commcarehq.org/a/caris-test/reports/case_data/3c5a623af057e23a32ae4000_44713/</t>
  </si>
  <si>
    <t>https://www.commcarehq.org/a/caris-test/reports/case_data/3c5a623af057e23a32ae4000_44714/</t>
  </si>
  <si>
    <t>https://www.commcarehq.org/a/caris-test/reports/case_data/3c5a623af057e23a32ae4000_44729/</t>
  </si>
  <si>
    <t>https://www.commcarehq.org/a/caris-test/reports/case_data/3c5a623af057e23a32ae4000_44734/</t>
  </si>
  <si>
    <t>https://www.commcarehq.org/a/caris-test/reports/case_data/3c5a623af057e23a32ae4000_44735/</t>
  </si>
  <si>
    <t>https://www.commcarehq.org/a/caris-test/reports/case_data/3c5a623af057e23a32ae4000_44736/</t>
  </si>
  <si>
    <t>https://www.commcarehq.org/a/caris-test/reports/case_data/3c5a623af057e23a32ae4000_44738/</t>
  </si>
  <si>
    <t>https://www.commcarehq.org/a/caris-test/reports/case_data/3c5a623af057e23a32ae4000_44739/</t>
  </si>
  <si>
    <t>https://www.commcarehq.org/a/caris-test/reports/case_data/3c5a623af057e23a32ae4000_44740/</t>
  </si>
  <si>
    <t>https://www.commcarehq.org/a/caris-test/reports/case_data/3c5a623af057e23a32ae4000_44742/</t>
  </si>
  <si>
    <t>https://www.commcarehq.org/a/caris-test/reports/case_data/3c5a623af057e23a32ae4000_44761/</t>
  </si>
  <si>
    <t>https://www.commcarehq.org/a/caris-test/reports/case_data/3c5a623af057e23a32ae4000_23161/</t>
  </si>
  <si>
    <t>https://www.commcarehq.org/a/caris-test/reports/case_data/3c5a623af057e23a32ae4000_44768/</t>
  </si>
  <si>
    <t>https://www.commcarehq.org/a/caris-test/reports/case_data/3c5a623af057e23a32ae4000_44779/</t>
  </si>
  <si>
    <t>https://www.commcarehq.org/a/caris-test/reports/case_data/3c5a623af057e23a32ae4000_44780/</t>
  </si>
  <si>
    <t>https://www.commcarehq.org/a/caris-test/reports/case_data/3c5a623af057e23a32ae4000_44781/</t>
  </si>
  <si>
    <t>https://www.commcarehq.org/a/caris-test/reports/case_data/3c5a623af057e23a32ae4000_44785/</t>
  </si>
  <si>
    <t>https://www.commcarehq.org/a/caris-test/reports/case_data/3c5a623af057e23a32ae4000_44792/</t>
  </si>
  <si>
    <t>https://www.commcarehq.org/a/caris-test/reports/case_data/3c5a623af057e23a32ae4000_44793/</t>
  </si>
  <si>
    <t>https://www.commcarehq.org/a/caris-test/reports/case_data/3c5a623af057e23a32ae4000_44796/</t>
  </si>
  <si>
    <t>https://www.commcarehq.org/a/caris-test/reports/case_data/3c5a623af057e23a32ae4000_44797/</t>
  </si>
  <si>
    <t>https://www.commcarehq.org/a/caris-test/reports/case_data/3c5a623af057e23a32ae4000_14147/</t>
  </si>
  <si>
    <t>https://www.commcarehq.org/a/caris-test/reports/case_data/3c5a623af057e23a32ae4000_44823/</t>
  </si>
  <si>
    <t>https://www.commcarehq.org/a/caris-test/reports/case_data/3c5a623af057e23a32ae4000_44824/</t>
  </si>
  <si>
    <t>https://www.commcarehq.org/a/caris-test/reports/case_data/3c5a623af057e23a32ae4000_44831/</t>
  </si>
  <si>
    <t>https://www.commcarehq.org/a/caris-test/reports/case_data/3c5a623af057e23a32ae4000_44849/</t>
  </si>
  <si>
    <t>https://www.commcarehq.org/a/caris-test/reports/case_data/3c5a623af057e23a32ae4000_44850/</t>
  </si>
  <si>
    <t>https://www.commcarehq.org/a/caris-test/reports/case_data/3c5a623af057e23a32ae4000_44863/</t>
  </si>
  <si>
    <t>https://www.commcarehq.org/a/caris-test/reports/case_data/3c5a623af057e23a32ae4000_44864/</t>
  </si>
  <si>
    <t>https://www.commcarehq.org/a/caris-test/reports/case_data/3c5a623af057e23a32ae4000_44882/</t>
  </si>
  <si>
    <t>https://www.commcarehq.org/a/caris-test/reports/case_data/3c5a623af057e23a32ae4000_44883/</t>
  </si>
  <si>
    <t>https://www.commcarehq.org/a/caris-test/reports/case_data/3c5a623af057e23a32ae4000_44884/</t>
  </si>
  <si>
    <t>https://www.commcarehq.org/a/caris-test/reports/case_data/3c5a623af057e23a32ae4000_44929/</t>
  </si>
  <si>
    <t>https://www.commcarehq.org/a/caris-test/reports/case_data/3c5a623af057e23a32ae4000_44930/</t>
  </si>
  <si>
    <t>https://www.commcarehq.org/a/caris-test/reports/case_data/3c5a623af057e23a32ae4000_44945/</t>
  </si>
  <si>
    <t>https://www.commcarehq.org/a/caris-test/reports/case_data/3c5a623af057e23a32ae4000_44952/</t>
  </si>
  <si>
    <t>https://www.commcarehq.org/a/caris-test/reports/case_data/3c5a623af057e23a32ae4000_44953/</t>
  </si>
  <si>
    <t>https://www.commcarehq.org/a/caris-test/reports/case_data/3c5a623af057e23a32ae4000_44961/</t>
  </si>
  <si>
    <t>https://www.commcarehq.org/a/caris-test/reports/case_data/3c5a623af057e23a32ae4000_44962/</t>
  </si>
  <si>
    <t>https://www.commcarehq.org/a/caris-test/reports/case_data/3c5a623af057e23a32ae4000_44971/</t>
  </si>
  <si>
    <t>https://www.commcarehq.org/a/caris-test/reports/case_data/3c5a623af057e23a32ae4000_44972/</t>
  </si>
  <si>
    <t>https://www.commcarehq.org/a/caris-test/reports/case_data/3c5a623af057e23a32ae4000_44974/</t>
  </si>
  <si>
    <t>https://www.commcarehq.org/a/caris-test/reports/case_data/3c5a623af057e23a32ae4000_44985/</t>
  </si>
  <si>
    <t>https://www.commcarehq.org/a/caris-test/reports/case_data/3c5a623af057e23a32ae4000_44988/</t>
  </si>
  <si>
    <t>https://www.commcarehq.org/a/caris-test/reports/case_data/3c5a623af057e23a32ae4000_44998/</t>
  </si>
  <si>
    <t>https://www.commcarehq.org/a/caris-test/reports/case_data/3c5a623af057e23a32ae4000_44999/</t>
  </si>
  <si>
    <t>https://www.commcarehq.org/a/caris-test/reports/case_data/3c5a623af057e23a32ae4000_45003/</t>
  </si>
  <si>
    <t>https://www.commcarehq.org/a/caris-test/reports/case_data/3c5a623af057e23a32ae4000_45021/</t>
  </si>
  <si>
    <t>https://www.commcarehq.org/a/caris-test/reports/case_data/3c5a623af057e23a32ae4000_39545/</t>
  </si>
  <si>
    <t>https://www.commcarehq.org/a/caris-test/reports/case_data/3c5a623af057e23a32ae4000_45069/</t>
  </si>
  <si>
    <t>https://www.commcarehq.org/a/caris-test/reports/case_data/3c5a623af057e23a32ae4000_45093/</t>
  </si>
  <si>
    <t>https://www.commcarehq.org/a/caris-test/reports/case_data/3c5a623af057e23a32ae4000_45116/</t>
  </si>
  <si>
    <t>https://www.commcarehq.org/a/caris-test/reports/case_data/3c5a623af057e23a32ae4000_45118/</t>
  </si>
  <si>
    <t>https://www.commcarehq.org/a/caris-test/reports/case_data/3c5a623af057e23a32ae4000_45119/</t>
  </si>
  <si>
    <t>https://www.commcarehq.org/a/caris-test/reports/case_data/3c5a623af057e23a32ae4000_45126/</t>
  </si>
  <si>
    <t>https://www.commcarehq.org/a/caris-test/reports/case_data/3c5a623af057e23a32ae4000_45178/</t>
  </si>
  <si>
    <t>https://www.commcarehq.org/a/caris-test/reports/case_data/3c5a623af057e23a32ae4000_45181/</t>
  </si>
  <si>
    <t>https://www.commcarehq.org/a/caris-test/reports/case_data/3c5a623af057e23a32ae4000_20304/</t>
  </si>
  <si>
    <t>https://www.commcarehq.org/a/caris-test/reports/case_data/3c5a623af057e23a32ae4000_45221/</t>
  </si>
  <si>
    <t>https://www.commcarehq.org/a/caris-test/reports/case_data/3c5a623af057e23a32ae4000_32580/</t>
  </si>
  <si>
    <t>https://www.commcarehq.org/a/caris-test/reports/case_data/3c5a623af057e23a32ae4000_45321/</t>
  </si>
  <si>
    <t>https://www.commcarehq.org/a/caris-test/reports/case_data/3c5a623af057e23a32ae4000_45357/</t>
  </si>
  <si>
    <t>https://www.commcarehq.org/a/caris-test/reports/case_data/3c5a623af057e23a32ae4000_30975/</t>
  </si>
  <si>
    <t>https://www.commcarehq.org/a/caris-test/reports/case_data/3c5a623af057e23a32ae4000_45367/</t>
  </si>
  <si>
    <t>https://www.commcarehq.org/a/caris-test/reports/case_data/3c5a623af057e23a32ae4000_45371/</t>
  </si>
  <si>
    <t>https://www.commcarehq.org/a/caris-test/reports/case_data/3c5a623af057e23a32ae4000_45383/</t>
  </si>
  <si>
    <t>https://www.commcarehq.org/a/caris-test/reports/case_data/3c5a623af057e23a32ae4000_33492/</t>
  </si>
  <si>
    <t>https://www.commcarehq.org/a/caris-test/reports/case_data/3c5a623af057e23a32ae4000_18109/</t>
  </si>
  <si>
    <t>https://www.commcarehq.org/a/caris-test/reports/case_data/3c5a623af057e23a32ae4000_18439/</t>
  </si>
  <si>
    <t>https://www.commcarehq.org/a/caris-test/reports/case_data/3c5a623af057e23a32ae4000_18515/</t>
  </si>
  <si>
    <t>https://www.commcarehq.org/a/caris-test/reports/case_data/3c5a623af057e23a32ae4000_45410/</t>
  </si>
  <si>
    <t>https://www.commcarehq.org/a/caris-test/reports/case_data/3c5a623af057e23a32ae4000_17921/</t>
  </si>
  <si>
    <t>https://www.commcarehq.org/a/caris-test/reports/case_data/3c5a623af057e23a32ae4000_18190/</t>
  </si>
  <si>
    <t>https://www.commcarehq.org/a/caris-test/reports/case_data/3c5a623af057e23a32ae4000_18196/</t>
  </si>
  <si>
    <t>https://www.commcarehq.org/a/caris-test/reports/case_data/3c5a623af057e23a32ae4000_26799/</t>
  </si>
  <si>
    <t>https://www.commcarehq.org/a/caris-test/reports/case_data/3c5a623af057e23a32ae4000_32004/</t>
  </si>
  <si>
    <t>https://www.commcarehq.org/a/caris-test/reports/case_data/3c5a623af057e23a32ae4000_18232/</t>
  </si>
  <si>
    <t>https://www.commcarehq.org/a/caris-test/reports/case_data/3c5a623af057e23a32ae4000_18254/</t>
  </si>
  <si>
    <t>https://www.commcarehq.org/a/caris-test/reports/case_data/3c5a623af057e23a32ae4000_30862/</t>
  </si>
  <si>
    <t>https://www.commcarehq.org/a/caris-test/reports/case_data/3c5a623af057e23a32ae4000_35401/</t>
  </si>
  <si>
    <t>https://www.commcarehq.org/a/caris-test/reports/case_data/3c5a623af057e23a32ae4000_20211/</t>
  </si>
  <si>
    <t>https://www.commcarehq.org/a/caris-test/reports/case_data/3c5a623af057e23a32ae4000_18469/</t>
  </si>
  <si>
    <t>https://www.commcarehq.org/a/caris-test/reports/case_data/3c5a623af057e23a32ae4000_31121/</t>
  </si>
  <si>
    <t>https://www.commcarehq.org/a/caris-test/reports/case_data/3c5a623af057e23a32ae4000_31101/</t>
  </si>
  <si>
    <t>https://www.commcarehq.org/a/caris-test/reports/case_data/3c5a623af057e23a32ae4000_31103/</t>
  </si>
  <si>
    <t>https://www.commcarehq.org/a/caris-test/reports/case_data/3c5a623af057e23a32ae4000_31106/</t>
  </si>
  <si>
    <t>https://www.commcarehq.org/a/caris-test/reports/case_data/3c5a623af057e23a32ae4000_31107/</t>
  </si>
  <si>
    <t>https://www.commcarehq.org/a/caris-test/reports/case_data/3c5a623af057e23a32ae4000_45469/</t>
  </si>
  <si>
    <t>https://www.commcarehq.org/a/caris-test/reports/case_data/3c5a623af057e23a32ae4000_45476/</t>
  </si>
  <si>
    <t>https://www.commcarehq.org/a/caris-test/reports/case_data/3c5a623af057e23a32ae4000_34127/</t>
  </si>
  <si>
    <t>https://www.commcarehq.org/a/caris-test/reports/case_data/3c5a623af057e23a32ae4000_32722/</t>
  </si>
  <si>
    <t>https://www.commcarehq.org/a/caris-test/reports/case_data/3c5a623af057e23a32ae4000_31251/</t>
  </si>
  <si>
    <t>https://www.commcarehq.org/a/caris-test/reports/case_data/3c5a623af057e23a32ae4000_31254/</t>
  </si>
  <si>
    <t>https://www.commcarehq.org/a/caris-test/reports/case_data/3c5a623af057e23a32ae4000_32364/</t>
  </si>
  <si>
    <t>https://www.commcarehq.org/a/caris-test/reports/case_data/3c5a623af057e23a32ae4000_45494/</t>
  </si>
  <si>
    <t>https://www.commcarehq.org/a/caris-test/reports/case_data/3c5a623af057e23a32ae4000_18715/</t>
  </si>
  <si>
    <t>https://www.commcarehq.org/a/caris-test/reports/case_data/3c5a623af057e23a32ae4000_27001/</t>
  </si>
  <si>
    <t>https://www.commcarehq.org/a/caris-test/reports/case_data/3c5a623af057e23a32ae4000_31248/</t>
  </si>
  <si>
    <t>https://www.commcarehq.org/a/caris-test/reports/case_data/3c5a623af057e23a32ae4000_27004/</t>
  </si>
  <si>
    <t>https://www.commcarehq.org/a/caris-test/reports/case_data/3c5a623af057e23a32ae4000_18501/</t>
  </si>
  <si>
    <t>https://www.commcarehq.org/a/caris-test/reports/case_data/3c5a623af057e23a32ae4000_32376/</t>
  </si>
  <si>
    <t>https://www.commcarehq.org/a/caris-test/reports/case_data/3c5a623af057e23a32ae4000_32377/</t>
  </si>
  <si>
    <t>https://www.commcarehq.org/a/caris-test/reports/case_data/3c5a623af057e23a32ae4000_18315/</t>
  </si>
  <si>
    <t>https://www.commcarehq.org/a/caris-test/reports/case_data/3c5a623af057e23a32ae4000_18349/</t>
  </si>
  <si>
    <t>https://www.commcarehq.org/a/caris-test/reports/case_data/3c5a623af057e23a32ae4000_18350/</t>
  </si>
  <si>
    <t>https://www.commcarehq.org/a/caris-test/reports/case_data/3c5a623af057e23a32ae4000_32592/</t>
  </si>
  <si>
    <t>https://www.commcarehq.org/a/caris-test/reports/case_data/3c5a623af057e23a32ae4000_32594/</t>
  </si>
  <si>
    <t>https://www.commcarehq.org/a/caris-test/reports/case_data/3c5a623af057e23a32ae4000_32596/</t>
  </si>
  <si>
    <t>https://www.commcarehq.org/a/caris-test/reports/case_data/3c5a623af057e23a32ae4000_32575/</t>
  </si>
  <si>
    <t>https://www.commcarehq.org/a/caris-test/reports/case_data/3c5a623af057e23a32ae4000_32598/</t>
  </si>
  <si>
    <t>https://www.commcarehq.org/a/caris-test/reports/case_data/3c5a623af057e23a32ae4000_32599/</t>
  </si>
  <si>
    <t>https://www.commcarehq.org/a/caris-test/reports/case_data/3c5a623af057e23a32ae4000_32579/</t>
  </si>
  <si>
    <t>https://www.commcarehq.org/a/caris-test/reports/case_data/3c5a623af057e23a32ae4000_32581/</t>
  </si>
  <si>
    <t>https://www.commcarehq.org/a/caris-test/reports/case_data/3c5a623af057e23a32ae4000_32582/</t>
  </si>
  <si>
    <t>https://www.commcarehq.org/a/caris-test/reports/case_data/3c5a623af057e23a32ae4000_32583/</t>
  </si>
  <si>
    <t>https://www.commcarehq.org/a/caris-test/reports/case_data/3c5a623af057e23a32ae4000_32585/</t>
  </si>
  <si>
    <t>https://www.commcarehq.org/a/caris-test/reports/case_data/3c5a623af057e23a32ae4000_32591/</t>
  </si>
  <si>
    <t>https://www.commcarehq.org/a/caris-test/reports/case_data/3c5a623af057e23a32ae4000_31566/</t>
  </si>
  <si>
    <t>https://www.commcarehq.org/a/caris-test/reports/case_data/3c5a623af057e23a32ae4000_32362/</t>
  </si>
  <si>
    <t>https://www.commcarehq.org/a/caris-test/reports/case_data/3c5a623af057e23a32ae4000_31653/</t>
  </si>
  <si>
    <t>https://www.commcarehq.org/a/caris-test/reports/case_data/3c5a623af057e23a32ae4000_32019/</t>
  </si>
  <si>
    <t>https://www.commcarehq.org/a/caris-test/reports/case_data/3c5a623af057e23a32ae4000_20082/</t>
  </si>
  <si>
    <t>https://www.commcarehq.org/a/caris-test/reports/case_data/3c5a623af057e23a32ae4000_20144/</t>
  </si>
  <si>
    <t>https://www.commcarehq.org/a/caris-test/reports/case_data/3c5a623af057e23a32ae4000_20201/</t>
  </si>
  <si>
    <t>https://www.commcarehq.org/a/caris-test/reports/case_data/3c5a623af057e23a32ae4000_20104/</t>
  </si>
  <si>
    <t>https://www.commcarehq.org/a/caris-test/reports/case_data/3c5a623af057e23a32ae4000_21936/</t>
  </si>
  <si>
    <t>https://www.commcarehq.org/a/caris-test/reports/case_data/3c5a623af057e23a32ae4000_22317/</t>
  </si>
  <si>
    <t>https://www.commcarehq.org/a/caris-test/reports/case_data/3c5a623af057e23a32ae4000_23996/</t>
  </si>
  <si>
    <t>https://www.commcarehq.org/a/caris-test/reports/case_data/3c5a623af057e23a32ae4000_25229/</t>
  </si>
  <si>
    <t>https://www.commcarehq.org/a/caris-test/reports/case_data/3c5a623af057e23a32ae4000_45526/</t>
  </si>
  <si>
    <t>https://www.commcarehq.org/a/caris-test/reports/case_data/3c5a623af057e23a32ae4000_32871/</t>
  </si>
  <si>
    <t>https://www.commcarehq.org/a/caris-test/reports/case_data/3c5a623af057e23a32ae4000_32831/</t>
  </si>
  <si>
    <t>https://www.commcarehq.org/a/caris-test/reports/case_data/3c5a623af057e23a32ae4000_25911/</t>
  </si>
  <si>
    <t>https://www.commcarehq.org/a/caris-test/reports/case_data/3c5a623af057e23a32ae4000_45595/</t>
  </si>
  <si>
    <t>https://www.commcarehq.org/a/caris-test/reports/case_data/3c5a623af057e23a32ae4000_45600/</t>
  </si>
  <si>
    <t>https://www.commcarehq.org/a/caris-test/reports/case_data/3c5a623af057e23a32ae4000_45602/</t>
  </si>
  <si>
    <t>https://www.commcarehq.org/a/caris-test/reports/case_data/3c5a623af057e23a32ae4000_45604/</t>
  </si>
  <si>
    <t>https://www.commcarehq.org/a/caris-test/reports/case_data/3c5a623af057e23a32ae4000_45605/</t>
  </si>
  <si>
    <t>https://www.commcarehq.org/a/caris-test/reports/case_data/3c5a623af057e23a32ae4000_22553/</t>
  </si>
  <si>
    <t>https://www.commcarehq.org/a/caris-test/reports/case_data/3c5a623af057e23a32ae4000_45618/</t>
  </si>
  <si>
    <t>https://www.commcarehq.org/a/caris-test/reports/case_data/3c5a623af057e23a32ae4000_45621/</t>
  </si>
  <si>
    <t>https://www.commcarehq.org/a/caris-test/reports/case_data/3c5a623af057e23a32ae4000_45622/</t>
  </si>
  <si>
    <t>https://www.commcarehq.org/a/caris-test/reports/case_data/3c5a623af057e23a32ae4000_20197/</t>
  </si>
  <si>
    <t>https://www.commcarehq.org/a/caris-test/reports/case_data/3c5a623af057e23a32ae4000_45647/</t>
  </si>
  <si>
    <t>https://www.commcarehq.org/a/caris-test/reports/case_data/3c5a623af057e23a32ae4000_45649/</t>
  </si>
  <si>
    <t>https://www.commcarehq.org/a/caris-test/reports/case_data/3c5a623af057e23a32ae4000_45650/</t>
  </si>
  <si>
    <t>https://www.commcarehq.org/a/caris-test/reports/case_data/3c5a623af057e23a32ae4000_45662/</t>
  </si>
  <si>
    <t>https://www.commcarehq.org/a/caris-test/reports/case_data/3c5a623af057e23a32ae4000_45677/</t>
  </si>
  <si>
    <t>https://www.commcarehq.org/a/caris-test/reports/case_data/3c5a623af057e23a32ae4000_45678/</t>
  </si>
  <si>
    <t>https://www.commcarehq.org/a/caris-test/reports/case_data/3c5a623af057e23a32ae4000_45680/</t>
  </si>
  <si>
    <t>https://www.commcarehq.org/a/caris-test/reports/case_data/3c5a623af057e23a32ae4000_45681/</t>
  </si>
  <si>
    <t>https://www.commcarehq.org/a/caris-test/reports/case_data/3c5a623af057e23a32ae4000_45682/</t>
  </si>
  <si>
    <t>https://www.commcarehq.org/a/caris-test/reports/case_data/3c5a623af057e23a32ae4000_45695/</t>
  </si>
  <si>
    <t>https://www.commcarehq.org/a/caris-test/reports/case_data/3c5a623af057e23a32ae4000_45696/</t>
  </si>
  <si>
    <t>https://www.commcarehq.org/a/caris-test/reports/case_data/3c5a623af057e23a32ae4000_45697/</t>
  </si>
  <si>
    <t>https://www.commcarehq.org/a/caris-test/reports/case_data/3c5a623af057e23a32ae4000_45698/</t>
  </si>
  <si>
    <t>https://www.commcarehq.org/a/caris-test/reports/case_data/3c5a623af057e23a32ae4000_45702/</t>
  </si>
  <si>
    <t>https://www.commcarehq.org/a/caris-test/reports/case_data/3c5a623af057e23a32ae4000_45710/</t>
  </si>
  <si>
    <t>https://www.commcarehq.org/a/caris-test/reports/case_data/3c5a623af057e23a32ae4000_45714/</t>
  </si>
  <si>
    <t>https://www.commcarehq.org/a/caris-test/reports/case_data/3c5a623af057e23a32ae4000_45720/</t>
  </si>
  <si>
    <t>https://www.commcarehq.org/a/caris-test/reports/case_data/3c5a623af057e23a32ae4000_45728/</t>
  </si>
  <si>
    <t>https://www.commcarehq.org/a/caris-test/reports/case_data/3c5a623af057e23a32ae4000_45730/</t>
  </si>
  <si>
    <t>https://www.commcarehq.org/a/caris-test/reports/case_data/3c5a623af057e23a32ae4000_31910/</t>
  </si>
  <si>
    <t>https://www.commcarehq.org/a/caris-test/reports/case_data/3c5a623af057e23a32ae4000_45736/</t>
  </si>
  <si>
    <t>https://www.commcarehq.org/a/caris-test/reports/case_data/3c5a623af057e23a32ae4000_45737/</t>
  </si>
  <si>
    <t>https://www.commcarehq.org/a/caris-test/reports/case_data/3c5a623af057e23a32ae4000_45739/</t>
  </si>
  <si>
    <t>https://www.commcarehq.org/a/caris-test/reports/case_data/3c5a623af057e23a32ae4000_45741/</t>
  </si>
  <si>
    <t>https://www.commcarehq.org/a/caris-test/reports/case_data/3c5a623af057e23a32ae4000_31527/</t>
  </si>
  <si>
    <t>https://www.commcarehq.org/a/caris-test/reports/case_data/3c5a623af057e23a32ae4000_31532/</t>
  </si>
  <si>
    <t>https://www.commcarehq.org/a/caris-test/reports/case_data/3c5a623af057e23a32ae4000_31534/</t>
  </si>
  <si>
    <t>https://www.commcarehq.org/a/caris-test/reports/case_data/3c5a623af057e23a32ae4000_31536/</t>
  </si>
  <si>
    <t>https://www.commcarehq.org/a/caris-test/reports/case_data/3c5a623af057e23a32ae4000_31537/</t>
  </si>
  <si>
    <t>https://www.commcarehq.org/a/caris-test/reports/case_data/3c5a623af057e23a32ae4000_31539/</t>
  </si>
  <si>
    <t>https://www.commcarehq.org/a/caris-test/reports/case_data/3c5a623af057e23a32ae4000_31552/</t>
  </si>
  <si>
    <t>https://www.commcarehq.org/a/caris-test/reports/case_data/3c5a623af057e23a32ae4000_31548/</t>
  </si>
  <si>
    <t>https://www.commcarehq.org/a/caris-test/reports/case_data/3c5a623af057e23a32ae4000_31555/</t>
  </si>
  <si>
    <t>https://www.commcarehq.org/a/caris-test/reports/case_data/3c5a623af057e23a32ae4000_45832/</t>
  </si>
  <si>
    <t>https://www.commcarehq.org/a/caris-test/reports/case_data/3c5a623af057e23a32ae4000_45834/</t>
  </si>
  <si>
    <t>https://www.commcarehq.org/a/caris-test/reports/case_data/3c5a623af057e23a32ae4000_45839/</t>
  </si>
  <si>
    <t>https://www.commcarehq.org/a/caris-test/reports/case_data/3c5a623af057e23a32ae4000_45845/</t>
  </si>
  <si>
    <t>https://www.commcarehq.org/a/caris-test/reports/case_data/3c5a623af057e23a32ae4000_45847/</t>
  </si>
  <si>
    <t>https://www.commcarehq.org/a/caris-test/reports/case_data/3c5a623af057e23a32ae4000_45893/</t>
  </si>
  <si>
    <t>https://www.commcarehq.org/a/caris-test/reports/case_data/3c5a623af057e23a32ae4000_45898/</t>
  </si>
  <si>
    <t>https://www.commcarehq.org/a/caris-test/reports/case_data/3c5a623af057e23a32ae4000_45899/</t>
  </si>
  <si>
    <t>https://www.commcarehq.org/a/caris-test/reports/case_data/3c5a623af057e23a32ae4000_45910/</t>
  </si>
  <si>
    <t>https://www.commcarehq.org/a/caris-test/reports/case_data/3c5a623af057e23a32ae4000_45925/</t>
  </si>
  <si>
    <t>https://www.commcarehq.org/a/caris-test/reports/case_data/3c5a623af057e23a32ae4000_45926/</t>
  </si>
  <si>
    <t>https://www.commcarehq.org/a/caris-test/reports/case_data/3c5a623af057e23a32ae4000_45927/</t>
  </si>
  <si>
    <t>https://www.commcarehq.org/a/caris-test/reports/case_data/3c5a623af057e23a32ae4000_38235/</t>
  </si>
  <si>
    <t>https://www.commcarehq.org/a/caris-test/reports/case_data/3c5a623af057e23a32ae4000_45961/</t>
  </si>
  <si>
    <t>https://www.commcarehq.org/a/caris-test/reports/case_data/3c5a623af057e23a32ae4000_46025/</t>
  </si>
  <si>
    <t>https://www.commcarehq.org/a/caris-test/reports/case_data/3c5a623af057e23a32ae4000_46051/</t>
  </si>
  <si>
    <t>https://www.commcarehq.org/a/caris-test/reports/case_data/3c5a623af057e23a32ae4000_46054/</t>
  </si>
  <si>
    <t>https://www.commcarehq.org/a/caris-test/reports/case_data/3c5a623af057e23a32ae4000_46074/</t>
  </si>
  <si>
    <t>https://www.commcarehq.org/a/caris-test/reports/case_data/3c5a623af057e23a32ae4000_46076/</t>
  </si>
  <si>
    <t>https://www.commcarehq.org/a/caris-test/reports/case_data/3c5a623af057e23a32ae4000_46077/</t>
  </si>
  <si>
    <t>https://www.commcarehq.org/a/caris-test/reports/case_data/3c5a623af057e23a32ae4000_46123/</t>
  </si>
  <si>
    <t>https://www.commcarehq.org/a/caris-test/reports/case_data/3c5a623af057e23a32ae4000_46140/</t>
  </si>
  <si>
    <t>https://www.commcarehq.org/a/caris-test/reports/case_data/3c5a623af057e23a32ae4000_46141/</t>
  </si>
  <si>
    <t>https://www.commcarehq.org/a/caris-test/reports/case_data/3c5a623af057e23a32ae4000_46171/</t>
  </si>
  <si>
    <t>https://www.commcarehq.org/a/caris-test/reports/case_data/3c5a623af057e23a32ae4000_46181/</t>
  </si>
  <si>
    <t>https://www.commcarehq.org/a/caris-test/reports/case_data/3c5a623af057e23a32ae4000_46184/</t>
  </si>
  <si>
    <t>https://www.commcarehq.org/a/caris-test/reports/case_data/3c5a623af057e23a32ae4000_46186/</t>
  </si>
  <si>
    <t>https://www.commcarehq.org/a/caris-test/reports/case_data/3c5a623af057e23a32ae4000_46187/</t>
  </si>
  <si>
    <t>https://www.commcarehq.org/a/caris-test/reports/case_data/3c5a623af057e23a32ae4000_46191/</t>
  </si>
  <si>
    <t>https://www.commcarehq.org/a/caris-test/reports/case_data/3c5a623af057e23a32ae4000_46192/</t>
  </si>
  <si>
    <t>https://www.commcarehq.org/a/caris-test/reports/case_data/3c5a623af057e23a32ae4000_46197/</t>
  </si>
  <si>
    <t>https://www.commcarehq.org/a/caris-test/reports/case_data/3c5a623af057e23a32ae4000_46204/</t>
  </si>
  <si>
    <t>https://www.commcarehq.org/a/caris-test/reports/case_data/3c5a623af057e23a32ae4000_46217/</t>
  </si>
  <si>
    <t>https://www.commcarehq.org/a/caris-test/reports/case_data/3c5a623af057e23a32ae4000_46253/</t>
  </si>
  <si>
    <t>https://www.commcarehq.org/a/caris-test/reports/case_data/3c5a623af057e23a32ae4000_46254/</t>
  </si>
  <si>
    <t>https://www.commcarehq.org/a/caris-test/reports/case_data/3c5a623af057e23a32ae4000_46270/</t>
  </si>
  <si>
    <t>https://www.commcarehq.org/a/caris-test/reports/case_data/3c5a623af057e23a32ae4000_46271/</t>
  </si>
  <si>
    <t>https://www.commcarehq.org/a/caris-test/reports/case_data/3c5a623af057e23a32ae4000_46321/</t>
  </si>
  <si>
    <t>https://www.commcarehq.org/a/caris-test/reports/case_data/3c5a623af057e23a32ae4000_46322/</t>
  </si>
  <si>
    <t>https://www.commcarehq.org/a/caris-test/reports/case_data/3c5a623af057e23a32ae4000_46328/</t>
  </si>
  <si>
    <t>https://www.commcarehq.org/a/caris-test/reports/case_data/3c5a623af057e23a32ae4000_46350/</t>
  </si>
  <si>
    <t>https://www.commcarehq.org/a/caris-test/reports/case_data/3c5a623af057e23a32ae4000_46358/</t>
  </si>
  <si>
    <t>https://www.commcarehq.org/a/caris-test/reports/case_data/3c5a623af057e23a32ae4000_46370/</t>
  </si>
  <si>
    <t>https://www.commcarehq.org/a/caris-test/reports/case_data/3c5a623af057e23a32ae4000_46373/</t>
  </si>
  <si>
    <t>https://www.commcarehq.org/a/caris-test/reports/case_data/3c5a623af057e23a32ae4000_46385/</t>
  </si>
  <si>
    <t>https://www.commcarehq.org/a/caris-test/reports/case_data/3c5a623af057e23a32ae4000_46389/</t>
  </si>
  <si>
    <t>https://www.commcarehq.org/a/caris-test/reports/case_data/3c5a623af057e23a32ae4000_46432/</t>
  </si>
  <si>
    <t>https://www.commcarehq.org/a/caris-test/reports/case_data/3c5a623af057e23a32ae4000_46445/</t>
  </si>
  <si>
    <t>https://www.commcarehq.org/a/caris-test/reports/case_data/3c5a623af057e23a32ae4000_46456/</t>
  </si>
  <si>
    <t>https://www.commcarehq.org/a/caris-test/reports/case_data/3c5a623af057e23a32ae4000_46461/</t>
  </si>
  <si>
    <t>https://www.commcarehq.org/a/caris-test/reports/case_data/3c5a623af057e23a32ae4000_46462/</t>
  </si>
  <si>
    <t>https://www.commcarehq.org/a/caris-test/reports/case_data/3c5a623af057e23a32ae4000_46463/</t>
  </si>
  <si>
    <t>https://www.commcarehq.org/a/caris-test/reports/case_data/3c5a623af057e23a32ae4000_46464/</t>
  </si>
  <si>
    <t>https://www.commcarehq.org/a/caris-test/reports/case_data/3c5a623af057e23a32ae4000_46467/</t>
  </si>
  <si>
    <t>https://www.commcarehq.org/a/caris-test/reports/case_data/3c5a623af057e23a32ae4000_46468/</t>
  </si>
  <si>
    <t>https://www.commcarehq.org/a/caris-test/reports/case_data/3c5a623af057e23a32ae4000_46469/</t>
  </si>
  <si>
    <t>https://www.commcarehq.org/a/caris-test/reports/case_data/3c5a623af057e23a32ae4000_46470/</t>
  </si>
  <si>
    <t>https://www.commcarehq.org/a/caris-test/reports/case_data/3c5a623af057e23a32ae4000_46502/</t>
  </si>
  <si>
    <t>https://www.commcarehq.org/a/caris-test/reports/case_data/3c5a623af057e23a32ae4000_46517/</t>
  </si>
  <si>
    <t>https://www.commcarehq.org/a/caris-test/reports/case_data/3c5a623af057e23a32ae4000_46523/</t>
  </si>
  <si>
    <t>https://www.commcarehq.org/a/caris-test/reports/case_data/3c5a623af057e23a32ae4000_46531/</t>
  </si>
  <si>
    <t>https://www.commcarehq.org/a/caris-test/reports/case_data/3c5a623af057e23a32ae4000_46538/</t>
  </si>
  <si>
    <t>https://www.commcarehq.org/a/caris-test/reports/case_data/3c5a623af057e23a32ae4000_46548/</t>
  </si>
  <si>
    <t>https://www.commcarehq.org/a/caris-test/reports/case_data/3c5a623af057e23a32ae4000_46565/</t>
  </si>
  <si>
    <t>https://www.commcarehq.org/a/caris-test/reports/case_data/3c5a623af057e23a32ae4000_46566/</t>
  </si>
  <si>
    <t>https://www.commcarehq.org/a/caris-test/reports/case_data/3c5a623af057e23a32ae4000_46567/</t>
  </si>
  <si>
    <t>https://www.commcarehq.org/a/caris-test/reports/case_data/3c5a623af057e23a32ae4000_46568/</t>
  </si>
  <si>
    <t>https://www.commcarehq.org/a/caris-test/reports/case_data/3c5a623af057e23a32ae4000_46570/</t>
  </si>
  <si>
    <t>https://www.commcarehq.org/a/caris-test/reports/case_data/3c5a623af057e23a32ae4000_46571/</t>
  </si>
  <si>
    <t>https://www.commcarehq.org/a/caris-test/reports/case_data/3c5a623af057e23a32ae4000_46573/</t>
  </si>
  <si>
    <t>https://www.commcarehq.org/a/caris-test/reports/case_data/3c5a623af057e23a32ae4000_46575/</t>
  </si>
  <si>
    <t>https://www.commcarehq.org/a/caris-test/reports/case_data/3c5a623af057e23a32ae4000_46576/</t>
  </si>
  <si>
    <t>https://www.commcarehq.org/a/caris-test/reports/case_data/3c5a623af057e23a32ae4000_46582/</t>
  </si>
  <si>
    <t>https://www.commcarehq.org/a/caris-test/reports/case_data/3c5a623af057e23a32ae4000_46589/</t>
  </si>
  <si>
    <t>https://www.commcarehq.org/a/caris-test/reports/case_data/3c5a623af057e23a32ae4000_46618/</t>
  </si>
  <si>
    <t>https://www.commcarehq.org/a/caris-test/reports/case_data/3c5a623af057e23a32ae4000_46634/</t>
  </si>
  <si>
    <t>https://www.commcarehq.org/a/caris-test/reports/case_data/3c5a623af057e23a32ae4000_46639/</t>
  </si>
  <si>
    <t>https://www.commcarehq.org/a/caris-test/reports/case_data/3c5a623af057e23a32ae4000_43212/</t>
  </si>
  <si>
    <t>https://www.commcarehq.org/a/caris-test/reports/case_data/3c5a623af057e23a32ae4000_46651/</t>
  </si>
  <si>
    <t>https://www.commcarehq.org/a/caris-test/reports/case_data/3c5a623af057e23a32ae4000_46652/</t>
  </si>
  <si>
    <t>https://www.commcarehq.org/a/caris-test/reports/case_data/3c5a623af057e23a32ae4000_22507/</t>
  </si>
  <si>
    <t>https://www.commcarehq.org/a/caris-test/reports/case_data/3c5a623af057e23a32ae4000_46669/</t>
  </si>
  <si>
    <t>https://www.commcarehq.org/a/caris-test/reports/case_data/3c5a623af057e23a32ae4000_46679/</t>
  </si>
  <si>
    <t>https://www.commcarehq.org/a/caris-test/reports/case_data/3c5a623af057e23a32ae4000_46689/</t>
  </si>
  <si>
    <t>https://www.commcarehq.org/a/caris-test/reports/case_data/3c5a623af057e23a32ae4000_46698/</t>
  </si>
  <si>
    <t>https://www.commcarehq.org/a/caris-test/reports/case_data/3c5a623af057e23a32ae4000_46700/</t>
  </si>
  <si>
    <t>https://www.commcarehq.org/a/caris-test/reports/case_data/3c5a623af057e23a32ae4000_46701/</t>
  </si>
  <si>
    <t>https://www.commcarehq.org/a/caris-test/reports/case_data/3c5a623af057e23a32ae4000_46702/</t>
  </si>
  <si>
    <t>https://www.commcarehq.org/a/caris-test/reports/case_data/3c5a623af057e23a32ae4000_46703/</t>
  </si>
  <si>
    <t>https://www.commcarehq.org/a/caris-test/reports/case_data/3c5a623af057e23a32ae4000_46705/</t>
  </si>
  <si>
    <t>https://www.commcarehq.org/a/caris-test/reports/case_data/3c5a623af057e23a32ae4000_46707/</t>
  </si>
  <si>
    <t>https://www.commcarehq.org/a/caris-test/reports/case_data/3c5a623af057e23a32ae4000_46708/</t>
  </si>
  <si>
    <t>https://www.commcarehq.org/a/caris-test/reports/case_data/3c5a623af057e23a32ae4000_46709/</t>
  </si>
  <si>
    <t>https://www.commcarehq.org/a/caris-test/reports/case_data/3c5a623af057e23a32ae4000_46710/</t>
  </si>
  <si>
    <t>https://www.commcarehq.org/a/caris-test/reports/case_data/3c5a623af057e23a32ae4000_46711/</t>
  </si>
  <si>
    <t>https://www.commcarehq.org/a/caris-test/reports/case_data/3c5a623af057e23a32ae4000_46712/</t>
  </si>
  <si>
    <t>https://www.commcarehq.org/a/caris-test/reports/case_data/3c5a623af057e23a32ae4000_46713/</t>
  </si>
  <si>
    <t>https://www.commcarehq.org/a/caris-test/reports/case_data/3c5a623af057e23a32ae4000_46714/</t>
  </si>
  <si>
    <t>https://www.commcarehq.org/a/caris-test/reports/case_data/3c5a623af057e23a32ae4000_46715/</t>
  </si>
  <si>
    <t>https://www.commcarehq.org/a/caris-test/reports/case_data/3c5a623af057e23a32ae4000_46716/</t>
  </si>
  <si>
    <t>https://www.commcarehq.org/a/caris-test/reports/case_data/3c5a623af057e23a32ae4000_46717/</t>
  </si>
  <si>
    <t>https://www.commcarehq.org/a/caris-test/reports/case_data/3c5a623af057e23a32ae4000_46720/</t>
  </si>
  <si>
    <t>https://www.commcarehq.org/a/caris-test/reports/case_data/3c5a623af057e23a32ae4000_46730/</t>
  </si>
  <si>
    <t>https://www.commcarehq.org/a/caris-test/reports/case_data/3c5a623af057e23a32ae4000_46739/</t>
  </si>
  <si>
    <t>https://www.commcarehq.org/a/caris-test/reports/case_data/3c5a623af057e23a32ae4000_46740/</t>
  </si>
  <si>
    <t>https://www.commcarehq.org/a/caris-test/reports/case_data/3c5a623af057e23a32ae4000_46780/</t>
  </si>
  <si>
    <t>https://www.commcarehq.org/a/caris-test/reports/case_data/3c5a623af057e23a32ae4000_46784/</t>
  </si>
  <si>
    <t>https://www.commcarehq.org/a/caris-test/reports/case_data/3c5a623af057e23a32ae4000_46785/</t>
  </si>
  <si>
    <t>https://www.commcarehq.org/a/caris-test/reports/case_data/3c5a623af057e23a32ae4000_46789/</t>
  </si>
  <si>
    <t>https://www.commcarehq.org/a/caris-test/reports/case_data/3c5a623af057e23a32ae4000_46795/</t>
  </si>
  <si>
    <t>https://www.commcarehq.org/a/caris-test/reports/case_data/3c5a623af057e23a32ae4000_46829/</t>
  </si>
  <si>
    <t>https://www.commcarehq.org/a/caris-test/reports/case_data/3c5a623af057e23a32ae4000_46830/</t>
  </si>
  <si>
    <t>https://www.commcarehq.org/a/caris-test/reports/case_data/3c5a623af057e23a32ae4000_46832/</t>
  </si>
  <si>
    <t>https://www.commcarehq.org/a/caris-test/reports/case_data/3c5a623af057e23a32ae4000_46840/</t>
  </si>
  <si>
    <t>https://www.commcarehq.org/a/caris-test/reports/case_data/3c5a623af057e23a32ae4000_46845/</t>
  </si>
  <si>
    <t>https://www.commcarehq.org/a/caris-test/reports/case_data/3c5a623af057e23a32ae4000_46846/</t>
  </si>
  <si>
    <t>https://www.commcarehq.org/a/caris-test/reports/case_data/3c5a623af057e23a32ae4000_46849/</t>
  </si>
  <si>
    <t>https://www.commcarehq.org/a/caris-test/reports/case_data/3c5a623af057e23a32ae4000_34860/</t>
  </si>
  <si>
    <t>https://www.commcarehq.org/a/caris-test/reports/case_data/3c5a623af057e23a32ae4000_46871/</t>
  </si>
  <si>
    <t>https://www.commcarehq.org/a/caris-test/reports/case_data/3c5a623af057e23a32ae4000_46889/</t>
  </si>
  <si>
    <t>https://www.commcarehq.org/a/caris-test/reports/case_data/3c5a623af057e23a32ae4000_46930/</t>
  </si>
  <si>
    <t>https://www.commcarehq.org/a/caris-test/reports/case_data/3c5a623af057e23a32ae4000_46934/</t>
  </si>
  <si>
    <t>https://www.commcarehq.org/a/caris-test/reports/case_data/3c5a623af057e23a32ae4000_46940/</t>
  </si>
  <si>
    <t>https://www.commcarehq.org/a/caris-test/reports/case_data/3c5a623af057e23a32ae4000_46943/</t>
  </si>
  <si>
    <t>https://www.commcarehq.org/a/caris-test/reports/case_data/3c5a623af057e23a32ae4000_46985/</t>
  </si>
  <si>
    <t>https://www.commcarehq.org/a/caris-test/reports/case_data/3c5a623af057e23a32ae4000_46994/</t>
  </si>
  <si>
    <t>https://www.commcarehq.org/a/caris-test/reports/case_data/3c5a623af057e23a32ae4000_46995/</t>
  </si>
  <si>
    <t>https://www.commcarehq.org/a/caris-test/reports/case_data/3c5a623af057e23a32ae4000_46996/</t>
  </si>
  <si>
    <t>https://www.commcarehq.org/a/caris-test/reports/case_data/3c5a623af057e23a32ae4000_46999/</t>
  </si>
  <si>
    <t>https://www.commcarehq.org/a/caris-test/reports/case_data/3c5a623af057e23a32ae4000_47000/</t>
  </si>
  <si>
    <t>https://www.commcarehq.org/a/caris-test/reports/case_data/3c5a623af057e23a32ae4000_47006/</t>
  </si>
  <si>
    <t>https://www.commcarehq.org/a/caris-test/reports/case_data/3c5a623af057e23a32ae4000_47012/</t>
  </si>
  <si>
    <t>https://www.commcarehq.org/a/caris-test/reports/case_data/3c5a623af057e23a32ae4000_32395/</t>
  </si>
  <si>
    <t>https://www.commcarehq.org/a/caris-test/reports/case_data/3c5a623af057e23a32ae4000_47031/</t>
  </si>
  <si>
    <t>https://www.commcarehq.org/a/caris-test/reports/case_data/3c5a623af057e23a32ae4000_47051/</t>
  </si>
  <si>
    <t>https://www.commcarehq.org/a/caris-test/reports/case_data/3c5a623af057e23a32ae4000_47060/</t>
  </si>
  <si>
    <t>https://www.commcarehq.org/a/caris-test/reports/case_data/3c5a623af057e23a32ae4000_47061/</t>
  </si>
  <si>
    <t>https://www.commcarehq.org/a/caris-test/reports/case_data/3c5a623af057e23a32ae4000_47063/</t>
  </si>
  <si>
    <t>https://www.commcarehq.org/a/caris-test/reports/case_data/3c5a623af057e23a32ae4000_47064/</t>
  </si>
  <si>
    <t>https://www.commcarehq.org/a/caris-test/reports/case_data/3c5a623af057e23a32ae4000_47067/</t>
  </si>
  <si>
    <t>https://www.commcarehq.org/a/caris-test/reports/case_data/3c5a623af057e23a32ae4000_47068/</t>
  </si>
  <si>
    <t>https://www.commcarehq.org/a/caris-test/reports/case_data/3c5a623af057e23a32ae4000_47069/</t>
  </si>
  <si>
    <t>https://www.commcarehq.org/a/caris-test/reports/case_data/3c5a623af057e23a32ae4000_47070/</t>
  </si>
  <si>
    <t>https://www.commcarehq.org/a/caris-test/reports/case_data/3c5a623af057e23a32ae4000_47071/</t>
  </si>
  <si>
    <t>https://www.commcarehq.org/a/caris-test/reports/case_data/3c5a623af057e23a32ae4000_47072/</t>
  </si>
  <si>
    <t>https://www.commcarehq.org/a/caris-test/reports/case_data/3c5a623af057e23a32ae4000_20283/</t>
  </si>
  <si>
    <t>https://www.commcarehq.org/a/caris-test/reports/case_data/3c5a623af057e23a32ae4000_20290/</t>
  </si>
  <si>
    <t>https://www.commcarehq.org/a/caris-test/reports/case_data/3c5a623af057e23a32ae4000_47117/</t>
  </si>
  <si>
    <t>https://www.commcarehq.org/a/caris-test/reports/case_data/3c5a623af057e23a32ae4000_47119/</t>
  </si>
  <si>
    <t>https://www.commcarehq.org/a/caris-test/reports/case_data/3c5a623af057e23a32ae4000_47153/</t>
  </si>
  <si>
    <t>https://www.commcarehq.org/a/caris-test/reports/case_data/3c5a623af057e23a32ae4000_47154/</t>
  </si>
  <si>
    <t>https://www.commcarehq.org/a/caris-test/reports/case_data/3c5a623af057e23a32ae4000_47155/</t>
  </si>
  <si>
    <t>https://www.commcarehq.org/a/caris-test/reports/case_data/3c5a623af057e23a32ae4000_47156/</t>
  </si>
  <si>
    <t>https://www.commcarehq.org/a/caris-test/reports/case_data/3c5a623af057e23a32ae4000_47162/</t>
  </si>
  <si>
    <t>https://www.commcarehq.org/a/caris-test/reports/case_data/3c5a623af057e23a32ae4000_47163/</t>
  </si>
  <si>
    <t>https://www.commcarehq.org/a/caris-test/reports/case_data/3c5a623af057e23a32ae4000_47187/</t>
  </si>
  <si>
    <t>https://www.commcarehq.org/a/caris-test/reports/case_data/3c5a623af057e23a32ae4000_47189/</t>
  </si>
  <si>
    <t>https://www.commcarehq.org/a/caris-test/reports/case_data/3c5a623af057e23a32ae4000_47191/</t>
  </si>
  <si>
    <t>https://www.commcarehq.org/a/caris-test/reports/case_data/3c5a623af057e23a32ae4000_47203/</t>
  </si>
  <si>
    <t>https://www.commcarehq.org/a/caris-test/reports/case_data/3c5a623af057e23a32ae4000_23433/</t>
  </si>
  <si>
    <t>https://www.commcarehq.org/a/caris-test/reports/case_data/3c5a623af057e23a32ae4000_47210/</t>
  </si>
  <si>
    <t>https://www.commcarehq.org/a/caris-test/reports/case_data/3c5a623af057e23a32ae4000_25347/</t>
  </si>
  <si>
    <t>https://www.commcarehq.org/a/caris-test/reports/case_data/3c5a623af057e23a32ae4000_25349/</t>
  </si>
  <si>
    <t>https://www.commcarehq.org/a/caris-test/reports/case_data/3c5a623af057e23a32ae4000_47213/</t>
  </si>
  <si>
    <t>https://www.commcarehq.org/a/caris-test/reports/case_data/3c5a623af057e23a32ae4000_28736/</t>
  </si>
  <si>
    <t>https://www.commcarehq.org/a/caris-test/reports/case_data/3c5a623af057e23a32ae4000_47317/</t>
  </si>
  <si>
    <t>https://www.commcarehq.org/a/caris-test/reports/case_data/3c5a623af057e23a32ae4000_47320/</t>
  </si>
  <si>
    <t>https://www.commcarehq.org/a/caris-test/reports/case_data/3c5a623af057e23a32ae4000_30350/</t>
  </si>
  <si>
    <t>https://www.commcarehq.org/a/caris-test/reports/case_data/3c5a623af057e23a32ae4000_47325/</t>
  </si>
  <si>
    <t>https://www.commcarehq.org/a/caris-test/reports/case_data/3c5a623af057e23a32ae4000_11356/</t>
  </si>
  <si>
    <t>https://www.commcarehq.org/a/caris-test/reports/case_data/3c5a623af057e23a32ae4000_11362/</t>
  </si>
  <si>
    <t>https://www.commcarehq.org/a/caris-test/reports/case_data/3c5a623af057e23a32ae4000_47344/</t>
  </si>
  <si>
    <t>https://www.commcarehq.org/a/caris-test/reports/case_data/3c5a623af057e23a32ae4000_47345/</t>
  </si>
  <si>
    <t>https://www.commcarehq.org/a/caris-test/reports/case_data/3c5a623af057e23a32ae4000_47346/</t>
  </si>
  <si>
    <t>https://www.commcarehq.org/a/caris-test/reports/case_data/3c5a623af057e23a32ae4000_47347/</t>
  </si>
  <si>
    <t>https://www.commcarehq.org/a/caris-test/reports/case_data/3c5a623af057e23a32ae4000_47348/</t>
  </si>
  <si>
    <t>https://www.commcarehq.org/a/caris-test/reports/case_data/3c5a623af057e23a32ae4000_47353/</t>
  </si>
  <si>
    <t>https://www.commcarehq.org/a/caris-test/reports/case_data/3c5a623af057e23a32ae4000_47354/</t>
  </si>
  <si>
    <t>https://www.commcarehq.org/a/caris-test/reports/case_data/3c5a623af057e23a32ae4000_47387/</t>
  </si>
  <si>
    <t>https://www.commcarehq.org/a/caris-test/reports/case_data/3c5a623af057e23a32ae4000_47401/</t>
  </si>
  <si>
    <t>https://www.commcarehq.org/a/caris-test/reports/case_data/3c5a623af057e23a32ae4000_47409/</t>
  </si>
  <si>
    <t>https://www.commcarehq.org/a/caris-test/reports/case_data/3c5a623af057e23a32ae4000_47413/</t>
  </si>
  <si>
    <t>https://www.commcarehq.org/a/caris-test/reports/case_data/3c5a623af057e23a32ae4000_47414/</t>
  </si>
  <si>
    <t>https://www.commcarehq.org/a/caris-test/reports/case_data/3c5a623af057e23a32ae4000_47417/</t>
  </si>
  <si>
    <t>https://www.commcarehq.org/a/caris-test/reports/case_data/3c5a623af057e23a32ae4000_47429/</t>
  </si>
  <si>
    <t>https://www.commcarehq.org/a/caris-test/reports/case_data/3c5a623af057e23a32ae4000_47436/</t>
  </si>
  <si>
    <t>https://www.commcarehq.org/a/caris-test/reports/case_data/3c5a623af057e23a32ae4000_47441/</t>
  </si>
  <si>
    <t>https://www.commcarehq.org/a/caris-test/reports/case_data/3c5a623af057e23a32ae4000_47458/</t>
  </si>
  <si>
    <t>https://www.commcarehq.org/a/caris-test/reports/case_data/3c5a623af057e23a32ae4000_47460/</t>
  </si>
  <si>
    <t>https://www.commcarehq.org/a/caris-test/reports/case_data/3c5a623af057e23a32ae4000_47475/</t>
  </si>
  <si>
    <t>https://www.commcarehq.org/a/caris-test/reports/case_data/3c5a623af057e23a32ae4000_47477/</t>
  </si>
  <si>
    <t>https://www.commcarehq.org/a/caris-test/reports/case_data/3c5a623af057e23a32ae4000_47478/</t>
  </si>
  <si>
    <t>https://www.commcarehq.org/a/caris-test/reports/case_data/3c5a623af057e23a32ae4000_47479/</t>
  </si>
  <si>
    <t>https://www.commcarehq.org/a/caris-test/reports/case_data/3c5a623af057e23a32ae4000_47480/</t>
  </si>
  <si>
    <t>https://www.commcarehq.org/a/caris-test/reports/case_data/3c5a623af057e23a32ae4000_47481/</t>
  </si>
  <si>
    <t>https://www.commcarehq.org/a/caris-test/reports/case_data/3c5a623af057e23a32ae4000_47483/</t>
  </si>
  <si>
    <t>https://www.commcarehq.org/a/caris-test/reports/case_data/3c5a623af057e23a32ae4000_47518/</t>
  </si>
  <si>
    <t>https://www.commcarehq.org/a/caris-test/reports/case_data/3c5a623af057e23a32ae4000_47519/</t>
  </si>
  <si>
    <t>https://www.commcarehq.org/a/caris-test/reports/case_data/3c5a623af057e23a32ae4000_47523/</t>
  </si>
  <si>
    <t>https://www.commcarehq.org/a/caris-test/reports/case_data/3c5a623af057e23a32ae4000_32188/</t>
  </si>
  <si>
    <t>https://www.commcarehq.org/a/caris-test/reports/case_data/3c5a623af057e23a32ae4000_31775/</t>
  </si>
  <si>
    <t>https://www.commcarehq.org/a/caris-test/reports/case_data/3c5a623af057e23a32ae4000_47532/</t>
  </si>
  <si>
    <t>https://www.commcarehq.org/a/caris-test/reports/case_data/3c5a623af057e23a32ae4000_47535/</t>
  </si>
  <si>
    <t>https://www.commcarehq.org/a/caris-test/reports/case_data/3c5a623af057e23a32ae4000_47548/</t>
  </si>
  <si>
    <t>https://www.commcarehq.org/a/caris-test/reports/case_data/3c5a623af057e23a32ae4000_47554/</t>
  </si>
  <si>
    <t>https://www.commcarehq.org/a/caris-test/reports/case_data/3c5a623af057e23a32ae4000_47556/</t>
  </si>
  <si>
    <t>https://www.commcarehq.org/a/caris-test/reports/case_data/3c5a623af057e23a32ae4000_47557/</t>
  </si>
  <si>
    <t>https://www.commcarehq.org/a/caris-test/reports/case_data/3c5a623af057e23a32ae4000_47559/</t>
  </si>
  <si>
    <t>https://www.commcarehq.org/a/caris-test/reports/case_data/3c5a623af057e23a32ae4000_47561/</t>
  </si>
  <si>
    <t>https://www.commcarehq.org/a/caris-test/reports/case_data/3c5a623af057e23a32ae4000_47563/</t>
  </si>
  <si>
    <t>https://www.commcarehq.org/a/caris-test/reports/case_data/3c5a623af057e23a32ae4000_47567/</t>
  </si>
  <si>
    <t>https://www.commcarehq.org/a/caris-test/reports/case_data/3c5a623af057e23a32ae4000_47579/</t>
  </si>
  <si>
    <t>https://www.commcarehq.org/a/caris-test/reports/case_data/3c5a623af057e23a32ae4000_47582/</t>
  </si>
  <si>
    <t>https://www.commcarehq.org/a/caris-test/reports/case_data/3c5a623af057e23a32ae4000_25823/</t>
  </si>
  <si>
    <t>https://www.commcarehq.org/a/caris-test/reports/case_data/3c5a623af057e23a32ae4000_47587/</t>
  </si>
  <si>
    <t>https://www.commcarehq.org/a/caris-test/reports/case_data/3c5a623af057e23a32ae4000_47597/</t>
  </si>
  <si>
    <t>https://www.commcarehq.org/a/caris-test/reports/case_data/3c5a623af057e23a32ae4000_47601/</t>
  </si>
  <si>
    <t>https://www.commcarehq.org/a/caris-test/reports/case_data/3c5a623af057e23a32ae4000_47610/</t>
  </si>
  <si>
    <t>https://www.commcarehq.org/a/caris-test/reports/case_data/3c5a623af057e23a32ae4000_47611/</t>
  </si>
  <si>
    <t>https://www.commcarehq.org/a/caris-test/reports/case_data/3c5a623af057e23a32ae4000_47613/</t>
  </si>
  <si>
    <t>https://www.commcarehq.org/a/caris-test/reports/case_data/3c5a623af057e23a32ae4000_47625/</t>
  </si>
  <si>
    <t>https://www.commcarehq.org/a/caris-test/reports/case_data/3c5a623af057e23a32ae4000_47627/</t>
  </si>
  <si>
    <t>https://www.commcarehq.org/a/caris-test/reports/case_data/3c5a623af057e23a32ae4000_47630/</t>
  </si>
  <si>
    <t>https://www.commcarehq.org/a/caris-test/reports/case_data/3c5a623af057e23a32ae4000_18052/</t>
  </si>
  <si>
    <t>https://www.commcarehq.org/a/caris-test/reports/case_data/3c5a623af057e23a32ae4000_47635/</t>
  </si>
  <si>
    <t>https://www.commcarehq.org/a/caris-test/reports/case_data/3c5a623af057e23a32ae4000_47640/</t>
  </si>
  <si>
    <t>https://www.commcarehq.org/a/caris-test/reports/case_data/3c5a623af057e23a32ae4000_47641/</t>
  </si>
  <si>
    <t>https://www.commcarehq.org/a/caris-test/reports/case_data/3c5a623af057e23a32ae4000_47642/</t>
  </si>
  <si>
    <t>https://www.commcarehq.org/a/caris-test/reports/case_data/3c5a623af057e23a32ae4000_47644/</t>
  </si>
  <si>
    <t>https://www.commcarehq.org/a/caris-test/reports/case_data/3c5a623af057e23a32ae4000_47648/</t>
  </si>
  <si>
    <t>https://www.commcarehq.org/a/caris-test/reports/case_data/3c5a623af057e23a32ae4000_24958/</t>
  </si>
  <si>
    <t>https://www.commcarehq.org/a/caris-test/reports/case_data/3c5a623af057e23a32ae4000_47661/</t>
  </si>
  <si>
    <t>https://www.commcarehq.org/a/caris-test/reports/case_data/3c5a623af057e23a32ae4000_47662/</t>
  </si>
  <si>
    <t>https://www.commcarehq.org/a/caris-test/reports/case_data/3c5a623af057e23a32ae4000_47664/</t>
  </si>
  <si>
    <t>https://www.commcarehq.org/a/caris-test/reports/case_data/3c5a623af057e23a32ae4000_47667/</t>
  </si>
  <si>
    <t>https://www.commcarehq.org/a/caris-test/reports/case_data/3c5a623af057e23a32ae4000_47669/</t>
  </si>
  <si>
    <t>https://www.commcarehq.org/a/caris-test/reports/case_data/3c5a623af057e23a32ae4000_47671/</t>
  </si>
  <si>
    <t>https://www.commcarehq.org/a/caris-test/reports/case_data/3c5a623af057e23a32ae4000_47673/</t>
  </si>
  <si>
    <t>https://www.commcarehq.org/a/caris-test/reports/case_data/3c5a623af057e23a32ae4000_47674/</t>
  </si>
  <si>
    <t>https://www.commcarehq.org/a/caris-test/reports/case_data/3c5a623af057e23a32ae4000_47675/</t>
  </si>
  <si>
    <t>https://www.commcarehq.org/a/caris-test/reports/case_data/3c5a623af057e23a32ae4000_47676/</t>
  </si>
  <si>
    <t>https://www.commcarehq.org/a/caris-test/reports/case_data/3c5a623af057e23a32ae4000_47677/</t>
  </si>
  <si>
    <t>https://www.commcarehq.org/a/caris-test/reports/case_data/3c5a623af057e23a32ae4000_47678/</t>
  </si>
  <si>
    <t>https://www.commcarehq.org/a/caris-test/reports/case_data/3c5a623af057e23a32ae4000_47679/</t>
  </si>
  <si>
    <t>https://www.commcarehq.org/a/caris-test/reports/case_data/3c5a623af057e23a32ae4000_47680/</t>
  </si>
  <si>
    <t>https://www.commcarehq.org/a/caris-test/reports/case_data/3c5a623af057e23a32ae4000_22509/</t>
  </si>
  <si>
    <t>https://www.commcarehq.org/a/caris-test/reports/case_data/3c5a623af057e23a32ae4000_22513/</t>
  </si>
  <si>
    <t>https://www.commcarehq.org/a/caris-test/reports/case_data/3c5a623af057e23a32ae4000_47716/</t>
  </si>
  <si>
    <t>https://www.commcarehq.org/a/caris-test/reports/case_data/3c5a623af057e23a32ae4000_47720/</t>
  </si>
  <si>
    <t>https://www.commcarehq.org/a/caris-test/reports/case_data/3c5a623af057e23a32ae4000_47721/</t>
  </si>
  <si>
    <t>https://www.commcarehq.org/a/caris-test/reports/case_data/3c5a623af057e23a32ae4000_47722/</t>
  </si>
  <si>
    <t>https://www.commcarehq.org/a/caris-test/reports/case_data/3c5a623af057e23a32ae4000_47723/</t>
  </si>
  <si>
    <t>https://www.commcarehq.org/a/caris-test/reports/case_data/3c5a623af057e23a32ae4000_47725/</t>
  </si>
  <si>
    <t>https://www.commcarehq.org/a/caris-test/reports/case_data/3c5a623af057e23a32ae4000_47726/</t>
  </si>
  <si>
    <t>https://www.commcarehq.org/a/caris-test/reports/case_data/3c5a623af057e23a32ae4000_47745/</t>
  </si>
  <si>
    <t>https://www.commcarehq.org/a/caris-test/reports/case_data/3c5a623af057e23a32ae4000_47756/</t>
  </si>
  <si>
    <t>https://www.commcarehq.org/a/caris-test/reports/case_data/3c5a623af057e23a32ae4000_47757/</t>
  </si>
  <si>
    <t>https://www.commcarehq.org/a/caris-test/reports/case_data/3c5a623af057e23a32ae4000_47760/</t>
  </si>
  <si>
    <t>https://www.commcarehq.org/a/caris-test/reports/case_data/3c5a623af057e23a32ae4000_47761/</t>
  </si>
  <si>
    <t>https://www.commcarehq.org/a/caris-test/reports/case_data/3c5a623af057e23a32ae4000_47798/</t>
  </si>
  <si>
    <t>https://www.commcarehq.org/a/caris-test/reports/case_data/3c5a623af057e23a32ae4000_47821/</t>
  </si>
  <si>
    <t>https://www.commcarehq.org/a/caris-test/reports/case_data/3c5a623af057e23a32ae4000_47826/</t>
  </si>
  <si>
    <t>https://www.commcarehq.org/a/caris-test/reports/case_data/3c5a623af057e23a32ae4000_47827/</t>
  </si>
  <si>
    <t>https://www.commcarehq.org/a/caris-test/reports/case_data/3c5a623af057e23a32ae4000_47830/</t>
  </si>
  <si>
    <t>https://www.commcarehq.org/a/caris-test/reports/case_data/3c5a623af057e23a32ae4000_47832/</t>
  </si>
  <si>
    <t>https://www.commcarehq.org/a/caris-test/reports/case_data/3c5a623af057e23a32ae4000_47839/</t>
  </si>
  <si>
    <t>https://www.commcarehq.org/a/caris-test/reports/case_data/3c5a623af057e23a32ae4000_47894/</t>
  </si>
  <si>
    <t>https://www.commcarehq.org/a/caris-test/reports/case_data/3c5a623af057e23a32ae4000_47895/</t>
  </si>
  <si>
    <t>https://www.commcarehq.org/a/caris-test/reports/case_data/3c5a623af057e23a32ae4000_47897/</t>
  </si>
  <si>
    <t>https://www.commcarehq.org/a/caris-test/reports/case_data/3c5a623af057e23a32ae4000_47898/</t>
  </si>
  <si>
    <t>https://www.commcarehq.org/a/caris-test/reports/case_data/3c5a623af057e23a32ae4000_47899/</t>
  </si>
  <si>
    <t>https://www.commcarehq.org/a/caris-test/reports/case_data/3c5a623af057e23a32ae4000_47901/</t>
  </si>
  <si>
    <t>https://www.commcarehq.org/a/caris-test/reports/case_data/3c5a623af057e23a32ae4000_47902/</t>
  </si>
  <si>
    <t>https://www.commcarehq.org/a/caris-test/reports/case_data/3c5a623af057e23a32ae4000_47903/</t>
  </si>
  <si>
    <t>https://www.commcarehq.org/a/caris-test/reports/case_data/3c5a623af057e23a32ae4000_47904/</t>
  </si>
  <si>
    <t>https://www.commcarehq.org/a/caris-test/reports/case_data/3c5a623af057e23a32ae4000_47911/</t>
  </si>
  <si>
    <t>https://www.commcarehq.org/a/caris-test/reports/case_data/3c5a623af057e23a32ae4000_47919/</t>
  </si>
  <si>
    <t>https://www.commcarehq.org/a/caris-test/reports/case_data/3c5a623af057e23a32ae4000_47923/</t>
  </si>
  <si>
    <t>https://www.commcarehq.org/a/caris-test/reports/case_data/3c5a623af057e23a32ae4000_47924/</t>
  </si>
  <si>
    <t>https://www.commcarehq.org/a/caris-test/reports/case_data/3c5a623af057e23a32ae4000_47926/</t>
  </si>
  <si>
    <t>https://www.commcarehq.org/a/caris-test/reports/case_data/3c5a623af057e23a32ae4000_47935/</t>
  </si>
  <si>
    <t>https://www.commcarehq.org/a/caris-test/reports/case_data/3c5a623af057e23a32ae4000_47939/</t>
  </si>
  <si>
    <t>https://www.commcarehq.org/a/caris-test/reports/case_data/3c5a623af057e23a32ae4000_47941/</t>
  </si>
  <si>
    <t>https://www.commcarehq.org/a/caris-test/reports/case_data/3c5a623af057e23a32ae4000_47943/</t>
  </si>
  <si>
    <t>https://www.commcarehq.org/a/caris-test/reports/case_data/3c5a623af057e23a32ae4000_47954/</t>
  </si>
  <si>
    <t>https://www.commcarehq.org/a/caris-test/reports/case_data/3c5a623af057e23a32ae4000_47965/</t>
  </si>
  <si>
    <t>https://www.commcarehq.org/a/caris-test/reports/case_data/3c5a623af057e23a32ae4000_47966/</t>
  </si>
  <si>
    <t>https://www.commcarehq.org/a/caris-test/reports/case_data/3c5a623af057e23a32ae4000_47970/</t>
  </si>
  <si>
    <t>https://www.commcarehq.org/a/caris-test/reports/case_data/3c5a623af057e23a32ae4000_47972/</t>
  </si>
  <si>
    <t>https://www.commcarehq.org/a/caris-test/reports/case_data/3c5a623af057e23a32ae4000_47977/</t>
  </si>
  <si>
    <t>https://www.commcarehq.org/a/caris-test/reports/case_data/3c5a623af057e23a32ae4000_47999/</t>
  </si>
  <si>
    <t>https://www.commcarehq.org/a/caris-test/reports/case_data/3c5a623af057e23a32ae4000_48000/</t>
  </si>
  <si>
    <t>https://www.commcarehq.org/a/caris-test/reports/case_data/3c5a623af057e23a32ae4000_48009/</t>
  </si>
  <si>
    <t>https://www.commcarehq.org/a/caris-test/reports/case_data/3c5a623af057e23a32ae4000_48015/</t>
  </si>
  <si>
    <t>https://www.commcarehq.org/a/caris-test/reports/case_data/3c5a623af057e23a32ae4000_48040/</t>
  </si>
  <si>
    <t>https://www.commcarehq.org/a/caris-test/reports/case_data/3c5a623af057e23a32ae4000_48066/</t>
  </si>
  <si>
    <t>https://www.commcarehq.org/a/caris-test/reports/case_data/3c5a623af057e23a32ae4000_48069/</t>
  </si>
  <si>
    <t>https://www.commcarehq.org/a/caris-test/reports/case_data/3c5a623af057e23a32ae4000_48070/</t>
  </si>
  <si>
    <t>https://www.commcarehq.org/a/caris-test/reports/case_data/3c5a623af057e23a32ae4000_48084/</t>
  </si>
  <si>
    <t>https://www.commcarehq.org/a/caris-test/reports/case_data/3c5a623af057e23a32ae4000_48093/</t>
  </si>
  <si>
    <t>https://www.commcarehq.org/a/caris-test/reports/case_data/3c5a623af057e23a32ae4000_48095/</t>
  </si>
  <si>
    <t>https://www.commcarehq.org/a/caris-test/reports/case_data/3c5a623af057e23a32ae4000_48096/</t>
  </si>
  <si>
    <t>https://www.commcarehq.org/a/caris-test/reports/case_data/3c5a623af057e23a32ae4000_48101/</t>
  </si>
  <si>
    <t>https://www.commcarehq.org/a/caris-test/reports/case_data/3c5a623af057e23a32ae4000_48103/</t>
  </si>
  <si>
    <t>https://www.commcarehq.org/a/caris-test/reports/case_data/3c5a623af057e23a32ae4000_48104/</t>
  </si>
  <si>
    <t>https://www.commcarehq.org/a/caris-test/reports/case_data/3c5a623af057e23a32ae4000_32879/</t>
  </si>
  <si>
    <t>https://www.commcarehq.org/a/caris-test/reports/case_data/3c5a623af057e23a32ae4000_48120/</t>
  </si>
  <si>
    <t>https://www.commcarehq.org/a/caris-test/reports/case_data/3c5a623af057e23a32ae4000_32868/</t>
  </si>
  <si>
    <t>https://www.commcarehq.org/a/caris-test/reports/case_data/3c5a623af057e23a32ae4000_48143/</t>
  </si>
  <si>
    <t>https://www.commcarehq.org/a/caris-test/reports/case_data/3c5a623af057e23a32ae4000_32884/</t>
  </si>
  <si>
    <t>https://www.commcarehq.org/a/caris-test/reports/case_data/3c5a623af057e23a32ae4000_48175/</t>
  </si>
  <si>
    <t>https://www.commcarehq.org/a/caris-test/reports/case_data/3c5a623af057e23a32ae4000_48190/</t>
  </si>
  <si>
    <t>https://www.commcarehq.org/a/caris-test/reports/case_data/3c5a623af057e23a32ae4000_48203/</t>
  </si>
  <si>
    <t>https://www.commcarehq.org/a/caris-test/reports/case_data/3c5a623af057e23a32ae4000_48211/</t>
  </si>
  <si>
    <t>https://www.commcarehq.org/a/caris-test/reports/case_data/3c5a623af057e23a32ae4000_48213/</t>
  </si>
  <si>
    <t>https://www.commcarehq.org/a/caris-test/reports/case_data/3c5a623af057e23a32ae4000_48216/</t>
  </si>
  <si>
    <t>https://www.commcarehq.org/a/caris-test/reports/case_data/3c5a623af057e23a32ae4000_21286/</t>
  </si>
  <si>
    <t>https://www.commcarehq.org/a/caris-test/reports/case_data/3c5a623af057e23a32ae4000_33494/</t>
  </si>
  <si>
    <t>https://www.commcarehq.org/a/caris-test/reports/case_data/3c5a623af057e23a32ae4000_48251/</t>
  </si>
  <si>
    <t>https://www.commcarehq.org/a/caris-test/reports/case_data/3c5a623af057e23a32ae4000_48268/</t>
  </si>
  <si>
    <t>https://www.commcarehq.org/a/caris-test/reports/case_data/3c5a623af057e23a32ae4000_48274/</t>
  </si>
  <si>
    <t>https://www.commcarehq.org/a/caris-test/reports/case_data/3c5a623af057e23a32ae4000_48276/</t>
  </si>
  <si>
    <t>https://www.commcarehq.org/a/caris-test/reports/case_data/3c5a623af057e23a32ae4000_48291/</t>
  </si>
  <si>
    <t>https://www.commcarehq.org/a/caris-test/reports/case_data/3c5a623af057e23a32ae4000_48293/</t>
  </si>
  <si>
    <t>https://www.commcarehq.org/a/caris-test/reports/case_data/3c5a623af057e23a32ae4000_48299/</t>
  </si>
  <si>
    <t>https://www.commcarehq.org/a/caris-test/reports/case_data/3c5a623af057e23a32ae4000_48302/</t>
  </si>
  <si>
    <t>https://www.commcarehq.org/a/caris-test/reports/case_data/3c5a623af057e23a32ae4000_48303/</t>
  </si>
  <si>
    <t>https://www.commcarehq.org/a/caris-test/reports/case_data/3c5a623af057e23a32ae4000_48308/</t>
  </si>
  <si>
    <t>https://www.commcarehq.org/a/caris-test/reports/case_data/3c5a623af057e23a32ae4000_48321/</t>
  </si>
  <si>
    <t>https://www.commcarehq.org/a/caris-test/reports/case_data/3c5a623af057e23a32ae4000_48332/</t>
  </si>
  <si>
    <t>https://www.commcarehq.org/a/caris-test/reports/case_data/3c5a623af057e23a32ae4000_48333/</t>
  </si>
  <si>
    <t>https://www.commcarehq.org/a/caris-test/reports/case_data/3c5a623af057e23a32ae4000_48334/</t>
  </si>
  <si>
    <t>https://www.commcarehq.org/a/caris-test/reports/case_data/3c5a623af057e23a32ae4000_48335/</t>
  </si>
  <si>
    <t>https://www.commcarehq.org/a/caris-test/reports/case_data/3c5a623af057e23a32ae4000_48342/</t>
  </si>
  <si>
    <t>https://www.commcarehq.org/a/caris-test/reports/case_data/3c5a623af057e23a32ae4000_48348/</t>
  </si>
  <si>
    <t>https://www.commcarehq.org/a/caris-test/reports/case_data/3c5a623af057e23a32ae4000_48362/</t>
  </si>
  <si>
    <t>https://www.commcarehq.org/a/caris-test/reports/case_data/3c5a623af057e23a32ae4000_48363/</t>
  </si>
  <si>
    <t>https://www.commcarehq.org/a/caris-test/reports/case_data/3c5a623af057e23a32ae4000_48365/</t>
  </si>
  <si>
    <t>https://www.commcarehq.org/a/caris-test/reports/case_data/3c5a623af057e23a32ae4000_48382/</t>
  </si>
  <si>
    <t>https://www.commcarehq.org/a/caris-test/reports/case_data/3c5a623af057e23a32ae4000_48385/</t>
  </si>
  <si>
    <t>https://www.commcarehq.org/a/caris-test/reports/case_data/3c5a623af057e23a32ae4000_48389/</t>
  </si>
  <si>
    <t>https://www.commcarehq.org/a/caris-test/reports/case_data/3c5a623af057e23a32ae4000_48399/</t>
  </si>
  <si>
    <t>https://www.commcarehq.org/a/caris-test/reports/case_data/3c5a623af057e23a32ae4000_48411/</t>
  </si>
  <si>
    <t>https://www.commcarehq.org/a/caris-test/reports/case_data/3c5a623af057e23a32ae4000_48448/</t>
  </si>
  <si>
    <t>https://www.commcarehq.org/a/caris-test/reports/case_data/3c5a623af057e23a32ae4000_48458/</t>
  </si>
  <si>
    <t>https://www.commcarehq.org/a/caris-test/reports/case_data/3c5a623af057e23a32ae4000_48459/</t>
  </si>
  <si>
    <t>https://www.commcarehq.org/a/caris-test/reports/case_data/3c5a623af057e23a32ae4000_30971/</t>
  </si>
  <si>
    <t>https://www.commcarehq.org/a/caris-test/reports/case_data/3c5a623af057e23a32ae4000_48488/</t>
  </si>
  <si>
    <t>https://www.commcarehq.org/a/caris-test/reports/case_data/3c5a623af057e23a32ae4000_48520/</t>
  </si>
  <si>
    <t>https://www.commcarehq.org/a/caris-test/reports/case_data/3c5a623af057e23a32ae4000_48521/</t>
  </si>
  <si>
    <t>https://www.commcarehq.org/a/caris-test/reports/case_data/3c5a623af057e23a32ae4000_48522/</t>
  </si>
  <si>
    <t>https://www.commcarehq.org/a/caris-test/reports/case_data/3c5a623af057e23a32ae4000_48523/</t>
  </si>
  <si>
    <t>https://www.commcarehq.org/a/caris-test/reports/case_data/3c5a623af057e23a32ae4000_48525/</t>
  </si>
  <si>
    <t>https://www.commcarehq.org/a/caris-test/reports/case_data/3c5a623af057e23a32ae4000_48555/</t>
  </si>
  <si>
    <t>https://www.commcarehq.org/a/caris-test/reports/case_data/3c5a623af057e23a32ae4000_48571/</t>
  </si>
  <si>
    <t>https://www.commcarehq.org/a/caris-test/reports/case_data/3c5a623af057e23a32ae4000_48583/</t>
  </si>
  <si>
    <t>https://www.commcarehq.org/a/caris-test/reports/case_data/3c5a623af057e23a32ae4000_48599/</t>
  </si>
  <si>
    <t>https://www.commcarehq.org/a/caris-test/reports/case_data/3c5a623af057e23a32ae4000_48603/</t>
  </si>
  <si>
    <t>https://www.commcarehq.org/a/caris-test/reports/case_data/3c5a623af057e23a32ae4000_48615/</t>
  </si>
  <si>
    <t>https://www.commcarehq.org/a/caris-test/reports/case_data/3c5a623af057e23a32ae4000_48617/</t>
  </si>
  <si>
    <t>https://www.commcarehq.org/a/caris-test/reports/case_data/3c5a623af057e23a32ae4000_48622/</t>
  </si>
  <si>
    <t>https://www.commcarehq.org/a/caris-test/reports/case_data/3c5a623af057e23a32ae4000_48625/</t>
  </si>
  <si>
    <t>https://www.commcarehq.org/a/caris-test/reports/case_data/3c5a623af057e23a32ae4000_48627/</t>
  </si>
  <si>
    <t>https://www.commcarehq.org/a/caris-test/reports/case_data/3c5a623af057e23a32ae4000_48629/</t>
  </si>
  <si>
    <t>https://www.commcarehq.org/a/caris-test/reports/case_data/3c5a623af057e23a32ae4000_48630/</t>
  </si>
  <si>
    <t>https://www.commcarehq.org/a/caris-test/reports/case_data/3c5a623af057e23a32ae4000_48631/</t>
  </si>
  <si>
    <t>https://www.commcarehq.org/a/caris-test/reports/case_data/3c5a623af057e23a32ae4000_48643/</t>
  </si>
  <si>
    <t>https://www.commcarehq.org/a/caris-test/reports/case_data/3c5a623af057e23a32ae4000_48644/</t>
  </si>
  <si>
    <t>https://www.commcarehq.org/a/caris-test/reports/case_data/3c5a623af057e23a32ae4000_48655/</t>
  </si>
  <si>
    <t>https://www.commcarehq.org/a/caris-test/reports/case_data/3c5a623af057e23a32ae4000_48689/</t>
  </si>
  <si>
    <t>https://www.commcarehq.org/a/caris-test/reports/case_data/3c5a623af057e23a32ae4000_48697/</t>
  </si>
  <si>
    <t>https://www.commcarehq.org/a/caris-test/reports/case_data/3c5a623af057e23a32ae4000_48701/</t>
  </si>
  <si>
    <t>https://www.commcarehq.org/a/caris-test/reports/case_data/3c5a623af057e23a32ae4000_48702/</t>
  </si>
  <si>
    <t>https://www.commcarehq.org/a/caris-test/reports/case_data/3c5a623af057e23a32ae4000_48704/</t>
  </si>
  <si>
    <t>https://www.commcarehq.org/a/caris-test/reports/case_data/3c5a623af057e23a32ae4000_48707/</t>
  </si>
  <si>
    <t>https://www.commcarehq.org/a/caris-test/reports/case_data/3c5a623af057e23a32ae4000_48709/</t>
  </si>
  <si>
    <t>https://www.commcarehq.org/a/caris-test/reports/case_data/3c5a623af057e23a32ae4000_48712/</t>
  </si>
  <si>
    <t>https://www.commcarehq.org/a/caris-test/reports/case_data/3c5a623af057e23a32ae4000_48713/</t>
  </si>
  <si>
    <t>https://www.commcarehq.org/a/caris-test/reports/case_data/3c5a623af057e23a32ae4000_48714/</t>
  </si>
  <si>
    <t>https://www.commcarehq.org/a/caris-test/reports/case_data/3c5a623af057e23a32ae4000_48715/</t>
  </si>
  <si>
    <t>https://www.commcarehq.org/a/caris-test/reports/case_data/3c5a623af057e23a32ae4000_48718/</t>
  </si>
  <si>
    <t>https://www.commcarehq.org/a/caris-test/reports/case_data/3c5a623af057e23a32ae4000_48719/</t>
  </si>
  <si>
    <t>https://www.commcarehq.org/a/caris-test/reports/case_data/3c5a623af057e23a32ae4000_48722/</t>
  </si>
  <si>
    <t>https://www.commcarehq.org/a/caris-test/reports/case_data/3c5a623af057e23a32ae4000_48724/</t>
  </si>
  <si>
    <t>https://www.commcarehq.org/a/caris-test/reports/case_data/3c5a623af057e23a32ae4000_48725/</t>
  </si>
  <si>
    <t>https://www.commcarehq.org/a/caris-test/reports/case_data/3c5a623af057e23a32ae4000_48727/</t>
  </si>
  <si>
    <t>https://www.commcarehq.org/a/caris-test/reports/case_data/3c5a623af057e23a32ae4000_48728/</t>
  </si>
  <si>
    <t>https://www.commcarehq.org/a/caris-test/reports/case_data/3c5a623af057e23a32ae4000_48729/</t>
  </si>
  <si>
    <t>https://www.commcarehq.org/a/caris-test/reports/case_data/3c5a623af057e23a32ae4000_48730/</t>
  </si>
  <si>
    <t>https://www.commcarehq.org/a/caris-test/reports/case_data/3c5a623af057e23a32ae4000_48731/</t>
  </si>
  <si>
    <t>https://www.commcarehq.org/a/caris-test/reports/case_data/3c5a623af057e23a32ae4000_48753/</t>
  </si>
  <si>
    <t>https://www.commcarehq.org/a/caris-test/reports/case_data/3c5a623af057e23a32ae4000_48769/</t>
  </si>
  <si>
    <t>https://www.commcarehq.org/a/caris-test/reports/case_data/3c5a623af057e23a32ae4000_48771/</t>
  </si>
  <si>
    <t>https://www.commcarehq.org/a/caris-test/reports/case_data/3c5a623af057e23a32ae4000_48772/</t>
  </si>
  <si>
    <t>https://www.commcarehq.org/a/caris-test/reports/case_data/3c5a623af057e23a32ae4000_48774/</t>
  </si>
  <si>
    <t>https://www.commcarehq.org/a/caris-test/reports/case_data/3c5a623af057e23a32ae4000_48803/</t>
  </si>
  <si>
    <t>https://www.commcarehq.org/a/caris-test/reports/case_data/3c5a623af057e23a32ae4000_48805/</t>
  </si>
  <si>
    <t>https://www.commcarehq.org/a/caris-test/reports/case_data/3c5a623af057e23a32ae4000_48807/</t>
  </si>
  <si>
    <t>https://www.commcarehq.org/a/caris-test/reports/case_data/3c5a623af057e23a32ae4000_48828/</t>
  </si>
  <si>
    <t>https://www.commcarehq.org/a/caris-test/reports/case_data/3c5a623af057e23a32ae4000_48901/</t>
  </si>
  <si>
    <t>https://www.commcarehq.org/a/caris-test/reports/case_data/3c5a623af057e23a32ae4000_48907/</t>
  </si>
  <si>
    <t>https://www.commcarehq.org/a/caris-test/reports/case_data/3c5a623af057e23a32ae4000_48913/</t>
  </si>
  <si>
    <t>https://www.commcarehq.org/a/caris-test/reports/case_data/3c5a623af057e23a32ae4000_48959/</t>
  </si>
  <si>
    <t>https://www.commcarehq.org/a/caris-test/reports/case_data/3c5a623af057e23a32ae4000_48965/</t>
  </si>
  <si>
    <t>https://www.commcarehq.org/a/caris-test/reports/case_data/3c5a623af057e23a32ae4000_48972/</t>
  </si>
  <si>
    <t>https://www.commcarehq.org/a/caris-test/reports/case_data/3c5a623af057e23a32ae4000_48976/</t>
  </si>
  <si>
    <t>https://www.commcarehq.org/a/caris-test/reports/case_data/3c5a623af057e23a32ae4000_48983/</t>
  </si>
  <si>
    <t>https://www.commcarehq.org/a/caris-test/reports/case_data/3c5a623af057e23a32ae4000_48985/</t>
  </si>
  <si>
    <t>https://www.commcarehq.org/a/caris-test/reports/case_data/3c5a623af057e23a32ae4000_48988/</t>
  </si>
  <si>
    <t>https://www.commcarehq.org/a/caris-test/reports/case_data/3c5a623af057e23a32ae4000_48991/</t>
  </si>
  <si>
    <t>https://www.commcarehq.org/a/caris-test/reports/case_data/3c5a623af057e23a32ae4000_48998/</t>
  </si>
  <si>
    <t>https://www.commcarehq.org/a/caris-test/reports/case_data/3c5a623af057e23a32ae4000_49015/</t>
  </si>
  <si>
    <t>https://www.commcarehq.org/a/caris-test/reports/case_data/3c5a623af057e23a32ae4000_49023/</t>
  </si>
  <si>
    <t>https://www.commcarehq.org/a/caris-test/reports/case_data/3c5a623af057e23a32ae4000_49025/</t>
  </si>
  <si>
    <t>https://www.commcarehq.org/a/caris-test/reports/case_data/3c5a623af057e23a32ae4000_49033/</t>
  </si>
  <si>
    <t>https://www.commcarehq.org/a/caris-test/reports/case_data/3c5a623af057e23a32ae4000_49039/</t>
  </si>
  <si>
    <t>https://www.commcarehq.org/a/caris-test/reports/case_data/3c5a623af057e23a32ae4000_49050/</t>
  </si>
  <si>
    <t>https://www.commcarehq.org/a/caris-test/reports/case_data/3c5a623af057e23a32ae4000_49053/</t>
  </si>
  <si>
    <t>https://www.commcarehq.org/a/caris-test/reports/case_data/3c5a623af057e23a32ae4000_49056/</t>
  </si>
  <si>
    <t>https://www.commcarehq.org/a/caris-test/reports/case_data/3c5a623af057e23a32ae4000_49058/</t>
  </si>
  <si>
    <t>https://www.commcarehq.org/a/caris-test/reports/case_data/3c5a623af057e23a32ae4000_49094/</t>
  </si>
  <si>
    <t>https://www.commcarehq.org/a/caris-test/reports/case_data/3c5a623af057e23a32ae4000_49104/</t>
  </si>
  <si>
    <t>https://www.commcarehq.org/a/caris-test/reports/case_data/3c5a623af057e23a32ae4000_49117/</t>
  </si>
  <si>
    <t>https://www.commcarehq.org/a/caris-test/reports/case_data/3c5a623af057e23a32ae4000_49129/</t>
  </si>
  <si>
    <t>https://www.commcarehq.org/a/caris-test/reports/case_data/3c5a623af057e23a32ae4000_49130/</t>
  </si>
  <si>
    <t>https://www.commcarehq.org/a/caris-test/reports/case_data/3c5a623af057e23a32ae4000_49131/</t>
  </si>
  <si>
    <t>https://www.commcarehq.org/a/caris-test/reports/case_data/3c5a623af057e23a32ae4000_49145/</t>
  </si>
  <si>
    <t>https://www.commcarehq.org/a/caris-test/reports/case_data/3c5a623af057e23a32ae4000_49147/</t>
  </si>
  <si>
    <t>https://www.commcarehq.org/a/caris-test/reports/case_data/3c5a623af057e23a32ae4000_49148/</t>
  </si>
  <si>
    <t>https://www.commcarehq.org/a/caris-test/reports/case_data/3c5a623af057e23a32ae4000_49155/</t>
  </si>
  <si>
    <t>https://www.commcarehq.org/a/caris-test/reports/case_data/3c5a623af057e23a32ae4000_49156/</t>
  </si>
  <si>
    <t>https://www.commcarehq.org/a/caris-test/reports/case_data/3c5a623af057e23a32ae4000_49167/</t>
  </si>
  <si>
    <t>https://www.commcarehq.org/a/caris-test/reports/case_data/3c5a623af057e23a32ae4000_49175/</t>
  </si>
  <si>
    <t>https://www.commcarehq.org/a/caris-test/reports/case_data/3c5a623af057e23a32ae4000_49176/</t>
  </si>
  <si>
    <t>https://www.commcarehq.org/a/caris-test/reports/case_data/3c5a623af057e23a32ae4000_49179/</t>
  </si>
  <si>
    <t>https://www.commcarehq.org/a/caris-test/reports/case_data/3c5a623af057e23a32ae4000_49180/</t>
  </si>
  <si>
    <t>https://www.commcarehq.org/a/caris-test/reports/case_data/3c5a623af057e23a32ae4000_49186/</t>
  </si>
  <si>
    <t>https://www.commcarehq.org/a/caris-test/reports/case_data/3c5a623af057e23a32ae4000_49202/</t>
  </si>
  <si>
    <t>https://www.commcarehq.org/a/caris-test/reports/case_data/3c5a623af057e23a32ae4000_49203/</t>
  </si>
  <si>
    <t>https://www.commcarehq.org/a/caris-test/reports/case_data/3c5a623af057e23a32ae4000_49204/</t>
  </si>
  <si>
    <t>https://www.commcarehq.org/a/caris-test/reports/case_data/3c5a623af057e23a32ae4000_49209/</t>
  </si>
  <si>
    <t>https://www.commcarehq.org/a/caris-test/reports/case_data/3c5a623af057e23a32ae4000_49231/</t>
  </si>
  <si>
    <t>https://www.commcarehq.org/a/caris-test/reports/case_data/3c5a623af057e23a32ae4000_49241/</t>
  </si>
  <si>
    <t>https://www.commcarehq.org/a/caris-test/reports/case_data/3c5a623af057e23a32ae4000_49246/</t>
  </si>
  <si>
    <t>https://www.commcarehq.org/a/caris-test/reports/case_data/3c5a623af057e23a32ae4000_49248/</t>
  </si>
  <si>
    <t>https://www.commcarehq.org/a/caris-test/reports/case_data/3c5a623af057e23a32ae4000_49252/</t>
  </si>
  <si>
    <t>https://www.commcarehq.org/a/caris-test/reports/case_data/3c5a623af057e23a32ae4000_49256/</t>
  </si>
  <si>
    <t>https://www.commcarehq.org/a/caris-test/reports/case_data/3c5a623af057e23a32ae4000_49259/</t>
  </si>
  <si>
    <t>https://www.commcarehq.org/a/caris-test/reports/case_data/3c5a623af057e23a32ae4000_49260/</t>
  </si>
  <si>
    <t>https://www.commcarehq.org/a/caris-test/reports/case_data/3c5a623af057e23a32ae4000_49269/</t>
  </si>
  <si>
    <t>https://www.commcarehq.org/a/caris-test/reports/case_data/3c5a623af057e23a32ae4000_49270/</t>
  </si>
  <si>
    <t>https://www.commcarehq.org/a/caris-test/reports/case_data/3c5a623af057e23a32ae4000_32775/</t>
  </si>
  <si>
    <t>https://www.commcarehq.org/a/caris-test/reports/case_data/3c5a623af057e23a32ae4000_49295/</t>
  </si>
  <si>
    <t>https://www.commcarehq.org/a/caris-test/reports/case_data/3c5a623af057e23a32ae4000_49304/</t>
  </si>
  <si>
    <t>https://www.commcarehq.org/a/caris-test/reports/case_data/3c5a623af057e23a32ae4000_49308/</t>
  </si>
  <si>
    <t>https://www.commcarehq.org/a/caris-test/reports/case_data/3c5a623af057e23a32ae4000_49326/</t>
  </si>
  <si>
    <t>https://www.commcarehq.org/a/caris-test/reports/case_data/3c5a623af057e23a32ae4000_49331/</t>
  </si>
  <si>
    <t>https://www.commcarehq.org/a/caris-test/reports/case_data/3c5a623af057e23a32ae4000_49332/</t>
  </si>
  <si>
    <t>https://www.commcarehq.org/a/caris-test/reports/case_data/3c5a623af057e23a32ae4000_49366/</t>
  </si>
  <si>
    <t>https://www.commcarehq.org/a/caris-test/reports/case_data/3c5a623af057e23a32ae4000_49367/</t>
  </si>
  <si>
    <t>https://www.commcarehq.org/a/caris-test/reports/case_data/3c5a623af057e23a32ae4000_49423/</t>
  </si>
  <si>
    <t>https://www.commcarehq.org/a/caris-test/reports/case_data/3c5a623af057e23a32ae4000_49424/</t>
  </si>
  <si>
    <t>https://www.commcarehq.org/a/caris-test/reports/case_data/3c5a623af057e23a32ae4000_49457/</t>
  </si>
  <si>
    <t>https://www.commcarehq.org/a/caris-test/reports/case_data/3c5a623af057e23a32ae4000_49460/</t>
  </si>
  <si>
    <t>https://www.commcarehq.org/a/caris-test/reports/case_data/3c5a623af057e23a32ae4000_49497/</t>
  </si>
  <si>
    <t>https://www.commcarehq.org/a/caris-test/reports/case_data/3c5a623af057e23a32ae4000_49555/</t>
  </si>
  <si>
    <t>https://www.commcarehq.org/a/caris-test/reports/case_data/3c5a623af057e23a32ae4000_49579/</t>
  </si>
  <si>
    <t>https://www.commcarehq.org/a/caris-test/reports/case_data/3c5a623af057e23a32ae4000_49582/</t>
  </si>
  <si>
    <t>https://www.commcarehq.org/a/caris-test/reports/case_data/3c5a623af057e23a32ae4000_49627/</t>
  </si>
  <si>
    <t>https://www.commcarehq.org/a/caris-test/reports/case_data/3c5a623af057e23a32ae4000_49628/</t>
  </si>
  <si>
    <t>https://www.commcarehq.org/a/caris-test/reports/case_data/3c5a623af057e23a32ae4000_49629/</t>
  </si>
  <si>
    <t>https://www.commcarehq.org/a/caris-test/reports/case_data/3c5a623af057e23a32ae4000_49630/</t>
  </si>
  <si>
    <t>https://www.commcarehq.org/a/caris-test/reports/case_data/3c5a623af057e23a32ae4000_49632/</t>
  </si>
  <si>
    <t>https://www.commcarehq.org/a/caris-test/reports/case_data/3c5a623af057e23a32ae4000_49640/</t>
  </si>
  <si>
    <t>https://www.commcarehq.org/a/caris-test/reports/case_data/3c5a623af057e23a32ae4000_49650/</t>
  </si>
  <si>
    <t>https://www.commcarehq.org/a/caris-test/reports/case_data/3c5a623af057e23a32ae4000_49651/</t>
  </si>
  <si>
    <t>https://www.commcarehq.org/a/caris-test/reports/case_data/3c5a623af057e23a32ae4000_49652/</t>
  </si>
  <si>
    <t>https://www.commcarehq.org/a/caris-test/reports/case_data/3c5a623af057e23a32ae4000_49658/</t>
  </si>
  <si>
    <t>https://www.commcarehq.org/a/caris-test/reports/case_data/3c5a623af057e23a32ae4000_49661/</t>
  </si>
  <si>
    <t>https://www.commcarehq.org/a/caris-test/reports/case_data/3c5a623af057e23a32ae4000_49671/</t>
  </si>
  <si>
    <t>https://www.commcarehq.org/a/caris-test/reports/case_data/3c5a623af057e23a32ae4000_49676/</t>
  </si>
  <si>
    <t>https://www.commcarehq.org/a/caris-test/reports/case_data/3c5a623af057e23a32ae4000_49691/</t>
  </si>
  <si>
    <t>https://www.commcarehq.org/a/caris-test/reports/case_data/3c5a623af057e23a32ae4000_49702/</t>
  </si>
  <si>
    <t>https://www.commcarehq.org/a/caris-test/reports/case_data/3c5a623af057e23a32ae4000_49705/</t>
  </si>
  <si>
    <t>https://www.commcarehq.org/a/caris-test/reports/case_data/3c5a623af057e23a32ae4000_49737/</t>
  </si>
  <si>
    <t>https://www.commcarehq.org/a/caris-test/reports/case_data/3c5a623af057e23a32ae4000_49739/</t>
  </si>
  <si>
    <t>https://www.commcarehq.org/a/caris-test/reports/case_data/3c5a623af057e23a32ae4000_49742/</t>
  </si>
  <si>
    <t>https://www.commcarehq.org/a/caris-test/reports/case_data/3c5a623af057e23a32ae4000_49747/</t>
  </si>
  <si>
    <t>https://www.commcarehq.org/a/caris-test/reports/case_data/3c5a623af057e23a32ae4000_49762/</t>
  </si>
  <si>
    <t>https://www.commcarehq.org/a/caris-test/reports/case_data/3c5a623af057e23a32ae4000_49770/</t>
  </si>
  <si>
    <t>https://www.commcarehq.org/a/caris-test/reports/case_data/3c5a623af057e23a32ae4000_49772/</t>
  </si>
  <si>
    <t>https://www.commcarehq.org/a/caris-test/reports/case_data/3c5a623af057e23a32ae4000_49780/</t>
  </si>
  <si>
    <t>https://www.commcarehq.org/a/caris-test/reports/case_data/3c5a623af057e23a32ae4000_49791/</t>
  </si>
  <si>
    <t>https://www.commcarehq.org/a/caris-test/reports/case_data/3c5a623af057e23a32ae4000_49818/</t>
  </si>
  <si>
    <t>https://www.commcarehq.org/a/caris-test/reports/case_data/3c5a623af057e23a32ae4000_49819/</t>
  </si>
  <si>
    <t>https://www.commcarehq.org/a/caris-test/reports/case_data/3c5a623af057e23a32ae4000_49822/</t>
  </si>
  <si>
    <t>https://www.commcarehq.org/a/caris-test/reports/case_data/3c5a623af057e23a32ae4000_49825/</t>
  </si>
  <si>
    <t>https://www.commcarehq.org/a/caris-test/reports/case_data/3c5a623af057e23a32ae4000_49853/</t>
  </si>
  <si>
    <t>https://www.commcarehq.org/a/caris-test/reports/case_data/3c5a623af057e23a32ae4000_49854/</t>
  </si>
  <si>
    <t>https://www.commcarehq.org/a/caris-test/reports/case_data/3c5a623af057e23a32ae4000_49855/</t>
  </si>
  <si>
    <t>https://www.commcarehq.org/a/caris-test/reports/case_data/3c5a623af057e23a32ae4000_49862/</t>
  </si>
  <si>
    <t>https://www.commcarehq.org/a/caris-test/reports/case_data/3c5a623af057e23a32ae4000_49865/</t>
  </si>
  <si>
    <t>https://www.commcarehq.org/a/caris-test/reports/case_data/3c5a623af057e23a32ae4000_49910/</t>
  </si>
  <si>
    <t>https://www.commcarehq.org/a/caris-test/reports/case_data/3c5a623af057e23a32ae4000_49918/</t>
  </si>
  <si>
    <t>https://www.commcarehq.org/a/caris-test/reports/case_data/3c5a623af057e23a32ae4000_49920/</t>
  </si>
  <si>
    <t>https://www.commcarehq.org/a/caris-test/reports/case_data/3c5a623af057e23a32ae4000_49924/</t>
  </si>
  <si>
    <t>https://www.commcarehq.org/a/caris-test/reports/case_data/3c5a623af057e23a32ae4000_49925/</t>
  </si>
  <si>
    <t>https://www.commcarehq.org/a/caris-test/reports/case_data/3c5a623af057e23a32ae4000_49927/</t>
  </si>
  <si>
    <t>https://www.commcarehq.org/a/caris-test/reports/case_data/3c5a623af057e23a32ae4000_22502/</t>
  </si>
  <si>
    <t>https://www.commcarehq.org/a/caris-test/reports/case_data/3c5a623af057e23a32ae4000_49937/</t>
  </si>
  <si>
    <t>https://www.commcarehq.org/a/caris-test/reports/case_data/3c5a623af057e23a32ae4000_49942/</t>
  </si>
  <si>
    <t>https://www.commcarehq.org/a/caris-test/reports/case_data/3c5a623af057e23a32ae4000_49990/</t>
  </si>
  <si>
    <t>https://www.commcarehq.org/a/caris-test/reports/case_data/3c5a623af057e23a32ae4000_49992/</t>
  </si>
  <si>
    <t>https://www.commcarehq.org/a/caris-test/reports/case_data/3c5a623af057e23a32ae4000_49997/</t>
  </si>
  <si>
    <t>https://www.commcarehq.org/a/caris-test/reports/case_data/3c5a623af057e23a32ae4000_50024/</t>
  </si>
  <si>
    <t>https://www.commcarehq.org/a/caris-test/reports/case_data/3c5a623af057e23a32ae4000_50085/</t>
  </si>
  <si>
    <t>https://www.commcarehq.org/a/caris-test/reports/case_data/3c5a623af057e23a32ae4000_50087/</t>
  </si>
  <si>
    <t>https://www.commcarehq.org/a/caris-test/reports/case_data/3c5a623af057e23a32ae4000_50088/</t>
  </si>
  <si>
    <t>https://www.commcarehq.org/a/caris-test/reports/case_data/3c5a623af057e23a32ae4000_50089/</t>
  </si>
  <si>
    <t>https://www.commcarehq.org/a/caris-test/reports/case_data/3c5a623af057e23a32ae4000_50090/</t>
  </si>
  <si>
    <t>https://www.commcarehq.org/a/caris-test/reports/case_data/3c5a623af057e23a32ae4000_50094/</t>
  </si>
  <si>
    <t>https://www.commcarehq.org/a/caris-test/reports/case_data/3c5a623af057e23a32ae4000_50095/</t>
  </si>
  <si>
    <t>https://www.commcarehq.org/a/caris-test/reports/case_data/3c5a623af057e23a32ae4000_50097/</t>
  </si>
  <si>
    <t>https://www.commcarehq.org/a/caris-test/reports/case_data/3c5a623af057e23a32ae4000_50099/</t>
  </si>
  <si>
    <t>https://www.commcarehq.org/a/caris-test/reports/case_data/3c5a623af057e23a32ae4000_50100/</t>
  </si>
  <si>
    <t>https://www.commcarehq.org/a/caris-test/reports/case_data/3c5a623af057e23a32ae4000_50103/</t>
  </si>
  <si>
    <t>https://www.commcarehq.org/a/caris-test/reports/case_data/3c5a623af057e23a32ae4000_50108/</t>
  </si>
  <si>
    <t>https://www.commcarehq.org/a/caris-test/reports/case_data/3c5a623af057e23a32ae4000_50110/</t>
  </si>
  <si>
    <t>https://www.commcarehq.org/a/caris-test/reports/case_data/3c5a623af057e23a32ae4000_50114/</t>
  </si>
  <si>
    <t>https://www.commcarehq.org/a/caris-test/reports/case_data/3c5a623af057e23a32ae4000_50116/</t>
  </si>
  <si>
    <t>https://www.commcarehq.org/a/caris-test/reports/case_data/3c5a623af057e23a32ae4000_50117/</t>
  </si>
  <si>
    <t>https://www.commcarehq.org/a/caris-test/reports/case_data/3c5a623af057e23a32ae4000_50119/</t>
  </si>
  <si>
    <t>https://www.commcarehq.org/a/caris-test/reports/case_data/3c5a623af057e23a32ae4000_50121/</t>
  </si>
  <si>
    <t>https://www.commcarehq.org/a/caris-test/reports/case_data/3c5a623af057e23a32ae4000_50122/</t>
  </si>
  <si>
    <t>https://www.commcarehq.org/a/caris-test/reports/case_data/3c5a623af057e23a32ae4000_50123/</t>
  </si>
  <si>
    <t>https://www.commcarehq.org/a/caris-test/reports/case_data/3c5a623af057e23a32ae4000_50124/</t>
  </si>
  <si>
    <t>https://www.commcarehq.org/a/caris-test/reports/case_data/3c5a623af057e23a32ae4000_50125/</t>
  </si>
  <si>
    <t>https://www.commcarehq.org/a/caris-test/reports/case_data/3c5a623af057e23a32ae4000_50126/</t>
  </si>
  <si>
    <t>https://www.commcarehq.org/a/caris-test/reports/case_data/3c5a623af057e23a32ae4000_50128/</t>
  </si>
  <si>
    <t>https://www.commcarehq.org/a/caris-test/reports/case_data/3c5a623af057e23a32ae4000_50129/</t>
  </si>
  <si>
    <t>https://www.commcarehq.org/a/caris-test/reports/case_data/3c5a623af057e23a32ae4000_50130/</t>
  </si>
  <si>
    <t>https://www.commcarehq.org/a/caris-test/reports/case_data/3c5a623af057e23a32ae4000_50132/</t>
  </si>
  <si>
    <t>https://www.commcarehq.org/a/caris-test/reports/case_data/3c5a623af057e23a32ae4000_50133/</t>
  </si>
  <si>
    <t>https://www.commcarehq.org/a/caris-test/reports/case_data/3c5a623af057e23a32ae4000_50134/</t>
  </si>
  <si>
    <t>https://www.commcarehq.org/a/caris-test/reports/case_data/3c5a623af057e23a32ae4000_50135/</t>
  </si>
  <si>
    <t>https://www.commcarehq.org/a/caris-test/reports/case_data/3c5a623af057e23a32ae4000_50136/</t>
  </si>
  <si>
    <t>https://www.commcarehq.org/a/caris-test/reports/case_data/3c5a623af057e23a32ae4000_50137/</t>
  </si>
  <si>
    <t>https://www.commcarehq.org/a/caris-test/reports/case_data/3c5a623af057e23a32ae4000_50138/</t>
  </si>
  <si>
    <t>https://www.commcarehq.org/a/caris-test/reports/case_data/3c5a623af057e23a32ae4000_50139/</t>
  </si>
  <si>
    <t>https://www.commcarehq.org/a/caris-test/reports/case_data/3c5a623af057e23a32ae4000_50140/</t>
  </si>
  <si>
    <t>https://www.commcarehq.org/a/caris-test/reports/case_data/3c5a623af057e23a32ae4000_50141/</t>
  </si>
  <si>
    <t>https://www.commcarehq.org/a/caris-test/reports/case_data/3c5a623af057e23a32ae4000_50142/</t>
  </si>
  <si>
    <t>https://www.commcarehq.org/a/caris-test/reports/case_data/3c5a623af057e23a32ae4000_50143/</t>
  </si>
  <si>
    <t>https://www.commcarehq.org/a/caris-test/reports/case_data/3c5a623af057e23a32ae4000_50144/</t>
  </si>
  <si>
    <t>https://www.commcarehq.org/a/caris-test/reports/case_data/3c5a623af057e23a32ae4000_50146/</t>
  </si>
  <si>
    <t>https://www.commcarehq.org/a/caris-test/reports/case_data/3c5a623af057e23a32ae4000_50147/</t>
  </si>
  <si>
    <t>https://www.commcarehq.org/a/caris-test/reports/case_data/3c5a623af057e23a32ae4000_50148/</t>
  </si>
  <si>
    <t>https://www.commcarehq.org/a/caris-test/reports/case_data/3c5a623af057e23a32ae4000_50149/</t>
  </si>
  <si>
    <t>https://www.commcarehq.org/a/caris-test/reports/case_data/3c5a623af057e23a32ae4000_50151/</t>
  </si>
  <si>
    <t>https://www.commcarehq.org/a/caris-test/reports/case_data/3c5a623af057e23a32ae4000_50153/</t>
  </si>
  <si>
    <t>https://www.commcarehq.org/a/caris-test/reports/case_data/3c5a623af057e23a32ae4000_50155/</t>
  </si>
  <si>
    <t>https://www.commcarehq.org/a/caris-test/reports/case_data/3c5a623af057e23a32ae4000_50156/</t>
  </si>
  <si>
    <t>https://www.commcarehq.org/a/caris-test/reports/case_data/3c5a623af057e23a32ae4000_50157/</t>
  </si>
  <si>
    <t>https://www.commcarehq.org/a/caris-test/reports/case_data/3c5a623af057e23a32ae4000_50160/</t>
  </si>
  <si>
    <t>https://www.commcarehq.org/a/caris-test/reports/case_data/3c5a623af057e23a32ae4000_46591/</t>
  </si>
  <si>
    <t>https://www.commcarehq.org/a/caris-test/reports/case_data/3c5a623af057e23a32ae4000_47606/</t>
  </si>
  <si>
    <t>https://www.commcarehq.org/a/caris-test/reports/case_data/3c5a623af057e23a32ae4000_47607/</t>
  </si>
  <si>
    <t>https://www.commcarehq.org/a/caris-test/reports/case_data/3c5a623af057e23a32ae4000_47602/</t>
  </si>
  <si>
    <t>https://www.commcarehq.org/a/caris-test/reports/case_data/3c5a623af057e23a32ae4000_21300/</t>
  </si>
  <si>
    <t>https://www.commcarehq.org/a/caris-test/reports/case_data/3c5a623af057e23a32ae4000_50186/</t>
  </si>
  <si>
    <t>https://www.commcarehq.org/a/caris-test/reports/case_data/3c5a623af057e23a32ae4000_50193/</t>
  </si>
  <si>
    <t>https://www.commcarehq.org/a/caris-test/reports/case_data/3c5a623af057e23a32ae4000_50194/</t>
  </si>
  <si>
    <t>https://www.commcarehq.org/a/caris-test/reports/case_data/3c5a623af057e23a32ae4000_50195/</t>
  </si>
  <si>
    <t>https://www.commcarehq.org/a/caris-test/reports/case_data/3c5a623af057e23a32ae4000_50196/</t>
  </si>
  <si>
    <t>https://www.commcarehq.org/a/caris-test/reports/case_data/3c5a623af057e23a32ae4000_50197/</t>
  </si>
  <si>
    <t>https://www.commcarehq.org/a/caris-test/reports/case_data/3c5a623af057e23a32ae4000_50280/</t>
  </si>
  <si>
    <t>https://www.commcarehq.org/a/caris-test/reports/case_data/3c5a623af057e23a32ae4000_50346/</t>
  </si>
  <si>
    <t>https://www.commcarehq.org/a/caris-test/reports/case_data/3c5a623af057e23a32ae4000_23104/</t>
  </si>
  <si>
    <t>https://www.commcarehq.org/a/caris-test/reports/case_data/3c5a623af057e23a32ae4000_50357/</t>
  </si>
  <si>
    <t>https://www.commcarehq.org/a/caris-test/reports/case_data/3c5a623af057e23a32ae4000_50370/</t>
  </si>
  <si>
    <t>https://www.commcarehq.org/a/caris-test/reports/case_data/3c5a623af057e23a32ae4000_50401/</t>
  </si>
  <si>
    <t>https://www.commcarehq.org/a/caris-test/reports/case_data/3c5a623af057e23a32ae4000_50424/</t>
  </si>
  <si>
    <t>https://www.commcarehq.org/a/caris-test/reports/case_data/3c5a623af057e23a32ae4000_50425/</t>
  </si>
  <si>
    <t>https://www.commcarehq.org/a/caris-test/reports/case_data/3c5a623af057e23a32ae4000_50439/</t>
  </si>
  <si>
    <t>https://www.commcarehq.org/a/caris-test/reports/case_data/3c5a623af057e23a32ae4000_50450/</t>
  </si>
  <si>
    <t>https://www.commcarehq.org/a/caris-test/reports/case_data/3c5a623af057e23a32ae4000_50451/</t>
  </si>
  <si>
    <t>https://www.commcarehq.org/a/caris-test/reports/case_data/3c5a623af057e23a32ae4000_50452/</t>
  </si>
  <si>
    <t>https://www.commcarehq.org/a/caris-test/reports/case_data/3c5a623af057e23a32ae4000_50470/</t>
  </si>
  <si>
    <t>https://www.commcarehq.org/a/caris-test/reports/case_data/3c5a623af057e23a32ae4000_50472/</t>
  </si>
  <si>
    <t>https://www.commcarehq.org/a/caris-test/reports/case_data/3c5a623af057e23a32ae4000_50473/</t>
  </si>
  <si>
    <t>https://www.commcarehq.org/a/caris-test/reports/case_data/3c5a623af057e23a32ae4000_50474/</t>
  </si>
  <si>
    <t>https://www.commcarehq.org/a/caris-test/reports/case_data/3c5a623af057e23a32ae4000_50525/</t>
  </si>
  <si>
    <t>https://www.commcarehq.org/a/caris-test/reports/case_data/3c5a623af057e23a32ae4000_50540/</t>
  </si>
  <si>
    <t>https://www.commcarehq.org/a/caris-test/reports/case_data/3c5a623af057e23a32ae4000_50561/</t>
  </si>
  <si>
    <t>https://www.commcarehq.org/a/caris-test/reports/case_data/3c5a623af057e23a32ae4000_50578/</t>
  </si>
  <si>
    <t>https://www.commcarehq.org/a/caris-test/reports/case_data/3c5a623af057e23a32ae4000_50585/</t>
  </si>
  <si>
    <t>https://www.commcarehq.org/a/caris-test/reports/case_data/3c5a623af057e23a32ae4000_50587/</t>
  </si>
  <si>
    <t>https://www.commcarehq.org/a/caris-test/reports/case_data/3c5a623af057e23a32ae4000_50590/</t>
  </si>
  <si>
    <t>https://www.commcarehq.org/a/caris-test/reports/case_data/3c5a623af057e23a32ae4000_50593/</t>
  </si>
  <si>
    <t>https://www.commcarehq.org/a/caris-test/reports/case_data/3c5a623af057e23a32ae4000_50596/</t>
  </si>
  <si>
    <t>https://www.commcarehq.org/a/caris-test/reports/case_data/3c5a623af057e23a32ae4000_50601/</t>
  </si>
  <si>
    <t>https://www.commcarehq.org/a/caris-test/reports/case_data/3c5a623af057e23a32ae4000_50620/</t>
  </si>
  <si>
    <t>https://www.commcarehq.org/a/caris-test/reports/case_data/3c5a623af057e23a32ae4000_50622/</t>
  </si>
  <si>
    <t>https://www.commcarehq.org/a/caris-test/reports/case_data/3c5a623af057e23a32ae4000_50629/</t>
  </si>
  <si>
    <t>https://www.commcarehq.org/a/caris-test/reports/case_data/3c5a623af057e23a32ae4000_50630/</t>
  </si>
  <si>
    <t>https://www.commcarehq.org/a/caris-test/reports/case_data/3c5a623af057e23a32ae4000_50632/</t>
  </si>
  <si>
    <t>https://www.commcarehq.org/a/caris-test/reports/case_data/3c5a623af057e23a32ae4000_50633/</t>
  </si>
  <si>
    <t>https://www.commcarehq.org/a/caris-test/reports/case_data/3c5a623af057e23a32ae4000_50635/</t>
  </si>
  <si>
    <t>https://www.commcarehq.org/a/caris-test/reports/case_data/3c5a623af057e23a32ae4000_50660/</t>
  </si>
  <si>
    <t>https://www.commcarehq.org/a/caris-test/reports/case_data/3c5a623af057e23a32ae4000_50661/</t>
  </si>
  <si>
    <t>https://www.commcarehq.org/a/caris-test/reports/case_data/3c5a623af057e23a32ae4000_50668/</t>
  </si>
  <si>
    <t>https://www.commcarehq.org/a/caris-test/reports/case_data/3c5a623af057e23a32ae4000_50669/</t>
  </si>
  <si>
    <t>https://www.commcarehq.org/a/caris-test/reports/case_data/3c5a623af057e23a32ae4000_50670/</t>
  </si>
  <si>
    <t>https://www.commcarehq.org/a/caris-test/reports/case_data/3c5a623af057e23a32ae4000_50671/</t>
  </si>
  <si>
    <t>https://www.commcarehq.org/a/caris-test/reports/case_data/3c5a623af057e23a32ae4000_50672/</t>
  </si>
  <si>
    <t>https://www.commcarehq.org/a/caris-test/reports/case_data/3c5a623af057e23a32ae4000_50673/</t>
  </si>
  <si>
    <t>https://www.commcarehq.org/a/caris-test/reports/case_data/3c5a623af057e23a32ae4000_50674/</t>
  </si>
  <si>
    <t>https://www.commcarehq.org/a/caris-test/reports/case_data/3c5a623af057e23a32ae4000_50675/</t>
  </si>
  <si>
    <t>https://www.commcarehq.org/a/caris-test/reports/case_data/3c5a623af057e23a32ae4000_50677/</t>
  </si>
  <si>
    <t>https://www.commcarehq.org/a/caris-test/reports/case_data/3c5a623af057e23a32ae4000_50679/</t>
  </si>
  <si>
    <t>https://www.commcarehq.org/a/caris-test/reports/case_data/3c5a623af057e23a32ae4000_50680/</t>
  </si>
  <si>
    <t>https://www.commcarehq.org/a/caris-test/reports/case_data/3c5a623af057e23a32ae4000_50681/</t>
  </si>
  <si>
    <t>https://www.commcarehq.org/a/caris-test/reports/case_data/3c5a623af057e23a32ae4000_50685/</t>
  </si>
  <si>
    <t>https://www.commcarehq.org/a/caris-test/reports/case_data/3c5a623af057e23a32ae4000_50686/</t>
  </si>
  <si>
    <t>https://www.commcarehq.org/a/caris-test/reports/case_data/3c5a623af057e23a32ae4000_50687/</t>
  </si>
  <si>
    <t>https://www.commcarehq.org/a/caris-test/reports/case_data/3c5a623af057e23a32ae4000_50688/</t>
  </si>
  <si>
    <t>https://www.commcarehq.org/a/caris-test/reports/case_data/3c5a623af057e23a32ae4000_50689/</t>
  </si>
  <si>
    <t>https://www.commcarehq.org/a/caris-test/reports/case_data/3c5a623af057e23a32ae4000_50690/</t>
  </si>
  <si>
    <t>https://www.commcarehq.org/a/caris-test/reports/case_data/3c5a623af057e23a32ae4000_50691/</t>
  </si>
  <si>
    <t>https://www.commcarehq.org/a/caris-test/reports/case_data/3c5a623af057e23a32ae4000_50692/</t>
  </si>
  <si>
    <t>https://www.commcarehq.org/a/caris-test/reports/case_data/3c5a623af057e23a32ae4000_50695/</t>
  </si>
  <si>
    <t>https://www.commcarehq.org/a/caris-test/reports/case_data/3c5a623af057e23a32ae4000_50697/</t>
  </si>
  <si>
    <t>https://www.commcarehq.org/a/caris-test/reports/case_data/3c5a623af057e23a32ae4000_50698/</t>
  </si>
  <si>
    <t>https://www.commcarehq.org/a/caris-test/reports/case_data/3c5a623af057e23a32ae4000_50701/</t>
  </si>
  <si>
    <t>https://www.commcarehq.org/a/caris-test/reports/case_data/3c5a623af057e23a32ae4000_50702/</t>
  </si>
  <si>
    <t>https://www.commcarehq.org/a/caris-test/reports/case_data/3c5a623af057e23a32ae4000_50703/</t>
  </si>
  <si>
    <t>https://www.commcarehq.org/a/caris-test/reports/case_data/3c5a623af057e23a32ae4000_50709/</t>
  </si>
  <si>
    <t>https://www.commcarehq.org/a/caris-test/reports/case_data/3c5a623af057e23a32ae4000_50710/</t>
  </si>
  <si>
    <t>https://www.commcarehq.org/a/caris-test/reports/case_data/3c5a623af057e23a32ae4000_50711/</t>
  </si>
  <si>
    <t>https://www.commcarehq.org/a/caris-test/reports/case_data/3c5a623af057e23a32ae4000_50714/</t>
  </si>
  <si>
    <t>https://www.commcarehq.org/a/caris-test/reports/case_data/3c5a623af057e23a32ae4000_50715/</t>
  </si>
  <si>
    <t>https://www.commcarehq.org/a/caris-test/reports/case_data/3c5a623af057e23a32ae4000_50732/</t>
  </si>
  <si>
    <t>https://www.commcarehq.org/a/caris-test/reports/case_data/3c5a623af057e23a32ae4000_50745/</t>
  </si>
  <si>
    <t>https://www.commcarehq.org/a/caris-test/reports/case_data/3c5a623af057e23a32ae4000_50746/</t>
  </si>
  <si>
    <t>https://www.commcarehq.org/a/caris-test/reports/case_data/3c5a623af057e23a32ae4000_50747/</t>
  </si>
  <si>
    <t>https://www.commcarehq.org/a/caris-test/reports/case_data/3c5a623af057e23a32ae4000_50749/</t>
  </si>
  <si>
    <t>https://www.commcarehq.org/a/caris-test/reports/case_data/3c5a623af057e23a32ae4000_50754/</t>
  </si>
  <si>
    <t>https://www.commcarehq.org/a/caris-test/reports/case_data/3c5a623af057e23a32ae4000_50756/</t>
  </si>
  <si>
    <t>https://www.commcarehq.org/a/caris-test/reports/case_data/3c5a623af057e23a32ae4000_50759/</t>
  </si>
  <si>
    <t>https://www.commcarehq.org/a/caris-test/reports/case_data/3c5a623af057e23a32ae4000_50763/</t>
  </si>
  <si>
    <t>https://www.commcarehq.org/a/caris-test/reports/case_data/3c5a623af057e23a32ae4000_50766/</t>
  </si>
  <si>
    <t>https://www.commcarehq.org/a/caris-test/reports/case_data/3c5a623af057e23a32ae4000_50782/</t>
  </si>
  <si>
    <t>https://www.commcarehq.org/a/caris-test/reports/case_data/3c5a623af057e23a32ae4000_50789/</t>
  </si>
  <si>
    <t>https://www.commcarehq.org/a/caris-test/reports/case_data/3c5a623af057e23a32ae4000_50799/</t>
  </si>
  <si>
    <t>https://www.commcarehq.org/a/caris-test/reports/case_data/3c5a623af057e23a32ae4000_50801/</t>
  </si>
  <si>
    <t>https://www.commcarehq.org/a/caris-test/reports/case_data/3c5a623af057e23a32ae4000_50809/</t>
  </si>
  <si>
    <t>https://www.commcarehq.org/a/caris-test/reports/case_data/3c5a623af057e23a32ae4000_50810/</t>
  </si>
  <si>
    <t>https://www.commcarehq.org/a/caris-test/reports/case_data/3c5a623af057e23a32ae4000_50811/</t>
  </si>
  <si>
    <t>https://www.commcarehq.org/a/caris-test/reports/case_data/3c5a623af057e23a32ae4000_50817/</t>
  </si>
  <si>
    <t>https://www.commcarehq.org/a/caris-test/reports/case_data/3c5a623af057e23a32ae4000_50820/</t>
  </si>
  <si>
    <t>https://www.commcarehq.org/a/caris-test/reports/case_data/3c5a623af057e23a32ae4000_50824/</t>
  </si>
  <si>
    <t>https://www.commcarehq.org/a/caris-test/reports/case_data/3c5a623af057e23a32ae4000_50842/</t>
  </si>
  <si>
    <t>https://www.commcarehq.org/a/caris-test/reports/case_data/3c5a623af057e23a32ae4000_50855/</t>
  </si>
  <si>
    <t>https://www.commcarehq.org/a/caris-test/reports/case_data/3c5a623af057e23a32ae4000_50862/</t>
  </si>
  <si>
    <t>https://www.commcarehq.org/a/caris-test/reports/case_data/3c5a623af057e23a32ae4000_50865/</t>
  </si>
  <si>
    <t>https://www.commcarehq.org/a/caris-test/reports/case_data/3c5a623af057e23a32ae4000_50866/</t>
  </si>
  <si>
    <t>https://www.commcarehq.org/a/caris-test/reports/case_data/3c5a623af057e23a32ae4000_50869/</t>
  </si>
  <si>
    <t>https://www.commcarehq.org/a/caris-test/reports/case_data/3c5a623af057e23a32ae4000_50870/</t>
  </si>
  <si>
    <t>https://www.commcarehq.org/a/caris-test/reports/case_data/3c5a623af057e23a32ae4000_50872/</t>
  </si>
  <si>
    <t>https://www.commcarehq.org/a/caris-test/reports/case_data/3c5a623af057e23a32ae4000_50875/</t>
  </si>
  <si>
    <t>https://www.commcarehq.org/a/caris-test/reports/case_data/3c5a623af057e23a32ae4000_50887/</t>
  </si>
  <si>
    <t>https://www.commcarehq.org/a/caris-test/reports/case_data/3c5a623af057e23a32ae4000_50901/</t>
  </si>
  <si>
    <t>https://www.commcarehq.org/a/caris-test/reports/case_data/3c5a623af057e23a32ae4000_50919/</t>
  </si>
  <si>
    <t>https://www.commcarehq.org/a/caris-test/reports/case_data/3c5a623af057e23a32ae4000_50924/</t>
  </si>
  <si>
    <t>https://www.commcarehq.org/a/caris-test/reports/case_data/3c5a623af057e23a32ae4000_50927/</t>
  </si>
  <si>
    <t>https://www.commcarehq.org/a/caris-test/reports/case_data/3c5a623af057e23a32ae4000_50929/</t>
  </si>
  <si>
    <t>https://www.commcarehq.org/a/caris-test/reports/case_data/3c5a623af057e23a32ae4000_50932/</t>
  </si>
  <si>
    <t>https://www.commcarehq.org/a/caris-test/reports/case_data/3c5a623af057e23a32ae4000_50933/</t>
  </si>
  <si>
    <t>https://www.commcarehq.org/a/caris-test/reports/case_data/3c5a623af057e23a32ae4000_50934/</t>
  </si>
  <si>
    <t>https://www.commcarehq.org/a/caris-test/reports/case_data/3c5a623af057e23a32ae4000_50950/</t>
  </si>
  <si>
    <t>https://www.commcarehq.org/a/caris-test/reports/case_data/3c5a623af057e23a32ae4000_50951/</t>
  </si>
  <si>
    <t>https://www.commcarehq.org/a/caris-test/reports/case_data/3c5a623af057e23a32ae4000_50952/</t>
  </si>
  <si>
    <t>https://www.commcarehq.org/a/caris-test/reports/case_data/3c5a623af057e23a32ae4000_50954/</t>
  </si>
  <si>
    <t>https://www.commcarehq.org/a/caris-test/reports/case_data/3c5a623af057e23a32ae4000_50986/</t>
  </si>
  <si>
    <t>https://www.commcarehq.org/a/caris-test/reports/case_data/3c5a623af057e23a32ae4000_50996/</t>
  </si>
  <si>
    <t>https://www.commcarehq.org/a/caris-test/reports/case_data/3c5a623af057e23a32ae4000_51002/</t>
  </si>
  <si>
    <t>https://www.commcarehq.org/a/caris-test/reports/case_data/3c5a623af057e23a32ae4000_51009/</t>
  </si>
  <si>
    <t>https://www.commcarehq.org/a/caris-test/reports/case_data/3c5a623af057e23a32ae4000_51013/</t>
  </si>
  <si>
    <t>https://www.commcarehq.org/a/caris-test/reports/case_data/3c5a623af057e23a32ae4000_51016/</t>
  </si>
  <si>
    <t>https://www.commcarehq.org/a/caris-test/reports/case_data/3c5a623af057e23a32ae4000_51040/</t>
  </si>
  <si>
    <t>https://www.commcarehq.org/a/caris-test/reports/case_data/3c5a623af057e23a32ae4000_51049/</t>
  </si>
  <si>
    <t>https://www.commcarehq.org/a/caris-test/reports/case_data/3c5a623af057e23a32ae4000_51054/</t>
  </si>
  <si>
    <t>https://www.commcarehq.org/a/caris-test/reports/case_data/3c5a623af057e23a32ae4000_51063/</t>
  </si>
  <si>
    <t>https://www.commcarehq.org/a/caris-test/reports/case_data/3c5a623af057e23a32ae4000_51068/</t>
  </si>
  <si>
    <t>https://www.commcarehq.org/a/caris-test/reports/case_data/3c5a623af057e23a32ae4000_51070/</t>
  </si>
  <si>
    <t>https://www.commcarehq.org/a/caris-test/reports/case_data/3c5a623af057e23a32ae4000_51072/</t>
  </si>
  <si>
    <t>https://www.commcarehq.org/a/caris-test/reports/case_data/3c5a623af057e23a32ae4000_51074/</t>
  </si>
  <si>
    <t>https://www.commcarehq.org/a/caris-test/reports/case_data/3c5a623af057e23a32ae4000_51080/</t>
  </si>
  <si>
    <t>https://www.commcarehq.org/a/caris-test/reports/case_data/3c5a623af057e23a32ae4000_51092/</t>
  </si>
  <si>
    <t>https://www.commcarehq.org/a/caris-test/reports/case_data/3c5a623af057e23a32ae4000_51098/</t>
  </si>
  <si>
    <t>https://www.commcarehq.org/a/caris-test/reports/case_data/3c5a623af057e23a32ae4000_51123/</t>
  </si>
  <si>
    <t>https://www.commcarehq.org/a/caris-test/reports/case_data/3c5a623af057e23a32ae4000_51136/</t>
  </si>
  <si>
    <t>https://www.commcarehq.org/a/caris-test/reports/case_data/3c5a623af057e23a32ae4000_51138/</t>
  </si>
  <si>
    <t>https://www.commcarehq.org/a/caris-test/reports/case_data/3c5a623af057e23a32ae4000_51141/</t>
  </si>
  <si>
    <t>https://www.commcarehq.org/a/caris-test/reports/case_data/3c5a623af057e23a32ae4000_51145/</t>
  </si>
  <si>
    <t>https://www.commcarehq.org/a/caris-test/reports/case_data/3c5a623af057e23a32ae4000_51146/</t>
  </si>
  <si>
    <t>https://www.commcarehq.org/a/caris-test/reports/case_data/3c5a623af057e23a32ae4000_51148/</t>
  </si>
  <si>
    <t>https://www.commcarehq.org/a/caris-test/reports/case_data/3c5a623af057e23a32ae4000_51149/</t>
  </si>
  <si>
    <t>https://www.commcarehq.org/a/caris-test/reports/case_data/3c5a623af057e23a32ae4000_51150/</t>
  </si>
  <si>
    <t>https://www.commcarehq.org/a/caris-test/reports/case_data/3c5a623af057e23a32ae4000_51151/</t>
  </si>
  <si>
    <t>https://www.commcarehq.org/a/caris-test/reports/case_data/3c5a623af057e23a32ae4000_51152/</t>
  </si>
  <si>
    <t>https://www.commcarehq.org/a/caris-test/reports/case_data/3c5a623af057e23a32ae4000_51153/</t>
  </si>
  <si>
    <t>https://www.commcarehq.org/a/caris-test/reports/case_data/3c5a623af057e23a32ae4000_51154/</t>
  </si>
  <si>
    <t>https://www.commcarehq.org/a/caris-test/reports/case_data/3c5a623af057e23a32ae4000_51155/</t>
  </si>
  <si>
    <t>https://www.commcarehq.org/a/caris-test/reports/case_data/3c5a623af057e23a32ae4000_51156/</t>
  </si>
  <si>
    <t>https://www.commcarehq.org/a/caris-test/reports/case_data/3c5a623af057e23a32ae4000_51159/</t>
  </si>
  <si>
    <t>https://www.commcarehq.org/a/caris-test/reports/case_data/3c5a623af057e23a32ae4000_51186/</t>
  </si>
  <si>
    <t>https://www.commcarehq.org/a/caris-test/reports/case_data/3c5a623af057e23a32ae4000_51201/</t>
  </si>
  <si>
    <t>https://www.commcarehq.org/a/caris-test/reports/case_data/3c5a623af057e23a32ae4000_51203/</t>
  </si>
  <si>
    <t>https://www.commcarehq.org/a/caris-test/reports/case_data/3c5a623af057e23a32ae4000_51205/</t>
  </si>
  <si>
    <t>https://www.commcarehq.org/a/caris-test/reports/case_data/3c5a623af057e23a32ae4000_51207/</t>
  </si>
  <si>
    <t>https://www.commcarehq.org/a/caris-test/reports/case_data/3c5a623af057e23a32ae4000_51208/</t>
  </si>
  <si>
    <t>https://www.commcarehq.org/a/caris-test/reports/case_data/3c5a623af057e23a32ae4000_32307/</t>
  </si>
  <si>
    <t>https://www.commcarehq.org/a/caris-test/reports/case_data/3c5a623af057e23a32ae4000_51233/</t>
  </si>
  <si>
    <t>https://www.commcarehq.org/a/caris-test/reports/case_data/3c5a623af057e23a32ae4000_51241/</t>
  </si>
  <si>
    <t>https://www.commcarehq.org/a/caris-test/reports/case_data/3c5a623af057e23a32ae4000_51247/</t>
  </si>
  <si>
    <t>https://www.commcarehq.org/a/caris-test/reports/case_data/3c5a623af057e23a32ae4000_51251/</t>
  </si>
  <si>
    <t>https://www.commcarehq.org/a/caris-test/reports/case_data/3c5a623af057e23a32ae4000_51254/</t>
  </si>
  <si>
    <t>https://www.commcarehq.org/a/caris-test/reports/case_data/3c5a623af057e23a32ae4000_51271/</t>
  </si>
  <si>
    <t>https://www.commcarehq.org/a/caris-test/reports/case_data/3c5a623af057e23a32ae4000_51275/</t>
  </si>
  <si>
    <t>https://www.commcarehq.org/a/caris-test/reports/case_data/3c5a623af057e23a32ae4000_51276/</t>
  </si>
  <si>
    <t>https://www.commcarehq.org/a/caris-test/reports/case_data/3c5a623af057e23a32ae4000_51278/</t>
  </si>
  <si>
    <t>https://www.commcarehq.org/a/caris-test/reports/case_data/3c5a623af057e23a32ae4000_51311/</t>
  </si>
  <si>
    <t>https://www.commcarehq.org/a/caris-test/reports/case_data/3c5a623af057e23a32ae4000_51314/</t>
  </si>
  <si>
    <t>https://www.commcarehq.org/a/caris-test/reports/case_data/3c5a623af057e23a32ae4000_51315/</t>
  </si>
  <si>
    <t>https://www.commcarehq.org/a/caris-test/reports/case_data/3c5a623af057e23a32ae4000_51316/</t>
  </si>
  <si>
    <t>https://www.commcarehq.org/a/caris-test/reports/case_data/3c5a623af057e23a32ae4000_51324/</t>
  </si>
  <si>
    <t>https://www.commcarehq.org/a/caris-test/reports/case_data/3c5a623af057e23a32ae4000_51326/</t>
  </si>
  <si>
    <t>https://www.commcarehq.org/a/caris-test/reports/case_data/3c5a623af057e23a32ae4000_51327/</t>
  </si>
  <si>
    <t>https://www.commcarehq.org/a/caris-test/reports/case_data/3c5a623af057e23a32ae4000_51328/</t>
  </si>
  <si>
    <t>https://www.commcarehq.org/a/caris-test/reports/case_data/3c5a623af057e23a32ae4000_51330/</t>
  </si>
  <si>
    <t>https://www.commcarehq.org/a/caris-test/reports/case_data/3c5a623af057e23a32ae4000_51331/</t>
  </si>
  <si>
    <t>https://www.commcarehq.org/a/caris-test/reports/case_data/3c5a623af057e23a32ae4000_51332/</t>
  </si>
  <si>
    <t>https://www.commcarehq.org/a/caris-test/reports/case_data/3c5a623af057e23a32ae4000_51333/</t>
  </si>
  <si>
    <t>https://www.commcarehq.org/a/caris-test/reports/case_data/3c5a623af057e23a32ae4000_51334/</t>
  </si>
  <si>
    <t>https://www.commcarehq.org/a/caris-test/reports/case_data/3c5a623af057e23a32ae4000_51351/</t>
  </si>
  <si>
    <t>https://www.commcarehq.org/a/caris-test/reports/case_data/3c5a623af057e23a32ae4000_51486/</t>
  </si>
  <si>
    <t>https://www.commcarehq.org/a/caris-test/reports/case_data/3c5a623af057e23a32ae4000_51723/</t>
  </si>
  <si>
    <t>https://www.commcarehq.org/a/caris-test/reports/case_data/3c5a623af057e23a32ae4000_51971/</t>
  </si>
  <si>
    <t>https://www.commcarehq.org/a/caris-test/reports/case_data/3c5a623af057e23a32ae4000_52716/</t>
  </si>
  <si>
    <t>https://www.commcarehq.org/a/caris-test/reports/case_data/3c5a623af057e23a32ae4000_52718/</t>
  </si>
  <si>
    <t>https://www.commcarehq.org/a/caris-test/reports/case_data/3c5a623af057e23a32ae4000_52719/</t>
  </si>
  <si>
    <t>https://www.commcarehq.org/a/caris-test/reports/case_data/3c5a623af057e23a32ae4000_52757/</t>
  </si>
  <si>
    <t>https://www.commcarehq.org/a/caris-test/reports/case_data/3c5a623af057e23a32ae4000_52948/</t>
  </si>
  <si>
    <t>https://www.commcarehq.org/a/caris-test/reports/case_data/3c5a623af057e23a32ae4000_53033/</t>
  </si>
  <si>
    <t>https://www.commcarehq.org/a/caris-test/reports/case_data/3c5a623af057e23a32ae4000_53034/</t>
  </si>
  <si>
    <t>https://www.commcarehq.org/a/caris-test/reports/case_data/3c5a623af057e23a32ae4000_53035/</t>
  </si>
  <si>
    <t>https://www.commcarehq.org/a/caris-test/reports/case_data/3c5a623af057e23a32ae4000_53036/</t>
  </si>
  <si>
    <t>https://www.commcarehq.org/a/caris-test/reports/case_data/3c5a623af057e23a32ae4000_53037/</t>
  </si>
  <si>
    <t>https://www.commcarehq.org/a/caris-test/reports/case_data/3c5a623af057e23a32ae4000_53039/</t>
  </si>
  <si>
    <t>https://www.commcarehq.org/a/caris-test/reports/case_data/3c5a623af057e23a32ae4000_53040/</t>
  </si>
  <si>
    <t>https://www.commcarehq.org/a/caris-test/reports/case_data/3c5a623af057e23a32ae4000_53041/</t>
  </si>
  <si>
    <t>https://www.commcarehq.org/a/caris-test/reports/case_data/3c5a623af057e23a32ae4000_53042/</t>
  </si>
  <si>
    <t>https://www.commcarehq.org/a/caris-test/reports/case_data/3c5a623af057e23a32ae4000_53043/</t>
  </si>
  <si>
    <t>https://www.commcarehq.org/a/caris-test/reports/case_data/3c5a623af057e23a32ae4000_53044/</t>
  </si>
  <si>
    <t>https://www.commcarehq.org/a/caris-test/reports/case_data/3c5a623af057e23a32ae4000_53045/</t>
  </si>
  <si>
    <t>https://www.commcarehq.org/a/caris-test/reports/case_data/3c5a623af057e23a32ae4000_53046/</t>
  </si>
  <si>
    <t>https://www.commcarehq.org/a/caris-test/reports/case_data/3c5a623af057e23a32ae4000_53047/</t>
  </si>
  <si>
    <t>https://www.commcarehq.org/a/caris-test/reports/case_data/3c5a623af057e23a32ae4000_53048/</t>
  </si>
  <si>
    <t>https://www.commcarehq.org/a/caris-test/reports/case_data/3c5a623af057e23a32ae4000_53050/</t>
  </si>
  <si>
    <t>https://www.commcarehq.org/a/caris-test/reports/case_data/3c5a623af057e23a32ae4000_53051/</t>
  </si>
  <si>
    <t>https://www.commcarehq.org/a/caris-test/reports/case_data/3c5a623af057e23a32ae4000_53052/</t>
  </si>
  <si>
    <t>https://www.commcarehq.org/a/caris-test/reports/case_data/3c5a623af057e23a32ae4000_53054/</t>
  </si>
  <si>
    <t>https://www.commcarehq.org/a/caris-test/reports/case_data/3c5a623af057e23a32ae4000_53055/</t>
  </si>
  <si>
    <t>https://www.commcarehq.org/a/caris-test/reports/case_data/3c5a623af057e23a32ae4000_53057/</t>
  </si>
  <si>
    <t>https://www.commcarehq.org/a/caris-test/reports/case_data/3c5a623af057e23a32ae4000_53059/</t>
  </si>
  <si>
    <t>https://www.commcarehq.org/a/caris-test/reports/case_data/3c5a623af057e23a32ae4000_53060/</t>
  </si>
  <si>
    <t>https://www.commcarehq.org/a/caris-test/reports/case_data/3c5a623af057e23a32ae4000_53061/</t>
  </si>
  <si>
    <t>https://www.commcarehq.org/a/caris-test/reports/case_data/3c5a623af057e23a32ae4000_53062/</t>
  </si>
  <si>
    <t>https://www.commcarehq.org/a/caris-test/reports/case_data/3c5a623af057e23a32ae4000_53064/</t>
  </si>
  <si>
    <t>https://www.commcarehq.org/a/caris-test/reports/case_data/3c5a623af057e23a32ae4000_53065/</t>
  </si>
  <si>
    <t>https://www.commcarehq.org/a/caris-test/reports/case_data/3c5a623af057e23a32ae4000_53066/</t>
  </si>
  <si>
    <t>https://www.commcarehq.org/a/caris-test/reports/case_data/3c5a623af057e23a32ae4000_53067/</t>
  </si>
  <si>
    <t>https://www.commcarehq.org/a/caris-test/reports/case_data/3c5a623af057e23a32ae4000_53068/</t>
  </si>
  <si>
    <t>https://www.commcarehq.org/a/caris-test/reports/case_data/3c5a623af057e23a32ae4000_53069/</t>
  </si>
  <si>
    <t>https://www.commcarehq.org/a/caris-test/reports/case_data/3c5a623af057e23a32ae4000_53070/</t>
  </si>
  <si>
    <t>https://www.commcarehq.org/a/caris-test/reports/case_data/3c5a623af057e23a32ae4000_53071/</t>
  </si>
  <si>
    <t>https://www.commcarehq.org/a/caris-test/reports/case_data/3c5a623af057e23a32ae4000_53072/</t>
  </si>
  <si>
    <t>https://www.commcarehq.org/a/caris-test/reports/case_data/3c5a623af057e23a32ae4000_53128/</t>
  </si>
  <si>
    <t>https://www.commcarehq.org/a/caris-test/reports/case_data/3c5a623af057e23a32ae4000_53135/</t>
  </si>
  <si>
    <t>https://www.commcarehq.org/a/caris-test/reports/case_data/3c5a623af057e23a32ae4000_53137/</t>
  </si>
  <si>
    <t>https://www.commcarehq.org/a/caris-test/reports/case_data/3c5a623af057e23a32ae4000_53141/</t>
  </si>
  <si>
    <t>https://www.commcarehq.org/a/caris-test/reports/case_data/3c5a623af057e23a32ae4000_53152/</t>
  </si>
  <si>
    <t>https://www.commcarehq.org/a/caris-test/reports/case_data/3c5a623af057e23a32ae4000_53173/</t>
  </si>
  <si>
    <t>https://www.commcarehq.org/a/caris-test/reports/case_data/3c5a623af057e23a32ae4000_53179/</t>
  </si>
  <si>
    <t>https://www.commcarehq.org/a/caris-test/reports/case_data/3c5a623af057e23a32ae4000_53189/</t>
  </si>
  <si>
    <t>https://www.commcarehq.org/a/caris-test/reports/case_data/3c5a623af057e23a32ae4000_53217/</t>
  </si>
  <si>
    <t>https://www.commcarehq.org/a/caris-test/reports/case_data/3c5a623af057e23a32ae4000_53221/</t>
  </si>
  <si>
    <t>https://www.commcarehq.org/a/caris-test/reports/case_data/3c5a623af057e23a32ae4000_53223/</t>
  </si>
  <si>
    <t>https://www.commcarehq.org/a/caris-test/reports/case_data/3c5a623af057e23a32ae4000_53233/</t>
  </si>
  <si>
    <t>https://www.commcarehq.org/a/caris-test/reports/case_data/3c5a623af057e23a32ae4000_53234/</t>
  </si>
  <si>
    <t>https://www.commcarehq.org/a/caris-test/reports/case_data/3c5a623af057e23a32ae4000_53235/</t>
  </si>
  <si>
    <t>https://www.commcarehq.org/a/caris-test/reports/case_data/3c5a623af057e23a32ae4000_53236/</t>
  </si>
  <si>
    <t>https://www.commcarehq.org/a/caris-test/reports/case_data/3c5a623af057e23a32ae4000_53237/</t>
  </si>
  <si>
    <t>https://www.commcarehq.org/a/caris-test/reports/case_data/3c5a623af057e23a32ae4000_53238/</t>
  </si>
  <si>
    <t>https://www.commcarehq.org/a/caris-test/reports/case_data/3c5a623af057e23a32ae4000_53239/</t>
  </si>
  <si>
    <t>https://www.commcarehq.org/a/caris-test/reports/case_data/3c5a623af057e23a32ae4000_53240/</t>
  </si>
  <si>
    <t>https://www.commcarehq.org/a/caris-test/reports/case_data/3c5a623af057e23a32ae4000_53241/</t>
  </si>
  <si>
    <t>https://www.commcarehq.org/a/caris-test/reports/case_data/3c5a623af057e23a32ae4000_53245/</t>
  </si>
  <si>
    <t>https://www.commcarehq.org/a/caris-test/reports/case_data/3c5a623af057e23a32ae4000_53247/</t>
  </si>
  <si>
    <t>https://www.commcarehq.org/a/caris-test/reports/case_data/3c5a623af057e23a32ae4000_31526/</t>
  </si>
  <si>
    <t>https://www.commcarehq.org/a/caris-test/reports/case_data/3c5a623af057e23a32ae4000_53248/</t>
  </si>
  <si>
    <t>https://www.commcarehq.org/a/caris-test/reports/case_data/3c5a623af057e23a32ae4000_53286/</t>
  </si>
  <si>
    <t>https://www.commcarehq.org/a/caris-test/reports/case_data/3c5a623af057e23a32ae4000_53296/</t>
  </si>
  <si>
    <t>https://www.commcarehq.org/a/caris-test/reports/case_data/3c5a623af057e23a32ae4000_53297/</t>
  </si>
  <si>
    <t>https://www.commcarehq.org/a/caris-test/reports/case_data/3c5a623af057e23a32ae4000_53307/</t>
  </si>
  <si>
    <t>https://www.commcarehq.org/a/caris-test/reports/case_data/3c5a623af057e23a32ae4000_53312/</t>
  </si>
  <si>
    <t>https://www.commcarehq.org/a/caris-test/reports/case_data/3c5a623af057e23a32ae4000_53314/</t>
  </si>
  <si>
    <t>https://www.commcarehq.org/a/caris-test/reports/case_data/3c5a623af057e23a32ae4000_53315/</t>
  </si>
  <si>
    <t>https://www.commcarehq.org/a/caris-test/reports/case_data/3c5a623af057e23a32ae4000_53336/</t>
  </si>
  <si>
    <t>https://www.commcarehq.org/a/caris-test/reports/case_data/3c5a623af057e23a32ae4000_53338/</t>
  </si>
  <si>
    <t>https://www.commcarehq.org/a/caris-test/reports/case_data/3c5a623af057e23a32ae4000_53340/</t>
  </si>
  <si>
    <t>https://www.commcarehq.org/a/caris-test/reports/case_data/3c5a623af057e23a32ae4000_53342/</t>
  </si>
  <si>
    <t>https://www.commcarehq.org/a/caris-test/reports/case_data/3c5a623af057e23a32ae4000_64743/</t>
  </si>
  <si>
    <t>https://www.commcarehq.org/a/caris-test/reports/case_data/3c5a623af057e23a32ae4000_64744/</t>
  </si>
  <si>
    <t>https://www.commcarehq.org/a/caris-test/reports/case_data/3c5a623af057e23a32ae4000_64755/</t>
  </si>
  <si>
    <t>https://www.commcarehq.org/a/caris-test/reports/case_data/3c5a623af057e23a32ae4000_64758/</t>
  </si>
  <si>
    <t>https://www.commcarehq.org/a/caris-test/reports/case_data/3c5a623af057e23a32ae4000_64760/</t>
  </si>
  <si>
    <t>https://www.commcarehq.org/a/caris-test/reports/case_data/3c5a623af057e23a32ae4000_64761/</t>
  </si>
  <si>
    <t>https://www.commcarehq.org/a/caris-test/reports/case_data/3c5a623af057e23a32ae4000_64770/</t>
  </si>
  <si>
    <t>https://www.commcarehq.org/a/caris-test/reports/case_data/3c5a623af057e23a32ae4000_64774/</t>
  </si>
  <si>
    <t>https://www.commcarehq.org/a/caris-test/reports/case_data/3c5a623af057e23a32ae4000_64776/</t>
  </si>
  <si>
    <t>https://www.commcarehq.org/a/caris-test/reports/case_data/3c5a623af057e23a32ae4000_64785/</t>
  </si>
  <si>
    <t>https://www.commcarehq.org/a/caris-test/reports/case_data/3c5a623af057e23a32ae4000_64790/</t>
  </si>
  <si>
    <t>https://www.commcarehq.org/a/caris-test/reports/case_data/3c5a623af057e23a32ae4000_64792/</t>
  </si>
  <si>
    <t>https://www.commcarehq.org/a/caris-test/reports/case_data/3c5a623af057e23a32ae4000_64794/</t>
  </si>
  <si>
    <t>https://www.commcarehq.org/a/caris-test/reports/case_data/3c5a623af057e23a32ae4000_64795/</t>
  </si>
  <si>
    <t>https://www.commcarehq.org/a/caris-test/reports/case_data/3c5a623af057e23a32ae4000_64847/</t>
  </si>
  <si>
    <t>https://www.commcarehq.org/a/caris-test/reports/case_data/3c5a623af057e23a32ae4000_64920/</t>
  </si>
  <si>
    <t>https://www.commcarehq.org/a/caris-test/reports/case_data/3c5a623af057e23a32ae4000_64931/</t>
  </si>
  <si>
    <t>https://www.commcarehq.org/a/caris-test/reports/case_data/3c5a623af057e23a32ae4000_64968/</t>
  </si>
  <si>
    <t>https://www.commcarehq.org/a/caris-test/reports/case_data/3c5a623af057e23a32ae4000_64969/</t>
  </si>
  <si>
    <t>https://www.commcarehq.org/a/caris-test/reports/case_data/3c5a623af057e23a32ae4000_64974/</t>
  </si>
  <si>
    <t>https://www.commcarehq.org/a/caris-test/reports/case_data/3c5a623af057e23a32ae4000_64975/</t>
  </si>
  <si>
    <t>https://www.commcarehq.org/a/caris-test/reports/case_data/3c5a623af057e23a32ae4000_64976/</t>
  </si>
  <si>
    <t>https://www.commcarehq.org/a/caris-test/reports/case_data/3c5a623af057e23a32ae4000_64977/</t>
  </si>
  <si>
    <t>https://www.commcarehq.org/a/caris-test/reports/case_data/3c5a623af057e23a32ae4000_65026/</t>
  </si>
  <si>
    <t>https://www.commcarehq.org/a/caris-test/reports/case_data/3c5a623af057e23a32ae4000_65028/</t>
  </si>
  <si>
    <t>https://www.commcarehq.org/a/caris-test/reports/case_data/3c5a623af057e23a32ae4000_65041/</t>
  </si>
  <si>
    <t>https://www.commcarehq.org/a/caris-test/reports/case_data/3c5a623af057e23a32ae4000_65043/</t>
  </si>
  <si>
    <t>https://www.commcarehq.org/a/caris-test/reports/case_data/3c5a623af057e23a32ae4000_65049/</t>
  </si>
  <si>
    <t>https://www.commcarehq.org/a/caris-test/reports/case_data/3c5a623af057e23a32ae4000_65058/</t>
  </si>
  <si>
    <t>https://www.commcarehq.org/a/caris-test/reports/case_data/3c5a623af057e23a32ae4000_65072/</t>
  </si>
  <si>
    <t>https://www.commcarehq.org/a/caris-test/reports/case_data/3c5a623af057e23a32ae4000_65074/</t>
  </si>
  <si>
    <t>https://www.commcarehq.org/a/caris-test/reports/case_data/3c5a623af057e23a32ae4000_65078/</t>
  </si>
  <si>
    <t>https://www.commcarehq.org/a/caris-test/reports/case_data/3c5a623af057e23a32ae4000_65092/</t>
  </si>
  <si>
    <t>https://www.commcarehq.org/a/caris-test/reports/case_data/3c5a623af057e23a32ae4000_65113/</t>
  </si>
  <si>
    <t>https://www.commcarehq.org/a/caris-test/reports/case_data/3c5a623af057e23a32ae4000_65127/</t>
  </si>
  <si>
    <t>https://www.commcarehq.org/a/caris-test/reports/case_data/3c5a623af057e23a32ae4000_65128/</t>
  </si>
  <si>
    <t>https://www.commcarehq.org/a/caris-test/reports/case_data/3c5a623af057e23a32ae4000_31764/</t>
  </si>
  <si>
    <t>https://www.commcarehq.org/a/caris-test/reports/case_data/3c5a623af057e23a32ae4000_65146/</t>
  </si>
  <si>
    <t>https://www.commcarehq.org/a/caris-test/reports/case_data/3c5a623af057e23a32ae4000_65151/</t>
  </si>
  <si>
    <t>https://www.commcarehq.org/a/caris-test/reports/case_data/3c5a623af057e23a32ae4000_65152/</t>
  </si>
  <si>
    <t>https://www.commcarehq.org/a/caris-test/reports/case_data/3c5a623af057e23a32ae4000_65159/</t>
  </si>
  <si>
    <t>https://www.commcarehq.org/a/caris-test/reports/case_data/3c5a623af057e23a32ae4000_65167/</t>
  </si>
  <si>
    <t>https://www.commcarehq.org/a/caris-test/reports/case_data/3c5a623af057e23a32ae4000_65168/</t>
  </si>
  <si>
    <t>https://www.commcarehq.org/a/caris-test/reports/case_data/3c5a623af057e23a32ae4000_65169/</t>
  </si>
  <si>
    <t>https://www.commcarehq.org/a/caris-test/reports/case_data/3c5a623af057e23a32ae4000_65280/</t>
  </si>
  <si>
    <t>https://www.commcarehq.org/a/caris-test/reports/case_data/3c5a623af057e23a32ae4000_65299/</t>
  </si>
  <si>
    <t>https://www.commcarehq.org/a/caris-test/reports/case_data/3c5a623af057e23a32ae4000_65315/</t>
  </si>
  <si>
    <t>https://www.commcarehq.org/a/caris-test/reports/case_data/3c5a623af057e23a32ae4000_65333/</t>
  </si>
  <si>
    <t>https://www.commcarehq.org/a/caris-test/reports/case_data/3c5a623af057e23a32ae4000_65348/</t>
  </si>
  <si>
    <t>https://www.commcarehq.org/a/caris-test/reports/case_data/3c5a623af057e23a32ae4000_65364/</t>
  </si>
  <si>
    <t>https://www.commcarehq.org/a/caris-test/reports/case_data/3c5a623af057e23a32ae4000_65368/</t>
  </si>
  <si>
    <t>https://www.commcarehq.org/a/caris-test/reports/case_data/3c5a623af057e23a32ae4000_65373/</t>
  </si>
  <si>
    <t>https://www.commcarehq.org/a/caris-test/reports/case_data/3c5a623af057e23a32ae4000_65410/</t>
  </si>
  <si>
    <t>https://www.commcarehq.org/a/caris-test/reports/case_data/3c5a623af057e23a32ae4000_65493/</t>
  </si>
  <si>
    <t>https://www.commcarehq.org/a/caris-test/reports/case_data/3c5a623af057e23a32ae4000_65503/</t>
  </si>
  <si>
    <t>https://www.commcarehq.org/a/caris-test/reports/case_data/3c5a623af057e23a32ae4000_65504/</t>
  </si>
  <si>
    <t>https://www.commcarehq.org/a/caris-test/reports/case_data/3c5a623af057e23a32ae4000_65661/</t>
  </si>
  <si>
    <t>https://www.commcarehq.org/a/caris-test/reports/case_data/3c5a623af057e23a32ae4000_65672/</t>
  </si>
  <si>
    <t>https://www.commcarehq.org/a/caris-test/reports/case_data/3c5a623af057e23a32ae4000_65675/</t>
  </si>
  <si>
    <t>https://www.commcarehq.org/a/caris-test/reports/case_data/3c5a623af057e23a32ae4000_65676/</t>
  </si>
  <si>
    <t>https://www.commcarehq.org/a/caris-test/reports/case_data/3c5a623af057e23a32ae4000_65738/</t>
  </si>
  <si>
    <t>https://www.commcarehq.org/a/caris-test/reports/case_data/3c5a623af057e23a32ae4000_65739/</t>
  </si>
  <si>
    <t>https://www.commcarehq.org/a/caris-test/reports/case_data/3c5a623af057e23a32ae4000_65741/</t>
  </si>
  <si>
    <t>https://www.commcarehq.org/a/caris-test/reports/case_data/3c5a623af057e23a32ae4000_65742/</t>
  </si>
  <si>
    <t>https://www.commcarehq.org/a/caris-test/reports/case_data/3c5a623af057e23a32ae4000_66527/</t>
  </si>
  <si>
    <t>https://www.commcarehq.org/a/caris-test/reports/case_data/3c5a623af057e23a32ae4000_70954/</t>
  </si>
  <si>
    <t>https://www.commcarehq.org/a/caris-test/reports/case_data/3c5a623af057e23a32ae4000_70958/</t>
  </si>
  <si>
    <t>https://www.commcarehq.org/a/caris-test/reports/case_data/3c5a623af057e23a32ae4000_70959/</t>
  </si>
  <si>
    <t>https://www.commcarehq.org/a/caris-test/reports/case_data/3c5a623af057e23a32ae4000_70969/</t>
  </si>
  <si>
    <t>https://www.commcarehq.org/a/caris-test/reports/case_data/3c5a623af057e23a32ae4000_70979/</t>
  </si>
  <si>
    <t>https://www.commcarehq.org/a/caris-test/reports/case_data/3c5a623af057e23a32ae4000_70997/</t>
  </si>
  <si>
    <t>https://www.commcarehq.org/a/caris-test/reports/case_data/3c5a623af057e23a32ae4000_71018/</t>
  </si>
  <si>
    <t>https://www.commcarehq.org/a/caris-test/reports/case_data/3c5a623af057e23a32ae4000_20209/</t>
  </si>
  <si>
    <t>https://www.commcarehq.org/a/caris-test/reports/case_data/3c5a623af057e23a32ae4000_71021/</t>
  </si>
  <si>
    <t>https://www.commcarehq.org/a/caris-test/reports/case_data/3c5a623af057e23a32ae4000_71022/</t>
  </si>
  <si>
    <t>https://www.commcarehq.org/a/caris-test/reports/case_data/3c5a623af057e23a32ae4000_71028/</t>
  </si>
  <si>
    <t>https://www.commcarehq.org/a/caris-test/reports/case_data/3c5a623af057e23a32ae4000_71039/</t>
  </si>
  <si>
    <t>https://www.commcarehq.org/a/caris-test/reports/case_data/3c5a623af057e23a32ae4000_71040/</t>
  </si>
  <si>
    <t>https://www.commcarehq.org/a/caris-test/reports/case_data/3c5a623af057e23a32ae4000_71045/</t>
  </si>
  <si>
    <t>https://www.commcarehq.org/a/caris-test/reports/case_data/3c5a623af057e23a32ae4000_71048/</t>
  </si>
  <si>
    <t>https://www.commcarehq.org/a/caris-test/reports/case_data/3c5a623af057e23a32ae4000_71075/</t>
  </si>
  <si>
    <t>https://www.commcarehq.org/a/caris-test/reports/case_data/3c5a623af057e23a32ae4000_71076/</t>
  </si>
  <si>
    <t>https://www.commcarehq.org/a/caris-test/reports/case_data/3c5a623af057e23a32ae4000_71099/</t>
  </si>
  <si>
    <t>https://www.commcarehq.org/a/caris-test/reports/case_data/3c5a623af057e23a32ae4000_71100/</t>
  </si>
  <si>
    <t>https://www.commcarehq.org/a/caris-test/reports/case_data/3c5a623af057e23a32ae4000_71119/</t>
  </si>
  <si>
    <t>https://www.commcarehq.org/a/caris-test/reports/case_data/3c5a623af057e23a32ae4000_71120/</t>
  </si>
  <si>
    <t>https://www.commcarehq.org/a/caris-test/reports/case_data/3c5a623af057e23a32ae4000_71122/</t>
  </si>
  <si>
    <t>https://www.commcarehq.org/a/caris-test/reports/case_data/3c5a623af057e23a32ae4000_71123/</t>
  </si>
  <si>
    <t>https://www.commcarehq.org/a/caris-test/reports/case_data/3c5a623af057e23a32ae4000_71132/</t>
  </si>
  <si>
    <t>https://www.commcarehq.org/a/caris-test/reports/case_data/3c5a623af057e23a32ae4000_71137/</t>
  </si>
  <si>
    <t>https://www.commcarehq.org/a/caris-test/reports/case_data/3c5a623af057e23a32ae4000_71138/</t>
  </si>
  <si>
    <t>https://www.commcarehq.org/a/caris-test/reports/case_data/3c5a623af057e23a32ae4000_71140/</t>
  </si>
  <si>
    <t>https://www.commcarehq.org/a/caris-test/reports/case_data/3c5a623af057e23a32ae4000_71141/</t>
  </si>
  <si>
    <t>https://www.commcarehq.org/a/caris-test/reports/case_data/3c5a623af057e23a32ae4000_71148/</t>
  </si>
  <si>
    <t>https://www.commcarehq.org/a/caris-test/reports/case_data/3c5a623af057e23a32ae4000_71158/</t>
  </si>
  <si>
    <t>https://www.commcarehq.org/a/caris-test/reports/case_data/3c5a623af057e23a32ae4000_71172/</t>
  </si>
  <si>
    <t>https://www.commcarehq.org/a/caris-test/reports/case_data/3c5a623af057e23a32ae4000_71185/</t>
  </si>
  <si>
    <t>https://www.commcarehq.org/a/caris-test/reports/case_data/3c5a623af057e23a32ae4000_71186/</t>
  </si>
  <si>
    <t>https://www.commcarehq.org/a/caris-test/reports/case_data/3c5a623af057e23a32ae4000_71217/</t>
  </si>
  <si>
    <t>https://www.commcarehq.org/a/caris-test/reports/case_data/3c5a623af057e23a32ae4000_71218/</t>
  </si>
  <si>
    <t>https://www.commcarehq.org/a/caris-test/reports/case_data/3c5a623af057e23a32ae4000_71282/</t>
  </si>
  <si>
    <t>https://www.commcarehq.org/a/caris-test/reports/case_data/3c5a623af057e23a32ae4000_71287/</t>
  </si>
  <si>
    <t>https://www.commcarehq.org/a/caris-test/reports/case_data/3c5a623af057e23a32ae4000_71289/</t>
  </si>
  <si>
    <t>https://www.commcarehq.org/a/caris-test/reports/case_data/3c5a623af057e23a32ae4000_71317/</t>
  </si>
  <si>
    <t>https://www.commcarehq.org/a/caris-test/reports/case_data/3c5a623af057e23a32ae4000_71319/</t>
  </si>
  <si>
    <t>https://www.commcarehq.org/a/caris-test/reports/case_data/3c5a623af057e23a32ae4000_71332/</t>
  </si>
  <si>
    <t>https://www.commcarehq.org/a/caris-test/reports/case_data/3c5a623af057e23a32ae4000_71351/</t>
  </si>
  <si>
    <t>https://www.commcarehq.org/a/caris-test/reports/case_data/3c5a623af057e23a32ae4000_31541/</t>
  </si>
  <si>
    <t>https://www.commcarehq.org/a/caris-test/reports/case_data/3c5a623af057e23a32ae4000_31739/</t>
  </si>
  <si>
    <t>https://www.commcarehq.org/a/caris-test/reports/case_data/3c5a623af057e23a32ae4000_71374/</t>
  </si>
  <si>
    <t>https://www.commcarehq.org/a/caris-test/reports/case_data/3c5a623af057e23a32ae4000_71376/</t>
  </si>
  <si>
    <t>https://www.commcarehq.org/a/caris-test/reports/case_data/3c5a623af057e23a32ae4000_71378/</t>
  </si>
  <si>
    <t>https://www.commcarehq.org/a/caris-test/reports/case_data/3c5a623af057e23a32ae4000_71387/</t>
  </si>
  <si>
    <t>https://www.commcarehq.org/a/caris-test/reports/case_data/3c5a623af057e23a32ae4000_71390/</t>
  </si>
  <si>
    <t>https://www.commcarehq.org/a/caris-test/reports/case_data/3c5a623af057e23a32ae4000_71393/</t>
  </si>
  <si>
    <t>https://www.commcarehq.org/a/caris-test/reports/case_data/3c5a623af057e23a32ae4000_37762/</t>
  </si>
  <si>
    <t>https://www.commcarehq.org/a/caris-test/reports/case_data/3c5a623af057e23a32ae4000_71415/</t>
  </si>
  <si>
    <t>https://www.commcarehq.org/a/caris-test/reports/case_data/3c5a623af057e23a32ae4000_71416/</t>
  </si>
  <si>
    <t>https://www.commcarehq.org/a/caris-test/reports/case_data/3c5a623af057e23a32ae4000_71432/</t>
  </si>
  <si>
    <t>https://www.commcarehq.org/a/caris-test/reports/case_data/3c5a623af057e23a32ae4000_71446/</t>
  </si>
  <si>
    <t>https://www.commcarehq.org/a/caris-test/reports/case_data/3c5a623af057e23a32ae4000_71447/</t>
  </si>
  <si>
    <t>https://www.commcarehq.org/a/caris-test/reports/case_data/3c5a623af057e23a32ae4000_71450/</t>
  </si>
  <si>
    <t>https://www.commcarehq.org/a/caris-test/reports/case_data/3c5a623af057e23a32ae4000_71451/</t>
  </si>
  <si>
    <t>https://www.commcarehq.org/a/caris-test/reports/case_data/3c5a623af057e23a32ae4000_30359/</t>
  </si>
  <si>
    <t>https://www.commcarehq.org/a/caris-test/reports/case_data/3c5a623af057e23a32ae4000_71454/</t>
  </si>
  <si>
    <t>https://www.commcarehq.org/a/caris-test/reports/case_data/3c5a623af057e23a32ae4000_71458/</t>
  </si>
  <si>
    <t>https://www.commcarehq.org/a/caris-test/reports/case_data/3c5a623af057e23a32ae4000_19825/</t>
  </si>
  <si>
    <t>https://www.commcarehq.org/a/caris-test/reports/case_data/3c5a623af057e23a32ae4000_19810/</t>
  </si>
  <si>
    <t>https://www.commcarehq.org/a/caris-test/reports/case_data/3c5a623af057e23a32ae4000_37030/</t>
  </si>
  <si>
    <t>https://www.commcarehq.org/a/caris-test/reports/case_data/3c5a623af057e23a32ae4000_37756/</t>
  </si>
  <si>
    <t>https://www.commcarehq.org/a/caris-test/reports/case_data/3c5a623af057e23a32ae4000_46272/</t>
  </si>
  <si>
    <t>https://www.commcarehq.org/a/caris-test/reports/case_data/3c5a623af057e23a32ae4000_30661/</t>
  </si>
  <si>
    <t>https://www.commcarehq.org/a/caris-test/reports/case_data/3c5a623af057e23a32ae4000_30659/</t>
  </si>
  <si>
    <t>https://www.commcarehq.org/a/caris-test/reports/case_data/3c5a623af057e23a32ae4000_71479/</t>
  </si>
  <si>
    <t>https://www.commcarehq.org/a/caris-test/reports/case_data/3c5a623af057e23a32ae4000_71481/</t>
  </si>
  <si>
    <t>https://www.commcarehq.org/a/caris-test/reports/case_data/3c5a623af057e23a32ae4000_71482/</t>
  </si>
  <si>
    <t>https://www.commcarehq.org/a/caris-test/reports/case_data/3c5a623af057e23a32ae4000_71483/</t>
  </si>
  <si>
    <t>https://www.commcarehq.org/a/caris-test/reports/case_data/3c5a623af057e23a32ae4000_71485/</t>
  </si>
  <si>
    <t>https://www.commcarehq.org/a/caris-test/reports/case_data/3c5a623af057e23a32ae4000_71486/</t>
  </si>
  <si>
    <t>https://www.commcarehq.org/a/caris-test/reports/case_data/3c5a623af057e23a32ae4000_31841/</t>
  </si>
  <si>
    <t>https://www.commcarehq.org/a/caris-test/reports/case_data/3c5a623af057e23a32ae4000_71492/</t>
  </si>
  <si>
    <t>https://www.commcarehq.org/a/caris-test/reports/case_data/3c5a623af057e23a32ae4000_71494/</t>
  </si>
  <si>
    <t>https://www.commcarehq.org/a/caris-test/reports/case_data/3c5a623af057e23a32ae4000_71501/</t>
  </si>
  <si>
    <t>https://www.commcarehq.org/a/caris-test/reports/case_data/3c5a623af057e23a32ae4000_71503/</t>
  </si>
  <si>
    <t>https://www.commcarehq.org/a/caris-test/reports/case_data/3c5a623af057e23a32ae4000_71508/</t>
  </si>
  <si>
    <t>https://www.commcarehq.org/a/caris-test/reports/case_data/3c5a623af057e23a32ae4000_71509/</t>
  </si>
  <si>
    <t>https://www.commcarehq.org/a/caris-test/reports/case_data/3c5a623af057e23a32ae4000_71510/</t>
  </si>
  <si>
    <t>https://www.commcarehq.org/a/caris-test/reports/case_data/3c5a623af057e23a32ae4000_71511/</t>
  </si>
  <si>
    <t>https://www.commcarehq.org/a/caris-test/reports/case_data/3c5a623af057e23a32ae4000_71512/</t>
  </si>
  <si>
    <t>https://www.commcarehq.org/a/caris-test/reports/case_data/3c5a623af057e23a32ae4000_71556/</t>
  </si>
  <si>
    <t>https://www.commcarehq.org/a/caris-test/reports/case_data/3c5a623af057e23a32ae4000_43140/</t>
  </si>
  <si>
    <t>https://www.commcarehq.org/a/caris-test/reports/case_data/3c5a623af057e23a32ae4000_45312/</t>
  </si>
  <si>
    <t>https://www.commcarehq.org/a/caris-test/reports/case_data/3c5a623af057e23a32ae4000_50941/</t>
  </si>
  <si>
    <t>https://www.commcarehq.org/a/caris-test/reports/case_data/3c5a623af057e23a32ae4000_44650/</t>
  </si>
  <si>
    <t>https://www.commcarehq.org/a/caris-test/reports/case_data/3c5a623af057e23a32ae4000_35736/</t>
  </si>
  <si>
    <t>https://www.commcarehq.org/a/caris-test/reports/case_data/3c5a623af057e23a32ae4000_28079/</t>
  </si>
  <si>
    <t>https://www.commcarehq.org/a/caris-test/reports/case_data/3c5a623af057e23a32ae4000_71619/</t>
  </si>
  <si>
    <t>https://www.commcarehq.org/a/caris-test/reports/case_data/3c5a623af057e23a32ae4000_71710/</t>
  </si>
  <si>
    <t>https://www.commcarehq.org/a/caris-test/reports/case_data/3c5a623af057e23a32ae4000_50949/</t>
  </si>
  <si>
    <t>https://www.commcarehq.org/a/caris-test/reports/case_data/3c5a623af057e23a32ae4000_50944/</t>
  </si>
  <si>
    <t>https://www.commcarehq.org/a/caris-test/reports/case_data/3c5a623af057e23a32ae4000_71812/</t>
  </si>
  <si>
    <t>https://www.commcarehq.org/a/caris-test/reports/case_data/3c5a623af057e23a32ae4000_71827/</t>
  </si>
  <si>
    <t>https://www.commcarehq.org/a/caris-test/reports/case_data/3c5a623af057e23a32ae4000_71831/</t>
  </si>
  <si>
    <t>https://www.commcarehq.org/a/caris-test/reports/case_data/3c5a623af057e23a32ae4000_71832/</t>
  </si>
  <si>
    <t>https://www.commcarehq.org/a/caris-test/reports/case_data/3c5a623af057e23a32ae4000_71834/</t>
  </si>
  <si>
    <t>https://www.commcarehq.org/a/caris-test/reports/case_data/3c5a623af057e23a32ae4000_71848/</t>
  </si>
  <si>
    <t>https://www.commcarehq.org/a/caris-test/reports/case_data/3c5a623af057e23a32ae4000_71860/</t>
  </si>
  <si>
    <t>https://www.commcarehq.org/a/caris-test/reports/case_data/3c5a623af057e23a32ae4000_71865/</t>
  </si>
  <si>
    <t>https://www.commcarehq.org/a/caris-test/reports/case_data/3c5a623af057e23a32ae4000_18174/</t>
  </si>
  <si>
    <t>https://www.commcarehq.org/a/caris-test/reports/case_data/3c5a623af057e23a32ae4000_71894/</t>
  </si>
  <si>
    <t>https://www.commcarehq.org/a/caris-test/reports/case_data/3c5a623af057e23a32ae4000_71895/</t>
  </si>
  <si>
    <t>https://www.commcarehq.org/a/caris-test/reports/case_data/3c5a623af057e23a32ae4000_71905/</t>
  </si>
  <si>
    <t>https://www.commcarehq.org/a/caris-test/reports/case_data/3c5a623af057e23a32ae4000_37752/</t>
  </si>
  <si>
    <t>https://www.commcarehq.org/a/caris-test/reports/case_data/3c5a623af057e23a32ae4000_71919/</t>
  </si>
  <si>
    <t>https://www.commcarehq.org/a/caris-test/reports/case_data/3c5a623af057e23a32ae4000_71925/</t>
  </si>
  <si>
    <t>https://www.commcarehq.org/a/caris-test/reports/case_data/3c5a623af057e23a32ae4000_71951/</t>
  </si>
  <si>
    <t>https://www.commcarehq.org/a/caris-test/reports/case_data/3c5a623af057e23a32ae4000_71952/</t>
  </si>
  <si>
    <t>https://www.commcarehq.org/a/caris-test/reports/case_data/3c5a623af057e23a32ae4000_71960/</t>
  </si>
  <si>
    <t>https://www.commcarehq.org/a/caris-test/reports/case_data/3c5a623af057e23a32ae4000_14164/</t>
  </si>
  <si>
    <t>https://www.commcarehq.org/a/caris-test/reports/case_data/3c5a623af057e23a32ae4000_71982/</t>
  </si>
  <si>
    <t>https://www.commcarehq.org/a/caris-test/reports/case_data/3c5a623af057e23a32ae4000_17537/</t>
  </si>
  <si>
    <t>https://www.commcarehq.org/a/caris-test/reports/case_data/3c5a623af057e23a32ae4000_24009/</t>
  </si>
  <si>
    <t>https://www.commcarehq.org/a/caris-test/reports/case_data/3c5a623af057e23a32ae4000_47961/</t>
  </si>
  <si>
    <t>https://www.commcarehq.org/a/caris-test/reports/case_data/3c5a623af057e23a32ae4000_71989/</t>
  </si>
  <si>
    <t>https://www.commcarehq.org/a/caris-test/reports/case_data/3c5a623af057e23a32ae4000_72001/</t>
  </si>
  <si>
    <t>https://www.commcarehq.org/a/caris-test/reports/case_data/3c5a623af057e23a32ae4000_72002/</t>
  </si>
  <si>
    <t>https://www.commcarehq.org/a/caris-test/reports/case_data/3c5a623af057e23a32ae4000_72004/</t>
  </si>
  <si>
    <t>https://www.commcarehq.org/a/caris-test/reports/case_data/3c5a623af057e23a32ae4000_72005/</t>
  </si>
  <si>
    <t>https://www.commcarehq.org/a/caris-test/reports/case_data/3c5a623af057e23a32ae4000_72006/</t>
  </si>
  <si>
    <t>https://www.commcarehq.org/a/caris-test/reports/case_data/3c5a623af057e23a32ae4000_47600/</t>
  </si>
  <si>
    <t>https://www.commcarehq.org/a/caris-test/reports/case_data/3c5a623af057e23a32ae4000_46274/</t>
  </si>
  <si>
    <t>https://www.commcarehq.org/a/caris-test/reports/case_data/3c5a623af057e23a32ae4000_47604/</t>
  </si>
  <si>
    <t>https://www.commcarehq.org/a/caris-test/reports/case_data/3c5a623af057e23a32ae4000_50104/</t>
  </si>
  <si>
    <t>https://www.commcarehq.org/a/caris-test/reports/case_data/3c5a623af057e23a32ae4000_50111/</t>
  </si>
  <si>
    <t>https://www.commcarehq.org/a/caris-test/reports/case_data/3c5a623af057e23a32ae4000_72009/</t>
  </si>
  <si>
    <t>https://www.commcarehq.org/a/caris-test/reports/case_data/3c5a623af057e23a32ae4000_47603/</t>
  </si>
  <si>
    <t>https://www.commcarehq.org/a/caris-test/reports/case_data/3c5a623af057e23a32ae4000_50109/</t>
  </si>
  <si>
    <t>https://www.commcarehq.org/a/caris-test/reports/case_data/3c5a623af057e23a32ae4000_50096/</t>
  </si>
  <si>
    <t>https://www.commcarehq.org/a/caris-test/reports/case_data/3c5a623af057e23a32ae4000_50947/</t>
  </si>
  <si>
    <t>https://www.commcarehq.org/a/caris-test/reports/case_data/3c5a623af057e23a32ae4000_72041/</t>
  </si>
  <si>
    <t>https://www.commcarehq.org/a/caris-test/reports/case_data/3c5a623af057e23a32ae4000_72043/</t>
  </si>
  <si>
    <t>https://www.commcarehq.org/a/caris-test/reports/case_data/3c5a623af057e23a32ae4000_72045/</t>
  </si>
  <si>
    <t>https://www.commcarehq.org/a/caris-test/reports/case_data/3c5a623af057e23a32ae4000_72048/</t>
  </si>
  <si>
    <t>https://www.commcarehq.org/a/caris-test/reports/case_data/3c5a623af057e23a32ae4000_72049/</t>
  </si>
  <si>
    <t>https://www.commcarehq.org/a/caris-test/reports/case_data/3c5a623af057e23a32ae4000_72070/</t>
  </si>
  <si>
    <t>https://www.commcarehq.org/a/caris-test/reports/case_data/3c5a623af057e23a32ae4000_72071/</t>
  </si>
  <si>
    <t>https://www.commcarehq.org/a/caris-test/reports/case_data/3c5a623af057e23a32ae4000_72072/</t>
  </si>
  <si>
    <t>https://www.commcarehq.org/a/caris-test/reports/case_data/3c5a623af057e23a32ae4000_72073/</t>
  </si>
  <si>
    <t>https://www.commcarehq.org/a/caris-test/reports/case_data/3c5a623af057e23a32ae4000_72074/</t>
  </si>
  <si>
    <t>https://www.commcarehq.org/a/caris-test/reports/case_data/3c5a623af057e23a32ae4000_72099/</t>
  </si>
  <si>
    <t>https://www.commcarehq.org/a/caris-test/reports/case_data/3c5a623af057e23a32ae4000_72101/</t>
  </si>
  <si>
    <t>https://www.commcarehq.org/a/caris-test/reports/case_data/3c5a623af057e23a32ae4000_72106/</t>
  </si>
  <si>
    <t>https://www.commcarehq.org/a/caris-test/reports/case_data/3c5a623af057e23a32ae4000_72120/</t>
  </si>
  <si>
    <t>https://www.commcarehq.org/a/caris-test/reports/case_data/3c5a623af057e23a32ae4000_72124/</t>
  </si>
  <si>
    <t>https://www.commcarehq.org/a/caris-test/reports/case_data/3c5a623af057e23a32ae4000_72154/</t>
  </si>
  <si>
    <t>https://www.commcarehq.org/a/caris-test/reports/case_data/3c5a623af057e23a32ae4000_48977/</t>
  </si>
  <si>
    <t>https://www.commcarehq.org/a/caris-test/reports/case_data/3c5a623af057e23a32ae4000_72184/</t>
  </si>
  <si>
    <t>https://www.commcarehq.org/a/caris-test/reports/case_data/3c5a623af057e23a32ae4000_72347/</t>
  </si>
  <si>
    <t>https://www.commcarehq.org/a/caris-test/reports/case_data/3c5a623af057e23a32ae4000_72371/</t>
  </si>
  <si>
    <t>https://www.commcarehq.org/a/caris-test/reports/case_data/3c5a623af057e23a32ae4000_72391/</t>
  </si>
  <si>
    <t>https://www.commcarehq.org/a/caris-test/reports/case_data/3c5a623af057e23a32ae4000_72525/</t>
  </si>
  <si>
    <t>https://www.commcarehq.org/a/caris-test/reports/case_data/3c5a623af057e23a32ae4000_72540/</t>
  </si>
  <si>
    <t>https://www.commcarehq.org/a/caris-test/reports/case_data/3c5a623af057e23a32ae4000_72542/</t>
  </si>
  <si>
    <t>https://www.commcarehq.org/a/caris-test/reports/case_data/3c5a623af057e23a32ae4000_72544/</t>
  </si>
  <si>
    <t>https://www.commcarehq.org/a/caris-test/reports/case_data/3c5a623af057e23a32ae4000_72549/</t>
  </si>
  <si>
    <t>https://www.commcarehq.org/a/caris-test/reports/case_data/3c5a623af057e23a32ae4000_72550/</t>
  </si>
  <si>
    <t>https://www.commcarehq.org/a/caris-test/reports/case_data/3c5a623af057e23a32ae4000_65170/</t>
  </si>
  <si>
    <t>https://www.commcarehq.org/a/caris-test/reports/case_data/3c5a623af057e23a32ae4000_72760/</t>
  </si>
  <si>
    <t>https://www.commcarehq.org/a/caris-test/reports/case_data/3c5a623af057e23a32ae4000_72775/</t>
  </si>
  <si>
    <t>https://www.commcarehq.org/a/caris-test/reports/case_data/3c5a623af057e23a32ae4000_72851/</t>
  </si>
  <si>
    <t>https://www.commcarehq.org/a/caris-test/reports/case_data/3c5a623af057e23a32ae4000_72859/</t>
  </si>
  <si>
    <t>https://www.commcarehq.org/a/caris-test/reports/case_data/3c5a623af057e23a32ae4000_20105/</t>
  </si>
  <si>
    <t>https://www.commcarehq.org/a/caris-test/reports/case_data/3c5a623af057e23a32ae4000_72862/</t>
  </si>
  <si>
    <t>https://www.commcarehq.org/a/caris-test/reports/case_data/3c5a623af057e23a32ae4000_72865/</t>
  </si>
  <si>
    <t>https://www.commcarehq.org/a/caris-test/reports/case_data/3c5a623af057e23a32ae4000_71524/</t>
  </si>
  <si>
    <t>https://www.commcarehq.org/a/caris-test/reports/case_data/3c5a623af057e23a32ae4000_71260/</t>
  </si>
  <si>
    <t>https://www.commcarehq.org/a/caris-test/reports/case_data/3c5a623af057e23a32ae4000_73106/</t>
  </si>
  <si>
    <t>https://www.commcarehq.org/a/caris-test/reports/case_data/3c5a623af057e23a32ae4000_73109/</t>
  </si>
  <si>
    <t>https://www.commcarehq.org/a/caris-test/reports/case_data/3c5a623af057e23a32ae4000_73111/</t>
  </si>
  <si>
    <t>https://www.commcarehq.org/a/caris-test/reports/case_data/3c5a623af057e23a32ae4000_73183/</t>
  </si>
  <si>
    <t>https://www.commcarehq.org/a/caris-test/reports/case_data/3c5a623af057e23a32ae4000_73226/</t>
  </si>
  <si>
    <t>https://www.commcarehq.org/a/caris-test/reports/case_data/3c5a623af057e23a32ae4000_73227/</t>
  </si>
  <si>
    <t>https://www.commcarehq.org/a/caris-test/reports/case_data/3c5a623af057e23a32ae4000_73393/</t>
  </si>
  <si>
    <t>https://www.commcarehq.org/a/caris-test/reports/case_data/3c5a623af057e23a32ae4000_73452/</t>
  </si>
  <si>
    <t>https://www.commcarehq.org/a/caris-test/reports/case_data/3c5a623af057e23a32ae4000_73544/</t>
  </si>
  <si>
    <t>https://www.commcarehq.org/a/caris-test/reports/case_data/3c5a623af057e23a32ae4000_73548/</t>
  </si>
  <si>
    <t>https://www.commcarehq.org/a/caris-test/reports/case_data/3c5a623af057e23a32ae4000_73769/</t>
  </si>
  <si>
    <t>https://www.commcarehq.org/a/caris-test/reports/case_data/3c5a623af057e23a32ae4000_73813/</t>
  </si>
  <si>
    <t>https://www.commcarehq.org/a/caris-test/reports/case_data/3c5a623af057e23a32ae4000_73835/</t>
  </si>
  <si>
    <t>https://www.commcarehq.org/a/caris-test/reports/case_data/3c5a623af057e23a32ae4000_74058/</t>
  </si>
  <si>
    <t>https://www.commcarehq.org/a/caris-test/reports/case_data/3c5a623af057e23a32ae4000_74059/</t>
  </si>
  <si>
    <t>https://www.commcarehq.org/a/caris-test/reports/case_data/3c5a623af057e23a32ae4000_74063/</t>
  </si>
  <si>
    <t>https://www.commcarehq.org/a/caris-test/reports/case_data/3c5a623af057e23a32ae4000_74065/</t>
  </si>
  <si>
    <t>https://www.commcarehq.org/a/caris-test/reports/case_data/3c5a623af057e23a32ae4000_74066/</t>
  </si>
  <si>
    <t>https://www.commcarehq.org/a/caris-test/reports/case_data/3c5a623af057e23a32ae4000_74138/</t>
  </si>
  <si>
    <t>https://www.commcarehq.org/a/caris-test/reports/case_data/3c5a623af057e23a32ae4000_74137/</t>
  </si>
  <si>
    <t>https://www.commcarehq.org/a/caris-test/reports/case_data/3c5a623af057e23a32ae4000_74181/</t>
  </si>
  <si>
    <t>https://www.commcarehq.org/a/caris-test/reports/case_data/3c5a623af057e23a32ae4000_74193/</t>
  </si>
  <si>
    <t>https://www.commcarehq.org/a/caris-test/reports/case_data/3c5a623af057e23a32ae4000_74212/</t>
  </si>
  <si>
    <t>https://www.commcarehq.org/a/caris-test/reports/case_data/3c5a623af057e23a32ae4000_74256/</t>
  </si>
  <si>
    <t>https://www.commcarehq.org/a/caris-test/reports/case_data/3c5a623af057e23a32ae4000_74268/</t>
  </si>
  <si>
    <t>https://www.commcarehq.org/a/caris-test/reports/case_data/3c5a623af057e23a32ae4000_74273/</t>
  </si>
  <si>
    <t>https://www.commcarehq.org/a/caris-test/reports/case_data/3c5a623af057e23a32ae4000_74373/</t>
  </si>
  <si>
    <t>https://www.commcarehq.org/a/caris-test/reports/case_data/3c5a623af057e23a32ae4000_74374/</t>
  </si>
  <si>
    <t>https://www.commcarehq.org/a/caris-test/reports/case_data/3c5a623af057e23a32ae4000_74706/</t>
  </si>
  <si>
    <t>https://www.commcarehq.org/a/caris-test/reports/case_data/3c5a623af057e23a32ae4000_74715/</t>
  </si>
  <si>
    <t>https://www.commcarehq.org/a/caris-test/reports/case_data/3c5a623af057e23a32ae4000_74717/</t>
  </si>
  <si>
    <t>https://www.commcarehq.org/a/caris-test/reports/case_data/3c5a623af057e23a32ae4000_74719/</t>
  </si>
  <si>
    <t>https://www.commcarehq.org/a/caris-test/reports/case_data/3c5a623af057e23a32ae4000_74796/</t>
  </si>
  <si>
    <t>https://www.commcarehq.org/a/caris-test/reports/case_data/3c5a623af057e23a32ae4000_74901/</t>
  </si>
  <si>
    <t>https://www.commcarehq.org/a/caris-test/reports/case_data/3c5a623af057e23a32ae4000_74907/</t>
  </si>
  <si>
    <t>https://www.commcarehq.org/a/caris-test/reports/case_data/3c5a623af057e23a32ae4000_74965/</t>
  </si>
  <si>
    <t>https://www.commcarehq.org/a/caris-test/reports/case_data/3c5a623af057e23a32ae4000_75026/</t>
  </si>
  <si>
    <t>https://www.commcarehq.org/a/caris-test/reports/case_data/3c5a623af057e23a32ae4000_75063/</t>
  </si>
  <si>
    <t>https://www.commcarehq.org/a/caris-test/reports/case_data/3c5a623af057e23a32ae4000_75189/</t>
  </si>
  <si>
    <t>https://www.commcarehq.org/a/caris-test/reports/case_data/3c5a623af057e23a32ae4000_75584/</t>
  </si>
  <si>
    <t>https://www.commcarehq.org/a/caris-test/reports/case_data/3c5a623af057e23a32ae4000_75585/</t>
  </si>
  <si>
    <t>https://www.commcarehq.org/a/caris-test/reports/case_data/3c5a623af057e23a32ae4000_75749/</t>
  </si>
  <si>
    <t>https://www.commcarehq.org/a/caris-test/reports/case_data/3c5a623af057e23a32ae4000_75793/</t>
  </si>
  <si>
    <t>https://www.commcarehq.org/a/caris-test/reports/case_data/3c5a623af057e23a32ae4000_76136/</t>
  </si>
  <si>
    <t>https://www.commcarehq.org/a/caris-test/reports/case_data/3c5a623af057e23a32ae4000_31287/</t>
  </si>
  <si>
    <t>https://www.commcarehq.org/a/caris-test/reports/case_data/3c5a623af057e23a32ae4000_76140/</t>
  </si>
  <si>
    <t>https://www.commcarehq.org/a/caris-test/reports/case_data/3c5a623af057e23a32ae4000_76142/</t>
  </si>
  <si>
    <t>https://www.commcarehq.org/a/caris-test/reports/case_data/3c5a623af057e23a32ae4000_76169/</t>
  </si>
  <si>
    <t>https://www.commcarehq.org/a/caris-test/reports/case_data/3c5a623af057e23a32ae4000_76179/</t>
  </si>
  <si>
    <t>https://www.commcarehq.org/a/caris-test/reports/case_data/3c5a623af057e23a32ae4000_76194/</t>
  </si>
  <si>
    <t>https://www.commcarehq.org/a/caris-test/reports/case_data/3c5a623af057e23a32ae4000_76202/</t>
  </si>
  <si>
    <t>https://www.commcarehq.org/a/caris-test/reports/case_data/3c5a623af057e23a32ae4000_76203/</t>
  </si>
  <si>
    <t>https://www.commcarehq.org/a/caris-test/reports/case_data/3c5a623af057e23a32ae4000_76222/</t>
  </si>
  <si>
    <t>https://www.commcarehq.org/a/caris-test/reports/case_data/3c5a623af057e23a32ae4000_76226/</t>
  </si>
  <si>
    <t>https://www.commcarehq.org/a/caris-test/reports/case_data/3c5a623af057e23a32ae4000_76234/</t>
  </si>
  <si>
    <t>https://www.commcarehq.org/a/caris-test/reports/case_data/3c5a623af057e23a32ae4000_76419/</t>
  </si>
  <si>
    <t>https://www.commcarehq.org/a/caris-test/reports/case_data/3c5a623af057e23a32ae4000_76422/</t>
  </si>
  <si>
    <t>https://www.commcarehq.org/a/caris-test/reports/case_data/3c5a623af057e23a32ae4000_76423/</t>
  </si>
  <si>
    <t>https://www.commcarehq.org/a/caris-test/reports/case_data/3c5a623af057e23a32ae4000_76425/</t>
  </si>
  <si>
    <t>https://www.commcarehq.org/a/caris-test/reports/case_data/3c5a623af057e23a32ae4000_76541/</t>
  </si>
  <si>
    <t>https://www.commcarehq.org/a/caris-test/reports/case_data/3c5a623af057e23a32ae4000_76732/</t>
  </si>
  <si>
    <t>https://www.commcarehq.org/a/caris-test/reports/case_data/3c5a623af057e23a32ae4000_24621/</t>
  </si>
  <si>
    <t>https://www.commcarehq.org/a/caris-test/reports/case_data/3c5a623af057e23a32ae4000_26399/</t>
  </si>
  <si>
    <t>https://www.commcarehq.org/a/caris-test/reports/case_data/3c5a623af057e23a32ae4000_50769/</t>
  </si>
  <si>
    <t>https://www.commcarehq.org/a/caris-test/reports/case_data/3c5a623af057e23a32ae4000_43015/</t>
  </si>
  <si>
    <t>https://www.commcarehq.org/a/caris-test/reports/case_data/3c5a623af057e23a32ae4000_48336/</t>
  </si>
  <si>
    <t>https://www.commcarehq.org/a/caris-test/reports/case_data/3c5a623af057e23a32ae4000_49820/</t>
  </si>
  <si>
    <t>https://www.commcarehq.org/a/caris-test/reports/case_data/3c5a623af057e23a32ae4000_76783/</t>
  </si>
  <si>
    <t>https://www.commcarehq.org/a/caris-test/reports/case_data/3c5a623af057e23a32ae4000_77012/</t>
  </si>
  <si>
    <t>https://www.commcarehq.org/a/caris-test/reports/case_data/3c5a623af057e23a32ae4000_77133/</t>
  </si>
  <si>
    <t>https://www.commcarehq.org/a/caris-test/reports/case_data/3c5a623af057e23a32ae4000_77135/</t>
  </si>
  <si>
    <t>https://www.commcarehq.org/a/caris-test/reports/case_data/3c5a623af057e23a32ae4000_77213/</t>
  </si>
  <si>
    <t>https://www.commcarehq.org/a/caris-test/reports/case_data/3c5a623af057e23a32ae4000_77226/</t>
  </si>
  <si>
    <t>https://www.commcarehq.org/a/caris-test/reports/case_data/3c5a623af057e23a32ae4000_77229/</t>
  </si>
  <si>
    <t>https://www.commcarehq.org/a/caris-test/reports/case_data/3c5a623af057e23a32ae4000_77230/</t>
  </si>
  <si>
    <t>https://www.commcarehq.org/a/caris-test/reports/case_data/3c5a623af057e23a32ae4000_77234/</t>
  </si>
  <si>
    <t>https://www.commcarehq.org/a/caris-test/reports/case_data/3c5a623af057e23a32ae4000_31540/</t>
  </si>
  <si>
    <t>https://www.commcarehq.org/a/caris-test/reports/case_data/3c5a623af057e23a32ae4000_33491/</t>
  </si>
  <si>
    <t>https://www.commcarehq.org/a/caris-test/reports/case_data/3c5a623af057e23a32ae4000_77419/</t>
  </si>
  <si>
    <t>https://www.commcarehq.org/a/caris-test/reports/case_data/3c5a623af057e23a32ae4000_77420/</t>
  </si>
  <si>
    <t>https://www.commcarehq.org/a/caris-test/reports/case_data/3c5a623af057e23a32ae4000_77421/</t>
  </si>
  <si>
    <t>https://www.commcarehq.org/a/caris-test/reports/case_data/3c5a623af057e23a32ae4000_77422/</t>
  </si>
  <si>
    <t>https://www.commcarehq.org/a/caris-test/reports/case_data/3c5a623af057e23a32ae4000_77423/</t>
  </si>
  <si>
    <t>https://www.commcarehq.org/a/caris-test/reports/case_data/3c5a623af057e23a32ae4000_77506/</t>
  </si>
  <si>
    <t>https://www.commcarehq.org/a/caris-test/reports/case_data/3c5a623af057e23a32ae4000_77535/</t>
  </si>
  <si>
    <t>https://www.commcarehq.org/a/caris-test/reports/case_data/3c5a623af057e23a32ae4000_77585/</t>
  </si>
  <si>
    <t>https://www.commcarehq.org/a/caris-test/reports/case_data/3c5a623af057e23a32ae4000_77618/</t>
  </si>
  <si>
    <t>https://www.commcarehq.org/a/caris-test/reports/case_data/3c5a623af057e23a32ae4000_77727/</t>
  </si>
  <si>
    <t>https://www.commcarehq.org/a/caris-test/reports/case_data/3c5a623af057e23a32ae4000_77751/</t>
  </si>
  <si>
    <t>https://www.commcarehq.org/a/caris-test/reports/case_data/3c5a623af057e23a32ae4000_77784/</t>
  </si>
  <si>
    <t>https://www.commcarehq.org/a/caris-test/reports/case_data/3c5a623af057e23a32ae4000_77789/</t>
  </si>
  <si>
    <t>https://www.commcarehq.org/a/caris-test/reports/case_data/3c5a623af057e23a32ae4000_77791/</t>
  </si>
  <si>
    <t>https://www.commcarehq.org/a/caris-test/reports/case_data/3c5a623af057e23a32ae4000_77792/</t>
  </si>
  <si>
    <t>https://www.commcarehq.org/a/caris-test/reports/case_data/3c5a623af057e23a32ae4000_77802/</t>
  </si>
  <si>
    <t>https://www.commcarehq.org/a/caris-test/reports/case_data/3c5a623af057e23a32ae4000_77838/</t>
  </si>
  <si>
    <t>https://www.commcarehq.org/a/caris-test/reports/case_data/3c5a623af057e23a32ae4000_77894/</t>
  </si>
  <si>
    <t>https://www.commcarehq.org/a/caris-test/reports/case_data/3c5a623af057e23a32ae4000_77940/</t>
  </si>
  <si>
    <t>https://www.commcarehq.org/a/caris-test/reports/case_data/3c5a623af057e23a32ae4000_78050/</t>
  </si>
  <si>
    <t>https://www.commcarehq.org/a/caris-test/reports/case_data/3c5a623af057e23a32ae4000_78177/</t>
  </si>
  <si>
    <t>https://www.commcarehq.org/a/caris-test/reports/case_data/3c5a623af057e23a32ae4000_78195/</t>
  </si>
  <si>
    <t>https://www.commcarehq.org/a/caris-test/reports/case_data/3c5a623af057e23a32ae4000_78198/</t>
  </si>
  <si>
    <t>https://www.commcarehq.org/a/caris-test/reports/case_data/3c5a623af057e23a32ae4000_78209/</t>
  </si>
  <si>
    <t>https://www.commcarehq.org/a/caris-test/reports/case_data/3c5a623af057e23a32ae4000_78248/</t>
  </si>
  <si>
    <t>https://www.commcarehq.org/a/caris-test/reports/case_data/3c5a623af057e23a32ae4000_78253/</t>
  </si>
  <si>
    <t>https://www.commcarehq.org/a/caris-test/reports/case_data/3c5a623af057e23a32ae4000_78283/</t>
  </si>
  <si>
    <t>https://www.commcarehq.org/a/caris-test/reports/case_data/3c5a623af057e23a32ae4000_78494/</t>
  </si>
  <si>
    <t>https://www.commcarehq.org/a/caris-test/reports/case_data/3c5a623af057e23a32ae4000_78644/</t>
  </si>
  <si>
    <t>https://www.commcarehq.org/a/caris-test/reports/case_data/3c5a623af057e23a32ae4000_78658/</t>
  </si>
  <si>
    <t>https://www.commcarehq.org/a/caris-test/reports/case_data/3c5a623af057e23a32ae4000_78681/</t>
  </si>
  <si>
    <t>https://www.commcarehq.org/a/caris-test/reports/case_data/3c5a623af057e23a32ae4000_78707/</t>
  </si>
  <si>
    <t>https://www.commcarehq.org/a/caris-test/reports/case_data/3c5a623af057e23a32ae4000_78747/</t>
  </si>
  <si>
    <t>https://www.commcarehq.org/a/caris-test/reports/case_data/3c5a623af057e23a32ae4000_78768/</t>
  </si>
  <si>
    <t>https://www.commcarehq.org/a/caris-test/reports/case_data/3c5a623af057e23a32ae4000_79883/</t>
  </si>
  <si>
    <t>https://www.commcarehq.org/a/caris-test/reports/case_data/3c5a623af057e23a32ae4000_71949/</t>
  </si>
  <si>
    <t>https://www.commcarehq.org/a/caris-test/reports/case_data/3c5a623af057e23a32ae4000_80278/</t>
  </si>
  <si>
    <t>https://www.commcarehq.org/a/caris-test/reports/case_data/3c5a623af057e23a32ae4000_80280/</t>
  </si>
  <si>
    <t>https://www.commcarehq.org/a/caris-test/reports/case_data/3c5a623af057e23a32ae4000_80832/</t>
  </si>
  <si>
    <t>https://www.commcarehq.org/a/caris-test/reports/case_data/3c5a623af057e23a32ae4000_80963/</t>
  </si>
  <si>
    <t>https://www.commcarehq.org/a/caris-test/reports/case_data/3c5a623af057e23a32ae4000_81128/</t>
  </si>
  <si>
    <t>https://www.commcarehq.org/a/caris-test/reports/case_data/3c5a623af057e23a32ae4000_81139/</t>
  </si>
  <si>
    <t>https://www.commcarehq.org/a/caris-test/reports/case_data/3c5a623af057e23a32ae4000_81280/</t>
  </si>
  <si>
    <t>https://www.commcarehq.org/a/caris-test/reports/case_data/3c5a623af057e23a32ae4000_81863/</t>
  </si>
  <si>
    <t>https://www.commcarehq.org/a/caris-test/reports/case_data/3c5a623af057e23a32ae4000_81864/</t>
  </si>
  <si>
    <t>https://www.commcarehq.org/a/caris-test/reports/case_data/3c5a623af057e23a32ae4000_81865/</t>
  </si>
  <si>
    <t>https://www.commcarehq.org/a/caris-test/reports/case_data/3c5a623af057e23a32ae4000_81866/</t>
  </si>
  <si>
    <t>https://www.commcarehq.org/a/caris-test/reports/case_data/3c5a623af057e23a32ae4000_81880/</t>
  </si>
  <si>
    <t>https://www.commcarehq.org/a/caris-test/reports/case_data/3c5a623af057e23a32ae4000_81884/</t>
  </si>
  <si>
    <t>https://www.commcarehq.org/a/caris-test/reports/case_data/3c5a623af057e23a32ae4000_81887/</t>
  </si>
  <si>
    <t>https://www.commcarehq.org/a/caris-test/reports/case_data/3c5a623af057e23a32ae4000_71934/</t>
  </si>
  <si>
    <t>https://www.commcarehq.org/a/caris-test/reports/case_data/3c5a623af057e23a32ae4000_44514/</t>
  </si>
  <si>
    <t>https://www.commcarehq.org/a/caris-test/reports/case_data/3c5a623af057e23a32ae4000_71429/</t>
  </si>
  <si>
    <t>https://www.commcarehq.org/a/caris-test/reports/case_data/3c5a623af057e23a32ae4000_71933/</t>
  </si>
  <si>
    <t>https://www.commcarehq.org/a/caris-test/reports/case_data/3c5a623af057e23a32ae4000_82552/</t>
  </si>
  <si>
    <t>https://www.commcarehq.org/a/caris-test/reports/case_data/3c5a623af057e23a32ae4000_82556/</t>
  </si>
  <si>
    <t>https://www.commcarehq.org/a/caris-test/reports/case_data/3c5a623af057e23a32ae4000_83943/</t>
  </si>
  <si>
    <t>https://www.commcarehq.org/a/caris-test/reports/case_data/3c5a623af057e23a32ae4000_83944/</t>
  </si>
  <si>
    <t>https://www.commcarehq.org/a/caris-test/reports/case_data/3c5a623af057e23a32ae4000_83947/</t>
  </si>
  <si>
    <t>https://www.commcarehq.org/a/caris-test/reports/case_data/3c5a623af057e23a32ae4000_83949/</t>
  </si>
  <si>
    <t>https://www.commcarehq.org/a/caris-test/reports/case_data/3c5a623af057e23a32ae4000_83954/</t>
  </si>
  <si>
    <t>https://www.commcarehq.org/a/caris-test/reports/case_data/3c5a623af057e23a32ae4000_83968/</t>
  </si>
  <si>
    <t>https://www.commcarehq.org/a/caris-test/reports/case_data/3c5a623af057e23a32ae4000_83971/</t>
  </si>
  <si>
    <t>https://www.commcarehq.org/a/caris-test/reports/case_data/3c5a623af057e23a32ae4000_83973/</t>
  </si>
  <si>
    <t>https://www.commcarehq.org/a/caris-test/reports/case_data/3c5a623af057e23a32ae4000_83975/</t>
  </si>
  <si>
    <t>https://www.commcarehq.org/a/caris-test/reports/case_data/3c5a623af057e23a32ae4000_84615/</t>
  </si>
  <si>
    <t>https://www.commcarehq.org/a/caris-test/reports/case_data/3c5a623af057e23a32ae4000_85070/</t>
  </si>
  <si>
    <t>https://www.commcarehq.org/a/caris-test/reports/case_data/3c5a623af057e23a32ae4000_85102/</t>
  </si>
  <si>
    <t>https://www.commcarehq.org/a/caris-test/reports/case_data/3c5a623af057e23a32ae4000_85110/</t>
  </si>
  <si>
    <t>https://www.commcarehq.org/a/caris-test/reports/case_data/3c5a623af057e23a32ae4000_85115/</t>
  </si>
  <si>
    <t>https://www.commcarehq.org/a/caris-test/reports/case_data/3c5a623af057e23a32ae4000_85155/</t>
  </si>
  <si>
    <t>https://www.commcarehq.org/a/caris-test/reports/case_data/3c5a623af057e23a32ae4000_85206/</t>
  </si>
  <si>
    <t>https://www.commcarehq.org/a/caris-test/reports/case_data/3c5a623af057e23a32ae4000_85336/</t>
  </si>
  <si>
    <t>https://www.commcarehq.org/a/caris-test/reports/case_data/3c5a623af057e23a32ae4000_33445/</t>
  </si>
  <si>
    <t>https://www.commcarehq.org/a/caris-test/reports/case_data/3c5a623af057e23a32ae4000_32934/</t>
  </si>
  <si>
    <t>https://www.commcarehq.org/a/caris-test/reports/case_data/3c5a623af057e23a32ae4000_85920/</t>
  </si>
  <si>
    <t>https://www.commcarehq.org/a/caris-test/reports/case_data/3c5a623af057e23a32ae4000_85980/</t>
  </si>
  <si>
    <t>https://www.commcarehq.org/a/caris-test/reports/case_data/3c5a623af057e23a32ae4000_86010/</t>
  </si>
  <si>
    <t>https://www.commcarehq.org/a/caris-test/reports/case_data/3c5a623af057e23a32ae4000_86129/</t>
  </si>
  <si>
    <t>https://www.commcarehq.org/a/caris-test/reports/case_data/3c5a623af057e23a32ae4000_86411/</t>
  </si>
  <si>
    <t>https://www.commcarehq.org/a/caris-test/reports/case_data/3c5a623af057e23a32ae4000_86495/</t>
  </si>
  <si>
    <t>https://www.commcarehq.org/a/caris-test/reports/case_data/3c5a623af057e23a32ae4000_86505/</t>
  </si>
  <si>
    <t>https://www.commcarehq.org/a/caris-test/reports/case_data/3c5a623af057e23a32ae4000_86810/</t>
  </si>
  <si>
    <t>https://www.commcarehq.org/a/caris-test/reports/case_data/3c5a623af057e23a32ae4000_86860/</t>
  </si>
  <si>
    <t>https://www.commcarehq.org/a/caris-test/reports/case_data/3c5a623af057e23a32ae4000_86875/</t>
  </si>
  <si>
    <t>https://www.commcarehq.org/a/caris-test/reports/case_data/3c5a623af057e23a32ae4000_86881/</t>
  </si>
  <si>
    <t>https://www.commcarehq.org/a/caris-test/reports/case_data/3c5a623af057e23a32ae4000_86889/</t>
  </si>
  <si>
    <t>https://www.commcarehq.org/a/caris-test/reports/case_data/3c5a623af057e23a32ae4000_86905/</t>
  </si>
  <si>
    <t>https://www.commcarehq.org/a/caris-test/reports/case_data/3c5a623af057e23a32ae4000_86934/</t>
  </si>
  <si>
    <t>https://www.commcarehq.org/a/caris-test/reports/case_data/3c5a623af057e23a32ae4000_86944/</t>
  </si>
  <si>
    <t>https://www.commcarehq.org/a/caris-test/reports/case_data/3c5a623af057e23a32ae4000_86950/</t>
  </si>
  <si>
    <t>https://www.commcarehq.org/a/caris-test/reports/case_data/3c5a623af057e23a32ae4000_86957/</t>
  </si>
  <si>
    <t>https://www.commcarehq.org/a/caris-test/reports/case_data/3c5a623af057e23a32ae4000_86968/</t>
  </si>
  <si>
    <t>https://www.commcarehq.org/a/caris-test/reports/case_data/3c5a623af057e23a32ae4000_86974/</t>
  </si>
  <si>
    <t>https://www.commcarehq.org/a/caris-test/reports/case_data/3c5a623af057e23a32ae4000_86979/</t>
  </si>
  <si>
    <t>https://www.commcarehq.org/a/caris-test/reports/case_data/3c5a623af057e23a32ae4000_86983/</t>
  </si>
  <si>
    <t>https://www.commcarehq.org/a/caris-test/reports/case_data/3c5a623af057e23a32ae4000_86986/</t>
  </si>
  <si>
    <t>https://www.commcarehq.org/a/caris-test/reports/case_data/3c5a623af057e23a32ae4000_87077/</t>
  </si>
  <si>
    <t>https://www.commcarehq.org/a/caris-test/reports/case_data/3c5a623af057e23a32ae4000_87502/</t>
  </si>
  <si>
    <t>https://www.commcarehq.org/a/caris-test/reports/case_data/3c5a623af057e23a32ae4000_87509/</t>
  </si>
  <si>
    <t>https://www.commcarehq.org/a/caris-test/reports/case_data/3c5a623af057e23a32ae4000_87519/</t>
  </si>
  <si>
    <t>https://www.commcarehq.org/a/caris-test/reports/case_data/3c5a623af057e23a32ae4000_88173/</t>
  </si>
  <si>
    <t>https://www.commcarehq.org/a/caris-test/reports/case_data/3c5a623af057e23a32ae4000_88195/</t>
  </si>
  <si>
    <t>https://www.commcarehq.org/a/caris-test/reports/case_data/3c5a623af057e23a32ae4000_88465/</t>
  </si>
  <si>
    <t>https://www.commcarehq.org/a/caris-test/reports/case_data/3c5a623af057e23a32ae4000_15487/</t>
  </si>
  <si>
    <t>https://www.commcarehq.org/a/caris-test/reports/case_data/3c5a623af057e23a32ae4000_88522/</t>
  </si>
  <si>
    <t>https://www.commcarehq.org/a/caris-test/reports/case_data/3c5a623af057e23a32ae4000_88733/</t>
  </si>
  <si>
    <t>https://www.commcarehq.org/a/caris-test/reports/case_data/3c5a623af057e23a32ae4000_89154/</t>
  </si>
  <si>
    <t>https://www.commcarehq.org/a/caris-test/reports/case_data/3c5a623af057e23a32ae4000_89213/</t>
  </si>
  <si>
    <t>https://www.commcarehq.org/a/caris-test/reports/case_data/3c5a623af057e23a32ae4000_89238/</t>
  </si>
  <si>
    <t>https://www.commcarehq.org/a/caris-test/reports/case_data/3c5a623af057e23a32ae4000_89314/</t>
  </si>
  <si>
    <t>https://www.commcarehq.org/a/caris-test/reports/case_data/3c5a623af057e23a32ae4000_89315/</t>
  </si>
  <si>
    <t>https://www.commcarehq.org/a/caris-test/reports/case_data/3c5a623af057e23a32ae4000_83941/</t>
  </si>
  <si>
    <t>https://www.commcarehq.org/a/caris-test/reports/case_data/3c5a623af057e23a32ae4000_83940/</t>
  </si>
  <si>
    <t>https://www.commcarehq.org/a/caris-test/reports/case_data/3c5a623af057e23a32ae4000_83784/</t>
  </si>
  <si>
    <t>https://www.commcarehq.org/a/caris-test/reports/case_data/3c5a623af057e23a32ae4000_83939/</t>
  </si>
  <si>
    <t>https://www.commcarehq.org/a/caris-test/reports/case_data/3c5a623af057e23a32ae4000_83806/</t>
  </si>
  <si>
    <t>https://www.commcarehq.org/a/caris-test/reports/case_data/3c5a623af057e23a32ae4000_89492/</t>
  </si>
  <si>
    <t>https://www.commcarehq.org/a/caris-test/reports/case_data/3c5a623af057e23a32ae4000_89520/</t>
  </si>
  <si>
    <t>https://www.commcarehq.org/a/caris-test/reports/case_data/3c5a623af057e23a32ae4000_89522/</t>
  </si>
  <si>
    <t>https://www.commcarehq.org/a/caris-test/reports/case_data/3c5a623af057e23a32ae4000_89560/</t>
  </si>
  <si>
    <t>https://www.commcarehq.org/a/caris-test/reports/case_data/3c5a623af057e23a32ae4000_89636/</t>
  </si>
  <si>
    <t>https://www.commcarehq.org/a/caris-test/reports/case_data/3c5a623af057e23a32ae4000_89650/</t>
  </si>
  <si>
    <t>https://www.commcarehq.org/a/caris-test/reports/case_data/3c5a623af057e23a32ae4000_89814/</t>
  </si>
  <si>
    <t>https://www.commcarehq.org/a/caris-test/reports/case_data/3c5a623af057e23a32ae4000_89823/</t>
  </si>
  <si>
    <t>https://www.commcarehq.org/a/caris-test/reports/case_data/3c5a623af057e23a32ae4000_89841/</t>
  </si>
  <si>
    <t>https://www.commcarehq.org/a/caris-test/reports/case_data/3c5a623af057e23a32ae4000_89848/</t>
  </si>
  <si>
    <t>https://www.commcarehq.org/a/caris-test/reports/case_data/3c5a623af057e23a32ae4000_89948/</t>
  </si>
  <si>
    <t>https://www.commcarehq.org/a/caris-test/reports/case_data/3c5a623af057e23a32ae4000_89988/</t>
  </si>
  <si>
    <t>https://www.commcarehq.org/a/caris-test/reports/case_data/3c5a623af057e23a32ae4000_90342/</t>
  </si>
  <si>
    <t>https://www.commcarehq.org/a/caris-test/reports/case_data/3c5a623af057e23a32ae4000_90370/</t>
  </si>
  <si>
    <t>https://www.commcarehq.org/a/caris-test/reports/case_data/3c5a623af057e23a32ae4000_90476/</t>
  </si>
  <si>
    <t>https://www.commcarehq.org/a/caris-test/reports/case_data/3c5a623af057e23a32ae4000_90503/</t>
  </si>
  <si>
    <t>https://www.commcarehq.org/a/caris-test/reports/case_data/3c5a623af057e23a32ae4000_90744/</t>
  </si>
  <si>
    <t>https://www.commcarehq.org/a/caris-test/reports/case_data/3c5a623af057e23a32ae4000_90782/</t>
  </si>
  <si>
    <t>https://www.commcarehq.org/a/caris-test/reports/case_data/3c5a623af057e23a32ae4000_90783/</t>
  </si>
  <si>
    <t>https://www.commcarehq.org/a/caris-test/reports/case_data/3c5a623af057e23a32ae4000_90875/</t>
  </si>
  <si>
    <t>https://www.commcarehq.org/a/caris-test/reports/case_data/3c5a623af057e23a32ae4000_91149/</t>
  </si>
  <si>
    <t>https://www.commcarehq.org/a/caris-test/reports/case_data/3c5a623af057e23a32ae4000_91151/</t>
  </si>
  <si>
    <t>https://www.commcarehq.org/a/caris-test/reports/case_data/3c5a623af057e23a32ae4000_91164/</t>
  </si>
  <si>
    <t>https://www.commcarehq.org/a/caris-test/reports/case_data/3c5a623af057e23a32ae4000_92541/</t>
  </si>
  <si>
    <t>https://www.commcarehq.org/a/caris-test/reports/case_data/3c5a623af057e23a32ae4000_93114/</t>
  </si>
  <si>
    <t>https://www.commcarehq.org/a/caris-test/reports/case_data/3c5a623af057e23a32ae4000_93780/</t>
  </si>
  <si>
    <t>https://www.commcarehq.org/a/caris-test/reports/case_data/3c5a623af057e23a32ae4000_94861/</t>
  </si>
  <si>
    <t>https://www.commcarehq.org/a/caris-test/reports/case_data/3c5a623af057e23a32ae4000_95525/</t>
  </si>
  <si>
    <t>https://www.commcarehq.org/a/caris-test/reports/case_data/3c5a623af057e23a32ae4000_95611/</t>
  </si>
  <si>
    <t>https://www.commcarehq.org/a/caris-test/reports/case_data/3c5a623af057e23a32ae4000_96323/</t>
  </si>
  <si>
    <t>https://www.commcarehq.org/a/caris-test/reports/case_data/3c5a623af057e23a32ae4000_96342/</t>
  </si>
  <si>
    <t>https://www.commcarehq.org/a/caris-test/reports/case_data/3c5a623af057e23a32ae4000_96358/</t>
  </si>
  <si>
    <t>https://www.commcarehq.org/a/caris-test/reports/case_data/3c5a623af057e23a32ae4000_96360/</t>
  </si>
  <si>
    <t>https://www.commcarehq.org/a/caris-test/reports/case_data/3c5a623af057e23a32ae4000_96365/</t>
  </si>
  <si>
    <t>https://www.commcarehq.org/a/caris-test/reports/case_data/3c5a623af057e23a32ae4000_96366/</t>
  </si>
  <si>
    <t>https://www.commcarehq.org/a/caris-test/reports/case_data/3c5a623af057e23a32ae4000_96379/</t>
  </si>
  <si>
    <t>https://www.commcarehq.org/a/caris-test/reports/case_data/3c5a623af057e23a32ae4000_96429/</t>
  </si>
  <si>
    <t>https://www.commcarehq.org/a/caris-test/reports/case_data/3c5a623af057e23a32ae4000_96438/</t>
  </si>
  <si>
    <t>https://www.commcarehq.org/a/caris-test/reports/case_data/3c5a623af057e23a32ae4000_96485/</t>
  </si>
  <si>
    <t>https://www.commcarehq.org/a/caris-test/reports/case_data/3c5a623af057e23a32ae4000_96507/</t>
  </si>
  <si>
    <t>https://www.commcarehq.org/a/caris-test/reports/case_data/3c5a623af057e23a32ae4000_96517/</t>
  </si>
  <si>
    <t>https://www.commcarehq.org/a/caris-test/reports/case_data/3c5a623af057e23a32ae4000_96532/</t>
  </si>
  <si>
    <t>https://www.commcarehq.org/a/caris-test/reports/case_data/3c5a623af057e23a32ae4000_96535/</t>
  </si>
  <si>
    <t>https://www.commcarehq.org/a/caris-test/reports/case_data/3c5a623af057e23a32ae4000_97001/</t>
  </si>
  <si>
    <t>https://www.commcarehq.org/a/caris-test/reports/case_data/3c5a623af057e23a32ae4000_97213/</t>
  </si>
  <si>
    <t>https://www.commcarehq.org/a/caris-test/reports/case_data/3c5a623af057e23a32ae4000_97604/</t>
  </si>
  <si>
    <t>https://www.commcarehq.org/a/caris-test/reports/case_data/3c5a623af057e23a32ae4000_97606/</t>
  </si>
  <si>
    <t>https://www.commcarehq.org/a/caris-test/reports/case_data/3c5a623af057e23a32ae4000_97615/</t>
  </si>
  <si>
    <t>https://www.commcarehq.org/a/caris-test/reports/case_data/3c5a623af057e23a32ae4000_97617/</t>
  </si>
  <si>
    <t>https://www.commcarehq.org/a/caris-test/reports/case_data/3c5a623af057e23a32ae4000_26087/</t>
  </si>
  <si>
    <t>https://www.commcarehq.org/a/caris-test/reports/case_data/3c5a623af057e23a32ae4000_20151/</t>
  </si>
  <si>
    <t>https://www.commcarehq.org/a/caris-test/reports/case_data/3c5a623af057e23a32ae4000_25490/</t>
  </si>
  <si>
    <t>https://www.commcarehq.org/a/caris-test/reports/case_data/3c5a623af057e23a32ae4000_24632/</t>
  </si>
  <si>
    <t>https://www.commcarehq.org/a/caris-test/reports/case_data/3c5a623af057e23a32ae4000_46343/</t>
  </si>
  <si>
    <t>https://www.commcarehq.org/a/caris-test/reports/case_data/3c5a623af057e23a32ae4000_35907/</t>
  </si>
  <si>
    <t>https://www.commcarehq.org/a/caris-test/reports/case_data/3c5a623af057e23a32ae4000_32030/</t>
  </si>
  <si>
    <t>https://www.commcarehq.org/a/caris-test/reports/case_data/3c5a623af057e23a32ae4000_41570/</t>
  </si>
  <si>
    <t>https://www.commcarehq.org/a/caris-test/reports/case_data/3c5a623af057e23a32ae4000_32038/</t>
  </si>
  <si>
    <t>https://www.commcarehq.org/a/caris-test/reports/case_data/3c5a623af057e23a32ae4000_44140/</t>
  </si>
  <si>
    <t>https://www.commcarehq.org/a/caris-test/reports/case_data/3c5a623af057e23a32ae4000_32032/</t>
  </si>
  <si>
    <t>https://www.commcarehq.org/a/caris-test/reports/case_data/3c5a623af057e23a32ae4000_43876/</t>
  </si>
  <si>
    <t>https://www.commcarehq.org/a/caris-test/reports/case_data/3c5a623af057e23a32ae4000_24636/</t>
  </si>
  <si>
    <t>https://www.commcarehq.org/a/caris-test/reports/case_data/3c5a623af057e23a32ae4000_99080/</t>
  </si>
  <si>
    <t>https://www.commcarehq.org/a/caris-test/reports/case_data/3c5a623af057e23a32ae4000_99094/</t>
  </si>
  <si>
    <t>https://www.commcarehq.org/a/caris-test/reports/case_data/3c5a623af057e23a32ae4000_99095/</t>
  </si>
  <si>
    <t>https://www.commcarehq.org/a/caris-test/reports/case_data/3c5a623af057e23a32ae4000_99098/</t>
  </si>
  <si>
    <t>https://www.commcarehq.org/a/caris-test/reports/case_data/3c5a623af057e23a32ae4000_99099/</t>
  </si>
  <si>
    <t>https://www.commcarehq.org/a/caris-test/reports/case_data/3c5a623af057e23a32ae4000_99122/</t>
  </si>
  <si>
    <t>https://www.commcarehq.org/a/caris-test/reports/case_data/3c5a623af057e23a32ae4000_99448/</t>
  </si>
  <si>
    <t>https://www.commcarehq.org/a/caris-test/reports/case_data/3c5a623af057e23a32ae4000_99450/</t>
  </si>
  <si>
    <t>https://www.commcarehq.org/a/caris-test/reports/case_data/3c5a623af057e23a32ae4000_99475/</t>
  </si>
  <si>
    <t>https://www.commcarehq.org/a/caris-test/reports/case_data/3c5a623af057e23a32ae4000_99476/</t>
  </si>
  <si>
    <t>https://www.commcarehq.org/a/caris-test/reports/case_data/3c5a623af057e23a32ae4000_99478/</t>
  </si>
  <si>
    <t>https://www.commcarehq.org/a/caris-test/reports/case_data/3c5a623af057e23a32ae4000_100011/</t>
  </si>
  <si>
    <t>https://www.commcarehq.org/a/caris-test/reports/case_data/3c5a623af057e23a32ae4000_100141/</t>
  </si>
  <si>
    <t>https://www.commcarehq.org/a/caris-test/reports/case_data/3c5a623af057e23a32ae4000_100201/</t>
  </si>
  <si>
    <t>https://www.commcarehq.org/a/caris-test/reports/case_data/3c5a623af057e23a32ae4000_100245/</t>
  </si>
  <si>
    <t>https://www.commcarehq.org/a/caris-test/reports/case_data/3c5a623af057e23a32ae4000_100369/</t>
  </si>
  <si>
    <t>https://www.commcarehq.org/a/caris-test/reports/case_data/3c5a623af057e23a32ae4000_100443/</t>
  </si>
  <si>
    <t>https://www.commcarehq.org/a/caris-test/reports/case_data/3c5a623af057e23a32ae4000_101401/</t>
  </si>
  <si>
    <t>https://www.commcarehq.org/a/caris-test/reports/case_data/3c5a623af057e23a32ae4000_101421/</t>
  </si>
  <si>
    <t>https://www.commcarehq.org/a/caris-test/reports/case_data/3c5a623af057e23a32ae4000_101445/</t>
  </si>
  <si>
    <t>https://www.commcarehq.org/a/caris-test/reports/case_data/3c5a623af057e23a32ae4000_101451/</t>
  </si>
  <si>
    <t>https://www.commcarehq.org/a/caris-test/reports/case_data/3c5a623af057e23a32ae4000_101715/</t>
  </si>
  <si>
    <t>https://www.commcarehq.org/a/caris-test/reports/case_data/3c5a623af057e23a32ae4000_101734/</t>
  </si>
  <si>
    <t>https://www.commcarehq.org/a/caris-test/reports/case_data/3c5a623af057e23a32ae4000_101770/</t>
  </si>
  <si>
    <t>https://www.commcarehq.org/a/caris-test/reports/case_data/3c5a623af057e23a32ae4000_101774/</t>
  </si>
  <si>
    <t>https://www.commcarehq.org/a/caris-test/reports/case_data/3c5a623af057e23a32ae4000_101775/</t>
  </si>
  <si>
    <t>https://www.commcarehq.org/a/caris-test/reports/case_data/3c5a623af057e23a32ae4000_101778/</t>
  </si>
  <si>
    <t>https://www.commcarehq.org/a/caris-test/reports/case_data/3c5a623af057e23a32ae4000_101781/</t>
  </si>
  <si>
    <t>https://www.commcarehq.org/a/caris-test/reports/case_data/3c5a623af057e23a32ae4000_102162/</t>
  </si>
  <si>
    <t>https://www.commcarehq.org/a/caris-test/reports/case_data/3c5a623af057e23a32ae4000_102232/</t>
  </si>
  <si>
    <t>https://www.commcarehq.org/a/caris-test/reports/case_data/3c5a623af057e23a32ae4000_102233/</t>
  </si>
  <si>
    <t>https://www.commcarehq.org/a/caris-test/reports/case_data/3c5a623af057e23a32ae4000_102251/</t>
  </si>
  <si>
    <t>https://www.commcarehq.org/a/caris-test/reports/case_data/3c5a623af057e23a32ae4000_102346/</t>
  </si>
  <si>
    <t>https://www.commcarehq.org/a/caris-test/reports/case_data/3c5a623af057e23a32ae4000_102375/</t>
  </si>
  <si>
    <t>https://www.commcarehq.org/a/caris-test/reports/case_data/3c5a623af057e23a32ae4000_102377/</t>
  </si>
  <si>
    <t>https://www.commcarehq.org/a/caris-test/reports/case_data/3c5a623af057e23a32ae4000_102481/</t>
  </si>
  <si>
    <t>https://www.commcarehq.org/a/caris-test/reports/case_data/3c5a623af057e23a32ae4000_46120/</t>
  </si>
  <si>
    <t>https://www.commcarehq.org/a/caris-test/reports/case_data/3c5a623af057e23a32ae4000_103438/</t>
  </si>
  <si>
    <t>https://www.commcarehq.org/a/caris-test/reports/case_data/3c5a623af057e23a32ae4000_103523/</t>
  </si>
  <si>
    <t>https://www.commcarehq.org/a/caris-test/reports/case_data/3c5a623af057e23a32ae4000_103654/</t>
  </si>
  <si>
    <t>https://www.commcarehq.org/a/caris-test/reports/case_data/3c5a623af057e23a32ae4000_103655/</t>
  </si>
  <si>
    <t>https://www.commcarehq.org/a/caris-test/reports/case_data/3c5a623af057e23a32ae4000_103661/</t>
  </si>
  <si>
    <t>https://www.commcarehq.org/a/caris-test/reports/case_data/3c5a623af057e23a32ae4000_103664/</t>
  </si>
  <si>
    <t>https://www.commcarehq.org/a/caris-test/reports/case_data/3c5a623af057e23a32ae4000_103674/</t>
  </si>
  <si>
    <t>https://www.commcarehq.org/a/caris-test/reports/case_data/3c5a623af057e23a32ae4000_103675/</t>
  </si>
  <si>
    <t>https://www.commcarehq.org/a/caris-test/reports/case_data/3c5a623af057e23a32ae4000_103680/</t>
  </si>
  <si>
    <t>https://www.commcarehq.org/a/caris-test/reports/case_data/3c5a623af057e23a32ae4000_103686/</t>
  </si>
  <si>
    <t>https://www.commcarehq.org/a/caris-test/reports/case_data/3c5a623af057e23a32ae4000_103688/</t>
  </si>
  <si>
    <t>https://www.commcarehq.org/a/caris-test/reports/case_data/3c5a623af057e23a32ae4000_103694/</t>
  </si>
  <si>
    <t>https://www.commcarehq.org/a/caris-test/reports/case_data/3c5a623af057e23a32ae4000_103695/</t>
  </si>
  <si>
    <t>https://www.commcarehq.org/a/caris-test/reports/case_data/3c5a623af057e23a32ae4000_103720/</t>
  </si>
  <si>
    <t>https://www.commcarehq.org/a/caris-test/reports/case_data/3c5a623af057e23a32ae4000_103730/</t>
  </si>
  <si>
    <t>https://www.commcarehq.org/a/caris-test/reports/case_data/3c5a623af057e23a32ae4000_103734/</t>
  </si>
  <si>
    <t>https://www.commcarehq.org/a/caris-test/reports/case_data/3c5a623af057e23a32ae4000_103737/</t>
  </si>
  <si>
    <t>https://www.commcarehq.org/a/caris-test/reports/case_data/3c5a623af057e23a32ae4000_31759/</t>
  </si>
  <si>
    <t>https://www.commcarehq.org/a/caris-test/reports/case_data/3c5a623af057e23a32ae4000_103754/</t>
  </si>
  <si>
    <t>https://www.commcarehq.org/a/caris-test/reports/case_data/3c5a623af057e23a32ae4000_103756/</t>
  </si>
  <si>
    <t>https://www.commcarehq.org/a/caris-test/reports/case_data/3c5a623af057e23a32ae4000_103759/</t>
  </si>
  <si>
    <t>https://www.commcarehq.org/a/caris-test/reports/case_data/3c5a623af057e23a32ae4000_103760/</t>
  </si>
  <si>
    <t>https://www.commcarehq.org/a/caris-test/reports/case_data/3c5a623af057e23a32ae4000_103761/</t>
  </si>
  <si>
    <t>https://www.commcarehq.org/a/caris-test/reports/case_data/3c5a623af057e23a32ae4000_103762/</t>
  </si>
  <si>
    <t>https://www.commcarehq.org/a/caris-test/reports/case_data/3c5a623af057e23a32ae4000_103780/</t>
  </si>
  <si>
    <t>https://www.commcarehq.org/a/caris-test/reports/case_data/3c5a623af057e23a32ae4000_103803/</t>
  </si>
  <si>
    <t>https://www.commcarehq.org/a/caris-test/reports/case_data/3c5a623af057e23a32ae4000_103814/</t>
  </si>
  <si>
    <t>https://www.commcarehq.org/a/caris-test/reports/case_data/3c5a623af057e23a32ae4000_103834/</t>
  </si>
  <si>
    <t>https://www.commcarehq.org/a/caris-test/reports/case_data/3c5a623af057e23a32ae4000_37028/</t>
  </si>
  <si>
    <t>https://www.commcarehq.org/a/caris-test/reports/case_data/3c5a623af057e23a32ae4000_33495/</t>
  </si>
  <si>
    <t>https://www.commcarehq.org/a/caris-test/reports/case_data/3c5a623af057e23a32ae4000_103877/</t>
  </si>
  <si>
    <t>https://www.commcarehq.org/a/caris-test/reports/case_data/3c5a623af057e23a32ae4000_103880/</t>
  </si>
  <si>
    <t>https://www.commcarehq.org/a/caris-test/reports/case_data/3c5a623af057e23a32ae4000_103881/</t>
  </si>
  <si>
    <t>https://www.commcarehq.org/a/caris-test/reports/case_data/3c5a623af057e23a32ae4000_103882/</t>
  </si>
  <si>
    <t>https://www.commcarehq.org/a/caris-test/reports/case_data/3c5a623af057e23a32ae4000_103904/</t>
  </si>
  <si>
    <t>https://www.commcarehq.org/a/caris-test/reports/case_data/3c5a623af057e23a32ae4000_103919/</t>
  </si>
  <si>
    <t>https://www.commcarehq.org/a/caris-test/reports/case_data/3c5a623af057e23a32ae4000_103923/</t>
  </si>
  <si>
    <t>https://www.commcarehq.org/a/caris-test/reports/case_data/3c5a623af057e23a32ae4000_103929/</t>
  </si>
  <si>
    <t>https://www.commcarehq.org/a/caris-test/reports/case_data/3c5a623af057e23a32ae4000_103930/</t>
  </si>
  <si>
    <t>https://www.commcarehq.org/a/caris-test/reports/case_data/3c5a623af057e23a32ae4000_103932/</t>
  </si>
  <si>
    <t>https://www.commcarehq.org/a/caris-test/reports/case_data/3c5a623af057e23a32ae4000_103963/</t>
  </si>
  <si>
    <t>https://www.commcarehq.org/a/caris-test/reports/case_data/3c5a623af057e23a32ae4000_103971/</t>
  </si>
  <si>
    <t>https://www.commcarehq.org/a/caris-test/reports/case_data/3c5a623af057e23a32ae4000_103972/</t>
  </si>
  <si>
    <t>https://www.commcarehq.org/a/caris-test/reports/case_data/3c5a623af057e23a32ae4000_103983/</t>
  </si>
  <si>
    <t>https://www.commcarehq.org/a/caris-test/reports/case_data/3c5a623af057e23a32ae4000_103984/</t>
  </si>
  <si>
    <t>https://www.commcarehq.org/a/caris-test/reports/case_data/3c5a623af057e23a32ae4000_103987/</t>
  </si>
  <si>
    <t>https://www.commcarehq.org/a/caris-test/reports/case_data/3c5a623af057e23a32ae4000_103988/</t>
  </si>
  <si>
    <t>https://www.commcarehq.org/a/caris-test/reports/case_data/3c5a623af057e23a32ae4000_104011/</t>
  </si>
  <si>
    <t>https://www.commcarehq.org/a/caris-test/reports/case_data/3c5a623af057e23a32ae4000_104013/</t>
  </si>
  <si>
    <t>https://www.commcarehq.org/a/caris-test/reports/case_data/3c5a623af057e23a32ae4000_104014/</t>
  </si>
  <si>
    <t>https://www.commcarehq.org/a/caris-test/reports/case_data/3c5a623af057e23a32ae4000_104015/</t>
  </si>
  <si>
    <t>https://www.commcarehq.org/a/caris-test/reports/case_data/3c5a623af057e23a32ae4000_104016/</t>
  </si>
  <si>
    <t>https://www.commcarehq.org/a/caris-test/reports/case_data/3c5a623af057e23a32ae4000_104017/</t>
  </si>
  <si>
    <t>https://www.commcarehq.org/a/caris-test/reports/case_data/3c5a623af057e23a32ae4000_104024/</t>
  </si>
  <si>
    <t>https://www.commcarehq.org/a/caris-test/reports/case_data/3c5a623af057e23a32ae4000_104025/</t>
  </si>
  <si>
    <t>https://www.commcarehq.org/a/caris-test/reports/case_data/3c5a623af057e23a32ae4000_104026/</t>
  </si>
  <si>
    <t>https://www.commcarehq.org/a/caris-test/reports/case_data/3c5a623af057e23a32ae4000_104032/</t>
  </si>
  <si>
    <t>https://www.commcarehq.org/a/caris-test/reports/case_data/3c5a623af057e23a32ae4000_104036/</t>
  </si>
  <si>
    <t>https://www.commcarehq.org/a/caris-test/reports/case_data/3c5a623af057e23a32ae4000_104049/</t>
  </si>
  <si>
    <t>https://www.commcarehq.org/a/caris-test/reports/case_data/3c5a623af057e23a32ae4000_104051/</t>
  </si>
  <si>
    <t>https://www.commcarehq.org/a/caris-test/reports/case_data/3c5a623af057e23a32ae4000_104058/</t>
  </si>
  <si>
    <t>https://www.commcarehq.org/a/caris-test/reports/case_data/3c5a623af057e23a32ae4000_104059/</t>
  </si>
  <si>
    <t>https://www.commcarehq.org/a/caris-test/reports/case_data/3c5a623af057e23a32ae4000_104093/</t>
  </si>
  <si>
    <t>https://www.commcarehq.org/a/caris-test/reports/case_data/3c5a623af057e23a32ae4000_104105/</t>
  </si>
  <si>
    <t>https://www.commcarehq.org/a/caris-test/reports/case_data/3c5a623af057e23a32ae4000_104114/</t>
  </si>
  <si>
    <t>https://www.commcarehq.org/a/caris-test/reports/case_data/3c5a623af057e23a32ae4000_104115/</t>
  </si>
  <si>
    <t>https://www.commcarehq.org/a/caris-test/reports/case_data/3c5a623af057e23a32ae4000_104120/</t>
  </si>
  <si>
    <t>https://www.commcarehq.org/a/caris-test/reports/case_data/3c5a623af057e23a32ae4000_104229/</t>
  </si>
  <si>
    <t>https://www.commcarehq.org/a/caris-test/reports/case_data/3c5a623af057e23a32ae4000_104240/</t>
  </si>
  <si>
    <t>https://www.commcarehq.org/a/caris-test/reports/case_data/3c5a623af057e23a32ae4000_104287/</t>
  </si>
  <si>
    <t>https://www.commcarehq.org/a/caris-test/reports/case_data/3c5a623af057e23a32ae4000_104289/</t>
  </si>
  <si>
    <t>https://www.commcarehq.org/a/caris-test/reports/case_data/3c5a623af057e23a32ae4000_104290/</t>
  </si>
  <si>
    <t>https://www.commcarehq.org/a/caris-test/reports/case_data/3c5a623af057e23a32ae4000_104324/</t>
  </si>
  <si>
    <t>https://www.commcarehq.org/a/caris-test/reports/case_data/3c5a623af057e23a32ae4000_104327/</t>
  </si>
  <si>
    <t>https://www.commcarehq.org/a/caris-test/reports/case_data/3c5a623af057e23a32ae4000_104329/</t>
  </si>
  <si>
    <t>https://www.commcarehq.org/a/caris-test/reports/case_data/3c5a623af057e23a32ae4000_104333/</t>
  </si>
  <si>
    <t>https://www.commcarehq.org/a/caris-test/reports/case_data/3c5a623af057e23a32ae4000_104342/</t>
  </si>
  <si>
    <t>https://www.commcarehq.org/a/caris-test/reports/case_data/3c5a623af057e23a32ae4000_104370/</t>
  </si>
  <si>
    <t>https://www.commcarehq.org/a/caris-test/reports/case_data/3c5a623af057e23a32ae4000_104376/</t>
  </si>
  <si>
    <t>https://www.commcarehq.org/a/caris-test/reports/case_data/3c5a623af057e23a32ae4000_104377/</t>
  </si>
  <si>
    <t>https://www.commcarehq.org/a/caris-test/reports/case_data/3c5a623af057e23a32ae4000_104446/</t>
  </si>
  <si>
    <t>https://www.commcarehq.org/a/caris-test/reports/case_data/3c5a623af057e23a32ae4000_31784/</t>
  </si>
  <si>
    <t>https://www.commcarehq.org/a/caris-test/reports/case_data/3c5a623af057e23a32ae4000_104474/</t>
  </si>
  <si>
    <t>https://www.commcarehq.org/a/caris-test/reports/case_data/3c5a623af057e23a32ae4000_104499/</t>
  </si>
  <si>
    <t>https://www.commcarehq.org/a/caris-test/reports/case_data/3c5a623af057e23a32ae4000_104507/</t>
  </si>
  <si>
    <t>https://www.commcarehq.org/a/caris-test/reports/case_data/3c5a623af057e23a32ae4000_104531/</t>
  </si>
  <si>
    <t>https://www.commcarehq.org/a/caris-test/reports/case_data/3c5a623af057e23a32ae4000_104533/</t>
  </si>
  <si>
    <t>https://www.commcarehq.org/a/caris-test/reports/case_data/3c5a623af057e23a32ae4000_104570/</t>
  </si>
  <si>
    <t>https://www.commcarehq.org/a/caris-test/reports/case_data/3c5a623af057e23a32ae4000_104602/</t>
  </si>
  <si>
    <t>https://www.commcarehq.org/a/caris-test/reports/case_data/3c5a623af057e23a32ae4000_104615/</t>
  </si>
  <si>
    <t>https://www.commcarehq.org/a/caris-test/reports/case_data/3c5a623af057e23a32ae4000_104616/</t>
  </si>
  <si>
    <t>https://www.commcarehq.org/a/caris-test/reports/case_data/3c5a623af057e23a32ae4000_104766/</t>
  </si>
  <si>
    <t>https://www.commcarehq.org/a/caris-test/reports/case_data/3c5a623af057e23a32ae4000_104772/</t>
  </si>
  <si>
    <t>https://www.commcarehq.org/a/caris-test/reports/case_data/3c5a623af057e23a32ae4000_104787/</t>
  </si>
  <si>
    <t>https://www.commcarehq.org/a/caris-test/reports/case_data/3c5a623af057e23a32ae4000_104792/</t>
  </si>
  <si>
    <t>https://www.commcarehq.org/a/caris-test/reports/case_data/3c5a623af057e23a32ae4000_104796/</t>
  </si>
  <si>
    <t>https://www.commcarehq.org/a/caris-test/reports/case_data/3c5a623af057e23a32ae4000_46874/</t>
  </si>
  <si>
    <t>https://www.commcarehq.org/a/caris-test/reports/case_data/3c5a623af057e23a32ae4000_104824/</t>
  </si>
  <si>
    <t>https://www.commcarehq.org/a/caris-test/reports/case_data/3c5a623af057e23a32ae4000_104825/</t>
  </si>
  <si>
    <t>https://www.commcarehq.org/a/caris-test/reports/case_data/3c5a623af057e23a32ae4000_104828/</t>
  </si>
  <si>
    <t>https://www.commcarehq.org/a/caris-test/reports/case_data/3c5a623af057e23a32ae4000_104848/</t>
  </si>
  <si>
    <t>https://www.commcarehq.org/a/caris-test/reports/case_data/3c5a623af057e23a32ae4000_32057/</t>
  </si>
  <si>
    <t>https://www.commcarehq.org/a/caris-test/reports/case_data/3c5a623af057e23a32ae4000_104908/</t>
  </si>
  <si>
    <t>https://www.commcarehq.org/a/caris-test/reports/case_data/3c5a623af057e23a32ae4000_104933/</t>
  </si>
  <si>
    <t>https://www.commcarehq.org/a/caris-test/reports/case_data/3c5a623af057e23a32ae4000_104934/</t>
  </si>
  <si>
    <t>https://www.commcarehq.org/a/caris-test/reports/case_data/3c5a623af057e23a32ae4000_104936/</t>
  </si>
  <si>
    <t>https://www.commcarehq.org/a/caris-test/reports/case_data/3c5a623af057e23a32ae4000_104940/</t>
  </si>
  <si>
    <t>https://www.commcarehq.org/a/caris-test/reports/case_data/3c5a623af057e23a32ae4000_104941/</t>
  </si>
  <si>
    <t>https://www.commcarehq.org/a/caris-test/reports/case_data/3c5a623af057e23a32ae4000_104942/</t>
  </si>
  <si>
    <t>https://www.commcarehq.org/a/caris-test/reports/case_data/3c5a623af057e23a32ae4000_49805/</t>
  </si>
  <si>
    <t>https://www.commcarehq.org/a/caris-test/reports/case_data/3c5a623af057e23a32ae4000_104950/</t>
  </si>
  <si>
    <t>https://www.commcarehq.org/a/caris-test/reports/case_data/3c5a623af057e23a32ae4000_71428/</t>
  </si>
  <si>
    <t>https://www.commcarehq.org/a/caris-test/reports/case_data/3c5a623af057e23a32ae4000_47161/</t>
  </si>
  <si>
    <t>https://www.commcarehq.org/a/caris-test/reports/case_data/3c5a623af057e23a32ae4000_104956/</t>
  </si>
  <si>
    <t>https://www.commcarehq.org/a/caris-test/reports/case_data/3c5a623af057e23a32ae4000_47168/</t>
  </si>
  <si>
    <t>https://www.commcarehq.org/a/caris-test/reports/case_data/3c5a623af057e23a32ae4000_47171/</t>
  </si>
  <si>
    <t>https://www.commcarehq.org/a/caris-test/reports/case_data/3c5a623af057e23a32ae4000_49804/</t>
  </si>
  <si>
    <t>https://www.commcarehq.org/a/caris-test/reports/case_data/3c5a623af057e23a32ae4000_104959/</t>
  </si>
  <si>
    <t>https://www.commcarehq.org/a/caris-test/reports/case_data/3c5a623af057e23a32ae4000_104961/</t>
  </si>
  <si>
    <t>https://www.commcarehq.org/a/caris-test/reports/case_data/3c5a623af057e23a32ae4000_105025/</t>
  </si>
  <si>
    <t>https://www.commcarehq.org/a/caris-test/reports/case_data/3c5a623af057e23a32ae4000_105032/</t>
  </si>
  <si>
    <t>https://www.commcarehq.org/a/caris-test/reports/case_data/3c5a623af057e23a32ae4000_105033/</t>
  </si>
  <si>
    <t>https://www.commcarehq.org/a/caris-test/reports/case_data/3c5a623af057e23a32ae4000_105035/</t>
  </si>
  <si>
    <t>https://www.commcarehq.org/a/caris-test/reports/case_data/3c5a623af057e23a32ae4000_105039/</t>
  </si>
  <si>
    <t>https://www.commcarehq.org/a/caris-test/reports/case_data/3c5a623af057e23a32ae4000_105043/</t>
  </si>
  <si>
    <t>https://www.commcarehq.org/a/caris-test/reports/case_data/3c5a623af057e23a32ae4000_105071/</t>
  </si>
  <si>
    <t>https://www.commcarehq.org/a/caris-test/reports/case_data/3c5a623af057e23a32ae4000_105079/</t>
  </si>
  <si>
    <t>https://www.commcarehq.org/a/caris-test/reports/case_data/3c5a623af057e23a32ae4000_105090/</t>
  </si>
  <si>
    <t>https://www.commcarehq.org/a/caris-test/reports/case_data/3c5a623af057e23a32ae4000_105091/</t>
  </si>
  <si>
    <t>https://www.commcarehq.org/a/caris-test/reports/case_data/3c5a623af057e23a32ae4000_105092/</t>
  </si>
  <si>
    <t>https://www.commcarehq.org/a/caris-test/reports/case_data/3c5a623af057e23a32ae4000_105094/</t>
  </si>
  <si>
    <t>https://www.commcarehq.org/a/caris-test/reports/case_data/3c5a623af057e23a32ae4000_105095/</t>
  </si>
  <si>
    <t>https://www.commcarehq.org/a/caris-test/reports/case_data/3c5a623af057e23a32ae4000_105096/</t>
  </si>
  <si>
    <t>https://www.commcarehq.org/a/caris-test/reports/case_data/3c5a623af057e23a32ae4000_105130/</t>
  </si>
  <si>
    <t>https://www.commcarehq.org/a/caris-test/reports/case_data/3c5a623af057e23a32ae4000_105170/</t>
  </si>
  <si>
    <t>https://www.commcarehq.org/a/caris-test/reports/case_data/3c5a623af057e23a32ae4000_105171/</t>
  </si>
  <si>
    <t>https://www.commcarehq.org/a/caris-test/reports/case_data/3c5a623af057e23a32ae4000_105174/</t>
  </si>
  <si>
    <t>https://www.commcarehq.org/a/caris-test/reports/case_data/3c5a623af057e23a32ae4000_105176/</t>
  </si>
  <si>
    <t>https://www.commcarehq.org/a/caris-test/reports/case_data/3c5a623af057e23a32ae4000_105178/</t>
  </si>
  <si>
    <t>https://www.commcarehq.org/a/caris-test/reports/case_data/3c5a623af057e23a32ae4000_105180/</t>
  </si>
  <si>
    <t>https://www.commcarehq.org/a/caris-test/reports/case_data/3c5a623af057e23a32ae4000_105181/</t>
  </si>
  <si>
    <t>https://www.commcarehq.org/a/caris-test/reports/case_data/3c5a623af057e23a32ae4000_105182/</t>
  </si>
  <si>
    <t>https://www.commcarehq.org/a/caris-test/reports/case_data/3c5a623af057e23a32ae4000_105184/</t>
  </si>
  <si>
    <t>https://www.commcarehq.org/a/caris-test/reports/case_data/3c5a623af057e23a32ae4000_105186/</t>
  </si>
  <si>
    <t>https://www.commcarehq.org/a/caris-test/reports/case_data/3c5a623af057e23a32ae4000_105189/</t>
  </si>
  <si>
    <t>https://www.commcarehq.org/a/caris-test/reports/case_data/3c5a623af057e23a32ae4000_105191/</t>
  </si>
  <si>
    <t>https://www.commcarehq.org/a/caris-test/reports/case_data/3c5a623af057e23a32ae4000_105220/</t>
  </si>
  <si>
    <t>https://www.commcarehq.org/a/caris-test/reports/case_data/3c5a623af057e23a32ae4000_105223/</t>
  </si>
  <si>
    <t>https://www.commcarehq.org/a/caris-test/reports/case_data/3c5a623af057e23a32ae4000_105282/</t>
  </si>
  <si>
    <t>https://www.commcarehq.org/a/caris-test/reports/case_data/3c5a623af057e23a32ae4000_105283/</t>
  </si>
  <si>
    <t>https://www.commcarehq.org/a/caris-test/reports/case_data/3c5a623af057e23a32ae4000_105284/</t>
  </si>
  <si>
    <t>https://www.commcarehq.org/a/caris-test/reports/case_data/3c5a623af057e23a32ae4000_105285/</t>
  </si>
  <si>
    <t>https://www.commcarehq.org/a/caris-test/reports/case_data/3c5a623af057e23a32ae4000_105286/</t>
  </si>
  <si>
    <t>https://www.commcarehq.org/a/caris-test/reports/case_data/3c5a623af057e23a32ae4000_105287/</t>
  </si>
  <si>
    <t>https://www.commcarehq.org/a/caris-test/reports/case_data/3c5a623af057e23a32ae4000_105288/</t>
  </si>
  <si>
    <t>https://www.commcarehq.org/a/caris-test/reports/case_data/3c5a623af057e23a32ae4000_105289/</t>
  </si>
  <si>
    <t>https://www.commcarehq.org/a/caris-test/reports/case_data/3c5a623af057e23a32ae4000_105290/</t>
  </si>
  <si>
    <t>https://www.commcarehq.org/a/caris-test/reports/case_data/3c5a623af057e23a32ae4000_105291/</t>
  </si>
  <si>
    <t>https://www.commcarehq.org/a/caris-test/reports/case_data/3c5a623af057e23a32ae4000_105292/</t>
  </si>
  <si>
    <t>https://www.commcarehq.org/a/caris-test/reports/case_data/3c5a623af057e23a32ae4000_105293/</t>
  </si>
  <si>
    <t>https://www.commcarehq.org/a/caris-test/reports/case_data/3c5a623af057e23a32ae4000_105294/</t>
  </si>
  <si>
    <t>https://www.commcarehq.org/a/caris-test/reports/case_data/3c5a623af057e23a32ae4000_105295/</t>
  </si>
  <si>
    <t>https://www.commcarehq.org/a/caris-test/reports/case_data/3c5a623af057e23a32ae4000_105296/</t>
  </si>
  <si>
    <t>https://www.commcarehq.org/a/caris-test/reports/case_data/3c5a623af057e23a32ae4000_105308/</t>
  </si>
  <si>
    <t>https://www.commcarehq.org/a/caris-test/reports/case_data/3c5a623af057e23a32ae4000_105309/</t>
  </si>
  <si>
    <t>https://www.commcarehq.org/a/caris-test/reports/case_data/3c5a623af057e23a32ae4000_105316/</t>
  </si>
  <si>
    <t>https://www.commcarehq.org/a/caris-test/reports/case_data/3c5a623af057e23a32ae4000_105317/</t>
  </si>
  <si>
    <t>https://www.commcarehq.org/a/caris-test/reports/case_data/3c5a623af057e23a32ae4000_105318/</t>
  </si>
  <si>
    <t>https://www.commcarehq.org/a/caris-test/reports/case_data/3c5a623af057e23a32ae4000_105327/</t>
  </si>
  <si>
    <t>https://www.commcarehq.org/a/caris-test/reports/case_data/3c5a623af057e23a32ae4000_30400/</t>
  </si>
  <si>
    <t>https://www.commcarehq.org/a/caris-test/reports/case_data/3c5a623af057e23a32ae4000_105347/</t>
  </si>
  <si>
    <t>https://www.commcarehq.org/a/caris-test/reports/case_data/3c5a623af057e23a32ae4000_105372/</t>
  </si>
  <si>
    <t>https://www.commcarehq.org/a/caris-test/reports/case_data/3c5a623af057e23a32ae4000_105397/</t>
  </si>
  <si>
    <t>https://www.commcarehq.org/a/caris-test/reports/case_data/3c5a623af057e23a32ae4000_105401/</t>
  </si>
  <si>
    <t>https://www.commcarehq.org/a/caris-test/reports/case_data/3c5a623af057e23a32ae4000_105432/</t>
  </si>
  <si>
    <t>https://www.commcarehq.org/a/caris-test/reports/case_data/3c5a623af057e23a32ae4000_105436/</t>
  </si>
  <si>
    <t>https://www.commcarehq.org/a/caris-test/reports/case_data/3c5a623af057e23a32ae4000_105438/</t>
  </si>
  <si>
    <t>https://www.commcarehq.org/a/caris-test/reports/case_data/3c5a623af057e23a32ae4000_105440/</t>
  </si>
  <si>
    <t>https://www.commcarehq.org/a/caris-test/reports/case_data/3c5a623af057e23a32ae4000_105446/</t>
  </si>
  <si>
    <t>https://www.commcarehq.org/a/caris-test/reports/case_data/3c5a623af057e23a32ae4000_105448/</t>
  </si>
  <si>
    <t>https://www.commcarehq.org/a/caris-test/reports/case_data/3c5a623af057e23a32ae4000_105449/</t>
  </si>
  <si>
    <t>https://www.commcarehq.org/a/caris-test/reports/case_data/3c5a623af057e23a32ae4000_105450/</t>
  </si>
  <si>
    <t>https://www.commcarehq.org/a/caris-test/reports/case_data/3c5a623af057e23a32ae4000_105468/</t>
  </si>
  <si>
    <t>https://www.commcarehq.org/a/caris-test/reports/case_data/3c5a623af057e23a32ae4000_105471/</t>
  </si>
  <si>
    <t>https://www.commcarehq.org/a/caris-test/reports/case_data/3c5a623af057e23a32ae4000_40265/</t>
  </si>
  <si>
    <t>https://www.commcarehq.org/a/caris-test/reports/case_data/3c5a623af057e23a32ae4000_105483/</t>
  </si>
  <si>
    <t>https://www.commcarehq.org/a/caris-test/reports/case_data/3c5a623af057e23a32ae4000_105484/</t>
  </si>
  <si>
    <t>https://www.commcarehq.org/a/caris-test/reports/case_data/3c5a623af057e23a32ae4000_43172/</t>
  </si>
  <si>
    <t>https://www.commcarehq.org/a/caris-test/reports/case_data/3c5a623af057e23a32ae4000_105485/</t>
  </si>
  <si>
    <t>https://www.commcarehq.org/a/caris-test/reports/case_data/3c5a623af057e23a32ae4000_105486/</t>
  </si>
  <si>
    <t>https://www.commcarehq.org/a/caris-test/reports/case_data/3c5a623af057e23a32ae4000_43224/</t>
  </si>
  <si>
    <t>https://www.commcarehq.org/a/caris-test/reports/case_data/3c5a623af057e23a32ae4000_43227/</t>
  </si>
  <si>
    <t>https://www.commcarehq.org/a/caris-test/reports/case_data/3c5a623af057e23a32ae4000_105487/</t>
  </si>
  <si>
    <t>https://www.commcarehq.org/a/caris-test/reports/case_data/3c5a623af057e23a32ae4000_44484/</t>
  </si>
  <si>
    <t>https://www.commcarehq.org/a/caris-test/reports/case_data/3c5a623af057e23a32ae4000_105488/</t>
  </si>
  <si>
    <t>https://www.commcarehq.org/a/caris-test/reports/case_data/3c5a623af057e23a32ae4000_105489/</t>
  </si>
  <si>
    <t>https://www.commcarehq.org/a/caris-test/reports/case_data/3c5a623af057e23a32ae4000_105490/</t>
  </si>
  <si>
    <t>https://www.commcarehq.org/a/caris-test/reports/case_data/3c5a623af057e23a32ae4000_105491/</t>
  </si>
  <si>
    <t>https://www.commcarehq.org/a/caris-test/reports/case_data/3c5a623af057e23a32ae4000_105492/</t>
  </si>
  <si>
    <t>https://www.commcarehq.org/a/caris-test/reports/case_data/3c5a623af057e23a32ae4000_46345/</t>
  </si>
  <si>
    <t>https://www.commcarehq.org/a/caris-test/reports/case_data/3c5a623af057e23a32ae4000_105493/</t>
  </si>
  <si>
    <t>https://www.commcarehq.org/a/caris-test/reports/case_data/3c5a623af057e23a32ae4000_29544/</t>
  </si>
  <si>
    <t>https://www.commcarehq.org/a/caris-test/reports/case_data/3c5a623af057e23a32ae4000_105494/</t>
  </si>
  <si>
    <t>https://www.commcarehq.org/a/caris-test/reports/case_data/3c5a623af057e23a32ae4000_46617/</t>
  </si>
  <si>
    <t>https://www.commcarehq.org/a/caris-test/reports/case_data/3c5a623af057e23a32ae4000_46337/</t>
  </si>
  <si>
    <t>https://www.commcarehq.org/a/caris-test/reports/case_data/3c5a623af057e23a32ae4000_43223/</t>
  </si>
  <si>
    <t>https://www.commcarehq.org/a/caris-test/reports/case_data/3c5a623af057e23a32ae4000_105495/</t>
  </si>
  <si>
    <t>https://www.commcarehq.org/a/caris-test/reports/case_data/3c5a623af057e23a32ae4000_105496/</t>
  </si>
  <si>
    <t>https://www.commcarehq.org/a/caris-test/reports/case_data/3c5a623af057e23a32ae4000_51250/</t>
  </si>
  <si>
    <t>https://www.commcarehq.org/a/caris-test/reports/case_data/3c5a623af057e23a32ae4000_105497/</t>
  </si>
  <si>
    <t>https://www.commcarehq.org/a/caris-test/reports/case_data/3c5a623af057e23a32ae4000_105498/</t>
  </si>
  <si>
    <t>https://www.commcarehq.org/a/caris-test/reports/case_data/3c5a623af057e23a32ae4000_105499/</t>
  </si>
  <si>
    <t>https://www.commcarehq.org/a/caris-test/reports/case_data/3c5a623af057e23a32ae4000_105500/</t>
  </si>
  <si>
    <t>https://www.commcarehq.org/a/caris-test/reports/case_data/3c5a623af057e23a32ae4000_105501/</t>
  </si>
  <si>
    <t>https://www.commcarehq.org/a/caris-test/reports/case_data/3c5a623af057e23a32ae4000_105502/</t>
  </si>
  <si>
    <t>https://www.commcarehq.org/a/caris-test/reports/case_data/3c5a623af057e23a32ae4000_40274/</t>
  </si>
  <si>
    <t>https://www.commcarehq.org/a/caris-test/reports/case_data/3c5a623af057e23a32ae4000_105503/</t>
  </si>
  <si>
    <t>https://www.commcarehq.org/a/caris-test/reports/case_data/3c5a623af057e23a32ae4000_105504/</t>
  </si>
  <si>
    <t>https://www.commcarehq.org/a/caris-test/reports/case_data/3c5a623af057e23a32ae4000_105505/</t>
  </si>
  <si>
    <t>https://www.commcarehq.org/a/caris-test/reports/case_data/3c5a623af057e23a32ae4000_105506/</t>
  </si>
  <si>
    <t>https://www.commcarehq.org/a/caris-test/reports/case_data/3c5a623af057e23a32ae4000_105507/</t>
  </si>
  <si>
    <t>https://www.commcarehq.org/a/caris-test/reports/case_data/3c5a623af057e23a32ae4000_105572/</t>
  </si>
  <si>
    <t>https://www.commcarehq.org/a/caris-test/reports/case_data/3c5a623af057e23a32ae4000_31288/</t>
  </si>
  <si>
    <t>https://www.commcarehq.org/a/caris-test/reports/case_data/3c5a623af057e23a32ae4000_105579/</t>
  </si>
  <si>
    <t>https://www.commcarehq.org/a/caris-test/reports/case_data/3c5a623af057e23a32ae4000_105611/</t>
  </si>
  <si>
    <t>https://www.commcarehq.org/a/caris-test/reports/case_data/3c5a623af057e23a32ae4000_105636/</t>
  </si>
  <si>
    <t>https://www.commcarehq.org/a/caris-test/reports/case_data/3c5a623af057e23a32ae4000_105647/</t>
  </si>
  <si>
    <t>https://www.commcarehq.org/a/caris-test/reports/case_data/3c5a623af057e23a32ae4000_105703/</t>
  </si>
  <si>
    <t>https://www.commcarehq.org/a/caris-test/reports/case_data/3c5a623af057e23a32ae4000_105728/</t>
  </si>
  <si>
    <t>https://www.commcarehq.org/a/caris-test/reports/case_data/3c5a623af057e23a32ae4000_20194/</t>
  </si>
  <si>
    <t>https://www.commcarehq.org/a/caris-test/reports/case_data/3c5a623af057e23a32ae4000_105739/</t>
  </si>
  <si>
    <t>https://www.commcarehq.org/a/caris-test/reports/case_data/3c5a623af057e23a32ae4000_105746/</t>
  </si>
  <si>
    <t>https://www.commcarehq.org/a/caris-test/reports/case_data/3c5a623af057e23a32ae4000_105760/</t>
  </si>
  <si>
    <t>https://www.commcarehq.org/a/caris-test/reports/case_data/3c5a623af057e23a32ae4000_105761/</t>
  </si>
  <si>
    <t>https://www.commcarehq.org/a/caris-test/reports/case_data/3c5a623af057e23a32ae4000_105786/</t>
  </si>
  <si>
    <t>https://www.commcarehq.org/a/caris-test/reports/case_data/3c5a623af057e23a32ae4000_105794/</t>
  </si>
  <si>
    <t>https://www.commcarehq.org/a/caris-test/reports/case_data/3c5a623af057e23a32ae4000_105798/</t>
  </si>
  <si>
    <t>https://www.commcarehq.org/a/caris-test/reports/case_data/3c5a623af057e23a32ae4000_105799/</t>
  </si>
  <si>
    <t>https://www.commcarehq.org/a/caris-test/reports/case_data/3c5a623af057e23a32ae4000_105800/</t>
  </si>
  <si>
    <t>https://www.commcarehq.org/a/caris-test/reports/case_data/3c5a623af057e23a32ae4000_105801/</t>
  </si>
  <si>
    <t>https://www.commcarehq.org/a/caris-test/reports/case_data/3c5a623af057e23a32ae4000_105802/</t>
  </si>
  <si>
    <t>https://www.commcarehq.org/a/caris-test/reports/case_data/3c5a623af057e23a32ae4000_105803/</t>
  </si>
  <si>
    <t>https://www.commcarehq.org/a/caris-test/reports/case_data/3c5a623af057e23a32ae4000_105812/</t>
  </si>
  <si>
    <t>https://www.commcarehq.org/a/caris-test/reports/case_data/3c5a623af057e23a32ae4000_105835/</t>
  </si>
  <si>
    <t>https://www.commcarehq.org/a/caris-test/reports/case_data/3c5a623af057e23a32ae4000_105836/</t>
  </si>
  <si>
    <t>https://www.commcarehq.org/a/caris-test/reports/case_data/3c5a623af057e23a32ae4000_105838/</t>
  </si>
  <si>
    <t>https://www.commcarehq.org/a/caris-test/reports/case_data/3c5a623af057e23a32ae4000_105842/</t>
  </si>
  <si>
    <t>https://www.commcarehq.org/a/caris-test/reports/case_data/3c5a623af057e23a32ae4000_105844/</t>
  </si>
  <si>
    <t>https://www.commcarehq.org/a/caris-test/reports/case_data/3c5a623af057e23a32ae4000_105847/</t>
  </si>
  <si>
    <t>https://www.commcarehq.org/a/caris-test/reports/case_data/3c5a623af057e23a32ae4000_105863/</t>
  </si>
  <si>
    <t>https://www.commcarehq.org/a/caris-test/reports/case_data/3c5a623af057e23a32ae4000_105865/</t>
  </si>
  <si>
    <t>https://www.commcarehq.org/a/caris-test/reports/case_data/3c5a623af057e23a32ae4000_105868/</t>
  </si>
  <si>
    <t>https://www.commcarehq.org/a/caris-test/reports/case_data/3c5a623af057e23a32ae4000_105869/</t>
  </si>
  <si>
    <t>https://www.commcarehq.org/a/caris-test/reports/case_data/3c5a623af057e23a32ae4000_105870/</t>
  </si>
  <si>
    <t>https://www.commcarehq.org/a/caris-test/reports/case_data/3c5a623af057e23a32ae4000_105871/</t>
  </si>
  <si>
    <t>https://www.commcarehq.org/a/caris-test/reports/case_data/3c5a623af057e23a32ae4000_105872/</t>
  </si>
  <si>
    <t>https://www.commcarehq.org/a/caris-test/reports/case_data/3c5a623af057e23a32ae4000_105876/</t>
  </si>
  <si>
    <t>https://www.commcarehq.org/a/caris-test/reports/case_data/3c5a623af057e23a32ae4000_105885/</t>
  </si>
  <si>
    <t>https://www.commcarehq.org/a/caris-test/reports/case_data/3c5a623af057e23a32ae4000_105886/</t>
  </si>
  <si>
    <t>https://www.commcarehq.org/a/caris-test/reports/case_data/3c5a623af057e23a32ae4000_105887/</t>
  </si>
  <si>
    <t>https://www.commcarehq.org/a/caris-test/reports/case_data/3c5a623af057e23a32ae4000_105888/</t>
  </si>
  <si>
    <t>https://www.commcarehq.org/a/caris-test/reports/case_data/3c5a623af057e23a32ae4000_105890/</t>
  </si>
  <si>
    <t>https://www.commcarehq.org/a/caris-test/reports/case_data/3c5a623af057e23a32ae4000_105891/</t>
  </si>
  <si>
    <t>https://www.commcarehq.org/a/caris-test/reports/case_data/3c5a623af057e23a32ae4000_105892/</t>
  </si>
  <si>
    <t>https://www.commcarehq.org/a/caris-test/reports/case_data/3c5a623af057e23a32ae4000_105896/</t>
  </si>
  <si>
    <t>https://www.commcarehq.org/a/caris-test/reports/case_data/3c5a623af057e23a32ae4000_105897/</t>
  </si>
  <si>
    <t>https://www.commcarehq.org/a/caris-test/reports/case_data/3c5a623af057e23a32ae4000_105903/</t>
  </si>
  <si>
    <t>https://www.commcarehq.org/a/caris-test/reports/case_data/3c5a623af057e23a32ae4000_105904/</t>
  </si>
  <si>
    <t>https://www.commcarehq.org/a/caris-test/reports/case_data/3c5a623af057e23a32ae4000_105908/</t>
  </si>
  <si>
    <t>https://www.commcarehq.org/a/caris-test/reports/case_data/3c5a623af057e23a32ae4000_105913/</t>
  </si>
  <si>
    <t>https://www.commcarehq.org/a/caris-test/reports/case_data/3c5a623af057e23a32ae4000_105918/</t>
  </si>
  <si>
    <t>https://www.commcarehq.org/a/caris-test/reports/case_data/3c5a623af057e23a32ae4000_105919/</t>
  </si>
  <si>
    <t>https://www.commcarehq.org/a/caris-test/reports/case_data/3c5a623af057e23a32ae4000_105952/</t>
  </si>
  <si>
    <t>https://www.commcarehq.org/a/caris-test/reports/case_data/3c5a623af057e23a32ae4000_105962/</t>
  </si>
  <si>
    <t>https://www.commcarehq.org/a/caris-test/reports/case_data/3c5a623af057e23a32ae4000_105971/</t>
  </si>
  <si>
    <t>https://www.commcarehq.org/a/caris-test/reports/case_data/3c5a623af057e23a32ae4000_105985/</t>
  </si>
  <si>
    <t>https://www.commcarehq.org/a/caris-test/reports/case_data/3c5a623af057e23a32ae4000_105986/</t>
  </si>
  <si>
    <t>https://www.commcarehq.org/a/caris-test/reports/case_data/3c5a623af057e23a32ae4000_106005/</t>
  </si>
  <si>
    <t>https://www.commcarehq.org/a/caris-test/reports/case_data/3c5a623af057e23a32ae4000_106006/</t>
  </si>
  <si>
    <t>https://www.commcarehq.org/a/caris-test/reports/case_data/3c5a623af057e23a32ae4000_106008/</t>
  </si>
  <si>
    <t>https://www.commcarehq.org/a/caris-test/reports/case_data/3c5a623af057e23a32ae4000_106010/</t>
  </si>
  <si>
    <t>https://www.commcarehq.org/a/caris-test/reports/case_data/3c5a623af057e23a32ae4000_106011/</t>
  </si>
  <si>
    <t>https://www.commcarehq.org/a/caris-test/reports/case_data/3c5a623af057e23a32ae4000_106012/</t>
  </si>
  <si>
    <t>https://www.commcarehq.org/a/caris-test/reports/case_data/3c5a623af057e23a32ae4000_106013/</t>
  </si>
  <si>
    <t>https://www.commcarehq.org/a/caris-test/reports/case_data/3c5a623af057e23a32ae4000_106016/</t>
  </si>
  <si>
    <t>https://www.commcarehq.org/a/caris-test/reports/case_data/3c5a623af057e23a32ae4000_106017/</t>
  </si>
  <si>
    <t>https://www.commcarehq.org/a/caris-test/reports/case_data/3c5a623af057e23a32ae4000_106026/</t>
  </si>
  <si>
    <t>https://www.commcarehq.org/a/caris-test/reports/case_data/3c5a623af057e23a32ae4000_106027/</t>
  </si>
  <si>
    <t>https://www.commcarehq.org/a/caris-test/reports/case_data/3c5a623af057e23a32ae4000_106036/</t>
  </si>
  <si>
    <t>https://www.commcarehq.org/a/caris-test/reports/case_data/3c5a623af057e23a32ae4000_106039/</t>
  </si>
  <si>
    <t>https://www.commcarehq.org/a/caris-test/reports/case_data/3c5a623af057e23a32ae4000_106040/</t>
  </si>
  <si>
    <t>https://www.commcarehq.org/a/caris-test/reports/case_data/3c5a623af057e23a32ae4000_106043/</t>
  </si>
  <si>
    <t>https://www.commcarehq.org/a/caris-test/reports/case_data/3c5a623af057e23a32ae4000_106045/</t>
  </si>
  <si>
    <t>https://www.commcarehq.org/a/caris-test/reports/case_data/3c5a623af057e23a32ae4000_106046/</t>
  </si>
  <si>
    <t>https://www.commcarehq.org/a/caris-test/reports/case_data/3c5a623af057e23a32ae4000_106047/</t>
  </si>
  <si>
    <t>https://www.commcarehq.org/a/caris-test/reports/case_data/3c5a623af057e23a32ae4000_106048/</t>
  </si>
  <si>
    <t>https://www.commcarehq.org/a/caris-test/reports/case_data/3c5a623af057e23a32ae4000_106049/</t>
  </si>
  <si>
    <t>https://www.commcarehq.org/a/caris-test/reports/case_data/3c5a623af057e23a32ae4000_106050/</t>
  </si>
  <si>
    <t>https://www.commcarehq.org/a/caris-test/reports/case_data/3c5a623af057e23a32ae4000_106051/</t>
  </si>
  <si>
    <t>https://www.commcarehq.org/a/caris-test/reports/case_data/3c5a623af057e23a32ae4000_106052/</t>
  </si>
  <si>
    <t>https://www.commcarehq.org/a/caris-test/reports/case_data/3c5a623af057e23a32ae4000_106055/</t>
  </si>
  <si>
    <t>https://www.commcarehq.org/a/caris-test/reports/case_data/3c5a623af057e23a32ae4000_106081/</t>
  </si>
  <si>
    <t>https://www.commcarehq.org/a/caris-test/reports/case_data/3c5a623af057e23a32ae4000_106084/</t>
  </si>
  <si>
    <t>https://www.commcarehq.org/a/caris-test/reports/case_data/3c5a623af057e23a32ae4000_106092/</t>
  </si>
  <si>
    <t>https://www.commcarehq.org/a/caris-test/reports/case_data/3c5a623af057e23a32ae4000_106094/</t>
  </si>
  <si>
    <t>https://www.commcarehq.org/a/caris-test/reports/case_data/3c5a623af057e23a32ae4000_106098/</t>
  </si>
  <si>
    <t>https://www.commcarehq.org/a/caris-test/reports/case_data/3c5a623af057e23a32ae4000_106102/</t>
  </si>
  <si>
    <t>https://www.commcarehq.org/a/caris-test/reports/case_data/3c5a623af057e23a32ae4000_106106/</t>
  </si>
  <si>
    <t>https://www.commcarehq.org/a/caris-test/reports/case_data/3c5a623af057e23a32ae4000_106123/</t>
  </si>
  <si>
    <t>https://www.commcarehq.org/a/caris-test/reports/case_data/3c5a623af057e23a32ae4000_106141/</t>
  </si>
  <si>
    <t>https://www.commcarehq.org/a/caris-test/reports/case_data/3c5a623af057e23a32ae4000_106158/</t>
  </si>
  <si>
    <t>https://www.commcarehq.org/a/caris-test/reports/case_data/3c5a623af057e23a32ae4000_106159/</t>
  </si>
  <si>
    <t>https://www.commcarehq.org/a/caris-test/reports/case_data/3c5a623af057e23a32ae4000_106180/</t>
  </si>
  <si>
    <t>https://www.commcarehq.org/a/caris-test/reports/case_data/3c5a623af057e23a32ae4000_106181/</t>
  </si>
  <si>
    <t>https://www.commcarehq.org/a/caris-test/reports/case_data/3c5a623af057e23a32ae4000_106190/</t>
  </si>
  <si>
    <t>https://www.commcarehq.org/a/caris-test/reports/case_data/3c5a623af057e23a32ae4000_106204/</t>
  </si>
  <si>
    <t>https://www.commcarehq.org/a/caris-test/reports/case_data/3c5a623af057e23a32ae4000_106208/</t>
  </si>
  <si>
    <t>https://www.commcarehq.org/a/caris-test/reports/case_data/3c5a623af057e23a32ae4000_106209/</t>
  </si>
  <si>
    <t>https://www.commcarehq.org/a/caris-test/reports/case_data/3c5a623af057e23a32ae4000_106210/</t>
  </si>
  <si>
    <t>https://www.commcarehq.org/a/caris-test/reports/case_data/3c5a623af057e23a32ae4000_106211/</t>
  </si>
  <si>
    <t>https://www.commcarehq.org/a/caris-test/reports/case_data/3c5a623af057e23a32ae4000_106212/</t>
  </si>
  <si>
    <t>https://www.commcarehq.org/a/caris-test/reports/case_data/3c5a623af057e23a32ae4000_106214/</t>
  </si>
  <si>
    <t>https://www.commcarehq.org/a/caris-test/reports/case_data/3c5a623af057e23a32ae4000_106166/</t>
  </si>
  <si>
    <t>https://www.commcarehq.org/a/caris-test/reports/case_data/3c5a623af057e23a32ae4000_106224/</t>
  </si>
  <si>
    <t>https://www.commcarehq.org/a/caris-test/reports/case_data/3c5a623af057e23a32ae4000_106226/</t>
  </si>
  <si>
    <t>https://www.commcarehq.org/a/caris-test/reports/case_data/3c5a623af057e23a32ae4000_106227/</t>
  </si>
  <si>
    <t>https://www.commcarehq.org/a/caris-test/reports/case_data/3c5a623af057e23a32ae4000_49807/</t>
  </si>
  <si>
    <t>https://www.commcarehq.org/a/caris-test/reports/case_data/3c5a623af057e23a32ae4000_106268/</t>
  </si>
  <si>
    <t>https://www.commcarehq.org/a/caris-test/reports/case_data/3c5a623af057e23a32ae4000_106269/</t>
  </si>
  <si>
    <t>https://www.commcarehq.org/a/caris-test/reports/case_data/3c5a623af057e23a32ae4000_106272/</t>
  </si>
  <si>
    <t>https://www.commcarehq.org/a/caris-test/reports/case_data/3c5a623af057e23a32ae4000_16179/</t>
  </si>
  <si>
    <t>https://www.commcarehq.org/a/caris-test/reports/case_data/3c5a623af057e23a32ae4000_106273/</t>
  </si>
  <si>
    <t>https://www.commcarehq.org/a/caris-test/reports/case_data/3c5a623af057e23a32ae4000_106274/</t>
  </si>
  <si>
    <t>https://www.commcarehq.org/a/caris-test/reports/case_data/3c5a623af057e23a32ae4000_106275/</t>
  </si>
  <si>
    <t>https://www.commcarehq.org/a/caris-test/reports/case_data/3c5a623af057e23a32ae4000_106297/</t>
  </si>
  <si>
    <t>https://www.commcarehq.org/a/caris-test/reports/case_data/3c5a623af057e23a32ae4000_106299/</t>
  </si>
  <si>
    <t>https://www.commcarehq.org/a/caris-test/reports/case_data/3c5a623af057e23a32ae4000_106302/</t>
  </si>
  <si>
    <t>https://www.commcarehq.org/a/caris-test/reports/case_data/3c5a623af057e23a32ae4000_106320/</t>
  </si>
  <si>
    <t>https://www.commcarehq.org/a/caris-test/reports/case_data/3c5a623af057e23a32ae4000_106332/</t>
  </si>
  <si>
    <t>https://www.commcarehq.org/a/caris-test/reports/case_data/3c5a623af057e23a32ae4000_106333/</t>
  </si>
  <si>
    <t>https://www.commcarehq.org/a/caris-test/reports/case_data/3c5a623af057e23a32ae4000_106335/</t>
  </si>
  <si>
    <t>https://www.commcarehq.org/a/caris-test/reports/case_data/3c5a623af057e23a32ae4000_106337/</t>
  </si>
  <si>
    <t>https://www.commcarehq.org/a/caris-test/reports/case_data/3c5a623af057e23a32ae4000_106347/</t>
  </si>
  <si>
    <t>https://www.commcarehq.org/a/caris-test/reports/case_data/3c5a623af057e23a32ae4000_106359/</t>
  </si>
  <si>
    <t>https://www.commcarehq.org/a/caris-test/reports/case_data/3c5a623af057e23a32ae4000_106362/</t>
  </si>
  <si>
    <t>https://www.commcarehq.org/a/caris-test/reports/case_data/3c5a623af057e23a32ae4000_106385/</t>
  </si>
  <si>
    <t>https://www.commcarehq.org/a/caris-test/reports/case_data/3c5a623af057e23a32ae4000_106390/</t>
  </si>
  <si>
    <t>https://www.commcarehq.org/a/caris-test/reports/case_data/3c5a623af057e23a32ae4000_106392/</t>
  </si>
  <si>
    <t>https://www.commcarehq.org/a/caris-test/reports/case_data/3c5a623af057e23a32ae4000_106396/</t>
  </si>
  <si>
    <t>https://www.commcarehq.org/a/caris-test/reports/case_data/3c5a623af057e23a32ae4000_106419/</t>
  </si>
  <si>
    <t>https://www.commcarehq.org/a/caris-test/reports/case_data/3c5a623af057e23a32ae4000_106424/</t>
  </si>
  <si>
    <t>https://www.commcarehq.org/a/caris-test/reports/case_data/3c5a623af057e23a32ae4000_106428/</t>
  </si>
  <si>
    <t>https://www.commcarehq.org/a/caris-test/reports/case_data/3c5a623af057e23a32ae4000_35906/</t>
  </si>
  <si>
    <t>https://www.commcarehq.org/a/caris-test/reports/case_data/3c5a623af057e23a32ae4000_37363/</t>
  </si>
  <si>
    <t>https://www.commcarehq.org/a/caris-test/reports/case_data/3c5a623af057e23a32ae4000_106437/</t>
  </si>
  <si>
    <t>https://www.commcarehq.org/a/caris-test/reports/case_data/3c5a623af057e23a32ae4000_64821/</t>
  </si>
  <si>
    <t>https://www.commcarehq.org/a/caris-test/reports/case_data/3c5a623af057e23a32ae4000_64820/</t>
  </si>
  <si>
    <t>https://www.commcarehq.org/a/caris-test/reports/case_data/3c5a623af057e23a32ae4000_26391/</t>
  </si>
  <si>
    <t>https://www.commcarehq.org/a/caris-test/reports/case_data/3c5a623af057e23a32ae4000_47251/</t>
  </si>
  <si>
    <t>https://www.commcarehq.org/a/caris-test/reports/case_data/3c5a623af057e23a32ae4000_43019/</t>
  </si>
  <si>
    <t>https://www.commcarehq.org/a/caris-test/reports/case_data/3c5a623af057e23a32ae4000_43017/</t>
  </si>
  <si>
    <t>https://www.commcarehq.org/a/caris-test/reports/case_data/3c5a623af057e23a32ae4000_43013/</t>
  </si>
  <si>
    <t>https://www.commcarehq.org/a/caris-test/reports/case_data/3c5a623af057e23a32ae4000_37362/</t>
  </si>
  <si>
    <t>https://www.commcarehq.org/a/caris-test/reports/case_data/3c5a623af057e23a32ae4000_24628/</t>
  </si>
  <si>
    <t>https://www.commcarehq.org/a/caris-test/reports/case_data/3c5a623af057e23a32ae4000_32037/</t>
  </si>
  <si>
    <t>https://www.commcarehq.org/a/caris-test/reports/case_data/3c5a623af057e23a32ae4000_106454/</t>
  </si>
  <si>
    <t>https://www.commcarehq.org/a/caris-test/reports/case_data/3c5a623af057e23a32ae4000_26394/</t>
  </si>
  <si>
    <t>https://www.commcarehq.org/a/caris-test/reports/case_data/3c5a623af057e23a32ae4000_106456/</t>
  </si>
  <si>
    <t>https://www.commcarehq.org/a/caris-test/reports/case_data/3c5a623af057e23a32ae4000_106465/</t>
  </si>
  <si>
    <t>https://www.commcarehq.org/a/caris-test/reports/case_data/3c5a623af057e23a32ae4000_106474/</t>
  </si>
  <si>
    <t>https://www.commcarehq.org/a/caris-test/reports/case_data/3c5a623af057e23a32ae4000_106481/</t>
  </si>
  <si>
    <t>https://www.commcarehq.org/a/caris-test/reports/case_data/3c5a623af057e23a32ae4000_106488/</t>
  </si>
  <si>
    <t>https://www.commcarehq.org/a/caris-test/reports/case_data/3c5a623af057e23a32ae4000_106491/</t>
  </si>
  <si>
    <t>https://www.commcarehq.org/a/caris-test/reports/case_data/3c5a623af057e23a32ae4000_106494/</t>
  </si>
  <si>
    <t>https://www.commcarehq.org/a/caris-test/reports/case_data/3c5a623af057e23a32ae4000_106512/</t>
  </si>
  <si>
    <t>https://www.commcarehq.org/a/caris-test/reports/case_data/3c5a623af057e23a32ae4000_106516/</t>
  </si>
  <si>
    <t>https://www.commcarehq.org/a/caris-test/reports/case_data/3c5a623af057e23a32ae4000_106520/</t>
  </si>
  <si>
    <t>https://www.commcarehq.org/a/caris-test/reports/case_data/3c5a623af057e23a32ae4000_22491/</t>
  </si>
  <si>
    <t>https://www.commcarehq.org/a/caris-test/reports/case_data/3c5a623af057e23a32ae4000_106543/</t>
  </si>
  <si>
    <t>https://www.commcarehq.org/a/caris-test/reports/case_data/3c5a623af057e23a32ae4000_106568/</t>
  </si>
  <si>
    <t>https://www.commcarehq.org/a/caris-test/reports/case_data/3c5a623af057e23a32ae4000_106570/</t>
  </si>
  <si>
    <t>https://www.commcarehq.org/a/caris-test/reports/case_data/3c5a623af057e23a32ae4000_106572/</t>
  </si>
  <si>
    <t>https://www.commcarehq.org/a/caris-test/reports/case_data/3c5a623af057e23a32ae4000_106584/</t>
  </si>
  <si>
    <t>https://www.commcarehq.org/a/caris-test/reports/case_data/3c5a623af057e23a32ae4000_106594/</t>
  </si>
  <si>
    <t>https://www.commcarehq.org/a/caris-test/reports/case_data/3c5a623af057e23a32ae4000_106595/</t>
  </si>
  <si>
    <t>https://www.commcarehq.org/a/caris-test/reports/case_data/3c5a623af057e23a32ae4000_106600/</t>
  </si>
  <si>
    <t>https://www.commcarehq.org/a/caris-test/reports/case_data/3c5a623af057e23a32ae4000_106603/</t>
  </si>
  <si>
    <t>https://www.commcarehq.org/a/caris-test/reports/case_data/3c5a623af057e23a32ae4000_22191/</t>
  </si>
  <si>
    <t>https://www.commcarehq.org/a/caris-test/reports/case_data/3c5a623af057e23a32ae4000_106632/</t>
  </si>
  <si>
    <t>https://www.commcarehq.org/a/caris-test/reports/case_data/3c5a623af057e23a32ae4000_106640/</t>
  </si>
  <si>
    <t>https://www.commcarehq.org/a/caris-test/reports/case_data/3c5a623af057e23a32ae4000_106648/</t>
  </si>
  <si>
    <t>https://www.commcarehq.org/a/caris-test/reports/case_data/3c5a623af057e23a32ae4000_106650/</t>
  </si>
  <si>
    <t>https://www.commcarehq.org/a/caris-test/reports/case_data/3c5a623af057e23a32ae4000_106653/</t>
  </si>
  <si>
    <t>https://www.commcarehq.org/a/caris-test/reports/case_data/3c5a623af057e23a32ae4000_106655/</t>
  </si>
  <si>
    <t>https://www.commcarehq.org/a/caris-test/reports/case_data/3c5a623af057e23a32ae4000_106657/</t>
  </si>
  <si>
    <t>https://www.commcarehq.org/a/caris-test/reports/case_data/3c5a623af057e23a32ae4000_106658/</t>
  </si>
  <si>
    <t>https://www.commcarehq.org/a/caris-test/reports/case_data/3c5a623af057e23a32ae4000_106660/</t>
  </si>
  <si>
    <t>https://www.commcarehq.org/a/caris-test/reports/case_data/3c5a623af057e23a32ae4000_106663/</t>
  </si>
  <si>
    <t>https://www.commcarehq.org/a/caris-test/reports/case_data/3c5a623af057e23a32ae4000_106664/</t>
  </si>
  <si>
    <t>https://www.commcarehq.org/a/caris-test/reports/case_data/3c5a623af057e23a32ae4000_106677/</t>
  </si>
  <si>
    <t>https://www.commcarehq.org/a/caris-test/reports/case_data/3c5a623af057e23a32ae4000_53246/</t>
  </si>
  <si>
    <t>https://www.commcarehq.org/a/caris-test/reports/case_data/3c5a623af057e23a32ae4000_106686/</t>
  </si>
  <si>
    <t>https://www.commcarehq.org/a/caris-test/reports/case_data/3c5a623af057e23a32ae4000_106689/</t>
  </si>
  <si>
    <t>https://www.commcarehq.org/a/caris-test/reports/case_data/3c5a623af057e23a32ae4000_106700/</t>
  </si>
  <si>
    <t>https://www.commcarehq.org/a/caris-test/reports/case_data/3c5a623af057e23a32ae4000_106703/</t>
  </si>
  <si>
    <t>https://www.commcarehq.org/a/caris-test/reports/case_data/3c5a623af057e23a32ae4000_106704/</t>
  </si>
  <si>
    <t>https://www.commcarehq.org/a/caris-test/reports/case_data/3c5a623af057e23a32ae4000_106720/</t>
  </si>
  <si>
    <t>https://www.commcarehq.org/a/caris-test/reports/case_data/3c5a623af057e23a32ae4000_106722/</t>
  </si>
  <si>
    <t>https://www.commcarehq.org/a/caris-test/reports/case_data/3c5a623af057e23a32ae4000_106723/</t>
  </si>
  <si>
    <t>https://www.commcarehq.org/a/caris-test/reports/case_data/3c5a623af057e23a32ae4000_106740/</t>
  </si>
  <si>
    <t>https://www.commcarehq.org/a/caris-test/reports/case_data/3c5a623af057e23a32ae4000_106741/</t>
  </si>
  <si>
    <t>https://www.commcarehq.org/a/caris-test/reports/case_data/3c5a623af057e23a32ae4000_106755/</t>
  </si>
  <si>
    <t>https://www.commcarehq.org/a/caris-test/reports/case_data/3c5a623af057e23a32ae4000_106758/</t>
  </si>
  <si>
    <t>https://www.commcarehq.org/a/caris-test/reports/case_data/3c5a623af057e23a32ae4000_106759/</t>
  </si>
  <si>
    <t>https://www.commcarehq.org/a/caris-test/reports/case_data/3c5a623af057e23a32ae4000_106763/</t>
  </si>
  <si>
    <t>https://www.commcarehq.org/a/caris-test/reports/case_data/3c5a623af057e23a32ae4000_106764/</t>
  </si>
  <si>
    <t>https://www.commcarehq.org/a/caris-test/reports/case_data/3c5a623af057e23a32ae4000_106765/</t>
  </si>
  <si>
    <t>https://www.commcarehq.org/a/caris-test/reports/case_data/3c5a623af057e23a32ae4000_106773/</t>
  </si>
  <si>
    <t>https://www.commcarehq.org/a/caris-test/reports/case_data/3c5a623af057e23a32ae4000_106806/</t>
  </si>
  <si>
    <t>https://www.commcarehq.org/a/caris-test/reports/case_data/3c5a623af057e23a32ae4000_106843/</t>
  </si>
  <si>
    <t>https://www.commcarehq.org/a/caris-test/reports/case_data/3c5a623af057e23a32ae4000_106850/</t>
  </si>
  <si>
    <t>https://www.commcarehq.org/a/caris-test/reports/case_data/3c5a623af057e23a32ae4000_106861/</t>
  </si>
  <si>
    <t>https://www.commcarehq.org/a/caris-test/reports/case_data/3c5a623af057e23a32ae4000_106880/</t>
  </si>
  <si>
    <t>https://www.commcarehq.org/a/caris-test/reports/case_data/3c5a623af057e23a32ae4000_106900/</t>
  </si>
  <si>
    <t>https://www.commcarehq.org/a/caris-test/reports/case_data/3c5a623af057e23a32ae4000_106902/</t>
  </si>
  <si>
    <t>https://www.commcarehq.org/a/caris-test/reports/case_data/3c5a623af057e23a32ae4000_106909/</t>
  </si>
  <si>
    <t>https://www.commcarehq.org/a/caris-test/reports/case_data/3c5a623af057e23a32ae4000_106913/</t>
  </si>
  <si>
    <t>https://www.commcarehq.org/a/caris-test/reports/case_data/3c5a623af057e23a32ae4000_106915/</t>
  </si>
  <si>
    <t>https://www.commcarehq.org/a/caris-test/reports/case_data/3c5a623af057e23a32ae4000_106929/</t>
  </si>
  <si>
    <t>https://www.commcarehq.org/a/caris-test/reports/case_data/3c5a623af057e23a32ae4000_106949/</t>
  </si>
  <si>
    <t>https://www.commcarehq.org/a/caris-test/reports/case_data/3c5a623af057e23a32ae4000_106956/</t>
  </si>
  <si>
    <t>https://www.commcarehq.org/a/caris-test/reports/case_data/3c5a623af057e23a32ae4000_106962/</t>
  </si>
  <si>
    <t>https://www.commcarehq.org/a/caris-test/reports/case_data/3c5a623af057e23a32ae4000_106974/</t>
  </si>
  <si>
    <t>https://www.commcarehq.org/a/caris-test/reports/case_data/3c5a623af057e23a32ae4000_106975/</t>
  </si>
  <si>
    <t>https://www.commcarehq.org/a/caris-test/reports/case_data/3c5a623af057e23a32ae4000_106976/</t>
  </si>
  <si>
    <t>https://www.commcarehq.org/a/caris-test/reports/case_data/3c5a623af057e23a32ae4000_106984/</t>
  </si>
  <si>
    <t>https://www.commcarehq.org/a/caris-test/reports/case_data/3c5a623af057e23a32ae4000_106985/</t>
  </si>
  <si>
    <t>https://www.commcarehq.org/a/caris-test/reports/case_data/3c5a623af057e23a32ae4000_106987/</t>
  </si>
  <si>
    <t>https://www.commcarehq.org/a/caris-test/reports/case_data/3c5a623af057e23a32ae4000_106988/</t>
  </si>
  <si>
    <t>https://www.commcarehq.org/a/caris-test/reports/case_data/3c5a623af057e23a32ae4000_106989/</t>
  </si>
  <si>
    <t>https://www.commcarehq.org/a/caris-test/reports/case_data/3c5a623af057e23a32ae4000_106990/</t>
  </si>
  <si>
    <t>https://www.commcarehq.org/a/caris-test/reports/case_data/3c5a623af057e23a32ae4000_106991/</t>
  </si>
  <si>
    <t>https://www.commcarehq.org/a/caris-test/reports/case_data/3c5a623af057e23a32ae4000_106992/</t>
  </si>
  <si>
    <t>https://www.commcarehq.org/a/caris-test/reports/case_data/3c5a623af057e23a32ae4000_106993/</t>
  </si>
  <si>
    <t>https://www.commcarehq.org/a/caris-test/reports/case_data/3c5a623af057e23a32ae4000_106994/</t>
  </si>
  <si>
    <t>https://www.commcarehq.org/a/caris-test/reports/case_data/3c5a623af057e23a32ae4000_106995/</t>
  </si>
  <si>
    <t>https://www.commcarehq.org/a/caris-test/reports/case_data/3c5a623af057e23a32ae4000_107019/</t>
  </si>
  <si>
    <t>https://www.commcarehq.org/a/caris-test/reports/case_data/3c5a623af057e23a32ae4000_107022/</t>
  </si>
  <si>
    <t>https://www.commcarehq.org/a/caris-test/reports/case_data/3c5a623af057e23a32ae4000_107040/</t>
  </si>
  <si>
    <t>https://www.commcarehq.org/a/caris-test/reports/case_data/3c5a623af057e23a32ae4000_107042/</t>
  </si>
  <si>
    <t>https://www.commcarehq.org/a/caris-test/reports/case_data/3c5a623af057e23a32ae4000_107043/</t>
  </si>
  <si>
    <t>https://www.commcarehq.org/a/caris-test/reports/case_data/3c5a623af057e23a32ae4000_107044/</t>
  </si>
  <si>
    <t>https://www.commcarehq.org/a/caris-test/reports/case_data/3c5a623af057e23a32ae4000_107045/</t>
  </si>
  <si>
    <t>https://www.commcarehq.org/a/caris-test/reports/case_data/3c5a623af057e23a32ae4000_107052/</t>
  </si>
  <si>
    <t>https://www.commcarehq.org/a/caris-test/reports/case_data/3c5a623af057e23a32ae4000_107055/</t>
  </si>
  <si>
    <t>https://www.commcarehq.org/a/caris-test/reports/case_data/3c5a623af057e23a32ae4000_107056/</t>
  </si>
  <si>
    <t>https://www.commcarehq.org/a/caris-test/reports/case_data/3c5a623af057e23a32ae4000_107062/</t>
  </si>
  <si>
    <t>https://www.commcarehq.org/a/caris-test/reports/case_data/3c5a623af057e23a32ae4000_107068/</t>
  </si>
  <si>
    <t>https://www.commcarehq.org/a/caris-test/reports/case_data/3c5a623af057e23a32ae4000_107074/</t>
  </si>
  <si>
    <t>https://www.commcarehq.org/a/caris-test/reports/case_data/3c5a623af057e23a32ae4000_107082/</t>
  </si>
  <si>
    <t>https://www.commcarehq.org/a/caris-test/reports/case_data/3c5a623af057e23a32ae4000_107084/</t>
  </si>
  <si>
    <t>https://www.commcarehq.org/a/caris-test/reports/case_data/3c5a623af057e23a32ae4000_107085/</t>
  </si>
  <si>
    <t>https://www.commcarehq.org/a/caris-test/reports/case_data/3c5a623af057e23a32ae4000_107086/</t>
  </si>
  <si>
    <t>https://www.commcarehq.org/a/caris-test/reports/case_data/3c5a623af057e23a32ae4000_107087/</t>
  </si>
  <si>
    <t>https://www.commcarehq.org/a/caris-test/reports/case_data/3c5a623af057e23a32ae4000_107088/</t>
  </si>
  <si>
    <t>https://www.commcarehq.org/a/caris-test/reports/case_data/3c5a623af057e23a32ae4000_107089/</t>
  </si>
  <si>
    <t>https://www.commcarehq.org/a/caris-test/reports/case_data/3c5a623af057e23a32ae4000_37753/</t>
  </si>
  <si>
    <t>https://www.commcarehq.org/a/caris-test/reports/case_data/3c5a623af057e23a32ae4000_107124/</t>
  </si>
  <si>
    <t>https://www.commcarehq.org/a/caris-test/reports/case_data/3c5a623af057e23a32ae4000_107126/</t>
  </si>
  <si>
    <t>https://www.commcarehq.org/a/caris-test/reports/case_data/3c5a623af057e23a32ae4000_107140/</t>
  </si>
  <si>
    <t>https://www.commcarehq.org/a/caris-test/reports/case_data/3c5a623af057e23a32ae4000_107159/</t>
  </si>
  <si>
    <t>https://www.commcarehq.org/a/caris-test/reports/case_data/3c5a623af057e23a32ae4000_107165/</t>
  </si>
  <si>
    <t>https://www.commcarehq.org/a/caris-test/reports/case_data/3c5a623af057e23a32ae4000_107184/</t>
  </si>
  <si>
    <t>https://www.commcarehq.org/a/caris-test/reports/case_data/3c5a623af057e23a32ae4000_40245/</t>
  </si>
  <si>
    <t>https://www.commcarehq.org/a/caris-test/reports/case_data/3c5a623af057e23a32ae4000_107218/</t>
  </si>
  <si>
    <t>https://www.commcarehq.org/a/caris-test/reports/case_data/3c5a623af057e23a32ae4000_107222/</t>
  </si>
  <si>
    <t>https://www.commcarehq.org/a/caris-test/reports/case_data/3c5a623af057e23a32ae4000_107237/</t>
  </si>
  <si>
    <t>https://www.commcarehq.org/a/caris-test/reports/case_data/3c5a623af057e23a32ae4000_107242/</t>
  </si>
  <si>
    <t>https://www.commcarehq.org/a/caris-test/reports/case_data/3c5a623af057e23a32ae4000_107246/</t>
  </si>
  <si>
    <t>https://www.commcarehq.org/a/caris-test/reports/case_data/3c5a623af057e23a32ae4000_107248/</t>
  </si>
  <si>
    <t>https://www.commcarehq.org/a/caris-test/reports/case_data/3c5a623af057e23a32ae4000_107250/</t>
  </si>
  <si>
    <t>https://www.commcarehq.org/a/caris-test/reports/case_data/3c5a623af057e23a32ae4000_107253/</t>
  </si>
  <si>
    <t>https://www.commcarehq.org/a/caris-test/reports/case_data/3c5a623af057e23a32ae4000_107256/</t>
  </si>
  <si>
    <t>https://www.commcarehq.org/a/caris-test/reports/case_data/3c5a623af057e23a32ae4000_40953/</t>
  </si>
  <si>
    <t>https://www.commcarehq.org/a/caris-test/reports/case_data/3c5a623af057e23a32ae4000_107277/</t>
  </si>
  <si>
    <t>https://www.commcarehq.org/a/caris-test/reports/case_data/3c5a623af057e23a32ae4000_107358/</t>
  </si>
  <si>
    <t>https://www.commcarehq.org/a/caris-test/reports/case_data/3c5a623af057e23a32ae4000_107423/</t>
  </si>
  <si>
    <t>https://www.commcarehq.org/a/caris-test/reports/case_data/3c5a623af057e23a32ae4000_107445/</t>
  </si>
  <si>
    <t>https://www.commcarehq.org/a/caris-test/reports/case_data/3c5a623af057e23a32ae4000_107451/</t>
  </si>
  <si>
    <t>https://www.commcarehq.org/a/caris-test/reports/case_data/3c5a623af057e23a32ae4000_107452/</t>
  </si>
  <si>
    <t>https://www.commcarehq.org/a/caris-test/reports/case_data/3c5a623af057e23a32ae4000_107461/</t>
  </si>
  <si>
    <t>https://www.commcarehq.org/a/caris-test/reports/case_data/3c5a623af057e23a32ae4000_107490/</t>
  </si>
  <si>
    <t>https://www.commcarehq.org/a/caris-test/reports/case_data/3c5a623af057e23a32ae4000_107495/</t>
  </si>
  <si>
    <t>https://www.commcarehq.org/a/caris-test/reports/case_data/3c5a623af057e23a32ae4000_107496/</t>
  </si>
  <si>
    <t>https://www.commcarehq.org/a/caris-test/reports/case_data/3c5a623af057e23a32ae4000_107500/</t>
  </si>
  <si>
    <t>https://www.commcarehq.org/a/caris-test/reports/case_data/3c5a623af057e23a32ae4000_37798/</t>
  </si>
  <si>
    <t>https://www.commcarehq.org/a/caris-test/reports/case_data/3c5a623af057e23a32ae4000_30871/</t>
  </si>
  <si>
    <t>https://www.commcarehq.org/a/caris-test/reports/case_data/3c5a623af057e23a32ae4000_19987/</t>
  </si>
  <si>
    <t>https://www.commcarehq.org/a/caris-test/reports/case_data/3c5a623af057e23a32ae4000_107535/</t>
  </si>
  <si>
    <t>https://www.commcarehq.org/a/caris-test/reports/case_data/3c5a623af057e23a32ae4000_107553/</t>
  </si>
  <si>
    <t>https://www.commcarehq.org/a/caris-test/reports/case_data/3c5a623af057e23a32ae4000_107556/</t>
  </si>
  <si>
    <t>https://www.commcarehq.org/a/caris-test/reports/case_data/3c5a623af057e23a32ae4000_107558/</t>
  </si>
  <si>
    <t>https://www.commcarehq.org/a/caris-test/reports/case_data/3c5a623af057e23a32ae4000_107560/</t>
  </si>
  <si>
    <t>https://www.commcarehq.org/a/caris-test/reports/case_data/3c5a623af057e23a32ae4000_107576/</t>
  </si>
  <si>
    <t>https://www.commcarehq.org/a/caris-test/reports/case_data/3c5a623af057e23a32ae4000_107585/</t>
  </si>
  <si>
    <t>https://www.commcarehq.org/a/caris-test/reports/case_data/3c5a623af057e23a32ae4000_107601/</t>
  </si>
  <si>
    <t>https://www.commcarehq.org/a/caris-test/reports/case_data/3c5a623af057e23a32ae4000_107602/</t>
  </si>
  <si>
    <t>https://www.commcarehq.org/a/caris-test/reports/case_data/3c5a623af057e23a32ae4000_107611/</t>
  </si>
  <si>
    <t>https://www.commcarehq.org/a/caris-test/reports/case_data/3c5a623af057e23a32ae4000_107616/</t>
  </si>
  <si>
    <t>https://www.commcarehq.org/a/caris-test/reports/case_data/3c5a623af057e23a32ae4000_107798/</t>
  </si>
  <si>
    <t>https://www.commcarehq.org/a/caris-test/reports/case_data/3c5a623af057e23a32ae4000_107807/</t>
  </si>
  <si>
    <t>https://www.commcarehq.org/a/caris-test/reports/case_data/3c5a623af057e23a32ae4000_107816/</t>
  </si>
  <si>
    <t>https://www.commcarehq.org/a/caris-test/reports/case_data/3c5a623af057e23a32ae4000_107818/</t>
  </si>
  <si>
    <t>https://www.commcarehq.org/a/caris-test/reports/case_data/3c5a623af057e23a32ae4000_107849/</t>
  </si>
  <si>
    <t>https://www.commcarehq.org/a/caris-test/reports/case_data/3c5a623af057e23a32ae4000_107863/</t>
  </si>
  <si>
    <t>https://www.commcarehq.org/a/caris-test/reports/case_data/3c5a623af057e23a32ae4000_107896/</t>
  </si>
  <si>
    <t>https://www.commcarehq.org/a/caris-test/reports/case_data/3c5a623af057e23a32ae4000_107897/</t>
  </si>
  <si>
    <t>https://www.commcarehq.org/a/caris-test/reports/case_data/3c5a623af057e23a32ae4000_107898/</t>
  </si>
  <si>
    <t>https://www.commcarehq.org/a/caris-test/reports/case_data/3c5a623af057e23a32ae4000_107907/</t>
  </si>
  <si>
    <t>https://www.commcarehq.org/a/caris-test/reports/case_data/3c5a623af057e23a32ae4000_107908/</t>
  </si>
  <si>
    <t>https://www.commcarehq.org/a/caris-test/reports/case_data/3c5a623af057e23a32ae4000_107925/</t>
  </si>
  <si>
    <t>https://www.commcarehq.org/a/caris-test/reports/case_data/3c5a623af057e23a32ae4000_107967/</t>
  </si>
  <si>
    <t>https://www.commcarehq.org/a/caris-test/reports/case_data/3c5a623af057e23a32ae4000_108070/</t>
  </si>
  <si>
    <t>https://www.commcarehq.org/a/caris-test/reports/case_data/3c5a623af057e23a32ae4000_108159/</t>
  </si>
  <si>
    <t>https://www.commcarehq.org/a/caris-test/reports/case_data/3c5a623af057e23a32ae4000_108164/</t>
  </si>
  <si>
    <t>https://www.commcarehq.org/a/caris-test/reports/case_data/3c5a623af057e23a32ae4000_108169/</t>
  </si>
  <si>
    <t>https://www.commcarehq.org/a/caris-test/reports/case_data/3c5a623af057e23a32ae4000_108180/</t>
  </si>
  <si>
    <t>https://www.commcarehq.org/a/caris-test/reports/case_data/3c5a623af057e23a32ae4000_108185/</t>
  </si>
  <si>
    <t>https://www.commcarehq.org/a/caris-test/reports/case_data/3c5a623af057e23a32ae4000_108208/</t>
  </si>
  <si>
    <t>https://www.commcarehq.org/a/caris-test/reports/case_data/3c5a623af057e23a32ae4000_108218/</t>
  </si>
  <si>
    <t>https://www.commcarehq.org/a/caris-test/reports/case_data/3c5a623af057e23a32ae4000_108238/</t>
  </si>
  <si>
    <t>https://www.commcarehq.org/a/caris-test/reports/case_data/3c5a623af057e23a32ae4000_108250/</t>
  </si>
  <si>
    <t>https://www.commcarehq.org/a/caris-test/reports/case_data/3c5a623af057e23a32ae4000_108251/</t>
  </si>
  <si>
    <t>https://www.commcarehq.org/a/caris-test/reports/case_data/3c5a623af057e23a32ae4000_108259/</t>
  </si>
  <si>
    <t>https://www.commcarehq.org/a/caris-test/reports/case_data/3c5a623af057e23a32ae4000_31547/</t>
  </si>
  <si>
    <t>https://www.commcarehq.org/a/caris-test/reports/case_data/3c5a623af057e23a32ae4000_108267/</t>
  </si>
  <si>
    <t>https://www.commcarehq.org/a/caris-test/reports/case_data/3c5a623af057e23a32ae4000_71267/</t>
  </si>
  <si>
    <t>https://www.commcarehq.org/a/caris-test/reports/case_data/3c5a623af057e23a32ae4000_108338/</t>
  </si>
  <si>
    <t>https://www.commcarehq.org/a/caris-test/reports/case_data/3c5a623af057e23a32ae4000_108366/</t>
  </si>
  <si>
    <t>https://www.commcarehq.org/a/caris-test/reports/case_data/3c5a623af057e23a32ae4000_15951/</t>
  </si>
  <si>
    <t>https://www.commcarehq.org/a/caris-test/reports/case_data/3c5a623af057e23a32ae4000_108388/</t>
  </si>
  <si>
    <t>https://www.commcarehq.org/a/caris-test/reports/case_data/3c5a623af057e23a32ae4000_108392/</t>
  </si>
  <si>
    <t>https://www.commcarehq.org/a/caris-test/reports/case_data/3c5a623af057e23a32ae4000_108399/</t>
  </si>
  <si>
    <t>https://www.commcarehq.org/a/caris-test/reports/case_data/3c5a623af057e23a32ae4000_50770/</t>
  </si>
  <si>
    <t>https://www.commcarehq.org/a/caris-test/reports/case_data/3c5a623af057e23a32ae4000_26304/</t>
  </si>
  <si>
    <t>https://www.commcarehq.org/a/caris-test/reports/case_data/3c5a623af057e23a32ae4000_33448/</t>
  </si>
  <si>
    <t>https://www.commcarehq.org/a/caris-test/reports/case_data/3c5a623af057e23a32ae4000_108816/</t>
  </si>
  <si>
    <t>https://www.commcarehq.org/a/caris-test/reports/case_data/3c5a623af057e23a32ae4000_108837/</t>
  </si>
  <si>
    <t>https://www.commcarehq.org/a/caris-test/reports/case_data/3c5a623af057e23a32ae4000_108844/</t>
  </si>
  <si>
    <t>https://www.commcarehq.org/a/caris-test/reports/case_data/3c5a623af057e23a32ae4000_108851/</t>
  </si>
  <si>
    <t>https://www.commcarehq.org/a/caris-test/reports/case_data/3c5a623af057e23a32ae4000_108857/</t>
  </si>
  <si>
    <t>https://www.commcarehq.org/a/caris-test/reports/case_data/3c5a623af057e23a32ae4000_108864/</t>
  </si>
  <si>
    <t>https://www.commcarehq.org/a/caris-test/reports/case_data/3c5a623af057e23a32ae4000_108865/</t>
  </si>
  <si>
    <t>https://www.commcarehq.org/a/caris-test/reports/case_data/3c5a623af057e23a32ae4000_108866/</t>
  </si>
  <si>
    <t>https://www.commcarehq.org/a/caris-test/reports/case_data/3c5a623af057e23a32ae4000_108875/</t>
  </si>
  <si>
    <t>https://www.commcarehq.org/a/caris-test/reports/case_data/3c5a623af057e23a32ae4000_108876/</t>
  </si>
  <si>
    <t>https://www.commcarehq.org/a/caris-test/reports/case_data/3c5a623af057e23a32ae4000_108877/</t>
  </si>
  <si>
    <t>https://www.commcarehq.org/a/caris-test/reports/case_data/3c5a623af057e23a32ae4000_108880/</t>
  </si>
  <si>
    <t>https://www.commcarehq.org/a/caris-test/reports/case_data/3c5a623af057e23a32ae4000_108910/</t>
  </si>
  <si>
    <t>https://www.commcarehq.org/a/caris-test/reports/case_data/3c5a623af057e23a32ae4000_108940/</t>
  </si>
  <si>
    <t>https://www.commcarehq.org/a/caris-test/reports/case_data/3c5a623af057e23a32ae4000_108948/</t>
  </si>
  <si>
    <t>https://www.commcarehq.org/a/caris-test/reports/case_data/3c5a623af057e23a32ae4000_108963/</t>
  </si>
  <si>
    <t>https://www.commcarehq.org/a/caris-test/reports/case_data/3c5a623af057e23a32ae4000_108983/</t>
  </si>
  <si>
    <t>https://www.commcarehq.org/a/caris-test/reports/case_data/3c5a623af057e23a32ae4000_108989/</t>
  </si>
  <si>
    <t>https://www.commcarehq.org/a/caris-test/reports/case_data/3c5a623af057e23a32ae4000_108990/</t>
  </si>
  <si>
    <t>https://www.commcarehq.org/a/caris-test/reports/case_data/3c5a623af057e23a32ae4000_108992/</t>
  </si>
  <si>
    <t>https://www.commcarehq.org/a/caris-test/reports/case_data/3c5a623af057e23a32ae4000_108995/</t>
  </si>
  <si>
    <t>https://www.commcarehq.org/a/caris-test/reports/case_data/3c5a623af057e23a32ae4000_108999/</t>
  </si>
  <si>
    <t>https://www.commcarehq.org/a/caris-test/reports/case_data/3c5a623af057e23a32ae4000_109000/</t>
  </si>
  <si>
    <t>https://www.commcarehq.org/a/caris-test/reports/case_data/3c5a623af057e23a32ae4000_109001/</t>
  </si>
  <si>
    <t>https://www.commcarehq.org/a/caris-test/reports/case_data/3c5a623af057e23a32ae4000_109002/</t>
  </si>
  <si>
    <t>https://www.commcarehq.org/a/caris-test/reports/case_data/3c5a623af057e23a32ae4000_109003/</t>
  </si>
  <si>
    <t>https://www.commcarehq.org/a/caris-test/reports/case_data/3c5a623af057e23a32ae4000_109014/</t>
  </si>
  <si>
    <t>https://www.commcarehq.org/a/caris-test/reports/case_data/3c5a623af057e23a32ae4000_109015/</t>
  </si>
  <si>
    <t>https://www.commcarehq.org/a/caris-test/reports/case_data/3c5a623af057e23a32ae4000_109016/</t>
  </si>
  <si>
    <t>https://www.commcarehq.org/a/caris-test/reports/case_data/3c5a623af057e23a32ae4000_12668/</t>
  </si>
  <si>
    <t>https://www.commcarehq.org/a/caris-test/reports/case_data/3c5a623af057e23a32ae4000_109095/</t>
  </si>
  <si>
    <t>https://www.commcarehq.org/a/caris-test/reports/case_data/3c5a623af057e23a32ae4000_109103/</t>
  </si>
  <si>
    <t>https://www.commcarehq.org/a/caris-test/reports/case_data/3c5a623af057e23a32ae4000_12469/</t>
  </si>
  <si>
    <t>https://www.commcarehq.org/a/caris-test/reports/case_data/3c5a623af057e23a32ae4000_15309/</t>
  </si>
  <si>
    <t>https://www.commcarehq.org/a/caris-test/reports/case_data/3c5a623af057e23a32ae4000_12434/</t>
  </si>
  <si>
    <t>https://www.commcarehq.org/a/caris-test/reports/case_data/3c5a623af057e23a32ae4000_10200/</t>
  </si>
  <si>
    <t>https://www.commcarehq.org/a/caris-test/reports/case_data/3c5a623af057e23a32ae4000_12459/</t>
  </si>
  <si>
    <t>https://www.commcarehq.org/a/caris-test/reports/case_data/3c5a623af057e23a32ae4000_12456/</t>
  </si>
  <si>
    <t>https://www.commcarehq.org/a/caris-test/reports/case_data/3c5a623af057e23a32ae4000_12431/</t>
  </si>
  <si>
    <t>https://www.commcarehq.org/a/caris-test/reports/case_data/3c5a623af057e23a32ae4000_12441/</t>
  </si>
  <si>
    <t>https://www.commcarehq.org/a/caris-test/reports/case_data/3c5a623af057e23a32ae4000_109180/</t>
  </si>
  <si>
    <t>https://www.commcarehq.org/a/caris-test/reports/case_data/3c5a623af057e23a32ae4000_109202/</t>
  </si>
  <si>
    <t>https://www.commcarehq.org/a/caris-test/reports/case_data/3c5a623af057e23a32ae4000_35598/</t>
  </si>
  <si>
    <t>https://www.commcarehq.org/a/caris-test/reports/case_data/3c5a623af057e23a32ae4000_109288/</t>
  </si>
  <si>
    <t>https://www.commcarehq.org/a/caris-test/reports/case_data/3c5a623af057e23a32ae4000_109298/</t>
  </si>
  <si>
    <t>https://www.commcarehq.org/a/caris-test/reports/case_data/3c5a623af057e23a32ae4000_109299/</t>
  </si>
  <si>
    <t>https://www.commcarehq.org/a/caris-test/reports/case_data/3c5a623af057e23a32ae4000_109300/</t>
  </si>
  <si>
    <t>https://www.commcarehq.org/a/caris-test/reports/case_data/3c5a623af057e23a32ae4000_109499/</t>
  </si>
  <si>
    <t>https://www.commcarehq.org/a/caris-test/reports/case_data/3c5a623af057e23a32ae4000_109733/</t>
  </si>
  <si>
    <t>https://www.commcarehq.org/a/caris-test/reports/case_data/3c5a623af057e23a32ae4000_109744/</t>
  </si>
  <si>
    <t>https://www.commcarehq.org/a/caris-test/reports/case_data/3c5a623af057e23a32ae4000_109754/</t>
  </si>
  <si>
    <t>https://www.commcarehq.org/a/caris-test/reports/case_data/3c5a623af057e23a32ae4000_110129/</t>
  </si>
  <si>
    <t>https://www.commcarehq.org/a/caris-test/reports/case_data/3c5a623af057e23a32ae4000_110185/</t>
  </si>
  <si>
    <t>https://www.commcarehq.org/a/caris-test/reports/case_data/3c5a623af057e23a32ae4000_110311/</t>
  </si>
  <si>
    <t>https://www.commcarehq.org/a/caris-test/reports/case_data/3c5a623af057e23a32ae4000_110315/</t>
  </si>
  <si>
    <t>https://www.commcarehq.org/a/caris-test/reports/case_data/3c5a623af057e23a32ae4000_110336/</t>
  </si>
  <si>
    <t>https://www.commcarehq.org/a/caris-test/reports/case_data/3c5a623af057e23a32ae4000_110351/</t>
  </si>
  <si>
    <t>https://www.commcarehq.org/a/caris-test/reports/case_data/3c5a623af057e23a32ae4000_110382/</t>
  </si>
  <si>
    <t>https://www.commcarehq.org/a/caris-test/reports/case_data/3c5a623af057e23a32ae4000_110400/</t>
  </si>
  <si>
    <t>https://www.commcarehq.org/a/caris-test/reports/case_data/3c5a623af057e23a32ae4000_110403/</t>
  </si>
  <si>
    <t>https://www.commcarehq.org/a/caris-test/reports/case_data/3c5a623af057e23a32ae4000_110405/</t>
  </si>
  <si>
    <t>https://www.commcarehq.org/a/caris-test/reports/case_data/3c5a623af057e23a32ae4000_110408/</t>
  </si>
  <si>
    <t>https://www.commcarehq.org/a/caris-test/reports/case_data/3c5a623af057e23a32ae4000_110411/</t>
  </si>
  <si>
    <t>https://www.commcarehq.org/a/caris-test/reports/case_data/3c5a623af057e23a32ae4000_110412/</t>
  </si>
  <si>
    <t>https://www.commcarehq.org/a/caris-test/reports/case_data/3c5a623af057e23a32ae4000_110413/</t>
  </si>
  <si>
    <t>https://www.commcarehq.org/a/caris-test/reports/case_data/3c5a623af057e23a32ae4000_110419/</t>
  </si>
  <si>
    <t>https://www.commcarehq.org/a/caris-test/reports/case_data/3c5a623af057e23a32ae4000_110420/</t>
  </si>
  <si>
    <t>https://www.commcarehq.org/a/caris-test/reports/case_data/3c5a623af057e23a32ae4000_110421/</t>
  </si>
  <si>
    <t>https://www.commcarehq.org/a/caris-test/reports/case_data/3c5a623af057e23a32ae4000_110422/</t>
  </si>
  <si>
    <t>https://www.commcarehq.org/a/caris-test/reports/case_data/3c5a623af057e23a32ae4000_110426/</t>
  </si>
  <si>
    <t>https://www.commcarehq.org/a/caris-test/reports/case_data/3c5a623af057e23a32ae4000_110536/</t>
  </si>
  <si>
    <t>https://www.commcarehq.org/a/caris-test/reports/case_data/3c5a623af057e23a32ae4000_110809/</t>
  </si>
  <si>
    <t>https://www.commcarehq.org/a/caris-test/reports/case_data/3c5a623af057e23a32ae4000_110926/</t>
  </si>
  <si>
    <t>https://www.commcarehq.org/a/caris-test/reports/case_data/3c5a623af057e23a32ae4000_110938/</t>
  </si>
  <si>
    <t>https://www.commcarehq.org/a/caris-test/reports/case_data/3c5a623af057e23a32ae4000_110939/</t>
  </si>
  <si>
    <t>https://www.commcarehq.org/a/caris-test/reports/case_data/3c5a623af057e23a32ae4000_110941/</t>
  </si>
  <si>
    <t>https://www.commcarehq.org/a/caris-test/reports/case_data/3c5a623af057e23a32ae4000_111029/</t>
  </si>
  <si>
    <t>https://www.commcarehq.org/a/caris-test/reports/case_data/3c5a623af057e23a32ae4000_111087/</t>
  </si>
  <si>
    <t>https://www.commcarehq.org/a/caris-test/reports/case_data/3c5a623af057e23a32ae4000_111088/</t>
  </si>
  <si>
    <t>https://www.commcarehq.org/a/caris-test/reports/case_data/3c5a623af057e23a32ae4000_111089/</t>
  </si>
  <si>
    <t>https://www.commcarehq.org/a/caris-test/reports/case_data/3c5a623af057e23a32ae4000_111090/</t>
  </si>
  <si>
    <t>https://www.commcarehq.org/a/caris-test/reports/case_data/3c5a623af057e23a32ae4000_111093/</t>
  </si>
  <si>
    <t>https://www.commcarehq.org/a/caris-test/reports/case_data/3c5a623af057e23a32ae4000_111094/</t>
  </si>
  <si>
    <t>https://www.commcarehq.org/a/caris-test/reports/case_data/3c5a623af057e23a32ae4000_111095/</t>
  </si>
  <si>
    <t>https://www.commcarehq.org/a/caris-test/reports/case_data/3c5a623af057e23a32ae4000_111096/</t>
  </si>
  <si>
    <t>https://www.commcarehq.org/a/caris-test/reports/case_data/3c5a623af057e23a32ae4000_111111/</t>
  </si>
  <si>
    <t>https://www.commcarehq.org/a/caris-test/reports/case_data/3c5a623af057e23a32ae4000_111113/</t>
  </si>
  <si>
    <t>https://www.commcarehq.org/a/caris-test/reports/case_data/3c5a623af057e23a32ae4000_111114/</t>
  </si>
  <si>
    <t>https://www.commcarehq.org/a/caris-test/reports/case_data/3c5a623af057e23a32ae4000_111120/</t>
  </si>
  <si>
    <t>https://www.commcarehq.org/a/caris-test/reports/case_data/3c5a623af057e23a32ae4000_111124/</t>
  </si>
  <si>
    <t>https://www.commcarehq.org/a/caris-test/reports/case_data/3c5a623af057e23a32ae4000_111153/</t>
  </si>
  <si>
    <t>https://www.commcarehq.org/a/caris-test/reports/case_data/3c5a623af057e23a32ae4000_111155/</t>
  </si>
  <si>
    <t>https://www.commcarehq.org/a/caris-test/reports/case_data/3c5a623af057e23a32ae4000_111165/</t>
  </si>
  <si>
    <t>https://www.commcarehq.org/a/caris-test/reports/case_data/3c5a623af057e23a32ae4000_111166/</t>
  </si>
  <si>
    <t>https://www.commcarehq.org/a/caris-test/reports/case_data/3c5a623af057e23a32ae4000_111204/</t>
  </si>
  <si>
    <t>https://www.commcarehq.org/a/caris-test/reports/case_data/3c5a623af057e23a32ae4000_111398/</t>
  </si>
  <si>
    <t>https://www.commcarehq.org/a/caris-test/reports/case_data/3c5a623af057e23a32ae4000_111400/</t>
  </si>
  <si>
    <t>https://www.commcarehq.org/a/caris-test/reports/case_data/3c5a623af057e23a32ae4000_111402/</t>
  </si>
  <si>
    <t>https://www.commcarehq.org/a/caris-test/reports/case_data/3c5a623af057e23a32ae4000_111403/</t>
  </si>
  <si>
    <t>https://www.commcarehq.org/a/caris-test/reports/case_data/3c5a623af057e23a32ae4000_111424/</t>
  </si>
  <si>
    <t>https://www.commcarehq.org/a/caris-test/reports/case_data/3c5a623af057e23a32ae4000_111425/</t>
  </si>
  <si>
    <t>https://www.commcarehq.org/a/caris-test/reports/case_data/3c5a623af057e23a32ae4000_111427/</t>
  </si>
  <si>
    <t>https://www.commcarehq.org/a/caris-test/reports/case_data/3c5a623af057e23a32ae4000_111428/</t>
  </si>
  <si>
    <t>https://www.commcarehq.org/a/caris-test/reports/case_data/3c5a623af057e23a32ae4000_111615/</t>
  </si>
  <si>
    <t>https://www.commcarehq.org/a/caris-test/reports/case_data/3c5a623af057e23a32ae4000_111621/</t>
  </si>
  <si>
    <t>https://www.commcarehq.org/a/caris-test/reports/case_data/3c5a623af057e23a32ae4000_111624/</t>
  </si>
  <si>
    <t>https://www.commcarehq.org/a/caris-test/reports/case_data/3c5a623af057e23a32ae4000_111626/</t>
  </si>
  <si>
    <t>https://www.commcarehq.org/a/caris-test/reports/case_data/3c5a623af057e23a32ae4000_111632/</t>
  </si>
  <si>
    <t>https://www.commcarehq.org/a/caris-test/reports/case_data/3c5a623af057e23a32ae4000_111649/</t>
  </si>
  <si>
    <t>https://www.commcarehq.org/a/caris-test/reports/case_data/3c5a623af057e23a32ae4000_111650/</t>
  </si>
  <si>
    <t>https://www.commcarehq.org/a/caris-test/reports/case_data/3c5a623af057e23a32ae4000_111656/</t>
  </si>
  <si>
    <t>https://www.commcarehq.org/a/caris-test/reports/case_data/3c5a623af057e23a32ae4000_111658/</t>
  </si>
  <si>
    <t>https://www.commcarehq.org/a/caris-test/reports/case_data/3c5a623af057e23a32ae4000_111661/</t>
  </si>
  <si>
    <t>https://www.commcarehq.org/a/caris-test/reports/case_data/3c5a623af057e23a32ae4000_46346/</t>
  </si>
  <si>
    <t>https://www.commcarehq.org/a/caris-test/reports/case_data/3c5a623af057e23a32ae4000_111787/</t>
  </si>
  <si>
    <t>https://www.commcarehq.org/a/caris-test/reports/case_data/3c5a623af057e23a32ae4000_14256/</t>
  </si>
  <si>
    <t>https://www.commcarehq.org/a/caris-test/reports/case_data/3c5a623af057e23a32ae4000_111838/</t>
  </si>
  <si>
    <t>https://www.commcarehq.org/a/caris-test/reports/case_data/3c5a623af057e23a32ae4000_111858/</t>
  </si>
  <si>
    <t>https://www.commcarehq.org/a/caris-test/reports/case_data/3c5a623af057e23a32ae4000_111862/</t>
  </si>
  <si>
    <t>https://www.commcarehq.org/a/caris-test/reports/case_data/3c5a623af057e23a32ae4000_111866/</t>
  </si>
  <si>
    <t>https://www.commcarehq.org/a/caris-test/reports/case_data/3c5a623af057e23a32ae4000_111869/</t>
  </si>
  <si>
    <t>https://www.commcarehq.org/a/caris-test/reports/case_data/3c5a623af057e23a32ae4000_112050/</t>
  </si>
  <si>
    <t>https://www.commcarehq.org/a/caris-test/reports/case_data/3c5a623af057e23a32ae4000_46130/</t>
  </si>
  <si>
    <t>https://www.commcarehq.org/a/caris-test/reports/case_data/3c5a623af057e23a32ae4000_112545/</t>
  </si>
  <si>
    <t>https://www.commcarehq.org/a/caris-test/reports/case_data/3c5a623af057e23a32ae4000_112569/</t>
  </si>
  <si>
    <t>https://www.commcarehq.org/a/caris-test/reports/case_data/3c5a623af057e23a32ae4000_112614/</t>
  </si>
  <si>
    <t>https://www.commcarehq.org/a/caris-test/reports/case_data/3c5a623af057e23a32ae4000_112647/</t>
  </si>
  <si>
    <t>https://www.commcarehq.org/a/caris-test/reports/case_data/3c5a623af057e23a32ae4000_112650/</t>
  </si>
  <si>
    <t>https://www.commcarehq.org/a/caris-test/reports/case_data/3c5a623af057e23a32ae4000_112651/</t>
  </si>
  <si>
    <t>https://www.commcarehq.org/a/caris-test/reports/case_data/3c5a623af057e23a32ae4000_112675/</t>
  </si>
  <si>
    <t>https://www.commcarehq.org/a/caris-test/reports/case_data/3c5a623af057e23a32ae4000_37759/</t>
  </si>
  <si>
    <t>https://www.commcarehq.org/a/caris-test/reports/case_data/3c5a623af057e23a32ae4000_112792/</t>
  </si>
  <si>
    <t>https://www.commcarehq.org/a/caris-test/reports/case_data/3c5a623af057e23a32ae4000_112805/</t>
  </si>
  <si>
    <t>https://www.commcarehq.org/a/caris-test/reports/case_data/3c5a623af057e23a32ae4000_112806/</t>
  </si>
  <si>
    <t>https://www.commcarehq.org/a/caris-test/reports/case_data/3c5a623af057e23a32ae4000_112807/</t>
  </si>
  <si>
    <t>https://www.commcarehq.org/a/caris-test/reports/case_data/3c5a623af057e23a32ae4000_112814/</t>
  </si>
  <si>
    <t>https://www.commcarehq.org/a/caris-test/reports/case_data/3c5a623af057e23a32ae4000_112816/</t>
  </si>
  <si>
    <t>https://www.commcarehq.org/a/caris-test/reports/case_data/3c5a623af057e23a32ae4000_112821/</t>
  </si>
  <si>
    <t>https://www.commcarehq.org/a/caris-test/reports/case_data/3c5a623af057e23a32ae4000_112822/</t>
  </si>
  <si>
    <t>https://www.commcarehq.org/a/caris-test/reports/case_data/3c5a623af057e23a32ae4000_112840/</t>
  </si>
  <si>
    <t>https://www.commcarehq.org/a/caris-test/reports/case_data/3c5a623af057e23a32ae4000_112985/</t>
  </si>
  <si>
    <t>https://www.commcarehq.org/a/caris-test/reports/case_data/3c5a623af057e23a32ae4000_112986/</t>
  </si>
  <si>
    <t>https://www.commcarehq.org/a/caris-test/reports/case_data/3c5a623af057e23a32ae4000_112996/</t>
  </si>
  <si>
    <t>https://www.commcarehq.org/a/caris-test/reports/case_data/3c5a623af057e23a32ae4000_112997/</t>
  </si>
  <si>
    <t>https://www.commcarehq.org/a/caris-test/reports/case_data/3c5a623af057e23a32ae4000_113018/</t>
  </si>
  <si>
    <t>https://www.commcarehq.org/a/caris-test/reports/case_data/3c5a623af057e23a32ae4000_113022/</t>
  </si>
  <si>
    <t>https://www.commcarehq.org/a/caris-test/reports/case_data/3c5a623af057e23a32ae4000_113023/</t>
  </si>
  <si>
    <t>https://www.commcarehq.org/a/caris-test/reports/case_data/3c5a623af057e23a32ae4000_113030/</t>
  </si>
  <si>
    <t>https://www.commcarehq.org/a/caris-test/reports/case_data/3c5a623af057e23a32ae4000_113032/</t>
  </si>
  <si>
    <t>https://www.commcarehq.org/a/caris-test/reports/case_data/3c5a623af057e23a32ae4000_113033/</t>
  </si>
  <si>
    <t>https://www.commcarehq.org/a/caris-test/reports/case_data/3c5a623af057e23a32ae4000_113056/</t>
  </si>
  <si>
    <t>https://www.commcarehq.org/a/caris-test/reports/case_data/3c5a623af057e23a32ae4000_113141/</t>
  </si>
  <si>
    <t>https://www.commcarehq.org/a/caris-test/reports/case_data/3c5a623af057e23a32ae4000_113144/</t>
  </si>
  <si>
    <t>https://www.commcarehq.org/a/caris-test/reports/case_data/3c5a623af057e23a32ae4000_113260/</t>
  </si>
  <si>
    <t>https://www.commcarehq.org/a/caris-test/reports/case_data/3c5a623af057e23a32ae4000_113319/</t>
  </si>
  <si>
    <t>https://www.commcarehq.org/a/caris-test/reports/case_data/3c5a623af057e23a32ae4000_113323/</t>
  </si>
  <si>
    <t>https://www.commcarehq.org/a/caris-test/reports/case_data/3c5a623af057e23a32ae4000_113548/</t>
  </si>
  <si>
    <t>https://www.commcarehq.org/a/caris-test/reports/case_data/3c5a623af057e23a32ae4000_113571/</t>
  </si>
  <si>
    <t>https://www.commcarehq.org/a/caris-test/reports/case_data/3c5a623af057e23a32ae4000_113609/</t>
  </si>
  <si>
    <t>https://www.commcarehq.org/a/caris-test/reports/case_data/3c5a623af057e23a32ae4000_113615/</t>
  </si>
  <si>
    <t>https://www.commcarehq.org/a/caris-test/reports/case_data/3c5a623af057e23a32ae4000_113617/</t>
  </si>
  <si>
    <t>https://www.commcarehq.org/a/caris-test/reports/case_data/3c5a623af057e23a32ae4000_113631/</t>
  </si>
  <si>
    <t>https://www.commcarehq.org/a/caris-test/reports/case_data/3c5a623af057e23a32ae4000_113634/</t>
  </si>
  <si>
    <t>https://www.commcarehq.org/a/caris-test/reports/case_data/3c5a623af057e23a32ae4000_113640/</t>
  </si>
  <si>
    <t>https://www.commcarehq.org/a/caris-test/reports/case_data/3c5a623af057e23a32ae4000_113885/</t>
  </si>
  <si>
    <t>https://www.commcarehq.org/a/caris-test/reports/case_data/3c5a623af057e23a32ae4000_113886/</t>
  </si>
  <si>
    <t>https://www.commcarehq.org/a/caris-test/reports/case_data/3c5a623af057e23a32ae4000_113888/</t>
  </si>
  <si>
    <t>https://www.commcarehq.org/a/caris-test/reports/case_data/3c5a623af057e23a32ae4000_113981/</t>
  </si>
  <si>
    <t>https://www.commcarehq.org/a/caris-test/reports/case_data/3c5a623af057e23a32ae4000_114014/</t>
  </si>
  <si>
    <t>https://www.commcarehq.org/a/caris-test/reports/case_data/3c5a623af057e23a32ae4000_114034/</t>
  </si>
  <si>
    <t>https://www.commcarehq.org/a/caris-test/reports/case_data/3c5a623af057e23a32ae4000_114075/</t>
  </si>
  <si>
    <t>https://www.commcarehq.org/a/caris-test/reports/case_data/3c5a623af057e23a32ae4000_114076/</t>
  </si>
  <si>
    <t>https://www.commcarehq.org/a/caris-test/reports/case_data/3c5a623af057e23a32ae4000_114080/</t>
  </si>
  <si>
    <t>https://www.commcarehq.org/a/caris-test/reports/case_data/3c5a623af057e23a32ae4000_114081/</t>
  </si>
  <si>
    <t>https://www.commcarehq.org/a/caris-test/reports/case_data/3c5a623af057e23a32ae4000_30401/</t>
  </si>
  <si>
    <t>https://www.commcarehq.org/a/caris-test/reports/case_data/3c5a623af057e23a32ae4000_114087/</t>
  </si>
  <si>
    <t>https://www.commcarehq.org/a/caris-test/reports/case_data/3c5a623af057e23a32ae4000_114133/</t>
  </si>
  <si>
    <t>https://www.commcarehq.org/a/caris-test/reports/case_data/3c5a623af057e23a32ae4000_114138/</t>
  </si>
  <si>
    <t>https://www.commcarehq.org/a/caris-test/reports/case_data/3c5a623af057e23a32ae4000_114139/</t>
  </si>
  <si>
    <t>https://www.commcarehq.org/a/caris-test/reports/case_data/3c5a623af057e23a32ae4000_114141/</t>
  </si>
  <si>
    <t>https://www.commcarehq.org/a/caris-test/reports/case_data/3c5a623af057e23a32ae4000_114144/</t>
  </si>
  <si>
    <t>https://www.commcarehq.org/a/caris-test/reports/case_data/3c5a623af057e23a32ae4000_114222/</t>
  </si>
  <si>
    <t>https://www.commcarehq.org/a/caris-test/reports/case_data/3c5a623af057e23a32ae4000_114296/</t>
  </si>
  <si>
    <t>https://www.commcarehq.org/a/caris-test/reports/case_data/3c5a623af057e23a32ae4000_114380/</t>
  </si>
  <si>
    <t>https://www.commcarehq.org/a/caris-test/reports/case_data/3c5a623af057e23a32ae4000_114467/</t>
  </si>
  <si>
    <t>https://www.commcarehq.org/a/caris-test/reports/case_data/3c5a623af057e23a32ae4000_114476/</t>
  </si>
  <si>
    <t>https://www.commcarehq.org/a/caris-test/reports/case_data/3c5a623af057e23a32ae4000_114481/</t>
  </si>
  <si>
    <t>https://www.commcarehq.org/a/caris-test/reports/case_data/3c5a623af057e23a32ae4000_114544/</t>
  </si>
  <si>
    <t>https://www.commcarehq.org/a/caris-test/reports/case_data/3c5a623af057e23a32ae4000_114548/</t>
  </si>
  <si>
    <t>https://www.commcarehq.org/a/caris-test/reports/case_data/3c5a623af057e23a32ae4000_114551/</t>
  </si>
  <si>
    <t>https://www.commcarehq.org/a/caris-test/reports/case_data/3c5a623af057e23a32ae4000_114679/</t>
  </si>
  <si>
    <t>https://www.commcarehq.org/a/caris-test/reports/case_data/3c5a623af057e23a32ae4000_114960/</t>
  </si>
  <si>
    <t>https://www.commcarehq.org/a/caris-test/reports/case_data/3c5a623af057e23a32ae4000_114984/</t>
  </si>
  <si>
    <t>https://www.commcarehq.org/a/caris-test/reports/case_data/3c5a623af057e23a32ae4000_114985/</t>
  </si>
  <si>
    <t>https://www.commcarehq.org/a/caris-test/reports/case_data/3c5a623af057e23a32ae4000_114996/</t>
  </si>
  <si>
    <t>https://www.commcarehq.org/a/caris-test/reports/case_data/3c5a623af057e23a32ae4000_115086/</t>
  </si>
  <si>
    <t>https://www.commcarehq.org/a/caris-test/reports/case_data/3c5a623af057e23a32ae4000_115129/</t>
  </si>
  <si>
    <t>https://www.commcarehq.org/a/caris-test/reports/case_data/3c5a623af057e23a32ae4000_115626/</t>
  </si>
  <si>
    <t>https://www.commcarehq.org/a/caris-test/reports/case_data/3c5a623af057e23a32ae4000_115685/</t>
  </si>
  <si>
    <t>https://www.commcarehq.org/a/caris-test/reports/case_data/3c5a623af057e23a32ae4000_115754/</t>
  </si>
  <si>
    <t>https://www.commcarehq.org/a/caris-test/reports/case_data/3c5a623af057e23a32ae4000_116337/</t>
  </si>
  <si>
    <t>https://www.commcarehq.org/a/caris-test/reports/case_data/3c5a623af057e23a32ae4000_116339/</t>
  </si>
  <si>
    <t>https://www.commcarehq.org/a/caris-test/reports/case_data/3c5a623af057e23a32ae4000_116762/</t>
  </si>
  <si>
    <t>https://www.commcarehq.org/a/caris-test/reports/case_data/3c5a623af057e23a32ae4000_116763/</t>
  </si>
  <si>
    <t>https://www.commcarehq.org/a/caris-test/reports/case_data/3c5a623af057e23a32ae4000_107003/</t>
  </si>
  <si>
    <t>https://www.commcarehq.org/a/caris-test/reports/case_data/3c5a623af057e23a32ae4000_116764/</t>
  </si>
  <si>
    <t>https://www.commcarehq.org/a/caris-test/reports/case_data/3c5a623af057e23a32ae4000_107002/</t>
  </si>
  <si>
    <t>https://www.commcarehq.org/a/caris-test/reports/case_data/3c5a623af057e23a32ae4000_107001/</t>
  </si>
  <si>
    <t>https://www.commcarehq.org/a/caris-test/reports/case_data/3c5a623af057e23a32ae4000_107012/</t>
  </si>
  <si>
    <t>https://www.commcarehq.org/a/caris-test/reports/case_data/3c5a623af057e23a32ae4000_107011/</t>
  </si>
  <si>
    <t>https://www.commcarehq.org/a/caris-test/reports/case_data/3c5a623af057e23a32ae4000_106996/</t>
  </si>
  <si>
    <t>https://www.commcarehq.org/a/caris-test/reports/case_data/3c5a623af057e23a32ae4000_117353/</t>
  </si>
  <si>
    <t>https://www.commcarehq.org/a/caris-test/reports/case_data/3c5a623af057e23a32ae4000_117475/</t>
  </si>
  <si>
    <t>https://www.commcarehq.org/a/caris-test/reports/case_data/3c5a623af057e23a32ae4000_117477/</t>
  </si>
  <si>
    <t>https://www.commcarehq.org/a/caris-test/reports/case_data/3c5a623af057e23a32ae4000_117683/</t>
  </si>
  <si>
    <t>https://www.commcarehq.org/a/caris-test/reports/case_data/3c5a623af057e23a32ae4000_117692/</t>
  </si>
  <si>
    <t>https://www.commcarehq.org/a/caris-test/reports/case_data/3c5a623af057e23a32ae4000_117693/</t>
  </si>
  <si>
    <t>https://www.commcarehq.org/a/caris-test/reports/case_data/3c5a623af057e23a32ae4000_117694/</t>
  </si>
  <si>
    <t>https://www.commcarehq.org/a/caris-test/reports/case_data/3c5a623af057e23a32ae4000_117695/</t>
  </si>
  <si>
    <t>https://www.commcarehq.org/a/caris-test/reports/case_data/3c5a623af057e23a32ae4000_117696/</t>
  </si>
  <si>
    <t>https://www.commcarehq.org/a/caris-test/reports/case_data/3c5a623af057e23a32ae4000_117704/</t>
  </si>
  <si>
    <t>https://www.commcarehq.org/a/caris-test/reports/case_data/3c5a623af057e23a32ae4000_117716/</t>
  </si>
  <si>
    <t>https://www.commcarehq.org/a/caris-test/reports/case_data/3c5a623af057e23a32ae4000_117717/</t>
  </si>
  <si>
    <t>https://www.commcarehq.org/a/caris-test/reports/case_data/3c5a623af057e23a32ae4000_117782/</t>
  </si>
  <si>
    <t>https://www.commcarehq.org/a/caris-test/reports/case_data/3c5a623af057e23a32ae4000_117805/</t>
  </si>
  <si>
    <t>https://www.commcarehq.org/a/caris-test/reports/case_data/3c5a623af057e23a32ae4000_117814/</t>
  </si>
  <si>
    <t>https://www.commcarehq.org/a/caris-test/reports/case_data/3c5a623af057e23a32ae4000_118215/</t>
  </si>
  <si>
    <t>https://www.commcarehq.org/a/caris-test/reports/case_data/3c5a623af057e23a32ae4000_118228/</t>
  </si>
  <si>
    <t>https://www.commcarehq.org/a/caris-test/reports/case_data/3c5a623af057e23a32ae4000_118229/</t>
  </si>
  <si>
    <t>https://www.commcarehq.org/a/caris-test/reports/case_data/3c5a623af057e23a32ae4000_118324/</t>
  </si>
  <si>
    <t>https://www.commcarehq.org/a/caris-test/reports/case_data/3c5a623af057e23a32ae4000_118325/</t>
  </si>
  <si>
    <t>https://www.commcarehq.org/a/caris-test/reports/case_data/3c5a623af057e23a32ae4000_118329/</t>
  </si>
  <si>
    <t>https://www.commcarehq.org/a/caris-test/reports/case_data/3c5a623af057e23a32ae4000_9615/</t>
  </si>
  <si>
    <t>https://www.commcarehq.org/a/caris-test/reports/case_data/3c5a623af057e23a32ae4000_9669/</t>
  </si>
  <si>
    <t>https://www.commcarehq.org/a/caris-test/reports/case_data/3c5a623af057e23a32ae4000_9767/</t>
  </si>
  <si>
    <t>https://www.commcarehq.org/a/caris-test/reports/case_data/3c5a623af057e23a32ae4000_118334/</t>
  </si>
  <si>
    <t>https://www.commcarehq.org/a/caris-test/reports/case_data/3c5a623af057e23a32ae4000_118335/</t>
  </si>
  <si>
    <t>https://www.commcarehq.org/a/caris-test/reports/case_data/3c5a623af057e23a32ae4000_118338/</t>
  </si>
  <si>
    <t>https://www.commcarehq.org/a/caris-test/reports/case_data/3c5a623af057e23a32ae4000_46119/</t>
  </si>
  <si>
    <t>https://www.commcarehq.org/a/caris-test/reports/case_data/3c5a623af057e23a32ae4000_118405/</t>
  </si>
  <si>
    <t>https://www.commcarehq.org/a/caris-test/reports/case_data/3c5a623af057e23a32ae4000_118493/</t>
  </si>
  <si>
    <t>https://www.commcarehq.org/a/caris-test/reports/case_data/3c5a623af057e23a32ae4000_118534/</t>
  </si>
  <si>
    <t>https://www.commcarehq.org/a/caris-test/reports/case_data/3c5a623af057e23a32ae4000_118545/</t>
  </si>
  <si>
    <t>https://www.commcarehq.org/a/caris-test/reports/case_data/3c5a623af057e23a32ae4000_118617/</t>
  </si>
  <si>
    <t>https://www.commcarehq.org/a/caris-test/reports/case_data/3c5a623af057e23a32ae4000_118618/</t>
  </si>
  <si>
    <t>https://www.commcarehq.org/a/caris-test/reports/case_data/3c5a623af057e23a32ae4000_118620/</t>
  </si>
  <si>
    <t>https://www.commcarehq.org/a/caris-test/reports/case_data/3c5a623af057e23a32ae4000_118623/</t>
  </si>
  <si>
    <t>https://www.commcarehq.org/a/caris-test/reports/case_data/3c5a623af057e23a32ae4000_118625/</t>
  </si>
  <si>
    <t>https://www.commcarehq.org/a/caris-test/reports/case_data/3c5a623af057e23a32ae4000_118626/</t>
  </si>
  <si>
    <t>https://www.commcarehq.org/a/caris-test/reports/case_data/3c5a623af057e23a32ae4000_118628/</t>
  </si>
  <si>
    <t>https://www.commcarehq.org/a/caris-test/reports/case_data/3c5a623af057e23a32ae4000_118631/</t>
  </si>
  <si>
    <t>https://www.commcarehq.org/a/caris-test/reports/case_data/3c5a623af057e23a32ae4000_118636/</t>
  </si>
  <si>
    <t>https://www.commcarehq.org/a/caris-test/reports/case_data/3c5a623af057e23a32ae4000_118664/</t>
  </si>
  <si>
    <t>https://www.commcarehq.org/a/caris-test/reports/case_data/3c5a623af057e23a32ae4000_118668/</t>
  </si>
  <si>
    <t>https://www.commcarehq.org/a/caris-test/reports/case_data/3c5a623af057e23a32ae4000_118669/</t>
  </si>
  <si>
    <t>https://www.commcarehq.org/a/caris-test/reports/case_data/3c5a623af057e23a32ae4000_118682/</t>
  </si>
  <si>
    <t>https://www.commcarehq.org/a/caris-test/reports/case_data/3c5a623af057e23a32ae4000_119069/</t>
  </si>
  <si>
    <t>https://www.commcarehq.org/a/caris-test/reports/case_data/3c5a623af057e23a32ae4000_119114/</t>
  </si>
  <si>
    <t>https://www.commcarehq.org/a/caris-test/reports/case_data/3c5a623af057e23a32ae4000_119116/</t>
  </si>
  <si>
    <t>https://www.commcarehq.org/a/caris-test/reports/case_data/3c5a623af057e23a32ae4000_119252/</t>
  </si>
  <si>
    <t>https://www.commcarehq.org/a/caris-test/reports/case_data/3c5a623af057e23a32ae4000_119300/</t>
  </si>
  <si>
    <t>https://www.commcarehq.org/a/caris-test/reports/case_data/3c5a623af057e23a32ae4000_119301/</t>
  </si>
  <si>
    <t>https://www.commcarehq.org/a/caris-test/reports/case_data/3c5a623af057e23a32ae4000_119302/</t>
  </si>
  <si>
    <t>https://www.commcarehq.org/a/caris-test/reports/case_data/3c5a623af057e23a32ae4000_119303/</t>
  </si>
  <si>
    <t>https://www.commcarehq.org/a/caris-test/reports/case_data/3c5a623af057e23a32ae4000_119472/</t>
  </si>
  <si>
    <t>https://www.commcarehq.org/a/caris-test/reports/case_data/3c5a623af057e23a32ae4000_119483/</t>
  </si>
  <si>
    <t>https://www.commcarehq.org/a/caris-test/reports/case_data/3c5a623af057e23a32ae4000_119487/</t>
  </si>
  <si>
    <t>https://www.commcarehq.org/a/caris-test/reports/case_data/3c5a623af057e23a32ae4000_119493/</t>
  </si>
  <si>
    <t>https://www.commcarehq.org/a/caris-test/reports/case_data/3c5a623af057e23a32ae4000_119541/</t>
  </si>
  <si>
    <t>https://www.commcarehq.org/a/caris-test/reports/case_data/3c5a623af057e23a32ae4000_119683/</t>
  </si>
  <si>
    <t>https://www.commcarehq.org/a/caris-test/reports/case_data/3c5a623af057e23a32ae4000_11234/</t>
  </si>
  <si>
    <t>https://www.commcarehq.org/a/caris-test/reports/case_data/3c5a623af057e23a32ae4000_119687/</t>
  </si>
  <si>
    <t>https://www.commcarehq.org/a/caris-test/reports/case_data/3c5a623af057e23a32ae4000_119692/</t>
  </si>
  <si>
    <t>https://www.commcarehq.org/a/caris-test/reports/case_data/3c5a623af057e23a32ae4000_119694/</t>
  </si>
  <si>
    <t>https://www.commcarehq.org/a/caris-test/reports/case_data/3c5a623af057e23a32ae4000_119697/</t>
  </si>
  <si>
    <t>https://www.commcarehq.org/a/caris-test/reports/case_data/3c5a623af057e23a32ae4000_119698/</t>
  </si>
  <si>
    <t>https://www.commcarehq.org/a/caris-test/reports/case_data/3c5a623af057e23a32ae4000_119717/</t>
  </si>
  <si>
    <t>https://www.commcarehq.org/a/caris-test/reports/case_data/3c5a623af057e23a32ae4000_119720/</t>
  </si>
  <si>
    <t>https://www.commcarehq.org/a/caris-test/reports/case_data/3c5a623af057e23a32ae4000_119721/</t>
  </si>
  <si>
    <t>https://www.commcarehq.org/a/caris-test/reports/case_data/3c5a623af057e23a32ae4000_119932/</t>
  </si>
  <si>
    <t>https://www.commcarehq.org/a/caris-test/reports/case_data/3c5a623af057e23a32ae4000_119934/</t>
  </si>
  <si>
    <t>https://www.commcarehq.org/a/caris-test/reports/case_data/3c5a623af057e23a32ae4000_119936/</t>
  </si>
  <si>
    <t>https://www.commcarehq.org/a/caris-test/reports/case_data/3c5a623af057e23a32ae4000_119938/</t>
  </si>
  <si>
    <t>https://www.commcarehq.org/a/caris-test/reports/case_data/3c5a623af057e23a32ae4000_119939/</t>
  </si>
  <si>
    <t>https://www.commcarehq.org/a/caris-test/reports/case_data/3c5a623af057e23a32ae4000_119944/</t>
  </si>
  <si>
    <t>https://www.commcarehq.org/a/caris-test/reports/case_data/3c5a623af057e23a32ae4000_119953/</t>
  </si>
  <si>
    <t>https://www.commcarehq.org/a/caris-test/reports/case_data/3c5a623af057e23a32ae4000_119956/</t>
  </si>
  <si>
    <t>https://www.commcarehq.org/a/caris-test/reports/case_data/3c5a623af057e23a32ae4000_120401/</t>
  </si>
  <si>
    <t>https://www.commcarehq.org/a/caris-test/reports/case_data/3c5a623af057e23a32ae4000_120422/</t>
  </si>
  <si>
    <t>https://www.commcarehq.org/a/caris-test/reports/case_data/3c5a623af057e23a32ae4000_120424/</t>
  </si>
  <si>
    <t>https://www.commcarehq.org/a/caris-test/reports/case_data/3c5a623af057e23a32ae4000_120629/</t>
  </si>
  <si>
    <t>https://www.commcarehq.org/a/caris-test/reports/case_data/3c5a623af057e23a32ae4000_120638/</t>
  </si>
  <si>
    <t>https://www.commcarehq.org/a/caris-test/reports/case_data/3c5a623af057e23a32ae4000_120639/</t>
  </si>
  <si>
    <t>https://www.commcarehq.org/a/caris-test/reports/case_data/3c5a623af057e23a32ae4000_120710/</t>
  </si>
  <si>
    <t>https://www.commcarehq.org/a/caris-test/reports/case_data/3c5a623af057e23a32ae4000_120724/</t>
  </si>
  <si>
    <t>https://www.commcarehq.org/a/caris-test/reports/case_data/3c5a623af057e23a32ae4000_120822/</t>
  </si>
  <si>
    <t>https://www.commcarehq.org/a/caris-test/reports/case_data/3c5a623af057e23a32ae4000_120834/</t>
  </si>
  <si>
    <t>https://www.commcarehq.org/a/caris-test/reports/case_data/3c5a623af057e23a32ae4000_120887/</t>
  </si>
  <si>
    <t>https://www.commcarehq.org/a/caris-test/reports/case_data/3c5a623af057e23a32ae4000_120906/</t>
  </si>
  <si>
    <t>https://www.commcarehq.org/a/caris-test/reports/case_data/3c5a623af057e23a32ae4000_121158/</t>
  </si>
  <si>
    <t>https://www.commcarehq.org/a/caris-test/reports/case_data/3c5a623af057e23a32ae4000_121161/</t>
  </si>
  <si>
    <t>https://www.commcarehq.org/a/caris-test/reports/case_data/3c5a623af057e23a32ae4000_121287/</t>
  </si>
  <si>
    <t>https://www.commcarehq.org/a/caris-test/reports/case_data/3c5a623af057e23a32ae4000_121315/</t>
  </si>
  <si>
    <t>https://www.commcarehq.org/a/caris-test/reports/case_data/3c5a623af057e23a32ae4000_121321/</t>
  </si>
  <si>
    <t>https://www.commcarehq.org/a/caris-test/reports/case_data/3c5a623af057e23a32ae4000_121367/</t>
  </si>
  <si>
    <t>https://www.commcarehq.org/a/caris-test/reports/case_data/3c5a623af057e23a32ae4000_121600/</t>
  </si>
  <si>
    <t>https://www.commcarehq.org/a/caris-test/reports/case_data/3c5a623af057e23a32ae4000_121601/</t>
  </si>
  <si>
    <t>https://www.commcarehq.org/a/caris-test/reports/case_data/3c5a623af057e23a32ae4000_121629/</t>
  </si>
  <si>
    <t>https://www.commcarehq.org/a/caris-test/reports/case_data/3c5a623af057e23a32ae4000_121700/</t>
  </si>
  <si>
    <t>https://www.commcarehq.org/a/caris-test/reports/case_data/3c5a623af057e23a32ae4000_121701/</t>
  </si>
  <si>
    <t>https://www.commcarehq.org/a/caris-test/reports/case_data/3c5a623af057e23a32ae4000_14417/</t>
  </si>
  <si>
    <t>https://www.commcarehq.org/a/caris-test/reports/case_data/3c5a623af057e23a32ae4000_11373/</t>
  </si>
  <si>
    <t>https://www.commcarehq.org/a/caris-test/reports/case_data/3c5a623af057e23a32ae4000_11370/</t>
  </si>
  <si>
    <t>https://www.commcarehq.org/a/caris-test/reports/case_data/3c5a623af057e23a32ae4000_31974/</t>
  </si>
  <si>
    <t>https://www.commcarehq.org/a/caris-test/reports/case_data/3c5a623af057e23a32ae4000_35939/</t>
  </si>
  <si>
    <t>https://www.commcarehq.org/a/caris-test/reports/case_data/3c5a623af057e23a32ae4000_17176/</t>
  </si>
  <si>
    <t>https://www.commcarehq.org/a/caris-test/reports/case_data/3c5a623af057e23a32ae4000_11391/</t>
  </si>
  <si>
    <t>https://www.commcarehq.org/a/caris-test/reports/case_data/3c5a623af057e23a32ae4000_121717/</t>
  </si>
  <si>
    <t>https://www.commcarehq.org/a/caris-test/reports/case_data/3c5a623af057e23a32ae4000_122104/</t>
  </si>
  <si>
    <t>https://www.commcarehq.org/a/caris-test/reports/case_data/3c5a623af057e23a32ae4000_122272/</t>
  </si>
  <si>
    <t>https://www.commcarehq.org/a/caris-test/reports/case_data/3c5a623af057e23a32ae4000_122275/</t>
  </si>
  <si>
    <t>https://www.commcarehq.org/a/caris-test/reports/case_data/3c5a623af057e23a32ae4000_122278/</t>
  </si>
  <si>
    <t>https://www.commcarehq.org/a/caris-test/reports/case_data/3c5a623af057e23a32ae4000_122415/</t>
  </si>
  <si>
    <t>https://www.commcarehq.org/a/caris-test/reports/case_data/3c5a623af057e23a32ae4000_122521/</t>
  </si>
  <si>
    <t>https://www.commcarehq.org/a/caris-test/reports/case_data/3c5a623af057e23a32ae4000_122540/</t>
  </si>
  <si>
    <t>https://www.commcarehq.org/a/caris-test/reports/case_data/3c5a623af057e23a32ae4000_122546/</t>
  </si>
  <si>
    <t>https://www.commcarehq.org/a/caris-test/reports/case_data/3c5a623af057e23a32ae4000_122547/</t>
  </si>
  <si>
    <t>https://www.commcarehq.org/a/caris-test/reports/case_data/3c5a623af057e23a32ae4000_122564/</t>
  </si>
  <si>
    <t>https://www.commcarehq.org/a/caris-test/reports/case_data/3c5a623af057e23a32ae4000_122571/</t>
  </si>
  <si>
    <t>https://www.commcarehq.org/a/caris-test/reports/case_data/3c5a623af057e23a32ae4000_122578/</t>
  </si>
  <si>
    <t>https://www.commcarehq.org/a/caris-test/reports/case_data/3c5a623af057e23a32ae4000_122674/</t>
  </si>
  <si>
    <t>https://www.commcarehq.org/a/caris-test/reports/case_data/3c5a623af057e23a32ae4000_122678/</t>
  </si>
  <si>
    <t>https://www.commcarehq.org/a/caris-test/reports/case_data/3c5a623af057e23a32ae4000_122680/</t>
  </si>
  <si>
    <t>https://www.commcarehq.org/a/caris-test/reports/case_data/3c5a623af057e23a32ae4000_122886/</t>
  </si>
  <si>
    <t>https://www.commcarehq.org/a/caris-test/reports/case_data/3c5a623af057e23a32ae4000_122918/</t>
  </si>
  <si>
    <t>https://www.commcarehq.org/a/caris-test/reports/case_data/3c5a623af057e23a32ae4000_122924/</t>
  </si>
  <si>
    <t>https://www.commcarehq.org/a/caris-test/reports/case_data/3c5a623af057e23a32ae4000_122935/</t>
  </si>
  <si>
    <t>https://www.commcarehq.org/a/caris-test/reports/case_data/3c5a623af057e23a32ae4000_122936/</t>
  </si>
  <si>
    <t>https://www.commcarehq.org/a/caris-test/reports/case_data/3c5a623af057e23a32ae4000_122940/</t>
  </si>
  <si>
    <t>https://www.commcarehq.org/a/caris-test/reports/case_data/3c5a623af057e23a32ae4000_122942/</t>
  </si>
  <si>
    <t>https://www.commcarehq.org/a/caris-test/reports/case_data/3c5a623af057e23a32ae4000_46336/</t>
  </si>
  <si>
    <t>https://www.commcarehq.org/a/caris-test/reports/case_data/3c5a623af057e23a32ae4000_123031/</t>
  </si>
  <si>
    <t>https://www.commcarehq.org/a/caris-test/reports/case_data/3c5a623af057e23a32ae4000_123067/</t>
  </si>
  <si>
    <t>https://www.commcarehq.org/a/caris-test/reports/case_data/3c5a623af057e23a32ae4000_123069/</t>
  </si>
  <si>
    <t>https://www.commcarehq.org/a/caris-test/reports/case_data/3c5a623af057e23a32ae4000_123132/</t>
  </si>
  <si>
    <t>https://www.commcarehq.org/a/caris-test/reports/case_data/3c5a623af057e23a32ae4000_123133/</t>
  </si>
  <si>
    <t>https://www.commcarehq.org/a/caris-test/reports/case_data/3c5a623af057e23a32ae4000_123134/</t>
  </si>
  <si>
    <t>https://www.commcarehq.org/a/caris-test/reports/case_data/3c5a623af057e23a32ae4000_123135/</t>
  </si>
  <si>
    <t>https://www.commcarehq.org/a/caris-test/reports/case_data/3c5a623af057e23a32ae4000_123144/</t>
  </si>
  <si>
    <t>https://www.commcarehq.org/a/caris-test/reports/case_data/3c5a623af057e23a32ae4000_5494/</t>
  </si>
  <si>
    <t>https://www.commcarehq.org/a/caris-test/reports/case_data/3c5a623af057e23a32ae4000_7981/</t>
  </si>
  <si>
    <t>https://www.commcarehq.org/a/caris-test/reports/case_data/3c5a623af057e23a32ae4000_9174/</t>
  </si>
  <si>
    <t>https://www.commcarehq.org/a/caris-test/reports/case_data/3c5a623af057e23a32ae4000_9180/</t>
  </si>
  <si>
    <t>https://www.commcarehq.org/a/caris-test/reports/case_data/3c5a623af057e23a32ae4000_12082/</t>
  </si>
  <si>
    <t>https://www.commcarehq.org/a/caris-test/reports/case_data/3c5a623af057e23a32ae4000_123172/</t>
  </si>
  <si>
    <t>https://www.commcarehq.org/a/caris-test/reports/case_data/3c5a623af057e23a32ae4000_123174/</t>
  </si>
  <si>
    <t>https://www.commcarehq.org/a/caris-test/reports/case_data/3c5a623af057e23a32ae4000_123195/</t>
  </si>
  <si>
    <t>https://www.commcarehq.org/a/caris-test/reports/case_data/3c5a623af057e23a32ae4000_123196/</t>
  </si>
  <si>
    <t>https://www.commcarehq.org/a/caris-test/reports/case_data/3c5a623af057e23a32ae4000_123197/</t>
  </si>
  <si>
    <t>https://www.commcarehq.org/a/caris-test/reports/case_data/3c5a623af057e23a32ae4000_121249/</t>
  </si>
  <si>
    <t>https://www.commcarehq.org/a/caris-test/reports/case_data/3c5a623af057e23a32ae4000_107007/</t>
  </si>
  <si>
    <t>https://www.commcarehq.org/a/caris-test/reports/case_data/3c5a623af057e23a32ae4000_123223/</t>
  </si>
  <si>
    <t>https://www.commcarehq.org/a/caris-test/reports/case_data/3c5a623af057e23a32ae4000_123228/</t>
  </si>
  <si>
    <t>https://www.commcarehq.org/a/caris-test/reports/case_data/3c5a623af057e23a32ae4000_123241/</t>
  </si>
  <si>
    <t>https://www.commcarehq.org/a/caris-test/reports/case_data/3c5a623af057e23a32ae4000_123245/</t>
  </si>
  <si>
    <t>https://www.commcarehq.org/a/caris-test/reports/case_data/3c5a623af057e23a32ae4000_123313/</t>
  </si>
  <si>
    <t>https://www.commcarehq.org/a/caris-test/reports/case_data/3c5a623af057e23a32ae4000_123333/</t>
  </si>
  <si>
    <t>https://www.commcarehq.org/a/caris-test/reports/case_data/3c5a623af057e23a32ae4000_123339/</t>
  </si>
  <si>
    <t>https://www.commcarehq.org/a/caris-test/reports/case_data/3c5a623af057e23a32ae4000_123342/</t>
  </si>
  <si>
    <t>https://www.commcarehq.org/a/caris-test/reports/case_data/3c5a623af057e23a32ae4000_123346/</t>
  </si>
  <si>
    <t>https://www.commcarehq.org/a/caris-test/reports/case_data/3c5a623af057e23a32ae4000_123352/</t>
  </si>
  <si>
    <t>https://www.commcarehq.org/a/caris-test/reports/case_data/3c5a623af057e23a32ae4000_123356/</t>
  </si>
  <si>
    <t>https://www.commcarehq.org/a/caris-test/reports/case_data/3c5a623af057e23a32ae4000_123357/</t>
  </si>
  <si>
    <t>https://www.commcarehq.org/a/caris-test/reports/case_data/3c5a623af057e23a32ae4000_32268/</t>
  </si>
  <si>
    <t>https://www.commcarehq.org/a/caris-test/reports/case_data/3c5a623af057e23a32ae4000_123376/</t>
  </si>
  <si>
    <t>https://www.commcarehq.org/a/caris-test/reports/case_data/3c5a623af057e23a32ae4000_123384/</t>
  </si>
  <si>
    <t>https://www.commcarehq.org/a/caris-test/reports/case_data/3c5a623af057e23a32ae4000_123830/</t>
  </si>
  <si>
    <t>https://www.commcarehq.org/a/caris-test/reports/case_data/3c5a623af057e23a32ae4000_123831/</t>
  </si>
  <si>
    <t>https://www.commcarehq.org/a/caris-test/reports/case_data/3c5a623af057e23a32ae4000_123832/</t>
  </si>
  <si>
    <t>https://www.commcarehq.org/a/caris-test/reports/case_data/3c5a623af057e23a32ae4000_123843/</t>
  </si>
  <si>
    <t>https://www.commcarehq.org/a/caris-test/reports/case_data/3c5a623af057e23a32ae4000_106578/</t>
  </si>
  <si>
    <t>https://www.commcarehq.org/a/caris-test/reports/case_data/3c5a623af057e23a32ae4000_123899/</t>
  </si>
  <si>
    <t>https://www.commcarehq.org/a/caris-test/reports/case_data/3c5a623af057e23a32ae4000_123903/</t>
  </si>
  <si>
    <t>https://www.commcarehq.org/a/caris-test/reports/case_data/3c5a623af057e23a32ae4000_123904/</t>
  </si>
  <si>
    <t>https://www.commcarehq.org/a/caris-test/reports/case_data/3c5a623af057e23a32ae4000_107004/</t>
  </si>
  <si>
    <t>https://www.commcarehq.org/a/caris-test/reports/case_data/3c5a623af057e23a32ae4000_123941/</t>
  </si>
  <si>
    <t>https://www.commcarehq.org/a/caris-test/reports/case_data/3c5a623af057e23a32ae4000_123946/</t>
  </si>
  <si>
    <t>https://www.commcarehq.org/a/caris-test/reports/case_data/3c5a623af057e23a32ae4000_123956/</t>
  </si>
  <si>
    <t>https://www.commcarehq.org/a/caris-test/reports/case_data/3c5a623af057e23a32ae4000_123957/</t>
  </si>
  <si>
    <t>https://www.commcarehq.org/a/caris-test/reports/case_data/3c5a623af057e23a32ae4000_45232/</t>
  </si>
  <si>
    <t>https://www.commcarehq.org/a/caris-test/reports/case_data/3c5a623af057e23a32ae4000_121164/</t>
  </si>
  <si>
    <t>https://www.commcarehq.org/a/caris-test/reports/case_data/3c5a623af057e23a32ae4000_121210/</t>
  </si>
  <si>
    <t>https://www.commcarehq.org/a/caris-test/reports/case_data/3c5a623af057e23a32ae4000_38758/</t>
  </si>
  <si>
    <t>https://www.commcarehq.org/a/caris-test/reports/case_data/3c5a623af057e23a32ae4000_121191/</t>
  </si>
  <si>
    <t>https://www.commcarehq.org/a/caris-test/reports/case_data/3c5a623af057e23a32ae4000_121192/</t>
  </si>
  <si>
    <t>https://www.commcarehq.org/a/caris-test/reports/case_data/3c5a623af057e23a32ae4000_121237/</t>
  </si>
  <si>
    <t>https://www.commcarehq.org/a/caris-test/reports/case_data/3c5a623af057e23a32ae4000_121253/</t>
  </si>
  <si>
    <t>https://www.commcarehq.org/a/caris-test/reports/case_data/3c5a623af057e23a32ae4000_121251/</t>
  </si>
  <si>
    <t>https://www.commcarehq.org/a/caris-test/reports/case_data/3c5a623af057e23a32ae4000_121213/</t>
  </si>
  <si>
    <t>https://www.commcarehq.org/a/caris-test/reports/case_data/3c5a623af057e23a32ae4000_121211/</t>
  </si>
  <si>
    <t>https://www.commcarehq.org/a/caris-test/reports/case_data/3c5a623af057e23a32ae4000_123971/</t>
  </si>
  <si>
    <t>https://www.commcarehq.org/a/caris-test/reports/case_data/3c5a623af057e23a32ae4000_123972/</t>
  </si>
  <si>
    <t>https://www.commcarehq.org/a/caris-test/reports/case_data/3c5a623af057e23a32ae4000_123978/</t>
  </si>
  <si>
    <t>https://www.commcarehq.org/a/caris-test/reports/case_data/3c5a623af057e23a32ae4000_123979/</t>
  </si>
  <si>
    <t>https://www.commcarehq.org/a/caris-test/reports/case_data/3c5a623af057e23a32ae4000_43120/</t>
  </si>
  <si>
    <t>https://www.commcarehq.org/a/caris-test/reports/case_data/3c5a623af057e23a32ae4000_123982/</t>
  </si>
  <si>
    <t>https://www.commcarehq.org/a/caris-test/reports/case_data/3c5a623af057e23a32ae4000_123988/</t>
  </si>
  <si>
    <t>https://www.commcarehq.org/a/caris-test/reports/case_data/3c5a623af057e23a32ae4000_123989/</t>
  </si>
  <si>
    <t>https://www.commcarehq.org/a/caris-test/reports/case_data/3c5a623af057e23a32ae4000_123990/</t>
  </si>
  <si>
    <t>https://www.commcarehq.org/a/caris-test/reports/case_data/3c5a623af057e23a32ae4000_123991/</t>
  </si>
  <si>
    <t>https://www.commcarehq.org/a/caris-test/reports/case_data/3c5a623af057e23a32ae4000_123993/</t>
  </si>
  <si>
    <t>https://www.commcarehq.org/a/caris-test/reports/case_data/3c5a623af057e23a32ae4000_33774/</t>
  </si>
  <si>
    <t>https://www.commcarehq.org/a/caris-test/reports/case_data/3c5a623af057e23a32ae4000_11970/</t>
  </si>
  <si>
    <t>https://www.commcarehq.org/a/caris-test/reports/case_data/3c5a623af057e23a32ae4000_124025/</t>
  </si>
  <si>
    <t>https://www.commcarehq.org/a/caris-test/reports/case_data/3c5a623af057e23a32ae4000_124026/</t>
  </si>
  <si>
    <t>https://www.commcarehq.org/a/caris-test/reports/case_data/3c5a623af057e23a32ae4000_124036/</t>
  </si>
  <si>
    <t>https://www.commcarehq.org/a/caris-test/reports/case_data/3c5a623af057e23a32ae4000_121252/</t>
  </si>
  <si>
    <t>https://www.commcarehq.org/a/caris-test/reports/case_data/3c5a623af057e23a32ae4000_124059/</t>
  </si>
  <si>
    <t>https://www.commcarehq.org/a/caris-test/reports/case_data/3c5a623af057e23a32ae4000_124065/</t>
  </si>
  <si>
    <t>https://www.commcarehq.org/a/caris-test/reports/case_data/3c5a623af057e23a32ae4000_124072/</t>
  </si>
  <si>
    <t>https://www.commcarehq.org/a/caris-test/reports/case_data/3c5a623af057e23a32ae4000_124073/</t>
  </si>
  <si>
    <t>https://www.commcarehq.org/a/caris-test/reports/case_data/3c5a623af057e23a32ae4000_124074/</t>
  </si>
  <si>
    <t>https://www.commcarehq.org/a/caris-test/reports/case_data/3c5a623af057e23a32ae4000_124075/</t>
  </si>
  <si>
    <t>https://www.commcarehq.org/a/caris-test/reports/case_data/3c5a623af057e23a32ae4000_124076/</t>
  </si>
  <si>
    <t>https://www.commcarehq.org/a/caris-test/reports/case_data/3c5a623af057e23a32ae4000_124077/</t>
  </si>
  <si>
    <t>https://www.commcarehq.org/a/caris-test/reports/case_data/3c5a623af057e23a32ae4000_124078/</t>
  </si>
  <si>
    <t>https://www.commcarehq.org/a/caris-test/reports/case_data/3c5a623af057e23a32ae4000_124079/</t>
  </si>
  <si>
    <t>https://www.commcarehq.org/a/caris-test/reports/case_data/3c5a623af057e23a32ae4000_124080/</t>
  </si>
  <si>
    <t>https://www.commcarehq.org/a/caris-test/reports/case_data/3c5a623af057e23a32ae4000_124081/</t>
  </si>
  <si>
    <t>https://www.commcarehq.org/a/caris-test/reports/case_data/3c5a623af057e23a32ae4000_124082/</t>
  </si>
  <si>
    <t>https://www.commcarehq.org/a/caris-test/reports/case_data/3c5a623af057e23a32ae4000_124083/</t>
  </si>
  <si>
    <t>https://www.commcarehq.org/a/caris-test/reports/case_data/3c5a623af057e23a32ae4000_124086/</t>
  </si>
  <si>
    <t>https://www.commcarehq.org/a/caris-test/reports/case_data/3c5a623af057e23a32ae4000_124088/</t>
  </si>
  <si>
    <t>https://www.commcarehq.org/a/caris-test/reports/case_data/3c5a623af057e23a32ae4000_124089/</t>
  </si>
  <si>
    <t>https://www.commcarehq.org/a/caris-test/reports/case_data/3c5a623af057e23a32ae4000_124090/</t>
  </si>
  <si>
    <t>https://www.commcarehq.org/a/caris-test/reports/case_data/3c5a623af057e23a32ae4000_124097/</t>
  </si>
  <si>
    <t>https://www.commcarehq.org/a/caris-test/reports/case_data/3c5a623af057e23a32ae4000_124099/</t>
  </si>
  <si>
    <t>https://www.commcarehq.org/a/caris-test/reports/case_data/3c5a623af057e23a32ae4000_124101/</t>
  </si>
  <si>
    <t>https://www.commcarehq.org/a/caris-test/reports/case_data/3c5a623af057e23a32ae4000_124102/</t>
  </si>
  <si>
    <t>https://www.commcarehq.org/a/caris-test/reports/case_data/3c5a623af057e23a32ae4000_124103/</t>
  </si>
  <si>
    <t>https://www.commcarehq.org/a/caris-test/reports/case_data/3c5a623af057e23a32ae4000_124105/</t>
  </si>
  <si>
    <t>https://www.commcarehq.org/a/caris-test/reports/case_data/3c5a623af057e23a32ae4000_124106/</t>
  </si>
  <si>
    <t>https://www.commcarehq.org/a/caris-test/reports/case_data/3c5a623af057e23a32ae4000_124107/</t>
  </si>
  <si>
    <t>https://www.commcarehq.org/a/caris-test/reports/case_data/3c5a623af057e23a32ae4000_124108/</t>
  </si>
  <si>
    <t>https://www.commcarehq.org/a/caris-test/reports/case_data/3c5a623af057e23a32ae4000_124109/</t>
  </si>
  <si>
    <t>https://www.commcarehq.org/a/caris-test/reports/case_data/3c5a623af057e23a32ae4000_124110/</t>
  </si>
  <si>
    <t>https://www.commcarehq.org/a/caris-test/reports/case_data/3c5a623af057e23a32ae4000_124111/</t>
  </si>
  <si>
    <t>https://www.commcarehq.org/a/caris-test/reports/case_data/3c5a623af057e23a32ae4000_124112/</t>
  </si>
  <si>
    <t>https://www.commcarehq.org/a/caris-test/reports/case_data/3c5a623af057e23a32ae4000_124113/</t>
  </si>
  <si>
    <t>https://www.commcarehq.org/a/caris-test/reports/case_data/3c5a623af057e23a32ae4000_124114/</t>
  </si>
  <si>
    <t>https://www.commcarehq.org/a/caris-test/reports/case_data/3c5a623af057e23a32ae4000_124115/</t>
  </si>
  <si>
    <t>https://www.commcarehq.org/a/caris-test/reports/case_data/3c5a623af057e23a32ae4000_124116/</t>
  </si>
  <si>
    <t>https://www.commcarehq.org/a/caris-test/reports/case_data/3c5a623af057e23a32ae4000_124173/</t>
  </si>
  <si>
    <t>https://www.commcarehq.org/a/caris-test/reports/case_data/3c5a623af057e23a32ae4000_124181/</t>
  </si>
  <si>
    <t>https://www.commcarehq.org/a/caris-test/reports/case_data/3c5a623af057e23a32ae4000_124189/</t>
  </si>
  <si>
    <t>https://www.commcarehq.org/a/caris-test/reports/case_data/3c5a623af057e23a32ae4000_10960/</t>
  </si>
  <si>
    <t>https://www.commcarehq.org/a/caris-test/reports/case_data/3c5a623af057e23a32ae4000_124434/</t>
  </si>
  <si>
    <t>https://www.commcarehq.org/a/caris-test/reports/case_data/3c5a623af057e23a32ae4000_124448/</t>
  </si>
  <si>
    <t>https://www.commcarehq.org/a/caris-test/reports/case_data/3c5a623af057e23a32ae4000_9621/</t>
  </si>
  <si>
    <t>https://www.commcarehq.org/a/caris-test/reports/case_data/3c5a623af057e23a32ae4000_22186/</t>
  </si>
  <si>
    <t>https://www.commcarehq.org/a/caris-test/reports/case_data/3c5a623af057e23a32ae4000_3749/</t>
  </si>
  <si>
    <t>https://www.commcarehq.org/a/caris-test/reports/case_data/3c5a623af057e23a32ae4000_38819/</t>
  </si>
  <si>
    <t>https://www.commcarehq.org/a/caris-test/reports/case_data/3c5a623af057e23a32ae4000_124637/</t>
  </si>
  <si>
    <t>https://www.commcarehq.org/a/caris-test/reports/case_data/3c5a623af057e23a32ae4000_124642/</t>
  </si>
  <si>
    <t>https://www.commcarehq.org/a/caris-test/reports/case_data/3c5a623af057e23a32ae4000_124650/</t>
  </si>
  <si>
    <t>https://www.commcarehq.org/a/caris-test/reports/case_data/3c5a623af057e23a32ae4000_9702/</t>
  </si>
  <si>
    <t>https://www.commcarehq.org/a/caris-test/reports/case_data/3c5a623af057e23a32ae4000_16027/</t>
  </si>
  <si>
    <t>https://www.commcarehq.org/a/caris-test/reports/case_data/3c5a623af057e23a32ae4000_15290/</t>
  </si>
  <si>
    <t>https://www.commcarehq.org/a/caris-test/reports/case_data/3c5a623af057e23a32ae4000_124735/</t>
  </si>
  <si>
    <t>https://www.commcarehq.org/a/caris-test/reports/case_data/3c5a623af057e23a32ae4000_40400/</t>
  </si>
  <si>
    <t>https://www.commcarehq.org/a/caris-test/reports/case_data/3c5a623af057e23a32ae4000_124778/</t>
  </si>
  <si>
    <t>https://www.commcarehq.org/a/caris-test/reports/case_data/3c5a623af057e23a32ae4000_124779/</t>
  </si>
  <si>
    <t>https://www.commcarehq.org/a/caris-test/reports/case_data/3c5a623af057e23a32ae4000_124781/</t>
  </si>
  <si>
    <t>https://www.commcarehq.org/a/caris-test/reports/case_data/3c5a623af057e23a32ae4000_124782/</t>
  </si>
  <si>
    <t>https://www.commcarehq.org/a/caris-test/reports/case_data/3c5a623af057e23a32ae4000_18623/</t>
  </si>
  <si>
    <t>https://www.commcarehq.org/a/caris-test/reports/case_data/3c5a623af057e23a32ae4000_125135/</t>
  </si>
  <si>
    <t>https://www.commcarehq.org/a/caris-test/reports/case_data/3c5a623af057e23a32ae4000_13774/</t>
  </si>
  <si>
    <t>https://www.commcarehq.org/a/caris-test/reports/case_data/3c5a623af057e23a32ae4000_10906/</t>
  </si>
  <si>
    <t>https://www.commcarehq.org/a/caris-test/reports/case_data/3c5a623af057e23a32ae4000_18346/</t>
  </si>
  <si>
    <t>https://www.commcarehq.org/a/caris-test/reports/case_data/3c5a623af057e23a32ae4000_125380/</t>
  </si>
  <si>
    <t>https://www.commcarehq.org/a/caris-test/reports/case_data/3c5a623af057e23a32ae4000_125613/</t>
  </si>
  <si>
    <t>https://www.commcarehq.org/a/caris-test/reports/case_data/3c5a623af057e23a32ae4000_125640/</t>
  </si>
  <si>
    <t>https://www.commcarehq.org/a/caris-test/reports/case_data/3c5a623af057e23a32ae4000_125667/</t>
  </si>
  <si>
    <t>https://www.commcarehq.org/a/caris-test/reports/case_data/3c5a623af057e23a32ae4000_125770/</t>
  </si>
  <si>
    <t>https://www.commcarehq.org/a/caris-test/reports/case_data/3c5a623af057e23a32ae4000_125902/</t>
  </si>
  <si>
    <t>https://www.commcarehq.org/a/caris-test/reports/case_data/3c5a623af057e23a32ae4000_125911/</t>
  </si>
  <si>
    <t>https://www.commcarehq.org/a/caris-test/reports/case_data/3c5a623af057e23a32ae4000_125946/</t>
  </si>
  <si>
    <t>https://www.commcarehq.org/a/caris-test/reports/case_data/3c5a623af057e23a32ae4000_126147/</t>
  </si>
  <si>
    <t>https://www.commcarehq.org/a/caris-test/reports/case_data/3c5a623af057e23a32ae4000_126155/</t>
  </si>
  <si>
    <t>https://www.commcarehq.org/a/caris-test/reports/case_data/3c5a623af057e23a32ae4000_126261/</t>
  </si>
  <si>
    <t>https://www.commcarehq.org/a/caris-test/reports/case_data/3c5a623af057e23a32ae4000_126263/</t>
  </si>
  <si>
    <t>https://www.commcarehq.org/a/caris-test/reports/case_data/3c5a623af057e23a32ae4000_126264/</t>
  </si>
  <si>
    <t>https://www.commcarehq.org/a/caris-test/reports/case_data/3c5a623af057e23a32ae4000_126265/</t>
  </si>
  <si>
    <t>https://www.commcarehq.org/a/caris-test/reports/case_data/3c5a623af057e23a32ae4000_126298/</t>
  </si>
  <si>
    <t>https://www.commcarehq.org/a/caris-test/reports/case_data/3c5a623af057e23a32ae4000_126300/</t>
  </si>
  <si>
    <t>https://www.commcarehq.org/a/caris-test/reports/case_data/3c5a623af057e23a32ae4000_126307/</t>
  </si>
  <si>
    <t>https://www.commcarehq.org/a/caris-test/reports/case_data/3c5a623af057e23a32ae4000_126401/</t>
  </si>
  <si>
    <t>https://www.commcarehq.org/a/caris-test/reports/case_data/3c5a623af057e23a32ae4000_126455/</t>
  </si>
  <si>
    <t>https://www.commcarehq.org/a/caris-test/reports/case_data/3c5a623af057e23a32ae4000_9178/</t>
  </si>
  <si>
    <t>https://www.commcarehq.org/a/caris-test/reports/case_data/3c5a623af057e23a32ae4000_126656/</t>
  </si>
  <si>
    <t>https://www.commcarehq.org/a/caris-test/reports/case_data/3c5a623af057e23a32ae4000_126657/</t>
  </si>
  <si>
    <t>https://www.commcarehq.org/a/caris-test/reports/case_data/3c5a623af057e23a32ae4000_126712/</t>
  </si>
  <si>
    <t>https://www.commcarehq.org/a/caris-test/reports/case_data/3c5a623af057e23a32ae4000_126723/</t>
  </si>
  <si>
    <t>https://www.commcarehq.org/a/caris-test/reports/case_data/3c5a623af057e23a32ae4000_127075/</t>
  </si>
  <si>
    <t>https://www.commcarehq.org/a/caris-test/reports/case_data/3c5a623af057e23a32ae4000_127088/</t>
  </si>
  <si>
    <t>https://www.commcarehq.org/a/caris-test/reports/case_data/3c5a623af057e23a32ae4000_127097/</t>
  </si>
  <si>
    <t>https://www.commcarehq.org/a/caris-test/reports/case_data/3c5a623af057e23a32ae4000_127122/</t>
  </si>
  <si>
    <t>https://www.commcarehq.org/a/caris-test/reports/case_data/3c5a623af057e23a32ae4000_127130/</t>
  </si>
  <si>
    <t>https://www.commcarehq.org/a/caris-test/reports/case_data/3c5a623af057e23a32ae4000_127157/</t>
  </si>
  <si>
    <t>https://www.commcarehq.org/a/caris-test/reports/case_data/3c5a623af057e23a32ae4000_127158/</t>
  </si>
  <si>
    <t>https://www.commcarehq.org/a/caris-test/reports/case_data/3c5a623af057e23a32ae4000_127159/</t>
  </si>
  <si>
    <t>https://www.commcarehq.org/a/caris-test/reports/case_data/3c5a623af057e23a32ae4000_127161/</t>
  </si>
  <si>
    <t>https://www.commcarehq.org/a/caris-test/reports/case_data/3c5a623af057e23a32ae4000_44513/</t>
  </si>
  <si>
    <t>https://www.commcarehq.org/a/caris-test/reports/case_data/3c5a623af057e23a32ae4000_127180/</t>
  </si>
  <si>
    <t>https://www.commcarehq.org/a/caris-test/reports/case_data/3c5a623af057e23a32ae4000_127236/</t>
  </si>
  <si>
    <t>https://www.commcarehq.org/a/caris-test/reports/case_data/3c5a623af057e23a32ae4000_127240/</t>
  </si>
  <si>
    <t>https://www.commcarehq.org/a/caris-test/reports/case_data/3c5a623af057e23a32ae4000_127251/</t>
  </si>
  <si>
    <t>https://www.commcarehq.org/a/caris-test/reports/case_data/3c5a623af057e23a32ae4000_127254/</t>
  </si>
  <si>
    <t>https://www.commcarehq.org/a/caris-test/reports/case_data/3c5a623af057e23a32ae4000_28069/</t>
  </si>
  <si>
    <t>https://www.commcarehq.org/a/caris-test/reports/case_data/3c5a623af057e23a32ae4000_29554/</t>
  </si>
  <si>
    <t>https://www.commcarehq.org/a/caris-test/reports/case_data/3c5a623af057e23a32ae4000_127313/</t>
  </si>
  <si>
    <t>https://www.commcarehq.org/a/caris-test/reports/case_data/3c5a623af057e23a32ae4000_127315/</t>
  </si>
  <si>
    <t>https://www.commcarehq.org/a/caris-test/reports/case_data/3c5a623af057e23a32ae4000_127347/</t>
  </si>
  <si>
    <t>https://www.commcarehq.org/a/caris-test/reports/case_data/3c5a623af057e23a32ae4000_127390/</t>
  </si>
  <si>
    <t>https://www.commcarehq.org/a/caris-test/reports/case_data/3c5a623af057e23a32ae4000_127400/</t>
  </si>
  <si>
    <t>https://www.commcarehq.org/a/caris-test/reports/case_data/3c5a623af057e23a32ae4000_127443/</t>
  </si>
  <si>
    <t>https://www.commcarehq.org/a/caris-test/reports/case_data/3c5a623af057e23a32ae4000_127457/</t>
  </si>
  <si>
    <t>https://www.commcarehq.org/a/caris-test/reports/case_data/3c5a623af057e23a32ae4000_127543/</t>
  </si>
  <si>
    <t>https://www.commcarehq.org/a/caris-test/reports/case_data/3c5a623af057e23a32ae4000_127552/</t>
  </si>
  <si>
    <t>https://www.commcarehq.org/a/caris-test/reports/case_data/3c5a623af057e23a32ae4000_127574/</t>
  </si>
  <si>
    <t>https://www.commcarehq.org/a/caris-test/reports/case_data/3c5a623af057e23a32ae4000_127575/</t>
  </si>
  <si>
    <t>https://www.commcarehq.org/a/caris-test/reports/case_data/3c5a623af057e23a32ae4000_127576/</t>
  </si>
  <si>
    <t>https://www.commcarehq.org/a/caris-test/reports/case_data/3c5a623af057e23a32ae4000_127578/</t>
  </si>
  <si>
    <t>https://www.commcarehq.org/a/caris-test/reports/case_data/3c5a623af057e23a32ae4000_127579/</t>
  </si>
  <si>
    <t>https://www.commcarehq.org/a/caris-test/reports/case_data/3c5a623af057e23a32ae4000_127586/</t>
  </si>
  <si>
    <t>https://www.commcarehq.org/a/caris-test/reports/case_data/3c5a623af057e23a32ae4000_127587/</t>
  </si>
  <si>
    <t>https://www.commcarehq.org/a/caris-test/reports/case_data/3c5a623af057e23a32ae4000_127588/</t>
  </si>
  <si>
    <t>https://www.commcarehq.org/a/caris-test/reports/case_data/3c5a623af057e23a32ae4000_127589/</t>
  </si>
  <si>
    <t>https://www.commcarehq.org/a/caris-test/reports/case_data/3c5a623af057e23a32ae4000_127590/</t>
  </si>
  <si>
    <t>https://www.commcarehq.org/a/caris-test/reports/case_data/3c5a623af057e23a32ae4000_127591/</t>
  </si>
  <si>
    <t>https://www.commcarehq.org/a/caris-test/reports/case_data/3c5a623af057e23a32ae4000_127597/</t>
  </si>
  <si>
    <t>https://www.commcarehq.org/a/caris-test/reports/case_data/3c5a623af057e23a32ae4000_127604/</t>
  </si>
  <si>
    <t>https://www.commcarehq.org/a/caris-test/reports/case_data/3c5a623af057e23a32ae4000_127605/</t>
  </si>
  <si>
    <t>https://www.commcarehq.org/a/caris-test/reports/case_data/3c5a623af057e23a32ae4000_127606/</t>
  </si>
  <si>
    <t>https://www.commcarehq.org/a/caris-test/reports/case_data/3c5a623af057e23a32ae4000_127607/</t>
  </si>
  <si>
    <t>https://www.commcarehq.org/a/caris-test/reports/case_data/3c5a623af057e23a32ae4000_127609/</t>
  </si>
  <si>
    <t>https://www.commcarehq.org/a/caris-test/reports/case_data/3c5a623af057e23a32ae4000_127610/</t>
  </si>
  <si>
    <t>https://www.commcarehq.org/a/caris-test/reports/case_data/3c5a623af057e23a32ae4000_44234/</t>
  </si>
  <si>
    <t>https://www.commcarehq.org/a/caris-test/reports/case_data/3c5a623af057e23a32ae4000_28485/</t>
  </si>
  <si>
    <t>https://www.commcarehq.org/a/caris-test/reports/case_data/3c5a623af057e23a32ae4000_127629/</t>
  </si>
  <si>
    <t>https://www.commcarehq.org/a/caris-test/reports/case_data/3c5a623af057e23a32ae4000_127630/</t>
  </si>
  <si>
    <t>https://www.commcarehq.org/a/caris-test/reports/case_data/3c5a623af057e23a32ae4000_127631/</t>
  </si>
  <si>
    <t>https://www.commcarehq.org/a/caris-test/reports/case_data/3c5a623af057e23a32ae4000_127632/</t>
  </si>
  <si>
    <t>https://www.commcarehq.org/a/caris-test/reports/case_data/3c5a623af057e23a32ae4000_127633/</t>
  </si>
  <si>
    <t>https://www.commcarehq.org/a/caris-test/reports/case_data/3c5a623af057e23a32ae4000_25852/</t>
  </si>
  <si>
    <t>https://www.commcarehq.org/a/caris-test/reports/case_data/3c5a623af057e23a32ae4000_127643/</t>
  </si>
  <si>
    <t>https://www.commcarehq.org/a/caris-test/reports/case_data/3c5a623af057e23a32ae4000_127646/</t>
  </si>
  <si>
    <t>https://www.commcarehq.org/a/caris-test/reports/case_data/3c5a623af057e23a32ae4000_127678/</t>
  </si>
  <si>
    <t>https://www.commcarehq.org/a/caris-test/reports/case_data/3c5a623af057e23a32ae4000_127682/</t>
  </si>
  <si>
    <t>https://www.commcarehq.org/a/caris-test/reports/case_data/3c5a623af057e23a32ae4000_127706/</t>
  </si>
  <si>
    <t>https://www.commcarehq.org/a/caris-test/reports/case_data/3c5a623af057e23a32ae4000_127709/</t>
  </si>
  <si>
    <t>https://www.commcarehq.org/a/caris-test/reports/case_data/3c5a623af057e23a32ae4000_127710/</t>
  </si>
  <si>
    <t>https://www.commcarehq.org/a/caris-test/reports/case_data/3c5a623af057e23a32ae4000_22489/</t>
  </si>
  <si>
    <t>https://www.commcarehq.org/a/caris-test/reports/case_data/3c5a623af057e23a32ae4000_127785/</t>
  </si>
  <si>
    <t>https://www.commcarehq.org/a/caris-test/reports/case_data/3c5a623af057e23a32ae4000_127786/</t>
  </si>
  <si>
    <t>https://www.commcarehq.org/a/caris-test/reports/case_data/3c5a623af057e23a32ae4000_127787/</t>
  </si>
  <si>
    <t>https://www.commcarehq.org/a/caris-test/reports/case_data/3c5a623af057e23a32ae4000_127788/</t>
  </si>
  <si>
    <t>https://www.commcarehq.org/a/caris-test/reports/case_data/3c5a623af057e23a32ae4000_127790/</t>
  </si>
  <si>
    <t>https://www.commcarehq.org/a/caris-test/reports/case_data/3c5a623af057e23a32ae4000_127791/</t>
  </si>
  <si>
    <t>https://www.commcarehq.org/a/caris-test/reports/case_data/3c5a623af057e23a32ae4000_127794/</t>
  </si>
  <si>
    <t>https://www.commcarehq.org/a/caris-test/reports/case_data/3c5a623af057e23a32ae4000_127795/</t>
  </si>
  <si>
    <t>https://www.commcarehq.org/a/caris-test/reports/case_data/3c5a623af057e23a32ae4000_127796/</t>
  </si>
  <si>
    <t>https://www.commcarehq.org/a/caris-test/reports/case_data/3c5a623af057e23a32ae4000_127797/</t>
  </si>
  <si>
    <t>https://www.commcarehq.org/a/caris-test/reports/case_data/3c5a623af057e23a32ae4000_127799/</t>
  </si>
  <si>
    <t>https://www.commcarehq.org/a/caris-test/reports/case_data/3c5a623af057e23a32ae4000_127800/</t>
  </si>
  <si>
    <t>https://www.commcarehq.org/a/caris-test/reports/case_data/3c5a623af057e23a32ae4000_127801/</t>
  </si>
  <si>
    <t>https://www.commcarehq.org/a/caris-test/reports/case_data/3c5a623af057e23a32ae4000_127803/</t>
  </si>
  <si>
    <t>https://www.commcarehq.org/a/caris-test/reports/case_data/3c5a623af057e23a32ae4000_127804/</t>
  </si>
  <si>
    <t>https://www.commcarehq.org/a/caris-test/reports/case_data/3c5a623af057e23a32ae4000_127807/</t>
  </si>
  <si>
    <t>https://www.commcarehq.org/a/caris-test/reports/case_data/3c5a623af057e23a32ae4000_127810/</t>
  </si>
  <si>
    <t>https://www.commcarehq.org/a/caris-test/reports/case_data/3c5a623af057e23a32ae4000_127811/</t>
  </si>
  <si>
    <t>https://www.commcarehq.org/a/caris-test/reports/case_data/3c5a623af057e23a32ae4000_127814/</t>
  </si>
  <si>
    <t>https://www.commcarehq.org/a/caris-test/reports/case_data/3c5a623af057e23a32ae4000_127815/</t>
  </si>
  <si>
    <t>https://www.commcarehq.org/a/caris-test/reports/case_data/3c5a623af057e23a32ae4000_127822/</t>
  </si>
  <si>
    <t>https://www.commcarehq.org/a/caris-test/reports/case_data/3c5a623af057e23a32ae4000_127823/</t>
  </si>
  <si>
    <t>https://www.commcarehq.org/a/caris-test/reports/case_data/3c5a623af057e23a32ae4000_127849/</t>
  </si>
  <si>
    <t>https://www.commcarehq.org/a/caris-test/reports/case_data/3c5a623af057e23a32ae4000_127853/</t>
  </si>
  <si>
    <t>https://www.commcarehq.org/a/caris-test/reports/case_data/3c5a623af057e23a32ae4000_127855/</t>
  </si>
  <si>
    <t>https://www.commcarehq.org/a/caris-test/reports/case_data/3c5a623af057e23a32ae4000_127868/</t>
  </si>
  <si>
    <t>https://www.commcarehq.org/a/caris-test/reports/case_data/3c5a623af057e23a32ae4000_127883/</t>
  </si>
  <si>
    <t>https://www.commcarehq.org/a/caris-test/reports/case_data/3c5a623af057e23a32ae4000_127884/</t>
  </si>
  <si>
    <t>https://www.commcarehq.org/a/caris-test/reports/case_data/3c5a623af057e23a32ae4000_127885/</t>
  </si>
  <si>
    <t>https://www.commcarehq.org/a/caris-test/reports/case_data/3c5a623af057e23a32ae4000_127886/</t>
  </si>
  <si>
    <t>https://www.commcarehq.org/a/caris-test/reports/case_data/3c5a623af057e23a32ae4000_127887/</t>
  </si>
  <si>
    <t>https://www.commcarehq.org/a/caris-test/reports/case_data/3c5a623af057e23a32ae4000_127888/</t>
  </si>
  <si>
    <t>https://www.commcarehq.org/a/caris-test/reports/case_data/3c5a623af057e23a32ae4000_127889/</t>
  </si>
  <si>
    <t>https://www.commcarehq.org/a/caris-test/reports/case_data/3c5a623af057e23a32ae4000_127890/</t>
  </si>
  <si>
    <t>https://www.commcarehq.org/a/caris-test/reports/case_data/3c5a623af057e23a32ae4000_127891/</t>
  </si>
  <si>
    <t>https://www.commcarehq.org/a/caris-test/reports/case_data/3c5a623af057e23a32ae4000_127892/</t>
  </si>
  <si>
    <t>https://www.commcarehq.org/a/caris-test/reports/case_data/3c5a623af057e23a32ae4000_127896/</t>
  </si>
  <si>
    <t>https://www.commcarehq.org/a/caris-test/reports/case_data/3c5a623af057e23a32ae4000_127897/</t>
  </si>
  <si>
    <t>https://www.commcarehq.org/a/caris-test/reports/case_data/3c5a623af057e23a32ae4000_127902/</t>
  </si>
  <si>
    <t>https://www.commcarehq.org/a/caris-test/reports/case_data/3c5a623af057e23a32ae4000_127911/</t>
  </si>
  <si>
    <t>https://www.commcarehq.org/a/caris-test/reports/case_data/3c5a623af057e23a32ae4000_127915/</t>
  </si>
  <si>
    <t>https://www.commcarehq.org/a/caris-test/reports/case_data/3c5a623af057e23a32ae4000_127917/</t>
  </si>
  <si>
    <t>https://www.commcarehq.org/a/caris-test/reports/case_data/3c5a623af057e23a32ae4000_127922/</t>
  </si>
  <si>
    <t>https://www.commcarehq.org/a/caris-test/reports/case_data/3c5a623af057e23a32ae4000_127926/</t>
  </si>
  <si>
    <t>https://www.commcarehq.org/a/caris-test/reports/case_data/3c5a623af057e23a32ae4000_127935/</t>
  </si>
  <si>
    <t>https://www.commcarehq.org/a/caris-test/reports/case_data/3c5a623af057e23a32ae4000_127951/</t>
  </si>
  <si>
    <t>https://www.commcarehq.org/a/caris-test/reports/case_data/3c5a623af057e23a32ae4000_127953/</t>
  </si>
  <si>
    <t>https://www.commcarehq.org/a/caris-test/reports/case_data/3c5a623af057e23a32ae4000_127954/</t>
  </si>
  <si>
    <t>https://www.commcarehq.org/a/caris-test/reports/case_data/3c5a623af057e23a32ae4000_127955/</t>
  </si>
  <si>
    <t>https://www.commcarehq.org/a/caris-test/reports/case_data/3c5a623af057e23a32ae4000_127967/</t>
  </si>
  <si>
    <t>https://www.commcarehq.org/a/caris-test/reports/case_data/3c5a623af057e23a32ae4000_127972/</t>
  </si>
  <si>
    <t>https://www.commcarehq.org/a/caris-test/reports/case_data/3c5a623af057e23a32ae4000_127997/</t>
  </si>
  <si>
    <t>https://www.commcarehq.org/a/caris-test/reports/case_data/3c5a623af057e23a32ae4000_128022/</t>
  </si>
  <si>
    <t>https://www.commcarehq.org/a/caris-test/reports/case_data/3c5a623af057e23a32ae4000_128024/</t>
  </si>
  <si>
    <t>https://www.commcarehq.org/a/caris-test/reports/case_data/3c5a623af057e23a32ae4000_128026/</t>
  </si>
  <si>
    <t>https://www.commcarehq.org/a/caris-test/reports/case_data/3c5a623af057e23a32ae4000_128029/</t>
  </si>
  <si>
    <t>https://www.commcarehq.org/a/caris-test/reports/case_data/3c5a623af057e23a32ae4000_128031/</t>
  </si>
  <si>
    <t>https://www.commcarehq.org/a/caris-test/reports/case_data/3c5a623af057e23a32ae4000_128032/</t>
  </si>
  <si>
    <t>https://www.commcarehq.org/a/caris-test/reports/case_data/3c5a623af057e23a32ae4000_128039/</t>
  </si>
  <si>
    <t>https://www.commcarehq.org/a/caris-test/reports/case_data/3c5a623af057e23a32ae4000_128055/</t>
  </si>
  <si>
    <t>https://www.commcarehq.org/a/caris-test/reports/case_data/3c5a623af057e23a32ae4000_128056/</t>
  </si>
  <si>
    <t>https://www.commcarehq.org/a/caris-test/reports/case_data/3c5a623af057e23a32ae4000_128057/</t>
  </si>
  <si>
    <t>https://www.commcarehq.org/a/caris-test/reports/case_data/3c5a623af057e23a32ae4000_128058/</t>
  </si>
  <si>
    <t>https://www.commcarehq.org/a/caris-test/reports/case_data/3c5a623af057e23a32ae4000_31457/</t>
  </si>
  <si>
    <t>https://www.commcarehq.org/a/caris-test/reports/case_data/3c5a623af057e23a32ae4000_128100/</t>
  </si>
  <si>
    <t>https://www.commcarehq.org/a/caris-test/reports/case_data/3c5a623af057e23a32ae4000_128112/</t>
  </si>
  <si>
    <t>https://www.commcarehq.org/a/caris-test/reports/case_data/3c5a623af057e23a32ae4000_128113/</t>
  </si>
  <si>
    <t>https://www.commcarehq.org/a/caris-test/reports/case_data/3c5a623af057e23a32ae4000_128129/</t>
  </si>
  <si>
    <t>https://www.commcarehq.org/a/caris-test/reports/case_data/3c5a623af057e23a32ae4000_128135/</t>
  </si>
  <si>
    <t>https://www.commcarehq.org/a/caris-test/reports/case_data/3c5a623af057e23a32ae4000_128140/</t>
  </si>
  <si>
    <t>https://www.commcarehq.org/a/caris-test/reports/case_data/3c5a623af057e23a32ae4000_128145/</t>
  </si>
  <si>
    <t>https://www.commcarehq.org/a/caris-test/reports/case_data/3c5a623af057e23a32ae4000_128147/</t>
  </si>
  <si>
    <t>https://www.commcarehq.org/a/caris-test/reports/case_data/3c5a623af057e23a32ae4000_128162/</t>
  </si>
  <si>
    <t>https://www.commcarehq.org/a/caris-test/reports/case_data/3c5a623af057e23a32ae4000_128172/</t>
  </si>
  <si>
    <t>https://www.commcarehq.org/a/caris-test/reports/case_data/3c5a623af057e23a32ae4000_128173/</t>
  </si>
  <si>
    <t>https://www.commcarehq.org/a/caris-test/reports/case_data/3c5a623af057e23a32ae4000_128174/</t>
  </si>
  <si>
    <t>https://www.commcarehq.org/a/caris-test/reports/case_data/3c5a623af057e23a32ae4000_128175/</t>
  </si>
  <si>
    <t>https://www.commcarehq.org/a/caris-test/reports/case_data/3c5a623af057e23a32ae4000_128179/</t>
  </si>
  <si>
    <t>https://www.commcarehq.org/a/caris-test/reports/case_data/3c5a623af057e23a32ae4000_128181/</t>
  </si>
  <si>
    <t>https://www.commcarehq.org/a/caris-test/reports/case_data/3c5a623af057e23a32ae4000_128184/</t>
  </si>
  <si>
    <t>https://www.commcarehq.org/a/caris-test/reports/case_data/3c5a623af057e23a32ae4000_128185/</t>
  </si>
  <si>
    <t>https://www.commcarehq.org/a/caris-test/reports/case_data/3c5a623af057e23a32ae4000_128189/</t>
  </si>
  <si>
    <t>https://www.commcarehq.org/a/caris-test/reports/case_data/3c5a623af057e23a32ae4000_128191/</t>
  </si>
  <si>
    <t>https://www.commcarehq.org/a/caris-test/reports/case_data/3c5a623af057e23a32ae4000_128197/</t>
  </si>
  <si>
    <t>https://www.commcarehq.org/a/caris-test/reports/case_data/3c5a623af057e23a32ae4000_128198/</t>
  </si>
  <si>
    <t>https://www.commcarehq.org/a/caris-test/reports/case_data/3c5a623af057e23a32ae4000_128199/</t>
  </si>
  <si>
    <t>https://www.commcarehq.org/a/caris-test/reports/case_data/3c5a623af057e23a32ae4000_128201/</t>
  </si>
  <si>
    <t>https://www.commcarehq.org/a/caris-test/reports/case_data/3c5a623af057e23a32ae4000_128204/</t>
  </si>
  <si>
    <t>https://www.commcarehq.org/a/caris-test/reports/case_data/3c5a623af057e23a32ae4000_128206/</t>
  </si>
  <si>
    <t>https://www.commcarehq.org/a/caris-test/reports/case_data/3c5a623af057e23a32ae4000_128210/</t>
  </si>
  <si>
    <t>https://www.commcarehq.org/a/caris-test/reports/case_data/3c5a623af057e23a32ae4000_128212/</t>
  </si>
  <si>
    <t>https://www.commcarehq.org/a/caris-test/reports/case_data/3c5a623af057e23a32ae4000_128229/</t>
  </si>
  <si>
    <t>https://www.commcarehq.org/a/caris-test/reports/case_data/3c5a623af057e23a32ae4000_128234/</t>
  </si>
  <si>
    <t>https://www.commcarehq.org/a/caris-test/reports/case_data/3c5a623af057e23a32ae4000_32099/</t>
  </si>
  <si>
    <t>https://www.commcarehq.org/a/caris-test/reports/case_data/3c5a623af057e23a32ae4000_128236/</t>
  </si>
  <si>
    <t>https://www.commcarehq.org/a/caris-test/reports/case_data/3c5a623af057e23a32ae4000_44486/</t>
  </si>
  <si>
    <t>https://www.commcarehq.org/a/caris-test/reports/case_data/3c5a623af057e23a32ae4000_128259/</t>
  </si>
  <si>
    <t>https://www.commcarehq.org/a/caris-test/reports/case_data/3c5a623af057e23a32ae4000_48984/</t>
  </si>
  <si>
    <t>https://www.commcarehq.org/a/caris-test/reports/case_data/3c5a623af057e23a32ae4000_128305/</t>
  </si>
  <si>
    <t>https://www.commcarehq.org/a/caris-test/reports/case_data/3c5a623af057e23a32ae4000_128404/</t>
  </si>
  <si>
    <t>https://www.commcarehq.org/a/caris-test/reports/case_data/3c5a623af057e23a32ae4000_128490/</t>
  </si>
  <si>
    <t>https://www.commcarehq.org/a/caris-test/reports/case_data/3c5a623af057e23a32ae4000_128526/</t>
  </si>
  <si>
    <t>https://www.commcarehq.org/a/caris-test/reports/case_data/3c5a623af057e23a32ae4000_128535/</t>
  </si>
  <si>
    <t>https://www.commcarehq.org/a/caris-test/reports/case_data/3c5a623af057e23a32ae4000_128541/</t>
  </si>
  <si>
    <t>https://www.commcarehq.org/a/caris-test/reports/case_data/3c5a623af057e23a32ae4000_128543/</t>
  </si>
  <si>
    <t>https://www.commcarehq.org/a/caris-test/reports/case_data/3c5a623af057e23a32ae4000_128545/</t>
  </si>
  <si>
    <t>https://www.commcarehq.org/a/caris-test/reports/case_data/3c5a623af057e23a32ae4000_128547/</t>
  </si>
  <si>
    <t>https://www.commcarehq.org/a/caris-test/reports/case_data/3c5a623af057e23a32ae4000_128597/</t>
  </si>
  <si>
    <t>https://www.commcarehq.org/a/caris-test/reports/case_data/3c5a623af057e23a32ae4000_128599/</t>
  </si>
  <si>
    <t>https://www.commcarehq.org/a/caris-test/reports/case_data/3c5a623af057e23a32ae4000_128601/</t>
  </si>
  <si>
    <t>https://www.commcarehq.org/a/caris-test/reports/case_data/3c5a623af057e23a32ae4000_128602/</t>
  </si>
  <si>
    <t>https://www.commcarehq.org/a/caris-test/reports/case_data/3c5a623af057e23a32ae4000_128604/</t>
  </si>
  <si>
    <t>https://www.commcarehq.org/a/caris-test/reports/case_data/3c5a623af057e23a32ae4000_128605/</t>
  </si>
  <si>
    <t>https://www.commcarehq.org/a/caris-test/reports/case_data/3c5a623af057e23a32ae4000_128606/</t>
  </si>
  <si>
    <t>https://www.commcarehq.org/a/caris-test/reports/case_data/3c5a623af057e23a32ae4000_128608/</t>
  </si>
  <si>
    <t>https://www.commcarehq.org/a/caris-test/reports/case_data/3c5a623af057e23a32ae4000_128667/</t>
  </si>
  <si>
    <t>https://www.commcarehq.org/a/caris-test/reports/case_data/3c5a623af057e23a32ae4000_128685/</t>
  </si>
  <si>
    <t>https://www.commcarehq.org/a/caris-test/reports/case_data/3c5a623af057e23a32ae4000_128688/</t>
  </si>
  <si>
    <t>https://www.commcarehq.org/a/caris-test/reports/case_data/3c5a623af057e23a32ae4000_46357/</t>
  </si>
  <si>
    <t>https://www.commcarehq.org/a/caris-test/reports/case_data/3c5a623af057e23a32ae4000_128712/</t>
  </si>
  <si>
    <t>https://www.commcarehq.org/a/caris-test/reports/case_data/3c5a623af057e23a32ae4000_128735/</t>
  </si>
  <si>
    <t>https://www.commcarehq.org/a/caris-test/reports/case_data/3c5a623af057e23a32ae4000_128754/</t>
  </si>
  <si>
    <t>https://www.commcarehq.org/a/caris-test/reports/case_data/3c5a623af057e23a32ae4000_128763/</t>
  </si>
  <si>
    <t>https://www.commcarehq.org/a/caris-test/reports/case_data/3c5a623af057e23a32ae4000_128785/</t>
  </si>
  <si>
    <t>https://www.commcarehq.org/a/caris-test/reports/case_data/3c5a623af057e23a32ae4000_128786/</t>
  </si>
  <si>
    <t>https://www.commcarehq.org/a/caris-test/reports/case_data/3c5a623af057e23a32ae4000_128791/</t>
  </si>
  <si>
    <t>https://www.commcarehq.org/a/caris-test/reports/case_data/3c5a623af057e23a32ae4000_128794/</t>
  </si>
  <si>
    <t>https://www.commcarehq.org/a/caris-test/reports/case_data/3c5a623af057e23a32ae4000_128795/</t>
  </si>
  <si>
    <t>https://www.commcarehq.org/a/caris-test/reports/case_data/3c5a623af057e23a32ae4000_128800/</t>
  </si>
  <si>
    <t>https://www.commcarehq.org/a/caris-test/reports/case_data/3c5a623af057e23a32ae4000_128812/</t>
  </si>
  <si>
    <t>https://www.commcarehq.org/a/caris-test/reports/case_data/3c5a623af057e23a32ae4000_128818/</t>
  </si>
  <si>
    <t>https://www.commcarehq.org/a/caris-test/reports/case_data/3c5a623af057e23a32ae4000_128819/</t>
  </si>
  <si>
    <t>https://www.commcarehq.org/a/caris-test/reports/case_data/3c5a623af057e23a32ae4000_128822/</t>
  </si>
  <si>
    <t>https://www.commcarehq.org/a/caris-test/reports/case_data/3c5a623af057e23a32ae4000_128824/</t>
  </si>
  <si>
    <t>https://www.commcarehq.org/a/caris-test/reports/case_data/3c5a623af057e23a32ae4000_128834/</t>
  </si>
  <si>
    <t>https://www.commcarehq.org/a/caris-test/reports/case_data/3c5a623af057e23a32ae4000_129001/</t>
  </si>
  <si>
    <t>https://www.commcarehq.org/a/caris-test/reports/case_data/3c5a623af057e23a32ae4000_129010/</t>
  </si>
  <si>
    <t>https://www.commcarehq.org/a/caris-test/reports/case_data/3c5a623af057e23a32ae4000_129017/</t>
  </si>
  <si>
    <t>https://www.commcarehq.org/a/caris-test/reports/case_data/3c5a623af057e23a32ae4000_129021/</t>
  </si>
  <si>
    <t>https://www.commcarehq.org/a/caris-test/reports/case_data/3c5a623af057e23a32ae4000_129039/</t>
  </si>
  <si>
    <t>https://www.commcarehq.org/a/caris-test/reports/case_data/3c5a623af057e23a32ae4000_129044/</t>
  </si>
  <si>
    <t>https://www.commcarehq.org/a/caris-test/reports/case_data/3c5a623af057e23a32ae4000_129046/</t>
  </si>
  <si>
    <t>https://www.commcarehq.org/a/caris-test/reports/case_data/3c5a623af057e23a32ae4000_129456/</t>
  </si>
  <si>
    <t>https://www.commcarehq.org/a/caris-test/reports/case_data/3c5a623af057e23a32ae4000_129758/</t>
  </si>
  <si>
    <t>https://www.commcarehq.org/a/caris-test/reports/case_data/3c5a623af057e23a32ae4000_129771/</t>
  </si>
  <si>
    <t>https://www.commcarehq.org/a/caris-test/reports/case_data/3c5a623af057e23a32ae4000_129827/</t>
  </si>
  <si>
    <t>https://www.commcarehq.org/a/caris-test/reports/case_data/3c5a623af057e23a32ae4000_129831/</t>
  </si>
  <si>
    <t>https://www.commcarehq.org/a/caris-test/reports/case_data/3c5a623af057e23a32ae4000_129841/</t>
  </si>
  <si>
    <t>https://www.commcarehq.org/a/caris-test/reports/case_data/3c5a623af057e23a32ae4000_129861/</t>
  </si>
  <si>
    <t>https://www.commcarehq.org/a/caris-test/reports/case_data/3c5a623af057e23a32ae4000_129903/</t>
  </si>
  <si>
    <t>https://www.commcarehq.org/a/caris-test/reports/case_data/3c5a623af057e23a32ae4000_129918/</t>
  </si>
  <si>
    <t>https://www.commcarehq.org/a/caris-test/reports/case_data/3c5a623af057e23a32ae4000_129927/</t>
  </si>
  <si>
    <t>https://www.commcarehq.org/a/caris-test/reports/case_data/3c5a623af057e23a32ae4000_129974/</t>
  </si>
  <si>
    <t>https://www.commcarehq.org/a/caris-test/reports/case_data/3c5a623af057e23a32ae4000_130000/</t>
  </si>
  <si>
    <t>https://www.commcarehq.org/a/caris-test/reports/case_data/3c5a623af057e23a32ae4000_130003/</t>
  </si>
  <si>
    <t>https://www.commcarehq.org/a/caris-test/reports/case_data/3c5a623af057e23a32ae4000_130047/</t>
  </si>
  <si>
    <t>https://www.commcarehq.org/a/caris-test/reports/case_data/3c5a623af057e23a32ae4000_130048/</t>
  </si>
  <si>
    <t>https://www.commcarehq.org/a/caris-test/reports/case_data/3c5a623af057e23a32ae4000_130227/</t>
  </si>
  <si>
    <t>https://www.commcarehq.org/a/caris-test/reports/case_data/3c5a623af057e23a32ae4000_130228/</t>
  </si>
  <si>
    <t>https://www.commcarehq.org/a/caris-test/reports/case_data/3c5a623af057e23a32ae4000_130329/</t>
  </si>
  <si>
    <t>https://www.commcarehq.org/a/caris-test/reports/case_data/3c5a623af057e23a32ae4000_130639/</t>
  </si>
  <si>
    <t>https://www.commcarehq.org/a/caris-test/reports/case_data/3c5a623af057e23a32ae4000_130698/</t>
  </si>
  <si>
    <t>https://www.commcarehq.org/a/caris-test/reports/case_data/3c5a623af057e23a32ae4000_130750/</t>
  </si>
  <si>
    <t>https://www.commcarehq.org/a/caris-test/reports/case_data/3c5a623af057e23a32ae4000_130753/</t>
  </si>
  <si>
    <t>https://www.commcarehq.org/a/caris-test/reports/case_data/3c5a623af057e23a32ae4000_130754/</t>
  </si>
  <si>
    <t>https://www.commcarehq.org/a/caris-test/reports/case_data/3c5a623af057e23a32ae4000_130864/</t>
  </si>
  <si>
    <t>https://www.commcarehq.org/a/caris-test/reports/case_data/3c5a623af057e23a32ae4000_130887/</t>
  </si>
  <si>
    <t>https://www.commcarehq.org/a/caris-test/reports/case_data/3c5a623af057e23a32ae4000_130937/</t>
  </si>
  <si>
    <t>https://www.commcarehq.org/a/caris-test/reports/case_data/3c5a623af057e23a32ae4000_131112/</t>
  </si>
  <si>
    <t>https://www.commcarehq.org/a/caris-test/reports/case_data/3c5a623af057e23a32ae4000_131139/</t>
  </si>
  <si>
    <t>https://www.commcarehq.org/a/caris-test/reports/case_data/3c5a623af057e23a32ae4000_131140/</t>
  </si>
  <si>
    <t>https://www.commcarehq.org/a/caris-test/reports/case_data/3c5a623af057e23a32ae4000_131252/</t>
  </si>
  <si>
    <t>https://www.commcarehq.org/a/caris-test/reports/case_data/3c5a623af057e23a32ae4000_131253/</t>
  </si>
  <si>
    <t>https://www.commcarehq.org/a/caris-test/reports/case_data/3c5a623af057e23a32ae4000_131892/</t>
  </si>
  <si>
    <t>https://www.commcarehq.org/a/caris-test/reports/case_data/3c5a623af057e23a32ae4000_131908/</t>
  </si>
  <si>
    <t>https://www.commcarehq.org/a/caris-test/reports/case_data/3c5a623af057e23a32ae4000_131944/</t>
  </si>
  <si>
    <t>https://www.commcarehq.org/a/caris-test/reports/case_data/3c5a623af057e23a32ae4000_132013/</t>
  </si>
  <si>
    <t>https://www.commcarehq.org/a/caris-test/reports/case_data/3c5a623af057e23a32ae4000_132028/</t>
  </si>
  <si>
    <t>https://www.commcarehq.org/a/caris-test/reports/case_data/3c5a623af057e23a32ae4000_132043/</t>
  </si>
  <si>
    <t>https://www.commcarehq.org/a/caris-test/reports/case_data/3c5a623af057e23a32ae4000_132045/</t>
  </si>
  <si>
    <t>https://www.commcarehq.org/a/caris-test/reports/case_data/3c5a623af057e23a32ae4000_132060/</t>
  </si>
  <si>
    <t>https://www.commcarehq.org/a/caris-test/reports/case_data/3c5a623af057e23a32ae4000_132068/</t>
  </si>
  <si>
    <t>https://www.commcarehq.org/a/caris-test/reports/case_data/3c5a623af057e23a32ae4000_132069/</t>
  </si>
  <si>
    <t>https://www.commcarehq.org/a/caris-test/reports/case_data/3c5a623af057e23a32ae4000_132077/</t>
  </si>
  <si>
    <t>https://www.commcarehq.org/a/caris-test/reports/case_data/3c5a623af057e23a32ae4000_132095/</t>
  </si>
  <si>
    <t>https://www.commcarehq.org/a/caris-test/reports/case_data/3c5a623af057e23a32ae4000_132453/</t>
  </si>
  <si>
    <t>https://www.commcarehq.org/a/caris-test/reports/case_data/3c5a623af057e23a32ae4000_132454/</t>
  </si>
  <si>
    <t>https://www.commcarehq.org/a/caris-test/reports/case_data/3c5a623af057e23a32ae4000_132495/</t>
  </si>
  <si>
    <t>https://www.commcarehq.org/a/caris-test/reports/case_data/3c5a623af057e23a32ae4000_132523/</t>
  </si>
  <si>
    <t>https://www.commcarehq.org/a/caris-test/reports/case_data/3c5a623af057e23a32ae4000_132547/</t>
  </si>
  <si>
    <t>https://www.commcarehq.org/a/caris-test/reports/case_data/3c5a623af057e23a32ae4000_132554/</t>
  </si>
  <si>
    <t>https://www.commcarehq.org/a/caris-test/reports/case_data/3c5a623af057e23a32ae4000_132557/</t>
  </si>
  <si>
    <t>https://www.commcarehq.org/a/caris-test/reports/case_data/3c5a623af057e23a32ae4000_132774/</t>
  </si>
  <si>
    <t>https://www.commcarehq.org/a/caris-test/reports/case_data/3c5a623af057e23a32ae4000_132859/</t>
  </si>
  <si>
    <t>https://www.commcarehq.org/a/caris-test/reports/case_data/3c5a623af057e23a32ae4000_132870/</t>
  </si>
  <si>
    <t>https://www.commcarehq.org/a/caris-test/reports/case_data/3c5a623af057e23a32ae4000_132872/</t>
  </si>
  <si>
    <t>https://www.commcarehq.org/a/caris-test/reports/case_data/3c5a623af057e23a32ae4000_132873/</t>
  </si>
  <si>
    <t>https://www.commcarehq.org/a/caris-test/reports/case_data/3c5a623af057e23a32ae4000_132920/</t>
  </si>
  <si>
    <t>https://www.commcarehq.org/a/caris-test/reports/case_data/3c5a623af057e23a32ae4000_132951/</t>
  </si>
  <si>
    <t>https://www.commcarehq.org/a/caris-test/reports/case_data/3c5a623af057e23a32ae4000_132953/</t>
  </si>
  <si>
    <t>https://www.commcarehq.org/a/caris-test/reports/case_data/3c5a623af057e23a32ae4000_132957/</t>
  </si>
  <si>
    <t>https://www.commcarehq.org/a/caris-test/reports/case_data/3c5a623af057e23a32ae4000_132958/</t>
  </si>
  <si>
    <t>https://www.commcarehq.org/a/caris-test/reports/case_data/3c5a623af057e23a32ae4000_132971/</t>
  </si>
  <si>
    <t>https://www.commcarehq.org/a/caris-test/reports/case_data/3c5a623af057e23a32ae4000_132972/</t>
  </si>
  <si>
    <t>https://www.commcarehq.org/a/caris-test/reports/case_data/3c5a623af057e23a32ae4000_132973/</t>
  </si>
  <si>
    <t>https://www.commcarehq.org/a/caris-test/reports/case_data/3c5a623af057e23a32ae4000_38822/</t>
  </si>
  <si>
    <t>https://www.commcarehq.org/a/caris-test/reports/case_data/3c5a623af057e23a32ae4000_132987/</t>
  </si>
  <si>
    <t>https://www.commcarehq.org/a/caris-test/reports/case_data/3c5a623af057e23a32ae4000_132988/</t>
  </si>
  <si>
    <t>https://www.commcarehq.org/a/caris-test/reports/case_data/3c5a623af057e23a32ae4000_132989/</t>
  </si>
  <si>
    <t>https://www.commcarehq.org/a/caris-test/reports/case_data/3c5a623af057e23a32ae4000_133048/</t>
  </si>
  <si>
    <t>https://www.commcarehq.org/a/caris-test/reports/case_data/3c5a623af057e23a32ae4000_133049/</t>
  </si>
  <si>
    <t>https://www.commcarehq.org/a/caris-test/reports/case_data/3c5a623af057e23a32ae4000_133051/</t>
  </si>
  <si>
    <t>https://www.commcarehq.org/a/caris-test/reports/case_data/3c5a623af057e23a32ae4000_133074/</t>
  </si>
  <si>
    <t>https://www.commcarehq.org/a/caris-test/reports/case_data/3c5a623af057e23a32ae4000_133075/</t>
  </si>
  <si>
    <t>https://www.commcarehq.org/a/caris-test/reports/case_data/3c5a623af057e23a32ae4000_133078/</t>
  </si>
  <si>
    <t>https://www.commcarehq.org/a/caris-test/reports/case_data/3c5a623af057e23a32ae4000_16248/</t>
  </si>
  <si>
    <t>https://www.commcarehq.org/a/caris-test/reports/case_data/3c5a623af057e23a32ae4000_133101/</t>
  </si>
  <si>
    <t>https://www.commcarehq.org/a/caris-test/reports/case_data/3c5a623af057e23a32ae4000_133102/</t>
  </si>
  <si>
    <t>https://www.commcarehq.org/a/caris-test/reports/case_data/3c5a623af057e23a32ae4000_133103/</t>
  </si>
  <si>
    <t>https://www.commcarehq.org/a/caris-test/reports/case_data/3c5a623af057e23a32ae4000_133104/</t>
  </si>
  <si>
    <t>https://www.commcarehq.org/a/caris-test/reports/case_data/3c5a623af057e23a32ae4000_133105/</t>
  </si>
  <si>
    <t>https://www.commcarehq.org/a/caris-test/reports/case_data/3c5a623af057e23a32ae4000_133178/</t>
  </si>
  <si>
    <t>https://www.commcarehq.org/a/caris-test/reports/case_data/3c5a623af057e23a32ae4000_133180/</t>
  </si>
  <si>
    <t>https://www.commcarehq.org/a/caris-test/reports/case_data/3c5a623af057e23a32ae4000_133269/</t>
  </si>
  <si>
    <t>https://www.commcarehq.org/a/caris-test/reports/case_data/3c5a623af057e23a32ae4000_133310/</t>
  </si>
  <si>
    <t>https://www.commcarehq.org/a/caris-test/reports/case_data/3c5a623af057e23a32ae4000_133312/</t>
  </si>
  <si>
    <t>https://www.commcarehq.org/a/caris-test/reports/case_data/3c5a623af057e23a32ae4000_133318/</t>
  </si>
  <si>
    <t>https://www.commcarehq.org/a/caris-test/reports/case_data/3c5a623af057e23a32ae4000_133325/</t>
  </si>
  <si>
    <t>https://www.commcarehq.org/a/caris-test/reports/case_data/3c5a623af057e23a32ae4000_133387/</t>
  </si>
  <si>
    <t>https://www.commcarehq.org/a/caris-test/reports/case_data/3c5a623af057e23a32ae4000_133473/</t>
  </si>
  <si>
    <t>https://www.commcarehq.org/a/caris-test/reports/case_data/3c5a623af057e23a32ae4000_133532/</t>
  </si>
  <si>
    <t>https://www.commcarehq.org/a/caris-test/reports/case_data/3c5a623af057e23a32ae4000_133533/</t>
  </si>
  <si>
    <t>https://www.commcarehq.org/a/caris-test/reports/case_data/3c5a623af057e23a32ae4000_133534/</t>
  </si>
  <si>
    <t>https://www.commcarehq.org/a/caris-test/reports/case_data/3c5a623af057e23a32ae4000_133544/</t>
  </si>
  <si>
    <t>https://www.commcarehq.org/a/caris-test/reports/case_data/3c5a623af057e23a32ae4000_133547/</t>
  </si>
  <si>
    <t>https://www.commcarehq.org/a/caris-test/reports/case_data/3c5a623af057e23a32ae4000_133557/</t>
  </si>
  <si>
    <t>https://www.commcarehq.org/a/caris-test/reports/case_data/3c5a623af057e23a32ae4000_133558/</t>
  </si>
  <si>
    <t>https://www.commcarehq.org/a/caris-test/reports/case_data/3c5a623af057e23a32ae4000_133560/</t>
  </si>
  <si>
    <t>https://www.commcarehq.org/a/caris-test/reports/case_data/3c5a623af057e23a32ae4000_133561/</t>
  </si>
  <si>
    <t>https://www.commcarehq.org/a/caris-test/reports/case_data/3c5a623af057e23a32ae4000_32877/</t>
  </si>
  <si>
    <t>https://www.commcarehq.org/a/caris-test/reports/case_data/3c5a623af057e23a32ae4000_133628/</t>
  </si>
  <si>
    <t>https://www.commcarehq.org/a/caris-test/reports/case_data/3c5a623af057e23a32ae4000_11981/</t>
  </si>
  <si>
    <t>https://www.commcarehq.org/a/caris-test/reports/case_data/3c5a623af057e23a32ae4000_133629/</t>
  </si>
  <si>
    <t>https://www.commcarehq.org/a/caris-test/reports/case_data/3c5a623af057e23a32ae4000_133686/</t>
  </si>
  <si>
    <t>https://www.commcarehq.org/a/caris-test/reports/case_data/3c5a623af057e23a32ae4000_133687/</t>
  </si>
  <si>
    <t>https://www.commcarehq.org/a/caris-test/reports/case_data/3c5a623af057e23a32ae4000_133689/</t>
  </si>
  <si>
    <t>https://www.commcarehq.org/a/caris-test/reports/case_data/3c5a623af057e23a32ae4000_133690/</t>
  </si>
  <si>
    <t>https://www.commcarehq.org/a/caris-test/reports/case_data/3c5a623af057e23a32ae4000_133697/</t>
  </si>
  <si>
    <t>https://www.commcarehq.org/a/caris-test/reports/case_data/3c5a623af057e23a32ae4000_133698/</t>
  </si>
  <si>
    <t>https://www.commcarehq.org/a/caris-test/reports/case_data/3c5a623af057e23a32ae4000_133699/</t>
  </si>
  <si>
    <t>https://www.commcarehq.org/a/caris-test/reports/case_data/3c5a623af057e23a32ae4000_133700/</t>
  </si>
  <si>
    <t>https://www.commcarehq.org/a/caris-test/reports/case_data/3c5a623af057e23a32ae4000_133712/</t>
  </si>
  <si>
    <t>https://www.commcarehq.org/a/caris-test/reports/case_data/3c5a623af057e23a32ae4000_133713/</t>
  </si>
  <si>
    <t>https://www.commcarehq.org/a/caris-test/reports/case_data/3c5a623af057e23a32ae4000_133714/</t>
  </si>
  <si>
    <t>https://www.commcarehq.org/a/caris-test/reports/case_data/3c5a623af057e23a32ae4000_133716/</t>
  </si>
  <si>
    <t>https://www.commcarehq.org/a/caris-test/reports/case_data/3c5a623af057e23a32ae4000_133717/</t>
  </si>
  <si>
    <t>https://www.commcarehq.org/a/caris-test/reports/case_data/3c5a623af057e23a32ae4000_133720/</t>
  </si>
  <si>
    <t>https://www.commcarehq.org/a/caris-test/reports/case_data/3c5a623af057e23a32ae4000_133724/</t>
  </si>
  <si>
    <t>https://www.commcarehq.org/a/caris-test/reports/case_data/3c5a623af057e23a32ae4000_133730/</t>
  </si>
  <si>
    <t>https://www.commcarehq.org/a/caris-test/reports/case_data/3c5a623af057e23a32ae4000_133731/</t>
  </si>
  <si>
    <t>https://www.commcarehq.org/a/caris-test/reports/case_data/3c5a623af057e23a32ae4000_133732/</t>
  </si>
  <si>
    <t>https://www.commcarehq.org/a/caris-test/reports/case_data/3c5a623af057e23a32ae4000_133733/</t>
  </si>
  <si>
    <t>https://www.commcarehq.org/a/caris-test/reports/case_data/3c5a623af057e23a32ae4000_133735/</t>
  </si>
  <si>
    <t>https://www.commcarehq.org/a/caris-test/reports/case_data/3c5a623af057e23a32ae4000_133736/</t>
  </si>
  <si>
    <t>https://www.commcarehq.org/a/caris-test/reports/case_data/3c5a623af057e23a32ae4000_133737/</t>
  </si>
  <si>
    <t>https://www.commcarehq.org/a/caris-test/reports/case_data/3c5a623af057e23a32ae4000_133738/</t>
  </si>
  <si>
    <t>https://www.commcarehq.org/a/caris-test/reports/case_data/3c5a623af057e23a32ae4000_133739/</t>
  </si>
  <si>
    <t>https://www.commcarehq.org/a/caris-test/reports/case_data/3c5a623af057e23a32ae4000_133740/</t>
  </si>
  <si>
    <t>https://www.commcarehq.org/a/caris-test/reports/case_data/3c5a623af057e23a32ae4000_133741/</t>
  </si>
  <si>
    <t>https://www.commcarehq.org/a/caris-test/reports/case_data/3c5a623af057e23a32ae4000_133742/</t>
  </si>
  <si>
    <t>https://www.commcarehq.org/a/caris-test/reports/case_data/3c5a623af057e23a32ae4000_133743/</t>
  </si>
  <si>
    <t>https://www.commcarehq.org/a/caris-test/reports/case_data/3c5a623af057e23a32ae4000_133744/</t>
  </si>
  <si>
    <t>https://www.commcarehq.org/a/caris-test/reports/case_data/3c5a623af057e23a32ae4000_133745/</t>
  </si>
  <si>
    <t>https://www.commcarehq.org/a/caris-test/reports/case_data/3c5a623af057e23a32ae4000_133746/</t>
  </si>
  <si>
    <t>https://www.commcarehq.org/a/caris-test/reports/case_data/3c5a623af057e23a32ae4000_133747/</t>
  </si>
  <si>
    <t>https://www.commcarehq.org/a/caris-test/reports/case_data/3c5a623af057e23a32ae4000_133749/</t>
  </si>
  <si>
    <t>https://www.commcarehq.org/a/caris-test/reports/case_data/3c5a623af057e23a32ae4000_133750/</t>
  </si>
  <si>
    <t>https://www.commcarehq.org/a/caris-test/reports/case_data/3c5a623af057e23a32ae4000_133751/</t>
  </si>
  <si>
    <t>https://www.commcarehq.org/a/caris-test/reports/case_data/3c5a623af057e23a32ae4000_133752/</t>
  </si>
  <si>
    <t>https://www.commcarehq.org/a/caris-test/reports/case_data/3c5a623af057e23a32ae4000_133753/</t>
  </si>
  <si>
    <t>https://www.commcarehq.org/a/caris-test/reports/case_data/3c5a623af057e23a32ae4000_133755/</t>
  </si>
  <si>
    <t>https://www.commcarehq.org/a/caris-test/reports/case_data/3c5a623af057e23a32ae4000_133758/</t>
  </si>
  <si>
    <t>https://www.commcarehq.org/a/caris-test/reports/case_data/3c5a623af057e23a32ae4000_133759/</t>
  </si>
  <si>
    <t>https://www.commcarehq.org/a/caris-test/reports/case_data/3c5a623af057e23a32ae4000_133760/</t>
  </si>
  <si>
    <t>https://www.commcarehq.org/a/caris-test/reports/case_data/3c5a623af057e23a32ae4000_133761/</t>
  </si>
  <si>
    <t>https://www.commcarehq.org/a/caris-test/reports/case_data/3c5a623af057e23a32ae4000_133762/</t>
  </si>
  <si>
    <t>https://www.commcarehq.org/a/caris-test/reports/case_data/3c5a623af057e23a32ae4000_133764/</t>
  </si>
  <si>
    <t>https://www.commcarehq.org/a/caris-test/reports/case_data/3c5a623af057e23a32ae4000_133806/</t>
  </si>
  <si>
    <t>https://www.commcarehq.org/a/caris-test/reports/case_data/3c5a623af057e23a32ae4000_133808/</t>
  </si>
  <si>
    <t>https://www.commcarehq.org/a/caris-test/reports/case_data/3c5a623af057e23a32ae4000_133814/</t>
  </si>
  <si>
    <t>https://www.commcarehq.org/a/caris-test/reports/case_data/3c5a623af057e23a32ae4000_133858/</t>
  </si>
  <si>
    <t>https://www.commcarehq.org/a/caris-test/reports/case_data/3c5a623af057e23a32ae4000_133863/</t>
  </si>
  <si>
    <t>https://www.commcarehq.org/a/caris-test/reports/case_data/3c5a623af057e23a32ae4000_133979/</t>
  </si>
  <si>
    <t>https://www.commcarehq.org/a/caris-test/reports/case_data/3c5a623af057e23a32ae4000_133980/</t>
  </si>
  <si>
    <t>https://www.commcarehq.org/a/caris-test/reports/case_data/3c5a623af057e23a32ae4000_11369/</t>
  </si>
  <si>
    <t>https://www.commcarehq.org/a/caris-test/reports/case_data/3c5a623af057e23a32ae4000_134096/</t>
  </si>
  <si>
    <t>https://www.commcarehq.org/a/caris-test/reports/case_data/3c5a623af057e23a32ae4000_134206/</t>
  </si>
  <si>
    <t>https://www.commcarehq.org/a/caris-test/reports/case_data/3c5a623af057e23a32ae4000_134215/</t>
  </si>
  <si>
    <t>https://www.commcarehq.org/a/caris-test/reports/case_data/3c5a623af057e23a32ae4000_9672/</t>
  </si>
  <si>
    <t>https://www.commcarehq.org/a/caris-test/reports/case_data/3c5a623af057e23a32ae4000_134355/</t>
  </si>
  <si>
    <t>https://www.commcarehq.org/a/caris-test/reports/case_data/3c5a623af057e23a32ae4000_134356/</t>
  </si>
  <si>
    <t>https://www.commcarehq.org/a/caris-test/reports/case_data/3c5a623af057e23a32ae4000_134361/</t>
  </si>
  <si>
    <t>https://www.commcarehq.org/a/caris-test/reports/case_data/3c5a623af057e23a32ae4000_107008/</t>
  </si>
  <si>
    <t>https://www.commcarehq.org/a/caris-test/reports/case_data/3c5a623af057e23a32ae4000_134494/</t>
  </si>
  <si>
    <t>https://www.commcarehq.org/a/caris-test/reports/case_data/3c5a623af057e23a32ae4000_134495/</t>
  </si>
  <si>
    <t>https://www.commcarehq.org/a/caris-test/reports/case_data/3c5a623af057e23a32ae4000_134497/</t>
  </si>
  <si>
    <t>https://www.commcarehq.org/a/caris-test/reports/case_data/3c5a623af057e23a32ae4000_134498/</t>
  </si>
  <si>
    <t>https://www.commcarehq.org/a/caris-test/reports/case_data/3c5a623af057e23a32ae4000_134555/</t>
  </si>
  <si>
    <t>https://www.commcarehq.org/a/caris-test/reports/case_data/3c5a623af057e23a32ae4000_134562/</t>
  </si>
  <si>
    <t>https://www.commcarehq.org/a/caris-test/reports/case_data/3c5a623af057e23a32ae4000_134563/</t>
  </si>
  <si>
    <t>https://www.commcarehq.org/a/caris-test/reports/case_data/3c5a623af057e23a32ae4000_134564/</t>
  </si>
  <si>
    <t>https://www.commcarehq.org/a/caris-test/reports/case_data/3c5a623af057e23a32ae4000_134566/</t>
  </si>
  <si>
    <t>https://www.commcarehq.org/a/caris-test/reports/case_data/3c5a623af057e23a32ae4000_134672/</t>
  </si>
  <si>
    <t>https://www.commcarehq.org/a/caris-test/reports/case_data/3c5a623af057e23a32ae4000_134798/</t>
  </si>
  <si>
    <t>https://www.commcarehq.org/a/caris-test/reports/case_data/3c5a623af057e23a32ae4000_134806/</t>
  </si>
  <si>
    <t>https://www.commcarehq.org/a/caris-test/reports/case_data/3c5a623af057e23a32ae4000_134808/</t>
  </si>
  <si>
    <t>https://www.commcarehq.org/a/caris-test/reports/case_data/3c5a623af057e23a32ae4000_134811/</t>
  </si>
  <si>
    <t>https://www.commcarehq.org/a/caris-test/reports/case_data/3c5a623af057e23a32ae4000_134846/</t>
  </si>
  <si>
    <t>https://www.commcarehq.org/a/caris-test/reports/case_data/3c5a623af057e23a32ae4000_134847/</t>
  </si>
  <si>
    <t>https://www.commcarehq.org/a/caris-test/reports/case_data/3c5a623af057e23a32ae4000_134883/</t>
  </si>
  <si>
    <t>https://www.commcarehq.org/a/caris-test/reports/case_data/3c5a623af057e23a32ae4000_134886/</t>
  </si>
  <si>
    <t>https://www.commcarehq.org/a/caris-test/reports/case_data/3c5a623af057e23a32ae4000_134917/</t>
  </si>
  <si>
    <t>https://www.commcarehq.org/a/caris-test/reports/case_data/3c5a623af057e23a32ae4000_135003/</t>
  </si>
  <si>
    <t>https://www.commcarehq.org/a/caris-test/reports/case_data/3c5a623af057e23a32ae4000_135004/</t>
  </si>
  <si>
    <t>https://www.commcarehq.org/a/caris-test/reports/case_data/3c5a623af057e23a32ae4000_135005/</t>
  </si>
  <si>
    <t>https://www.commcarehq.org/a/caris-test/reports/case_data/3c5a623af057e23a32ae4000_135007/</t>
  </si>
  <si>
    <t>https://www.commcarehq.org/a/caris-test/reports/case_data/3c5a623af057e23a32ae4000_135010/</t>
  </si>
  <si>
    <t>https://www.commcarehq.org/a/caris-test/reports/case_data/3c5a623af057e23a32ae4000_135073/</t>
  </si>
  <si>
    <t>https://www.commcarehq.org/a/caris-test/reports/case_data/3c5a623af057e23a32ae4000_135161/</t>
  </si>
  <si>
    <t>https://www.commcarehq.org/a/caris-test/reports/case_data/3c5a623af057e23a32ae4000_135165/</t>
  </si>
  <si>
    <t>https://www.commcarehq.org/a/caris-test/reports/case_data/3c5a623af057e23a32ae4000_135181/</t>
  </si>
  <si>
    <t>https://www.commcarehq.org/a/caris-test/reports/case_data/3c5a623af057e23a32ae4000_135185/</t>
  </si>
  <si>
    <t>https://www.commcarehq.org/a/caris-test/reports/case_data/3c5a623af057e23a32ae4000_135186/</t>
  </si>
  <si>
    <t>https://www.commcarehq.org/a/caris-test/reports/case_data/3c5a623af057e23a32ae4000_9630/</t>
  </si>
  <si>
    <t>https://www.commcarehq.org/a/caris-test/reports/case_data/3c5a623af057e23a32ae4000_135196/</t>
  </si>
  <si>
    <t>https://www.commcarehq.org/a/caris-test/reports/case_data/3c5a623af057e23a32ae4000_135200/</t>
  </si>
  <si>
    <t>https://www.commcarehq.org/a/caris-test/reports/case_data/3c5a623af057e23a32ae4000_135203/</t>
  </si>
  <si>
    <t>https://www.commcarehq.org/a/caris-test/reports/case_data/3c5a623af057e23a32ae4000_135205/</t>
  </si>
  <si>
    <t>https://www.commcarehq.org/a/caris-test/reports/case_data/3c5a623af057e23a32ae4000_135206/</t>
  </si>
  <si>
    <t>https://www.commcarehq.org/a/caris-test/reports/case_data/3c5a623af057e23a32ae4000_135208/</t>
  </si>
  <si>
    <t>https://www.commcarehq.org/a/caris-test/reports/case_data/3c5a623af057e23a32ae4000_135212/</t>
  </si>
  <si>
    <t>https://www.commcarehq.org/a/caris-test/reports/case_data/3c5a623af057e23a32ae4000_135214/</t>
  </si>
  <si>
    <t>https://www.commcarehq.org/a/caris-test/reports/case_data/3c5a623af057e23a32ae4000_135223/</t>
  </si>
  <si>
    <t>https://www.commcarehq.org/a/caris-test/reports/case_data/3c5a623af057e23a32ae4000_135231/</t>
  </si>
  <si>
    <t>https://www.commcarehq.org/a/caris-test/reports/case_data/3c5a623af057e23a32ae4000_135233/</t>
  </si>
  <si>
    <t>https://www.commcarehq.org/a/caris-test/reports/case_data/3c5a623af057e23a32ae4000_135240/</t>
  </si>
  <si>
    <t>https://www.commcarehq.org/a/caris-test/reports/case_data/3c5a623af057e23a32ae4000_135291/</t>
  </si>
  <si>
    <t>https://www.commcarehq.org/a/caris-test/reports/case_data/3c5a623af057e23a32ae4000_135292/</t>
  </si>
  <si>
    <t>https://www.commcarehq.org/a/caris-test/reports/case_data/3c5a623af057e23a32ae4000_135316/</t>
  </si>
  <si>
    <t>https://www.commcarehq.org/a/caris-test/reports/case_data/3c5a623af057e23a32ae4000_135409/</t>
  </si>
  <si>
    <t>https://www.commcarehq.org/a/caris-test/reports/case_data/3c5a623af057e23a32ae4000_135410/</t>
  </si>
  <si>
    <t>https://www.commcarehq.org/a/caris-test/reports/case_data/3c5a623af057e23a32ae4000_135412/</t>
  </si>
  <si>
    <t>https://www.commcarehq.org/a/caris-test/reports/case_data/3c5a623af057e23a32ae4000_135414/</t>
  </si>
  <si>
    <t>https://www.commcarehq.org/a/caris-test/reports/case_data/3c5a623af057e23a32ae4000_135415/</t>
  </si>
  <si>
    <t>https://www.commcarehq.org/a/caris-test/reports/case_data/3c5a623af057e23a32ae4000_135426/</t>
  </si>
  <si>
    <t>https://www.commcarehq.org/a/caris-test/reports/case_data/3c5a623af057e23a32ae4000_135429/</t>
  </si>
  <si>
    <t>https://www.commcarehq.org/a/caris-test/reports/case_data/3c5a623af057e23a32ae4000_135433/</t>
  </si>
  <si>
    <t>https://www.commcarehq.org/a/caris-test/reports/case_data/3c5a623af057e23a32ae4000_135434/</t>
  </si>
  <si>
    <t>https://www.commcarehq.org/a/caris-test/reports/case_data/3c5a623af057e23a32ae4000_37657/</t>
  </si>
  <si>
    <t>https://www.commcarehq.org/a/caris-test/reports/case_data/3c5a623af057e23a32ae4000_135474/</t>
  </si>
  <si>
    <t>https://www.commcarehq.org/a/caris-test/reports/case_data/3c5a623af057e23a32ae4000_135477/</t>
  </si>
  <si>
    <t>https://www.commcarehq.org/a/caris-test/reports/case_data/3c5a623af057e23a32ae4000_135480/</t>
  </si>
  <si>
    <t>https://www.commcarehq.org/a/caris-test/reports/case_data/3c5a623af057e23a32ae4000_135488/</t>
  </si>
  <si>
    <t>https://www.commcarehq.org/a/caris-test/reports/case_data/3c5a623af057e23a32ae4000_151146/</t>
  </si>
  <si>
    <t>https://www.commcarehq.org/a/caris-test/reports/case_data/3c5a623af057e23a32ae4000_151158/</t>
  </si>
  <si>
    <t>https://www.commcarehq.org/a/caris-test/reports/case_data/3c5a623af057e23a32ae4000_151159/</t>
  </si>
  <si>
    <t>https://www.commcarehq.org/a/caris-test/reports/case_data/3c5a623af057e23a32ae4000_151188/</t>
  </si>
  <si>
    <t>https://www.commcarehq.org/a/caris-test/reports/case_data/3c5a623af057e23a32ae4000_151207/</t>
  </si>
  <si>
    <t>https://www.commcarehq.org/a/caris-test/reports/case_data/3c5a623af057e23a32ae4000_151263/</t>
  </si>
  <si>
    <t>https://www.commcarehq.org/a/caris-test/reports/case_data/3c5a623af057e23a32ae4000_151270/</t>
  </si>
  <si>
    <t>https://www.commcarehq.org/a/caris-test/reports/case_data/3c5a623af057e23a32ae4000_151273/</t>
  </si>
  <si>
    <t>https://www.commcarehq.org/a/caris-test/reports/case_data/3c5a623af057e23a32ae4000_151276/</t>
  </si>
  <si>
    <t>https://www.commcarehq.org/a/caris-test/reports/case_data/3c5a623af057e23a32ae4000_151277/</t>
  </si>
  <si>
    <t>https://www.commcarehq.org/a/caris-test/reports/case_data/3c5a623af057e23a32ae4000_151303/</t>
  </si>
  <si>
    <t>https://www.commcarehq.org/a/caris-test/reports/case_data/3c5a623af057e23a32ae4000_151310/</t>
  </si>
  <si>
    <t>https://www.commcarehq.org/a/caris-test/reports/case_data/3c5a623af057e23a32ae4000_151312/</t>
  </si>
  <si>
    <t>https://www.commcarehq.org/a/caris-test/reports/case_data/3c5a623af057e23a32ae4000_151316/</t>
  </si>
  <si>
    <t>https://www.commcarehq.org/a/caris-test/reports/case_data/3c5a623af057e23a32ae4000_151317/</t>
  </si>
  <si>
    <t>https://www.commcarehq.org/a/caris-test/reports/case_data/3c5a623af057e23a32ae4000_151318/</t>
  </si>
  <si>
    <t>https://www.commcarehq.org/a/caris-test/reports/case_data/3c5a623af057e23a32ae4000_151320/</t>
  </si>
  <si>
    <t>https://www.commcarehq.org/a/caris-test/reports/case_data/3c5a623af057e23a32ae4000_151322/</t>
  </si>
  <si>
    <t>https://www.commcarehq.org/a/caris-test/reports/case_data/3c5a623af057e23a32ae4000_151325/</t>
  </si>
  <si>
    <t>https://www.commcarehq.org/a/caris-test/reports/case_data/3c5a623af057e23a32ae4000_151332/</t>
  </si>
  <si>
    <t>https://www.commcarehq.org/a/caris-test/reports/case_data/3c5a623af057e23a32ae4000_151351/</t>
  </si>
  <si>
    <t>https://www.commcarehq.org/a/caris-test/reports/case_data/3c5a623af057e23a32ae4000_151422/</t>
  </si>
  <si>
    <t>https://www.commcarehq.org/a/caris-test/reports/case_data/3c5a623af057e23a32ae4000_151502/</t>
  </si>
  <si>
    <t>https://www.commcarehq.org/a/caris-test/reports/case_data/3c5a623af057e23a32ae4000_151519/</t>
  </si>
  <si>
    <t>https://www.commcarehq.org/a/caris-test/reports/case_data/3c5a623af057e23a32ae4000_151520/</t>
  </si>
  <si>
    <t>https://www.commcarehq.org/a/caris-test/reports/case_data/3c5a623af057e23a32ae4000_151531/</t>
  </si>
  <si>
    <t>https://www.commcarehq.org/a/caris-test/reports/case_data/3c5a623af057e23a32ae4000_151535/</t>
  </si>
  <si>
    <t>https://www.commcarehq.org/a/caris-test/reports/case_data/3c5a623af057e23a32ae4000_151537/</t>
  </si>
  <si>
    <t>https://www.commcarehq.org/a/caris-test/reports/case_data/3c5a623af057e23a32ae4000_151540/</t>
  </si>
  <si>
    <t>https://www.commcarehq.org/a/caris-test/reports/case_data/3c5a623af057e23a32ae4000_151542/</t>
  </si>
  <si>
    <t>https://www.commcarehq.org/a/caris-test/reports/case_data/3c5a623af057e23a32ae4000_151544/</t>
  </si>
  <si>
    <t>https://www.commcarehq.org/a/caris-test/reports/case_data/3c5a623af057e23a32ae4000_151547/</t>
  </si>
  <si>
    <t>https://www.commcarehq.org/a/caris-test/reports/case_data/3c5a623af057e23a32ae4000_151551/</t>
  </si>
  <si>
    <t>https://www.commcarehq.org/a/caris-test/reports/case_data/3c5a623af057e23a32ae4000_151552/</t>
  </si>
  <si>
    <t>https://www.commcarehq.org/a/caris-test/reports/case_data/3c5a623af057e23a32ae4000_151682/</t>
  </si>
  <si>
    <t>https://www.commcarehq.org/a/caris-test/reports/case_data/3c5a623af057e23a32ae4000_151699/</t>
  </si>
  <si>
    <t>https://www.commcarehq.org/a/caris-test/reports/case_data/3c5a623af057e23a32ae4000_151726/</t>
  </si>
  <si>
    <t>https://www.commcarehq.org/a/caris-test/reports/case_data/3c5a623af057e23a32ae4000_151733/</t>
  </si>
  <si>
    <t>https://www.commcarehq.org/a/caris-test/reports/case_data/3c5a623af057e23a32ae4000_151735/</t>
  </si>
  <si>
    <t>https://www.commcarehq.org/a/caris-test/reports/case_data/3c5a623af057e23a32ae4000_151738/</t>
  </si>
  <si>
    <t>https://www.commcarehq.org/a/caris-test/reports/case_data/3c5a623af057e23a32ae4000_151739/</t>
  </si>
  <si>
    <t>https://www.commcarehq.org/a/caris-test/reports/case_data/3c5a623af057e23a32ae4000_151744/</t>
  </si>
  <si>
    <t>https://www.commcarehq.org/a/caris-test/reports/case_data/3c5a623af057e23a32ae4000_151773/</t>
  </si>
  <si>
    <t>https://www.commcarehq.org/a/caris-test/reports/case_data/3c5a623af057e23a32ae4000_151850/</t>
  </si>
  <si>
    <t>https://www.commcarehq.org/a/caris-test/reports/case_data/3c5a623af057e23a32ae4000_151852/</t>
  </si>
  <si>
    <t>https://www.commcarehq.org/a/caris-test/reports/case_data/3c5a623af057e23a32ae4000_151853/</t>
  </si>
  <si>
    <t>https://www.commcarehq.org/a/caris-test/reports/case_data/3c5a623af057e23a32ae4000_151855/</t>
  </si>
  <si>
    <t>https://www.commcarehq.org/a/caris-test/reports/case_data/3c5a623af057e23a32ae4000_151856/</t>
  </si>
  <si>
    <t>https://www.commcarehq.org/a/caris-test/reports/case_data/3c5a623af057e23a32ae4000_151857/</t>
  </si>
  <si>
    <t>https://www.commcarehq.org/a/caris-test/reports/case_data/3c5a623af057e23a32ae4000_151860/</t>
  </si>
  <si>
    <t>https://www.commcarehq.org/a/caris-test/reports/case_data/3c5a623af057e23a32ae4000_151861/</t>
  </si>
  <si>
    <t>https://www.commcarehq.org/a/caris-test/reports/case_data/3c5a623af057e23a32ae4000_151904/</t>
  </si>
  <si>
    <t>https://www.commcarehq.org/a/caris-test/reports/case_data/3c5a623af057e23a32ae4000_151905/</t>
  </si>
  <si>
    <t>https://www.commcarehq.org/a/caris-test/reports/case_data/3c5a623af057e23a32ae4000_151908/</t>
  </si>
  <si>
    <t>https://www.commcarehq.org/a/caris-test/reports/case_data/3c5a623af057e23a32ae4000_151910/</t>
  </si>
  <si>
    <t>https://www.commcarehq.org/a/caris-test/reports/case_data/3c5a623af057e23a32ae4000_151917/</t>
  </si>
  <si>
    <t>https://www.commcarehq.org/a/caris-test/reports/case_data/3c5a623af057e23a32ae4000_151918/</t>
  </si>
  <si>
    <t>https://www.commcarehq.org/a/caris-test/reports/case_data/3c5a623af057e23a32ae4000_9729/</t>
  </si>
  <si>
    <t>https://www.commcarehq.org/a/caris-test/reports/case_data/3c5a623af057e23a32ae4000_153213/</t>
  </si>
  <si>
    <t>https://www.commcarehq.org/a/caris-test/reports/case_data/3c5a623af057e23a32ae4000_153217/</t>
  </si>
  <si>
    <t>https://www.commcarehq.org/a/caris-test/reports/case_data/3c5a623af057e23a32ae4000_153225/</t>
  </si>
  <si>
    <t>https://www.commcarehq.org/a/caris-test/reports/case_data/3c5a623af057e23a32ae4000_153227/</t>
  </si>
  <si>
    <t>https://www.commcarehq.org/a/caris-test/reports/case_data/3c5a623af057e23a32ae4000_153230/</t>
  </si>
  <si>
    <t>https://www.commcarehq.org/a/caris-test/reports/case_data/3c5a623af057e23a32ae4000_153286/</t>
  </si>
  <si>
    <t>https://www.commcarehq.org/a/caris-test/reports/case_data/3c5a623af057e23a32ae4000_153327/</t>
  </si>
  <si>
    <t>https://www.commcarehq.org/a/caris-test/reports/case_data/3c5a623af057e23a32ae4000_153332/</t>
  </si>
  <si>
    <t>https://www.commcarehq.org/a/caris-test/reports/case_data/3c5a623af057e23a32ae4000_153338/</t>
  </si>
  <si>
    <t>https://www.commcarehq.org/a/caris-test/reports/case_data/3c5a623af057e23a32ae4000_153342/</t>
  </si>
  <si>
    <t>https://www.commcarehq.org/a/caris-test/reports/case_data/3c5a623af057e23a32ae4000_153345/</t>
  </si>
  <si>
    <t>https://www.commcarehq.org/a/caris-test/reports/case_data/3c5a623af057e23a32ae4000_153346/</t>
  </si>
  <si>
    <t>https://www.commcarehq.org/a/caris-test/reports/case_data/3c5a623af057e23a32ae4000_153347/</t>
  </si>
  <si>
    <t>https://www.commcarehq.org/a/caris-test/reports/case_data/3c5a623af057e23a32ae4000_153348/</t>
  </si>
  <si>
    <t>https://www.commcarehq.org/a/caris-test/reports/case_data/3c5a623af057e23a32ae4000_153349/</t>
  </si>
  <si>
    <t>https://www.commcarehq.org/a/caris-test/reports/case_data/3c5a623af057e23a32ae4000_39441/</t>
  </si>
  <si>
    <t>https://www.commcarehq.org/a/caris-test/reports/case_data/3c5a623af057e23a32ae4000_153351/</t>
  </si>
  <si>
    <t>https://www.commcarehq.org/a/caris-test/reports/case_data/3c5a623af057e23a32ae4000_153353/</t>
  </si>
  <si>
    <t>https://www.commcarehq.org/a/caris-test/reports/case_data/3c5a623af057e23a32ae4000_153359/</t>
  </si>
  <si>
    <t>https://www.commcarehq.org/a/caris-test/reports/case_data/3c5a623af057e23a32ae4000_153363/</t>
  </si>
  <si>
    <t>https://www.commcarehq.org/a/caris-test/reports/case_data/3c5a623af057e23a32ae4000_153367/</t>
  </si>
  <si>
    <t>https://www.commcarehq.org/a/caris-test/reports/case_data/3c5a623af057e23a32ae4000_153368/</t>
  </si>
  <si>
    <t>https://www.commcarehq.org/a/caris-test/reports/case_data/3c5a623af057e23a32ae4000_153373/</t>
  </si>
  <si>
    <t>https://www.commcarehq.org/a/caris-test/reports/case_data/3c5a623af057e23a32ae4000_153376/</t>
  </si>
  <si>
    <t>https://www.commcarehq.org/a/caris-test/reports/case_data/3c5a623af057e23a32ae4000_153377/</t>
  </si>
  <si>
    <t>https://www.commcarehq.org/a/caris-test/reports/case_data/3c5a623af057e23a32ae4000_153378/</t>
  </si>
  <si>
    <t>https://www.commcarehq.org/a/caris-test/reports/case_data/3c5a623af057e23a32ae4000_153379/</t>
  </si>
  <si>
    <t>https://www.commcarehq.org/a/caris-test/reports/case_data/3c5a623af057e23a32ae4000_37588/</t>
  </si>
  <si>
    <t>https://www.commcarehq.org/a/caris-test/reports/case_data/3c5a623af057e23a32ae4000_47166/</t>
  </si>
  <si>
    <t>https://www.commcarehq.org/a/caris-test/reports/case_data/3c5a623af057e23a32ae4000_45106/</t>
  </si>
  <si>
    <t>https://www.commcarehq.org/a/caris-test/reports/case_data/3c5a623af057e23a32ae4000_44515/</t>
  </si>
  <si>
    <t>https://www.commcarehq.org/a/caris-test/reports/case_data/3c5a623af057e23a32ae4000_45108/</t>
  </si>
  <si>
    <t>https://www.commcarehq.org/a/caris-test/reports/case_data/3c5a623af057e23a32ae4000_44511/</t>
  </si>
  <si>
    <t>https://www.commcarehq.org/a/caris-test/reports/case_data/3c5a623af057e23a32ae4000_39357/</t>
  </si>
  <si>
    <t>https://www.commcarehq.org/a/caris-test/reports/case_data/3c5a623af057e23a32ae4000_44516/</t>
  </si>
  <si>
    <t>https://www.commcarehq.org/a/caris-test/reports/case_data/3c5a623af057e23a32ae4000_46129/</t>
  </si>
  <si>
    <t>https://www.commcarehq.org/a/caris-test/reports/case_data/3c5a623af057e23a32ae4000_46131/</t>
  </si>
  <si>
    <t>https://www.commcarehq.org/a/caris-test/reports/case_data/3c5a623af057e23a32ae4000_45107/</t>
  </si>
  <si>
    <t>https://www.commcarehq.org/a/caris-test/reports/case_data/3c5a623af057e23a32ae4000_153580/</t>
  </si>
  <si>
    <t>https://www.commcarehq.org/a/caris-test/reports/case_data/3c5a623af057e23a32ae4000_153643/</t>
  </si>
  <si>
    <t>https://www.commcarehq.org/a/caris-test/reports/case_data/3c5a623af057e23a32ae4000_153645/</t>
  </si>
  <si>
    <t>https://www.commcarehq.org/a/caris-test/reports/case_data/3c5a623af057e23a32ae4000_153646/</t>
  </si>
  <si>
    <t>https://www.commcarehq.org/a/caris-test/reports/case_data/3c5a623af057e23a32ae4000_153764/</t>
  </si>
  <si>
    <t>https://www.commcarehq.org/a/caris-test/reports/case_data/3c5a623af057e23a32ae4000_153774/</t>
  </si>
  <si>
    <t>https://www.commcarehq.org/a/caris-test/reports/case_data/3c5a623af057e23a32ae4000_153786/</t>
  </si>
  <si>
    <t>https://www.commcarehq.org/a/caris-test/reports/case_data/3c5a623af057e23a32ae4000_153789/</t>
  </si>
  <si>
    <t>https://www.commcarehq.org/a/caris-test/reports/case_data/3c5a623af057e23a32ae4000_153796/</t>
  </si>
  <si>
    <t>https://www.commcarehq.org/a/caris-test/reports/case_data/3c5a623af057e23a32ae4000_153801/</t>
  </si>
  <si>
    <t>https://www.commcarehq.org/a/caris-test/reports/case_data/3c5a623af057e23a32ae4000_153804/</t>
  </si>
  <si>
    <t>https://www.commcarehq.org/a/caris-test/reports/case_data/3c5a623af057e23a32ae4000_153809/</t>
  </si>
  <si>
    <t>https://www.commcarehq.org/a/caris-test/reports/case_data/3c5a623af057e23a32ae4000_153819/</t>
  </si>
  <si>
    <t>https://www.commcarehq.org/a/caris-test/reports/case_data/3c5a623af057e23a32ae4000_153821/</t>
  </si>
  <si>
    <t>https://www.commcarehq.org/a/caris-test/reports/case_data/3c5a623af057e23a32ae4000_153823/</t>
  </si>
  <si>
    <t>https://www.commcarehq.org/a/caris-test/reports/case_data/3c5a623af057e23a32ae4000_153862/</t>
  </si>
  <si>
    <t>https://www.commcarehq.org/a/caris-test/reports/case_data/3c5a623af057e23a32ae4000_19985/</t>
  </si>
  <si>
    <t>https://www.commcarehq.org/a/caris-test/reports/case_data/3c5a623af057e23a32ae4000_153886/</t>
  </si>
  <si>
    <t>https://www.commcarehq.org/a/caris-test/reports/case_data/3c5a623af057e23a32ae4000_153894/</t>
  </si>
  <si>
    <t>https://www.commcarehq.org/a/caris-test/reports/case_data/3c5a623af057e23a32ae4000_153897/</t>
  </si>
  <si>
    <t>https://www.commcarehq.org/a/caris-test/reports/case_data/3c5a623af057e23a32ae4000_154045/</t>
  </si>
  <si>
    <t>https://www.commcarehq.org/a/caris-test/reports/case_data/3c5a623af057e23a32ae4000_154134/</t>
  </si>
  <si>
    <t>https://www.commcarehq.org/a/caris-test/reports/case_data/3c5a623af057e23a32ae4000_154136/</t>
  </si>
  <si>
    <t>https://www.commcarehq.org/a/caris-test/reports/case_data/3c5a623af057e23a32ae4000_154143/</t>
  </si>
  <si>
    <t>https://www.commcarehq.org/a/caris-test/reports/case_data/3c5a623af057e23a32ae4000_154144/</t>
  </si>
  <si>
    <t>https://www.commcarehq.org/a/caris-test/reports/case_data/3c5a623af057e23a32ae4000_154152/</t>
  </si>
  <si>
    <t>https://www.commcarehq.org/a/caris-test/reports/case_data/3c5a623af057e23a32ae4000_154153/</t>
  </si>
  <si>
    <t>https://www.commcarehq.org/a/caris-test/reports/case_data/3c5a623af057e23a32ae4000_154154/</t>
  </si>
  <si>
    <t>https://www.commcarehq.org/a/caris-test/reports/case_data/3c5a623af057e23a32ae4000_154158/</t>
  </si>
  <si>
    <t>https://www.commcarehq.org/a/caris-test/reports/case_data/3c5a623af057e23a32ae4000_14528/</t>
  </si>
  <si>
    <t>https://www.commcarehq.org/a/caris-test/reports/case_data/3c5a623af057e23a32ae4000_154216/</t>
  </si>
  <si>
    <t>https://www.commcarehq.org/a/caris-test/reports/case_data/3c5a623af057e23a32ae4000_154225/</t>
  </si>
  <si>
    <t>https://www.commcarehq.org/a/caris-test/reports/case_data/3c5a623af057e23a32ae4000_154360/</t>
  </si>
  <si>
    <t>https://www.commcarehq.org/a/caris-test/reports/case_data/3c5a623af057e23a32ae4000_154363/</t>
  </si>
  <si>
    <t>https://www.commcarehq.org/a/caris-test/reports/case_data/3c5a623af057e23a32ae4000_37689/</t>
  </si>
  <si>
    <t>https://www.commcarehq.org/a/caris-test/reports/case_data/3c5a623af057e23a32ae4000_45089/</t>
  </si>
  <si>
    <t>https://www.commcarehq.org/a/caris-test/reports/case_data/3c5a623af057e23a32ae4000_154451/</t>
  </si>
  <si>
    <t>https://www.commcarehq.org/a/caris-test/reports/case_data/3c5a623af057e23a32ae4000_154454/</t>
  </si>
  <si>
    <t>https://www.commcarehq.org/a/caris-test/reports/case_data/3c5a623af057e23a32ae4000_154455/</t>
  </si>
  <si>
    <t>https://www.commcarehq.org/a/caris-test/reports/case_data/3c5a623af057e23a32ae4000_154456/</t>
  </si>
  <si>
    <t>https://www.commcarehq.org/a/caris-test/reports/case_data/3c5a623af057e23a32ae4000_154459/</t>
  </si>
  <si>
    <t>https://www.commcarehq.org/a/caris-test/reports/case_data/3c5a623af057e23a32ae4000_154542/</t>
  </si>
  <si>
    <t>https://www.commcarehq.org/a/caris-test/reports/case_data/3c5a623af057e23a32ae4000_154747/</t>
  </si>
  <si>
    <t>https://www.commcarehq.org/a/caris-test/reports/case_data/3c5a623af057e23a32ae4000_154762/</t>
  </si>
  <si>
    <t>https://www.commcarehq.org/a/caris-test/reports/case_data/3c5a623af057e23a32ae4000_155004/</t>
  </si>
  <si>
    <t>https://www.commcarehq.org/a/caris-test/reports/case_data/3c5a623af057e23a32ae4000_34202/</t>
  </si>
  <si>
    <t>https://www.commcarehq.org/a/caris-test/reports/case_data/3c5a623af057e23a32ae4000_155014/</t>
  </si>
  <si>
    <t>https://www.commcarehq.org/a/caris-test/reports/case_data/3c5a623af057e23a32ae4000_155017/</t>
  </si>
  <si>
    <t>https://www.commcarehq.org/a/caris-test/reports/case_data/3c5a623af057e23a32ae4000_44512/</t>
  </si>
  <si>
    <t>https://www.commcarehq.org/a/caris-test/reports/case_data/3c5a623af057e23a32ae4000_47771/</t>
  </si>
  <si>
    <t>https://www.commcarehq.org/a/caris-test/reports/case_data/3c5a623af057e23a32ae4000_155037/</t>
  </si>
  <si>
    <t>https://www.commcarehq.org/a/caris-test/reports/case_data/3c5a623af057e23a32ae4000_155063/</t>
  </si>
  <si>
    <t>https://www.commcarehq.org/a/caris-test/reports/case_data/3c5a623af057e23a32ae4000_22501/</t>
  </si>
  <si>
    <t>https://www.commcarehq.org/a/caris-test/reports/case_data/3c5a623af057e23a32ae4000_155413/</t>
  </si>
  <si>
    <t>https://www.commcarehq.org/a/caris-test/reports/case_data/3c5a623af057e23a32ae4000_155433/</t>
  </si>
  <si>
    <t>https://www.commcarehq.org/a/caris-test/reports/case_data/3c5a623af057e23a32ae4000_155443/</t>
  </si>
  <si>
    <t>https://www.commcarehq.org/a/caris-test/reports/case_data/3c5a623af057e23a32ae4000_155464/</t>
  </si>
  <si>
    <t>https://www.commcarehq.org/a/caris-test/reports/case_data/3c5a623af057e23a32ae4000_155465/</t>
  </si>
  <si>
    <t>https://www.commcarehq.org/a/caris-test/reports/case_data/3c5a623af057e23a32ae4000_155678/</t>
  </si>
  <si>
    <t>https://www.commcarehq.org/a/caris-test/reports/case_data/3c5a623af057e23a32ae4000_155681/</t>
  </si>
  <si>
    <t>https://www.commcarehq.org/a/caris-test/reports/case_data/3c5a623af057e23a32ae4000_155734/</t>
  </si>
  <si>
    <t>https://www.commcarehq.org/a/caris-test/reports/case_data/3c5a623af057e23a32ae4000_155907/</t>
  </si>
  <si>
    <t>https://www.commcarehq.org/a/caris-test/reports/case_data/3c5a623af057e23a32ae4000_155921/</t>
  </si>
  <si>
    <t>https://www.commcarehq.org/a/caris-test/reports/case_data/3c5a623af057e23a32ae4000_155972/</t>
  </si>
  <si>
    <t>https://www.commcarehq.org/a/caris-test/reports/case_data/3c5a623af057e23a32ae4000_155979/</t>
  </si>
  <si>
    <t>https://www.commcarehq.org/a/caris-test/reports/case_data/3c5a623af057e23a32ae4000_155980/</t>
  </si>
  <si>
    <t>https://www.commcarehq.org/a/caris-test/reports/case_data/3c5a623af057e23a32ae4000_156090/</t>
  </si>
  <si>
    <t>https://www.commcarehq.org/a/caris-test/reports/case_data/3c5a623af057e23a32ae4000_156093/</t>
  </si>
  <si>
    <t>https://www.commcarehq.org/a/caris-test/reports/case_data/3c5a623af057e23a32ae4000_156098/</t>
  </si>
  <si>
    <t>https://www.commcarehq.org/a/caris-test/reports/case_data/3c5a623af057e23a32ae4000_156099/</t>
  </si>
  <si>
    <t>https://www.commcarehq.org/a/caris-test/reports/case_data/3c5a623af057e23a32ae4000_45231/</t>
  </si>
  <si>
    <t>https://www.commcarehq.org/a/caris-test/reports/case_data/3c5a623af057e23a32ae4000_14554/</t>
  </si>
  <si>
    <t>https://www.commcarehq.org/a/caris-test/reports/case_data/3c5a623af057e23a32ae4000_156386/</t>
  </si>
  <si>
    <t>https://www.commcarehq.org/a/caris-test/reports/case_data/3c5a623af057e23a32ae4000_39418/</t>
  </si>
  <si>
    <t>https://www.commcarehq.org/a/caris-test/reports/case_data/3c5a623af057e23a32ae4000_156823/</t>
  </si>
  <si>
    <t>https://www.commcarehq.org/a/caris-test/reports/case_data/3c5a623af057e23a32ae4000_157370/</t>
  </si>
  <si>
    <t>https://www.commcarehq.org/a/caris-test/reports/case_data/3c5a623af057e23a32ae4000_158120/</t>
  </si>
  <si>
    <t>https://www.commcarehq.org/a/caris-test/reports/case_data/3c5a623af057e23a32ae4000_158123/</t>
  </si>
  <si>
    <t>https://www.commcarehq.org/a/caris-test/reports/case_data/3c5a623af057e23a32ae4000_107000/</t>
  </si>
  <si>
    <t>https://www.commcarehq.org/a/caris-test/reports/case_data/3c5a623af057e23a32ae4000_158128/</t>
  </si>
  <si>
    <t>https://www.commcarehq.org/a/caris-test/reports/case_data/3c5a623af057e23a32ae4000_158129/</t>
  </si>
  <si>
    <t>https://www.commcarehq.org/a/caris-test/reports/case_data/3c5a623af057e23a32ae4000_158130/</t>
  </si>
  <si>
    <t>https://www.commcarehq.org/a/caris-test/reports/case_data/3c5a623af057e23a32ae4000_158131/</t>
  </si>
  <si>
    <t>https://www.commcarehq.org/a/caris-test/reports/case_data/3c5a623af057e23a32ae4000_158134/</t>
  </si>
  <si>
    <t>https://www.commcarehq.org/a/caris-test/reports/case_data/3c5a623af057e23a32ae4000_158136/</t>
  </si>
  <si>
    <t>https://www.commcarehq.org/a/caris-test/reports/case_data/3c5a623af057e23a32ae4000_158143/</t>
  </si>
  <si>
    <t>https://www.commcarehq.org/a/caris-test/reports/case_data/3c5a623af057e23a32ae4000_158155/</t>
  </si>
  <si>
    <t>https://www.commcarehq.org/a/caris-test/reports/case_data/3c5a623af057e23a32ae4000_158293/</t>
  </si>
  <si>
    <t>https://www.commcarehq.org/a/caris-test/reports/case_data/3c5a623af057e23a32ae4000_158296/</t>
  </si>
  <si>
    <t>https://www.commcarehq.org/a/caris-test/reports/case_data/3c5a623af057e23a32ae4000_158297/</t>
  </si>
  <si>
    <t>https://www.commcarehq.org/a/caris-test/reports/case_data/3c5a623af057e23a32ae4000_158302/</t>
  </si>
  <si>
    <t>https://www.commcarehq.org/a/caris-test/reports/case_data/3c5a623af057e23a32ae4000_158309/</t>
  </si>
  <si>
    <t>https://www.commcarehq.org/a/caris-test/reports/case_data/3c5a623af057e23a32ae4000_158350/</t>
  </si>
  <si>
    <t>https://www.commcarehq.org/a/caris-test/reports/case_data/3c5a623af057e23a32ae4000_9643/</t>
  </si>
  <si>
    <t>https://www.commcarehq.org/a/caris-test/reports/case_data/3c5a623af057e23a32ae4000_158360/</t>
  </si>
  <si>
    <t>https://www.commcarehq.org/a/caris-test/reports/case_data/3c5a623af057e23a32ae4000_158459/</t>
  </si>
  <si>
    <t>https://www.commcarehq.org/a/caris-test/reports/case_data/3c5a623af057e23a32ae4000_158461/</t>
  </si>
  <si>
    <t>https://www.commcarehq.org/a/caris-test/reports/case_data/3c5a623af057e23a32ae4000_158467/</t>
  </si>
  <si>
    <t>https://www.commcarehq.org/a/caris-test/reports/case_data/3c5a623af057e23a32ae4000_158472/</t>
  </si>
  <si>
    <t>https://www.commcarehq.org/a/caris-test/reports/case_data/3c5a623af057e23a32ae4000_158473/</t>
  </si>
  <si>
    <t>https://www.commcarehq.org/a/caris-test/reports/case_data/3c5a623af057e23a32ae4000_158483/</t>
  </si>
  <si>
    <t>https://www.commcarehq.org/a/caris-test/reports/case_data/3c5a623af057e23a32ae4000_158586/</t>
  </si>
  <si>
    <t>https://www.commcarehq.org/a/caris-test/reports/case_data/3c5a623af057e23a32ae4000_158589/</t>
  </si>
  <si>
    <t>https://www.commcarehq.org/a/caris-test/reports/case_data/3c5a623af057e23a32ae4000_158590/</t>
  </si>
  <si>
    <t>https://www.commcarehq.org/a/caris-test/reports/case_data/3c5a623af057e23a32ae4000_158604/</t>
  </si>
  <si>
    <t>https://www.commcarehq.org/a/caris-test/reports/case_data/3c5a623af057e23a32ae4000_158606/</t>
  </si>
  <si>
    <t>https://www.commcarehq.org/a/caris-test/reports/case_data/3c5a623af057e23a32ae4000_158614/</t>
  </si>
  <si>
    <t>https://www.commcarehq.org/a/caris-test/reports/case_data/3c5a623af057e23a32ae4000_158616/</t>
  </si>
  <si>
    <t>https://www.commcarehq.org/a/caris-test/reports/case_data/3c5a623af057e23a32ae4000_158617/</t>
  </si>
  <si>
    <t>https://www.commcarehq.org/a/caris-test/reports/case_data/3c5a623af057e23a32ae4000_158635/</t>
  </si>
  <si>
    <t>https://www.commcarehq.org/a/caris-test/reports/case_data/3c5a623af057e23a32ae4000_154716/</t>
  </si>
  <si>
    <t>https://www.commcarehq.org/a/caris-test/reports/case_data/3c5a623af057e23a32ae4000_154004/</t>
  </si>
  <si>
    <t>https://www.commcarehq.org/a/caris-test/reports/case_data/3c5a623af057e23a32ae4000_154714/</t>
  </si>
  <si>
    <t>https://www.commcarehq.org/a/caris-test/reports/case_data/3c5a623af057e23a32ae4000_158138/</t>
  </si>
  <si>
    <t>https://www.commcarehq.org/a/caris-test/reports/case_data/3c5a623af057e23a32ae4000_158480/</t>
  </si>
  <si>
    <t>https://www.commcarehq.org/a/caris-test/reports/case_data/3c5a623af057e23a32ae4000_158137/</t>
  </si>
  <si>
    <t>https://www.commcarehq.org/a/caris-test/reports/case_data/3c5a623af057e23a32ae4000_158699/</t>
  </si>
  <si>
    <t>https://www.commcarehq.org/a/caris-test/reports/case_data/3c5a623af057e23a32ae4000_158704/</t>
  </si>
  <si>
    <t>https://www.commcarehq.org/a/caris-test/reports/case_data/3c5a623af057e23a32ae4000_154712/</t>
  </si>
  <si>
    <t>https://www.commcarehq.org/a/caris-test/reports/case_data/3c5a623af057e23a32ae4000_158469/</t>
  </si>
  <si>
    <t>https://www.commcarehq.org/a/caris-test/reports/case_data/3c5a623af057e23a32ae4000_154356/</t>
  </si>
  <si>
    <t>https://www.commcarehq.org/a/caris-test/reports/case_data/3c5a623af057e23a32ae4000_154710/</t>
  </si>
  <si>
    <t>https://www.commcarehq.org/a/caris-test/reports/case_data/3c5a623af057e23a32ae4000_155421/</t>
  </si>
  <si>
    <t>https://www.commcarehq.org/a/caris-test/reports/case_data/3c5a623af057e23a32ae4000_154715/</t>
  </si>
  <si>
    <t>https://www.commcarehq.org/a/caris-test/reports/case_data/3c5a623af057e23a32ae4000_154711/</t>
  </si>
  <si>
    <t>https://www.commcarehq.org/a/caris-test/reports/case_data/3c5a623af057e23a32ae4000_154005/</t>
  </si>
  <si>
    <t>https://www.commcarehq.org/a/caris-test/reports/case_data/3c5a623af057e23a32ae4000_154010/</t>
  </si>
  <si>
    <t>https://www.commcarehq.org/a/caris-test/reports/case_data/3c5a623af057e23a32ae4000_40496/</t>
  </si>
  <si>
    <t>https://www.commcarehq.org/a/caris-test/reports/case_data/3c5a623af057e23a32ae4000_158713/</t>
  </si>
  <si>
    <t>https://www.commcarehq.org/a/caris-test/reports/case_data/3c5a623af057e23a32ae4000_158714/</t>
  </si>
  <si>
    <t>https://www.commcarehq.org/a/caris-test/reports/case_data/3c5a623af057e23a32ae4000_158715/</t>
  </si>
  <si>
    <t>https://www.commcarehq.org/a/caris-test/reports/case_data/3c5a623af057e23a32ae4000_158716/</t>
  </si>
  <si>
    <t>https://www.commcarehq.org/a/caris-test/reports/case_data/3c5a623af057e23a32ae4000_158717/</t>
  </si>
  <si>
    <t>https://www.commcarehq.org/a/caris-test/reports/case_data/3c5a623af057e23a32ae4000_158718/</t>
  </si>
  <si>
    <t>https://www.commcarehq.org/a/caris-test/reports/case_data/3c5a623af057e23a32ae4000_158719/</t>
  </si>
  <si>
    <t>https://www.commcarehq.org/a/caris-test/reports/case_data/3c5a623af057e23a32ae4000_158720/</t>
  </si>
  <si>
    <t>https://www.commcarehq.org/a/caris-test/reports/case_data/3c5a623af057e23a32ae4000_158721/</t>
  </si>
  <si>
    <t>https://www.commcarehq.org/a/caris-test/reports/case_data/3c5a623af057e23a32ae4000_158722/</t>
  </si>
  <si>
    <t>https://www.commcarehq.org/a/caris-test/reports/case_data/3c5a623af057e23a32ae4000_158723/</t>
  </si>
  <si>
    <t>https://www.commcarehq.org/a/caris-test/reports/case_data/3c5a623af057e23a32ae4000_158725/</t>
  </si>
  <si>
    <t>https://www.commcarehq.org/a/caris-test/reports/case_data/3c5a623af057e23a32ae4000_158727/</t>
  </si>
  <si>
    <t>https://www.commcarehq.org/a/caris-test/reports/case_data/3c5a623af057e23a32ae4000_158728/</t>
  </si>
  <si>
    <t>https://www.commcarehq.org/a/caris-test/reports/case_data/3c5a623af057e23a32ae4000_158729/</t>
  </si>
  <si>
    <t>https://www.commcarehq.org/a/caris-test/reports/case_data/3c5a623af057e23a32ae4000_158730/</t>
  </si>
  <si>
    <t>https://www.commcarehq.org/a/caris-test/reports/case_data/3c5a623af057e23a32ae4000_158731/</t>
  </si>
  <si>
    <t>https://www.commcarehq.org/a/caris-test/reports/case_data/3c5a623af057e23a32ae4000_158732/</t>
  </si>
  <si>
    <t>https://www.commcarehq.org/a/caris-test/reports/case_data/3c5a623af057e23a32ae4000_158759/</t>
  </si>
  <si>
    <t>https://www.commcarehq.org/a/caris-test/reports/case_data/3c5a623af057e23a32ae4000_158760/</t>
  </si>
  <si>
    <t>https://www.commcarehq.org/a/caris-test/reports/case_data/3c5a623af057e23a32ae4000_158772/</t>
  </si>
  <si>
    <t>https://www.commcarehq.org/a/caris-test/reports/case_data/3c5a623af057e23a32ae4000_9677/</t>
  </si>
  <si>
    <t>https://www.commcarehq.org/a/caris-test/reports/case_data/3c5a623af057e23a32ae4000_158814/</t>
  </si>
  <si>
    <t>https://www.commcarehq.org/a/caris-test/reports/case_data/3c5a623af057e23a32ae4000_158815/</t>
  </si>
  <si>
    <t>https://www.commcarehq.org/a/caris-test/reports/case_data/3c5a623af057e23a32ae4000_158816/</t>
  </si>
  <si>
    <t>https://www.commcarehq.org/a/caris-test/reports/case_data/3c5a623af057e23a32ae4000_158817/</t>
  </si>
  <si>
    <t>https://www.commcarehq.org/a/caris-test/reports/case_data/3c5a623af057e23a32ae4000_158818/</t>
  </si>
  <si>
    <t>https://www.commcarehq.org/a/caris-test/reports/case_data/3c5a623af057e23a32ae4000_158819/</t>
  </si>
  <si>
    <t>https://www.commcarehq.org/a/caris-test/reports/case_data/3c5a623af057e23a32ae4000_158820/</t>
  </si>
  <si>
    <t>https://www.commcarehq.org/a/caris-test/reports/case_data/3c5a623af057e23a32ae4000_158822/</t>
  </si>
  <si>
    <t>https://www.commcarehq.org/a/caris-test/reports/case_data/3c5a623af057e23a32ae4000_158917/</t>
  </si>
  <si>
    <t>https://www.commcarehq.org/a/caris-test/reports/case_data/3c5a623af057e23a32ae4000_158920/</t>
  </si>
  <si>
    <t>https://www.commcarehq.org/a/caris-test/reports/case_data/3c5a623af057e23a32ae4000_158924/</t>
  </si>
  <si>
    <t>https://www.commcarehq.org/a/caris-test/reports/case_data/3c5a623af057e23a32ae4000_158933/</t>
  </si>
  <si>
    <t>https://www.commcarehq.org/a/caris-test/reports/case_data/3c5a623af057e23a32ae4000_158934/</t>
  </si>
  <si>
    <t>https://www.commcarehq.org/a/caris-test/reports/case_data/3c5a623af057e23a32ae4000_158979/</t>
  </si>
  <si>
    <t>https://www.commcarehq.org/a/caris-test/reports/case_data/3c5a623af057e23a32ae4000_158980/</t>
  </si>
  <si>
    <t>https://www.commcarehq.org/a/caris-test/reports/case_data/3c5a623af057e23a32ae4000_158984/</t>
  </si>
  <si>
    <t>https://www.commcarehq.org/a/caris-test/reports/case_data/3c5a623af057e23a32ae4000_158988/</t>
  </si>
  <si>
    <t>https://www.commcarehq.org/a/caris-test/reports/case_data/3c5a623af057e23a32ae4000_158992/</t>
  </si>
  <si>
    <t>https://www.commcarehq.org/a/caris-test/reports/case_data/3c5a623af057e23a32ae4000_158995/</t>
  </si>
  <si>
    <t>https://www.commcarehq.org/a/caris-test/reports/case_data/3c5a623af057e23a32ae4000_45088/</t>
  </si>
  <si>
    <t>https://www.commcarehq.org/a/caris-test/reports/case_data/3c5a623af057e23a32ae4000_159072/</t>
  </si>
  <si>
    <t>https://www.commcarehq.org/a/caris-test/reports/case_data/3c5a623af057e23a32ae4000_159073/</t>
  </si>
  <si>
    <t>https://www.commcarehq.org/a/caris-test/reports/case_data/3c5a623af057e23a32ae4000_159075/</t>
  </si>
  <si>
    <t>https://www.commcarehq.org/a/caris-test/reports/case_data/3c5a623af057e23a32ae4000_159076/</t>
  </si>
  <si>
    <t>https://www.commcarehq.org/a/caris-test/reports/case_data/3c5a623af057e23a32ae4000_159081/</t>
  </si>
  <si>
    <t>https://www.commcarehq.org/a/caris-test/reports/case_data/3c5a623af057e23a32ae4000_159084/</t>
  </si>
  <si>
    <t>https://www.commcarehq.org/a/caris-test/reports/case_data/3c5a623af057e23a32ae4000_159085/</t>
  </si>
  <si>
    <t>https://www.commcarehq.org/a/caris-test/reports/case_data/3c5a623af057e23a32ae4000_154357/</t>
  </si>
  <si>
    <t>https://www.commcarehq.org/a/caris-test/reports/case_data/3c5a623af057e23a32ae4000_38181/</t>
  </si>
  <si>
    <t>https://www.commcarehq.org/a/caris-test/reports/case_data/3c5a623af057e23a32ae4000_38176/</t>
  </si>
  <si>
    <t>https://www.commcarehq.org/a/caris-test/reports/case_data/3c5a623af057e23a32ae4000_159144/</t>
  </si>
  <si>
    <t>https://www.commcarehq.org/a/caris-test/reports/case_data/3c5a623af057e23a32ae4000_159145/</t>
  </si>
  <si>
    <t>https://www.commcarehq.org/a/caris-test/reports/case_data/3c5a623af057e23a32ae4000_159146/</t>
  </si>
  <si>
    <t>https://www.commcarehq.org/a/caris-test/reports/case_data/3c5a623af057e23a32ae4000_159152/</t>
  </si>
  <si>
    <t>https://www.commcarehq.org/a/caris-test/reports/case_data/3c5a623af057e23a32ae4000_159174/</t>
  </si>
  <si>
    <t>https://www.commcarehq.org/a/caris-test/reports/case_data/3c5a623af057e23a32ae4000_159175/</t>
  </si>
  <si>
    <t>https://www.commcarehq.org/a/caris-test/reports/case_data/3c5a623af057e23a32ae4000_159176/</t>
  </si>
  <si>
    <t>https://www.commcarehq.org/a/caris-test/reports/case_data/3c5a623af057e23a32ae4000_159185/</t>
  </si>
  <si>
    <t>https://www.commcarehq.org/a/caris-test/reports/case_data/3c5a623af057e23a32ae4000_159233/</t>
  </si>
  <si>
    <t>https://www.commcarehq.org/a/caris-test/reports/case_data/3c5a623af057e23a32ae4000_159234/</t>
  </si>
  <si>
    <t>https://www.commcarehq.org/a/caris-test/reports/case_data/3c5a623af057e23a32ae4000_159235/</t>
  </si>
  <si>
    <t>https://www.commcarehq.org/a/caris-test/reports/case_data/3c5a623af057e23a32ae4000_160143/</t>
  </si>
  <si>
    <t>https://www.commcarehq.org/a/caris-test/reports/case_data/3c5a623af057e23a32ae4000_160144/</t>
  </si>
  <si>
    <t>https://www.commcarehq.org/a/caris-test/reports/case_data/3c5a623af057e23a32ae4000_160145/</t>
  </si>
  <si>
    <t>https://www.commcarehq.org/a/caris-test/reports/case_data/3c5a623af057e23a32ae4000_160146/</t>
  </si>
  <si>
    <t>https://www.commcarehq.org/a/caris-test/reports/case_data/3c5a623af057e23a32ae4000_160147/</t>
  </si>
  <si>
    <t>https://www.commcarehq.org/a/caris-test/reports/case_data/3c5a623af057e23a32ae4000_37666/</t>
  </si>
  <si>
    <t>https://www.commcarehq.org/a/caris-test/reports/case_data/3c5a623af057e23a32ae4000_160228/</t>
  </si>
  <si>
    <t>https://www.commcarehq.org/a/caris-test/reports/case_data/3c5a623af057e23a32ae4000_160229/</t>
  </si>
  <si>
    <t>https://www.commcarehq.org/a/caris-test/reports/case_data/3c5a623af057e23a32ae4000_160230/</t>
  </si>
  <si>
    <t>https://www.commcarehq.org/a/caris-test/reports/case_data/3c5a623af057e23a32ae4000_39416/</t>
  </si>
  <si>
    <t>https://www.commcarehq.org/a/caris-test/reports/case_data/3c5a623af057e23a32ae4000_160238/</t>
  </si>
  <si>
    <t>https://www.commcarehq.org/a/caris-test/reports/case_data/3c5a623af057e23a32ae4000_160243/</t>
  </si>
  <si>
    <t>https://www.commcarehq.org/a/caris-test/reports/case_data/3c5a623af057e23a32ae4000_160253/</t>
  </si>
  <si>
    <t>https://www.commcarehq.org/a/caris-test/reports/case_data/3c5a623af057e23a32ae4000_160271/</t>
  </si>
  <si>
    <t>https://www.commcarehq.org/a/caris-test/reports/case_data/3c5a623af057e23a32ae4000_160359/</t>
  </si>
  <si>
    <t>https://www.commcarehq.org/a/caris-test/reports/case_data/3c5a623af057e23a32ae4000_160364/</t>
  </si>
  <si>
    <t>https://www.commcarehq.org/a/caris-test/reports/case_data/3c5a623af057e23a32ae4000_160369/</t>
  </si>
  <si>
    <t>https://www.commcarehq.org/a/caris-test/reports/case_data/3c5a623af057e23a32ae4000_160471/</t>
  </si>
  <si>
    <t>https://www.commcarehq.org/a/caris-test/reports/case_data/3c5a623af057e23a32ae4000_160474/</t>
  </si>
  <si>
    <t>https://www.commcarehq.org/a/caris-test/reports/case_data/3c5a623af057e23a32ae4000_160476/</t>
  </si>
  <si>
    <t>https://www.commcarehq.org/a/caris-test/reports/case_data/3c5a623af057e23a32ae4000_160655/</t>
  </si>
  <si>
    <t>https://www.commcarehq.org/a/caris-test/reports/case_data/3c5a623af057e23a32ae4000_160659/</t>
  </si>
  <si>
    <t>https://www.commcarehq.org/a/caris-test/reports/case_data/3c5a623af057e23a32ae4000_160665/</t>
  </si>
  <si>
    <t>https://www.commcarehq.org/a/caris-test/reports/case_data/3c5a623af057e23a32ae4000_160666/</t>
  </si>
  <si>
    <t>https://www.commcarehq.org/a/caris-test/reports/case_data/3c5a623af057e23a32ae4000_160667/</t>
  </si>
  <si>
    <t>https://www.commcarehq.org/a/caris-test/reports/case_data/3c5a623af057e23a32ae4000_160717/</t>
  </si>
  <si>
    <t>https://www.commcarehq.org/a/caris-test/reports/case_data/3c5a623af057e23a32ae4000_160770/</t>
  </si>
  <si>
    <t>https://www.commcarehq.org/a/caris-test/reports/case_data/3c5a623af057e23a32ae4000_160800/</t>
  </si>
  <si>
    <t>https://www.commcarehq.org/a/caris-test/reports/case_data/3c5a623af057e23a32ae4000_160802/</t>
  </si>
  <si>
    <t>https://www.commcarehq.org/a/caris-test/reports/case_data/3c5a623af057e23a32ae4000_160891/</t>
  </si>
  <si>
    <t>https://www.commcarehq.org/a/caris-test/reports/case_data/3c5a623af057e23a32ae4000_160911/</t>
  </si>
  <si>
    <t>https://www.commcarehq.org/a/caris-test/reports/case_data/3c5a623af057e23a32ae4000_160977/</t>
  </si>
  <si>
    <t>https://www.commcarehq.org/a/caris-test/reports/case_data/3c5a623af057e23a32ae4000_161139/</t>
  </si>
  <si>
    <t>https://www.commcarehq.org/a/caris-test/reports/case_data/3c5a623af057e23a32ae4000_161183/</t>
  </si>
  <si>
    <t>https://www.commcarehq.org/a/caris-test/reports/case_data/3c5a623af057e23a32ae4000_161192/</t>
  </si>
  <si>
    <t>https://www.commcarehq.org/a/caris-test/reports/case_data/3c5a623af057e23a32ae4000_161306/</t>
  </si>
  <si>
    <t>https://www.commcarehq.org/a/caris-test/reports/case_data/3c5a623af057e23a32ae4000_161311/</t>
  </si>
  <si>
    <t>https://www.commcarehq.org/a/caris-test/reports/case_data/3c5a623af057e23a32ae4000_161340/</t>
  </si>
  <si>
    <t>https://www.commcarehq.org/a/caris-test/reports/case_data/3c5a623af057e23a32ae4000_161358/</t>
  </si>
  <si>
    <t>https://www.commcarehq.org/a/caris-test/reports/case_data/3c5a623af057e23a32ae4000_161393/</t>
  </si>
  <si>
    <t>https://www.commcarehq.org/a/caris-test/reports/case_data/3c5a623af057e23a32ae4000_161429/</t>
  </si>
  <si>
    <t>https://www.commcarehq.org/a/caris-test/reports/case_data/3c5a623af057e23a32ae4000_161430/</t>
  </si>
  <si>
    <t>https://www.commcarehq.org/a/caris-test/reports/case_data/3c5a623af057e23a32ae4000_161431/</t>
  </si>
  <si>
    <t>https://www.commcarehq.org/a/caris-test/reports/case_data/3c5a623af057e23a32ae4000_161433/</t>
  </si>
  <si>
    <t>https://www.commcarehq.org/a/caris-test/reports/case_data/3c5a623af057e23a32ae4000_161434/</t>
  </si>
  <si>
    <t>https://www.commcarehq.org/a/caris-test/reports/case_data/3c5a623af057e23a32ae4000_161436/</t>
  </si>
  <si>
    <t>https://www.commcarehq.org/a/caris-test/reports/case_data/3c5a623af057e23a32ae4000_161438/</t>
  </si>
  <si>
    <t>https://www.commcarehq.org/a/caris-test/reports/case_data/3c5a623af057e23a32ae4000_161439/</t>
  </si>
  <si>
    <t>https://www.commcarehq.org/a/caris-test/reports/case_data/3c5a623af057e23a32ae4000_161441/</t>
  </si>
  <si>
    <t>https://www.commcarehq.org/a/caris-test/reports/case_data/3c5a623af057e23a32ae4000_161442/</t>
  </si>
  <si>
    <t>https://www.commcarehq.org/a/caris-test/reports/case_data/3c5a623af057e23a32ae4000_161623/</t>
  </si>
  <si>
    <t>https://www.commcarehq.org/a/caris-test/reports/case_data/3c5a623af057e23a32ae4000_161624/</t>
  </si>
  <si>
    <t>https://www.commcarehq.org/a/caris-test/reports/case_data/3c5a623af057e23a32ae4000_161625/</t>
  </si>
  <si>
    <t>https://www.commcarehq.org/a/caris-test/reports/case_data/3c5a623af057e23a32ae4000_161626/</t>
  </si>
  <si>
    <t>https://www.commcarehq.org/a/caris-test/reports/case_data/3c5a623af057e23a32ae4000_161629/</t>
  </si>
  <si>
    <t>https://www.commcarehq.org/a/caris-test/reports/case_data/3c5a623af057e23a32ae4000_161630/</t>
  </si>
  <si>
    <t>https://www.commcarehq.org/a/caris-test/reports/case_data/3c5a623af057e23a32ae4000_161925/</t>
  </si>
  <si>
    <t>https://www.commcarehq.org/a/caris-test/reports/case_data/3c5a623af057e23a32ae4000_161926/</t>
  </si>
  <si>
    <t>https://www.commcarehq.org/a/caris-test/reports/case_data/3c5a623af057e23a32ae4000_161927/</t>
  </si>
  <si>
    <t>https://www.commcarehq.org/a/caris-test/reports/case_data/3c5a623af057e23a32ae4000_161953/</t>
  </si>
  <si>
    <t>https://www.commcarehq.org/a/caris-test/reports/case_data/3c5a623af057e23a32ae4000_162016/</t>
  </si>
  <si>
    <t>https://www.commcarehq.org/a/caris-test/reports/case_data/3c5a623af057e23a32ae4000_162066/</t>
  </si>
  <si>
    <t>https://www.commcarehq.org/a/caris-test/reports/case_data/3c5a623af057e23a32ae4000_162082/</t>
  </si>
  <si>
    <t>https://www.commcarehq.org/a/caris-test/reports/case_data/3c5a623af057e23a32ae4000_162087/</t>
  </si>
  <si>
    <t>https://www.commcarehq.org/a/caris-test/reports/case_data/3c5a623af057e23a32ae4000_162150/</t>
  </si>
  <si>
    <t>https://www.commcarehq.org/a/caris-test/reports/case_data/3c5a623af057e23a32ae4000_162160/</t>
  </si>
  <si>
    <t>https://www.commcarehq.org/a/caris-test/reports/case_data/3c5a623af057e23a32ae4000_162161/</t>
  </si>
  <si>
    <t>https://www.commcarehq.org/a/caris-test/reports/case_data/3c5a623af057e23a32ae4000_162198/</t>
  </si>
  <si>
    <t>https://www.commcarehq.org/a/caris-test/reports/case_data/3c5a623af057e23a32ae4000_162199/</t>
  </si>
  <si>
    <t>https://www.commcarehq.org/a/caris-test/reports/case_data/3c5a623af057e23a32ae4000_162286/</t>
  </si>
  <si>
    <t>https://www.commcarehq.org/a/caris-test/reports/case_data/3c5a623af057e23a32ae4000_162287/</t>
  </si>
  <si>
    <t>https://www.commcarehq.org/a/caris-test/reports/case_data/3c5a623af057e23a32ae4000_162332/</t>
  </si>
  <si>
    <t>https://www.commcarehq.org/a/caris-test/reports/case_data/3c5a623af057e23a32ae4000_162335/</t>
  </si>
  <si>
    <t>https://www.commcarehq.org/a/caris-test/reports/case_data/3c5a623af057e23a32ae4000_38165/</t>
  </si>
  <si>
    <t>https://www.commcarehq.org/a/caris-test/reports/case_data/3c5a623af057e23a32ae4000_162353/</t>
  </si>
  <si>
    <t>https://www.commcarehq.org/a/caris-test/reports/case_data/3c5a623af057e23a32ae4000_12478/</t>
  </si>
  <si>
    <t>https://www.commcarehq.org/a/caris-test/reports/case_data/3c5a623af057e23a32ae4000_162406/</t>
  </si>
  <si>
    <t>https://www.commcarehq.org/a/caris-test/reports/case_data/3c5a623af057e23a32ae4000_162467/</t>
  </si>
  <si>
    <t>https://www.commcarehq.org/a/caris-test/reports/case_data/3c5a623af057e23a32ae4000_162471/</t>
  </si>
  <si>
    <t>https://www.commcarehq.org/a/caris-test/reports/case_data/3c5a623af057e23a32ae4000_162473/</t>
  </si>
  <si>
    <t>https://www.commcarehq.org/a/caris-test/reports/case_data/3c5a623af057e23a32ae4000_162474/</t>
  </si>
  <si>
    <t>https://www.commcarehq.org/a/caris-test/reports/case_data/3c5a623af057e23a32ae4000_162477/</t>
  </si>
  <si>
    <t>https://www.commcarehq.org/a/caris-test/reports/case_data/3c5a623af057e23a32ae4000_162520/</t>
  </si>
  <si>
    <t>https://www.commcarehq.org/a/caris-test/reports/case_data/3c5a623af057e23a32ae4000_162525/</t>
  </si>
  <si>
    <t>https://www.commcarehq.org/a/caris-test/reports/case_data/3c5a623af057e23a32ae4000_162526/</t>
  </si>
  <si>
    <t>https://www.commcarehq.org/a/caris-test/reports/case_data/3c5a623af057e23a32ae4000_162527/</t>
  </si>
  <si>
    <t>https://www.commcarehq.org/a/caris-test/reports/case_data/3c5a623af057e23a32ae4000_162528/</t>
  </si>
  <si>
    <t>https://www.commcarehq.org/a/caris-test/reports/case_data/3c5a623af057e23a32ae4000_162714/</t>
  </si>
  <si>
    <t>https://www.commcarehq.org/a/caris-test/reports/case_data/3c5a623af057e23a32ae4000_162783/</t>
  </si>
  <si>
    <t>https://www.commcarehq.org/a/caris-test/reports/case_data/3c5a623af057e23a32ae4000_16880/</t>
  </si>
  <si>
    <t>https://www.commcarehq.org/a/caris-test/reports/case_data/3c5a623af057e23a32ae4000_162786/</t>
  </si>
  <si>
    <t>https://www.commcarehq.org/a/caris-test/reports/case_data/3c5a623af057e23a32ae4000_162788/</t>
  </si>
  <si>
    <t>https://www.commcarehq.org/a/caris-test/reports/case_data/3c5a623af057e23a32ae4000_162793/</t>
  </si>
  <si>
    <t>https://www.commcarehq.org/a/caris-test/reports/case_data/3c5a623af057e23a32ae4000_162794/</t>
  </si>
  <si>
    <t>https://www.commcarehq.org/a/caris-test/reports/case_data/3c5a623af057e23a32ae4000_162866/</t>
  </si>
  <si>
    <t>https://www.commcarehq.org/a/caris-test/reports/case_data/3c5a623af057e23a32ae4000_162923/</t>
  </si>
  <si>
    <t>https://www.commcarehq.org/a/caris-test/reports/case_data/3c5a623af057e23a32ae4000_162926/</t>
  </si>
  <si>
    <t>https://www.commcarehq.org/a/caris-test/reports/case_data/3c5a623af057e23a32ae4000_162943/</t>
  </si>
  <si>
    <t>https://www.commcarehq.org/a/caris-test/reports/case_data/3c5a623af057e23a32ae4000_162944/</t>
  </si>
  <si>
    <t>https://www.commcarehq.org/a/caris-test/reports/case_data/3c5a623af057e23a32ae4000_162947/</t>
  </si>
  <si>
    <t>https://www.commcarehq.org/a/caris-test/reports/case_data/3c5a623af057e23a32ae4000_162948/</t>
  </si>
  <si>
    <t>https://www.commcarehq.org/a/caris-test/reports/case_data/3c5a623af057e23a32ae4000_162951/</t>
  </si>
  <si>
    <t>https://www.commcarehq.org/a/caris-test/reports/case_data/3c5a623af057e23a32ae4000_162961/</t>
  </si>
  <si>
    <t>https://www.commcarehq.org/a/caris-test/reports/case_data/3c5a623af057e23a32ae4000_163050/</t>
  </si>
  <si>
    <t>https://www.commcarehq.org/a/caris-test/reports/case_data/3c5a623af057e23a32ae4000_163122/</t>
  </si>
  <si>
    <t>https://www.commcarehq.org/a/caris-test/reports/case_data/3c5a623af057e23a32ae4000_163197/</t>
  </si>
  <si>
    <t>https://www.commcarehq.org/a/caris-test/reports/case_data/3c5a623af057e23a32ae4000_163198/</t>
  </si>
  <si>
    <t>https://www.commcarehq.org/a/caris-test/reports/case_data/3c5a623af057e23a32ae4000_163209/</t>
  </si>
  <si>
    <t>https://www.commcarehq.org/a/caris-test/reports/case_data/3c5a623af057e23a32ae4000_163210/</t>
  </si>
  <si>
    <t>https://www.commcarehq.org/a/caris-test/reports/case_data/3c5a623af057e23a32ae4000_163211/</t>
  </si>
  <si>
    <t>https://www.commcarehq.org/a/caris-test/reports/case_data/3c5a623af057e23a32ae4000_163212/</t>
  </si>
  <si>
    <t>https://www.commcarehq.org/a/caris-test/reports/case_data/3c5a623af057e23a32ae4000_163239/</t>
  </si>
  <si>
    <t>https://www.commcarehq.org/a/caris-test/reports/case_data/3c5a623af057e23a32ae4000_163257/</t>
  </si>
  <si>
    <t>https://www.commcarehq.org/a/caris-test/reports/case_data/3c5a623af057e23a32ae4000_163314/</t>
  </si>
  <si>
    <t>https://www.commcarehq.org/a/caris-test/reports/case_data/3c5a623af057e23a32ae4000_163315/</t>
  </si>
  <si>
    <t>https://www.commcarehq.org/a/caris-test/reports/case_data/3c5a623af057e23a32ae4000_163323/</t>
  </si>
  <si>
    <t>https://www.commcarehq.org/a/caris-test/reports/case_data/3c5a623af057e23a32ae4000_163324/</t>
  </si>
  <si>
    <t>https://www.commcarehq.org/a/caris-test/reports/case_data/3c5a623af057e23a32ae4000_163325/</t>
  </si>
  <si>
    <t>https://www.commcarehq.org/a/caris-test/reports/case_data/3c5a623af057e23a32ae4000_163327/</t>
  </si>
  <si>
    <t>https://www.commcarehq.org/a/caris-test/reports/case_data/3c5a623af057e23a32ae4000_163328/</t>
  </si>
  <si>
    <t>https://www.commcarehq.org/a/caris-test/reports/case_data/3c5a623af057e23a32ae4000_163329/</t>
  </si>
  <si>
    <t>https://www.commcarehq.org/a/caris-test/reports/case_data/3c5a623af057e23a32ae4000_163330/</t>
  </si>
  <si>
    <t>https://www.commcarehq.org/a/caris-test/reports/case_data/3c5a623af057e23a32ae4000_163332/</t>
  </si>
  <si>
    <t>https://www.commcarehq.org/a/caris-test/reports/case_data/3c5a623af057e23a32ae4000_163336/</t>
  </si>
  <si>
    <t>https://www.commcarehq.org/a/caris-test/reports/case_data/3c5a623af057e23a32ae4000_163342/</t>
  </si>
  <si>
    <t>https://www.commcarehq.org/a/caris-test/reports/case_data/3c5a623af057e23a32ae4000_163348/</t>
  </si>
  <si>
    <t>https://www.commcarehq.org/a/caris-test/reports/case_data/3c5a623af057e23a32ae4000_163351/</t>
  </si>
  <si>
    <t>https://www.commcarehq.org/a/caris-test/reports/case_data/3c5a623af057e23a32ae4000_163353/</t>
  </si>
  <si>
    <t>https://www.commcarehq.org/a/caris-test/reports/case_data/3c5a623af057e23a32ae4000_163355/</t>
  </si>
  <si>
    <t>https://www.commcarehq.org/a/caris-test/reports/case_data/3c5a623af057e23a32ae4000_163357/</t>
  </si>
  <si>
    <t>https://www.commcarehq.org/a/caris-test/reports/case_data/3c5a623af057e23a32ae4000_163399/</t>
  </si>
  <si>
    <t>https://www.commcarehq.org/a/caris-test/reports/case_data/3c5a623af057e23a32ae4000_163466/</t>
  </si>
  <si>
    <t>https://www.commcarehq.org/a/caris-test/reports/case_data/3c5a623af057e23a32ae4000_163522/</t>
  </si>
  <si>
    <t>https://www.commcarehq.org/a/caris-test/reports/case_data/3c5a623af057e23a32ae4000_163538/</t>
  </si>
  <si>
    <t>https://www.commcarehq.org/a/caris-test/reports/case_data/3c5a623af057e23a32ae4000_163541/</t>
  </si>
  <si>
    <t>https://www.commcarehq.org/a/caris-test/reports/case_data/3c5a623af057e23a32ae4000_163745/</t>
  </si>
  <si>
    <t>https://www.commcarehq.org/a/caris-test/reports/case_data/3c5a623af057e23a32ae4000_163871/</t>
  </si>
  <si>
    <t>https://www.commcarehq.org/a/caris-test/reports/case_data/3c5a623af057e23a32ae4000_163907/</t>
  </si>
  <si>
    <t>https://www.commcarehq.org/a/caris-test/reports/case_data/3c5a623af057e23a32ae4000_163908/</t>
  </si>
  <si>
    <t>https://www.commcarehq.org/a/caris-test/reports/case_data/3c5a623af057e23a32ae4000_163909/</t>
  </si>
  <si>
    <t>https://www.commcarehq.org/a/caris-test/reports/case_data/3c5a623af057e23a32ae4000_163937/</t>
  </si>
  <si>
    <t>https://www.commcarehq.org/a/caris-test/reports/case_data/3c5a623af057e23a32ae4000_163949/</t>
  </si>
  <si>
    <t>https://www.commcarehq.org/a/caris-test/reports/case_data/3c5a623af057e23a32ae4000_163974/</t>
  </si>
  <si>
    <t>https://www.commcarehq.org/a/caris-test/reports/case_data/3c5a623af057e23a32ae4000_163985/</t>
  </si>
  <si>
    <t>https://www.commcarehq.org/a/caris-test/reports/case_data/3c5a623af057e23a32ae4000_164030/</t>
  </si>
  <si>
    <t>https://www.commcarehq.org/a/caris-test/reports/case_data/3c5a623af057e23a32ae4000_164036/</t>
  </si>
  <si>
    <t>https://www.commcarehq.org/a/caris-test/reports/case_data/3c5a623af057e23a32ae4000_164055/</t>
  </si>
  <si>
    <t>https://www.commcarehq.org/a/caris-test/reports/case_data/3c5a623af057e23a32ae4000_164121/</t>
  </si>
  <si>
    <t>https://www.commcarehq.org/a/caris-test/reports/case_data/3c5a623af057e23a32ae4000_164122/</t>
  </si>
  <si>
    <t>https://www.commcarehq.org/a/caris-test/reports/case_data/3c5a623af057e23a32ae4000_164123/</t>
  </si>
  <si>
    <t>https://www.commcarehq.org/a/caris-test/reports/case_data/3c5a623af057e23a32ae4000_164131/</t>
  </si>
  <si>
    <t>https://www.commcarehq.org/a/caris-test/reports/case_data/3c5a623af057e23a32ae4000_164134/</t>
  </si>
  <si>
    <t>https://www.commcarehq.org/a/caris-test/reports/case_data/3c5a623af057e23a32ae4000_164137/</t>
  </si>
  <si>
    <t>https://www.commcarehq.org/a/caris-test/reports/case_data/3c5a623af057e23a32ae4000_164138/</t>
  </si>
  <si>
    <t>https://www.commcarehq.org/a/caris-test/reports/case_data/3c5a623af057e23a32ae4000_164141/</t>
  </si>
  <si>
    <t>https://www.commcarehq.org/a/caris-test/reports/case_data/3c5a623af057e23a32ae4000_164144/</t>
  </si>
  <si>
    <t>https://www.commcarehq.org/a/caris-test/reports/case_data/3c5a623af057e23a32ae4000_164153/</t>
  </si>
  <si>
    <t>https://www.commcarehq.org/a/caris-test/reports/case_data/3c5a623af057e23a32ae4000_164164/</t>
  </si>
  <si>
    <t>https://www.commcarehq.org/a/caris-test/reports/case_data/3c5a623af057e23a32ae4000_164166/</t>
  </si>
  <si>
    <t>https://www.commcarehq.org/a/caris-test/reports/case_data/3c5a623af057e23a32ae4000_164172/</t>
  </si>
  <si>
    <t>https://www.commcarehq.org/a/caris-test/reports/case_data/3c5a623af057e23a32ae4000_164173/</t>
  </si>
  <si>
    <t>https://www.commcarehq.org/a/caris-test/reports/case_data/3c5a623af057e23a32ae4000_164187/</t>
  </si>
  <si>
    <t>https://www.commcarehq.org/a/caris-test/reports/case_data/3c5a623af057e23a32ae4000_164188/</t>
  </si>
  <si>
    <t>https://www.commcarehq.org/a/caris-test/reports/case_data/3c5a623af057e23a32ae4000_164197/</t>
  </si>
  <si>
    <t>https://www.commcarehq.org/a/caris-test/reports/case_data/3c5a623af057e23a32ae4000_164200/</t>
  </si>
  <si>
    <t>https://www.commcarehq.org/a/caris-test/reports/case_data/3c5a623af057e23a32ae4000_164202/</t>
  </si>
  <si>
    <t>https://www.commcarehq.org/a/caris-test/reports/case_data/3c5a623af057e23a32ae4000_164204/</t>
  </si>
  <si>
    <t>https://www.commcarehq.org/a/caris-test/reports/case_data/3c5a623af057e23a32ae4000_164217/</t>
  </si>
  <si>
    <t>https://www.commcarehq.org/a/caris-test/reports/case_data/3c5a623af057e23a32ae4000_164221/</t>
  </si>
  <si>
    <t>https://www.commcarehq.org/a/caris-test/reports/case_data/3c5a623af057e23a32ae4000_164246/</t>
  </si>
  <si>
    <t>https://www.commcarehq.org/a/caris-test/reports/case_data/3c5a623af057e23a32ae4000_166183/</t>
  </si>
  <si>
    <t>https://www.commcarehq.org/a/caris-test/reports/case_data/3c5a623af057e23a32ae4000_166191/</t>
  </si>
  <si>
    <t>https://www.commcarehq.org/a/caris-test/reports/case_data/3c5a623af057e23a32ae4000_166287/</t>
  </si>
  <si>
    <t>https://www.commcarehq.org/a/caris-test/reports/case_data/3c5a623af057e23a32ae4000_166292/</t>
  </si>
  <si>
    <t>https://www.commcarehq.org/a/caris-test/reports/case_data/3c5a623af057e23a32ae4000_166294/</t>
  </si>
  <si>
    <t>https://www.commcarehq.org/a/caris-test/reports/case_data/3c5a623af057e23a32ae4000_166295/</t>
  </si>
  <si>
    <t>https://www.commcarehq.org/a/caris-test/reports/case_data/3c5a623af057e23a32ae4000_166296/</t>
  </si>
  <si>
    <t>https://www.commcarehq.org/a/caris-test/reports/case_data/3c5a623af057e23a32ae4000_166313/</t>
  </si>
  <si>
    <t>https://www.commcarehq.org/a/caris-test/reports/case_data/3c5a623af057e23a32ae4000_166314/</t>
  </si>
  <si>
    <t>https://www.commcarehq.org/a/caris-test/reports/case_data/3c5a623af057e23a32ae4000_166334/</t>
  </si>
  <si>
    <t>https://www.commcarehq.org/a/caris-test/reports/case_data/3c5a623af057e23a32ae4000_166338/</t>
  </si>
  <si>
    <t>https://www.commcarehq.org/a/caris-test/reports/case_data/3c5a623af057e23a32ae4000_166339/</t>
  </si>
  <si>
    <t>https://www.commcarehq.org/a/caris-test/reports/case_data/3c5a623af057e23a32ae4000_166341/</t>
  </si>
  <si>
    <t>https://www.commcarehq.org/a/caris-test/reports/case_data/3c5a623af057e23a32ae4000_166342/</t>
  </si>
  <si>
    <t>https://www.commcarehq.org/a/caris-test/reports/case_data/3c5a623af057e23a32ae4000_166343/</t>
  </si>
  <si>
    <t>https://www.commcarehq.org/a/caris-test/reports/case_data/3c5a623af057e23a32ae4000_166388/</t>
  </si>
  <si>
    <t>https://www.commcarehq.org/a/caris-test/reports/case_data/3c5a623af057e23a32ae4000_166392/</t>
  </si>
  <si>
    <t>https://www.commcarehq.org/a/caris-test/reports/case_data/3c5a623af057e23a32ae4000_166411/</t>
  </si>
  <si>
    <t>https://www.commcarehq.org/a/caris-test/reports/case_data/3c5a623af057e23a32ae4000_166414/</t>
  </si>
  <si>
    <t>https://www.commcarehq.org/a/caris-test/reports/case_data/3c5a623af057e23a32ae4000_166419/</t>
  </si>
  <si>
    <t>https://www.commcarehq.org/a/caris-test/reports/case_data/3c5a623af057e23a32ae4000_166423/</t>
  </si>
  <si>
    <t>https://www.commcarehq.org/a/caris-test/reports/case_data/3c5a623af057e23a32ae4000_166425/</t>
  </si>
  <si>
    <t>https://www.commcarehq.org/a/caris-test/reports/case_data/3c5a623af057e23a32ae4000_166426/</t>
  </si>
  <si>
    <t>https://www.commcarehq.org/a/caris-test/reports/case_data/3c5a623af057e23a32ae4000_166427/</t>
  </si>
  <si>
    <t>https://www.commcarehq.org/a/caris-test/reports/case_data/3c5a623af057e23a32ae4000_166428/</t>
  </si>
  <si>
    <t>https://www.commcarehq.org/a/caris-test/reports/case_data/3c5a623af057e23a32ae4000_166429/</t>
  </si>
  <si>
    <t>https://www.commcarehq.org/a/caris-test/reports/case_data/3c5a623af057e23a32ae4000_166430/</t>
  </si>
  <si>
    <t>https://www.commcarehq.org/a/caris-test/reports/case_data/3c5a623af057e23a32ae4000_166432/</t>
  </si>
  <si>
    <t>https://www.commcarehq.org/a/caris-test/reports/case_data/3c5a623af057e23a32ae4000_166433/</t>
  </si>
  <si>
    <t>https://www.commcarehq.org/a/caris-test/reports/case_data/3c5a623af057e23a32ae4000_29009/</t>
  </si>
  <si>
    <t>https://www.commcarehq.org/a/caris-test/reports/case_data/3c5a623af057e23a32ae4000_166499/</t>
  </si>
  <si>
    <t>https://www.commcarehq.org/a/caris-test/reports/case_data/3c5a623af057e23a32ae4000_166512/</t>
  </si>
  <si>
    <t>https://www.commcarehq.org/a/caris-test/reports/case_data/3c5a623af057e23a32ae4000_14405/</t>
  </si>
  <si>
    <t>https://www.commcarehq.org/a/caris-test/reports/case_data/3c5a623af057e23a32ae4000_166660/</t>
  </si>
  <si>
    <t>https://www.commcarehq.org/a/caris-test/reports/case_data/3c5a623af057e23a32ae4000_166666/</t>
  </si>
  <si>
    <t>https://www.commcarehq.org/a/caris-test/reports/case_data/3c5a623af057e23a32ae4000_166667/</t>
  </si>
  <si>
    <t>https://www.commcarehq.org/a/caris-test/reports/case_data/3c5a623af057e23a32ae4000_166668/</t>
  </si>
  <si>
    <t>https://www.commcarehq.org/a/caris-test/reports/case_data/3c5a623af057e23a32ae4000_166669/</t>
  </si>
  <si>
    <t>https://www.commcarehq.org/a/caris-test/reports/case_data/3c5a623af057e23a32ae4000_166670/</t>
  </si>
  <si>
    <t>https://www.commcarehq.org/a/caris-test/reports/case_data/3c5a623af057e23a32ae4000_166672/</t>
  </si>
  <si>
    <t>https://www.commcarehq.org/a/caris-test/reports/case_data/3c5a623af057e23a32ae4000_166673/</t>
  </si>
  <si>
    <t>https://www.commcarehq.org/a/caris-test/reports/case_data/3c5a623af057e23a32ae4000_166674/</t>
  </si>
  <si>
    <t>https://www.commcarehq.org/a/caris-test/reports/case_data/3c5a623af057e23a32ae4000_166796/</t>
  </si>
  <si>
    <t>https://www.commcarehq.org/a/caris-test/reports/case_data/3c5a623af057e23a32ae4000_166797/</t>
  </si>
  <si>
    <t>https://www.commcarehq.org/a/caris-test/reports/case_data/3c5a623af057e23a32ae4000_166842/</t>
  </si>
  <si>
    <t>https://www.commcarehq.org/a/caris-test/reports/case_data/3c5a623af057e23a32ae4000_166843/</t>
  </si>
  <si>
    <t>https://www.commcarehq.org/a/caris-test/reports/case_data/3c5a623af057e23a32ae4000_39439/</t>
  </si>
  <si>
    <t>https://www.commcarehq.org/a/caris-test/reports/case_data/3c5a623af057e23a32ae4000_166868/</t>
  </si>
  <si>
    <t>https://www.commcarehq.org/a/caris-test/reports/case_data/3c5a623af057e23a32ae4000_166869/</t>
  </si>
  <si>
    <t>https://www.commcarehq.org/a/caris-test/reports/case_data/3c5a623af057e23a32ae4000_166870/</t>
  </si>
  <si>
    <t>https://www.commcarehq.org/a/caris-test/reports/case_data/3c5a623af057e23a32ae4000_166871/</t>
  </si>
  <si>
    <t>https://www.commcarehq.org/a/caris-test/reports/case_data/3c5a623af057e23a32ae4000_166899/</t>
  </si>
  <si>
    <t>https://www.commcarehq.org/a/caris-test/reports/case_data/3c5a623af057e23a32ae4000_166900/</t>
  </si>
  <si>
    <t>https://www.commcarehq.org/a/caris-test/reports/case_data/3c5a623af057e23a32ae4000_12044/</t>
  </si>
  <si>
    <t>https://www.commcarehq.org/a/caris-test/reports/case_data/3c5a623af057e23a32ae4000_166939/</t>
  </si>
  <si>
    <t>https://www.commcarehq.org/a/caris-test/reports/case_data/3c5a623af057e23a32ae4000_167196/</t>
  </si>
  <si>
    <t>https://www.commcarehq.org/a/caris-test/reports/case_data/3c5a623af057e23a32ae4000_167317/</t>
  </si>
  <si>
    <t>https://www.commcarehq.org/a/caris-test/reports/case_data/3c5a623af057e23a32ae4000_167321/</t>
  </si>
  <si>
    <t>https://www.commcarehq.org/a/caris-test/reports/case_data/3c5a623af057e23a32ae4000_167392/</t>
  </si>
  <si>
    <t>https://www.commcarehq.org/a/caris-test/reports/case_data/3c5a623af057e23a32ae4000_167401/</t>
  </si>
  <si>
    <t>https://www.commcarehq.org/a/caris-test/reports/case_data/3c5a623af057e23a32ae4000_167402/</t>
  </si>
  <si>
    <t>https://www.commcarehq.org/a/caris-test/reports/case_data/3c5a623af057e23a32ae4000_167403/</t>
  </si>
  <si>
    <t>https://www.commcarehq.org/a/caris-test/reports/case_data/3c5a623af057e23a32ae4000_167404/</t>
  </si>
  <si>
    <t>https://www.commcarehq.org/a/caris-test/reports/case_data/3c5a623af057e23a32ae4000_167437/</t>
  </si>
  <si>
    <t>https://www.commcarehq.org/a/caris-test/reports/case_data/3c5a623af057e23a32ae4000_167577/</t>
  </si>
  <si>
    <t>https://www.commcarehq.org/a/caris-test/reports/case_data/3c5a623af057e23a32ae4000_167795/</t>
  </si>
  <si>
    <t>https://www.commcarehq.org/a/caris-test/reports/case_data/3c5a623af057e23a32ae4000_167796/</t>
  </si>
  <si>
    <t>https://www.commcarehq.org/a/caris-test/reports/case_data/3c5a623af057e23a32ae4000_167806/</t>
  </si>
  <si>
    <t>https://www.commcarehq.org/a/caris-test/reports/case_data/3c5a623af057e23a32ae4000_167809/</t>
  </si>
  <si>
    <t>https://www.commcarehq.org/a/caris-test/reports/case_data/3c5a623af057e23a32ae4000_5483/</t>
  </si>
  <si>
    <t>https://www.commcarehq.org/a/caris-test/reports/case_data/3c5a623af057e23a32ae4000_167886/</t>
  </si>
  <si>
    <t>https://www.commcarehq.org/a/caris-test/reports/case_data/3c5a623af057e23a32ae4000_167918/</t>
  </si>
  <si>
    <t>https://www.commcarehq.org/a/caris-test/reports/case_data/3c5a623af057e23a32ae4000_167920/</t>
  </si>
  <si>
    <t>https://www.commcarehq.org/a/caris-test/reports/case_data/3c5a623af057e23a32ae4000_167935/</t>
  </si>
  <si>
    <t>https://www.commcarehq.org/a/caris-test/reports/case_data/3c5a623af057e23a32ae4000_167937/</t>
  </si>
  <si>
    <t>https://www.commcarehq.org/a/caris-test/reports/case_data/3c5a623af057e23a32ae4000_167938/</t>
  </si>
  <si>
    <t>https://www.commcarehq.org/a/caris-test/reports/case_data/3c5a623af057e23a32ae4000_168099/</t>
  </si>
  <si>
    <t>https://www.commcarehq.org/a/caris-test/reports/case_data/3c5a623af057e23a32ae4000_168100/</t>
  </si>
  <si>
    <t>https://www.commcarehq.org/a/caris-test/reports/case_data/3c5a623af057e23a32ae4000_168109/</t>
  </si>
  <si>
    <t>https://www.commcarehq.org/a/caris-test/reports/case_data/3c5a623af057e23a32ae4000_168120/</t>
  </si>
  <si>
    <t>https://www.commcarehq.org/a/caris-test/reports/case_data/3c5a623af057e23a32ae4000_168174/</t>
  </si>
  <si>
    <t>https://www.commcarehq.org/a/caris-test/reports/case_data/3c5a623af057e23a32ae4000_168441/</t>
  </si>
  <si>
    <t>https://www.commcarehq.org/a/caris-test/reports/case_data/3c5a623af057e23a32ae4000_11964/</t>
  </si>
  <si>
    <t>https://www.commcarehq.org/a/caris-test/reports/case_data/3c5a623af057e23a32ae4000_168666/</t>
  </si>
  <si>
    <t>https://www.commcarehq.org/a/caris-test/reports/case_data/3c5a623af057e23a32ae4000_168670/</t>
  </si>
  <si>
    <t>https://www.commcarehq.org/a/caris-test/reports/case_data/3c5a623af057e23a32ae4000_168758/</t>
  </si>
  <si>
    <t>https://www.commcarehq.org/a/caris-test/reports/case_data/3c5a623af057e23a32ae4000_168782/</t>
  </si>
  <si>
    <t>https://www.commcarehq.org/a/caris-test/reports/case_data/3c5a623af057e23a32ae4000_168822/</t>
  </si>
  <si>
    <t>https://www.commcarehq.org/a/caris-test/reports/case_data/3c5a623af057e23a32ae4000_168846/</t>
  </si>
  <si>
    <t>https://www.commcarehq.org/a/caris-test/reports/case_data/3c5a623af057e23a32ae4000_168847/</t>
  </si>
  <si>
    <t>https://www.commcarehq.org/a/caris-test/reports/case_data/3c5a623af057e23a32ae4000_168848/</t>
  </si>
  <si>
    <t>https://www.commcarehq.org/a/caris-test/reports/case_data/3c5a623af057e23a32ae4000_168849/</t>
  </si>
  <si>
    <t>https://www.commcarehq.org/a/caris-test/reports/case_data/3c5a623af057e23a32ae4000_168909/</t>
  </si>
  <si>
    <t>https://www.commcarehq.org/a/caris-test/reports/case_data/3c5a623af057e23a32ae4000_39455/</t>
  </si>
  <si>
    <t>https://www.commcarehq.org/a/caris-test/reports/case_data/3c5a623af057e23a32ae4000_39449/</t>
  </si>
  <si>
    <t>https://www.commcarehq.org/a/caris-test/reports/case_data/3c5a623af057e23a32ae4000_168946/</t>
  </si>
  <si>
    <t>https://www.commcarehq.org/a/caris-test/reports/case_data/3c5a623af057e23a32ae4000_169066/</t>
  </si>
  <si>
    <t>https://www.commcarehq.org/a/caris-test/reports/case_data/3c5a623af057e23a32ae4000_169218/</t>
  </si>
  <si>
    <t>https://www.commcarehq.org/a/caris-test/reports/case_data/3c5a623af057e23a32ae4000_169225/</t>
  </si>
  <si>
    <t>https://www.commcarehq.org/a/caris-test/reports/case_data/3c5a623af057e23a32ae4000_12076/</t>
  </si>
  <si>
    <t>https://www.commcarehq.org/a/caris-test/reports/case_data/3c5a623af057e23a32ae4000_169356/</t>
  </si>
  <si>
    <t>https://www.commcarehq.org/a/caris-test/reports/case_data/3c5a623af057e23a32ae4000_169364/</t>
  </si>
  <si>
    <t>https://www.commcarehq.org/a/caris-test/reports/case_data/3c5a623af057e23a32ae4000_169367/</t>
  </si>
  <si>
    <t>https://www.commcarehq.org/a/caris-test/reports/case_data/3c5a623af057e23a32ae4000_169401/</t>
  </si>
  <si>
    <t>https://www.commcarehq.org/a/caris-test/reports/case_data/3c5a623af057e23a32ae4000_169410/</t>
  </si>
  <si>
    <t>https://www.commcarehq.org/a/caris-test/reports/case_data/3c5a623af057e23a32ae4000_169440/</t>
  </si>
  <si>
    <t>https://www.commcarehq.org/a/caris-test/reports/case_data/3c5a623af057e23a32ae4000_169442/</t>
  </si>
  <si>
    <t>https://www.commcarehq.org/a/caris-test/reports/case_data/3c5a623af057e23a32ae4000_169444/</t>
  </si>
  <si>
    <t>https://www.commcarehq.org/a/caris-test/reports/case_data/3c5a623af057e23a32ae4000_169445/</t>
  </si>
  <si>
    <t>https://www.commcarehq.org/a/caris-test/reports/case_data/3c5a623af057e23a32ae4000_169544/</t>
  </si>
  <si>
    <t>https://www.commcarehq.org/a/caris-test/reports/case_data/3c5a623af057e23a32ae4000_169664/</t>
  </si>
  <si>
    <t>https://www.commcarehq.org/a/caris-test/reports/case_data/3c5a623af057e23a32ae4000_169704/</t>
  </si>
  <si>
    <t>https://www.commcarehq.org/a/caris-test/reports/case_data/3c5a623af057e23a32ae4000_169781/</t>
  </si>
  <si>
    <t>https://www.commcarehq.org/a/caris-test/reports/case_data/3c5a623af057e23a32ae4000_169820/</t>
  </si>
  <si>
    <t>https://www.commcarehq.org/a/caris-test/reports/case_data/3c5a623af057e23a32ae4000_169885/</t>
  </si>
  <si>
    <t>https://www.commcarehq.org/a/caris-test/reports/case_data/3c5a623af057e23a32ae4000_169953/</t>
  </si>
  <si>
    <t>https://www.commcarehq.org/a/caris-test/reports/case_data/3c5a623af057e23a32ae4000_169954/</t>
  </si>
  <si>
    <t>https://www.commcarehq.org/a/caris-test/reports/case_data/3c5a623af057e23a32ae4000_169962/</t>
  </si>
  <si>
    <t>https://www.commcarehq.org/a/caris-test/reports/case_data/3c5a623af057e23a32ae4000_170043/</t>
  </si>
  <si>
    <t>https://www.commcarehq.org/a/caris-test/reports/case_data/3c5a623af057e23a32ae4000_170047/</t>
  </si>
  <si>
    <t>https://www.commcarehq.org/a/caris-test/reports/case_data/3c5a623af057e23a32ae4000_170048/</t>
  </si>
  <si>
    <t>https://www.commcarehq.org/a/caris-test/reports/case_data/3c5a623af057e23a32ae4000_170090/</t>
  </si>
  <si>
    <t>https://www.commcarehq.org/a/caris-test/reports/case_data/3c5a623af057e23a32ae4000_170116/</t>
  </si>
  <si>
    <t>https://www.commcarehq.org/a/caris-test/reports/case_data/3c5a623af057e23a32ae4000_170146/</t>
  </si>
  <si>
    <t>https://www.commcarehq.org/a/caris-test/reports/case_data/3c5a623af057e23a32ae4000_170149/</t>
  </si>
  <si>
    <t>https://www.commcarehq.org/a/caris-test/reports/case_data/3c5a623af057e23a32ae4000_170150/</t>
  </si>
  <si>
    <t>https://www.commcarehq.org/a/caris-test/reports/case_data/3c5a623af057e23a32ae4000_170162/</t>
  </si>
  <si>
    <t>https://www.commcarehq.org/a/caris-test/reports/case_data/3c5a623af057e23a32ae4000_170181/</t>
  </si>
  <si>
    <t>https://www.commcarehq.org/a/caris-test/reports/case_data/3c5a623af057e23a32ae4000_170183/</t>
  </si>
  <si>
    <t>https://www.commcarehq.org/a/caris-test/reports/case_data/3c5a623af057e23a32ae4000_170186/</t>
  </si>
  <si>
    <t>https://www.commcarehq.org/a/caris-test/reports/case_data/3c5a623af057e23a32ae4000_9614/</t>
  </si>
  <si>
    <t>https://www.commcarehq.org/a/caris-test/reports/case_data/3c5a623af057e23a32ae4000_170291/</t>
  </si>
  <si>
    <t>https://www.commcarehq.org/a/caris-test/reports/case_data/3c5a623af057e23a32ae4000_170293/</t>
  </si>
  <si>
    <t>https://www.commcarehq.org/a/caris-test/reports/case_data/3c5a623af057e23a32ae4000_170295/</t>
  </si>
  <si>
    <t>https://www.commcarehq.org/a/caris-test/reports/case_data/3c5a623af057e23a32ae4000_170296/</t>
  </si>
  <si>
    <t>https://www.commcarehq.org/a/caris-test/reports/case_data/3c5a623af057e23a32ae4000_170298/</t>
  </si>
  <si>
    <t>https://www.commcarehq.org/a/caris-test/reports/case_data/3c5a623af057e23a32ae4000_170301/</t>
  </si>
  <si>
    <t>https://www.commcarehq.org/a/caris-test/reports/case_data/3c5a623af057e23a32ae4000_170302/</t>
  </si>
  <si>
    <t>https://www.commcarehq.org/a/caris-test/reports/case_data/3c5a623af057e23a32ae4000_170303/</t>
  </si>
  <si>
    <t>https://www.commcarehq.org/a/caris-test/reports/case_data/3c5a623af057e23a32ae4000_170304/</t>
  </si>
  <si>
    <t>https://www.commcarehq.org/a/caris-test/reports/case_data/3c5a623af057e23a32ae4000_170375/</t>
  </si>
  <si>
    <t>https://www.commcarehq.org/a/caris-test/reports/case_data/3c5a623af057e23a32ae4000_170425/</t>
  </si>
  <si>
    <t>https://www.commcarehq.org/a/caris-test/reports/case_data/3c5a623af057e23a32ae4000_170431/</t>
  </si>
  <si>
    <t>https://www.commcarehq.org/a/caris-test/reports/case_data/3c5a623af057e23a32ae4000_170432/</t>
  </si>
  <si>
    <t>https://www.commcarehq.org/a/caris-test/reports/case_data/3c5a623af057e23a32ae4000_170433/</t>
  </si>
  <si>
    <t>https://www.commcarehq.org/a/caris-test/reports/case_data/3c5a623af057e23a32ae4000_170434/</t>
  </si>
  <si>
    <t>https://www.commcarehq.org/a/caris-test/reports/case_data/3c5a623af057e23a32ae4000_170435/</t>
  </si>
  <si>
    <t>https://www.commcarehq.org/a/caris-test/reports/case_data/3c5a623af057e23a32ae4000_170436/</t>
  </si>
  <si>
    <t>https://www.commcarehq.org/a/caris-test/reports/case_data/3c5a623af057e23a32ae4000_170600/</t>
  </si>
  <si>
    <t>https://www.commcarehq.org/a/caris-test/reports/case_data/3c5a623af057e23a32ae4000_170609/</t>
  </si>
  <si>
    <t>https://www.commcarehq.org/a/caris-test/reports/case_data/3c5a623af057e23a32ae4000_170618/</t>
  </si>
  <si>
    <t>https://www.commcarehq.org/a/caris-test/reports/case_data/3c5a623af057e23a32ae4000_170619/</t>
  </si>
  <si>
    <t>https://www.commcarehq.org/a/caris-test/reports/case_data/3c5a623af057e23a32ae4000_170640/</t>
  </si>
  <si>
    <t>https://www.commcarehq.org/a/caris-test/reports/case_data/3c5a623af057e23a32ae4000_170642/</t>
  </si>
  <si>
    <t>https://www.commcarehq.org/a/caris-test/reports/case_data/3c5a623af057e23a32ae4000_170645/</t>
  </si>
  <si>
    <t>https://www.commcarehq.org/a/caris-test/reports/case_data/3c5a623af057e23a32ae4000_170844/</t>
  </si>
  <si>
    <t>https://www.commcarehq.org/a/caris-test/reports/case_data/3c5a623af057e23a32ae4000_170898/</t>
  </si>
  <si>
    <t>https://www.commcarehq.org/a/caris-test/reports/case_data/3c5a623af057e23a32ae4000_170935/</t>
  </si>
  <si>
    <t>https://www.commcarehq.org/a/caris-test/reports/case_data/3c5a623af057e23a32ae4000_170936/</t>
  </si>
  <si>
    <t>https://www.commcarehq.org/a/caris-test/reports/case_data/3c5a623af057e23a32ae4000_170937/</t>
  </si>
  <si>
    <t>https://www.commcarehq.org/a/caris-test/reports/case_data/3c5a623af057e23a32ae4000_170938/</t>
  </si>
  <si>
    <t>https://www.commcarehq.org/a/caris-test/reports/case_data/3c5a623af057e23a32ae4000_170939/</t>
  </si>
  <si>
    <t>https://www.commcarehq.org/a/caris-test/reports/case_data/3c5a623af057e23a32ae4000_170960/</t>
  </si>
  <si>
    <t>https://www.commcarehq.org/a/caris-test/reports/case_data/3c5a623af057e23a32ae4000_170992/</t>
  </si>
  <si>
    <t>https://www.commcarehq.org/a/caris-test/reports/case_data/3c5a623af057e23a32ae4000_170993/</t>
  </si>
  <si>
    <t>https://www.commcarehq.org/a/caris-test/reports/case_data/3c5a623af057e23a32ae4000_170995/</t>
  </si>
  <si>
    <t>https://www.commcarehq.org/a/caris-test/reports/case_data/3c5a623af057e23a32ae4000_170996/</t>
  </si>
  <si>
    <t>https://www.commcarehq.org/a/caris-test/reports/case_data/3c5a623af057e23a32ae4000_171029/</t>
  </si>
  <si>
    <t>https://www.commcarehq.org/a/caris-test/reports/case_data/3c5a623af057e23a32ae4000_171030/</t>
  </si>
  <si>
    <t>https://www.commcarehq.org/a/caris-test/reports/case_data/3c5a623af057e23a32ae4000_171087/</t>
  </si>
  <si>
    <t>https://www.commcarehq.org/a/caris-test/reports/case_data/3c5a623af057e23a32ae4000_171093/</t>
  </si>
  <si>
    <t>https://www.commcarehq.org/a/caris-test/reports/case_data/3c5a623af057e23a32ae4000_171096/</t>
  </si>
  <si>
    <t>https://www.commcarehq.org/a/caris-test/reports/case_data/3c5a623af057e23a32ae4000_171144/</t>
  </si>
  <si>
    <t>https://www.commcarehq.org/a/caris-test/reports/case_data/3c5a623af057e23a32ae4000_171145/</t>
  </si>
  <si>
    <t>https://www.commcarehq.org/a/caris-test/reports/case_data/3c5a623af057e23a32ae4000_171146/</t>
  </si>
  <si>
    <t>https://www.commcarehq.org/a/caris-test/reports/case_data/3c5a623af057e23a32ae4000_25758/</t>
  </si>
  <si>
    <t>https://www.commcarehq.org/a/caris-test/reports/case_data/3c5a623af057e23a32ae4000_171186/</t>
  </si>
  <si>
    <t>https://www.commcarehq.org/a/caris-test/reports/case_data/3c5a623af057e23a32ae4000_171188/</t>
  </si>
  <si>
    <t>https://www.commcarehq.org/a/caris-test/reports/case_data/3c5a623af057e23a32ae4000_171189/</t>
  </si>
  <si>
    <t>https://www.commcarehq.org/a/caris-test/reports/case_data/3c5a623af057e23a32ae4000_171191/</t>
  </si>
  <si>
    <t>https://www.commcarehq.org/a/caris-test/reports/case_data/3c5a623af057e23a32ae4000_171238/</t>
  </si>
  <si>
    <t>https://www.commcarehq.org/a/caris-test/reports/case_data/3c5a623af057e23a32ae4000_171240/</t>
  </si>
  <si>
    <t>https://www.commcarehq.org/a/caris-test/reports/case_data/3c5a623af057e23a32ae4000_171243/</t>
  </si>
  <si>
    <t>https://www.commcarehq.org/a/caris-test/reports/case_data/3c5a623af057e23a32ae4000_171247/</t>
  </si>
  <si>
    <t>https://www.commcarehq.org/a/caris-test/reports/case_data/3c5a623af057e23a32ae4000_171248/</t>
  </si>
  <si>
    <t>https://www.commcarehq.org/a/caris-test/reports/case_data/3c5a623af057e23a32ae4000_171249/</t>
  </si>
  <si>
    <t>https://www.commcarehq.org/a/caris-test/reports/case_data/3c5a623af057e23a32ae4000_171270/</t>
  </si>
  <si>
    <t>https://www.commcarehq.org/a/caris-test/reports/case_data/3c5a623af057e23a32ae4000_171288/</t>
  </si>
  <si>
    <t>https://www.commcarehq.org/a/caris-test/reports/case_data/3c5a623af057e23a32ae4000_171290/</t>
  </si>
  <si>
    <t>https://www.commcarehq.org/a/caris-test/reports/case_data/3c5a623af057e23a32ae4000_171307/</t>
  </si>
  <si>
    <t>https://www.commcarehq.org/a/caris-test/reports/case_data/3c5a623af057e23a32ae4000_171308/</t>
  </si>
  <si>
    <t>https://www.commcarehq.org/a/caris-test/reports/case_data/3c5a623af057e23a32ae4000_171309/</t>
  </si>
  <si>
    <t>https://www.commcarehq.org/a/caris-test/reports/case_data/3c5a623af057e23a32ae4000_171310/</t>
  </si>
  <si>
    <t>https://www.commcarehq.org/a/caris-test/reports/case_data/3c5a623af057e23a32ae4000_171311/</t>
  </si>
  <si>
    <t>https://www.commcarehq.org/a/caris-test/reports/case_data/3c5a623af057e23a32ae4000_171313/</t>
  </si>
  <si>
    <t>https://www.commcarehq.org/a/caris-test/reports/case_data/3c5a623af057e23a32ae4000_171321/</t>
  </si>
  <si>
    <t>https://www.commcarehq.org/a/caris-test/reports/case_data/3c5a623af057e23a32ae4000_171323/</t>
  </si>
  <si>
    <t>https://www.commcarehq.org/a/caris-test/reports/case_data/3c5a623af057e23a32ae4000_171510/</t>
  </si>
  <si>
    <t>https://www.commcarehq.org/a/caris-test/reports/case_data/3c5a623af057e23a32ae4000_171511/</t>
  </si>
  <si>
    <t>https://www.commcarehq.org/a/caris-test/reports/case_data/3c5a623af057e23a32ae4000_171512/</t>
  </si>
  <si>
    <t>https://www.commcarehq.org/a/caris-test/reports/case_data/3c5a623af057e23a32ae4000_171514/</t>
  </si>
  <si>
    <t>https://www.commcarehq.org/a/caris-test/reports/case_data/3c5a623af057e23a32ae4000_171515/</t>
  </si>
  <si>
    <t>https://www.commcarehq.org/a/caris-test/reports/case_data/3c5a623af057e23a32ae4000_171519/</t>
  </si>
  <si>
    <t>https://www.commcarehq.org/a/caris-test/reports/case_data/3c5a623af057e23a32ae4000_171522/</t>
  </si>
  <si>
    <t>https://www.commcarehq.org/a/caris-test/reports/case_data/3c5a623af057e23a32ae4000_171735/</t>
  </si>
  <si>
    <t>https://www.commcarehq.org/a/caris-test/reports/case_data/3c5a623af057e23a32ae4000_171737/</t>
  </si>
  <si>
    <t>https://www.commcarehq.org/a/caris-test/reports/case_data/3c5a623af057e23a32ae4000_171738/</t>
  </si>
  <si>
    <t>https://www.commcarehq.org/a/caris-test/reports/case_data/3c5a623af057e23a32ae4000_171868/</t>
  </si>
  <si>
    <t>https://www.commcarehq.org/a/caris-test/reports/case_data/3c5a623af057e23a32ae4000_171913/</t>
  </si>
  <si>
    <t>https://www.commcarehq.org/a/caris-test/reports/case_data/3c5a623af057e23a32ae4000_171958/</t>
  </si>
  <si>
    <t>https://www.commcarehq.org/a/caris-test/reports/case_data/3c5a623af057e23a32ae4000_172007/</t>
  </si>
  <si>
    <t>https://www.commcarehq.org/a/caris-test/reports/case_data/3c5a623af057e23a32ae4000_172008/</t>
  </si>
  <si>
    <t>https://www.commcarehq.org/a/caris-test/reports/case_data/3c5a623af057e23a32ae4000_172271/</t>
  </si>
  <si>
    <t>https://www.commcarehq.org/a/caris-test/reports/case_data/3c5a623af057e23a32ae4000_172311/</t>
  </si>
  <si>
    <t>https://www.commcarehq.org/a/caris-test/reports/case_data/3c5a623af057e23a32ae4000_172314/</t>
  </si>
  <si>
    <t>https://www.commcarehq.org/a/caris-test/reports/case_data/3c5a623af057e23a32ae4000_172316/</t>
  </si>
  <si>
    <t>https://www.commcarehq.org/a/caris-test/reports/case_data/3c5a623af057e23a32ae4000_172317/</t>
  </si>
  <si>
    <t>https://www.commcarehq.org/a/caris-test/reports/case_data/3c5a623af057e23a32ae4000_172344/</t>
  </si>
  <si>
    <t>https://www.commcarehq.org/a/caris-test/reports/case_data/3c5a623af057e23a32ae4000_172345/</t>
  </si>
  <si>
    <t>https://www.commcarehq.org/a/caris-test/reports/case_data/3c5a623af057e23a32ae4000_172375/</t>
  </si>
  <si>
    <t>https://www.commcarehq.org/a/caris-test/reports/case_data/3c5a623af057e23a32ae4000_172414/</t>
  </si>
  <si>
    <t>https://www.commcarehq.org/a/caris-test/reports/case_data/3c5a623af057e23a32ae4000_172423/</t>
  </si>
  <si>
    <t>https://www.commcarehq.org/a/caris-test/reports/case_data/3c5a623af057e23a32ae4000_172428/</t>
  </si>
  <si>
    <t>https://www.commcarehq.org/a/caris-test/reports/case_data/3c5a623af057e23a32ae4000_172477/</t>
  </si>
  <si>
    <t>https://www.commcarehq.org/a/caris-test/reports/case_data/3c5a623af057e23a32ae4000_172480/</t>
  </si>
  <si>
    <t>https://www.commcarehq.org/a/caris-test/reports/case_data/3c5a623af057e23a32ae4000_172481/</t>
  </si>
  <si>
    <t>https://www.commcarehq.org/a/caris-test/reports/case_data/3c5a623af057e23a32ae4000_9664/</t>
  </si>
  <si>
    <t>https://www.commcarehq.org/a/caris-test/reports/case_data/3c5a623af057e23a32ae4000_172490/</t>
  </si>
  <si>
    <t>https://www.commcarehq.org/a/caris-test/reports/case_data/3c5a623af057e23a32ae4000_172494/</t>
  </si>
  <si>
    <t>https://www.commcarehq.org/a/caris-test/reports/case_data/3c5a623af057e23a32ae4000_172621/</t>
  </si>
  <si>
    <t>https://www.commcarehq.org/a/caris-test/reports/case_data/3c5a623af057e23a32ae4000_172623/</t>
  </si>
  <si>
    <t>https://www.commcarehq.org/a/caris-test/reports/case_data/3c5a623af057e23a32ae4000_172640/</t>
  </si>
  <si>
    <t>https://www.commcarehq.org/a/caris-test/reports/case_data/3c5a623af057e23a32ae4000_172642/</t>
  </si>
  <si>
    <t>https://www.commcarehq.org/a/caris-test/reports/case_data/3c5a623af057e23a32ae4000_16214/</t>
  </si>
  <si>
    <t>https://www.commcarehq.org/a/caris-test/reports/case_data/3c5a623af057e23a32ae4000_172662/</t>
  </si>
  <si>
    <t>https://www.commcarehq.org/a/caris-test/reports/case_data/3c5a623af057e23a32ae4000_172663/</t>
  </si>
  <si>
    <t>https://www.commcarehq.org/a/caris-test/reports/case_data/3c5a623af057e23a32ae4000_172668/</t>
  </si>
  <si>
    <t>https://www.commcarehq.org/a/caris-test/reports/case_data/3c5a623af057e23a32ae4000_172676/</t>
  </si>
  <si>
    <t>https://www.commcarehq.org/a/caris-test/reports/case_data/3c5a623af057e23a32ae4000_172677/</t>
  </si>
  <si>
    <t>https://www.commcarehq.org/a/caris-test/reports/case_data/3c5a623af057e23a32ae4000_172678/</t>
  </si>
  <si>
    <t>https://www.commcarehq.org/a/caris-test/reports/case_data/3c5a623af057e23a32ae4000_172713/</t>
  </si>
  <si>
    <t>https://www.commcarehq.org/a/caris-test/reports/case_data/3c5a623af057e23a32ae4000_172716/</t>
  </si>
  <si>
    <t>https://www.commcarehq.org/a/caris-test/reports/case_data/3c5a623af057e23a32ae4000_172797/</t>
  </si>
  <si>
    <t>https://www.commcarehq.org/a/caris-test/reports/case_data/3c5a623af057e23a32ae4000_172799/</t>
  </si>
  <si>
    <t>https://www.commcarehq.org/a/caris-test/reports/case_data/3c5a623af057e23a32ae4000_172803/</t>
  </si>
  <si>
    <t>https://www.commcarehq.org/a/caris-test/reports/case_data/3c5a623af057e23a32ae4000_172875/</t>
  </si>
  <si>
    <t>https://www.commcarehq.org/a/caris-test/reports/case_data/3c5a623af057e23a32ae4000_172876/</t>
  </si>
  <si>
    <t>https://www.commcarehq.org/a/caris-test/reports/case_data/3c5a623af057e23a32ae4000_172881/</t>
  </si>
  <si>
    <t>https://www.commcarehq.org/a/caris-test/reports/case_data/3c5a623af057e23a32ae4000_172882/</t>
  </si>
  <si>
    <t>https://www.commcarehq.org/a/caris-test/reports/case_data/3c5a623af057e23a32ae4000_172886/</t>
  </si>
  <si>
    <t>https://www.commcarehq.org/a/caris-test/reports/case_data/3c5a623af057e23a32ae4000_172887/</t>
  </si>
  <si>
    <t>https://www.commcarehq.org/a/caris-test/reports/case_data/3c5a623af057e23a32ae4000_172892/</t>
  </si>
  <si>
    <t>https://www.commcarehq.org/a/caris-test/reports/case_data/3c5a623af057e23a32ae4000_172893/</t>
  </si>
  <si>
    <t>https://www.commcarehq.org/a/caris-test/reports/case_data/3c5a623af057e23a32ae4000_172894/</t>
  </si>
  <si>
    <t>https://www.commcarehq.org/a/caris-test/reports/case_data/3c5a623af057e23a32ae4000_172895/</t>
  </si>
  <si>
    <t>https://www.commcarehq.org/a/caris-test/reports/case_data/3c5a623af057e23a32ae4000_172897/</t>
  </si>
  <si>
    <t>https://www.commcarehq.org/a/caris-test/reports/case_data/3c5a623af057e23a32ae4000_172906/</t>
  </si>
  <si>
    <t>https://www.commcarehq.org/a/caris-test/reports/case_data/3c5a623af057e23a32ae4000_172907/</t>
  </si>
  <si>
    <t>https://www.commcarehq.org/a/caris-test/reports/case_data/3c5a623af057e23a32ae4000_172913/</t>
  </si>
  <si>
    <t>https://www.commcarehq.org/a/caris-test/reports/case_data/3c5a623af057e23a32ae4000_172920/</t>
  </si>
  <si>
    <t>https://www.commcarehq.org/a/caris-test/reports/case_data/3c5a623af057e23a32ae4000_172922/</t>
  </si>
  <si>
    <t>https://www.commcarehq.org/a/caris-test/reports/case_data/3c5a623af057e23a32ae4000_172938/</t>
  </si>
  <si>
    <t>https://www.commcarehq.org/a/caris-test/reports/case_data/3c5a623af057e23a32ae4000_172945/</t>
  </si>
  <si>
    <t>https://www.commcarehq.org/a/caris-test/reports/case_data/3c5a623af057e23a32ae4000_172946/</t>
  </si>
  <si>
    <t>https://www.commcarehq.org/a/caris-test/reports/case_data/3c5a623af057e23a32ae4000_172947/</t>
  </si>
  <si>
    <t>https://www.commcarehq.org/a/caris-test/reports/case_data/3c5a623af057e23a32ae4000_172951/</t>
  </si>
  <si>
    <t>https://www.commcarehq.org/a/caris-test/reports/case_data/3c5a623af057e23a32ae4000_172961/</t>
  </si>
  <si>
    <t>https://www.commcarehq.org/a/caris-test/reports/case_data/3c5a623af057e23a32ae4000_172962/</t>
  </si>
  <si>
    <t>https://www.commcarehq.org/a/caris-test/reports/case_data/3c5a623af057e23a32ae4000_172965/</t>
  </si>
  <si>
    <t>https://www.commcarehq.org/a/caris-test/reports/case_data/3c5a623af057e23a32ae4000_172967/</t>
  </si>
  <si>
    <t>https://www.commcarehq.org/a/caris-test/reports/case_data/3c5a623af057e23a32ae4000_172978/</t>
  </si>
  <si>
    <t>https://www.commcarehq.org/a/caris-test/reports/case_data/3c5a623af057e23a32ae4000_172988/</t>
  </si>
  <si>
    <t>https://www.commcarehq.org/a/caris-test/reports/case_data/3c5a623af057e23a32ae4000_172995/</t>
  </si>
  <si>
    <t>https://www.commcarehq.org/a/caris-test/reports/case_data/3c5a623af057e23a32ae4000_172999/</t>
  </si>
  <si>
    <t>https://www.commcarehq.org/a/caris-test/reports/case_data/3c5a623af057e23a32ae4000_173002/</t>
  </si>
  <si>
    <t>https://www.commcarehq.org/a/caris-test/reports/case_data/3c5a623af057e23a32ae4000_12399/</t>
  </si>
  <si>
    <t>https://www.commcarehq.org/a/caris-test/reports/case_data/3c5a623af057e23a32ae4000_173012/</t>
  </si>
  <si>
    <t>https://www.commcarehq.org/a/caris-test/reports/case_data/3c5a623af057e23a32ae4000_173025/</t>
  </si>
  <si>
    <t>https://www.commcarehq.org/a/caris-test/reports/case_data/3c5a623af057e23a32ae4000_173026/</t>
  </si>
  <si>
    <t>https://www.commcarehq.org/a/caris-test/reports/case_data/3c5a623af057e23a32ae4000_173027/</t>
  </si>
  <si>
    <t>https://www.commcarehq.org/a/caris-test/reports/case_data/3c5a623af057e23a32ae4000_173090/</t>
  </si>
  <si>
    <t>https://www.commcarehq.org/a/caris-test/reports/case_data/3c5a623af057e23a32ae4000_173097/</t>
  </si>
  <si>
    <t>https://www.commcarehq.org/a/caris-test/reports/case_data/3c5a623af057e23a32ae4000_173129/</t>
  </si>
  <si>
    <t>https://www.commcarehq.org/a/caris-test/reports/case_data/3c5a623af057e23a32ae4000_173194/</t>
  </si>
  <si>
    <t>https://www.commcarehq.org/a/caris-test/reports/case_data/3c5a623af057e23a32ae4000_173199/</t>
  </si>
  <si>
    <t>https://www.commcarehq.org/a/caris-test/reports/case_data/3c5a623af057e23a32ae4000_173203/</t>
  </si>
  <si>
    <t>https://www.commcarehq.org/a/caris-test/reports/case_data/3c5a623af057e23a32ae4000_173206/</t>
  </si>
  <si>
    <t>https://www.commcarehq.org/a/caris-test/reports/case_data/3c5a623af057e23a32ae4000_173210/</t>
  </si>
  <si>
    <t>https://www.commcarehq.org/a/caris-test/reports/case_data/3c5a623af057e23a32ae4000_173244/</t>
  </si>
  <si>
    <t>https://www.commcarehq.org/a/caris-test/reports/case_data/3c5a623af057e23a32ae4000_173251/</t>
  </si>
  <si>
    <t>https://www.commcarehq.org/a/caris-test/reports/case_data/3c5a623af057e23a32ae4000_173252/</t>
  </si>
  <si>
    <t>https://www.commcarehq.org/a/caris-test/reports/case_data/3c5a623af057e23a32ae4000_173417/</t>
  </si>
  <si>
    <t>https://www.commcarehq.org/a/caris-test/reports/case_data/3c5a623af057e23a32ae4000_173418/</t>
  </si>
  <si>
    <t>https://www.commcarehq.org/a/caris-test/reports/case_data/3c5a623af057e23a32ae4000_173420/</t>
  </si>
  <si>
    <t>https://www.commcarehq.org/a/caris-test/reports/case_data/3c5a623af057e23a32ae4000_173752/</t>
  </si>
  <si>
    <t>https://www.commcarehq.org/a/caris-test/reports/case_data/3c5a623af057e23a32ae4000_173758/</t>
  </si>
  <si>
    <t>https://www.commcarehq.org/a/caris-test/reports/case_data/3c5a623af057e23a32ae4000_173761/</t>
  </si>
  <si>
    <t>https://www.commcarehq.org/a/caris-test/reports/case_data/3c5a623af057e23a32ae4000_173763/</t>
  </si>
  <si>
    <t>https://www.commcarehq.org/a/caris-test/reports/case_data/3c5a623af057e23a32ae4000_173764/</t>
  </si>
  <si>
    <t>https://www.commcarehq.org/a/caris-test/reports/case_data/3c5a623af057e23a32ae4000_173767/</t>
  </si>
  <si>
    <t>https://www.commcarehq.org/a/caris-test/reports/case_data/3c5a623af057e23a32ae4000_173769/</t>
  </si>
  <si>
    <t>https://www.commcarehq.org/a/caris-test/reports/case_data/3c5a623af057e23a32ae4000_173809/</t>
  </si>
  <si>
    <t>https://www.commcarehq.org/a/caris-test/reports/case_data/3c5a623af057e23a32ae4000_173810/</t>
  </si>
  <si>
    <t>https://www.commcarehq.org/a/caris-test/reports/case_data/3c5a623af057e23a32ae4000_173811/</t>
  </si>
  <si>
    <t>https://www.commcarehq.org/a/caris-test/reports/case_data/3c5a623af057e23a32ae4000_173814/</t>
  </si>
  <si>
    <t>https://www.commcarehq.org/a/caris-test/reports/case_data/3c5a623af057e23a32ae4000_173888/</t>
  </si>
  <si>
    <t>https://www.commcarehq.org/a/caris-test/reports/case_data/3c5a623af057e23a32ae4000_173889/</t>
  </si>
  <si>
    <t>https://www.commcarehq.org/a/caris-test/reports/case_data/3c5a623af057e23a32ae4000_173897/</t>
  </si>
  <si>
    <t>https://www.commcarehq.org/a/caris-test/reports/case_data/3c5a623af057e23a32ae4000_173899/</t>
  </si>
  <si>
    <t>https://www.commcarehq.org/a/caris-test/reports/case_data/3c5a623af057e23a32ae4000_173965/</t>
  </si>
  <si>
    <t>https://www.commcarehq.org/a/caris-test/reports/case_data/3c5a623af057e23a32ae4000_173968/</t>
  </si>
  <si>
    <t>https://www.commcarehq.org/a/caris-test/reports/case_data/3c5a623af057e23a32ae4000_173969/</t>
  </si>
  <si>
    <t>https://www.commcarehq.org/a/caris-test/reports/case_data/3c5a623af057e23a32ae4000_173970/</t>
  </si>
  <si>
    <t>https://www.commcarehq.org/a/caris-test/reports/case_data/3c5a623af057e23a32ae4000_173986/</t>
  </si>
  <si>
    <t>https://www.commcarehq.org/a/caris-test/reports/case_data/3c5a623af057e23a32ae4000_173988/</t>
  </si>
  <si>
    <t>https://www.commcarehq.org/a/caris-test/reports/case_data/3c5a623af057e23a32ae4000_173991/</t>
  </si>
  <si>
    <t>https://www.commcarehq.org/a/caris-test/reports/case_data/3c5a623af057e23a32ae4000_173992/</t>
  </si>
  <si>
    <t>https://www.commcarehq.org/a/caris-test/reports/case_data/3c5a623af057e23a32ae4000_173997/</t>
  </si>
  <si>
    <t>https://www.commcarehq.org/a/caris-test/reports/case_data/3c5a623af057e23a32ae4000_174001/</t>
  </si>
  <si>
    <t>https://www.commcarehq.org/a/caris-test/reports/case_data/3c5a623af057e23a32ae4000_174020/</t>
  </si>
  <si>
    <t>https://www.commcarehq.org/a/caris-test/reports/case_data/3c5a623af057e23a32ae4000_174024/</t>
  </si>
  <si>
    <t>https://www.commcarehq.org/a/caris-test/reports/case_data/3c5a623af057e23a32ae4000_174029/</t>
  </si>
  <si>
    <t>https://www.commcarehq.org/a/caris-test/reports/case_data/3c5a623af057e23a32ae4000_174041/</t>
  </si>
  <si>
    <t>https://www.commcarehq.org/a/caris-test/reports/case_data/3c5a623af057e23a32ae4000_174052/</t>
  </si>
  <si>
    <t>https://www.commcarehq.org/a/caris-test/reports/case_data/3c5a623af057e23a32ae4000_174060/</t>
  </si>
  <si>
    <t>https://www.commcarehq.org/a/caris-test/reports/case_data/3c5a623af057e23a32ae4000_174064/</t>
  </si>
  <si>
    <t>https://www.commcarehq.org/a/caris-test/reports/case_data/3c5a623af057e23a32ae4000_174067/</t>
  </si>
  <si>
    <t>https://www.commcarehq.org/a/caris-test/reports/case_data/3c5a623af057e23a32ae4000_174077/</t>
  </si>
  <si>
    <t>https://www.commcarehq.org/a/caris-test/reports/case_data/3c5a623af057e23a32ae4000_174078/</t>
  </si>
  <si>
    <t>https://www.commcarehq.org/a/caris-test/reports/case_data/3c5a623af057e23a32ae4000_174079/</t>
  </si>
  <si>
    <t>https://www.commcarehq.org/a/caris-test/reports/case_data/3c5a623af057e23a32ae4000_174080/</t>
  </si>
  <si>
    <t>https://www.commcarehq.org/a/caris-test/reports/case_data/3c5a623af057e23a32ae4000_174081/</t>
  </si>
  <si>
    <t>https://www.commcarehq.org/a/caris-test/reports/case_data/3c5a623af057e23a32ae4000_174083/</t>
  </si>
  <si>
    <t>https://www.commcarehq.org/a/caris-test/reports/case_data/3c5a623af057e23a32ae4000_174084/</t>
  </si>
  <si>
    <t>https://www.commcarehq.org/a/caris-test/reports/case_data/3c5a623af057e23a32ae4000_174142/</t>
  </si>
  <si>
    <t>https://www.commcarehq.org/a/caris-test/reports/case_data/3c5a623af057e23a32ae4000_174288/</t>
  </si>
  <si>
    <t>https://www.commcarehq.org/a/caris-test/reports/case_data/3c5a623af057e23a32ae4000_174303/</t>
  </si>
  <si>
    <t>https://www.commcarehq.org/a/caris-test/reports/case_data/3c5a623af057e23a32ae4000_174304/</t>
  </si>
  <si>
    <t>https://www.commcarehq.org/a/caris-test/reports/case_data/3c5a623af057e23a32ae4000_174353/</t>
  </si>
  <si>
    <t>https://www.commcarehq.org/a/caris-test/reports/case_data/3c5a623af057e23a32ae4000_174361/</t>
  </si>
  <si>
    <t>https://www.commcarehq.org/a/caris-test/reports/case_data/3c5a623af057e23a32ae4000_174363/</t>
  </si>
  <si>
    <t>https://www.commcarehq.org/a/caris-test/reports/case_data/3c5a623af057e23a32ae4000_174364/</t>
  </si>
  <si>
    <t>https://www.commcarehq.org/a/caris-test/reports/case_data/3c5a623af057e23a32ae4000_174365/</t>
  </si>
  <si>
    <t>https://www.commcarehq.org/a/caris-test/reports/case_data/3c5a623af057e23a32ae4000_174366/</t>
  </si>
  <si>
    <t>https://www.commcarehq.org/a/caris-test/reports/case_data/3c5a623af057e23a32ae4000_174367/</t>
  </si>
  <si>
    <t>https://www.commcarehq.org/a/caris-test/reports/case_data/3c5a623af057e23a32ae4000_174368/</t>
  </si>
  <si>
    <t>https://www.commcarehq.org/a/caris-test/reports/case_data/3c5a623af057e23a32ae4000_15077/</t>
  </si>
  <si>
    <t>https://www.commcarehq.org/a/caris-test/reports/case_data/3c5a623af057e23a32ae4000_174370/</t>
  </si>
  <si>
    <t>https://www.commcarehq.org/a/caris-test/reports/case_data/3c5a623af057e23a32ae4000_174399/</t>
  </si>
  <si>
    <t>https://www.commcarehq.org/a/caris-test/reports/case_data/3c5a623af057e23a32ae4000_174400/</t>
  </si>
  <si>
    <t>https://www.commcarehq.org/a/caris-test/reports/case_data/3c5a623af057e23a32ae4000_174401/</t>
  </si>
  <si>
    <t>https://www.commcarehq.org/a/caris-test/reports/case_data/3c5a623af057e23a32ae4000_174402/</t>
  </si>
  <si>
    <t>https://www.commcarehq.org/a/caris-test/reports/case_data/3c5a623af057e23a32ae4000_174403/</t>
  </si>
  <si>
    <t>https://www.commcarehq.org/a/caris-test/reports/case_data/3c5a623af057e23a32ae4000_174607/</t>
  </si>
  <si>
    <t>https://www.commcarehq.org/a/caris-test/reports/case_data/3c5a623af057e23a32ae4000_174619/</t>
  </si>
  <si>
    <t>https://www.commcarehq.org/a/caris-test/reports/case_data/3c5a623af057e23a32ae4000_174620/</t>
  </si>
  <si>
    <t>https://www.commcarehq.org/a/caris-test/reports/case_data/3c5a623af057e23a32ae4000_174682/</t>
  </si>
  <si>
    <t>https://www.commcarehq.org/a/caris-test/reports/case_data/3c5a623af057e23a32ae4000_174683/</t>
  </si>
  <si>
    <t>https://www.commcarehq.org/a/caris-test/reports/case_data/3c5a623af057e23a32ae4000_174685/</t>
  </si>
  <si>
    <t>https://www.commcarehq.org/a/caris-test/reports/case_data/3c5a623af057e23a32ae4000_174687/</t>
  </si>
  <si>
    <t>https://www.commcarehq.org/a/caris-test/reports/case_data/3c5a623af057e23a32ae4000_174709/</t>
  </si>
  <si>
    <t>https://www.commcarehq.org/a/caris-test/reports/case_data/3c5a623af057e23a32ae4000_174710/</t>
  </si>
  <si>
    <t>https://www.commcarehq.org/a/caris-test/reports/case_data/3c5a623af057e23a32ae4000_174854/</t>
  </si>
  <si>
    <t>https://www.commcarehq.org/a/caris-test/reports/case_data/3c5a623af057e23a32ae4000_174856/</t>
  </si>
  <si>
    <t>https://www.commcarehq.org/a/caris-test/reports/case_data/3c5a623af057e23a32ae4000_174857/</t>
  </si>
  <si>
    <t>https://www.commcarehq.org/a/caris-test/reports/case_data/3c5a623af057e23a32ae4000_174858/</t>
  </si>
  <si>
    <t>https://www.commcarehq.org/a/caris-test/reports/case_data/3c5a623af057e23a32ae4000_174860/</t>
  </si>
  <si>
    <t>https://www.commcarehq.org/a/caris-test/reports/case_data/3c5a623af057e23a32ae4000_174863/</t>
  </si>
  <si>
    <t>https://www.commcarehq.org/a/caris-test/reports/case_data/3c5a623af057e23a32ae4000_175109/</t>
  </si>
  <si>
    <t>https://www.commcarehq.org/a/caris-test/reports/case_data/3c5a623af057e23a32ae4000_175110/</t>
  </si>
  <si>
    <t>https://www.commcarehq.org/a/caris-test/reports/case_data/3c5a623af057e23a32ae4000_175115/</t>
  </si>
  <si>
    <t>https://www.commcarehq.org/a/caris-test/reports/case_data/3c5a623af057e23a32ae4000_175116/</t>
  </si>
  <si>
    <t>https://www.commcarehq.org/a/caris-test/reports/case_data/3c5a623af057e23a32ae4000_175138/</t>
  </si>
  <si>
    <t>https://www.commcarehq.org/a/caris-test/reports/case_data/3c5a623af057e23a32ae4000_175139/</t>
  </si>
  <si>
    <t>https://www.commcarehq.org/a/caris-test/reports/case_data/3c5a623af057e23a32ae4000_175140/</t>
  </si>
  <si>
    <t>https://www.commcarehq.org/a/caris-test/reports/case_data/3c5a623af057e23a32ae4000_175142/</t>
  </si>
  <si>
    <t>https://www.commcarehq.org/a/caris-test/reports/case_data/3c5a623af057e23a32ae4000_175143/</t>
  </si>
  <si>
    <t>https://www.commcarehq.org/a/caris-test/reports/case_data/3c5a623af057e23a32ae4000_175144/</t>
  </si>
  <si>
    <t>https://www.commcarehq.org/a/caris-test/reports/case_data/3c5a623af057e23a32ae4000_175662/</t>
  </si>
  <si>
    <t>https://www.commcarehq.org/a/caris-test/reports/case_data/3c5a623af057e23a32ae4000_175664/</t>
  </si>
  <si>
    <t>https://www.commcarehq.org/a/caris-test/reports/case_data/3c5a623af057e23a32ae4000_175665/</t>
  </si>
  <si>
    <t>https://www.commcarehq.org/a/caris-test/reports/case_data/3c5a623af057e23a32ae4000_175667/</t>
  </si>
  <si>
    <t>https://www.commcarehq.org/a/caris-test/reports/case_data/3c5a623af057e23a32ae4000_175668/</t>
  </si>
  <si>
    <t>https://www.commcarehq.org/a/caris-test/reports/case_data/3c5a623af057e23a32ae4000_175671/</t>
  </si>
  <si>
    <t>https://www.commcarehq.org/a/caris-test/reports/case_data/3c5a623af057e23a32ae4000_175672/</t>
  </si>
  <si>
    <t>https://www.commcarehq.org/a/caris-test/reports/case_data/3c5a623af057e23a32ae4000_175674/</t>
  </si>
  <si>
    <t>https://www.commcarehq.org/a/caris-test/reports/case_data/3c5a623af057e23a32ae4000_175860/</t>
  </si>
  <si>
    <t>https://www.commcarehq.org/a/caris-test/reports/case_data/3c5a623af057e23a32ae4000_176062/</t>
  </si>
  <si>
    <t>https://www.commcarehq.org/a/caris-test/reports/case_data/3c5a623af057e23a32ae4000_176064/</t>
  </si>
  <si>
    <t>https://www.commcarehq.org/a/caris-test/reports/case_data/3c5a623af057e23a32ae4000_176070/</t>
  </si>
  <si>
    <t>https://www.commcarehq.org/a/caris-test/reports/case_data/3c5a623af057e23a32ae4000_176072/</t>
  </si>
  <si>
    <t>https://www.commcarehq.org/a/caris-test/reports/case_data/3c5a623af057e23a32ae4000_176083/</t>
  </si>
  <si>
    <t>https://www.commcarehq.org/a/caris-test/reports/case_data/3c5a623af057e23a32ae4000_176085/</t>
  </si>
  <si>
    <t>https://www.commcarehq.org/a/caris-test/reports/case_data/3c5a623af057e23a32ae4000_176091/</t>
  </si>
  <si>
    <t>https://www.commcarehq.org/a/caris-test/reports/case_data/3c5a623af057e23a32ae4000_176114/</t>
  </si>
  <si>
    <t>https://www.commcarehq.org/a/caris-test/reports/case_data/3c5a623af057e23a32ae4000_176125/</t>
  </si>
  <si>
    <t>https://www.commcarehq.org/a/caris-test/reports/case_data/3c5a623af057e23a32ae4000_176130/</t>
  </si>
  <si>
    <t>https://www.commcarehq.org/a/caris-test/reports/case_data/3c5a623af057e23a32ae4000_176131/</t>
  </si>
  <si>
    <t>https://www.commcarehq.org/a/caris-test/reports/case_data/3c5a623af057e23a32ae4000_176134/</t>
  </si>
  <si>
    <t>https://www.commcarehq.org/a/caris-test/reports/case_data/3c5a623af057e23a32ae4000_176136/</t>
  </si>
  <si>
    <t>https://www.commcarehq.org/a/caris-test/reports/case_data/3c5a623af057e23a32ae4000_176140/</t>
  </si>
  <si>
    <t>https://www.commcarehq.org/a/caris-test/reports/case_data/3c5a623af057e23a32ae4000_176141/</t>
  </si>
  <si>
    <t>https://www.commcarehq.org/a/caris-test/reports/case_data/3c5a623af057e23a32ae4000_12350/</t>
  </si>
  <si>
    <t>https://www.commcarehq.org/a/caris-test/reports/case_data/3c5a623af057e23a32ae4000_176142/</t>
  </si>
  <si>
    <t>https://www.commcarehq.org/a/caris-test/reports/case_data/3c5a623af057e23a32ae4000_176143/</t>
  </si>
  <si>
    <t>https://www.commcarehq.org/a/caris-test/reports/case_data/3c5a623af057e23a32ae4000_176201/</t>
  </si>
  <si>
    <t>https://www.commcarehq.org/a/caris-test/reports/case_data/3c5a623af057e23a32ae4000_176202/</t>
  </si>
  <si>
    <t>https://www.commcarehq.org/a/caris-test/reports/case_data/3c5a623af057e23a32ae4000_176203/</t>
  </si>
  <si>
    <t>https://www.commcarehq.org/a/caris-test/reports/case_data/3c5a623af057e23a32ae4000_176204/</t>
  </si>
  <si>
    <t>https://www.commcarehq.org/a/caris-test/reports/case_data/3c5a623af057e23a32ae4000_176268/</t>
  </si>
  <si>
    <t>https://www.commcarehq.org/a/caris-test/reports/case_data/3c5a623af057e23a32ae4000_176270/</t>
  </si>
  <si>
    <t>https://www.commcarehq.org/a/caris-test/reports/case_data/3c5a623af057e23a32ae4000_176273/</t>
  </si>
  <si>
    <t>https://www.commcarehq.org/a/caris-test/reports/case_data/3c5a623af057e23a32ae4000_176274/</t>
  </si>
  <si>
    <t>https://www.commcarehq.org/a/caris-test/reports/case_data/3c5a623af057e23a32ae4000_176275/</t>
  </si>
  <si>
    <t>https://www.commcarehq.org/a/caris-test/reports/case_data/3c5a623af057e23a32ae4000_176276/</t>
  </si>
  <si>
    <t>https://www.commcarehq.org/a/caris-test/reports/case_data/3c5a623af057e23a32ae4000_176278/</t>
  </si>
  <si>
    <t>https://www.commcarehq.org/a/caris-test/reports/case_data/3c5a623af057e23a32ae4000_176279/</t>
  </si>
  <si>
    <t>https://www.commcarehq.org/a/caris-test/reports/case_data/3c5a623af057e23a32ae4000_176284/</t>
  </si>
  <si>
    <t>https://www.commcarehq.org/a/caris-test/reports/case_data/3c5a623af057e23a32ae4000_176292/</t>
  </si>
  <si>
    <t>https://www.commcarehq.org/a/caris-test/reports/case_data/3c5a623af057e23a32ae4000_176300/</t>
  </si>
  <si>
    <t>https://www.commcarehq.org/a/caris-test/reports/case_data/3c5a623af057e23a32ae4000_176303/</t>
  </si>
  <si>
    <t>https://www.commcarehq.org/a/caris-test/reports/case_data/3c5a623af057e23a32ae4000_176416/</t>
  </si>
  <si>
    <t>https://www.commcarehq.org/a/caris-test/reports/case_data/3c5a623af057e23a32ae4000_176418/</t>
  </si>
  <si>
    <t>https://www.commcarehq.org/a/caris-test/reports/case_data/3c5a623af057e23a32ae4000_176419/</t>
  </si>
  <si>
    <t>https://www.commcarehq.org/a/caris-test/reports/case_data/3c5a623af057e23a32ae4000_176420/</t>
  </si>
  <si>
    <t>https://www.commcarehq.org/a/caris-test/reports/case_data/3c5a623af057e23a32ae4000_176426/</t>
  </si>
  <si>
    <t>https://www.commcarehq.org/a/caris-test/reports/case_data/3c5a623af057e23a32ae4000_176464/</t>
  </si>
  <si>
    <t>https://www.commcarehq.org/a/caris-test/reports/case_data/3c5a623af057e23a32ae4000_176511/</t>
  </si>
  <si>
    <t>https://www.commcarehq.org/a/caris-test/reports/case_data/3c5a623af057e23a32ae4000_176765/</t>
  </si>
  <si>
    <t>https://www.commcarehq.org/a/caris-test/reports/case_data/3c5a623af057e23a32ae4000_9663/</t>
  </si>
  <si>
    <t>https://www.commcarehq.org/a/caris-test/reports/case_data/3c5a623af057e23a32ae4000_176778/</t>
  </si>
  <si>
    <t>https://www.commcarehq.org/a/caris-test/reports/case_data/3c5a623af057e23a32ae4000_176781/</t>
  </si>
  <si>
    <t>https://www.commcarehq.org/a/caris-test/reports/case_data/3c5a623af057e23a32ae4000_176785/</t>
  </si>
  <si>
    <t>https://www.commcarehq.org/a/caris-test/reports/case_data/3c5a623af057e23a32ae4000_176786/</t>
  </si>
  <si>
    <t>https://www.commcarehq.org/a/caris-test/reports/case_data/3c5a623af057e23a32ae4000_176831/</t>
  </si>
  <si>
    <t>https://www.commcarehq.org/a/caris-test/reports/case_data/3c5a623af057e23a32ae4000_176842/</t>
  </si>
  <si>
    <t>https://www.commcarehq.org/a/caris-test/reports/case_data/3c5a623af057e23a32ae4000_176843/</t>
  </si>
  <si>
    <t>https://www.commcarehq.org/a/caris-test/reports/case_data/3c5a623af057e23a32ae4000_176858/</t>
  </si>
  <si>
    <t>https://www.commcarehq.org/a/caris-test/reports/case_data/3c5a623af057e23a32ae4000_176875/</t>
  </si>
  <si>
    <t>https://www.commcarehq.org/a/caris-test/reports/case_data/3c5a623af057e23a32ae4000_176881/</t>
  </si>
  <si>
    <t>https://www.commcarehq.org/a/caris-test/reports/case_data/3c5a623af057e23a32ae4000_176908/</t>
  </si>
  <si>
    <t>https://www.commcarehq.org/a/caris-test/reports/case_data/3c5a623af057e23a32ae4000_176912/</t>
  </si>
  <si>
    <t>https://www.commcarehq.org/a/caris-test/reports/case_data/3c5a623af057e23a32ae4000_176914/</t>
  </si>
  <si>
    <t>https://www.commcarehq.org/a/caris-test/reports/case_data/3c5a623af057e23a32ae4000_176974/</t>
  </si>
  <si>
    <t>https://www.commcarehq.org/a/caris-test/reports/case_data/3c5a623af057e23a32ae4000_177074/</t>
  </si>
  <si>
    <t>https://www.commcarehq.org/a/caris-test/reports/case_data/3c5a623af057e23a32ae4000_177157/</t>
  </si>
  <si>
    <t>https://www.commcarehq.org/a/caris-test/reports/case_data/3c5a623af057e23a32ae4000_177188/</t>
  </si>
  <si>
    <t>https://www.commcarehq.org/a/caris-test/reports/case_data/3c5a623af057e23a32ae4000_177197/</t>
  </si>
  <si>
    <t>https://www.commcarehq.org/a/caris-test/reports/case_data/3c5a623af057e23a32ae4000_177388/</t>
  </si>
  <si>
    <t>https://www.commcarehq.org/a/caris-test/reports/case_data/3c5a623af057e23a32ae4000_177503/</t>
  </si>
  <si>
    <t>https://www.commcarehq.org/a/caris-test/reports/case_data/3c5a623af057e23a32ae4000_177517/</t>
  </si>
  <si>
    <t>https://www.commcarehq.org/a/caris-test/reports/case_data/3c5a623af057e23a32ae4000_177518/</t>
  </si>
  <si>
    <t>https://www.commcarehq.org/a/caris-test/reports/case_data/3c5a623af057e23a32ae4000_177519/</t>
  </si>
  <si>
    <t>https://www.commcarehq.org/a/caris-test/reports/case_data/3c5a623af057e23a32ae4000_177691/</t>
  </si>
  <si>
    <t>https://www.commcarehq.org/a/caris-test/reports/case_data/3c5a623af057e23a32ae4000_177692/</t>
  </si>
  <si>
    <t>https://www.commcarehq.org/a/caris-test/reports/case_data/3c5a623af057e23a32ae4000_177693/</t>
  </si>
  <si>
    <t>https://www.commcarehq.org/a/caris-test/reports/case_data/3c5a623af057e23a32ae4000_177694/</t>
  </si>
  <si>
    <t>https://www.commcarehq.org/a/caris-test/reports/case_data/3c5a623af057e23a32ae4000_177696/</t>
  </si>
  <si>
    <t>https://www.commcarehq.org/a/caris-test/reports/case_data/3c5a623af057e23a32ae4000_177700/</t>
  </si>
  <si>
    <t>https://www.commcarehq.org/a/caris-test/reports/case_data/3c5a623af057e23a32ae4000_177702/</t>
  </si>
  <si>
    <t>https://www.commcarehq.org/a/caris-test/reports/case_data/3c5a623af057e23a32ae4000_177703/</t>
  </si>
  <si>
    <t>https://www.commcarehq.org/a/caris-test/reports/case_data/3c5a623af057e23a32ae4000_177704/</t>
  </si>
  <si>
    <t>https://www.commcarehq.org/a/caris-test/reports/case_data/3c5a623af057e23a32ae4000_177705/</t>
  </si>
  <si>
    <t>https://www.commcarehq.org/a/caris-test/reports/case_data/3c5a623af057e23a32ae4000_177706/</t>
  </si>
  <si>
    <t>https://www.commcarehq.org/a/caris-test/reports/case_data/3c5a623af057e23a32ae4000_177707/</t>
  </si>
  <si>
    <t>https://www.commcarehq.org/a/caris-test/reports/case_data/3c5a623af057e23a32ae4000_177709/</t>
  </si>
  <si>
    <t>https://www.commcarehq.org/a/caris-test/reports/case_data/3c5a623af057e23a32ae4000_177710/</t>
  </si>
  <si>
    <t>https://www.commcarehq.org/a/caris-test/reports/case_data/3c5a623af057e23a32ae4000_177712/</t>
  </si>
  <si>
    <t>https://www.commcarehq.org/a/caris-test/reports/case_data/3c5a623af057e23a32ae4000_12405/</t>
  </si>
  <si>
    <t>https://www.commcarehq.org/a/caris-test/reports/case_data/3c5a623af057e23a32ae4000_177847/</t>
  </si>
  <si>
    <t>https://www.commcarehq.org/a/caris-test/reports/case_data/3c5a623af057e23a32ae4000_177854/</t>
  </si>
  <si>
    <t>https://www.commcarehq.org/a/caris-test/reports/case_data/3c5a623af057e23a32ae4000_177857/</t>
  </si>
  <si>
    <t>https://www.commcarehq.org/a/caris-test/reports/case_data/3c5a623af057e23a32ae4000_177858/</t>
  </si>
  <si>
    <t>https://www.commcarehq.org/a/caris-test/reports/case_data/3c5a623af057e23a32ae4000_177865/</t>
  </si>
  <si>
    <t>https://www.commcarehq.org/a/caris-test/reports/case_data/3c5a623af057e23a32ae4000_177871/</t>
  </si>
  <si>
    <t>https://www.commcarehq.org/a/caris-test/reports/case_data/3c5a623af057e23a32ae4000_177881/</t>
  </si>
  <si>
    <t>https://www.commcarehq.org/a/caris-test/reports/case_data/3c5a623af057e23a32ae4000_177883/</t>
  </si>
  <si>
    <t>https://www.commcarehq.org/a/caris-test/reports/case_data/3c5a623af057e23a32ae4000_177884/</t>
  </si>
  <si>
    <t>https://www.commcarehq.org/a/caris-test/reports/case_data/3c5a623af057e23a32ae4000_177892/</t>
  </si>
  <si>
    <t>https://www.commcarehq.org/a/caris-test/reports/case_data/3c5a623af057e23a32ae4000_177920/</t>
  </si>
  <si>
    <t>https://www.commcarehq.org/a/caris-test/reports/case_data/3c5a623af057e23a32ae4000_177921/</t>
  </si>
  <si>
    <t>https://www.commcarehq.org/a/caris-test/reports/case_data/3c5a623af057e23a32ae4000_178177/</t>
  </si>
  <si>
    <t>https://www.commcarehq.org/a/caris-test/reports/case_data/3c5a623af057e23a32ae4000_178182/</t>
  </si>
  <si>
    <t>https://www.commcarehq.org/a/caris-test/reports/case_data/3c5a623af057e23a32ae4000_178185/</t>
  </si>
  <si>
    <t>https://www.commcarehq.org/a/caris-test/reports/case_data/3c5a623af057e23a32ae4000_178186/</t>
  </si>
  <si>
    <t>https://www.commcarehq.org/a/caris-test/reports/case_data/3c5a623af057e23a32ae4000_178187/</t>
  </si>
  <si>
    <t>https://www.commcarehq.org/a/caris-test/reports/case_data/3c5a623af057e23a32ae4000_178188/</t>
  </si>
  <si>
    <t>https://www.commcarehq.org/a/caris-test/reports/case_data/3c5a623af057e23a32ae4000_178189/</t>
  </si>
  <si>
    <t>https://www.commcarehq.org/a/caris-test/reports/case_data/3c5a623af057e23a32ae4000_178195/</t>
  </si>
  <si>
    <t>https://www.commcarehq.org/a/caris-test/reports/case_data/3c5a623af057e23a32ae4000_178196/</t>
  </si>
  <si>
    <t>https://www.commcarehq.org/a/caris-test/reports/case_data/3c5a623af057e23a32ae4000_178197/</t>
  </si>
  <si>
    <t>https://www.commcarehq.org/a/caris-test/reports/case_data/3c5a623af057e23a32ae4000_178208/</t>
  </si>
  <si>
    <t>https://www.commcarehq.org/a/caris-test/reports/case_data/3c5a623af057e23a32ae4000_178210/</t>
  </si>
  <si>
    <t>https://www.commcarehq.org/a/caris-test/reports/case_data/3c5a623af057e23a32ae4000_178222/</t>
  </si>
  <si>
    <t>https://www.commcarehq.org/a/caris-test/reports/case_data/3c5a623af057e23a32ae4000_178223/</t>
  </si>
  <si>
    <t>https://www.commcarehq.org/a/caris-test/reports/case_data/3c5a623af057e23a32ae4000_178224/</t>
  </si>
  <si>
    <t>https://www.commcarehq.org/a/caris-test/reports/case_data/3c5a623af057e23a32ae4000_178232/</t>
  </si>
  <si>
    <t>https://www.commcarehq.org/a/caris-test/reports/case_data/3c5a623af057e23a32ae4000_178233/</t>
  </si>
  <si>
    <t>https://www.commcarehq.org/a/caris-test/reports/case_data/3c5a623af057e23a32ae4000_178234/</t>
  </si>
  <si>
    <t>https://www.commcarehq.org/a/caris-test/reports/case_data/3c5a623af057e23a32ae4000_178235/</t>
  </si>
  <si>
    <t>https://www.commcarehq.org/a/caris-test/reports/case_data/3c5a623af057e23a32ae4000_178237/</t>
  </si>
  <si>
    <t>https://www.commcarehq.org/a/caris-test/reports/case_data/3c5a623af057e23a32ae4000_178238/</t>
  </si>
  <si>
    <t>https://www.commcarehq.org/a/caris-test/reports/case_data/3c5a623af057e23a32ae4000_178244/</t>
  </si>
  <si>
    <t>https://www.commcarehq.org/a/caris-test/reports/case_data/3c5a623af057e23a32ae4000_178246/</t>
  </si>
  <si>
    <t>https://www.commcarehq.org/a/caris-test/reports/case_data/3c5a623af057e23a32ae4000_178341/</t>
  </si>
  <si>
    <t>https://www.commcarehq.org/a/caris-test/reports/case_data/3c5a623af057e23a32ae4000_178428/</t>
  </si>
  <si>
    <t>https://www.commcarehq.org/a/caris-test/reports/case_data/3c5a623af057e23a32ae4000_178434/</t>
  </si>
  <si>
    <t>https://www.commcarehq.org/a/caris-test/reports/case_data/3c5a623af057e23a32ae4000_178457/</t>
  </si>
  <si>
    <t>https://www.commcarehq.org/a/caris-test/reports/case_data/3c5a623af057e23a32ae4000_178458/</t>
  </si>
  <si>
    <t>https://www.commcarehq.org/a/caris-test/reports/case_data/3c5a623af057e23a32ae4000_178461/</t>
  </si>
  <si>
    <t>https://www.commcarehq.org/a/caris-test/reports/case_data/3c5a623af057e23a32ae4000_178464/</t>
  </si>
  <si>
    <t>https://www.commcarehq.org/a/caris-test/reports/case_data/3c5a623af057e23a32ae4000_178581/</t>
  </si>
  <si>
    <t>https://www.commcarehq.org/a/caris-test/reports/case_data/3c5a623af057e23a32ae4000_178582/</t>
  </si>
  <si>
    <t>https://www.commcarehq.org/a/caris-test/reports/case_data/3c5a623af057e23a32ae4000_178583/</t>
  </si>
  <si>
    <t>https://www.commcarehq.org/a/caris-test/reports/case_data/3c5a623af057e23a32ae4000_178586/</t>
  </si>
  <si>
    <t>https://www.commcarehq.org/a/caris-test/reports/case_data/3c5a623af057e23a32ae4000_178587/</t>
  </si>
  <si>
    <t>https://www.commcarehq.org/a/caris-test/reports/case_data/3c5a623af057e23a32ae4000_178588/</t>
  </si>
  <si>
    <t>https://www.commcarehq.org/a/caris-test/reports/case_data/3c5a623af057e23a32ae4000_178590/</t>
  </si>
  <si>
    <t>https://www.commcarehq.org/a/caris-test/reports/case_data/3c5a623af057e23a32ae4000_178598/</t>
  </si>
  <si>
    <t>https://www.commcarehq.org/a/caris-test/reports/case_data/3c5a623af057e23a32ae4000_178601/</t>
  </si>
  <si>
    <t>https://www.commcarehq.org/a/caris-test/reports/case_data/3c5a623af057e23a32ae4000_178606/</t>
  </si>
  <si>
    <t>https://www.commcarehq.org/a/caris-test/reports/case_data/3c5a623af057e23a32ae4000_178609/</t>
  </si>
  <si>
    <t>https://www.commcarehq.org/a/caris-test/reports/case_data/3c5a623af057e23a32ae4000_178615/</t>
  </si>
  <si>
    <t>https://www.commcarehq.org/a/caris-test/reports/case_data/3c5a623af057e23a32ae4000_178623/</t>
  </si>
  <si>
    <t>https://www.commcarehq.org/a/caris-test/reports/case_data/3c5a623af057e23a32ae4000_178625/</t>
  </si>
  <si>
    <t>https://www.commcarehq.org/a/caris-test/reports/case_data/3c5a623af057e23a32ae4000_178633/</t>
  </si>
  <si>
    <t>https://www.commcarehq.org/a/caris-test/reports/case_data/3c5a623af057e23a32ae4000_178696/</t>
  </si>
  <si>
    <t>https://www.commcarehq.org/a/caris-test/reports/case_data/3c5a623af057e23a32ae4000_178701/</t>
  </si>
  <si>
    <t>https://www.commcarehq.org/a/caris-test/reports/case_data/3c5a623af057e23a32ae4000_178703/</t>
  </si>
  <si>
    <t>https://www.commcarehq.org/a/caris-test/reports/case_data/3c5a623af057e23a32ae4000_178705/</t>
  </si>
  <si>
    <t>https://www.commcarehq.org/a/caris-test/reports/case_data/3c5a623af057e23a32ae4000_178707/</t>
  </si>
  <si>
    <t>https://www.commcarehq.org/a/caris-test/reports/case_data/3c5a623af057e23a32ae4000_178709/</t>
  </si>
  <si>
    <t>https://www.commcarehq.org/a/caris-test/reports/case_data/3c5a623af057e23a32ae4000_178714/</t>
  </si>
  <si>
    <t>https://www.commcarehq.org/a/caris-test/reports/case_data/3c5a623af057e23a32ae4000_178717/</t>
  </si>
  <si>
    <t>https://www.commcarehq.org/a/caris-test/reports/case_data/3c5a623af057e23a32ae4000_178720/</t>
  </si>
  <si>
    <t>https://www.commcarehq.org/a/caris-test/reports/case_data/3c5a623af057e23a32ae4000_178724/</t>
  </si>
  <si>
    <t>https://www.commcarehq.org/a/caris-test/reports/case_data/3c5a623af057e23a32ae4000_178727/</t>
  </si>
  <si>
    <t>https://www.commcarehq.org/a/caris-test/reports/case_data/3c5a623af057e23a32ae4000_178737/</t>
  </si>
  <si>
    <t>https://www.commcarehq.org/a/caris-test/reports/case_data/3c5a623af057e23a32ae4000_178751/</t>
  </si>
  <si>
    <t>https://www.commcarehq.org/a/caris-test/reports/case_data/3c5a623af057e23a32ae4000_178764/</t>
  </si>
  <si>
    <t>https://www.commcarehq.org/a/caris-test/reports/case_data/3c5a623af057e23a32ae4000_178966/</t>
  </si>
  <si>
    <t>https://www.commcarehq.org/a/caris-test/reports/case_data/3c5a623af057e23a32ae4000_178968/</t>
  </si>
  <si>
    <t>https://www.commcarehq.org/a/caris-test/reports/case_data/3c5a623af057e23a32ae4000_178969/</t>
  </si>
  <si>
    <t>https://www.commcarehq.org/a/caris-test/reports/case_data/3c5a623af057e23a32ae4000_178971/</t>
  </si>
  <si>
    <t>https://www.commcarehq.org/a/caris-test/reports/case_data/3c5a623af057e23a32ae4000_178999/</t>
  </si>
  <si>
    <t>https://www.commcarehq.org/a/caris-test/reports/case_data/3c5a623af057e23a32ae4000_179006/</t>
  </si>
  <si>
    <t>https://www.commcarehq.org/a/caris-test/reports/case_data/3c5a623af057e23a32ae4000_179008/</t>
  </si>
  <si>
    <t>https://www.commcarehq.org/a/caris-test/reports/case_data/3c5a623af057e23a32ae4000_179089/</t>
  </si>
  <si>
    <t>https://www.commcarehq.org/a/caris-test/reports/case_data/3c5a623af057e23a32ae4000_179093/</t>
  </si>
  <si>
    <t>https://www.commcarehq.org/a/caris-test/reports/case_data/3c5a623af057e23a32ae4000_179109/</t>
  </si>
  <si>
    <t>https://www.commcarehq.org/a/caris-test/reports/case_data/3c5a623af057e23a32ae4000_179115/</t>
  </si>
  <si>
    <t>https://www.commcarehq.org/a/caris-test/reports/case_data/3c5a623af057e23a32ae4000_179146/</t>
  </si>
  <si>
    <t>https://www.commcarehq.org/a/caris-test/reports/case_data/3c5a623af057e23a32ae4000_179153/</t>
  </si>
  <si>
    <t>https://www.commcarehq.org/a/caris-test/reports/case_data/3c5a623af057e23a32ae4000_179155/</t>
  </si>
  <si>
    <t>https://www.commcarehq.org/a/caris-test/reports/case_data/3c5a623af057e23a32ae4000_179156/</t>
  </si>
  <si>
    <t>https://www.commcarehq.org/a/caris-test/reports/case_data/3c5a623af057e23a32ae4000_179160/</t>
  </si>
  <si>
    <t>https://www.commcarehq.org/a/caris-test/reports/case_data/3c5a623af057e23a32ae4000_179162/</t>
  </si>
  <si>
    <t>https://www.commcarehq.org/a/caris-test/reports/case_data/3c5a623af057e23a32ae4000_179163/</t>
  </si>
  <si>
    <t>https://www.commcarehq.org/a/caris-test/reports/case_data/3c5a623af057e23a32ae4000_179164/</t>
  </si>
  <si>
    <t>https://www.commcarehq.org/a/caris-test/reports/case_data/3c5a623af057e23a32ae4000_179165/</t>
  </si>
  <si>
    <t>https://www.commcarehq.org/a/caris-test/reports/case_data/3c5a623af057e23a32ae4000_179166/</t>
  </si>
  <si>
    <t>https://www.commcarehq.org/a/caris-test/reports/case_data/3c5a623af057e23a32ae4000_179196/</t>
  </si>
  <si>
    <t>https://www.commcarehq.org/a/caris-test/reports/case_data/3c5a623af057e23a32ae4000_179197/</t>
  </si>
  <si>
    <t>https://www.commcarehq.org/a/caris-test/reports/case_data/3c5a623af057e23a32ae4000_179202/</t>
  </si>
  <si>
    <t>https://www.commcarehq.org/a/caris-test/reports/case_data/3c5a623af057e23a32ae4000_179208/</t>
  </si>
  <si>
    <t>https://www.commcarehq.org/a/caris-test/reports/case_data/3c5a623af057e23a32ae4000_179209/</t>
  </si>
  <si>
    <t>https://www.commcarehq.org/a/caris-test/reports/case_data/3c5a623af057e23a32ae4000_179213/</t>
  </si>
  <si>
    <t>https://www.commcarehq.org/a/caris-test/reports/case_data/3c5a623af057e23a32ae4000_179215/</t>
  </si>
  <si>
    <t>https://www.commcarehq.org/a/caris-test/reports/case_data/3c5a623af057e23a32ae4000_179220/</t>
  </si>
  <si>
    <t>https://www.commcarehq.org/a/caris-test/reports/case_data/3c5a623af057e23a32ae4000_179251/</t>
  </si>
  <si>
    <t>https://www.commcarehq.org/a/caris-test/reports/case_data/3c5a623af057e23a32ae4000_179252/</t>
  </si>
  <si>
    <t>https://www.commcarehq.org/a/caris-test/reports/case_data/3c5a623af057e23a32ae4000_179253/</t>
  </si>
  <si>
    <t>https://www.commcarehq.org/a/caris-test/reports/case_data/3c5a623af057e23a32ae4000_179255/</t>
  </si>
  <si>
    <t>https://www.commcarehq.org/a/caris-test/reports/case_data/3c5a623af057e23a32ae4000_179257/</t>
  </si>
  <si>
    <t>https://www.commcarehq.org/a/caris-test/reports/case_data/3c5a623af057e23a32ae4000_179259/</t>
  </si>
  <si>
    <t>https://www.commcarehq.org/a/caris-test/reports/case_data/3c5a623af057e23a32ae4000_179263/</t>
  </si>
  <si>
    <t>https://www.commcarehq.org/a/caris-test/reports/case_data/3c5a623af057e23a32ae4000_179264/</t>
  </si>
  <si>
    <t>https://www.commcarehq.org/a/caris-test/reports/case_data/3c5a623af057e23a32ae4000_179275/</t>
  </si>
  <si>
    <t>https://www.commcarehq.org/a/caris-test/reports/case_data/3c5a623af057e23a32ae4000_179276/</t>
  </si>
  <si>
    <t>https://www.commcarehq.org/a/caris-test/reports/case_data/3c5a623af057e23a32ae4000_179277/</t>
  </si>
  <si>
    <t>https://www.commcarehq.org/a/caris-test/reports/case_data/3c5a623af057e23a32ae4000_179281/</t>
  </si>
  <si>
    <t>https://www.commcarehq.org/a/caris-test/reports/case_data/3c5a623af057e23a32ae4000_179282/</t>
  </si>
  <si>
    <t>https://www.commcarehq.org/a/caris-test/reports/case_data/3c5a623af057e23a32ae4000_179286/</t>
  </si>
  <si>
    <t>https://www.commcarehq.org/a/caris-test/reports/case_data/3c5a623af057e23a32ae4000_179297/</t>
  </si>
  <si>
    <t>https://www.commcarehq.org/a/caris-test/reports/case_data/3c5a623af057e23a32ae4000_179359/</t>
  </si>
  <si>
    <t>https://www.commcarehq.org/a/caris-test/reports/case_data/3c5a623af057e23a32ae4000_179360/</t>
  </si>
  <si>
    <t>https://www.commcarehq.org/a/caris-test/reports/case_data/3c5a623af057e23a32ae4000_179361/</t>
  </si>
  <si>
    <t>https://www.commcarehq.org/a/caris-test/reports/case_data/3c5a623af057e23a32ae4000_179420/</t>
  </si>
  <si>
    <t>https://www.commcarehq.org/a/caris-test/reports/case_data/3c5a623af057e23a32ae4000_179421/</t>
  </si>
  <si>
    <t>https://www.commcarehq.org/a/caris-test/reports/case_data/3c5a623af057e23a32ae4000_179423/</t>
  </si>
  <si>
    <t>https://www.commcarehq.org/a/caris-test/reports/case_data/3c5a623af057e23a32ae4000_179425/</t>
  </si>
  <si>
    <t>https://www.commcarehq.org/a/caris-test/reports/case_data/3c5a623af057e23a32ae4000_179426/</t>
  </si>
  <si>
    <t>https://www.commcarehq.org/a/caris-test/reports/case_data/3c5a623af057e23a32ae4000_179427/</t>
  </si>
  <si>
    <t>https://www.commcarehq.org/a/caris-test/reports/case_data/3c5a623af057e23a32ae4000_179428/</t>
  </si>
  <si>
    <t>https://www.commcarehq.org/a/caris-test/reports/case_data/3c5a623af057e23a32ae4000_179432/</t>
  </si>
  <si>
    <t>https://www.commcarehq.org/a/caris-test/reports/case_data/3c5a623af057e23a32ae4000_179439/</t>
  </si>
  <si>
    <t>https://www.commcarehq.org/a/caris-test/reports/case_data/3c5a623af057e23a32ae4000_179440/</t>
  </si>
  <si>
    <t>https://www.commcarehq.org/a/caris-test/reports/case_data/3c5a623af057e23a32ae4000_179445/</t>
  </si>
  <si>
    <t>https://www.commcarehq.org/a/caris-test/reports/case_data/3c5a623af057e23a32ae4000_179446/</t>
  </si>
  <si>
    <t>https://www.commcarehq.org/a/caris-test/reports/case_data/3c5a623af057e23a32ae4000_179448/</t>
  </si>
  <si>
    <t>https://www.commcarehq.org/a/caris-test/reports/case_data/3c5a623af057e23a32ae4000_179455/</t>
  </si>
  <si>
    <t>https://www.commcarehq.org/a/caris-test/reports/case_data/3c5a623af057e23a32ae4000_179456/</t>
  </si>
  <si>
    <t>https://www.commcarehq.org/a/caris-test/reports/case_data/3c5a623af057e23a32ae4000_179458/</t>
  </si>
  <si>
    <t>https://www.commcarehq.org/a/caris-test/reports/case_data/3c5a623af057e23a32ae4000_179470/</t>
  </si>
  <si>
    <t>https://www.commcarehq.org/a/caris-test/reports/case_data/3c5a623af057e23a32ae4000_179535/</t>
  </si>
  <si>
    <t>https://www.commcarehq.org/a/caris-test/reports/case_data/3c5a623af057e23a32ae4000_179560/</t>
  </si>
  <si>
    <t>https://www.commcarehq.org/a/caris-test/reports/case_data/3c5a623af057e23a32ae4000_179562/</t>
  </si>
  <si>
    <t>https://www.commcarehq.org/a/caris-test/reports/case_data/3c5a623af057e23a32ae4000_179563/</t>
  </si>
  <si>
    <t>https://www.commcarehq.org/a/caris-test/reports/case_data/3c5a623af057e23a32ae4000_179564/</t>
  </si>
  <si>
    <t>https://www.commcarehq.org/a/caris-test/reports/case_data/3c5a623af057e23a32ae4000_179565/</t>
  </si>
  <si>
    <t>https://www.commcarehq.org/a/caris-test/reports/case_data/3c5a623af057e23a32ae4000_179566/</t>
  </si>
  <si>
    <t>https://www.commcarehq.org/a/caris-test/reports/case_data/3c5a623af057e23a32ae4000_179567/</t>
  </si>
  <si>
    <t>https://www.commcarehq.org/a/caris-test/reports/case_data/3c5a623af057e23a32ae4000_179568/</t>
  </si>
  <si>
    <t>https://www.commcarehq.org/a/caris-test/reports/case_data/3c5a623af057e23a32ae4000_179570/</t>
  </si>
  <si>
    <t>https://www.commcarehq.org/a/caris-test/reports/case_data/3c5a623af057e23a32ae4000_179571/</t>
  </si>
  <si>
    <t>https://www.commcarehq.org/a/caris-test/reports/case_data/3c5a623af057e23a32ae4000_179591/</t>
  </si>
  <si>
    <t>https://www.commcarehq.org/a/caris-test/reports/case_data/3c5a623af057e23a32ae4000_179597/</t>
  </si>
  <si>
    <t>https://www.commcarehq.org/a/caris-test/reports/case_data/3c5a623af057e23a32ae4000_179643/</t>
  </si>
  <si>
    <t>https://www.commcarehq.org/a/caris-test/reports/case_data/3c5a623af057e23a32ae4000_179664/</t>
  </si>
  <si>
    <t>https://www.commcarehq.org/a/caris-test/reports/case_data/3c5a623af057e23a32ae4000_179666/</t>
  </si>
  <si>
    <t>https://www.commcarehq.org/a/caris-test/reports/case_data/3c5a623af057e23a32ae4000_179667/</t>
  </si>
  <si>
    <t>https://www.commcarehq.org/a/caris-test/reports/case_data/3c5a623af057e23a32ae4000_179672/</t>
  </si>
  <si>
    <t>https://www.commcarehq.org/a/caris-test/reports/case_data/3c5a623af057e23a32ae4000_179684/</t>
  </si>
  <si>
    <t>https://www.commcarehq.org/a/caris-test/reports/case_data/3c5a623af057e23a32ae4000_179687/</t>
  </si>
  <si>
    <t>https://www.commcarehq.org/a/caris-test/reports/case_data/3c5a623af057e23a32ae4000_179689/</t>
  </si>
  <si>
    <t>https://www.commcarehq.org/a/caris-test/reports/case_data/3c5a623af057e23a32ae4000_179692/</t>
  </si>
  <si>
    <t>https://www.commcarehq.org/a/caris-test/reports/case_data/3c5a623af057e23a32ae4000_179693/</t>
  </si>
  <si>
    <t>https://www.commcarehq.org/a/caris-test/reports/case_data/3c5a623af057e23a32ae4000_179695/</t>
  </si>
  <si>
    <t>https://www.commcarehq.org/a/caris-test/reports/case_data/3c5a623af057e23a32ae4000_179696/</t>
  </si>
  <si>
    <t>https://www.commcarehq.org/a/caris-test/reports/case_data/3c5a623af057e23a32ae4000_179697/</t>
  </si>
  <si>
    <t>https://www.commcarehq.org/a/caris-test/reports/case_data/3c5a623af057e23a32ae4000_179700/</t>
  </si>
  <si>
    <t>https://www.commcarehq.org/a/caris-test/reports/case_data/3c5a623af057e23a32ae4000_179711/</t>
  </si>
  <si>
    <t>https://www.commcarehq.org/a/caris-test/reports/case_data/3c5a623af057e23a32ae4000_179747/</t>
  </si>
  <si>
    <t>https://www.commcarehq.org/a/caris-test/reports/case_data/3c5a623af057e23a32ae4000_179750/</t>
  </si>
  <si>
    <t>https://www.commcarehq.org/a/caris-test/reports/case_data/3c5a623af057e23a32ae4000_179760/</t>
  </si>
  <si>
    <t>https://www.commcarehq.org/a/caris-test/reports/case_data/3c5a623af057e23a32ae4000_179763/</t>
  </si>
  <si>
    <t>https://www.commcarehq.org/a/caris-test/reports/case_data/3c5a623af057e23a32ae4000_179765/</t>
  </si>
  <si>
    <t>https://www.commcarehq.org/a/caris-test/reports/case_data/3c5a623af057e23a32ae4000_179772/</t>
  </si>
  <si>
    <t>https://www.commcarehq.org/a/caris-test/reports/case_data/3c5a623af057e23a32ae4000_179774/</t>
  </si>
  <si>
    <t>https://www.commcarehq.org/a/caris-test/reports/case_data/3c5a623af057e23a32ae4000_179775/</t>
  </si>
  <si>
    <t>https://www.commcarehq.org/a/caris-test/reports/case_data/3c5a623af057e23a32ae4000_179777/</t>
  </si>
  <si>
    <t>https://www.commcarehq.org/a/caris-test/reports/case_data/3c5a623af057e23a32ae4000_179779/</t>
  </si>
  <si>
    <t>https://www.commcarehq.org/a/caris-test/reports/case_data/3c5a623af057e23a32ae4000_179780/</t>
  </si>
  <si>
    <t>https://www.commcarehq.org/a/caris-test/reports/case_data/3c5a623af057e23a32ae4000_179784/</t>
  </si>
  <si>
    <t>https://www.commcarehq.org/a/caris-test/reports/case_data/3c5a623af057e23a32ae4000_179794/</t>
  </si>
  <si>
    <t>https://www.commcarehq.org/a/caris-test/reports/case_data/3c5a623af057e23a32ae4000_179809/</t>
  </si>
  <si>
    <t>https://www.commcarehq.org/a/caris-test/reports/case_data/3c5a623af057e23a32ae4000_179811/</t>
  </si>
  <si>
    <t>https://www.commcarehq.org/a/caris-test/reports/case_data/3c5a623af057e23a32ae4000_179814/</t>
  </si>
  <si>
    <t>https://www.commcarehq.org/a/caris-test/reports/case_data/3c5a623af057e23a32ae4000_179818/</t>
  </si>
  <si>
    <t>https://www.commcarehq.org/a/caris-test/reports/case_data/3c5a623af057e23a32ae4000_179865/</t>
  </si>
  <si>
    <t>https://www.commcarehq.org/a/caris-test/reports/case_data/3c5a623af057e23a32ae4000_179866/</t>
  </si>
  <si>
    <t>https://www.commcarehq.org/a/caris-test/reports/case_data/3c5a623af057e23a32ae4000_179867/</t>
  </si>
  <si>
    <t>https://www.commcarehq.org/a/caris-test/reports/case_data/3c5a623af057e23a32ae4000_179871/</t>
  </si>
  <si>
    <t>https://www.commcarehq.org/a/caris-test/reports/case_data/3c5a623af057e23a32ae4000_179872/</t>
  </si>
  <si>
    <t>https://www.commcarehq.org/a/caris-test/reports/case_data/3c5a623af057e23a32ae4000_179873/</t>
  </si>
  <si>
    <t>https://www.commcarehq.org/a/caris-test/reports/case_data/3c5a623af057e23a32ae4000_179874/</t>
  </si>
  <si>
    <t>https://www.commcarehq.org/a/caris-test/reports/case_data/3c5a623af057e23a32ae4000_179875/</t>
  </si>
  <si>
    <t>https://www.commcarehq.org/a/caris-test/reports/case_data/3c5a623af057e23a32ae4000_179876/</t>
  </si>
  <si>
    <t>https://www.commcarehq.org/a/caris-test/reports/case_data/3c5a623af057e23a32ae4000_39353/</t>
  </si>
  <si>
    <t>https://www.commcarehq.org/a/caris-test/reports/case_data/3c5a623af057e23a32ae4000_179887/</t>
  </si>
  <si>
    <t>https://www.commcarehq.org/a/caris-test/reports/case_data/3c5a623af057e23a32ae4000_179889/</t>
  </si>
  <si>
    <t>https://www.commcarehq.org/a/caris-test/reports/case_data/3c5a623af057e23a32ae4000_179890/</t>
  </si>
  <si>
    <t>https://www.commcarehq.org/a/caris-test/reports/case_data/3c5a623af057e23a32ae4000_179891/</t>
  </si>
  <si>
    <t>https://www.commcarehq.org/a/caris-test/reports/case_data/3c5a623af057e23a32ae4000_179892/</t>
  </si>
  <si>
    <t>https://www.commcarehq.org/a/caris-test/reports/case_data/3c5a623af057e23a32ae4000_179893/</t>
  </si>
  <si>
    <t>https://www.commcarehq.org/a/caris-test/reports/case_data/3c5a623af057e23a32ae4000_179895/</t>
  </si>
  <si>
    <t>https://www.commcarehq.org/a/caris-test/reports/case_data/3c5a623af057e23a32ae4000_179896/</t>
  </si>
  <si>
    <t>https://www.commcarehq.org/a/caris-test/reports/case_data/3c5a623af057e23a32ae4000_179900/</t>
  </si>
  <si>
    <t>https://www.commcarehq.org/a/caris-test/reports/case_data/3c5a623af057e23a32ae4000_179906/</t>
  </si>
  <si>
    <t>https://www.commcarehq.org/a/caris-test/reports/case_data/3c5a623af057e23a32ae4000_179907/</t>
  </si>
  <si>
    <t>https://www.commcarehq.org/a/caris-test/reports/case_data/3c5a623af057e23a32ae4000_179909/</t>
  </si>
  <si>
    <t>https://www.commcarehq.org/a/caris-test/reports/case_data/3c5a623af057e23a32ae4000_179911/</t>
  </si>
  <si>
    <t>https://www.commcarehq.org/a/caris-test/reports/case_data/3c5a623af057e23a32ae4000_179917/</t>
  </si>
  <si>
    <t>https://www.commcarehq.org/a/caris-test/reports/case_data/3c5a623af057e23a32ae4000_179918/</t>
  </si>
  <si>
    <t>https://www.commcarehq.org/a/caris-test/reports/case_data/3c5a623af057e23a32ae4000_179921/</t>
  </si>
  <si>
    <t>https://www.commcarehq.org/a/caris-test/reports/case_data/3c5a623af057e23a32ae4000_179924/</t>
  </si>
  <si>
    <t>https://www.commcarehq.org/a/caris-test/reports/case_data/3c5a623af057e23a32ae4000_179930/</t>
  </si>
  <si>
    <t>https://www.commcarehq.org/a/caris-test/reports/case_data/3c5a623af057e23a32ae4000_179931/</t>
  </si>
  <si>
    <t>https://www.commcarehq.org/a/caris-test/reports/case_data/3c5a623af057e23a32ae4000_179936/</t>
  </si>
  <si>
    <t>https://www.commcarehq.org/a/caris-test/reports/case_data/3c5a623af057e23a32ae4000_179937/</t>
  </si>
  <si>
    <t>https://www.commcarehq.org/a/caris-test/reports/case_data/3c5a623af057e23a32ae4000_179938/</t>
  </si>
  <si>
    <t>https://www.commcarehq.org/a/caris-test/reports/case_data/3c5a623af057e23a32ae4000_179939/</t>
  </si>
  <si>
    <t>https://www.commcarehq.org/a/caris-test/reports/case_data/3c5a623af057e23a32ae4000_180034/</t>
  </si>
  <si>
    <t>https://www.commcarehq.org/a/caris-test/reports/case_data/3c5a623af057e23a32ae4000_180035/</t>
  </si>
  <si>
    <t>https://www.commcarehq.org/a/caris-test/reports/case_data/3c5a623af057e23a32ae4000_180039/</t>
  </si>
  <si>
    <t>https://www.commcarehq.org/a/caris-test/reports/case_data/3c5a623af057e23a32ae4000_180040/</t>
  </si>
  <si>
    <t>https://www.commcarehq.org/a/caris-test/reports/case_data/3c5a623af057e23a32ae4000_180047/</t>
  </si>
  <si>
    <t>https://www.commcarehq.org/a/caris-test/reports/case_data/3c5a623af057e23a32ae4000_180051/</t>
  </si>
  <si>
    <t>https://www.commcarehq.org/a/caris-test/reports/case_data/3c5a623af057e23a32ae4000_180075/</t>
  </si>
  <si>
    <t>https://www.commcarehq.org/a/caris-test/reports/case_data/3c5a623af057e23a32ae4000_180081/</t>
  </si>
  <si>
    <t>https://www.commcarehq.org/a/caris-test/reports/case_data/3c5a623af057e23a32ae4000_180085/</t>
  </si>
  <si>
    <t>https://www.commcarehq.org/a/caris-test/reports/case_data/3c5a623af057e23a32ae4000_180095/</t>
  </si>
  <si>
    <t>https://www.commcarehq.org/a/caris-test/reports/case_data/3c5a623af057e23a32ae4000_180116/</t>
  </si>
  <si>
    <t>https://www.commcarehq.org/a/caris-test/reports/case_data/3c5a623af057e23a32ae4000_180118/</t>
  </si>
  <si>
    <t>https://www.commcarehq.org/a/caris-test/reports/case_data/3c5a623af057e23a32ae4000_180127/</t>
  </si>
  <si>
    <t>https://www.commcarehq.org/a/caris-test/reports/case_data/3c5a623af057e23a32ae4000_180129/</t>
  </si>
  <si>
    <t>https://www.commcarehq.org/a/caris-test/reports/case_data/3c5a623af057e23a32ae4000_180132/</t>
  </si>
  <si>
    <t>https://www.commcarehq.org/a/caris-test/reports/case_data/3c5a623af057e23a32ae4000_180138/</t>
  </si>
  <si>
    <t>https://www.commcarehq.org/a/caris-test/reports/case_data/3c5a623af057e23a32ae4000_180139/</t>
  </si>
  <si>
    <t>https://www.commcarehq.org/a/caris-test/reports/case_data/3c5a623af057e23a32ae4000_180141/</t>
  </si>
  <si>
    <t>https://www.commcarehq.org/a/caris-test/reports/case_data/3c5a623af057e23a32ae4000_180144/</t>
  </si>
  <si>
    <t>https://www.commcarehq.org/a/caris-test/reports/case_data/3c5a623af057e23a32ae4000_180145/</t>
  </si>
  <si>
    <t>https://www.commcarehq.org/a/caris-test/reports/case_data/3c5a623af057e23a32ae4000_180147/</t>
  </si>
  <si>
    <t>https://www.commcarehq.org/a/caris-test/reports/case_data/3c5a623af057e23a32ae4000_180148/</t>
  </si>
  <si>
    <t>https://www.commcarehq.org/a/caris-test/reports/case_data/3c5a623af057e23a32ae4000_180149/</t>
  </si>
  <si>
    <t>https://www.commcarehq.org/a/caris-test/reports/case_data/3c5a623af057e23a32ae4000_180150/</t>
  </si>
  <si>
    <t>https://www.commcarehq.org/a/caris-test/reports/case_data/3c5a623af057e23a32ae4000_180154/</t>
  </si>
  <si>
    <t>https://www.commcarehq.org/a/caris-test/reports/case_data/3c5a623af057e23a32ae4000_180155/</t>
  </si>
  <si>
    <t>https://www.commcarehq.org/a/caris-test/reports/case_data/3c5a623af057e23a32ae4000_180156/</t>
  </si>
  <si>
    <t>https://www.commcarehq.org/a/caris-test/reports/case_data/3c5a623af057e23a32ae4000_180157/</t>
  </si>
  <si>
    <t>https://www.commcarehq.org/a/caris-test/reports/case_data/3c5a623af057e23a32ae4000_180187/</t>
  </si>
  <si>
    <t>https://www.commcarehq.org/a/caris-test/reports/case_data/3c5a623af057e23a32ae4000_180194/</t>
  </si>
  <si>
    <t>https://www.commcarehq.org/a/caris-test/reports/case_data/3c5a623af057e23a32ae4000_180205/</t>
  </si>
  <si>
    <t>https://www.commcarehq.org/a/caris-test/reports/case_data/3c5a623af057e23a32ae4000_180279/</t>
  </si>
  <si>
    <t>https://www.commcarehq.org/a/caris-test/reports/case_data/3c5a623af057e23a32ae4000_180280/</t>
  </si>
  <si>
    <t>https://www.commcarehq.org/a/caris-test/reports/case_data/3c5a623af057e23a32ae4000_180294/</t>
  </si>
  <si>
    <t>https://www.commcarehq.org/a/caris-test/reports/case_data/3c5a623af057e23a32ae4000_180298/</t>
  </si>
  <si>
    <t>https://www.commcarehq.org/a/caris-test/reports/case_data/3c5a623af057e23a32ae4000_180302/</t>
  </si>
  <si>
    <t>https://www.commcarehq.org/a/caris-test/reports/case_data/3c5a623af057e23a32ae4000_180331/</t>
  </si>
  <si>
    <t>https://www.commcarehq.org/a/caris-test/reports/case_data/3c5a623af057e23a32ae4000_180338/</t>
  </si>
  <si>
    <t>https://www.commcarehq.org/a/caris-test/reports/case_data/3c5a623af057e23a32ae4000_180339/</t>
  </si>
  <si>
    <t>https://www.commcarehq.org/a/caris-test/reports/case_data/3c5a623af057e23a32ae4000_180549/</t>
  </si>
  <si>
    <t>https://www.commcarehq.org/a/caris-test/reports/case_data/3c5a623af057e23a32ae4000_180551/</t>
  </si>
  <si>
    <t>https://www.commcarehq.org/a/caris-test/reports/case_data/3c5a623af057e23a32ae4000_180576/</t>
  </si>
  <si>
    <t>https://www.commcarehq.org/a/caris-test/reports/case_data/3c5a623af057e23a32ae4000_180604/</t>
  </si>
  <si>
    <t>https://www.commcarehq.org/a/caris-test/reports/case_data/3c5a623af057e23a32ae4000_180623/</t>
  </si>
  <si>
    <t>https://www.commcarehq.org/a/caris-test/reports/case_data/3c5a623af057e23a32ae4000_180626/</t>
  </si>
  <si>
    <t>https://www.commcarehq.org/a/caris-test/reports/case_data/3c5a623af057e23a32ae4000_180627/</t>
  </si>
  <si>
    <t>https://www.commcarehq.org/a/caris-test/reports/case_data/3c5a623af057e23a32ae4000_180630/</t>
  </si>
  <si>
    <t>https://www.commcarehq.org/a/caris-test/reports/case_data/3c5a623af057e23a32ae4000_180631/</t>
  </si>
  <si>
    <t>https://www.commcarehq.org/a/caris-test/reports/case_data/3c5a623af057e23a32ae4000_180632/</t>
  </si>
  <si>
    <t>https://www.commcarehq.org/a/caris-test/reports/case_data/3c5a623af057e23a32ae4000_180633/</t>
  </si>
  <si>
    <t>https://www.commcarehq.org/a/caris-test/reports/case_data/3c5a623af057e23a32ae4000_180637/</t>
  </si>
  <si>
    <t>https://www.commcarehq.org/a/caris-test/reports/case_data/3c5a623af057e23a32ae4000_180638/</t>
  </si>
  <si>
    <t>https://www.commcarehq.org/a/caris-test/reports/case_data/3c5a623af057e23a32ae4000_180649/</t>
  </si>
  <si>
    <t>https://www.commcarehq.org/a/caris-test/reports/case_data/3c5a623af057e23a32ae4000_180655/</t>
  </si>
  <si>
    <t>https://www.commcarehq.org/a/caris-test/reports/case_data/3c5a623af057e23a32ae4000_180656/</t>
  </si>
  <si>
    <t>https://www.commcarehq.org/a/caris-test/reports/case_data/3c5a623af057e23a32ae4000_180789/</t>
  </si>
  <si>
    <t>https://www.commcarehq.org/a/caris-test/reports/case_data/3c5a623af057e23a32ae4000_180792/</t>
  </si>
  <si>
    <t>https://www.commcarehq.org/a/caris-test/reports/case_data/3c5a623af057e23a32ae4000_180793/</t>
  </si>
  <si>
    <t>https://www.commcarehq.org/a/caris-test/reports/case_data/3c5a623af057e23a32ae4000_180795/</t>
  </si>
  <si>
    <t>https://www.commcarehq.org/a/caris-test/reports/case_data/3c5a623af057e23a32ae4000_180854/</t>
  </si>
  <si>
    <t>https://www.commcarehq.org/a/caris-test/reports/case_data/3c5a623af057e23a32ae4000_180910/</t>
  </si>
  <si>
    <t>https://www.commcarehq.org/a/caris-test/reports/case_data/3c5a623af057e23a32ae4000_180928/</t>
  </si>
  <si>
    <t>https://www.commcarehq.org/a/caris-test/reports/case_data/3c5a623af057e23a32ae4000_180929/</t>
  </si>
  <si>
    <t>https://www.commcarehq.org/a/caris-test/reports/case_data/3c5a623af057e23a32ae4000_180930/</t>
  </si>
  <si>
    <t>https://www.commcarehq.org/a/caris-test/reports/case_data/3c5a623af057e23a32ae4000_180949/</t>
  </si>
  <si>
    <t>https://www.commcarehq.org/a/caris-test/reports/case_data/3c5a623af057e23a32ae4000_180956/</t>
  </si>
  <si>
    <t>https://www.commcarehq.org/a/caris-test/reports/case_data/3c5a623af057e23a32ae4000_181007/</t>
  </si>
  <si>
    <t>https://www.commcarehq.org/a/caris-test/reports/case_data/3c5a623af057e23a32ae4000_181100/</t>
  </si>
  <si>
    <t>https://www.commcarehq.org/a/caris-test/reports/case_data/3c5a623af057e23a32ae4000_181279/</t>
  </si>
  <si>
    <t>https://www.commcarehq.org/a/caris-test/reports/case_data/3c5a623af057e23a32ae4000_181344/</t>
  </si>
  <si>
    <t>https://www.commcarehq.org/a/caris-test/reports/case_data/3c5a623af057e23a32ae4000_181356/</t>
  </si>
  <si>
    <t>https://www.commcarehq.org/a/caris-test/reports/case_data/3c5a623af057e23a32ae4000_181357/</t>
  </si>
  <si>
    <t>https://www.commcarehq.org/a/caris-test/reports/case_data/3c5a623af057e23a32ae4000_181358/</t>
  </si>
  <si>
    <t>https://www.commcarehq.org/a/caris-test/reports/case_data/3c5a623af057e23a32ae4000_181359/</t>
  </si>
  <si>
    <t>https://www.commcarehq.org/a/caris-test/reports/case_data/3c5a623af057e23a32ae4000_181383/</t>
  </si>
  <si>
    <t>https://www.commcarehq.org/a/caris-test/reports/case_data/3c5a623af057e23a32ae4000_181403/</t>
  </si>
  <si>
    <t>https://www.commcarehq.org/a/caris-test/reports/case_data/3c5a623af057e23a32ae4000_181438/</t>
  </si>
  <si>
    <t>https://www.commcarehq.org/a/caris-test/reports/case_data/3c5a623af057e23a32ae4000_181513/</t>
  </si>
  <si>
    <t>https://www.commcarehq.org/a/caris-test/reports/case_data/3c5a623af057e23a32ae4000_181998/</t>
  </si>
  <si>
    <t>https://www.commcarehq.org/a/caris-test/reports/case_data/3c5a623af057e23a32ae4000_182001/</t>
  </si>
  <si>
    <t>https://www.commcarehq.org/a/caris-test/reports/case_data/3c5a623af057e23a32ae4000_182002/</t>
  </si>
  <si>
    <t>https://www.commcarehq.org/a/caris-test/reports/case_data/3c5a623af057e23a32ae4000_182003/</t>
  </si>
  <si>
    <t>https://www.commcarehq.org/a/caris-test/reports/case_data/3c5a623af057e23a32ae4000_182007/</t>
  </si>
  <si>
    <t>https://www.commcarehq.org/a/caris-test/reports/case_data/3c5a623af057e23a32ae4000_182061/</t>
  </si>
  <si>
    <t>https://www.commcarehq.org/a/caris-test/reports/case_data/3c5a623af057e23a32ae4000_182062/</t>
  </si>
  <si>
    <t>https://www.commcarehq.org/a/caris-test/reports/case_data/3c5a623af057e23a32ae4000_182063/</t>
  </si>
  <si>
    <t>https://www.commcarehq.org/a/caris-test/reports/case_data/3c5a623af057e23a32ae4000_182064/</t>
  </si>
  <si>
    <t>https://www.commcarehq.org/a/caris-test/reports/case_data/3c5a623af057e23a32ae4000_182092/</t>
  </si>
  <si>
    <t>https://www.commcarehq.org/a/caris-test/reports/case_data/3c5a623af057e23a32ae4000_182093/</t>
  </si>
  <si>
    <t>https://www.commcarehq.org/a/caris-test/reports/case_data/3c5a623af057e23a32ae4000_182094/</t>
  </si>
  <si>
    <t>https://www.commcarehq.org/a/caris-test/reports/case_data/3c5a623af057e23a32ae4000_182100/</t>
  </si>
  <si>
    <t>https://www.commcarehq.org/a/caris-test/reports/case_data/3c5a623af057e23a32ae4000_182101/</t>
  </si>
  <si>
    <t>https://www.commcarehq.org/a/caris-test/reports/case_data/3c5a623af057e23a32ae4000_182102/</t>
  </si>
  <si>
    <t>https://www.commcarehq.org/a/caris-test/reports/case_data/3c5a623af057e23a32ae4000_182279/</t>
  </si>
  <si>
    <t>https://www.commcarehq.org/a/caris-test/reports/case_data/3c5a623af057e23a32ae4000_182280/</t>
  </si>
  <si>
    <t>https://www.commcarehq.org/a/caris-test/reports/case_data/3c5a623af057e23a32ae4000_182281/</t>
  </si>
  <si>
    <t>https://www.commcarehq.org/a/caris-test/reports/case_data/3c5a623af057e23a32ae4000_182282/</t>
  </si>
  <si>
    <t>https://www.commcarehq.org/a/caris-test/reports/case_data/3c5a623af057e23a32ae4000_182283/</t>
  </si>
  <si>
    <t>https://www.commcarehq.org/a/caris-test/reports/case_data/3c5a623af057e23a32ae4000_182284/</t>
  </si>
  <si>
    <t>https://www.commcarehq.org/a/caris-test/reports/case_data/3c5a623af057e23a32ae4000_182287/</t>
  </si>
  <si>
    <t>https://www.commcarehq.org/a/caris-test/reports/case_data/3c5a623af057e23a32ae4000_182290/</t>
  </si>
  <si>
    <t>https://www.commcarehq.org/a/caris-test/reports/case_data/3c5a623af057e23a32ae4000_182420/</t>
  </si>
  <si>
    <t>https://www.commcarehq.org/a/caris-test/reports/case_data/3c5a623af057e23a32ae4000_182421/</t>
  </si>
  <si>
    <t>https://www.commcarehq.org/a/caris-test/reports/case_data/3c5a623af057e23a32ae4000_182440/</t>
  </si>
  <si>
    <t>https://www.commcarehq.org/a/caris-test/reports/case_data/3c5a623af057e23a32ae4000_182463/</t>
  </si>
  <si>
    <t>https://www.commcarehq.org/a/caris-test/reports/case_data/3c5a623af057e23a32ae4000_182464/</t>
  </si>
  <si>
    <t>https://www.commcarehq.org/a/caris-test/reports/case_data/3c5a623af057e23a32ae4000_182618/</t>
  </si>
  <si>
    <t>https://www.commcarehq.org/a/caris-test/reports/case_data/3c5a623af057e23a32ae4000_182629/</t>
  </si>
  <si>
    <t>https://www.commcarehq.org/a/caris-test/reports/case_data/3c5a623af057e23a32ae4000_182635/</t>
  </si>
  <si>
    <t>https://www.commcarehq.org/a/caris-test/reports/case_data/3c5a623af057e23a32ae4000_182673/</t>
  </si>
  <si>
    <t>https://www.commcarehq.org/a/caris-test/reports/case_data/3c5a623af057e23a32ae4000_182725/</t>
  </si>
  <si>
    <t>https://www.commcarehq.org/a/caris-test/reports/case_data/3c5a623af057e23a32ae4000_182753/</t>
  </si>
  <si>
    <t>https://www.commcarehq.org/a/caris-test/reports/case_data/3c5a623af057e23a32ae4000_182756/</t>
  </si>
  <si>
    <t>https://www.commcarehq.org/a/caris-test/reports/case_data/3c5a623af057e23a32ae4000_182976/</t>
  </si>
  <si>
    <t>https://www.commcarehq.org/a/caris-test/reports/case_data/3c5a623af057e23a32ae4000_182977/</t>
  </si>
  <si>
    <t>https://www.commcarehq.org/a/caris-test/reports/case_data/3c5a623af057e23a32ae4000_182978/</t>
  </si>
  <si>
    <t>https://www.commcarehq.org/a/caris-test/reports/case_data/3c5a623af057e23a32ae4000_182984/</t>
  </si>
  <si>
    <t>https://www.commcarehq.org/a/caris-test/reports/case_data/3c5a623af057e23a32ae4000_183011/</t>
  </si>
  <si>
    <t>https://www.commcarehq.org/a/caris-test/reports/case_data/3c5a623af057e23a32ae4000_183017/</t>
  </si>
  <si>
    <t>https://www.commcarehq.org/a/caris-test/reports/case_data/3c5a623af057e23a32ae4000_183025/</t>
  </si>
  <si>
    <t>https://www.commcarehq.org/a/caris-test/reports/case_data/3c5a623af057e23a32ae4000_183045/</t>
  </si>
  <si>
    <t>https://www.commcarehq.org/a/caris-test/reports/case_data/3c5a623af057e23a32ae4000_183310/</t>
  </si>
  <si>
    <t>https://www.commcarehq.org/a/caris-test/reports/case_data/3c5a623af057e23a32ae4000_183315/</t>
  </si>
  <si>
    <t>https://www.commcarehq.org/a/caris-test/reports/case_data/3c5a623af057e23a32ae4000_183589/</t>
  </si>
  <si>
    <t>https://www.commcarehq.org/a/caris-test/reports/case_data/3c5a623af057e23a32ae4000_183591/</t>
  </si>
  <si>
    <t>https://www.commcarehq.org/a/caris-test/reports/case_data/3c5a623af057e23a32ae4000_183592/</t>
  </si>
  <si>
    <t>https://www.commcarehq.org/a/caris-test/reports/case_data/3c5a623af057e23a32ae4000_183593/</t>
  </si>
  <si>
    <t>https://www.commcarehq.org/a/caris-test/reports/case_data/3c5a623af057e23a32ae4000_183594/</t>
  </si>
  <si>
    <t>https://www.commcarehq.org/a/caris-test/reports/case_data/3c5a623af057e23a32ae4000_183595/</t>
  </si>
  <si>
    <t>https://www.commcarehq.org/a/caris-test/reports/case_data/3c5a623af057e23a32ae4000_183596/</t>
  </si>
  <si>
    <t>https://www.commcarehq.org/a/caris-test/reports/case_data/3c5a623af057e23a32ae4000_183597/</t>
  </si>
  <si>
    <t>https://www.commcarehq.org/a/caris-test/reports/case_data/3c5a623af057e23a32ae4000_183602/</t>
  </si>
  <si>
    <t>https://www.commcarehq.org/a/caris-test/reports/case_data/3c5a623af057e23a32ae4000_183605/</t>
  </si>
  <si>
    <t>https://www.commcarehq.org/a/caris-test/reports/case_data/3c5a623af057e23a32ae4000_183606/</t>
  </si>
  <si>
    <t>https://www.commcarehq.org/a/caris-test/reports/case_data/3c5a623af057e23a32ae4000_183609/</t>
  </si>
  <si>
    <t>https://www.commcarehq.org/a/caris-test/reports/case_data/3c5a623af057e23a32ae4000_183610/</t>
  </si>
  <si>
    <t>https://www.commcarehq.org/a/caris-test/reports/case_data/3c5a623af057e23a32ae4000_183611/</t>
  </si>
  <si>
    <t>https://www.commcarehq.org/a/caris-test/reports/case_data/3c5a623af057e23a32ae4000_183612/</t>
  </si>
  <si>
    <t>https://www.commcarehq.org/a/caris-test/reports/case_data/3c5a623af057e23a32ae4000_183613/</t>
  </si>
  <si>
    <t>https://www.commcarehq.org/a/caris-test/reports/case_data/3c5a623af057e23a32ae4000_183615/</t>
  </si>
  <si>
    <t>https://www.commcarehq.org/a/caris-test/reports/case_data/3c5a623af057e23a32ae4000_183618/</t>
  </si>
  <si>
    <t>https://www.commcarehq.org/a/caris-test/reports/case_data/3c5a623af057e23a32ae4000_183619/</t>
  </si>
  <si>
    <t>https://www.commcarehq.org/a/caris-test/reports/case_data/3c5a623af057e23a32ae4000_183620/</t>
  </si>
  <si>
    <t>https://www.commcarehq.org/a/caris-test/reports/case_data/3c5a623af057e23a32ae4000_183623/</t>
  </si>
  <si>
    <t>https://www.commcarehq.org/a/caris-test/reports/case_data/3c5a623af057e23a32ae4000_183625/</t>
  </si>
  <si>
    <t>https://www.commcarehq.org/a/caris-test/reports/case_data/3c5a623af057e23a32ae4000_183626/</t>
  </si>
  <si>
    <t>https://www.commcarehq.org/a/caris-test/reports/case_data/3c5a623af057e23a32ae4000_183728/</t>
  </si>
  <si>
    <t>https://www.commcarehq.org/a/caris-test/reports/case_data/3c5a623af057e23a32ae4000_183730/</t>
  </si>
  <si>
    <t>https://www.commcarehq.org/a/caris-test/reports/case_data/3c5a623af057e23a32ae4000_183731/</t>
  </si>
  <si>
    <t>https://www.commcarehq.org/a/caris-test/reports/case_data/3c5a623af057e23a32ae4000_183737/</t>
  </si>
  <si>
    <t>https://www.commcarehq.org/a/caris-test/reports/case_data/3c5a623af057e23a32ae4000_183762/</t>
  </si>
  <si>
    <t>https://www.commcarehq.org/a/caris-test/reports/case_data/3c5a623af057e23a32ae4000_183866/</t>
  </si>
  <si>
    <t>https://www.commcarehq.org/a/caris-test/reports/case_data/3c5a623af057e23a32ae4000_183939/</t>
  </si>
  <si>
    <t>https://www.commcarehq.org/a/caris-test/reports/case_data/3c5a623af057e23a32ae4000_183983/</t>
  </si>
  <si>
    <t>https://www.commcarehq.org/a/caris-test/reports/case_data/3c5a623af057e23a32ae4000_183984/</t>
  </si>
  <si>
    <t>https://www.commcarehq.org/a/caris-test/reports/case_data/3c5a623af057e23a32ae4000_9648/</t>
  </si>
  <si>
    <t>https://www.commcarehq.org/a/caris-test/reports/case_data/3c5a623af057e23a32ae4000_184024/</t>
  </si>
  <si>
    <t>https://www.commcarehq.org/a/caris-test/reports/case_data/3c5a623af057e23a32ae4000_184025/</t>
  </si>
  <si>
    <t>https://www.commcarehq.org/a/caris-test/reports/case_data/3c5a623af057e23a32ae4000_184030/</t>
  </si>
  <si>
    <t>https://www.commcarehq.org/a/caris-test/reports/case_data/3c5a623af057e23a32ae4000_184119/</t>
  </si>
  <si>
    <t>https://www.commcarehq.org/a/caris-test/reports/case_data/3c5a623af057e23a32ae4000_184121/</t>
  </si>
  <si>
    <t>https://www.commcarehq.org/a/caris-test/reports/case_data/3c5a623af057e23a32ae4000_184123/</t>
  </si>
  <si>
    <t>https://www.commcarehq.org/a/caris-test/reports/case_data/3c5a623af057e23a32ae4000_184124/</t>
  </si>
  <si>
    <t>https://www.commcarehq.org/a/caris-test/reports/case_data/3c5a623af057e23a32ae4000_184150/</t>
  </si>
  <si>
    <t>https://www.commcarehq.org/a/caris-test/reports/case_data/3c5a623af057e23a32ae4000_184151/</t>
  </si>
  <si>
    <t>https://www.commcarehq.org/a/caris-test/reports/case_data/3c5a623af057e23a32ae4000_184153/</t>
  </si>
  <si>
    <t>https://www.commcarehq.org/a/caris-test/reports/case_data/3c5a623af057e23a32ae4000_184154/</t>
  </si>
  <si>
    <t>https://www.commcarehq.org/a/caris-test/reports/case_data/3c5a623af057e23a32ae4000_184155/</t>
  </si>
  <si>
    <t>https://www.commcarehq.org/a/caris-test/reports/case_data/3c5a623af057e23a32ae4000_184159/</t>
  </si>
  <si>
    <t>https://www.commcarehq.org/a/caris-test/reports/case_data/3c5a623af057e23a32ae4000_184160/</t>
  </si>
  <si>
    <t>https://www.commcarehq.org/a/caris-test/reports/case_data/3c5a623af057e23a32ae4000_184166/</t>
  </si>
  <si>
    <t>https://www.commcarehq.org/a/caris-test/reports/case_data/3c5a623af057e23a32ae4000_184402/</t>
  </si>
  <si>
    <t>https://www.commcarehq.org/a/caris-test/reports/case_data/3c5a623af057e23a32ae4000_184405/</t>
  </si>
  <si>
    <t>https://www.commcarehq.org/a/caris-test/reports/case_data/3c5a623af057e23a32ae4000_184406/</t>
  </si>
  <si>
    <t>https://www.commcarehq.org/a/caris-test/reports/case_data/3c5a623af057e23a32ae4000_184412/</t>
  </si>
  <si>
    <t>https://www.commcarehq.org/a/caris-test/reports/case_data/3c5a623af057e23a32ae4000_184413/</t>
  </si>
  <si>
    <t>https://www.commcarehq.org/a/caris-test/reports/case_data/3c5a623af057e23a32ae4000_184415/</t>
  </si>
  <si>
    <t>https://www.commcarehq.org/a/caris-test/reports/case_data/3c5a623af057e23a32ae4000_184545/</t>
  </si>
  <si>
    <t>https://www.commcarehq.org/a/caris-test/reports/case_data/3c5a623af057e23a32ae4000_184559/</t>
  </si>
  <si>
    <t>https://www.commcarehq.org/a/caris-test/reports/case_data/3c5a623af057e23a32ae4000_184577/</t>
  </si>
  <si>
    <t>https://www.commcarehq.org/a/caris-test/reports/case_data/3c5a623af057e23a32ae4000_184578/</t>
  </si>
  <si>
    <t>https://www.commcarehq.org/a/caris-test/reports/case_data/3c5a623af057e23a32ae4000_184583/</t>
  </si>
  <si>
    <t>https://www.commcarehq.org/a/caris-test/reports/case_data/3c5a623af057e23a32ae4000_184586/</t>
  </si>
  <si>
    <t>https://www.commcarehq.org/a/caris-test/reports/case_data/3c5a623af057e23a32ae4000_184704/</t>
  </si>
  <si>
    <t>https://www.commcarehq.org/a/caris-test/reports/case_data/3c5a623af057e23a32ae4000_184733/</t>
  </si>
  <si>
    <t>https://www.commcarehq.org/a/caris-test/reports/case_data/3c5a623af057e23a32ae4000_184734/</t>
  </si>
  <si>
    <t>https://www.commcarehq.org/a/caris-test/reports/case_data/3c5a623af057e23a32ae4000_184735/</t>
  </si>
  <si>
    <t>https://www.commcarehq.org/a/caris-test/reports/case_data/3c5a623af057e23a32ae4000_184775/</t>
  </si>
  <si>
    <t>https://www.commcarehq.org/a/caris-test/reports/case_data/3c5a623af057e23a32ae4000_184777/</t>
  </si>
  <si>
    <t>https://www.commcarehq.org/a/caris-test/reports/case_data/3c5a623af057e23a32ae4000_184781/</t>
  </si>
  <si>
    <t>https://www.commcarehq.org/a/caris-test/reports/case_data/3c5a623af057e23a32ae4000_184782/</t>
  </si>
  <si>
    <t>https://www.commcarehq.org/a/caris-test/reports/case_data/3c5a623af057e23a32ae4000_184810/</t>
  </si>
  <si>
    <t>https://www.commcarehq.org/a/caris-test/reports/case_data/3c5a623af057e23a32ae4000_184811/</t>
  </si>
  <si>
    <t>https://www.commcarehq.org/a/caris-test/reports/case_data/3c5a623af057e23a32ae4000_184812/</t>
  </si>
  <si>
    <t>https://www.commcarehq.org/a/caris-test/reports/case_data/3c5a623af057e23a32ae4000_184814/</t>
  </si>
  <si>
    <t>https://www.commcarehq.org/a/caris-test/reports/case_data/3c5a623af057e23a32ae4000_184818/</t>
  </si>
  <si>
    <t>https://www.commcarehq.org/a/caris-test/reports/case_data/3c5a623af057e23a32ae4000_184831/</t>
  </si>
  <si>
    <t>https://www.commcarehq.org/a/caris-test/reports/case_data/3c5a623af057e23a32ae4000_184833/</t>
  </si>
  <si>
    <t>https://www.commcarehq.org/a/caris-test/reports/case_data/3c5a623af057e23a32ae4000_184836/</t>
  </si>
  <si>
    <t>https://www.commcarehq.org/a/caris-test/reports/case_data/3c5a623af057e23a32ae4000_184903/</t>
  </si>
  <si>
    <t>https://www.commcarehq.org/a/caris-test/reports/case_data/3c5a623af057e23a32ae4000_185065/</t>
  </si>
  <si>
    <t>https://www.commcarehq.org/a/caris-test/reports/case_data/3c5a623af057e23a32ae4000_185163/</t>
  </si>
  <si>
    <t>https://www.commcarehq.org/a/caris-test/reports/case_data/3c5a623af057e23a32ae4000_185165/</t>
  </si>
  <si>
    <t>https://www.commcarehq.org/a/caris-test/reports/case_data/3c5a623af057e23a32ae4000_185169/</t>
  </si>
  <si>
    <t>https://www.commcarehq.org/a/caris-test/reports/case_data/3c5a623af057e23a32ae4000_185170/</t>
  </si>
  <si>
    <t>https://www.commcarehq.org/a/caris-test/reports/case_data/3c5a623af057e23a32ae4000_185182/</t>
  </si>
  <si>
    <t>https://www.commcarehq.org/a/caris-test/reports/case_data/3c5a623af057e23a32ae4000_185183/</t>
  </si>
  <si>
    <t>https://www.commcarehq.org/a/caris-test/reports/case_data/3c5a623af057e23a32ae4000_185184/</t>
  </si>
  <si>
    <t>https://www.commcarehq.org/a/caris-test/reports/case_data/3c5a623af057e23a32ae4000_185185/</t>
  </si>
  <si>
    <t>https://www.commcarehq.org/a/caris-test/reports/case_data/3c5a623af057e23a32ae4000_185186/</t>
  </si>
  <si>
    <t>https://www.commcarehq.org/a/caris-test/reports/case_data/3c5a623af057e23a32ae4000_185189/</t>
  </si>
  <si>
    <t>https://www.commcarehq.org/a/caris-test/reports/case_data/3c5a623af057e23a32ae4000_185214/</t>
  </si>
  <si>
    <t>https://www.commcarehq.org/a/caris-test/reports/case_data/3c5a623af057e23a32ae4000_185298/</t>
  </si>
  <si>
    <t>https://www.commcarehq.org/a/caris-test/reports/case_data/3c5a623af057e23a32ae4000_185299/</t>
  </si>
  <si>
    <t>https://www.commcarehq.org/a/caris-test/reports/case_data/3c5a623af057e23a32ae4000_185310/</t>
  </si>
  <si>
    <t>https://www.commcarehq.org/a/caris-test/reports/case_data/3c5a623af057e23a32ae4000_185311/</t>
  </si>
  <si>
    <t>https://www.commcarehq.org/a/caris-test/reports/case_data/3c5a623af057e23a32ae4000_185312/</t>
  </si>
  <si>
    <t>https://www.commcarehq.org/a/caris-test/reports/case_data/3c5a623af057e23a32ae4000_185315/</t>
  </si>
  <si>
    <t>https://www.commcarehq.org/a/caris-test/reports/case_data/3c5a623af057e23a32ae4000_185320/</t>
  </si>
  <si>
    <t>https://www.commcarehq.org/a/caris-test/reports/case_data/3c5a623af057e23a32ae4000_185322/</t>
  </si>
  <si>
    <t>https://www.commcarehq.org/a/caris-test/reports/case_data/3c5a623af057e23a32ae4000_185324/</t>
  </si>
  <si>
    <t>https://www.commcarehq.org/a/caris-test/reports/case_data/3c5a623af057e23a32ae4000_185326/</t>
  </si>
  <si>
    <t>https://www.commcarehq.org/a/caris-test/reports/case_data/3c5a623af057e23a32ae4000_185363/</t>
  </si>
  <si>
    <t>https://www.commcarehq.org/a/caris-test/reports/case_data/3c5a623af057e23a32ae4000_185365/</t>
  </si>
  <si>
    <t>https://www.commcarehq.org/a/caris-test/reports/case_data/3c5a623af057e23a32ae4000_185371/</t>
  </si>
  <si>
    <t>https://www.commcarehq.org/a/caris-test/reports/case_data/3c5a623af057e23a32ae4000_185372/</t>
  </si>
  <si>
    <t>https://www.commcarehq.org/a/caris-test/reports/case_data/3c5a623af057e23a32ae4000_185373/</t>
  </si>
  <si>
    <t>https://www.commcarehq.org/a/caris-test/reports/case_data/3c5a623af057e23a32ae4000_185375/</t>
  </si>
  <si>
    <t>https://www.commcarehq.org/a/caris-test/reports/case_data/3c5a623af057e23a32ae4000_185377/</t>
  </si>
  <si>
    <t>https://www.commcarehq.org/a/caris-test/reports/case_data/3c5a623af057e23a32ae4000_185390/</t>
  </si>
  <si>
    <t>https://www.commcarehq.org/a/caris-test/reports/case_data/3c5a623af057e23a32ae4000_185394/</t>
  </si>
  <si>
    <t>https://www.commcarehq.org/a/caris-test/reports/case_data/3c5a623af057e23a32ae4000_185395/</t>
  </si>
  <si>
    <t>https://www.commcarehq.org/a/caris-test/reports/case_data/3c5a623af057e23a32ae4000_185396/</t>
  </si>
  <si>
    <t>https://www.commcarehq.org/a/caris-test/reports/case_data/3c5a623af057e23a32ae4000_185397/</t>
  </si>
  <si>
    <t>https://www.commcarehq.org/a/caris-test/reports/case_data/3c5a623af057e23a32ae4000_185398/</t>
  </si>
  <si>
    <t>https://www.commcarehq.org/a/caris-test/reports/case_data/3c5a623af057e23a32ae4000_185399/</t>
  </si>
  <si>
    <t>https://www.commcarehq.org/a/caris-test/reports/case_data/3c5a623af057e23a32ae4000_185400/</t>
  </si>
  <si>
    <t>https://www.commcarehq.org/a/caris-test/reports/case_data/3c5a623af057e23a32ae4000_185405/</t>
  </si>
  <si>
    <t>https://www.commcarehq.org/a/caris-test/reports/case_data/3c5a623af057e23a32ae4000_185409/</t>
  </si>
  <si>
    <t>https://www.commcarehq.org/a/caris-test/reports/case_data/3c5a623af057e23a32ae4000_185419/</t>
  </si>
  <si>
    <t>https://www.commcarehq.org/a/caris-test/reports/case_data/3c5a623af057e23a32ae4000_185420/</t>
  </si>
  <si>
    <t>https://www.commcarehq.org/a/caris-test/reports/case_data/3c5a623af057e23a32ae4000_185436/</t>
  </si>
  <si>
    <t>https://www.commcarehq.org/a/caris-test/reports/case_data/3c5a623af057e23a32ae4000_185439/</t>
  </si>
  <si>
    <t>https://www.commcarehq.org/a/caris-test/reports/case_data/3c5a623af057e23a32ae4000_185440/</t>
  </si>
  <si>
    <t>https://www.commcarehq.org/a/caris-test/reports/case_data/3c5a623af057e23a32ae4000_185443/</t>
  </si>
  <si>
    <t>https://www.commcarehq.org/a/caris-test/reports/case_data/3c5a623af057e23a32ae4000_185446/</t>
  </si>
  <si>
    <t>https://www.commcarehq.org/a/caris-test/reports/case_data/3c5a623af057e23a32ae4000_185504/</t>
  </si>
  <si>
    <t>https://www.commcarehq.org/a/caris-test/reports/case_data/3c5a623af057e23a32ae4000_185506/</t>
  </si>
  <si>
    <t>https://www.commcarehq.org/a/caris-test/reports/case_data/3c5a623af057e23a32ae4000_185507/</t>
  </si>
  <si>
    <t>https://www.commcarehq.org/a/caris-test/reports/case_data/3c5a623af057e23a32ae4000_185508/</t>
  </si>
  <si>
    <t>https://www.commcarehq.org/a/caris-test/reports/case_data/3c5a623af057e23a32ae4000_185515/</t>
  </si>
  <si>
    <t>https://www.commcarehq.org/a/caris-test/reports/case_data/3c5a623af057e23a32ae4000_185516/</t>
  </si>
  <si>
    <t>https://www.commcarehq.org/a/caris-test/reports/case_data/3c5a623af057e23a32ae4000_185540/</t>
  </si>
  <si>
    <t>https://www.commcarehq.org/a/caris-test/reports/case_data/3c5a623af057e23a32ae4000_185541/</t>
  </si>
  <si>
    <t>https://www.commcarehq.org/a/caris-test/reports/case_data/3c5a623af057e23a32ae4000_185543/</t>
  </si>
  <si>
    <t>https://www.commcarehq.org/a/caris-test/reports/case_data/3c5a623af057e23a32ae4000_185834/</t>
  </si>
  <si>
    <t>https://www.commcarehq.org/a/caris-test/reports/case_data/3c5a623af057e23a32ae4000_185840/</t>
  </si>
  <si>
    <t>https://www.commcarehq.org/a/caris-test/reports/case_data/3c5a623af057e23a32ae4000_185842/</t>
  </si>
  <si>
    <t>https://www.commcarehq.org/a/caris-test/reports/case_data/3c5a623af057e23a32ae4000_185877/</t>
  </si>
  <si>
    <t>https://www.commcarehq.org/a/caris-test/reports/case_data/3c5a623af057e23a32ae4000_185881/</t>
  </si>
  <si>
    <t>https://www.commcarehq.org/a/caris-test/reports/case_data/3c5a623af057e23a32ae4000_185927/</t>
  </si>
  <si>
    <t>https://www.commcarehq.org/a/caris-test/reports/case_data/3c5a623af057e23a32ae4000_185928/</t>
  </si>
  <si>
    <t>https://www.commcarehq.org/a/caris-test/reports/case_data/3c5a623af057e23a32ae4000_186116/</t>
  </si>
  <si>
    <t>https://www.commcarehq.org/a/caris-test/reports/case_data/3c5a623af057e23a32ae4000_186117/</t>
  </si>
  <si>
    <t>https://www.commcarehq.org/a/caris-test/reports/case_data/3c5a623af057e23a32ae4000_186119/</t>
  </si>
  <si>
    <t>https://www.commcarehq.org/a/caris-test/reports/case_data/3c5a623af057e23a32ae4000_186121/</t>
  </si>
  <si>
    <t>https://www.commcarehq.org/a/caris-test/reports/case_data/3c5a623af057e23a32ae4000_40295/</t>
  </si>
  <si>
    <t>https://www.commcarehq.org/a/caris-test/reports/case_data/3c5a623af057e23a32ae4000_186134/</t>
  </si>
  <si>
    <t>https://www.commcarehq.org/a/caris-test/reports/case_data/3c5a623af057e23a32ae4000_186135/</t>
  </si>
  <si>
    <t>https://www.commcarehq.org/a/caris-test/reports/case_data/3c5a623af057e23a32ae4000_186203/</t>
  </si>
  <si>
    <t>https://www.commcarehq.org/a/caris-test/reports/case_data/3c5a623af057e23a32ae4000_186204/</t>
  </si>
  <si>
    <t>https://www.commcarehq.org/a/caris-test/reports/case_data/3c5a623af057e23a32ae4000_186266/</t>
  </si>
  <si>
    <t>https://www.commcarehq.org/a/caris-test/reports/case_data/3c5a623af057e23a32ae4000_186267/</t>
  </si>
  <si>
    <t>https://www.commcarehq.org/a/caris-test/reports/case_data/3c5a623af057e23a32ae4000_186269/</t>
  </si>
  <si>
    <t>https://www.commcarehq.org/a/caris-test/reports/case_data/3c5a623af057e23a32ae4000_186270/</t>
  </si>
  <si>
    <t>https://www.commcarehq.org/a/caris-test/reports/case_data/3c5a623af057e23a32ae4000_186303/</t>
  </si>
  <si>
    <t>https://www.commcarehq.org/a/caris-test/reports/case_data/3c5a623af057e23a32ae4000_186304/</t>
  </si>
  <si>
    <t>https://www.commcarehq.org/a/caris-test/reports/case_data/3c5a623af057e23a32ae4000_186307/</t>
  </si>
  <si>
    <t>https://www.commcarehq.org/a/caris-test/reports/case_data/3c5a623af057e23a32ae4000_186308/</t>
  </si>
  <si>
    <t>https://www.commcarehq.org/a/caris-test/reports/case_data/3c5a623af057e23a32ae4000_186309/</t>
  </si>
  <si>
    <t>https://www.commcarehq.org/a/caris-test/reports/case_data/3c5a623af057e23a32ae4000_186310/</t>
  </si>
  <si>
    <t>https://www.commcarehq.org/a/caris-test/reports/case_data/3c5a623af057e23a32ae4000_186311/</t>
  </si>
  <si>
    <t>https://www.commcarehq.org/a/caris-test/reports/case_data/3c5a623af057e23a32ae4000_186338/</t>
  </si>
  <si>
    <t>https://www.commcarehq.org/a/caris-test/reports/case_data/3c5a623af057e23a32ae4000_186339/</t>
  </si>
  <si>
    <t>https://www.commcarehq.org/a/caris-test/reports/case_data/3c5a623af057e23a32ae4000_186350/</t>
  </si>
  <si>
    <t>https://www.commcarehq.org/a/caris-test/reports/case_data/3c5a623af057e23a32ae4000_186351/</t>
  </si>
  <si>
    <t>https://www.commcarehq.org/a/caris-test/reports/case_data/3c5a623af057e23a32ae4000_186354/</t>
  </si>
  <si>
    <t>https://www.commcarehq.org/a/caris-test/reports/case_data/3c5a623af057e23a32ae4000_186355/</t>
  </si>
  <si>
    <t>https://www.commcarehq.org/a/caris-test/reports/case_data/3c5a623af057e23a32ae4000_186357/</t>
  </si>
  <si>
    <t>https://www.commcarehq.org/a/caris-test/reports/case_data/3c5a623af057e23a32ae4000_186358/</t>
  </si>
  <si>
    <t>https://www.commcarehq.org/a/caris-test/reports/case_data/3c5a623af057e23a32ae4000_186359/</t>
  </si>
  <si>
    <t>https://www.commcarehq.org/a/caris-test/reports/case_data/3c5a623af057e23a32ae4000_186361/</t>
  </si>
  <si>
    <t>https://www.commcarehq.org/a/caris-test/reports/case_data/3c5a623af057e23a32ae4000_186369/</t>
  </si>
  <si>
    <t>https://www.commcarehq.org/a/caris-test/reports/case_data/3c5a623af057e23a32ae4000_186371/</t>
  </si>
  <si>
    <t>https://www.commcarehq.org/a/caris-test/reports/case_data/3c5a623af057e23a32ae4000_186372/</t>
  </si>
  <si>
    <t>https://www.commcarehq.org/a/caris-test/reports/case_data/3c5a623af057e23a32ae4000_186374/</t>
  </si>
  <si>
    <t>https://www.commcarehq.org/a/caris-test/reports/case_data/3c5a623af057e23a32ae4000_186378/</t>
  </si>
  <si>
    <t>https://www.commcarehq.org/a/caris-test/reports/case_data/3c5a623af057e23a32ae4000_186380/</t>
  </si>
  <si>
    <t>https://www.commcarehq.org/a/caris-test/reports/case_data/3c5a623af057e23a32ae4000_186382/</t>
  </si>
  <si>
    <t>https://www.commcarehq.org/a/caris-test/reports/case_data/3c5a623af057e23a32ae4000_186386/</t>
  </si>
  <si>
    <t>https://www.commcarehq.org/a/caris-test/reports/case_data/3c5a623af057e23a32ae4000_186395/</t>
  </si>
  <si>
    <t>https://www.commcarehq.org/a/caris-test/reports/case_data/3c5a623af057e23a32ae4000_186423/</t>
  </si>
  <si>
    <t>https://www.commcarehq.org/a/caris-test/reports/case_data/3c5a623af057e23a32ae4000_186428/</t>
  </si>
  <si>
    <t>https://www.commcarehq.org/a/caris-test/reports/case_data/3c5a623af057e23a32ae4000_186429/</t>
  </si>
  <si>
    <t>https://www.commcarehq.org/a/caris-test/reports/case_data/3c5a623af057e23a32ae4000_186434/</t>
  </si>
  <si>
    <t>https://www.commcarehq.org/a/caris-test/reports/case_data/3c5a623af057e23a32ae4000_186435/</t>
  </si>
  <si>
    <t>https://www.commcarehq.org/a/caris-test/reports/case_data/3c5a623af057e23a32ae4000_12424/</t>
  </si>
  <si>
    <t>https://www.commcarehq.org/a/caris-test/reports/case_data/3c5a623af057e23a32ae4000_9662/</t>
  </si>
  <si>
    <t>https://www.commcarehq.org/a/caris-test/reports/case_data/3c5a623af057e23a32ae4000_186761/</t>
  </si>
  <si>
    <t>https://www.commcarehq.org/a/caris-test/reports/case_data/3c5a623af057e23a32ae4000_186762/</t>
  </si>
  <si>
    <t>https://www.commcarehq.org/a/caris-test/reports/case_data/3c5a623af057e23a32ae4000_186764/</t>
  </si>
  <si>
    <t>https://www.commcarehq.org/a/caris-test/reports/case_data/3c5a623af057e23a32ae4000_186934/</t>
  </si>
  <si>
    <t>https://www.commcarehq.org/a/caris-test/reports/case_data/3c5a623af057e23a32ae4000_186936/</t>
  </si>
  <si>
    <t>https://www.commcarehq.org/a/caris-test/reports/case_data/3c5a623af057e23a32ae4000_186967/</t>
  </si>
  <si>
    <t>https://www.commcarehq.org/a/caris-test/reports/case_data/3c5a623af057e23a32ae4000_187116/</t>
  </si>
  <si>
    <t>https://www.commcarehq.org/a/caris-test/reports/case_data/3c5a623af057e23a32ae4000_187117/</t>
  </si>
  <si>
    <t>https://www.commcarehq.org/a/caris-test/reports/case_data/3c5a623af057e23a32ae4000_187121/</t>
  </si>
  <si>
    <t>https://www.commcarehq.org/a/caris-test/reports/case_data/3c5a623af057e23a32ae4000_187243/</t>
  </si>
  <si>
    <t>https://www.commcarehq.org/a/caris-test/reports/case_data/3c5a623af057e23a32ae4000_187247/</t>
  </si>
  <si>
    <t>https://www.commcarehq.org/a/caris-test/reports/case_data/3c5a623af057e23a32ae4000_187248/</t>
  </si>
  <si>
    <t>https://www.commcarehq.org/a/caris-test/reports/case_data/3c5a623af057e23a32ae4000_9741/</t>
  </si>
  <si>
    <t>https://www.commcarehq.org/a/caris-test/reports/case_data/3c5a623af057e23a32ae4000_187254/</t>
  </si>
  <si>
    <t>https://www.commcarehq.org/a/caris-test/reports/case_data/3c5a623af057e23a32ae4000_187258/</t>
  </si>
  <si>
    <t>https://www.commcarehq.org/a/caris-test/reports/case_data/3c5a623af057e23a32ae4000_15782/</t>
  </si>
  <si>
    <t>https://www.commcarehq.org/a/caris-test/reports/case_data/3c5a623af057e23a32ae4000_11786/</t>
  </si>
  <si>
    <t>https://www.commcarehq.org/a/caris-test/reports/case_data/3c5a623af057e23a32ae4000_14116/</t>
  </si>
  <si>
    <t>https://www.commcarehq.org/a/caris-test/reports/case_data/3c5a623af057e23a32ae4000_12205/</t>
  </si>
  <si>
    <t>https://www.commcarehq.org/a/caris-test/reports/case_data/3c5a623af057e23a32ae4000_187370/</t>
  </si>
  <si>
    <t>https://www.commcarehq.org/a/caris-test/reports/case_data/3c5a623af057e23a32ae4000_187378/</t>
  </si>
  <si>
    <t>https://www.commcarehq.org/a/caris-test/reports/case_data/3c5a623af057e23a32ae4000_12474/</t>
  </si>
  <si>
    <t>https://www.commcarehq.org/a/caris-test/reports/case_data/3c5a623af057e23a32ae4000_187385/</t>
  </si>
  <si>
    <t>https://www.commcarehq.org/a/caris-test/reports/case_data/3c5a623af057e23a32ae4000_187387/</t>
  </si>
  <si>
    <t>https://www.commcarehq.org/a/caris-test/reports/case_data/3c5a623af057e23a32ae4000_187388/</t>
  </si>
  <si>
    <t>https://www.commcarehq.org/a/caris-test/reports/case_data/3c5a623af057e23a32ae4000_187664/</t>
  </si>
  <si>
    <t>https://www.commcarehq.org/a/caris-test/reports/case_data/3c5a623af057e23a32ae4000_187666/</t>
  </si>
  <si>
    <t>https://www.commcarehq.org/a/caris-test/reports/case_data/3c5a623af057e23a32ae4000_187672/</t>
  </si>
  <si>
    <t>https://www.commcarehq.org/a/caris-test/reports/case_data/3c5a623af057e23a32ae4000_187675/</t>
  </si>
  <si>
    <t>https://www.commcarehq.org/a/caris-test/reports/case_data/3c5a623af057e23a32ae4000_187678/</t>
  </si>
  <si>
    <t>https://www.commcarehq.org/a/caris-test/reports/case_data/3c5a623af057e23a32ae4000_187702/</t>
  </si>
  <si>
    <t>https://www.commcarehq.org/a/caris-test/reports/case_data/3c5a623af057e23a32ae4000_187705/</t>
  </si>
  <si>
    <t>https://www.commcarehq.org/a/caris-test/reports/case_data/3c5a623af057e23a32ae4000_187710/</t>
  </si>
  <si>
    <t>https://www.commcarehq.org/a/caris-test/reports/case_data/3c5a623af057e23a32ae4000_187714/</t>
  </si>
  <si>
    <t>https://www.commcarehq.org/a/caris-test/reports/case_data/3c5a623af057e23a32ae4000_187725/</t>
  </si>
  <si>
    <t>https://www.commcarehq.org/a/caris-test/reports/case_data/3c5a623af057e23a32ae4000_187746/</t>
  </si>
  <si>
    <t>https://www.commcarehq.org/a/caris-test/reports/case_data/3c5a623af057e23a32ae4000_187748/</t>
  </si>
  <si>
    <t>https://www.commcarehq.org/a/caris-test/reports/case_data/3c5a623af057e23a32ae4000_187752/</t>
  </si>
  <si>
    <t>https://www.commcarehq.org/a/caris-test/reports/case_data/3c5a623af057e23a32ae4000_187756/</t>
  </si>
  <si>
    <t>https://www.commcarehq.org/a/caris-test/reports/case_data/3c5a623af057e23a32ae4000_187757/</t>
  </si>
  <si>
    <t>https://www.commcarehq.org/a/caris-test/reports/case_data/3c5a623af057e23a32ae4000_187855/</t>
  </si>
  <si>
    <t>https://www.commcarehq.org/a/caris-test/reports/case_data/3c5a623af057e23a32ae4000_187856/</t>
  </si>
  <si>
    <t>https://www.commcarehq.org/a/caris-test/reports/case_data/3c5a623af057e23a32ae4000_187860/</t>
  </si>
  <si>
    <t>https://www.commcarehq.org/a/caris-test/reports/case_data/3c5a623af057e23a32ae4000_188232/</t>
  </si>
  <si>
    <t>https://www.commcarehq.org/a/caris-test/reports/case_data/3c5a623af057e23a32ae4000_188247/</t>
  </si>
  <si>
    <t>https://www.commcarehq.org/a/caris-test/reports/case_data/3c5a623af057e23a32ae4000_188252/</t>
  </si>
  <si>
    <t>https://www.commcarehq.org/a/caris-test/reports/case_data/3c5a623af057e23a32ae4000_188601/</t>
  </si>
  <si>
    <t>https://www.commcarehq.org/a/caris-test/reports/case_data/3c5a623af057e23a32ae4000_188678/</t>
  </si>
  <si>
    <t>https://www.commcarehq.org/a/caris-test/reports/case_data/3c5a623af057e23a32ae4000_9103/</t>
  </si>
  <si>
    <t>https://www.commcarehq.org/a/caris-test/reports/case_data/3c5a623af057e23a32ae4000_188720/</t>
  </si>
  <si>
    <t>https://www.commcarehq.org/a/caris-test/reports/case_data/3c5a623af057e23a32ae4000_188733/</t>
  </si>
  <si>
    <t>https://www.commcarehq.org/a/caris-test/reports/case_data/3c5a623af057e23a32ae4000_189279/</t>
  </si>
  <si>
    <t>https://www.commcarehq.org/a/caris-test/reports/case_data/3c5a623af057e23a32ae4000_189281/</t>
  </si>
  <si>
    <t>https://www.commcarehq.org/a/caris-test/reports/case_data/3c5a623af057e23a32ae4000_189282/</t>
  </si>
  <si>
    <t>https://www.commcarehq.org/a/caris-test/reports/case_data/3c5a623af057e23a32ae4000_189430/</t>
  </si>
  <si>
    <t>https://www.commcarehq.org/a/caris-test/reports/case_data/3c5a623af057e23a32ae4000_189453/</t>
  </si>
  <si>
    <t>https://www.commcarehq.org/a/caris-test/reports/case_data/3c5a623af057e23a32ae4000_189485/</t>
  </si>
  <si>
    <t>https://www.commcarehq.org/a/caris-test/reports/case_data/3c5a623af057e23a32ae4000_189519/</t>
  </si>
  <si>
    <t>https://www.commcarehq.org/a/caris-test/reports/case_data/3c5a623af057e23a32ae4000_190418/</t>
  </si>
  <si>
    <t>https://www.commcarehq.org/a/caris-test/reports/case_data/3c5a623af057e23a32ae4000_191162/</t>
  </si>
  <si>
    <t>https://www.commcarehq.org/a/caris-test/reports/case_data/3c5a623af057e23a32ae4000_191163/</t>
  </si>
  <si>
    <t>https://www.commcarehq.org/a/caris-test/reports/case_data/3c5a623af057e23a32ae4000_191234/</t>
  </si>
  <si>
    <t>https://www.commcarehq.org/a/caris-test/reports/case_data/3c5a623af057e23a32ae4000_191260/</t>
  </si>
  <si>
    <t>https://www.commcarehq.org/a/caris-test/reports/case_data/3c5a623af057e23a32ae4000_191285/</t>
  </si>
  <si>
    <t>https://www.commcarehq.org/a/caris-test/reports/case_data/3c5a623af057e23a32ae4000_191767/</t>
  </si>
  <si>
    <t>https://www.commcarehq.org/a/caris-test/reports/case_data/3c5a623af057e23a32ae4000_191773/</t>
  </si>
  <si>
    <t>https://www.commcarehq.org/a/caris-test/reports/case_data/3c5a623af057e23a32ae4000_191926/</t>
  </si>
  <si>
    <t>https://www.commcarehq.org/a/caris-test/reports/case_data/3c5a623af057e23a32ae4000_192006/</t>
  </si>
  <si>
    <t>https://www.commcarehq.org/a/caris-test/reports/case_data/3c5a623af057e23a32ae4000_192157/</t>
  </si>
  <si>
    <t>https://www.commcarehq.org/a/caris-test/reports/case_data/3c5a623af057e23a32ae4000_192173/</t>
  </si>
  <si>
    <t>https://www.commcarehq.org/a/caris-test/reports/case_data/3c5a623af057e23a32ae4000_192680/</t>
  </si>
  <si>
    <t>https://www.commcarehq.org/a/caris-test/reports/case_data/3c5a623af057e23a32ae4000_193591/</t>
  </si>
  <si>
    <t>https://www.commcarehq.org/a/caris-test/reports/case_data/3c5a623af057e23a32ae4000_193645/</t>
  </si>
  <si>
    <t>https://www.commcarehq.org/a/caris-test/reports/case_data/3c5a623af057e23a32ae4000_23178/</t>
  </si>
  <si>
    <t>https://www.commcarehq.org/a/caris-test/reports/case_data/3c5a623af057e23a32ae4000_193648/</t>
  </si>
  <si>
    <t>https://www.commcarehq.org/a/caris-test/reports/case_data/3c5a623af057e23a32ae4000_193661/</t>
  </si>
  <si>
    <t>https://www.commcarehq.org/a/caris-test/reports/case_data/3c5a623af057e23a32ae4000_193666/</t>
  </si>
  <si>
    <t>https://www.commcarehq.org/a/caris-test/reports/case_data/3c5a623af057e23a32ae4000_193680/</t>
  </si>
  <si>
    <t>https://www.commcarehq.org/a/caris-test/reports/case_data/3c5a623af057e23a32ae4000_193728/</t>
  </si>
  <si>
    <t>https://www.commcarehq.org/a/caris-test/reports/case_data/3c5a623af057e23a32ae4000_193777/</t>
  </si>
  <si>
    <t>https://www.commcarehq.org/a/caris-test/reports/case_data/3c5a623af057e23a32ae4000_193783/</t>
  </si>
  <si>
    <t>https://www.commcarehq.org/a/caris-test/reports/case_data/3c5a623af057e23a32ae4000_193784/</t>
  </si>
  <si>
    <t>https://www.commcarehq.org/a/caris-test/reports/case_data/3c5a623af057e23a32ae4000_193785/</t>
  </si>
  <si>
    <t>https://www.commcarehq.org/a/caris-test/reports/case_data/3c5a623af057e23a32ae4000_193786/</t>
  </si>
  <si>
    <t>https://www.commcarehq.org/a/caris-test/reports/case_data/3c5a623af057e23a32ae4000_194238/</t>
  </si>
  <si>
    <t>https://www.commcarehq.org/a/caris-test/reports/case_data/3c5a623af057e23a32ae4000_194248/</t>
  </si>
  <si>
    <t>https://www.commcarehq.org/a/caris-test/reports/case_data/3c5a623af057e23a32ae4000_194293/</t>
  </si>
  <si>
    <t>https://www.commcarehq.org/a/caris-test/reports/case_data/3c5a623af057e23a32ae4000_194304/</t>
  </si>
  <si>
    <t>https://www.commcarehq.org/a/caris-test/reports/case_data/3c5a623af057e23a32ae4000_194319/</t>
  </si>
  <si>
    <t>https://www.commcarehq.org/a/caris-test/reports/case_data/3c5a623af057e23a32ae4000_194334/</t>
  </si>
  <si>
    <t>https://www.commcarehq.org/a/caris-test/reports/case_data/3c5a623af057e23a32ae4000_194335/</t>
  </si>
  <si>
    <t>https://www.commcarehq.org/a/caris-test/reports/case_data/3c5a623af057e23a32ae4000_194337/</t>
  </si>
  <si>
    <t>https://www.commcarehq.org/a/caris-test/reports/case_data/3c5a623af057e23a32ae4000_194344/</t>
  </si>
  <si>
    <t>https://www.commcarehq.org/a/caris-test/reports/case_data/3c5a623af057e23a32ae4000_194345/</t>
  </si>
  <si>
    <t>https://www.commcarehq.org/a/caris-test/reports/case_data/3c5a623af057e23a32ae4000_194347/</t>
  </si>
  <si>
    <t>https://www.commcarehq.org/a/caris-test/reports/case_data/3c5a623af057e23a32ae4000_194354/</t>
  </si>
  <si>
    <t>https://www.commcarehq.org/a/caris-test/reports/case_data/3c5a623af057e23a32ae4000_194355/</t>
  </si>
  <si>
    <t>https://www.commcarehq.org/a/caris-test/reports/case_data/3c5a623af057e23a32ae4000_194357/</t>
  </si>
  <si>
    <t>https://www.commcarehq.org/a/caris-test/reports/case_data/3c5a623af057e23a32ae4000_194364/</t>
  </si>
  <si>
    <t>https://www.commcarehq.org/a/caris-test/reports/case_data/3c5a623af057e23a32ae4000_194366/</t>
  </si>
  <si>
    <t>https://www.commcarehq.org/a/caris-test/reports/case_data/3c5a623af057e23a32ae4000_194406/</t>
  </si>
  <si>
    <t>https://www.commcarehq.org/a/caris-test/reports/case_data/3c5a623af057e23a32ae4000_194409/</t>
  </si>
  <si>
    <t>https://www.commcarehq.org/a/caris-test/reports/case_data/3c5a623af057e23a32ae4000_194410/</t>
  </si>
  <si>
    <t>https://www.commcarehq.org/a/caris-test/reports/case_data/3c5a623af057e23a32ae4000_194411/</t>
  </si>
  <si>
    <t>https://www.commcarehq.org/a/caris-test/reports/case_data/3c5a623af057e23a32ae4000_194423/</t>
  </si>
  <si>
    <t>https://www.commcarehq.org/a/caris-test/reports/case_data/3c5a623af057e23a32ae4000_194428/</t>
  </si>
  <si>
    <t>https://www.commcarehq.org/a/caris-test/reports/case_data/3c5a623af057e23a32ae4000_194512/</t>
  </si>
  <si>
    <t>https://www.commcarehq.org/a/caris-test/reports/case_data/3c5a623af057e23a32ae4000_194518/</t>
  </si>
  <si>
    <t>https://www.commcarehq.org/a/caris-test/reports/case_data/3c5a623af057e23a32ae4000_194522/</t>
  </si>
  <si>
    <t>https://www.commcarehq.org/a/caris-test/reports/case_data/3c5a623af057e23a32ae4000_194525/</t>
  </si>
  <si>
    <t>https://www.commcarehq.org/a/caris-test/reports/case_data/3c5a623af057e23a32ae4000_194526/</t>
  </si>
  <si>
    <t>https://www.commcarehq.org/a/caris-test/reports/case_data/3c5a623af057e23a32ae4000_194528/</t>
  </si>
  <si>
    <t>https://www.commcarehq.org/a/caris-test/reports/case_data/3c5a623af057e23a32ae4000_194561/</t>
  </si>
  <si>
    <t>https://www.commcarehq.org/a/caris-test/reports/case_data/3c5a623af057e23a32ae4000_194566/</t>
  </si>
  <si>
    <t>https://www.commcarehq.org/a/caris-test/reports/case_data/3c5a623af057e23a32ae4000_194572/</t>
  </si>
  <si>
    <t>https://www.commcarehq.org/a/caris-test/reports/case_data/3c5a623af057e23a32ae4000_194573/</t>
  </si>
  <si>
    <t>https://www.commcarehq.org/a/caris-test/reports/case_data/3c5a623af057e23a32ae4000_194574/</t>
  </si>
  <si>
    <t>https://www.commcarehq.org/a/caris-test/reports/case_data/3c5a623af057e23a32ae4000_194575/</t>
  </si>
  <si>
    <t>https://www.commcarehq.org/a/caris-test/reports/case_data/3c5a623af057e23a32ae4000_194576/</t>
  </si>
  <si>
    <t>https://www.commcarehq.org/a/caris-test/reports/case_data/3c5a623af057e23a32ae4000_194579/</t>
  </si>
  <si>
    <t>https://www.commcarehq.org/a/caris-test/reports/case_data/3c5a623af057e23a32ae4000_194583/</t>
  </si>
  <si>
    <t>https://www.commcarehq.org/a/caris-test/reports/case_data/3c5a623af057e23a32ae4000_194584/</t>
  </si>
  <si>
    <t>https://www.commcarehq.org/a/caris-test/reports/case_data/3c5a623af057e23a32ae4000_194587/</t>
  </si>
  <si>
    <t>https://www.commcarehq.org/a/caris-test/reports/case_data/3c5a623af057e23a32ae4000_194597/</t>
  </si>
  <si>
    <t>https://www.commcarehq.org/a/caris-test/reports/case_data/3c5a623af057e23a32ae4000_194603/</t>
  </si>
  <si>
    <t>https://www.commcarehq.org/a/caris-test/reports/case_data/3c5a623af057e23a32ae4000_194609/</t>
  </si>
  <si>
    <t>https://www.commcarehq.org/a/caris-test/reports/case_data/3c5a623af057e23a32ae4000_194646/</t>
  </si>
  <si>
    <t>https://www.commcarehq.org/a/caris-test/reports/case_data/3c5a623af057e23a32ae4000_194647/</t>
  </si>
  <si>
    <t>https://www.commcarehq.org/a/caris-test/reports/case_data/3c5a623af057e23a32ae4000_194666/</t>
  </si>
  <si>
    <t>https://www.commcarehq.org/a/caris-test/reports/case_data/3c5a623af057e23a32ae4000_194670/</t>
  </si>
  <si>
    <t>https://www.commcarehq.org/a/caris-test/reports/case_data/3c5a623af057e23a32ae4000_194681/</t>
  </si>
  <si>
    <t>https://www.commcarehq.org/a/caris-test/reports/case_data/3c5a623af057e23a32ae4000_194686/</t>
  </si>
  <si>
    <t>https://www.commcarehq.org/a/caris-test/reports/case_data/3c5a623af057e23a32ae4000_194734/</t>
  </si>
  <si>
    <t>https://www.commcarehq.org/a/caris-test/reports/case_data/3c5a623af057e23a32ae4000_194740/</t>
  </si>
  <si>
    <t>https://www.commcarehq.org/a/caris-test/reports/case_data/3c5a623af057e23a32ae4000_194741/</t>
  </si>
  <si>
    <t>https://www.commcarehq.org/a/caris-test/reports/case_data/3c5a623af057e23a32ae4000_194745/</t>
  </si>
  <si>
    <t>https://www.commcarehq.org/a/caris-test/reports/case_data/3c5a623af057e23a32ae4000_194748/</t>
  </si>
  <si>
    <t>https://www.commcarehq.org/a/caris-test/reports/case_data/3c5a623af057e23a32ae4000_194777/</t>
  </si>
  <si>
    <t>https://www.commcarehq.org/a/caris-test/reports/case_data/3c5a623af057e23a32ae4000_194816/</t>
  </si>
  <si>
    <t>https://www.commcarehq.org/a/caris-test/reports/case_data/3c5a623af057e23a32ae4000_194846/</t>
  </si>
  <si>
    <t>https://www.commcarehq.org/a/caris-test/reports/case_data/3c5a623af057e23a32ae4000_194850/</t>
  </si>
  <si>
    <t>https://www.commcarehq.org/a/caris-test/reports/case_data/3c5a623af057e23a32ae4000_194852/</t>
  </si>
  <si>
    <t>https://www.commcarehq.org/a/caris-test/reports/case_data/3c5a623af057e23a32ae4000_194854/</t>
  </si>
  <si>
    <t>https://www.commcarehq.org/a/caris-test/reports/case_data/3c5a623af057e23a32ae4000_194855/</t>
  </si>
  <si>
    <t>https://www.commcarehq.org/a/caris-test/reports/case_data/3c5a623af057e23a32ae4000_194856/</t>
  </si>
  <si>
    <t>https://www.commcarehq.org/a/caris-test/reports/case_data/3c5a623af057e23a32ae4000_194859/</t>
  </si>
  <si>
    <t>https://www.commcarehq.org/a/caris-test/reports/case_data/3c5a623af057e23a32ae4000_194865/</t>
  </si>
  <si>
    <t>https://www.commcarehq.org/a/caris-test/reports/case_data/3c5a623af057e23a32ae4000_194866/</t>
  </si>
  <si>
    <t>https://www.commcarehq.org/a/caris-test/reports/case_data/3c5a623af057e23a32ae4000_194869/</t>
  </si>
  <si>
    <t>https://www.commcarehq.org/a/caris-test/reports/case_data/3c5a623af057e23a32ae4000_194889/</t>
  </si>
  <si>
    <t>https://www.commcarehq.org/a/caris-test/reports/case_data/3c5a623af057e23a32ae4000_194991/</t>
  </si>
  <si>
    <t>https://www.commcarehq.org/a/caris-test/reports/case_data/3c5a623af057e23a32ae4000_195017/</t>
  </si>
  <si>
    <t>https://www.commcarehq.org/a/caris-test/reports/case_data/3c5a623af057e23a32ae4000_195018/</t>
  </si>
  <si>
    <t>https://www.commcarehq.org/a/caris-test/reports/case_data/3c5a623af057e23a32ae4000_195032/</t>
  </si>
  <si>
    <t>https://www.commcarehq.org/a/caris-test/reports/case_data/3c5a623af057e23a32ae4000_195033/</t>
  </si>
  <si>
    <t>https://www.commcarehq.org/a/caris-test/reports/case_data/3c5a623af057e23a32ae4000_195034/</t>
  </si>
  <si>
    <t>https://www.commcarehq.org/a/caris-test/reports/case_data/3c5a623af057e23a32ae4000_195040/</t>
  </si>
  <si>
    <t>https://www.commcarehq.org/a/caris-test/reports/case_data/3c5a623af057e23a32ae4000_195158/</t>
  </si>
  <si>
    <t>https://www.commcarehq.org/a/caris-test/reports/case_data/3c5a623af057e23a32ae4000_195401/</t>
  </si>
  <si>
    <t>https://www.commcarehq.org/a/caris-test/reports/case_data/3c5a623af057e23a32ae4000_195406/</t>
  </si>
  <si>
    <t>https://www.commcarehq.org/a/caris-test/reports/case_data/3c5a623af057e23a32ae4000_195407/</t>
  </si>
  <si>
    <t>https://www.commcarehq.org/a/caris-test/reports/case_data/3c5a623af057e23a32ae4000_195408/</t>
  </si>
  <si>
    <t>https://www.commcarehq.org/a/caris-test/reports/case_data/3c5a623af057e23a32ae4000_195409/</t>
  </si>
  <si>
    <t>https://www.commcarehq.org/a/caris-test/reports/case_data/3c5a623af057e23a32ae4000_195412/</t>
  </si>
  <si>
    <t>https://www.commcarehq.org/a/caris-test/reports/case_data/3c5a623af057e23a32ae4000_195417/</t>
  </si>
  <si>
    <t>https://www.commcarehq.org/a/caris-test/reports/case_data/3c5a623af057e23a32ae4000_12388/</t>
  </si>
  <si>
    <t>https://www.commcarehq.org/a/caris-test/reports/case_data/3c5a623af057e23a32ae4000_195431/</t>
  </si>
  <si>
    <t>https://www.commcarehq.org/a/caris-test/reports/case_data/3c5a623af057e23a32ae4000_195460/</t>
  </si>
  <si>
    <t>https://www.commcarehq.org/a/caris-test/reports/case_data/3c5a623af057e23a32ae4000_195488/</t>
  </si>
  <si>
    <t>https://www.commcarehq.org/a/caris-test/reports/case_data/3c5a623af057e23a32ae4000_195495/</t>
  </si>
  <si>
    <t>https://www.commcarehq.org/a/caris-test/reports/case_data/3c5a623af057e23a32ae4000_195500/</t>
  </si>
  <si>
    <t>https://www.commcarehq.org/a/caris-test/reports/case_data/3c5a623af057e23a32ae4000_195508/</t>
  </si>
  <si>
    <t>https://www.commcarehq.org/a/caris-test/reports/case_data/3c5a623af057e23a32ae4000_195510/</t>
  </si>
  <si>
    <t>https://www.commcarehq.org/a/caris-test/reports/case_data/3c5a623af057e23a32ae4000_195645/</t>
  </si>
  <si>
    <t>https://www.commcarehq.org/a/caris-test/reports/case_data/3c5a623af057e23a32ae4000_195649/</t>
  </si>
  <si>
    <t>https://www.commcarehq.org/a/caris-test/reports/case_data/3c5a623af057e23a32ae4000_195660/</t>
  </si>
  <si>
    <t>https://www.commcarehq.org/a/caris-test/reports/case_data/3c5a623af057e23a32ae4000_195708/</t>
  </si>
  <si>
    <t>https://www.commcarehq.org/a/caris-test/reports/case_data/3c5a623af057e23a32ae4000_195720/</t>
  </si>
  <si>
    <t>https://www.commcarehq.org/a/caris-test/reports/case_data/3c5a623af057e23a32ae4000_195728/</t>
  </si>
  <si>
    <t>https://www.commcarehq.org/a/caris-test/reports/case_data/3c5a623af057e23a32ae4000_196216/</t>
  </si>
  <si>
    <t>https://www.commcarehq.org/a/caris-test/reports/case_data/3c5a623af057e23a32ae4000_196546/</t>
  </si>
  <si>
    <t>https://www.commcarehq.org/a/caris-test/reports/case_data/3c5a623af057e23a32ae4000_196547/</t>
  </si>
  <si>
    <t>https://www.commcarehq.org/a/caris-test/reports/case_data/3c5a623af057e23a32ae4000_196552/</t>
  </si>
  <si>
    <t>https://www.commcarehq.org/a/caris-test/reports/case_data/3c5a623af057e23a32ae4000_196585/</t>
  </si>
  <si>
    <t>https://www.commcarehq.org/a/caris-test/reports/case_data/3c5a623af057e23a32ae4000_197124/</t>
  </si>
  <si>
    <t>https://www.commcarehq.org/a/caris-test/reports/case_data/3c5a623af057e23a32ae4000_197554/</t>
  </si>
  <si>
    <t>https://www.commcarehq.org/a/caris-test/reports/case_data/3c5a623af057e23a32ae4000_197555/</t>
  </si>
  <si>
    <t>https://www.commcarehq.org/a/caris-test/reports/case_data/3c5a623af057e23a32ae4000_197580/</t>
  </si>
  <si>
    <t>https://www.commcarehq.org/a/caris-test/reports/case_data/3c5a623af057e23a32ae4000_195012/</t>
  </si>
  <si>
    <t>https://www.commcarehq.org/a/caris-test/reports/case_data/3c5a623af057e23a32ae4000_197728/</t>
  </si>
  <si>
    <t>https://www.commcarehq.org/a/caris-test/reports/case_data/3c5a623af057e23a32ae4000_197999/</t>
  </si>
  <si>
    <t>https://www.commcarehq.org/a/caris-test/reports/case_data/3c5a623af057e23a32ae4000_198002/</t>
  </si>
  <si>
    <t>https://www.commcarehq.org/a/caris-test/reports/case_data/3c5a623af057e23a32ae4000_198003/</t>
  </si>
  <si>
    <t>https://www.commcarehq.org/a/caris-test/reports/case_data/3c5a623af057e23a32ae4000_199092/</t>
  </si>
  <si>
    <t>https://www.commcarehq.org/a/caris-test/reports/case_data/3c5a623af057e23a32ae4000_199141/</t>
  </si>
  <si>
    <t>https://www.commcarehq.org/a/caris-test/reports/case_data/3c5a623af057e23a32ae4000_199447/</t>
  </si>
  <si>
    <t>https://www.commcarehq.org/a/caris-test/reports/case_data/3c5a623af057e23a32ae4000_199541/</t>
  </si>
  <si>
    <t>https://www.commcarehq.org/a/caris-test/reports/case_data/3c5a623af057e23a32ae4000_199542/</t>
  </si>
  <si>
    <t>https://www.commcarehq.org/a/caris-test/reports/case_data/3c5a623af057e23a32ae4000_199560/</t>
  </si>
  <si>
    <t>https://www.commcarehq.org/a/caris-test/reports/case_data/3c5a623af057e23a32ae4000_199579/</t>
  </si>
  <si>
    <t>https://www.commcarehq.org/a/caris-test/reports/case_data/3c5a623af057e23a32ae4000_199606/</t>
  </si>
  <si>
    <t>https://www.commcarehq.org/a/caris-test/reports/case_data/3c5a623af057e23a32ae4000_199620/</t>
  </si>
  <si>
    <t>https://www.commcarehq.org/a/caris-test/reports/case_data/3c5a623af057e23a32ae4000_200244/</t>
  </si>
  <si>
    <t>https://www.commcarehq.org/a/caris-test/reports/case_data/3c5a623af057e23a32ae4000_200276/</t>
  </si>
  <si>
    <t>https://www.commcarehq.org/a/caris-test/reports/case_data/3c5a623af057e23a32ae4000_201086/</t>
  </si>
  <si>
    <t>https://www.commcarehq.org/a/caris-test/reports/case_data/3c5a623af057e23a32ae4000_201119/</t>
  </si>
  <si>
    <t>https://www.commcarehq.org/a/caris-test/reports/case_data/3c5a623af057e23a32ae4000_201125/</t>
  </si>
  <si>
    <t>https://www.commcarehq.org/a/caris-test/reports/case_data/3c5a623af057e23a32ae4000_201129/</t>
  </si>
  <si>
    <t>https://www.commcarehq.org/a/caris-test/reports/case_data/3c5a623af057e23a32ae4000_201195/</t>
  </si>
  <si>
    <t>https://www.commcarehq.org/a/caris-test/reports/case_data/3c5a623af057e23a32ae4000_201208/</t>
  </si>
  <si>
    <t>https://www.commcarehq.org/a/caris-test/reports/case_data/3c5a623af057e23a32ae4000_201238/</t>
  </si>
  <si>
    <t>https://www.commcarehq.org/a/caris-test/reports/case_data/3c5a623af057e23a32ae4000_201251/</t>
  </si>
  <si>
    <t>https://www.commcarehq.org/a/caris-test/reports/case_data/3c5a623af057e23a32ae4000_202379/</t>
  </si>
  <si>
    <t>https://www.commcarehq.org/a/caris-test/reports/case_data/3c5a623af057e23a32ae4000_202381/</t>
  </si>
  <si>
    <t>https://www.commcarehq.org/a/caris-test/reports/case_data/3c5a623af057e23a32ae4000_202397/</t>
  </si>
  <si>
    <t>https://www.commcarehq.org/a/caris-test/reports/case_data/3c5a623af057e23a32ae4000_202423/</t>
  </si>
  <si>
    <t>https://www.commcarehq.org/a/caris-test/reports/case_data/3c5a623af057e23a32ae4000_202467/</t>
  </si>
  <si>
    <t>https://www.commcarehq.org/a/caris-test/reports/case_data/3c5a623af057e23a32ae4000_202473/</t>
  </si>
  <si>
    <t>https://www.commcarehq.org/a/caris-test/reports/case_data/3c5a623af057e23a32ae4000_202515/</t>
  </si>
  <si>
    <t>https://www.commcarehq.org/a/caris-test/reports/case_data/3c5a623af057e23a32ae4000_202528/</t>
  </si>
  <si>
    <t>https://www.commcarehq.org/a/caris-test/reports/case_data/3c5a623af057e23a32ae4000_202529/</t>
  </si>
  <si>
    <t>https://www.commcarehq.org/a/caris-test/reports/case_data/3c5a623af057e23a32ae4000_202544/</t>
  </si>
  <si>
    <t>https://www.commcarehq.org/a/caris-test/reports/case_data/3c5a623af057e23a32ae4000_202713/</t>
  </si>
  <si>
    <t>https://www.commcarehq.org/a/caris-test/reports/case_data/3c5a623af057e23a32ae4000_202748/</t>
  </si>
  <si>
    <t>https://www.commcarehq.org/a/caris-test/reports/case_data/3c5a623af057e23a32ae4000_202752/</t>
  </si>
  <si>
    <t>https://www.commcarehq.org/a/caris-test/reports/case_data/3c5a623af057e23a32ae4000_202753/</t>
  </si>
  <si>
    <t>https://www.commcarehq.org/a/caris-test/reports/case_data/3c5a623af057e23a32ae4000_202757/</t>
  </si>
  <si>
    <t>https://www.commcarehq.org/a/caris-test/reports/case_data/3c5a623af057e23a32ae4000_202778/</t>
  </si>
  <si>
    <t>https://www.commcarehq.org/a/caris-test/reports/case_data/3c5a623af057e23a32ae4000_202779/</t>
  </si>
  <si>
    <t>https://www.commcarehq.org/a/caris-test/reports/case_data/3c5a623af057e23a32ae4000_202800/</t>
  </si>
  <si>
    <t>https://www.commcarehq.org/a/caris-test/reports/case_data/3c5a623af057e23a32ae4000_203218/</t>
  </si>
  <si>
    <t>https://www.commcarehq.org/a/caris-test/reports/case_data/3c5a623af057e23a32ae4000_203376/</t>
  </si>
  <si>
    <t>https://www.commcarehq.org/a/caris-test/reports/case_data/3c5a623af057e23a32ae4000_203571/</t>
  </si>
  <si>
    <t>https://www.commcarehq.org/a/caris-test/reports/case_data/3c5a623af057e23a32ae4000_203677/</t>
  </si>
  <si>
    <t>https://www.commcarehq.org/a/caris-test/reports/case_data/3c5a623af057e23a32ae4000_203886/</t>
  </si>
  <si>
    <t>https://www.commcarehq.org/a/caris-test/reports/case_data/3c5a623af057e23a32ae4000_204049/</t>
  </si>
  <si>
    <t>https://www.commcarehq.org/a/caris-test/reports/case_data/3c5a623af057e23a32ae4000_204050/</t>
  </si>
  <si>
    <t>https://www.commcarehq.org/a/caris-test/reports/case_data/3c5a623af057e23a32ae4000_204193/</t>
  </si>
  <si>
    <t>https://www.commcarehq.org/a/caris-test/reports/case_data/3c5a623af057e23a32ae4000_204248/</t>
  </si>
  <si>
    <t>https://www.commcarehq.org/a/caris-test/reports/case_data/3c5a623af057e23a32ae4000_204258/</t>
  </si>
  <si>
    <t>https://www.commcarehq.org/a/caris-test/reports/case_data/3c5a623af057e23a32ae4000_204260/</t>
  </si>
  <si>
    <t>https://www.commcarehq.org/a/caris-test/reports/case_data/3c5a623af057e23a32ae4000_204291/</t>
  </si>
  <si>
    <t>https://www.commcarehq.org/a/caris-test/reports/case_data/3c5a623af057e23a32ae4000_204368/</t>
  </si>
  <si>
    <t>https://www.commcarehq.org/a/caris-test/reports/case_data/3c5a623af057e23a32ae4000_204369/</t>
  </si>
  <si>
    <t>https://www.commcarehq.org/a/caris-test/reports/case_data/3c5a623af057e23a32ae4000_205389/</t>
  </si>
  <si>
    <t>https://www.commcarehq.org/a/caris-test/reports/case_data/3c5a623af057e23a32ae4000_205424/</t>
  </si>
  <si>
    <t>https://www.commcarehq.org/a/caris-test/reports/case_data/3c5a623af057e23a32ae4000_205678/</t>
  </si>
  <si>
    <t>https://www.commcarehq.org/a/caris-test/reports/case_data/3c5a623af057e23a32ae4000_205732/</t>
  </si>
  <si>
    <t>https://www.commcarehq.org/a/caris-test/reports/case_data/3c5a623af057e23a32ae4000_206188/</t>
  </si>
  <si>
    <t>https://www.commcarehq.org/a/caris-test/reports/case_data/3c5a623af057e23a32ae4000_206297/</t>
  </si>
  <si>
    <t>https://www.commcarehq.org/a/caris-test/reports/case_data/3c5a623af057e23a32ae4000_206334/</t>
  </si>
  <si>
    <t>https://www.commcarehq.org/a/caris-test/reports/case_data/3c5a623af057e23a32ae4000_206388/</t>
  </si>
  <si>
    <t>https://www.commcarehq.org/a/caris-test/reports/case_data/3c5a623af057e23a32ae4000_206392/</t>
  </si>
  <si>
    <t>https://www.commcarehq.org/a/caris-test/reports/case_data/3c5a623af057e23a32ae4000_206393/</t>
  </si>
  <si>
    <t>https://www.commcarehq.org/a/caris-test/reports/case_data/3c5a623af057e23a32ae4000_206394/</t>
  </si>
  <si>
    <t>https://www.commcarehq.org/a/caris-test/reports/case_data/3c5a623af057e23a32ae4000_206399/</t>
  </si>
  <si>
    <t>https://www.commcarehq.org/a/caris-test/reports/case_data/3c5a623af057e23a32ae4000_31840/</t>
  </si>
  <si>
    <t>https://www.commcarehq.org/a/caris-test/reports/case_data/3c5a623af057e23a32ae4000_206471/</t>
  </si>
  <si>
    <t>https://www.commcarehq.org/a/caris-test/reports/case_data/3c5a623af057e23a32ae4000_206498/</t>
  </si>
  <si>
    <t>https://www.commcarehq.org/a/caris-test/reports/case_data/3c5a623af057e23a32ae4000_206499/</t>
  </si>
  <si>
    <t>https://www.commcarehq.org/a/caris-test/reports/case_data/3c5a623af057e23a32ae4000_206500/</t>
  </si>
  <si>
    <t>https://www.commcarehq.org/a/caris-test/reports/case_data/3c5a623af057e23a32ae4000_206501/</t>
  </si>
  <si>
    <t>https://www.commcarehq.org/a/caris-test/reports/case_data/3c5a623af057e23a32ae4000_206505/</t>
  </si>
  <si>
    <t>https://www.commcarehq.org/a/caris-test/reports/case_data/3c5a623af057e23a32ae4000_206513/</t>
  </si>
  <si>
    <t>https://www.commcarehq.org/a/caris-test/reports/case_data/3c5a623af057e23a32ae4000_206514/</t>
  </si>
  <si>
    <t>https://www.commcarehq.org/a/caris-test/reports/case_data/3c5a623af057e23a32ae4000_206516/</t>
  </si>
  <si>
    <t>https://www.commcarehq.org/a/caris-test/reports/case_data/3c5a623af057e23a32ae4000_206517/</t>
  </si>
  <si>
    <t>https://www.commcarehq.org/a/caris-test/reports/case_data/3c5a623af057e23a32ae4000_206536/</t>
  </si>
  <si>
    <t>https://www.commcarehq.org/a/caris-test/reports/case_data/3c5a623af057e23a32ae4000_209158/</t>
  </si>
  <si>
    <t>https://www.commcarehq.org/a/caris-test/reports/case_data/3c5a623af057e23a32ae4000_209168/</t>
  </si>
  <si>
    <t>https://www.commcarehq.org/a/caris-test/reports/case_data/3c5a623af057e23a32ae4000_209173/</t>
  </si>
  <si>
    <t>https://www.commcarehq.org/a/caris-test/reports/case_data/3c5a623af057e23a32ae4000_209177/</t>
  </si>
  <si>
    <t>https://www.commcarehq.org/a/caris-test/reports/case_data/3c5a623af057e23a32ae4000_209187/</t>
  </si>
  <si>
    <t>https://www.commcarehq.org/a/caris-test/reports/case_data/3c5a623af057e23a32ae4000_209190/</t>
  </si>
  <si>
    <t>https://www.commcarehq.org/a/caris-test/reports/case_data/3c5a623af057e23a32ae4000_209191/</t>
  </si>
  <si>
    <t>https://www.commcarehq.org/a/caris-test/reports/case_data/3c5a623af057e23a32ae4000_209196/</t>
  </si>
  <si>
    <t>https://www.commcarehq.org/a/caris-test/reports/case_data/3c5a623af057e23a32ae4000_209204/</t>
  </si>
  <si>
    <t>https://www.commcarehq.org/a/caris-test/reports/case_data/3c5a623af057e23a32ae4000_209212/</t>
  </si>
  <si>
    <t>https://www.commcarehq.org/a/caris-test/reports/case_data/3c5a623af057e23a32ae4000_209213/</t>
  </si>
  <si>
    <t>https://www.commcarehq.org/a/caris-test/reports/case_data/3c5a623af057e23a32ae4000_209215/</t>
  </si>
  <si>
    <t>https://www.commcarehq.org/a/caris-test/reports/case_data/3c5a623af057e23a32ae4000_209218/</t>
  </si>
  <si>
    <t>https://www.commcarehq.org/a/caris-test/reports/case_data/3c5a623af057e23a32ae4000_209222/</t>
  </si>
  <si>
    <t>https://www.commcarehq.org/a/caris-test/reports/case_data/3c5a623af057e23a32ae4000_209224/</t>
  </si>
  <si>
    <t>https://www.commcarehq.org/a/caris-test/reports/case_data/3c5a623af057e23a32ae4000_209225/</t>
  </si>
  <si>
    <t>https://www.commcarehq.org/a/caris-test/reports/case_data/3c5a623af057e23a32ae4000_209226/</t>
  </si>
  <si>
    <t>https://www.commcarehq.org/a/caris-test/reports/case_data/3c5a623af057e23a32ae4000_209227/</t>
  </si>
  <si>
    <t>https://www.commcarehq.org/a/caris-test/reports/case_data/3c5a623af057e23a32ae4000_209228/</t>
  </si>
  <si>
    <t>https://www.commcarehq.org/a/caris-test/reports/case_data/3c5a623af057e23a32ae4000_209238/</t>
  </si>
  <si>
    <t>https://www.commcarehq.org/a/caris-test/reports/case_data/3c5a623af057e23a32ae4000_209239/</t>
  </si>
  <si>
    <t>https://www.commcarehq.org/a/caris-test/reports/case_data/3c5a623af057e23a32ae4000_209240/</t>
  </si>
  <si>
    <t>https://www.commcarehq.org/a/caris-test/reports/case_data/3c5a623af057e23a32ae4000_209246/</t>
  </si>
  <si>
    <t>https://www.commcarehq.org/a/caris-test/reports/case_data/3c5a623af057e23a32ae4000_209247/</t>
  </si>
  <si>
    <t>https://www.commcarehq.org/a/caris-test/reports/case_data/3c5a623af057e23a32ae4000_209255/</t>
  </si>
  <si>
    <t>https://www.commcarehq.org/a/caris-test/reports/case_data/3c5a623af057e23a32ae4000_209257/</t>
  </si>
  <si>
    <t>https://www.commcarehq.org/a/caris-test/reports/case_data/3c5a623af057e23a32ae4000_209262/</t>
  </si>
  <si>
    <t>https://www.commcarehq.org/a/caris-test/reports/case_data/3c5a623af057e23a32ae4000_209268/</t>
  </si>
  <si>
    <t>https://www.commcarehq.org/a/caris-test/reports/case_data/3c5a623af057e23a32ae4000_209275/</t>
  </si>
  <si>
    <t>https://www.commcarehq.org/a/caris-test/reports/case_data/3c5a623af057e23a32ae4000_209294/</t>
  </si>
  <si>
    <t>https://www.commcarehq.org/a/caris-test/reports/case_data/3c5a623af057e23a32ae4000_209302/</t>
  </si>
  <si>
    <t>https://www.commcarehq.org/a/caris-test/reports/case_data/3c5a623af057e23a32ae4000_209318/</t>
  </si>
  <si>
    <t>https://www.commcarehq.org/a/caris-test/reports/case_data/3c5a623af057e23a32ae4000_209350/</t>
  </si>
  <si>
    <t>https://www.commcarehq.org/a/caris-test/reports/case_data/3c5a623af057e23a32ae4000_209359/</t>
  </si>
  <si>
    <t>https://www.commcarehq.org/a/caris-test/reports/case_data/3c5a623af057e23a32ae4000_209360/</t>
  </si>
  <si>
    <t>https://www.commcarehq.org/a/caris-test/reports/case_data/3c5a623af057e23a32ae4000_209371/</t>
  </si>
  <si>
    <t>https://www.commcarehq.org/a/caris-test/reports/case_data/3c5a623af057e23a32ae4000_209384/</t>
  </si>
  <si>
    <t>https://www.commcarehq.org/a/caris-test/reports/case_data/3c5a623af057e23a32ae4000_209388/</t>
  </si>
  <si>
    <t>https://www.commcarehq.org/a/caris-test/reports/case_data/3c5a623af057e23a32ae4000_209389/</t>
  </si>
  <si>
    <t>https://www.commcarehq.org/a/caris-test/reports/case_data/3c5a623af057e23a32ae4000_209406/</t>
  </si>
  <si>
    <t>https://www.commcarehq.org/a/caris-test/reports/case_data/3c5a623af057e23a32ae4000_209419/</t>
  </si>
  <si>
    <t>https://www.commcarehq.org/a/caris-test/reports/case_data/3c5a623af057e23a32ae4000_209431/</t>
  </si>
  <si>
    <t>https://www.commcarehq.org/a/caris-test/reports/case_data/3c5a623af057e23a32ae4000_209449/</t>
  </si>
  <si>
    <t>https://www.commcarehq.org/a/caris-test/reports/case_data/3c5a623af057e23a32ae4000_209451/</t>
  </si>
  <si>
    <t>7a6d9c00-e0fa-479f-80f6-25bff8ee1532</t>
  </si>
  <si>
    <t>4f1055d5-5368-44ce-98b7-564633e60360</t>
  </si>
  <si>
    <t>84da0363-dd3a-4814-acea-adf52f7733b9</t>
  </si>
  <si>
    <t>a9ccec1e-d6ec-409c-ae29-d426f80b373a</t>
  </si>
  <si>
    <t>276377c7-88eb-487f-b8ce-25cc7dc83261</t>
  </si>
  <si>
    <t>768a35f7-22d7-4ea7-ab5a-a5634517f249</t>
  </si>
  <si>
    <t>94426796-3835-4d3a-8af5-dc257a4d2211</t>
  </si>
  <si>
    <t>cb1859fca21e4e9da52429955d789999</t>
  </si>
  <si>
    <t>38257019-8f76-4e2a-ab81-af5d66b13c9b</t>
  </si>
  <si>
    <t>4cbed238-d503-459b-be65-c5df6274df07</t>
  </si>
  <si>
    <t>8a15e5aa-824a-4610-b162-02cd34034916</t>
  </si>
  <si>
    <t>b49de736-9eed-483a-a6f5-7c5dde63b751</t>
  </si>
  <si>
    <t>b471eb1be374431abb9d095137f17db3</t>
  </si>
  <si>
    <t>43cf0ba7a1164fc494b5015cb65597ed</t>
  </si>
  <si>
    <t>04a435ffb4fc4dcfb9e6d0f38bb252a1</t>
  </si>
  <si>
    <t>97f3adb094ff4c59942a22559e3f9efc</t>
  </si>
  <si>
    <t>a68fe36d-cbe0-49ad-ba13-548a99dfcb58</t>
  </si>
  <si>
    <t>8c95679cd900453397581dff3c2d0d0e</t>
  </si>
  <si>
    <t>291cf56b6c04449c9875506415b68656</t>
  </si>
  <si>
    <t>6a3dc6a3686d49f5b1540c4db4bd3978</t>
  </si>
  <si>
    <t>847268203d2e481a9efeb6bea2bae7d5</t>
  </si>
  <si>
    <t>59ec85fb782c42af9e08626ae01aa1d9</t>
  </si>
  <si>
    <t>a2a5af5284c84fba89a9e565c2b7340c</t>
  </si>
  <si>
    <t>c4f32374b20d463698709d008e13e76e</t>
  </si>
  <si>
    <t>feaa92721a96467ba526ca58f8e60b2e</t>
  </si>
  <si>
    <t>6d29fbc39d8146a78233d64e8d8d97d3</t>
  </si>
  <si>
    <t>ff46d75f6be34c4c96954ba4303e1d4d</t>
  </si>
  <si>
    <t>8bc311ce-b0b0-4b4f-966b-21c562bc8f86</t>
  </si>
  <si>
    <t>ac6e062b-757a-4ca6-8efb-03b960483a16</t>
  </si>
  <si>
    <t>98fcaa20-f478-45e4-b29f-3bebacdbc851</t>
  </si>
  <si>
    <t>97ab465f-0c9e-48d5-bd62-e308b21c4f80</t>
  </si>
  <si>
    <t>e1a126d38d7248c39ac2f0c488c6ab2b</t>
  </si>
  <si>
    <t>de5a9348856a43aeaebf27a4b7844147</t>
  </si>
  <si>
    <t>6f0b8ca62c2647e2b88eae84a24c39f7</t>
  </si>
  <si>
    <t>de933f2023be45059d681c860b1b0b44</t>
  </si>
  <si>
    <t>3af04c278c9c415e8ddbdda6bc4f078b</t>
  </si>
  <si>
    <t>78ae977379c34ba69b88bffd85072815</t>
  </si>
  <si>
    <t>faee2c4c65814c0cb03c7d0918797945</t>
  </si>
  <si>
    <t>cd25bbcc9d4e4322ab2db9293d47124d</t>
  </si>
  <si>
    <t>085941fa2d474e80b923e1616446bc83</t>
  </si>
  <si>
    <t>84feb882eb26419199350a9d712e9e1f</t>
  </si>
  <si>
    <t>8b8273b96b9e4760bbd9b9b5bf1fc402</t>
  </si>
  <si>
    <t>7c5798000bb94a5c83328aac0d0c1d7a</t>
  </si>
  <si>
    <t>d8ed313539d84dfb8d9d755704ba0b31</t>
  </si>
  <si>
    <t>619a0174654a403db42c5fb8e57b7b93</t>
  </si>
  <si>
    <t>9bf1a1e6efb44d8ab7073e62047187c7</t>
  </si>
  <si>
    <t>8cfe5fb97f8a41f0ae5aa9f8e5a8f231</t>
  </si>
  <si>
    <t>121f583e46754e988f28166717704a1c</t>
  </si>
  <si>
    <t>a0cd98d68fe74ab49bce0a6b3bd0039e</t>
  </si>
  <si>
    <t>55bce95c6bdb4b81bbf886ddea4363da</t>
  </si>
  <si>
    <t>3e44a835a97f4a4ba489c2fb8d8bd699</t>
  </si>
  <si>
    <t>27255bc2-1433-406a-a112-9c4db6cc85d5</t>
  </si>
  <si>
    <t>342d659c-7367-45d6-b149-a9c257094d16</t>
  </si>
  <si>
    <t>76011032-b61a-4c3a-8496-4b8761bea29d</t>
  </si>
  <si>
    <t>a24f9374-8038-48e8-9a82-3b7a36c22e9c</t>
  </si>
  <si>
    <t>92a4f30c-6695-4aa7-ba68-3e71ce2508ef</t>
  </si>
  <si>
    <t>75df0db2-27d4-469a-939e-4de5a25cf3ab</t>
  </si>
  <si>
    <t>66edca20e585441abd61ffb157258658</t>
  </si>
  <si>
    <t>6dfea6be45504443b0dcce8cb6aa576f</t>
  </si>
  <si>
    <t>9b1dbbba591c43b1853acebe90efe0d0</t>
  </si>
  <si>
    <t>fd650f138fd944069c5ec675e17c5af2</t>
  </si>
  <si>
    <t>43c97724c5634eb1b18bb51d9c6c4d18</t>
  </si>
  <si>
    <t>89ae15b16bd44c24afbfb24a72960bc3</t>
  </si>
  <si>
    <t>a1aabcf9420b443793ae12409c94eadf</t>
  </si>
  <si>
    <t>c873b5267f7742d8bfdfcd2913661cdb</t>
  </si>
  <si>
    <t>ba4ff71a66e04e1c894b2ee1dcd59b9f</t>
  </si>
  <si>
    <t>fe4202adb75e42ad88e8ac2ca2750a58</t>
  </si>
  <si>
    <t>f9a3b9ef1b7f412189febe449b12d14e</t>
  </si>
  <si>
    <t>8640dac9c7ab46dcba7ecb846789e6fa</t>
  </si>
  <si>
    <t>2aeffec65d34421db79daab01853870b</t>
  </si>
  <si>
    <t>12197c2af50647f6a63ad3ca240f767f</t>
  </si>
  <si>
    <t>f2dd34b708f8475f8119668e2cf14ddd</t>
  </si>
  <si>
    <t>761168266a91456a966a272d2c6e50a2</t>
  </si>
  <si>
    <t>071016b8203043ceae106409d7ecc567</t>
  </si>
  <si>
    <t>38b8710d055247d39f012ddc54a70c3b</t>
  </si>
  <si>
    <t>1b6387a1fcd144699e007ddb65412ff0</t>
  </si>
  <si>
    <t>3dffd1e684874484af0239c431ba8bb7</t>
  </si>
  <si>
    <t>08726fa3eb784bc3adf9238d726eebf5</t>
  </si>
  <si>
    <t>00b37ba7efd149e3bbc526413fea5259</t>
  </si>
  <si>
    <t>996be763-fc66-4701-8dc9-910dba1d8e59</t>
  </si>
  <si>
    <t>1b17c8a5-f9d7-4491-b58b-5792e73f956c</t>
  </si>
  <si>
    <t>fc7386f3-229e-4a84-a0ca-7d8aacfab361</t>
  </si>
  <si>
    <t>ff02b74d71f14d7fbd02daf6aee281e2</t>
  </si>
  <si>
    <t>d25f366129f24fe7bd57770c5b12638f</t>
  </si>
  <si>
    <t>268ee863087248e980459cc69775c6d0</t>
  </si>
  <si>
    <t>5b38e54fd4ff4384939ef947538e58ad</t>
  </si>
  <si>
    <t>4db5351ae4d841109a2d84bed4cbfb96</t>
  </si>
  <si>
    <t>ae34d8c9874847e1b705831a66d5a885</t>
  </si>
  <si>
    <t>8639d7b792b84845aed7de3ad45febdd</t>
  </si>
  <si>
    <t>97d6bcb3a67945af94bf6f6e742fc8f0</t>
  </si>
  <si>
    <t>a8e97c5e85674cf790bf386810436e17</t>
  </si>
  <si>
    <t>102b0c194f254d30a4adc8b98453499d</t>
  </si>
  <si>
    <t>1359cec082a240858fa709eb16812685</t>
  </si>
  <si>
    <t>3ec0741509584c8cadb1f227f9453005</t>
  </si>
  <si>
    <t>545de175400e4e8d8f1b4b87c8ac045f</t>
  </si>
  <si>
    <t>1ee40d35-3c2f-4c06-b96a-56436419058a</t>
  </si>
  <si>
    <t>4640a418-dcd7-49e4-9db8-7fe11202433b</t>
  </si>
  <si>
    <t>8b4b7d86-34ed-4848-ad1c-1b30d21a3010</t>
  </si>
  <si>
    <t>e468c682-b80e-4ee4-a267-84162c188ac5</t>
  </si>
  <si>
    <t>7267cba5dac44bb7af3b852faa8ba2f9</t>
  </si>
  <si>
    <t>ffa81e9b870842fb959a0cba6e35c90b</t>
  </si>
  <si>
    <t>c2704be6-193a-42a6-a3ea-5fdc5206ecd9</t>
  </si>
  <si>
    <t>120688d8-4fe3-4b1e-93fc-f22a68110814</t>
  </si>
  <si>
    <t>a73168dd-ccd2-4a5f-8f3f-73927484beb0</t>
  </si>
  <si>
    <t>23a71afd-7118-4599-a3ae-b1bb4c5fa8e4</t>
  </si>
  <si>
    <t>0b089be4-f9da-4e17-8e23-afd4c53bceb8</t>
  </si>
  <si>
    <t>9c074dcc-5095-4261-8898-6aaadd4ba27c</t>
  </si>
  <si>
    <t>562a81cd-b229-4d3f-96cc-a5ce0d3736c3</t>
  </si>
  <si>
    <t>31b1ea6b-6f78-4cca-8bd5-543c47221817</t>
  </si>
  <si>
    <t>d26c3049-484b-465a-bb30-931c7d78f85a</t>
  </si>
  <si>
    <t>06399a32-e858-42b7-94b2-ce674d66a689</t>
  </si>
  <si>
    <t>d4476404-7d40-4df1-aa66-cf87d4bfef66</t>
  </si>
  <si>
    <t>bc69b20d-ab0c-48d0-9ba0-45c66a6c543f</t>
  </si>
  <si>
    <t>0aace5f9-c387-47f5-956f-59f2f03ecd34</t>
  </si>
  <si>
    <t>a0762fc2-2c3a-4b0a-97bb-8f11417f08b8</t>
  </si>
  <si>
    <t>43efcc5b-484c-4167-a5fd-3ab983f30b21</t>
  </si>
  <si>
    <t>8d559580-7191-4bd4-bb63-e13fd2f56382</t>
  </si>
  <si>
    <t>ba4ed2aa-57a3-42b4-8f89-be4f7afaf4b2</t>
  </si>
  <si>
    <t>5152dfee-9e18-4ed0-8b72-fc47c31152f9</t>
  </si>
  <si>
    <t>98b86012-3708-4c39-8435-1c6233b9d0cd</t>
  </si>
  <si>
    <t>2fcae3f8-6b9d-4b44-b45c-315776340de5</t>
  </si>
  <si>
    <t>d5b93d7b-c582-4390-b14e-cea9a4da1eea</t>
  </si>
  <si>
    <t>790b2d10-f98a-4f8e-9b00-2d880fe901c1</t>
  </si>
  <si>
    <t>1e95e001-5546-4bf9-918e-9bc1029b45db</t>
  </si>
  <si>
    <t>e7e163c7e54049b8827328b1e68dda7f</t>
  </si>
  <si>
    <t>adb4d0f7a5bf4dbdb281e4008ef6ad32</t>
  </si>
  <si>
    <t>d098151a6eb4409ebae934b7ffe750a9</t>
  </si>
  <si>
    <t>df67bfb8c4154390a9ec385c9166df75</t>
  </si>
  <si>
    <t>0410d098c99846b6b05af1bcc1301bf2</t>
  </si>
  <si>
    <t>766840b9d4704ae4abe3901507255ce3</t>
  </si>
  <si>
    <t>dd6d60f87cd44822b1559820163ecef3</t>
  </si>
  <si>
    <t>143f160e2b2e430ea85894fe242aca23</t>
  </si>
  <si>
    <t>fc3be89fc3b1462a9e1c9856721a9ca2</t>
  </si>
  <si>
    <t>9902bda92ee64d08821977b11ab1a724</t>
  </si>
  <si>
    <t>4bdcfc5fcf9a4ec3bc8b21381c0a56aa</t>
  </si>
  <si>
    <t>0462e95d981247348f99f7e92e4b55dc</t>
  </si>
  <si>
    <t>e61d401533d3422393152c4cb77379e6</t>
  </si>
  <si>
    <t>e8923cfafa96485bb0a534d4445c8dfe</t>
  </si>
  <si>
    <t>eace7405b9924c8eafa001bea017a5ea</t>
  </si>
  <si>
    <t>6ce04f0f0939422395cc592f6b4faacc</t>
  </si>
  <si>
    <t>c4f60e2c38464796aabf00dd521a1ce3</t>
  </si>
  <si>
    <t>db21f74f96b74b02bcc63ce42e4fdc9b</t>
  </si>
  <si>
    <t>d62c803205d84408be0fafc86a508c15</t>
  </si>
  <si>
    <t>9c1de72380f54761afb8b1e3561b08c7</t>
  </si>
  <si>
    <t>e37600f22bc7466faf894c5efc887ccd</t>
  </si>
  <si>
    <t>04109f9de9a64b4e952b51d7f8c075e4</t>
  </si>
  <si>
    <t>eae04725bd7f495394032e722d08696b</t>
  </si>
  <si>
    <t>6adf57c90f004336b931c23a6fe6806f</t>
  </si>
  <si>
    <t>2bbfbe21cfc644e7a3e43b0412272a01</t>
  </si>
  <si>
    <t>510173920b9f47638d2ad391f1088400</t>
  </si>
  <si>
    <t>2ac5f6bd-e552-4c31-83c0-38c9ac8e4e7e</t>
  </si>
  <si>
    <t>fbfcbf459dd44175a104cf6df4af5cc3</t>
  </si>
  <si>
    <t>acfccce867484b05b7444987770b2e47</t>
  </si>
  <si>
    <t>0458bafcf047419db189356d2de4214c</t>
  </si>
  <si>
    <t>df0b8334feba4e98a21b01a40c1de877</t>
  </si>
  <si>
    <t>7ade8d075b2840ff92c5e46bcdc50b6d</t>
  </si>
  <si>
    <t>a057986f8cac4a459d02691a1a7be53c</t>
  </si>
  <si>
    <t>8060857fb8774c3fa7b5c3e508111b17</t>
  </si>
  <si>
    <t>48431d4944f547b0a890e3a315ba391b</t>
  </si>
  <si>
    <t>01dbd82fdc75464d852f57f56d87194c</t>
  </si>
  <si>
    <t>f18253e59ee449999445f949ebfe0452</t>
  </si>
  <si>
    <t>62499fb4158c42c498396b31ef837b2c</t>
  </si>
  <si>
    <t>11928d8d17054efbb4eabfdd79b5361f</t>
  </si>
  <si>
    <t>9175182e-b4a0-4ef8-9c9e-ed1def595a5e</t>
  </si>
  <si>
    <t>73c1a650-9821-4092-b45a-3e4ef7f3094c</t>
  </si>
  <si>
    <t>70657bce-e3e9-4e2c-8db6-3b5961ff46a3</t>
  </si>
  <si>
    <t>236b2f5b-994b-4191-b117-dacc51528877</t>
  </si>
  <si>
    <t>a229c6e0-8ff7-46ca-9e40-0e2d1bd67cf9</t>
  </si>
  <si>
    <t>70d5ff2f-466a-4937-a13c-a8a7df9287b3</t>
  </si>
  <si>
    <t>8825704db9b2432487ab706f74492142</t>
  </si>
  <si>
    <t>d2c9d5f19f074adf899bbfbba7d522f1</t>
  </si>
  <si>
    <t>414e838a92304b828a3a245b1fd40573</t>
  </si>
  <si>
    <t>f0ec18cbab4c40d682bf20c44835ba27</t>
  </si>
  <si>
    <t>23ab7963-08e2-4c34-81d7-c56f4877826d</t>
  </si>
  <si>
    <t>cf693275-bf9f-4152-9074-4a4009b66ae5</t>
  </si>
  <si>
    <t>96535e87-a2e3-4649-949b-664fd13696e1</t>
  </si>
  <si>
    <t>e32abc5f-3e75-420c-a942-491222a221b7</t>
  </si>
  <si>
    <t>fa75f78d-2134-47ae-b879-3820c3e4107a</t>
  </si>
  <si>
    <t>d09ebdf9-2607-4282-9c81-d3bde08289aa</t>
  </si>
  <si>
    <t>4b30d82a-eeba-48b0-b57e-779d401edd36</t>
  </si>
  <si>
    <t>676263ab-2707-4dde-a425-4850ed7cdf8c</t>
  </si>
  <si>
    <t>06387ca1-d340-4c7d-87ac-786045d9cd3c</t>
  </si>
  <si>
    <t>5bcc1c0e-44dc-4289-81c5-2ec28d068155</t>
  </si>
  <si>
    <t>ad14b597-a773-44ee-b63c-b5b34dd90452</t>
  </si>
  <si>
    <t>1dd0b101125c4d24b0fd0834c5e99672</t>
  </si>
  <si>
    <t>bc366bcacb1d49479b628865206c7202</t>
  </si>
  <si>
    <t>82557f0c89b047c39571333754e28a8f</t>
  </si>
  <si>
    <t>048c11dade26426183007a35719ed467</t>
  </si>
  <si>
    <t>afcfb127381a43ea93d5ab4d9f63d1c5</t>
  </si>
  <si>
    <t>ae8ea596f1124814bb6c56df519ff552</t>
  </si>
  <si>
    <t>18de6a1f908946498e73b9c010627b9e</t>
  </si>
  <si>
    <t>67f3ab2749e744ceba45c5786fadebc9</t>
  </si>
  <si>
    <t>05096554910d4d838d5af733a26c6fdd</t>
  </si>
  <si>
    <t>aaa0d8d9-182d-4917-989c-0f83b96776a8</t>
  </si>
  <si>
    <t>4e38b670a809439cbeb2aa052b6073b4</t>
  </si>
  <si>
    <t>1d7abcf5-f90b-4770-b11b-b97856fbe2db</t>
  </si>
  <si>
    <t>322678b2-ad2c-4344-ac36-1e557c1fcb58</t>
  </si>
  <si>
    <t>3e3a2d80-aa84-4dc8-8543-0dc3937a7778</t>
  </si>
  <si>
    <t>03094a8d-5dd5-4099-848a-5aba23a36e8f</t>
  </si>
  <si>
    <t>5334addf-5c86-4cc9-a3dc-db4a8e111fb2</t>
  </si>
  <si>
    <t>2f9dc01a-2a46-453b-8fa5-523c8e152632</t>
  </si>
  <si>
    <t>5f0e6ab4-dbb8-4a6f-86f9-86852785f280</t>
  </si>
  <si>
    <t>67794143-8e4e-47b3-8084-e949d9a47f34</t>
  </si>
  <si>
    <t>db328784-06fe-4c30-aae9-b259f3ae3d28</t>
  </si>
  <si>
    <t>c2b9817e2eb3427ba22bca35c9267222</t>
  </si>
  <si>
    <t>028c1b7809504fa187522c6f87e8a269</t>
  </si>
  <si>
    <t>9c809aa75e9a4101a04a56113b029cdb</t>
  </si>
  <si>
    <t>e2455d26d27140959e2af80c95c077ae</t>
  </si>
  <si>
    <t>5f94a8797b8a499ea522287f0b63eb93</t>
  </si>
  <si>
    <t>755be15a23c34a2e8113992d0b886a2b</t>
  </si>
  <si>
    <t>343854f9b0834796bc74990b3475d88c</t>
  </si>
  <si>
    <t>e82f7e60-163d-4e4b-b371-64613bc84e23</t>
  </si>
  <si>
    <t>4f30d566-81d6-4e6e-8bc8-90560a4a936d</t>
  </si>
  <si>
    <t>91b2099d-deea-4b9b-b31c-dd751642ae07</t>
  </si>
  <si>
    <t>827aea48-22f2-47f1-9a33-ec6d264e4ae2</t>
  </si>
  <si>
    <t>88800b2e-a36e-41c2-9c95-24aa5a2e30a1</t>
  </si>
  <si>
    <t>bb95f76a-88e1-4010-a482-524b69c00bc6</t>
  </si>
  <si>
    <t>0c8f211a-8cb2-44e8-92cc-29dbb7053fed</t>
  </si>
  <si>
    <t>5c53ef57-d394-4f43-8744-cd77351e033d</t>
  </si>
  <si>
    <t>10abbd94-16ee-4c0e-8a55-c7ce190a7ce8</t>
  </si>
  <si>
    <t>bcfe0a56-d4f9-410d-a153-407d79f6e042</t>
  </si>
  <si>
    <t>4ae6012f-9024-448b-8d66-dfb0e26e21b2</t>
  </si>
  <si>
    <t>39598a95-c595-4329-a266-26c81fb36e50</t>
  </si>
  <si>
    <t>41cffe76-49cc-471d-af83-fb9f8814fdff</t>
  </si>
  <si>
    <t>4029df1f-68e3-4c9a-bf2b-c799a6b178b9</t>
  </si>
  <si>
    <t>909640a6-2ac7-48a3-830d-322199a4d465</t>
  </si>
  <si>
    <t>608ebb26-bc2d-4c92-a59f-bca9793ea42a</t>
  </si>
  <si>
    <t>9cbfb59c-d640-491e-a47d-651ab1bb1d1b</t>
  </si>
  <si>
    <t>9b76c83f-bb34-4ef4-9303-7e558410e1a1</t>
  </si>
  <si>
    <t>f5cc3cad-5bec-40a5-a6e7-62eb003ee1fa</t>
  </si>
  <si>
    <t>b042501b-f113-4c97-a051-cd1b135a8f39</t>
  </si>
  <si>
    <t>58038a42-de96-4f38-b12c-8d2fdbc0e4b8</t>
  </si>
  <si>
    <t>9647378e-c806-434c-a59a-119e5f8bfa82</t>
  </si>
  <si>
    <t>a7985f74-78bd-4979-8714-e34b405bf73e</t>
  </si>
  <si>
    <t>4bde0ce1-8b24-4a2c-82f5-04efa7801a7f</t>
  </si>
  <si>
    <t>2c05c522-3565-474d-88bd-e45ae218a6f8</t>
  </si>
  <si>
    <t>a52d4b9f-5f7a-4c19-8f0c-1d214f004922</t>
  </si>
  <si>
    <t>54d20b60-22cd-48d1-a5f1-7d1cc3093512</t>
  </si>
  <si>
    <t>f20bba2d-5048-4938-ba55-ba2bc6d4eb5f</t>
  </si>
  <si>
    <t>18edc774-a89a-46e5-87b9-cb38d05cadd3</t>
  </si>
  <si>
    <t>bf5ffd5d-4255-4980-9228-00724b9cd444</t>
  </si>
  <si>
    <t>f0e8fafc-1488-4f19-8bf9-bbea129185b2</t>
  </si>
  <si>
    <t>d4ac5bb3-203a-40d5-bd3a-fd3386d0e50d</t>
  </si>
  <si>
    <t>cd5f2b14-da0f-4a4e-bdc7-15f7772b49e6</t>
  </si>
  <si>
    <t>e2433fa1-5176-4e35-b897-5c06ff962771</t>
  </si>
  <si>
    <t>c3c8faf2-e6ef-415f-87cc-318348e92d02</t>
  </si>
  <si>
    <t>2dab2334-df72-4b7c-9976-e5fa55eae693</t>
  </si>
  <si>
    <t>7fa78164-cdd1-456c-8e78-b03fb9d764ad</t>
  </si>
  <si>
    <t>c1a86d08-d542-4066-ab00-accc4e51ae55</t>
  </si>
  <si>
    <t>09281818-affd-4bef-97a5-5458d78c61d4</t>
  </si>
  <si>
    <t>6ce3f0ce-67ba-4b7a-a927-5245aa62bfe4</t>
  </si>
  <si>
    <t>62bd564d-69c7-4001-9976-0a918e791a58</t>
  </si>
  <si>
    <t>bd47c21e-a649-40af-8de0-0b894c8df2a6</t>
  </si>
  <si>
    <t>42d408e6-4dc7-4020-91a7-ba94aeb7239a</t>
  </si>
  <si>
    <t>50649ebe-8946-4e91-b7f2-a177f30d2464</t>
  </si>
  <si>
    <t>3c5a623af057e23a32ae4000_18753</t>
  </si>
  <si>
    <t>3c5a623af057e23a32ae4000_18754</t>
  </si>
  <si>
    <t>3c5a623af057e23a32ae4000_18759</t>
  </si>
  <si>
    <t>3c5a623af057e23a32ae4000_18771</t>
  </si>
  <si>
    <t>3c5a623af057e23a32ae4000_18793</t>
  </si>
  <si>
    <t>3c5a623af057e23a32ae4000_18806</t>
  </si>
  <si>
    <t>dcee3cd0-7817-4c6e-9a6f-4cd3d3b093af</t>
  </si>
  <si>
    <t>3c5a623af057e23a32ae4000_18137</t>
  </si>
  <si>
    <t>3c5a623af057e23a32ae4000_18841</t>
  </si>
  <si>
    <t>3c5a623af057e23a32ae4000_18843</t>
  </si>
  <si>
    <t>3c5a623af057e23a32ae4000_18438</t>
  </si>
  <si>
    <t>3c5a623af057e23a32ae4000_18523</t>
  </si>
  <si>
    <t>3c5a623af057e23a32ae4000_18542</t>
  </si>
  <si>
    <t>3c5a623af057e23a32ae4000_18544</t>
  </si>
  <si>
    <t>3c5a623af057e23a32ae4000_17643</t>
  </si>
  <si>
    <t>3c5a623af057e23a32ae4000_18906</t>
  </si>
  <si>
    <t>3c5a623af057e23a32ae4000_18915</t>
  </si>
  <si>
    <t>3c5a623af057e23a32ae4000_18924</t>
  </si>
  <si>
    <t>3c5a623af057e23a32ae4000_18927</t>
  </si>
  <si>
    <t>3c5a623af057e23a32ae4000_18934</t>
  </si>
  <si>
    <t>3c5a623af057e23a32ae4000_18273</t>
  </si>
  <si>
    <t>3c5a623af057e23a32ae4000_18965</t>
  </si>
  <si>
    <t>3c5a623af057e23a32ae4000_18082</t>
  </si>
  <si>
    <t>3c5a623af057e23a32ae4000_18032</t>
  </si>
  <si>
    <t>3c5a623af057e23a32ae4000_18066</t>
  </si>
  <si>
    <t>3c5a623af057e23a32ae4000_18991</t>
  </si>
  <si>
    <t>3c5a623af057e23a32ae4000_18997</t>
  </si>
  <si>
    <t>3c5a623af057e23a32ae4000_18073</t>
  </si>
  <si>
    <t>3c5a623af057e23a32ae4000_19001</t>
  </si>
  <si>
    <t>3c5a623af057e23a32ae4000_19004</t>
  </si>
  <si>
    <t>3c5a623af057e23a32ae4000_18079</t>
  </si>
  <si>
    <t>3c5a623af057e23a32ae4000_18005</t>
  </si>
  <si>
    <t>3c5a623af057e23a32ae4000_19012</t>
  </si>
  <si>
    <t>3c5a623af057e23a32ae4000_18045</t>
  </si>
  <si>
    <t>3c5a623af057e23a32ae4000_19014</t>
  </si>
  <si>
    <t>3c5a623af057e23a32ae4000_19015</t>
  </si>
  <si>
    <t>3c5a623af057e23a32ae4000_19016</t>
  </si>
  <si>
    <t>3c5a623af057e23a32ae4000_19023</t>
  </si>
  <si>
    <t>3c5a623af057e23a32ae4000_19024</t>
  </si>
  <si>
    <t>3c5a623af057e23a32ae4000_19031</t>
  </si>
  <si>
    <t>3c5a623af057e23a32ae4000_19036</t>
  </si>
  <si>
    <t>3c5a623af057e23a32ae4000_19043</t>
  </si>
  <si>
    <t>3c5a623af057e23a32ae4000_19063</t>
  </si>
  <si>
    <t>0d335b5f-6993-43e4-a285-ff8ce50ffe45</t>
  </si>
  <si>
    <t>3c5a623af057e23a32ae4000_19081</t>
  </si>
  <si>
    <t>3c5a623af057e23a32ae4000_19086</t>
  </si>
  <si>
    <t>3c5a623af057e23a32ae4000_19088</t>
  </si>
  <si>
    <t>3c5a623af057e23a32ae4000_19094</t>
  </si>
  <si>
    <t>3c5a623af057e23a32ae4000_19109</t>
  </si>
  <si>
    <t>3c5a623af057e23a32ae4000_18584</t>
  </si>
  <si>
    <t>3c5a623af057e23a32ae4000_19116</t>
  </si>
  <si>
    <t>3c5a623af057e23a32ae4000_19134</t>
  </si>
  <si>
    <t>3c5a623af057e23a32ae4000_19139</t>
  </si>
  <si>
    <t>3c5a623af057e23a32ae4000_19140</t>
  </si>
  <si>
    <t>3c5a623af057e23a32ae4000_19152</t>
  </si>
  <si>
    <t>3c5a623af057e23a32ae4000_19153</t>
  </si>
  <si>
    <t>3c5a623af057e23a32ae4000_19166</t>
  </si>
  <si>
    <t>3c5a623af057e23a32ae4000_19169</t>
  </si>
  <si>
    <t>3c5a623af057e23a32ae4000_19174</t>
  </si>
  <si>
    <t>3c5a623af057e23a32ae4000_19176</t>
  </si>
  <si>
    <t>3c5a623af057e23a32ae4000_19177</t>
  </si>
  <si>
    <t>3c5a623af057e23a32ae4000_19178</t>
  </si>
  <si>
    <t>3c5a623af057e23a32ae4000_19179</t>
  </si>
  <si>
    <t>3c5a623af057e23a32ae4000_19186</t>
  </si>
  <si>
    <t>3c5a623af057e23a32ae4000_19188</t>
  </si>
  <si>
    <t>3c5a623af057e23a32ae4000_19194</t>
  </si>
  <si>
    <t>3c5a623af057e23a32ae4000_19197</t>
  </si>
  <si>
    <t>3c5a623af057e23a32ae4000_19198</t>
  </si>
  <si>
    <t>3c5a623af057e23a32ae4000_19199</t>
  </si>
  <si>
    <t>3c5a623af057e23a32ae4000_19200</t>
  </si>
  <si>
    <t>3c5a623af057e23a32ae4000_19206</t>
  </si>
  <si>
    <t>3c5a623af057e23a32ae4000_19230</t>
  </si>
  <si>
    <t>3c5a623af057e23a32ae4000_19243</t>
  </si>
  <si>
    <t>3c5a623af057e23a32ae4000_19248</t>
  </si>
  <si>
    <t>3c5a623af057e23a32ae4000_19249</t>
  </si>
  <si>
    <t>3c5a623af057e23a32ae4000_18441</t>
  </si>
  <si>
    <t>437105b9-6dcf-473b-aea9-7cf9f20c7c85</t>
  </si>
  <si>
    <t>3c5a623af057e23a32ae4000_19274</t>
  </si>
  <si>
    <t>3c5a623af057e23a32ae4000_19297</t>
  </si>
  <si>
    <t>3c5a623af057e23a32ae4000_19304</t>
  </si>
  <si>
    <t>3c5a623af057e23a32ae4000_19306</t>
  </si>
  <si>
    <t>3c5a623af057e23a32ae4000_19312</t>
  </si>
  <si>
    <t>3c5a623af057e23a32ae4000_19317</t>
  </si>
  <si>
    <t>3c5a623af057e23a32ae4000_19326</t>
  </si>
  <si>
    <t>3c5a623af057e23a32ae4000_19333</t>
  </si>
  <si>
    <t>3c5a623af057e23a32ae4000_19336</t>
  </si>
  <si>
    <t>3c5a623af057e23a32ae4000_19337</t>
  </si>
  <si>
    <t>3c5a623af057e23a32ae4000_19340</t>
  </si>
  <si>
    <t>3c5a623af057e23a32ae4000_19347</t>
  </si>
  <si>
    <t>3c5a623af057e23a32ae4000_19350</t>
  </si>
  <si>
    <t>3c5a623af057e23a32ae4000_18410</t>
  </si>
  <si>
    <t>3c5a623af057e23a32ae4000_19354</t>
  </si>
  <si>
    <t>3c5a623af057e23a32ae4000_19356</t>
  </si>
  <si>
    <t>3c5a623af057e23a32ae4000_19358</t>
  </si>
  <si>
    <t>3c5a623af057e23a32ae4000_19360</t>
  </si>
  <si>
    <t>3c5a623af057e23a32ae4000_19361</t>
  </si>
  <si>
    <t>3c5a623af057e23a32ae4000_19362</t>
  </si>
  <si>
    <t>3c5a623af057e23a32ae4000_18368</t>
  </si>
  <si>
    <t>3c5a623af057e23a32ae4000_18372</t>
  </si>
  <si>
    <t>3c5a623af057e23a32ae4000_18719</t>
  </si>
  <si>
    <t>3c5a623af057e23a32ae4000_19390</t>
  </si>
  <si>
    <t>3c5a623af057e23a32ae4000_19392</t>
  </si>
  <si>
    <t>3c5a623af057e23a32ae4000_19393</t>
  </si>
  <si>
    <t>3c5a623af057e23a32ae4000_19413</t>
  </si>
  <si>
    <t>3c5a623af057e23a32ae4000_19418</t>
  </si>
  <si>
    <t>3c5a623af057e23a32ae4000_19425</t>
  </si>
  <si>
    <t>3c5a623af057e23a32ae4000_19427</t>
  </si>
  <si>
    <t>3c5a623af057e23a32ae4000_19430</t>
  </si>
  <si>
    <t>3c5a623af057e23a32ae4000_19436</t>
  </si>
  <si>
    <t>3c5a623af057e23a32ae4000_19444</t>
  </si>
  <si>
    <t>3c5a623af057e23a32ae4000_19455</t>
  </si>
  <si>
    <t>3c5a623af057e23a32ae4000_19464</t>
  </si>
  <si>
    <t>3c5a623af057e23a32ae4000_19470</t>
  </si>
  <si>
    <t>3c5a623af057e23a32ae4000_19474</t>
  </si>
  <si>
    <t>3c5a623af057e23a32ae4000_19486</t>
  </si>
  <si>
    <t>3c5a623af057e23a32ae4000_17677</t>
  </si>
  <si>
    <t>3c5a623af057e23a32ae4000_19496</t>
  </si>
  <si>
    <t>3c5a623af057e23a32ae4000_19501</t>
  </si>
  <si>
    <t>3c5a623af057e23a32ae4000_18038</t>
  </si>
  <si>
    <t>3c5a623af057e23a32ae4000_18002</t>
  </si>
  <si>
    <t>3c5a623af057e23a32ae4000_19510</t>
  </si>
  <si>
    <t>3c5a623af057e23a32ae4000_19513</t>
  </si>
  <si>
    <t>3c5a623af057e23a32ae4000_18404</t>
  </si>
  <si>
    <t>3c5a623af057e23a32ae4000_18054</t>
  </si>
  <si>
    <t>3c5a623af057e23a32ae4000_18612</t>
  </si>
  <si>
    <t>3c5a623af057e23a32ae4000_18063</t>
  </si>
  <si>
    <t>3c5a623af057e23a32ae4000_19527</t>
  </si>
  <si>
    <t>3c5a623af057e23a32ae4000_18050</t>
  </si>
  <si>
    <t>3c5a623af057e23a32ae4000_19533</t>
  </si>
  <si>
    <t>3c5a623af057e23a32ae4000_18610</t>
  </si>
  <si>
    <t>3c5a623af057e23a32ae4000_18040</t>
  </si>
  <si>
    <t>3c5a623af057e23a32ae4000_18594</t>
  </si>
  <si>
    <t>3c5a623af057e23a32ae4000_19537</t>
  </si>
  <si>
    <t>3c5a623af057e23a32ae4000_19538</t>
  </si>
  <si>
    <t>3c5a623af057e23a32ae4000_19545</t>
  </si>
  <si>
    <t>3c5a623af057e23a32ae4000_19557</t>
  </si>
  <si>
    <t>3c5a623af057e23a32ae4000_19560</t>
  </si>
  <si>
    <t>3c5a623af057e23a32ae4000_18006</t>
  </si>
  <si>
    <t>3c5a623af057e23a32ae4000_19601</t>
  </si>
  <si>
    <t>3c5a623af057e23a32ae4000_19658</t>
  </si>
  <si>
    <t>3c5a623af057e23a32ae4000_19660</t>
  </si>
  <si>
    <t>3c5a623af057e23a32ae4000_19663</t>
  </si>
  <si>
    <t>3c5a623af057e23a32ae4000_19665</t>
  </si>
  <si>
    <t>3c5a623af057e23a32ae4000_19668</t>
  </si>
  <si>
    <t>3c5a623af057e23a32ae4000_19670</t>
  </si>
  <si>
    <t>3c5a623af057e23a32ae4000_19671</t>
  </si>
  <si>
    <t>3c5a623af057e23a32ae4000_19673</t>
  </si>
  <si>
    <t>3c5a623af057e23a32ae4000_19681</t>
  </si>
  <si>
    <t>3c5a623af057e23a32ae4000_19682</t>
  </si>
  <si>
    <t>3c5a623af057e23a32ae4000_18025</t>
  </si>
  <si>
    <t>3c5a623af057e23a32ae4000_18057</t>
  </si>
  <si>
    <t>3c5a623af057e23a32ae4000_19730</t>
  </si>
  <si>
    <t>3c5a623af057e23a32ae4000_19735</t>
  </si>
  <si>
    <t>e487a5db-04d9-4c98-9062-44fcdd79d7e0</t>
  </si>
  <si>
    <t>3c5a623af057e23a32ae4000_19749</t>
  </si>
  <si>
    <t>3c5a623af057e23a32ae4000_19753</t>
  </si>
  <si>
    <t>3c5a623af057e23a32ae4000_18206</t>
  </si>
  <si>
    <t>3c5a623af057e23a32ae4000_19763</t>
  </si>
  <si>
    <t>3c5a623af057e23a32ae4000_19793</t>
  </si>
  <si>
    <t>3c5a623af057e23a32ae4000_19799</t>
  </si>
  <si>
    <t>3c5a623af057e23a32ae4000_19801</t>
  </si>
  <si>
    <t>3c5a623af057e23a32ae4000_19812</t>
  </si>
  <si>
    <t>3c5a623af057e23a32ae4000_19816</t>
  </si>
  <si>
    <t>3c5a623af057e23a32ae4000_18077</t>
  </si>
  <si>
    <t>3c5a623af057e23a32ae4000_19839</t>
  </si>
  <si>
    <t>3c5a623af057e23a32ae4000_19845</t>
  </si>
  <si>
    <t>3c5a623af057e23a32ae4000_19847</t>
  </si>
  <si>
    <t>3c5a623af057e23a32ae4000_19852</t>
  </si>
  <si>
    <t>3c5a623af057e23a32ae4000_19854</t>
  </si>
  <si>
    <t>3c5a623af057e23a32ae4000_18223</t>
  </si>
  <si>
    <t>3c5a623af057e23a32ae4000_18195</t>
  </si>
  <si>
    <t>3c5a623af057e23a32ae4000_19880</t>
  </si>
  <si>
    <t>3c5a623af057e23a32ae4000_19884</t>
  </si>
  <si>
    <t>3c5a623af057e23a32ae4000_19885</t>
  </si>
  <si>
    <t>3c5a623af057e23a32ae4000_19891</t>
  </si>
  <si>
    <t>3c5a623af057e23a32ae4000_19914</t>
  </si>
  <si>
    <t>3c5a623af057e23a32ae4000_18718</t>
  </si>
  <si>
    <t>3c5a623af057e23a32ae4000_18180</t>
  </si>
  <si>
    <t>3c5a623af057e23a32ae4000_19960</t>
  </si>
  <si>
    <t>3c5a623af057e23a32ae4000_20077</t>
  </si>
  <si>
    <t>3c5a623af057e23a32ae4000_20123</t>
  </si>
  <si>
    <t>3c5a623af057e23a32ae4000_20127</t>
  </si>
  <si>
    <t>3c5a623af057e23a32ae4000_20128</t>
  </si>
  <si>
    <t>3c5a623af057e23a32ae4000_20135</t>
  </si>
  <si>
    <t>3c5a623af057e23a32ae4000_20148</t>
  </si>
  <si>
    <t>3c5a623af057e23a32ae4000_20158</t>
  </si>
  <si>
    <t>3c5a623af057e23a32ae4000_18008</t>
  </si>
  <si>
    <t>3c5a623af057e23a32ae4000_20174</t>
  </si>
  <si>
    <t>3c5a623af057e23a32ae4000_18013</t>
  </si>
  <si>
    <t>3c5a623af057e23a32ae4000_20229</t>
  </si>
  <si>
    <t>3c5a623af057e23a32ae4000_20233</t>
  </si>
  <si>
    <t>3c5a623af057e23a32ae4000_18187</t>
  </si>
  <si>
    <t>3c5a623af057e23a32ae4000_20239</t>
  </si>
  <si>
    <t>3c5a623af057e23a32ae4000_18261</t>
  </si>
  <si>
    <t>3c5a623af057e23a32ae4000_20245</t>
  </si>
  <si>
    <t>3c5a623af057e23a32ae4000_20246</t>
  </si>
  <si>
    <t>3c5a623af057e23a32ae4000_20248</t>
  </si>
  <si>
    <t>3c5a623af057e23a32ae4000_20251</t>
  </si>
  <si>
    <t>3c5a623af057e23a32ae4000_20252</t>
  </si>
  <si>
    <t>3c5a623af057e23a32ae4000_20254</t>
  </si>
  <si>
    <t>3c5a623af057e23a32ae4000_20256</t>
  </si>
  <si>
    <t>3c5a623af057e23a32ae4000_20260</t>
  </si>
  <si>
    <t>3c5a623af057e23a32ae4000_20262</t>
  </si>
  <si>
    <t>3c5a623af057e23a32ae4000_20263</t>
  </si>
  <si>
    <t>3c5a623af057e23a32ae4000_20264</t>
  </si>
  <si>
    <t>3c5a623af057e23a32ae4000_20265</t>
  </si>
  <si>
    <t>3c5a623af057e23a32ae4000_20267</t>
  </si>
  <si>
    <t>3c5a623af057e23a32ae4000_20268</t>
  </si>
  <si>
    <t>3c5a623af057e23a32ae4000_20273</t>
  </si>
  <si>
    <t>3c5a623af057e23a32ae4000_17365</t>
  </si>
  <si>
    <t>3c5a623af057e23a32ae4000_20306</t>
  </si>
  <si>
    <t>3c5a623af057e23a32ae4000_17948</t>
  </si>
  <si>
    <t>3c5a623af057e23a32ae4000_20308</t>
  </si>
  <si>
    <t>3c5a623af057e23a32ae4000_20315</t>
  </si>
  <si>
    <t>3c5a623af057e23a32ae4000_20326</t>
  </si>
  <si>
    <t>3c5a623af057e23a32ae4000_20335</t>
  </si>
  <si>
    <t>3c5a623af057e23a32ae4000_20347</t>
  </si>
  <si>
    <t>3c5a623af057e23a32ae4000_18516</t>
  </si>
  <si>
    <t>3c5a623af057e23a32ae4000_20351</t>
  </si>
  <si>
    <t>3c5a623af057e23a32ae4000_20353</t>
  </si>
  <si>
    <t>3c5a623af057e23a32ae4000_20355</t>
  </si>
  <si>
    <t>3c5a623af057e23a32ae4000_20356</t>
  </si>
  <si>
    <t>3c5a623af057e23a32ae4000_18181</t>
  </si>
  <si>
    <t>3c5a623af057e23a32ae4000_20369</t>
  </si>
  <si>
    <t>3c5a623af057e23a32ae4000_20374</t>
  </si>
  <si>
    <t>3c5a623af057e23a32ae4000_20403</t>
  </si>
  <si>
    <t>3c5a623af057e23a32ae4000_20419</t>
  </si>
  <si>
    <t>3c5a623af057e23a32ae4000_20437</t>
  </si>
  <si>
    <t>3c5a623af057e23a32ae4000_20448</t>
  </si>
  <si>
    <t>3c5a623af057e23a32ae4000_20457</t>
  </si>
  <si>
    <t>3c5a623af057e23a32ae4000_20473</t>
  </si>
  <si>
    <t>3c5a623af057e23a32ae4000_20503</t>
  </si>
  <si>
    <t>3c5a623af057e23a32ae4000_18030</t>
  </si>
  <si>
    <t>3c5a623af057e23a32ae4000_20512</t>
  </si>
  <si>
    <t>3c5a623af057e23a32ae4000_20515</t>
  </si>
  <si>
    <t>3c5a623af057e23a32ae4000_18418</t>
  </si>
  <si>
    <t>3c5a623af057e23a32ae4000_20553</t>
  </si>
  <si>
    <t>3c5a623af057e23a32ae4000_18247</t>
  </si>
  <si>
    <t>3c5a623af057e23a32ae4000_20567</t>
  </si>
  <si>
    <t>3c5a623af057e23a32ae4000_20570</t>
  </si>
  <si>
    <t>3c5a623af057e23a32ae4000_20608</t>
  </si>
  <si>
    <t>3c5a623af057e23a32ae4000_20609</t>
  </si>
  <si>
    <t>3c5a623af057e23a32ae4000_20620</t>
  </si>
  <si>
    <t>3c5a623af057e23a32ae4000_20628</t>
  </si>
  <si>
    <t>3c5a623af057e23a32ae4000_20632</t>
  </si>
  <si>
    <t>3c5a623af057e23a32ae4000_20651</t>
  </si>
  <si>
    <t>3c5a623af057e23a32ae4000_18067</t>
  </si>
  <si>
    <t>3c5a623af057e23a32ae4000_20656</t>
  </si>
  <si>
    <t>3c5a623af057e23a32ae4000_20662</t>
  </si>
  <si>
    <t>3c5a623af057e23a32ae4000_20667</t>
  </si>
  <si>
    <t>3c5a623af057e23a32ae4000_20679</t>
  </si>
  <si>
    <t>3c5a623af057e23a32ae4000_20700</t>
  </si>
  <si>
    <t>3c5a623af057e23a32ae4000_20712</t>
  </si>
  <si>
    <t>3c5a623af057e23a32ae4000_18221</t>
  </si>
  <si>
    <t>3c5a623af057e23a32ae4000_20719</t>
  </si>
  <si>
    <t>3c5a623af057e23a32ae4000_20720</t>
  </si>
  <si>
    <t>3c5a623af057e23a32ae4000_20722</t>
  </si>
  <si>
    <t>3c5a623af057e23a32ae4000_20742</t>
  </si>
  <si>
    <t>3c5a623af057e23a32ae4000_20743</t>
  </si>
  <si>
    <t>3c5a623af057e23a32ae4000_20748</t>
  </si>
  <si>
    <t>3c5a623af057e23a32ae4000_20749</t>
  </si>
  <si>
    <t>3c5a623af057e23a32ae4000_20757</t>
  </si>
  <si>
    <t>3c5a623af057e23a32ae4000_20766</t>
  </si>
  <si>
    <t>3c5a623af057e23a32ae4000_20889</t>
  </si>
  <si>
    <t>3c5a623af057e23a32ae4000_18259</t>
  </si>
  <si>
    <t>3c5a623af057e23a32ae4000_20919</t>
  </si>
  <si>
    <t>3c5a623af057e23a32ae4000_20928</t>
  </si>
  <si>
    <t>3c5a623af057e23a32ae4000_20945</t>
  </si>
  <si>
    <t>3c5a623af057e23a32ae4000_20960</t>
  </si>
  <si>
    <t>3c5a623af057e23a32ae4000_18409</t>
  </si>
  <si>
    <t>3c5a623af057e23a32ae4000_21055</t>
  </si>
  <si>
    <t>3c5a623af057e23a32ae4000_21087</t>
  </si>
  <si>
    <t>3c5a623af057e23a32ae4000_21089</t>
  </si>
  <si>
    <t>3c5a623af057e23a32ae4000_21090</t>
  </si>
  <si>
    <t>3c5a623af057e23a32ae4000_21117</t>
  </si>
  <si>
    <t>3c5a623af057e23a32ae4000_21136</t>
  </si>
  <si>
    <t>3c5a623af057e23a32ae4000_21139</t>
  </si>
  <si>
    <t>3c5a623af057e23a32ae4000_21140</t>
  </si>
  <si>
    <t>3c5a623af057e23a32ae4000_21141</t>
  </si>
  <si>
    <t>3c5a623af057e23a32ae4000_21149</t>
  </si>
  <si>
    <t>3c5a623af057e23a32ae4000_18064</t>
  </si>
  <si>
    <t>3c5a623af057e23a32ae4000_21158</t>
  </si>
  <si>
    <t>3c5a623af057e23a32ae4000_21168</t>
  </si>
  <si>
    <t>3c5a623af057e23a32ae4000_21169</t>
  </si>
  <si>
    <t>3c5a623af057e23a32ae4000_21172</t>
  </si>
  <si>
    <t>3c5a623af057e23a32ae4000_21174</t>
  </si>
  <si>
    <t>3c5a623af057e23a32ae4000_21175</t>
  </si>
  <si>
    <t>3c5a623af057e23a32ae4000_21181</t>
  </si>
  <si>
    <t>3c5a623af057e23a32ae4000_21191</t>
  </si>
  <si>
    <t>3c5a623af057e23a32ae4000_21192</t>
  </si>
  <si>
    <t>3c5a623af057e23a32ae4000_21205</t>
  </si>
  <si>
    <t>3c5a623af057e23a32ae4000_21225</t>
  </si>
  <si>
    <t>3c5a623af057e23a32ae4000_21229</t>
  </si>
  <si>
    <t>3c5a623af057e23a32ae4000_21294</t>
  </si>
  <si>
    <t>3c5a623af057e23a32ae4000_21298</t>
  </si>
  <si>
    <t>3c5a623af057e23a32ae4000_21306</t>
  </si>
  <si>
    <t>3c5a623af057e23a32ae4000_21313</t>
  </si>
  <si>
    <t>477f1ed6-15d3-4c23-900b-a6d991ddf5de</t>
  </si>
  <si>
    <t>3c5a623af057e23a32ae4000_18319</t>
  </si>
  <si>
    <t>3c5a623af057e23a32ae4000_18422</t>
  </si>
  <si>
    <t>3c5a623af057e23a32ae4000_18268</t>
  </si>
  <si>
    <t>3c5a623af057e23a32ae4000_18297</t>
  </si>
  <si>
    <t>3c5a623af057e23a32ae4000_18281</t>
  </si>
  <si>
    <t>3c5a623af057e23a32ae4000_18316</t>
  </si>
  <si>
    <t>3c5a623af057e23a32ae4000_21442</t>
  </si>
  <si>
    <t>3c5a623af057e23a32ae4000_21451</t>
  </si>
  <si>
    <t>8b25b87c-5185-47f5-927c-b7c5a4e6c135</t>
  </si>
  <si>
    <t>3c5a623af057e23a32ae4000_21460</t>
  </si>
  <si>
    <t>6c60515e-4380-4104-b2eb-9431662c02e4</t>
  </si>
  <si>
    <t>3c5a623af057e23a32ae4000_21519</t>
  </si>
  <si>
    <t>3c5a623af057e23a32ae4000_21524</t>
  </si>
  <si>
    <t>3c5a623af057e23a32ae4000_21527</t>
  </si>
  <si>
    <t>3c5a623af057e23a32ae4000_21529</t>
  </si>
  <si>
    <t>3c5a623af057e23a32ae4000_21530</t>
  </si>
  <si>
    <t>3c5a623af057e23a32ae4000_21533</t>
  </si>
  <si>
    <t>3c5a623af057e23a32ae4000_21538</t>
  </si>
  <si>
    <t>3c5a623af057e23a32ae4000_21555</t>
  </si>
  <si>
    <t>3c5a623af057e23a32ae4000_21559</t>
  </si>
  <si>
    <t>3c5a623af057e23a32ae4000_21564</t>
  </si>
  <si>
    <t>3c5a623af057e23a32ae4000_21568</t>
  </si>
  <si>
    <t>3c5a623af057e23a32ae4000_21575</t>
  </si>
  <si>
    <t>3c5a623af057e23a32ae4000_21576</t>
  </si>
  <si>
    <t>3c5a623af057e23a32ae4000_21583</t>
  </si>
  <si>
    <t>3c5a623af057e23a32ae4000_21608</t>
  </si>
  <si>
    <t>3c5a623af057e23a32ae4000_21614</t>
  </si>
  <si>
    <t>3c5a623af057e23a32ae4000_21615</t>
  </si>
  <si>
    <t>3c5a623af057e23a32ae4000_21622</t>
  </si>
  <si>
    <t>3c5a623af057e23a32ae4000_21626</t>
  </si>
  <si>
    <t>3c5a623af057e23a32ae4000_21640</t>
  </si>
  <si>
    <t>3c5a623af057e23a32ae4000_16423</t>
  </si>
  <si>
    <t>3c5a623af057e23a32ae4000_21655</t>
  </si>
  <si>
    <t>3c5a623af057e23a32ae4000_21664</t>
  </si>
  <si>
    <t>3c5a623af057e23a32ae4000_21677</t>
  </si>
  <si>
    <t>3c5a623af057e23a32ae4000_21678</t>
  </si>
  <si>
    <t>3c5a623af057e23a32ae4000_21685</t>
  </si>
  <si>
    <t>3c5a623af057e23a32ae4000_21688</t>
  </si>
  <si>
    <t>3c5a623af057e23a32ae4000_21690</t>
  </si>
  <si>
    <t>3c5a623af057e23a32ae4000_21692</t>
  </si>
  <si>
    <t>3c5a623af057e23a32ae4000_21693</t>
  </si>
  <si>
    <t>3c5a623af057e23a32ae4000_21694</t>
  </si>
  <si>
    <t>3c5a623af057e23a32ae4000_21706</t>
  </si>
  <si>
    <t>3c5a623af057e23a32ae4000_21710</t>
  </si>
  <si>
    <t>3c5a623af057e23a32ae4000_21713</t>
  </si>
  <si>
    <t>3c5a623af057e23a32ae4000_21714</t>
  </si>
  <si>
    <t>3c5a623af057e23a32ae4000_21717</t>
  </si>
  <si>
    <t>3c5a623af057e23a32ae4000_21886</t>
  </si>
  <si>
    <t>3c5a623af057e23a32ae4000_21889</t>
  </si>
  <si>
    <t>3c5a623af057e23a32ae4000_21898</t>
  </si>
  <si>
    <t>3c5a623af057e23a32ae4000_21899</t>
  </si>
  <si>
    <t>3c5a623af057e23a32ae4000_21900</t>
  </si>
  <si>
    <t>3c5a623af057e23a32ae4000_21901</t>
  </si>
  <si>
    <t>3c5a623af057e23a32ae4000_21909</t>
  </si>
  <si>
    <t>3c5a623af057e23a32ae4000_21910</t>
  </si>
  <si>
    <t>3c5a623af057e23a32ae4000_21928</t>
  </si>
  <si>
    <t>3c5a623af057e23a32ae4000_21929</t>
  </si>
  <si>
    <t>3c5a623af057e23a32ae4000_21932</t>
  </si>
  <si>
    <t>3c5a623af057e23a32ae4000_21933</t>
  </si>
  <si>
    <t>3c5a623af057e23a32ae4000_21941</t>
  </si>
  <si>
    <t>3c5a623af057e23a32ae4000_21946</t>
  </si>
  <si>
    <t>3c5a623af057e23a32ae4000_21948</t>
  </si>
  <si>
    <t>3c5a623af057e23a32ae4000_21967</t>
  </si>
  <si>
    <t>3c5a623af057e23a32ae4000_21982</t>
  </si>
  <si>
    <t>3c5a623af057e23a32ae4000_21983</t>
  </si>
  <si>
    <t>3c5a623af057e23a32ae4000_21986</t>
  </si>
  <si>
    <t>3c5a623af057e23a32ae4000_21999</t>
  </si>
  <si>
    <t>3c5a623af057e23a32ae4000_22020</t>
  </si>
  <si>
    <t>3c5a623af057e23a32ae4000_22060</t>
  </si>
  <si>
    <t>3c5a623af057e23a32ae4000_22078</t>
  </si>
  <si>
    <t>3c5a623af057e23a32ae4000_22093</t>
  </si>
  <si>
    <t>3c5a623af057e23a32ae4000_22120</t>
  </si>
  <si>
    <t>8d642128-8930-4dd4-8c08-5868fb78ddec</t>
  </si>
  <si>
    <t>56d9782d-6da3-476e-8717-4a6fe92abdea</t>
  </si>
  <si>
    <t>3c5a623af057e23a32ae4000_22137</t>
  </si>
  <si>
    <t>3c5a623af057e23a32ae4000_22139</t>
  </si>
  <si>
    <t>3c5a623af057e23a32ae4000_22140</t>
  </si>
  <si>
    <t>3c5a623af057e23a32ae4000_22141</t>
  </si>
  <si>
    <t>12e8c37d-49e7-4241-a8e7-3640394bb4bd</t>
  </si>
  <si>
    <t>3c5a623af057e23a32ae4000_22179</t>
  </si>
  <si>
    <t>3c5a623af057e23a32ae4000_22226</t>
  </si>
  <si>
    <t>3c5a623af057e23a32ae4000_22274</t>
  </si>
  <si>
    <t>3c5a623af057e23a32ae4000_22275</t>
  </si>
  <si>
    <t>3c5a623af057e23a32ae4000_22277</t>
  </si>
  <si>
    <t>3c5a623af057e23a32ae4000_22299</t>
  </si>
  <si>
    <t>3c5a623af057e23a32ae4000_22325</t>
  </si>
  <si>
    <t>3c5a623af057e23a32ae4000_22413</t>
  </si>
  <si>
    <t>3c5a623af057e23a32ae4000_22417</t>
  </si>
  <si>
    <t>3c5a623af057e23a32ae4000_22423</t>
  </si>
  <si>
    <t>3c5a623af057e23a32ae4000_18189</t>
  </si>
  <si>
    <t>3c5a623af057e23a32ae4000_18209</t>
  </si>
  <si>
    <t>3c5a623af057e23a32ae4000_22550</t>
  </si>
  <si>
    <t>3c5a623af057e23a32ae4000_22594</t>
  </si>
  <si>
    <t>3c5a623af057e23a32ae4000_17361</t>
  </si>
  <si>
    <t>3c5a623af057e23a32ae4000_22647</t>
  </si>
  <si>
    <t>3c5a623af057e23a32ae4000_22685</t>
  </si>
  <si>
    <t>3c5a623af057e23a32ae4000_22728</t>
  </si>
  <si>
    <t>3c5a623af057e23a32ae4000_22776</t>
  </si>
  <si>
    <t>3c5a623af057e23a32ae4000_22783</t>
  </si>
  <si>
    <t>3c5a623af057e23a32ae4000_22806</t>
  </si>
  <si>
    <t>3c5a623af057e23a32ae4000_22809</t>
  </si>
  <si>
    <t>3c5a623af057e23a32ae4000_22861</t>
  </si>
  <si>
    <t>3c5a623af057e23a32ae4000_18318</t>
  </si>
  <si>
    <t>3c5a623af057e23a32ae4000_22903</t>
  </si>
  <si>
    <t>3c5a623af057e23a32ae4000_22917</t>
  </si>
  <si>
    <t>3c5a623af057e23a32ae4000_22920</t>
  </si>
  <si>
    <t>3c5a623af057e23a32ae4000_22927</t>
  </si>
  <si>
    <t>3c5a623af057e23a32ae4000_22928</t>
  </si>
  <si>
    <t>3c5a623af057e23a32ae4000_22930</t>
  </si>
  <si>
    <t>3c5a623af057e23a32ae4000_22939</t>
  </si>
  <si>
    <t>3c5a623af057e23a32ae4000_22941</t>
  </si>
  <si>
    <t>3c5a623af057e23a32ae4000_22942</t>
  </si>
  <si>
    <t>3c5a623af057e23a32ae4000_22943</t>
  </si>
  <si>
    <t>3c5a623af057e23a32ae4000_22946</t>
  </si>
  <si>
    <t>3c5a623af057e23a32ae4000_22947</t>
  </si>
  <si>
    <t>3c5a623af057e23a32ae4000_22948</t>
  </si>
  <si>
    <t>3c5a623af057e23a32ae4000_22949</t>
  </si>
  <si>
    <t>3c5a623af057e23a32ae4000_22952</t>
  </si>
  <si>
    <t>3c5a623af057e23a32ae4000_22953</t>
  </si>
  <si>
    <t>3c5a623af057e23a32ae4000_22955</t>
  </si>
  <si>
    <t>2669e97e-003d-4521-ad2c-954eb9e202a5</t>
  </si>
  <si>
    <t>3c5a623af057e23a32ae4000_22957</t>
  </si>
  <si>
    <t>3c5a623af057e23a32ae4000_22983</t>
  </si>
  <si>
    <t>3c5a623af057e23a32ae4000_22985</t>
  </si>
  <si>
    <t>3c5a623af057e23a32ae4000_23034</t>
  </si>
  <si>
    <t>3c5a623af057e23a32ae4000_23043</t>
  </si>
  <si>
    <t>3c5a623af057e23a32ae4000_23054</t>
  </si>
  <si>
    <t>3c5a623af057e23a32ae4000_23132</t>
  </si>
  <si>
    <t>3c5a623af057e23a32ae4000_23153</t>
  </si>
  <si>
    <t>3c5a623af057e23a32ae4000_23154</t>
  </si>
  <si>
    <t>3c5a623af057e23a32ae4000_23158</t>
  </si>
  <si>
    <t>3c5a623af057e23a32ae4000_17974</t>
  </si>
  <si>
    <t>3c5a623af057e23a32ae4000_23243</t>
  </si>
  <si>
    <t>3c5a623af057e23a32ae4000_23274</t>
  </si>
  <si>
    <t>3c5a623af057e23a32ae4000_23275</t>
  </si>
  <si>
    <t>3c5a623af057e23a32ae4000_18112</t>
  </si>
  <si>
    <t>3c5a623af057e23a32ae4000_23381</t>
  </si>
  <si>
    <t>3c5a623af057e23a32ae4000_23390</t>
  </si>
  <si>
    <t>3c5a623af057e23a32ae4000_23400</t>
  </si>
  <si>
    <t>9263f54d-f0e6-4c1d-8c82-35da6fe1f915</t>
  </si>
  <si>
    <t>3c5a623af057e23a32ae4000_23497</t>
  </si>
  <si>
    <t>3c5a623af057e23a32ae4000_23498</t>
  </si>
  <si>
    <t>3c5a623af057e23a32ae4000_23568</t>
  </si>
  <si>
    <t>3c5a623af057e23a32ae4000_23579</t>
  </si>
  <si>
    <t>3c5a623af057e23a32ae4000_23603</t>
  </si>
  <si>
    <t>3c5a623af057e23a32ae4000_23611</t>
  </si>
  <si>
    <t>3c5a623af057e23a32ae4000_23619</t>
  </si>
  <si>
    <t>3c5a623af057e23a32ae4000_23621</t>
  </si>
  <si>
    <t>3c5a623af057e23a32ae4000_23623</t>
  </si>
  <si>
    <t>3c5a623af057e23a32ae4000_23627</t>
  </si>
  <si>
    <t>3c5a623af057e23a32ae4000_23633</t>
  </si>
  <si>
    <t>3c5a623af057e23a32ae4000_16515</t>
  </si>
  <si>
    <t>3c5a623af057e23a32ae4000_16391</t>
  </si>
  <si>
    <t>3c5a623af057e23a32ae4000_23735</t>
  </si>
  <si>
    <t>3c5a623af057e23a32ae4000_23738</t>
  </si>
  <si>
    <t>3c5a623af057e23a32ae4000_23743</t>
  </si>
  <si>
    <t>3c5a623af057e23a32ae4000_23746</t>
  </si>
  <si>
    <t>3c5a623af057e23a32ae4000_23747</t>
  </si>
  <si>
    <t>3c5a623af057e23a32ae4000_23751</t>
  </si>
  <si>
    <t>3c5a623af057e23a32ae4000_23754</t>
  </si>
  <si>
    <t>3c5a623af057e23a32ae4000_23756</t>
  </si>
  <si>
    <t>3c5a623af057e23a32ae4000_23770</t>
  </si>
  <si>
    <t>3c5a623af057e23a32ae4000_23774</t>
  </si>
  <si>
    <t>3c5a623af057e23a32ae4000_23882</t>
  </si>
  <si>
    <t>3c5a623af057e23a32ae4000_23888</t>
  </si>
  <si>
    <t>3c5a623af057e23a32ae4000_23892</t>
  </si>
  <si>
    <t>3c5a623af057e23a32ae4000_23896</t>
  </si>
  <si>
    <t>3c5a623af057e23a32ae4000_23897</t>
  </si>
  <si>
    <t>3c5a623af057e23a32ae4000_23958</t>
  </si>
  <si>
    <t>3c5a623af057e23a32ae4000_23963</t>
  </si>
  <si>
    <t>3c5a623af057e23a32ae4000_23966</t>
  </si>
  <si>
    <t>3c5a623af057e23a32ae4000_23970</t>
  </si>
  <si>
    <t>3c5a623af057e23a32ae4000_24043</t>
  </si>
  <si>
    <t>3c5a623af057e23a32ae4000_24050</t>
  </si>
  <si>
    <t>3c5a623af057e23a32ae4000_24052</t>
  </si>
  <si>
    <t>3c5a623af057e23a32ae4000_24063</t>
  </si>
  <si>
    <t>3c5a623af057e23a32ae4000_24071</t>
  </si>
  <si>
    <t>3c5a623af057e23a32ae4000_24072</t>
  </si>
  <si>
    <t>3c5a623af057e23a32ae4000_24073</t>
  </si>
  <si>
    <t>3c5a623af057e23a32ae4000_24075</t>
  </si>
  <si>
    <t>3c5a623af057e23a32ae4000_24076</t>
  </si>
  <si>
    <t>3c5a623af057e23a32ae4000_24147</t>
  </si>
  <si>
    <t>3c5a623af057e23a32ae4000_24210</t>
  </si>
  <si>
    <t>3c5a623af057e23a32ae4000_24240</t>
  </si>
  <si>
    <t>3c5a623af057e23a32ae4000_24241</t>
  </si>
  <si>
    <t>2829e834-7b87-4ad9-a213-d2b0b4f9429f</t>
  </si>
  <si>
    <t>68c6f375-6b9b-44df-8282-cdbd7e359bd0</t>
  </si>
  <si>
    <t>3c5a623af057e23a32ae4000_24398</t>
  </si>
  <si>
    <t>3c5a623af057e23a32ae4000_18070</t>
  </si>
  <si>
    <t>3c5a623af057e23a32ae4000_24403</t>
  </si>
  <si>
    <t>3c5a623af057e23a32ae4000_24404</t>
  </si>
  <si>
    <t>3c5a623af057e23a32ae4000_24407</t>
  </si>
  <si>
    <t>3c5a623af057e23a32ae4000_24408</t>
  </si>
  <si>
    <t>3c5a623af057e23a32ae4000_18096</t>
  </si>
  <si>
    <t>3c5a623af057e23a32ae4000_24410</t>
  </si>
  <si>
    <t>3c5a623af057e23a32ae4000_24411</t>
  </si>
  <si>
    <t>3c5a623af057e23a32ae4000_24412</t>
  </si>
  <si>
    <t>3c5a623af057e23a32ae4000_24414</t>
  </si>
  <si>
    <t>3c5a623af057e23a32ae4000_24415</t>
  </si>
  <si>
    <t>3c5a623af057e23a32ae4000_24417</t>
  </si>
  <si>
    <t>3c5a623af057e23a32ae4000_24418</t>
  </si>
  <si>
    <t>3c5a623af057e23a32ae4000_24421</t>
  </si>
  <si>
    <t>3c5a623af057e23a32ae4000_24424</t>
  </si>
  <si>
    <t>3c5a623af057e23a32ae4000_24425</t>
  </si>
  <si>
    <t>3c5a623af057e23a32ae4000_24427</t>
  </si>
  <si>
    <t>3c5a623af057e23a32ae4000_24433</t>
  </si>
  <si>
    <t>3c5a623af057e23a32ae4000_24437</t>
  </si>
  <si>
    <t>3c5a623af057e23a32ae4000_24546</t>
  </si>
  <si>
    <t>3c5a623af057e23a32ae4000_24578</t>
  </si>
  <si>
    <t>3c5a623af057e23a32ae4000_24583</t>
  </si>
  <si>
    <t>3c5a623af057e23a32ae4000_24615</t>
  </si>
  <si>
    <t>3c5a623af057e23a32ae4000_24627</t>
  </si>
  <si>
    <t>3c5a623af057e23a32ae4000_24629</t>
  </si>
  <si>
    <t>3c5a623af057e23a32ae4000_24630</t>
  </si>
  <si>
    <t>3c5a623af057e23a32ae4000_24635</t>
  </si>
  <si>
    <t>3c5a623af057e23a32ae4000_24638</t>
  </si>
  <si>
    <t>3c5a623af057e23a32ae4000_24647</t>
  </si>
  <si>
    <t>3c5a623af057e23a32ae4000_24674</t>
  </si>
  <si>
    <t>3c5a623af057e23a32ae4000_24705</t>
  </si>
  <si>
    <t>17ad8ccc-fc9b-492a-abe3-82c72498d012</t>
  </si>
  <si>
    <t>3c5a623af057e23a32ae4000_24809</t>
  </si>
  <si>
    <t>3c5a623af057e23a32ae4000_24818</t>
  </si>
  <si>
    <t>3c5a623af057e23a32ae4000_24879</t>
  </si>
  <si>
    <t>3c5a623af057e23a32ae4000_24880</t>
  </si>
  <si>
    <t>3c5a623af057e23a32ae4000_24925</t>
  </si>
  <si>
    <t>3c5a623af057e23a32ae4000_24945</t>
  </si>
  <si>
    <t>3c5a623af057e23a32ae4000_24949</t>
  </si>
  <si>
    <t>3c5a623af057e23a32ae4000_24953</t>
  </si>
  <si>
    <t>3c5a623af057e23a32ae4000_24960</t>
  </si>
  <si>
    <t>3c5a623af057e23a32ae4000_24963</t>
  </si>
  <si>
    <t>3c5a623af057e23a32ae4000_24964</t>
  </si>
  <si>
    <t>3c5a623af057e23a32ae4000_24977</t>
  </si>
  <si>
    <t>1af1a8c6-cd6c-4162-87ac-e501d626fbc2</t>
  </si>
  <si>
    <t>3c5a623af057e23a32ae4000_25006</t>
  </si>
  <si>
    <t>3c5a623af057e23a32ae4000_25019</t>
  </si>
  <si>
    <t>3c5a623af057e23a32ae4000_25023</t>
  </si>
  <si>
    <t>3c5a623af057e23a32ae4000_25035</t>
  </si>
  <si>
    <t>3c5a623af057e23a32ae4000_25036</t>
  </si>
  <si>
    <t>3c5a623af057e23a32ae4000_25042</t>
  </si>
  <si>
    <t>3c5a623af057e23a32ae4000_25044</t>
  </si>
  <si>
    <t>3c5a623af057e23a32ae4000_25045</t>
  </si>
  <si>
    <t>3c5a623af057e23a32ae4000_25046</t>
  </si>
  <si>
    <t>3c5a623af057e23a32ae4000_25047</t>
  </si>
  <si>
    <t>3c5a623af057e23a32ae4000_25061</t>
  </si>
  <si>
    <t>3c5a623af057e23a32ae4000_25096</t>
  </si>
  <si>
    <t>3c5a623af057e23a32ae4000_25097</t>
  </si>
  <si>
    <t>3c5a623af057e23a32ae4000_25116</t>
  </si>
  <si>
    <t>3c5a623af057e23a32ae4000_25135</t>
  </si>
  <si>
    <t>3c5a623af057e23a32ae4000_25137</t>
  </si>
  <si>
    <t>3c5a623af057e23a32ae4000_25140</t>
  </si>
  <si>
    <t>3c5a623af057e23a32ae4000_17178</t>
  </si>
  <si>
    <t>3c5a623af057e23a32ae4000_25205</t>
  </si>
  <si>
    <t>3c5a623af057e23a32ae4000_25208</t>
  </si>
  <si>
    <t>3c5a623af057e23a32ae4000_25212</t>
  </si>
  <si>
    <t>3c5a623af057e23a32ae4000_25214</t>
  </si>
  <si>
    <t>3c5a623af057e23a32ae4000_25219</t>
  </si>
  <si>
    <t>a40b8b1b-7c74-49dc-ae2f-6113ba3a179d</t>
  </si>
  <si>
    <t>3c5a623af057e23a32ae4000_25238</t>
  </si>
  <si>
    <t>3c5a623af057e23a32ae4000_25249</t>
  </si>
  <si>
    <t>3c5a623af057e23a32ae4000_25287</t>
  </si>
  <si>
    <t>3c5a623af057e23a32ae4000_25289</t>
  </si>
  <si>
    <t>3c5a623af057e23a32ae4000_25304</t>
  </si>
  <si>
    <t>3c5a623af057e23a32ae4000_25306</t>
  </si>
  <si>
    <t>3c5a623af057e23a32ae4000_25313</t>
  </si>
  <si>
    <t>3c5a623af057e23a32ae4000_25315</t>
  </si>
  <si>
    <t>3c5a623af057e23a32ae4000_25317</t>
  </si>
  <si>
    <t>3c5a623af057e23a32ae4000_25326</t>
  </si>
  <si>
    <t>3c5a623af057e23a32ae4000_25327</t>
  </si>
  <si>
    <t>3c5a623af057e23a32ae4000_25328</t>
  </si>
  <si>
    <t>3c5a623af057e23a32ae4000_25330</t>
  </si>
  <si>
    <t>3c5a623af057e23a32ae4000_25331</t>
  </si>
  <si>
    <t>3c5a623af057e23a32ae4000_25365</t>
  </si>
  <si>
    <t>3c5a623af057e23a32ae4000_25367</t>
  </si>
  <si>
    <t>b09c3002-3d2f-46f0-85c4-0ea747f13aef</t>
  </si>
  <si>
    <t>3c5a623af057e23a32ae4000_25378</t>
  </si>
  <si>
    <t>3c5a623af057e23a32ae4000_25424</t>
  </si>
  <si>
    <t>3c5a623af057e23a32ae4000_25434</t>
  </si>
  <si>
    <t>3c5a623af057e23a32ae4000_25435</t>
  </si>
  <si>
    <t>3c5a623af057e23a32ae4000_25444</t>
  </si>
  <si>
    <t>3c5a623af057e23a32ae4000_25445</t>
  </si>
  <si>
    <t>3c5a623af057e23a32ae4000_25448</t>
  </si>
  <si>
    <t>3c5a623af057e23a32ae4000_25456</t>
  </si>
  <si>
    <t>eb32d0b2-3753-4c8b-8245-ea9b45edc908</t>
  </si>
  <si>
    <t>3c5a623af057e23a32ae4000_25467</t>
  </si>
  <si>
    <t>3c5a623af057e23a32ae4000_25468</t>
  </si>
  <si>
    <t>3c5a623af057e23a32ae4000_25471</t>
  </si>
  <si>
    <t>3c5a623af057e23a32ae4000_25474</t>
  </si>
  <si>
    <t>3c5a623af057e23a32ae4000_25480</t>
  </si>
  <si>
    <t>11c037b4-3102-4f82-90df-33c88bba474c</t>
  </si>
  <si>
    <t>3c5a623af057e23a32ae4000_25499</t>
  </si>
  <si>
    <t>3c5a623af057e23a32ae4000_25501</t>
  </si>
  <si>
    <t>3c5a623af057e23a32ae4000_25541</t>
  </si>
  <si>
    <t>3c5a623af057e23a32ae4000_25548</t>
  </si>
  <si>
    <t>3c5a623af057e23a32ae4000_25551</t>
  </si>
  <si>
    <t>3c5a623af057e23a32ae4000_25553</t>
  </si>
  <si>
    <t>3c5a623af057e23a32ae4000_25587</t>
  </si>
  <si>
    <t>3c5a623af057e23a32ae4000_25588</t>
  </si>
  <si>
    <t>3c5a623af057e23a32ae4000_25612</t>
  </si>
  <si>
    <t>3c5a623af057e23a32ae4000_25703</t>
  </si>
  <si>
    <t>3c5a623af057e23a32ae4000_25714</t>
  </si>
  <si>
    <t>3c5a623af057e23a32ae4000_17992</t>
  </si>
  <si>
    <t>3c5a623af057e23a32ae4000_25810</t>
  </si>
  <si>
    <t>3c5a623af057e23a32ae4000_25811</t>
  </si>
  <si>
    <t>3c5a623af057e23a32ae4000_25819</t>
  </si>
  <si>
    <t>3c5a623af057e23a32ae4000_25824</t>
  </si>
  <si>
    <t>3c5a623af057e23a32ae4000_25834</t>
  </si>
  <si>
    <t>3c5a623af057e23a32ae4000_25836</t>
  </si>
  <si>
    <t>3c5a623af057e23a32ae4000_25839</t>
  </si>
  <si>
    <t>3c5a623af057e23a32ae4000_25847</t>
  </si>
  <si>
    <t>3c5a623af057e23a32ae4000_25860</t>
  </si>
  <si>
    <t>3c5a623af057e23a32ae4000_25864</t>
  </si>
  <si>
    <t>b111ed7d-5616-40e3-b92e-26e3d6adce01</t>
  </si>
  <si>
    <t>3c5a623af057e23a32ae4000_25875</t>
  </si>
  <si>
    <t>3c5a623af057e23a32ae4000_25951</t>
  </si>
  <si>
    <t>3c5a623af057e23a32ae4000_25961</t>
  </si>
  <si>
    <t>e7f6ed94-6eab-4c26-975e-fa43f7405d4f</t>
  </si>
  <si>
    <t>3c5a623af057e23a32ae4000_25973</t>
  </si>
  <si>
    <t>3c5a623af057e23a32ae4000_25974</t>
  </si>
  <si>
    <t>3c5a623af057e23a32ae4000_26009</t>
  </si>
  <si>
    <t>3c5a623af057e23a32ae4000_26046</t>
  </si>
  <si>
    <t>f463df54-e5c1-47cf-8c43-91684a3b7f89</t>
  </si>
  <si>
    <t>3c5a623af057e23a32ae4000_26073</t>
  </si>
  <si>
    <t>c8642624-8ddf-456c-b358-3fd0b9c114d1</t>
  </si>
  <si>
    <t>c18a731b-597c-4cf8-8509-52977eb41070</t>
  </si>
  <si>
    <t>636bb828-32f3-44a1-9db2-7b6b150cf2c4</t>
  </si>
  <si>
    <t>3c5a623af057e23a32ae4000_17602</t>
  </si>
  <si>
    <t>3c5a623af057e23a32ae4000_26217</t>
  </si>
  <si>
    <t>3c5a623af057e23a32ae4000_26218</t>
  </si>
  <si>
    <t>3c5a623af057e23a32ae4000_26220</t>
  </si>
  <si>
    <t>3c5a623af057e23a32ae4000_26223</t>
  </si>
  <si>
    <t>3c5a623af057e23a32ae4000_26226</t>
  </si>
  <si>
    <t>3c5a623af057e23a32ae4000_26229</t>
  </si>
  <si>
    <t>3c5a623af057e23a32ae4000_26231</t>
  </si>
  <si>
    <t>3c5a623af057e23a32ae4000_26243</t>
  </si>
  <si>
    <t>3c5a623af057e23a32ae4000_26245</t>
  </si>
  <si>
    <t>3c5a623af057e23a32ae4000_26246</t>
  </si>
  <si>
    <t>3c5a623af057e23a32ae4000_26247</t>
  </si>
  <si>
    <t>3c5a623af057e23a32ae4000_26250</t>
  </si>
  <si>
    <t>3c5a623af057e23a32ae4000_26266</t>
  </si>
  <si>
    <t>3c5a623af057e23a32ae4000_26268</t>
  </si>
  <si>
    <t>3c5a623af057e23a32ae4000_26273</t>
  </si>
  <si>
    <t>3c5a623af057e23a32ae4000_26276</t>
  </si>
  <si>
    <t>3c5a623af057e23a32ae4000_26277</t>
  </si>
  <si>
    <t>3c5a623af057e23a32ae4000_26412</t>
  </si>
  <si>
    <t>3c5a623af057e23a32ae4000_26416</t>
  </si>
  <si>
    <t>3c5a623af057e23a32ae4000_26417</t>
  </si>
  <si>
    <t>3c5a623af057e23a32ae4000_26418</t>
  </si>
  <si>
    <t>3c5a623af057e23a32ae4000_26505</t>
  </si>
  <si>
    <t>3c5a623af057e23a32ae4000_26509</t>
  </si>
  <si>
    <t>3c5a623af057e23a32ae4000_26527</t>
  </si>
  <si>
    <t>3c5a623af057e23a32ae4000_26571</t>
  </si>
  <si>
    <t>3c5a623af057e23a32ae4000_26575</t>
  </si>
  <si>
    <t>3c5a623af057e23a32ae4000_26576</t>
  </si>
  <si>
    <t>3c5a623af057e23a32ae4000_26634</t>
  </si>
  <si>
    <t>3c5a623af057e23a32ae4000_26648</t>
  </si>
  <si>
    <t>3c5a623af057e23a32ae4000_26668</t>
  </si>
  <si>
    <t>3c5a623af057e23a32ae4000_26674</t>
  </si>
  <si>
    <t>3c5a623af057e23a32ae4000_26719</t>
  </si>
  <si>
    <t>3c5a623af057e23a32ae4000_26723</t>
  </si>
  <si>
    <t>3c5a623af057e23a32ae4000_26726</t>
  </si>
  <si>
    <t>3c5a623af057e23a32ae4000_26727</t>
  </si>
  <si>
    <t>3c5a623af057e23a32ae4000_26744</t>
  </si>
  <si>
    <t>3c5a623af057e23a32ae4000_26759</t>
  </si>
  <si>
    <t>be083c3b-86d1-4b93-a653-ecd25ec2c024</t>
  </si>
  <si>
    <t>3c5a623af057e23a32ae4000_26809</t>
  </si>
  <si>
    <t>3c5a623af057e23a32ae4000_26821</t>
  </si>
  <si>
    <t>3c5a623af057e23a32ae4000_26822</t>
  </si>
  <si>
    <t>3c5a623af057e23a32ae4000_26886</t>
  </si>
  <si>
    <t>3c5a623af057e23a32ae4000_26887</t>
  </si>
  <si>
    <t>3c5a623af057e23a32ae4000_26888</t>
  </si>
  <si>
    <t>3c5a623af057e23a32ae4000_26891</t>
  </si>
  <si>
    <t>3c5a623af057e23a32ae4000_26892</t>
  </si>
  <si>
    <t>3c5a623af057e23a32ae4000_26893</t>
  </si>
  <si>
    <t>3c5a623af057e23a32ae4000_26907</t>
  </si>
  <si>
    <t>3c5a623af057e23a32ae4000_26908</t>
  </si>
  <si>
    <t>3c5a623af057e23a32ae4000_26956</t>
  </si>
  <si>
    <t>3c5a623af057e23a32ae4000_26958</t>
  </si>
  <si>
    <t>3c5a623af057e23a32ae4000_26970</t>
  </si>
  <si>
    <t>3c5a623af057e23a32ae4000_26974</t>
  </si>
  <si>
    <t>3c5a623af057e23a32ae4000_27140</t>
  </si>
  <si>
    <t>3c5a623af057e23a32ae4000_27141</t>
  </si>
  <si>
    <t>3c5a623af057e23a32ae4000_27190</t>
  </si>
  <si>
    <t>3c5a623af057e23a32ae4000_27195</t>
  </si>
  <si>
    <t>3c5a623af057e23a32ae4000_27199</t>
  </si>
  <si>
    <t>3c5a623af057e23a32ae4000_27200</t>
  </si>
  <si>
    <t>3c5a623af057e23a32ae4000_27201</t>
  </si>
  <si>
    <t>3c5a623af057e23a32ae4000_27207</t>
  </si>
  <si>
    <t>3c5a623af057e23a32ae4000_27212</t>
  </si>
  <si>
    <t>3c5a623af057e23a32ae4000_27213</t>
  </si>
  <si>
    <t>3c5a623af057e23a32ae4000_27231</t>
  </si>
  <si>
    <t>3c5a623af057e23a32ae4000_27236</t>
  </si>
  <si>
    <t>3c5a623af057e23a32ae4000_27239</t>
  </si>
  <si>
    <t>3c5a623af057e23a32ae4000_27243</t>
  </si>
  <si>
    <t>3c5a623af057e23a32ae4000_27281</t>
  </si>
  <si>
    <t>3c5a623af057e23a32ae4000_27298</t>
  </si>
  <si>
    <t>3c5a623af057e23a32ae4000_27303</t>
  </si>
  <si>
    <t>3c5a623af057e23a32ae4000_27304</t>
  </si>
  <si>
    <t>3c5a623af057e23a32ae4000_27325</t>
  </si>
  <si>
    <t>3c5a623af057e23a32ae4000_27326</t>
  </si>
  <si>
    <t>3c5a623af057e23a32ae4000_27341</t>
  </si>
  <si>
    <t>3c5a623af057e23a32ae4000_27355</t>
  </si>
  <si>
    <t>3c5a623af057e23a32ae4000_27387</t>
  </si>
  <si>
    <t>3c5a623af057e23a32ae4000_27393</t>
  </si>
  <si>
    <t>3c5a623af057e23a32ae4000_27395</t>
  </si>
  <si>
    <t>3c5a623af057e23a32ae4000_27400</t>
  </si>
  <si>
    <t>3c5a623af057e23a32ae4000_27440</t>
  </si>
  <si>
    <t>3c5a623af057e23a32ae4000_27442</t>
  </si>
  <si>
    <t>3c5a623af057e23a32ae4000_27462</t>
  </si>
  <si>
    <t>e9470ad4-660f-4ff7-a649-0bf3ff56a040</t>
  </si>
  <si>
    <t>3c5a623af057e23a32ae4000_27496</t>
  </si>
  <si>
    <t>3c5a623af057e23a32ae4000_27500</t>
  </si>
  <si>
    <t>3c5a623af057e23a32ae4000_27590</t>
  </si>
  <si>
    <t>3c5a623af057e23a32ae4000_27602</t>
  </si>
  <si>
    <t>3c5a623af057e23a32ae4000_27604</t>
  </si>
  <si>
    <t>3c5a623af057e23a32ae4000_27606</t>
  </si>
  <si>
    <t>3c5a623af057e23a32ae4000_27607</t>
  </si>
  <si>
    <t>3c5a623af057e23a32ae4000_27611</t>
  </si>
  <si>
    <t>3c5a623af057e23a32ae4000_27621</t>
  </si>
  <si>
    <t>3c5a623af057e23a32ae4000_27628</t>
  </si>
  <si>
    <t>3c5a623af057e23a32ae4000_27638</t>
  </si>
  <si>
    <t>3c5a623af057e23a32ae4000_27641</t>
  </si>
  <si>
    <t>3c5a623af057e23a32ae4000_27646</t>
  </si>
  <si>
    <t>3c5a623af057e23a32ae4000_27655</t>
  </si>
  <si>
    <t>3c5a623af057e23a32ae4000_18306</t>
  </si>
  <si>
    <t>3c5a623af057e23a32ae4000_27658</t>
  </si>
  <si>
    <t>3c5a623af057e23a32ae4000_27662</t>
  </si>
  <si>
    <t>3c5a623af057e23a32ae4000_27663</t>
  </si>
  <si>
    <t>3c5a623af057e23a32ae4000_27664</t>
  </si>
  <si>
    <t>3c5a623af057e23a32ae4000_27686</t>
  </si>
  <si>
    <t>3c5a623af057e23a32ae4000_27688</t>
  </si>
  <si>
    <t>3c5a623af057e23a32ae4000_27692</t>
  </si>
  <si>
    <t>3c5a623af057e23a32ae4000_27708</t>
  </si>
  <si>
    <t>3c5a623af057e23a32ae4000_27716</t>
  </si>
  <si>
    <t>3c5a623af057e23a32ae4000_27720</t>
  </si>
  <si>
    <t>3c5a623af057e23a32ae4000_27730</t>
  </si>
  <si>
    <t>3c5a623af057e23a32ae4000_27753</t>
  </si>
  <si>
    <t>3c5a623af057e23a32ae4000_27763</t>
  </si>
  <si>
    <t>3c5a623af057e23a32ae4000_27824</t>
  </si>
  <si>
    <t>3c5a623af057e23a32ae4000_27826</t>
  </si>
  <si>
    <t>3c5a623af057e23a32ae4000_27846</t>
  </si>
  <si>
    <t>3c5a623af057e23a32ae4000_27874</t>
  </si>
  <si>
    <t>3c5a623af057e23a32ae4000_27895</t>
  </si>
  <si>
    <t>3c5a623af057e23a32ae4000_27898</t>
  </si>
  <si>
    <t>3c5a623af057e23a32ae4000_27899</t>
  </si>
  <si>
    <t>3c5a623af057e23a32ae4000_27912</t>
  </si>
  <si>
    <t>3c5a623af057e23a32ae4000_27914</t>
  </si>
  <si>
    <t>3c5a623af057e23a32ae4000_27934</t>
  </si>
  <si>
    <t>3c5a623af057e23a32ae4000_27972</t>
  </si>
  <si>
    <t>3c5a623af057e23a32ae4000_27976</t>
  </si>
  <si>
    <t>3c5a623af057e23a32ae4000_27986</t>
  </si>
  <si>
    <t>3c5a623af057e23a32ae4000_27994</t>
  </si>
  <si>
    <t>3c5a623af057e23a32ae4000_27997</t>
  </si>
  <si>
    <t>3c5a623af057e23a32ae4000_27998</t>
  </si>
  <si>
    <t>3c5a623af057e23a32ae4000_28000</t>
  </si>
  <si>
    <t>3c5a623af057e23a32ae4000_28006</t>
  </si>
  <si>
    <t>3c5a623af057e23a32ae4000_28010</t>
  </si>
  <si>
    <t>3c5a623af057e23a32ae4000_28013</t>
  </si>
  <si>
    <t>3c5a623af057e23a32ae4000_28015</t>
  </si>
  <si>
    <t>3c5a623af057e23a32ae4000_28016</t>
  </si>
  <si>
    <t>3c5a623af057e23a32ae4000_28067</t>
  </si>
  <si>
    <t>3c5a623af057e23a32ae4000_28112</t>
  </si>
  <si>
    <t>3c5a623af057e23a32ae4000_28153</t>
  </si>
  <si>
    <t>3c5a623af057e23a32ae4000_28157</t>
  </si>
  <si>
    <t>3c5a623af057e23a32ae4000_28159</t>
  </si>
  <si>
    <t>3c5a623af057e23a32ae4000_28200</t>
  </si>
  <si>
    <t>3c5a623af057e23a32ae4000_28201</t>
  </si>
  <si>
    <t>3c5a623af057e23a32ae4000_28295</t>
  </si>
  <si>
    <t>3c5a623af057e23a32ae4000_28334</t>
  </si>
  <si>
    <t>3c5a623af057e23a32ae4000_28390</t>
  </si>
  <si>
    <t>3c5a623af057e23a32ae4000_28391</t>
  </si>
  <si>
    <t>3c5a623af057e23a32ae4000_28423</t>
  </si>
  <si>
    <t>3c5a623af057e23a32ae4000_28425</t>
  </si>
  <si>
    <t>3c5a623af057e23a32ae4000_28474</t>
  </si>
  <si>
    <t>3c5a623af057e23a32ae4000_28480</t>
  </si>
  <si>
    <t>3c5a623af057e23a32ae4000_28483</t>
  </si>
  <si>
    <t>3c5a623af057e23a32ae4000_28496</t>
  </si>
  <si>
    <t>3c5a623af057e23a32ae4000_28502</t>
  </si>
  <si>
    <t>c21c8732-f37e-47c4-a5ac-d2078e791957</t>
  </si>
  <si>
    <t>3c5a623af057e23a32ae4000_28564</t>
  </si>
  <si>
    <t>3c5a623af057e23a32ae4000_20276</t>
  </si>
  <si>
    <t>3c5a623af057e23a32ae4000_28587</t>
  </si>
  <si>
    <t>3c5a623af057e23a32ae4000_28591</t>
  </si>
  <si>
    <t>3c5a623af057e23a32ae4000_28592</t>
  </si>
  <si>
    <t>3c5a623af057e23a32ae4000_28601</t>
  </si>
  <si>
    <t>3c5a623af057e23a32ae4000_28641</t>
  </si>
  <si>
    <t>3c5a623af057e23a32ae4000_28642</t>
  </si>
  <si>
    <t>3c5a623af057e23a32ae4000_28643</t>
  </si>
  <si>
    <t>3c5a623af057e23a32ae4000_28651</t>
  </si>
  <si>
    <t>3c5a623af057e23a32ae4000_28654</t>
  </si>
  <si>
    <t>3c5a623af057e23a32ae4000_28777</t>
  </si>
  <si>
    <t>3c5a623af057e23a32ae4000_28809</t>
  </si>
  <si>
    <t>3c5a623af057e23a32ae4000_28811</t>
  </si>
  <si>
    <t>3c5a623af057e23a32ae4000_28844</t>
  </si>
  <si>
    <t>3c5a623af057e23a32ae4000_28955</t>
  </si>
  <si>
    <t>3c5a623af057e23a32ae4000_28970</t>
  </si>
  <si>
    <t>b3c0ad70-27a2-43b6-ab93-5460ea423251</t>
  </si>
  <si>
    <t>3c5a623af057e23a32ae4000_19725</t>
  </si>
  <si>
    <t>7611a924-b96a-4311-91d5-0e29a357f132</t>
  </si>
  <si>
    <t>3c5a623af057e23a32ae4000_29029</t>
  </si>
  <si>
    <t>3c5a623af057e23a32ae4000_29032</t>
  </si>
  <si>
    <t>3c5a623af057e23a32ae4000_29052</t>
  </si>
  <si>
    <t>3c5a623af057e23a32ae4000_29053</t>
  </si>
  <si>
    <t>3c5a623af057e23a32ae4000_29056</t>
  </si>
  <si>
    <t>3c5a623af057e23a32ae4000_29059</t>
  </si>
  <si>
    <t>3c5a623af057e23a32ae4000_29060</t>
  </si>
  <si>
    <t>3c5a623af057e23a32ae4000_29061</t>
  </si>
  <si>
    <t>3c5a623af057e23a32ae4000_29065</t>
  </si>
  <si>
    <t>3c5a623af057e23a32ae4000_29077</t>
  </si>
  <si>
    <t>3c5a623af057e23a32ae4000_29079</t>
  </si>
  <si>
    <t>3c5a623af057e23a32ae4000_29104</t>
  </si>
  <si>
    <t>3c5a623af057e23a32ae4000_29106</t>
  </si>
  <si>
    <t>3c5a623af057e23a32ae4000_29108</t>
  </si>
  <si>
    <t>3c5a623af057e23a32ae4000_29109</t>
  </si>
  <si>
    <t>3c5a623af057e23a32ae4000_20059</t>
  </si>
  <si>
    <t>3c5a623af057e23a32ae4000_29228</t>
  </si>
  <si>
    <t>3c5a623af057e23a32ae4000_29247</t>
  </si>
  <si>
    <t>3c5a623af057e23a32ae4000_29256</t>
  </si>
  <si>
    <t>3c5a623af057e23a32ae4000_29286</t>
  </si>
  <si>
    <t>3c5a623af057e23a32ae4000_29288</t>
  </si>
  <si>
    <t>3c5a623af057e23a32ae4000_29331</t>
  </si>
  <si>
    <t>3c5a623af057e23a32ae4000_29332</t>
  </si>
  <si>
    <t>3c5a623af057e23a32ae4000_29386</t>
  </si>
  <si>
    <t>3c5a623af057e23a32ae4000_29401</t>
  </si>
  <si>
    <t>3c5a623af057e23a32ae4000_14957</t>
  </si>
  <si>
    <t>3c5a623af057e23a32ae4000_29439</t>
  </si>
  <si>
    <t>3c5a623af057e23a32ae4000_29441</t>
  </si>
  <si>
    <t>3c5a623af057e23a32ae4000_29502</t>
  </si>
  <si>
    <t>3c5a623af057e23a32ae4000_29508</t>
  </si>
  <si>
    <t>3c5a623af057e23a32ae4000_29518</t>
  </si>
  <si>
    <t>3c5a623af057e23a32ae4000_29523</t>
  </si>
  <si>
    <t>3c5a623af057e23a32ae4000_29528</t>
  </si>
  <si>
    <t>3c5a623af057e23a32ae4000_29533</t>
  </si>
  <si>
    <t>3c5a623af057e23a32ae4000_29539</t>
  </si>
  <si>
    <t>3c5a623af057e23a32ae4000_29562</t>
  </si>
  <si>
    <t>3c5a623af057e23a32ae4000_29602</t>
  </si>
  <si>
    <t>3c5a623af057e23a32ae4000_22373</t>
  </si>
  <si>
    <t>3c5a623af057e23a32ae4000_29664</t>
  </si>
  <si>
    <t>3c5a623af057e23a32ae4000_29665</t>
  </si>
  <si>
    <t>3c5a623af057e23a32ae4000_29666</t>
  </si>
  <si>
    <t>3c5a623af057e23a32ae4000_29717</t>
  </si>
  <si>
    <t>3c5a623af057e23a32ae4000_29718</t>
  </si>
  <si>
    <t>3c5a623af057e23a32ae4000_29751</t>
  </si>
  <si>
    <t>3c5a623af057e23a32ae4000_29753</t>
  </si>
  <si>
    <t>3c5a623af057e23a32ae4000_29755</t>
  </si>
  <si>
    <t>3c5a623af057e23a32ae4000_29834</t>
  </si>
  <si>
    <t>3c5a623af057e23a32ae4000_29861</t>
  </si>
  <si>
    <t>fea1db0e-7c76-4a3e-adab-b794ed951293</t>
  </si>
  <si>
    <t>3c5a623af057e23a32ae4000_29904</t>
  </si>
  <si>
    <t>3c5a623af057e23a32ae4000_29906</t>
  </si>
  <si>
    <t>3c5a623af057e23a32ae4000_29907</t>
  </si>
  <si>
    <t>3c5a623af057e23a32ae4000_29920</t>
  </si>
  <si>
    <t>3c5a623af057e23a32ae4000_29928</t>
  </si>
  <si>
    <t>3c5a623af057e23a32ae4000_29935</t>
  </si>
  <si>
    <t>3c5a623af057e23a32ae4000_29936</t>
  </si>
  <si>
    <t>3c5a623af057e23a32ae4000_29937</t>
  </si>
  <si>
    <t>3c5a623af057e23a32ae4000_29940</t>
  </si>
  <si>
    <t>3c5a623af057e23a32ae4000_29963</t>
  </si>
  <si>
    <t>3c5a623af057e23a32ae4000_27175</t>
  </si>
  <si>
    <t>637c28f2-63bf-41de-838f-10341d72885a</t>
  </si>
  <si>
    <t>2104d512-ab67-4832-9e93-d5137dfb2f29</t>
  </si>
  <si>
    <t>3c5a623af057e23a32ae4000_30127</t>
  </si>
  <si>
    <t>3c5a623af057e23a32ae4000_30140</t>
  </si>
  <si>
    <t>3c5a623af057e23a32ae4000_30173</t>
  </si>
  <si>
    <t>3c5a623af057e23a32ae4000_30219</t>
  </si>
  <si>
    <t>3c5a623af057e23a32ae4000_30225</t>
  </si>
  <si>
    <t>3c5a623af057e23a32ae4000_30226</t>
  </si>
  <si>
    <t>3c5a623af057e23a32ae4000_30228</t>
  </si>
  <si>
    <t>3c5a623af057e23a32ae4000_30229</t>
  </si>
  <si>
    <t>3c5a623af057e23a32ae4000_30230</t>
  </si>
  <si>
    <t>62e6ee14-37df-43a0-bffd-a31294594ef5</t>
  </si>
  <si>
    <t>3c5a623af057e23a32ae4000_30253</t>
  </si>
  <si>
    <t>3c5a623af057e23a32ae4000_26789</t>
  </si>
  <si>
    <t>3c5a623af057e23a32ae4000_26786</t>
  </si>
  <si>
    <t>3c5a623af057e23a32ae4000_19925</t>
  </si>
  <si>
    <t>3c5a623af057e23a32ae4000_25531</t>
  </si>
  <si>
    <t>3c5a623af057e23a32ae4000_18470</t>
  </si>
  <si>
    <t>3c5a623af057e23a32ae4000_22512</t>
  </si>
  <si>
    <t>3c5a623af057e23a32ae4000_26519</t>
  </si>
  <si>
    <t>3c5a623af057e23a32ae4000_24959</t>
  </si>
  <si>
    <t>3c5a623af057e23a32ae4000_30319</t>
  </si>
  <si>
    <t>3c5a623af057e23a32ae4000_30326</t>
  </si>
  <si>
    <t>3c5a623af057e23a32ae4000_30335</t>
  </si>
  <si>
    <t>25de73ec-4a5b-4a6a-a38f-78e097db7bfd</t>
  </si>
  <si>
    <t>a9eb9bd0-82d9-4ded-bad1-18d6856cba91</t>
  </si>
  <si>
    <t>8f9645a9-8193-412b-beec-c17f10dc160e</t>
  </si>
  <si>
    <t>da185a40-be4c-4c90-93b7-8e8c7c1e4d82</t>
  </si>
  <si>
    <t>3c5a623af057e23a32ae4000_30588</t>
  </si>
  <si>
    <t>3c5a623af057e23a32ae4000_30597</t>
  </si>
  <si>
    <t>3c5a623af057e23a32ae4000_30496</t>
  </si>
  <si>
    <t>3c5a623af057e23a32ae4000_14103</t>
  </si>
  <si>
    <t>3c5a623af057e23a32ae4000_30843</t>
  </si>
  <si>
    <t>3c5a623af057e23a32ae4000_30960</t>
  </si>
  <si>
    <t>3c5a623af057e23a32ae4000_30380</t>
  </si>
  <si>
    <t>3c5a623af057e23a32ae4000_30653</t>
  </si>
  <si>
    <t>3c5a623af057e23a32ae4000_30384</t>
  </si>
  <si>
    <t>3c5a623af057e23a32ae4000_26329</t>
  </si>
  <si>
    <t>3c5a623af057e23a32ae4000_23098</t>
  </si>
  <si>
    <t>3c5a623af057e23a32ae4000_23101</t>
  </si>
  <si>
    <t>3c5a623af057e23a32ae4000_26299</t>
  </si>
  <si>
    <t>3c5a623af057e23a32ae4000_23108</t>
  </si>
  <si>
    <t>3c5a623af057e23a32ae4000_25869</t>
  </si>
  <si>
    <t>3c5a623af057e23a32ae4000_20619</t>
  </si>
  <si>
    <t>3c5a623af057e23a32ae4000_20621</t>
  </si>
  <si>
    <t>3c5a623af057e23a32ae4000_23090</t>
  </si>
  <si>
    <t>3c5a623af057e23a32ae4000_20633</t>
  </si>
  <si>
    <t>3c5a623af057e23a32ae4000_20637</t>
  </si>
  <si>
    <t>3c5a623af057e23a32ae4000_20640</t>
  </si>
  <si>
    <t>3c5a623af057e23a32ae4000_20641</t>
  </si>
  <si>
    <t>3c5a623af057e23a32ae4000_20659</t>
  </si>
  <si>
    <t>3c5a623af057e23a32ae4000_26307</t>
  </si>
  <si>
    <t>3c5a623af057e23a32ae4000_26308</t>
  </si>
  <si>
    <t>3c5a623af057e23a32ae4000_26316</t>
  </si>
  <si>
    <t>3c5a623af057e23a32ae4000_26320</t>
  </si>
  <si>
    <t>3c5a623af057e23a32ae4000_30133</t>
  </si>
  <si>
    <t>3c5a623af057e23a32ae4000_26325</t>
  </si>
  <si>
    <t>3c5a623af057e23a32ae4000_26324</t>
  </si>
  <si>
    <t>3c5a623af057e23a32ae4000_26322</t>
  </si>
  <si>
    <t>3c5a623af057e23a32ae4000_20686</t>
  </si>
  <si>
    <t>3c5a623af057e23a32ae4000_20683</t>
  </si>
  <si>
    <t>3c5a623af057e23a32ae4000_20677</t>
  </si>
  <si>
    <t>3c5a623af057e23a32ae4000_20665</t>
  </si>
  <si>
    <t>3c5a623af057e23a32ae4000_30988</t>
  </si>
  <si>
    <t>3c5a623af057e23a32ae4000_30989</t>
  </si>
  <si>
    <t>3c5a623af057e23a32ae4000_30990</t>
  </si>
  <si>
    <t>3c5a623af057e23a32ae4000_30533</t>
  </si>
  <si>
    <t>3c5a623af057e23a32ae4000_30541</t>
  </si>
  <si>
    <t>3c5a623af057e23a32ae4000_31154</t>
  </si>
  <si>
    <t>0aa02afc-d547-418f-bd71-2a4a1045c841</t>
  </si>
  <si>
    <t>4335cd42-932d-45a7-89aa-df0c5663fb21</t>
  </si>
  <si>
    <t>3c5a623af057e23a32ae4000_31578</t>
  </si>
  <si>
    <t>3c5a623af057e23a32ae4000_31687</t>
  </si>
  <si>
    <t>8e0600eb-d3c5-4a9f-bb86-8551010f64c8</t>
  </si>
  <si>
    <t>3c5a623af057e23a32ae4000_31631</t>
  </si>
  <si>
    <t>3c5a623af057e23a32ae4000_22202</t>
  </si>
  <si>
    <t>3c5a623af057e23a32ae4000_31075</t>
  </si>
  <si>
    <t>3c5a623af057e23a32ae4000_31891</t>
  </si>
  <si>
    <t>3c5a623af057e23a32ae4000_31892</t>
  </si>
  <si>
    <t>3c5a623af057e23a32ae4000_18227</t>
  </si>
  <si>
    <t>3c5a623af057e23a32ae4000_31683</t>
  </si>
  <si>
    <t>3c5a623af057e23a32ae4000_31861</t>
  </si>
  <si>
    <t>3c5a623af057e23a32ae4000_31860</t>
  </si>
  <si>
    <t>3c5a623af057e23a32ae4000_31859</t>
  </si>
  <si>
    <t>3c5a623af057e23a32ae4000_31858</t>
  </si>
  <si>
    <t>3c5a623af057e23a32ae4000_31968</t>
  </si>
  <si>
    <t>3c5a623af057e23a32ae4000_31865</t>
  </si>
  <si>
    <t>3c5a623af057e23a32ae4000_30863</t>
  </si>
  <si>
    <t>3c5a623af057e23a32ae4000_30527</t>
  </si>
  <si>
    <t>3c5a623af057e23a32ae4000_31322</t>
  </si>
  <si>
    <t>3c5a623af057e23a32ae4000_19910</t>
  </si>
  <si>
    <t>3c5a623af057e23a32ae4000_22219</t>
  </si>
  <si>
    <t>3c5a623af057e23a32ae4000_22217</t>
  </si>
  <si>
    <t>3c5a623af057e23a32ae4000_27377</t>
  </si>
  <si>
    <t>3c5a623af057e23a32ae4000_24129</t>
  </si>
  <si>
    <t>3c5a623af057e23a32ae4000_31849</t>
  </si>
  <si>
    <t>3c5a623af057e23a32ae4000_31852</t>
  </si>
  <si>
    <t>3c5a623af057e23a32ae4000_31215</t>
  </si>
  <si>
    <t>3c5a623af057e23a32ae4000_31214</t>
  </si>
  <si>
    <t>3c5a623af057e23a32ae4000_31267</t>
  </si>
  <si>
    <t>3c5a623af057e23a32ae4000_31268</t>
  </si>
  <si>
    <t>cf444c2c-2edd-4bf9-a062-02d75e49d49f</t>
  </si>
  <si>
    <t>3c5a623af057e23a32ae4000_32201</t>
  </si>
  <si>
    <t>3c5a623af057e23a32ae4000_31468</t>
  </si>
  <si>
    <t>3c5a623af057e23a32ae4000_31304</t>
  </si>
  <si>
    <t>3c5a623af057e23a32ae4000_31085</t>
  </si>
  <si>
    <t>3c5a623af057e23a32ae4000_31090</t>
  </si>
  <si>
    <t>3c5a623af057e23a32ae4000_31087</t>
  </si>
  <si>
    <t>3c5a623af057e23a32ae4000_31086</t>
  </si>
  <si>
    <t>3c5a623af057e23a32ae4000_31309</t>
  </si>
  <si>
    <t>3c5a623af057e23a32ae4000_25868</t>
  </si>
  <si>
    <t>3c5a623af057e23a32ae4000_26321</t>
  </si>
  <si>
    <t>3c5a623af057e23a32ae4000_31089</t>
  </si>
  <si>
    <t>3c5a623af057e23a32ae4000_32091</t>
  </si>
  <si>
    <t>3c5a623af057e23a32ae4000_31285</t>
  </si>
  <si>
    <t>3c5a623af057e23a32ae4000_32181</t>
  </si>
  <si>
    <t>3c5a623af057e23a32ae4000_31084</t>
  </si>
  <si>
    <t>3c5a623af057e23a32ae4000_31302</t>
  </si>
  <si>
    <t>3c5a623af057e23a32ae4000_31303</t>
  </si>
  <si>
    <t>3c5a623af057e23a32ae4000_26327</t>
  </si>
  <si>
    <t>3c5a623af057e23a32ae4000_32292</t>
  </si>
  <si>
    <t>3c5a623af057e23a32ae4000_32296</t>
  </si>
  <si>
    <t>3c5a623af057e23a32ae4000_32298</t>
  </si>
  <si>
    <t>3c5a623af057e23a32ae4000_32302</t>
  </si>
  <si>
    <t>3c5a623af057e23a32ae4000_32314</t>
  </si>
  <si>
    <t>3c5a623af057e23a32ae4000_32736</t>
  </si>
  <si>
    <t>3c5a623af057e23a32ae4000_32711</t>
  </si>
  <si>
    <t>3c5a623af057e23a32ae4000_32703</t>
  </si>
  <si>
    <t>3c5a623af057e23a32ae4000_32621</t>
  </si>
  <si>
    <t>3c5a623af057e23a32ae4000_32630</t>
  </si>
  <si>
    <t>3c5a623af057e23a32ae4000_32633</t>
  </si>
  <si>
    <t>3c5a623af057e23a32ae4000_32528</t>
  </si>
  <si>
    <t>3c5a623af057e23a32ae4000_30454</t>
  </si>
  <si>
    <t>3c5a623af057e23a32ae4000_32452</t>
  </si>
  <si>
    <t>3c5a623af057e23a32ae4000_32449</t>
  </si>
  <si>
    <t>3c5a623af057e23a32ae4000_32457</t>
  </si>
  <si>
    <t>3c5a623af057e23a32ae4000_32455</t>
  </si>
  <si>
    <t>3c5a623af057e23a32ae4000_32545</t>
  </si>
  <si>
    <t>3c5a623af057e23a32ae4000_32531</t>
  </si>
  <si>
    <t>3c5a623af057e23a32ae4000_32812</t>
  </si>
  <si>
    <t>3c5a623af057e23a32ae4000_31166</t>
  </si>
  <si>
    <t>3c5a623af057e23a32ae4000_31201</t>
  </si>
  <si>
    <t>3c5a623af057e23a32ae4000_31666</t>
  </si>
  <si>
    <t>3c5a623af057e23a32ae4000_33020</t>
  </si>
  <si>
    <t>3c5a623af057e23a32ae4000_33022</t>
  </si>
  <si>
    <t>3c5a623af057e23a32ae4000_30968</t>
  </si>
  <si>
    <t>3c5a623af057e23a32ae4000_32459</t>
  </si>
  <si>
    <t>3c5a623af057e23a32ae4000_33030</t>
  </si>
  <si>
    <t>3c5a623af057e23a32ae4000_33032</t>
  </si>
  <si>
    <t>3c5a623af057e23a32ae4000_33036</t>
  </si>
  <si>
    <t>3c5a623af057e23a32ae4000_33048</t>
  </si>
  <si>
    <t>3c5a623af057e23a32ae4000_32100</t>
  </si>
  <si>
    <t>3c5a623af057e23a32ae4000_33071</t>
  </si>
  <si>
    <t>3c5a623af057e23a32ae4000_33072</t>
  </si>
  <si>
    <t>3c5a623af057e23a32ae4000_33073</t>
  </si>
  <si>
    <t>3c5a623af057e23a32ae4000_33111</t>
  </si>
  <si>
    <t>3c5a623af057e23a32ae4000_33112</t>
  </si>
  <si>
    <t>3c5a623af057e23a32ae4000_31518</t>
  </si>
  <si>
    <t>3c5a623af057e23a32ae4000_33134</t>
  </si>
  <si>
    <t>3c5a623af057e23a32ae4000_28741</t>
  </si>
  <si>
    <t>3c5a623af057e23a32ae4000_33145</t>
  </si>
  <si>
    <t>3c5a623af057e23a32ae4000_33159</t>
  </si>
  <si>
    <t>3c5a623af057e23a32ae4000_20103</t>
  </si>
  <si>
    <t>3c5a623af057e23a32ae4000_33187</t>
  </si>
  <si>
    <t>3c5a623af057e23a32ae4000_32723</t>
  </si>
  <si>
    <t>3c5a623af057e23a32ae4000_33194</t>
  </si>
  <si>
    <t>3c5a623af057e23a32ae4000_33195</t>
  </si>
  <si>
    <t>3c5a623af057e23a32ae4000_33213</t>
  </si>
  <si>
    <t>3c5a623af057e23a32ae4000_33214</t>
  </si>
  <si>
    <t>3c5a623af057e23a32ae4000_33216</t>
  </si>
  <si>
    <t>3c5a623af057e23a32ae4000_33217</t>
  </si>
  <si>
    <t>3c5a623af057e23a32ae4000_33242</t>
  </si>
  <si>
    <t>3c5a623af057e23a32ae4000_33247</t>
  </si>
  <si>
    <t>3c5a623af057e23a32ae4000_33249</t>
  </si>
  <si>
    <t>3c5a623af057e23a32ae4000_33252</t>
  </si>
  <si>
    <t>3c5a623af057e23a32ae4000_33253</t>
  </si>
  <si>
    <t>3c5a623af057e23a32ae4000_33263</t>
  </si>
  <si>
    <t>3c5a623af057e23a32ae4000_33265</t>
  </si>
  <si>
    <t>3c5a623af057e23a32ae4000_33268</t>
  </si>
  <si>
    <t>3c5a623af057e23a32ae4000_33269</t>
  </si>
  <si>
    <t>3c5a623af057e23a32ae4000_33273</t>
  </si>
  <si>
    <t>3c5a623af057e23a32ae4000_33291</t>
  </si>
  <si>
    <t>3c5a623af057e23a32ae4000_33293</t>
  </si>
  <si>
    <t>3c5a623af057e23a32ae4000_33296</t>
  </si>
  <si>
    <t>3c5a623af057e23a32ae4000_32501</t>
  </si>
  <si>
    <t>3c5a623af057e23a32ae4000_30686</t>
  </si>
  <si>
    <t>3c5a623af057e23a32ae4000_33369</t>
  </si>
  <si>
    <t>3c5a623af057e23a32ae4000_33387</t>
  </si>
  <si>
    <t>3c5a623af057e23a32ae4000_33404</t>
  </si>
  <si>
    <t>3c5a623af057e23a32ae4000_31796</t>
  </si>
  <si>
    <t>3c5a623af057e23a32ae4000_32938</t>
  </si>
  <si>
    <t>3c5a623af057e23a32ae4000_33413</t>
  </si>
  <si>
    <t>3c5a623af057e23a32ae4000_33438</t>
  </si>
  <si>
    <t>3c5a623af057e23a32ae4000_31357</t>
  </si>
  <si>
    <t>3c5a623af057e23a32ae4000_31366</t>
  </si>
  <si>
    <t>3c5a623af057e23a32ae4000_31367</t>
  </si>
  <si>
    <t>3c5a623af057e23a32ae4000_33463</t>
  </si>
  <si>
    <t>3c5a623af057e23a32ae4000_27235</t>
  </si>
  <si>
    <t>3c5a623af057e23a32ae4000_20044</t>
  </si>
  <si>
    <t>3c5a623af057e23a32ae4000_33475</t>
  </si>
  <si>
    <t>3c5a623af057e23a32ae4000_18614</t>
  </si>
  <si>
    <t>3c5a623af057e23a32ae4000_33483</t>
  </si>
  <si>
    <t>3c5a623af057e23a32ae4000_33484</t>
  </si>
  <si>
    <t>3c5a623af057e23a32ae4000_33485</t>
  </si>
  <si>
    <t>3c5a623af057e23a32ae4000_33501</t>
  </si>
  <si>
    <t>3c5a623af057e23a32ae4000_33504</t>
  </si>
  <si>
    <t>3c5a623af057e23a32ae4000_33538</t>
  </si>
  <si>
    <t>3c5a623af057e23a32ae4000_33546</t>
  </si>
  <si>
    <t>3c5a623af057e23a32ae4000_33548</t>
  </si>
  <si>
    <t>3c5a623af057e23a32ae4000_33551</t>
  </si>
  <si>
    <t>3c5a623af057e23a32ae4000_33552</t>
  </si>
  <si>
    <t>3c5a623af057e23a32ae4000_33559</t>
  </si>
  <si>
    <t>3c5a623af057e23a32ae4000_18453</t>
  </si>
  <si>
    <t>3c5a623af057e23a32ae4000_33590</t>
  </si>
  <si>
    <t>3c5a623af057e23a32ae4000_33595</t>
  </si>
  <si>
    <t>3c5a623af057e23a32ae4000_33597</t>
  </si>
  <si>
    <t>3c5a623af057e23a32ae4000_33602</t>
  </si>
  <si>
    <t>3c5a623af057e23a32ae4000_33603</t>
  </si>
  <si>
    <t>3c5a623af057e23a32ae4000_33613</t>
  </si>
  <si>
    <t>3c5a623af057e23a32ae4000_33614</t>
  </si>
  <si>
    <t>3c5a623af057e23a32ae4000_33618</t>
  </si>
  <si>
    <t>3c5a623af057e23a32ae4000_33619</t>
  </si>
  <si>
    <t>3c5a623af057e23a32ae4000_33642</t>
  </si>
  <si>
    <t>3c5a623af057e23a32ae4000_33644</t>
  </si>
  <si>
    <t>3c5a623af057e23a32ae4000_33649</t>
  </si>
  <si>
    <t>3c5a623af057e23a32ae4000_33652</t>
  </si>
  <si>
    <t>3c5a623af057e23a32ae4000_33665</t>
  </si>
  <si>
    <t>3c5a623af057e23a32ae4000_30501</t>
  </si>
  <si>
    <t>3c5a623af057e23a32ae4000_31241</t>
  </si>
  <si>
    <t>3c5a623af057e23a32ae4000_33691</t>
  </si>
  <si>
    <t>3c5a623af057e23a32ae4000_33694</t>
  </si>
  <si>
    <t>3c5a623af057e23a32ae4000_32107</t>
  </si>
  <si>
    <t>3c5a623af057e23a32ae4000_32506</t>
  </si>
  <si>
    <t>3c5a623af057e23a32ae4000_33730</t>
  </si>
  <si>
    <t>3c5a623af057e23a32ae4000_33752</t>
  </si>
  <si>
    <t>3c5a623af057e23a32ae4000_33753</t>
  </si>
  <si>
    <t>3c5a623af057e23a32ae4000_33756</t>
  </si>
  <si>
    <t>3c5a623af057e23a32ae4000_33769</t>
  </si>
  <si>
    <t>3c5a623af057e23a32ae4000_33771</t>
  </si>
  <si>
    <t>3c5a623af057e23a32ae4000_33775</t>
  </si>
  <si>
    <t>3c5a623af057e23a32ae4000_33777</t>
  </si>
  <si>
    <t>3c5a623af057e23a32ae4000_33790</t>
  </si>
  <si>
    <t>3c5a623af057e23a32ae4000_19740</t>
  </si>
  <si>
    <t>3c5a623af057e23a32ae4000_33813</t>
  </si>
  <si>
    <t>3c5a623af057e23a32ae4000_31568</t>
  </si>
  <si>
    <t>3c5a623af057e23a32ae4000_33851</t>
  </si>
  <si>
    <t>3c5a623af057e23a32ae4000_33852</t>
  </si>
  <si>
    <t>3c5a623af057e23a32ae4000_33858</t>
  </si>
  <si>
    <t>3c5a623af057e23a32ae4000_33865</t>
  </si>
  <si>
    <t>3c5a623af057e23a32ae4000_33867</t>
  </si>
  <si>
    <t>3c5a623af057e23a32ae4000_33920</t>
  </si>
  <si>
    <t>3c5a623af057e23a32ae4000_33928</t>
  </si>
  <si>
    <t>3c5a623af057e23a32ae4000_33934</t>
  </si>
  <si>
    <t>3c5a623af057e23a32ae4000_33935</t>
  </si>
  <si>
    <t>3c5a623af057e23a32ae4000_33937</t>
  </si>
  <si>
    <t>3c5a623af057e23a32ae4000_31019</t>
  </si>
  <si>
    <t>3c5a623af057e23a32ae4000_34042</t>
  </si>
  <si>
    <t>3c5a623af057e23a32ae4000_34044</t>
  </si>
  <si>
    <t>3c5a623af057e23a32ae4000_34055</t>
  </si>
  <si>
    <t>3c5a623af057e23a32ae4000_34057</t>
  </si>
  <si>
    <t>3c5a623af057e23a32ae4000_34058</t>
  </si>
  <si>
    <t>3c5a623af057e23a32ae4000_34061</t>
  </si>
  <si>
    <t>3c5a623af057e23a32ae4000_34063</t>
  </si>
  <si>
    <t>3c5a623af057e23a32ae4000_34117</t>
  </si>
  <si>
    <t>3c5a623af057e23a32ae4000_34135</t>
  </si>
  <si>
    <t>3c5a623af057e23a32ae4000_34136</t>
  </si>
  <si>
    <t>3c5a623af057e23a32ae4000_34137</t>
  </si>
  <si>
    <t>3c5a623af057e23a32ae4000_34138</t>
  </si>
  <si>
    <t>3c5a623af057e23a32ae4000_34141</t>
  </si>
  <si>
    <t>3c5a623af057e23a32ae4000_34166</t>
  </si>
  <si>
    <t>3c5a623af057e23a32ae4000_31244</t>
  </si>
  <si>
    <t>3c5a623af057e23a32ae4000_34181</t>
  </si>
  <si>
    <t>3c5a623af057e23a32ae4000_32486</t>
  </si>
  <si>
    <t>3c5a623af057e23a32ae4000_32006</t>
  </si>
  <si>
    <t>3c5a623af057e23a32ae4000_34208</t>
  </si>
  <si>
    <t>3c5a623af057e23a32ae4000_34234</t>
  </si>
  <si>
    <t>3c5a623af057e23a32ae4000_34265</t>
  </si>
  <si>
    <t>3c5a623af057e23a32ae4000_34271</t>
  </si>
  <si>
    <t>3c5a623af057e23a32ae4000_34273</t>
  </si>
  <si>
    <t>3c5a623af057e23a32ae4000_34298</t>
  </si>
  <si>
    <t>3c5a623af057e23a32ae4000_32497</t>
  </si>
  <si>
    <t>3c5a623af057e23a32ae4000_34299</t>
  </si>
  <si>
    <t>3c5a623af057e23a32ae4000_34305</t>
  </si>
  <si>
    <t>3c5a623af057e23a32ae4000_34320</t>
  </si>
  <si>
    <t>3c5a623af057e23a32ae4000_34330</t>
  </si>
  <si>
    <t>3c5a623af057e23a32ae4000_34334</t>
  </si>
  <si>
    <t>3c5a623af057e23a32ae4000_32855</t>
  </si>
  <si>
    <t>3c5a623af057e23a32ae4000_34369</t>
  </si>
  <si>
    <t>3c5a623af057e23a32ae4000_34370</t>
  </si>
  <si>
    <t>3c5a623af057e23a32ae4000_34372</t>
  </si>
  <si>
    <t>3c5a623af057e23a32ae4000_34373</t>
  </si>
  <si>
    <t>3c5a623af057e23a32ae4000_34374</t>
  </si>
  <si>
    <t>3c5a623af057e23a32ae4000_34399</t>
  </si>
  <si>
    <t>3c5a623af057e23a32ae4000_25633</t>
  </si>
  <si>
    <t>3c5a623af057e23a32ae4000_20114</t>
  </si>
  <si>
    <t>3c5a623af057e23a32ae4000_34444</t>
  </si>
  <si>
    <t>3c5a623af057e23a32ae4000_34447</t>
  </si>
  <si>
    <t>3c5a623af057e23a32ae4000_34506</t>
  </si>
  <si>
    <t>3c5a623af057e23a32ae4000_34524</t>
  </si>
  <si>
    <t>3c5a623af057e23a32ae4000_34529</t>
  </si>
  <si>
    <t>3c5a623af057e23a32ae4000_34551</t>
  </si>
  <si>
    <t>3c5a623af057e23a32ae4000_34582</t>
  </si>
  <si>
    <t>3c5a623af057e23a32ae4000_34597</t>
  </si>
  <si>
    <t>3c5a623af057e23a32ae4000_34603</t>
  </si>
  <si>
    <t>3c5a623af057e23a32ae4000_34605</t>
  </si>
  <si>
    <t>3c5a623af057e23a32ae4000_34623</t>
  </si>
  <si>
    <t>3c5a623af057e23a32ae4000_34635</t>
  </si>
  <si>
    <t>3c5a623af057e23a32ae4000_34651</t>
  </si>
  <si>
    <t>3c5a623af057e23a32ae4000_34655</t>
  </si>
  <si>
    <t>3c5a623af057e23a32ae4000_34666</t>
  </si>
  <si>
    <t>3c5a623af057e23a32ae4000_34689</t>
  </si>
  <si>
    <t>3c5a623af057e23a32ae4000_34690</t>
  </si>
  <si>
    <t>3c5a623af057e23a32ae4000_34745</t>
  </si>
  <si>
    <t>3c5a623af057e23a32ae4000_34762</t>
  </si>
  <si>
    <t>3c5a623af057e23a32ae4000_34763</t>
  </si>
  <si>
    <t>3c5a623af057e23a32ae4000_34794</t>
  </si>
  <si>
    <t>3c5a623af057e23a32ae4000_34799</t>
  </si>
  <si>
    <t>3c5a623af057e23a32ae4000_34805</t>
  </si>
  <si>
    <t>3c5a623af057e23a32ae4000_34815</t>
  </si>
  <si>
    <t>3c5a623af057e23a32ae4000_34816</t>
  </si>
  <si>
    <t>3c5a623af057e23a32ae4000_31879</t>
  </si>
  <si>
    <t>3c5a623af057e23a32ae4000_34854</t>
  </si>
  <si>
    <t>3c5a623af057e23a32ae4000_34877</t>
  </si>
  <si>
    <t>3c5a623af057e23a32ae4000_31842</t>
  </si>
  <si>
    <t>3c5a623af057e23a32ae4000_34902</t>
  </si>
  <si>
    <t>3c5a623af057e23a32ae4000_34908</t>
  </si>
  <si>
    <t>3c5a623af057e23a32ae4000_34909</t>
  </si>
  <si>
    <t>3c5a623af057e23a32ae4000_31791</t>
  </si>
  <si>
    <t>3c5a623af057e23a32ae4000_34983</t>
  </si>
  <si>
    <t>3c5a623af057e23a32ae4000_34998</t>
  </si>
  <si>
    <t>3c5a623af057e23a32ae4000_35062</t>
  </si>
  <si>
    <t>3c5a623af057e23a32ae4000_35065</t>
  </si>
  <si>
    <t>3c5a623af057e23a32ae4000_35135</t>
  </si>
  <si>
    <t>3c5a623af057e23a32ae4000_35138</t>
  </si>
  <si>
    <t>3c5a623af057e23a32ae4000_35152</t>
  </si>
  <si>
    <t>3c5a623af057e23a32ae4000_35157</t>
  </si>
  <si>
    <t>3c5a623af057e23a32ae4000_19938</t>
  </si>
  <si>
    <t>3c5a623af057e23a32ae4000_35168</t>
  </si>
  <si>
    <t>3c5a623af057e23a32ae4000_19776</t>
  </si>
  <si>
    <t>3c5a623af057e23a32ae4000_20518</t>
  </si>
  <si>
    <t>3c5a623af057e23a32ae4000_35174</t>
  </si>
  <si>
    <t>3c5a623af057e23a32ae4000_35176</t>
  </si>
  <si>
    <t>3c5a623af057e23a32ae4000_31260</t>
  </si>
  <si>
    <t>3c5a623af057e23a32ae4000_35211</t>
  </si>
  <si>
    <t>3c5a623af057e23a32ae4000_35216</t>
  </si>
  <si>
    <t>3c5a623af057e23a32ae4000_18484</t>
  </si>
  <si>
    <t>3c5a623af057e23a32ae4000_20169</t>
  </si>
  <si>
    <t>3c5a623af057e23a32ae4000_35268</t>
  </si>
  <si>
    <t>3c5a623af057e23a32ae4000_35269</t>
  </si>
  <si>
    <t>3c5a623af057e23a32ae4000_35300</t>
  </si>
  <si>
    <t>3c5a623af057e23a32ae4000_35301</t>
  </si>
  <si>
    <t>3c5a623af057e23a32ae4000_35302</t>
  </si>
  <si>
    <t>3c5a623af057e23a32ae4000_35303</t>
  </si>
  <si>
    <t>3c5a623af057e23a32ae4000_35311</t>
  </si>
  <si>
    <t>3c5a623af057e23a32ae4000_17617</t>
  </si>
  <si>
    <t>3c5a623af057e23a32ae4000_35328</t>
  </si>
  <si>
    <t>3c5a623af057e23a32ae4000_35329</t>
  </si>
  <si>
    <t>3c5a623af057e23a32ae4000_35331</t>
  </si>
  <si>
    <t>3c5a623af057e23a32ae4000_35404</t>
  </si>
  <si>
    <t>3c5a623af057e23a32ae4000_35405</t>
  </si>
  <si>
    <t>3c5a623af057e23a32ae4000_35435</t>
  </si>
  <si>
    <t>3c5a623af057e23a32ae4000_35450</t>
  </si>
  <si>
    <t>3c5a623af057e23a32ae4000_35460</t>
  </si>
  <si>
    <t>3c5a623af057e23a32ae4000_35476</t>
  </si>
  <si>
    <t>3c5a623af057e23a32ae4000_35480</t>
  </si>
  <si>
    <t>3c5a623af057e23a32ae4000_35496</t>
  </si>
  <si>
    <t>3c5a623af057e23a32ae4000_35500</t>
  </si>
  <si>
    <t>3c5a623af057e23a32ae4000_35507</t>
  </si>
  <si>
    <t>3c5a623af057e23a32ae4000_35584</t>
  </si>
  <si>
    <t>3c5a623af057e23a32ae4000_35586</t>
  </si>
  <si>
    <t>3c5a623af057e23a32ae4000_22260</t>
  </si>
  <si>
    <t>3c5a623af057e23a32ae4000_21093</t>
  </si>
  <si>
    <t>3c5a623af057e23a32ae4000_25533</t>
  </si>
  <si>
    <t>3c5a623af057e23a32ae4000_19918</t>
  </si>
  <si>
    <t>3c5a623af057e23a32ae4000_35651</t>
  </si>
  <si>
    <t>3c5a623af057e23a32ae4000_35654</t>
  </si>
  <si>
    <t>3c5a623af057e23a32ae4000_35655</t>
  </si>
  <si>
    <t>3c5a623af057e23a32ae4000_35685</t>
  </si>
  <si>
    <t>3c5a623af057e23a32ae4000_35720</t>
  </si>
  <si>
    <t>3c5a623af057e23a32ae4000_31297</t>
  </si>
  <si>
    <t>3c5a623af057e23a32ae4000_31334</t>
  </si>
  <si>
    <t>3c5a623af057e23a32ae4000_31289</t>
  </si>
  <si>
    <t>3c5a623af057e23a32ae4000_35801</t>
  </si>
  <si>
    <t>3c5a623af057e23a32ae4000_35814</t>
  </si>
  <si>
    <t>3c5a623af057e23a32ae4000_35815</t>
  </si>
  <si>
    <t>3c5a623af057e23a32ae4000_35816</t>
  </si>
  <si>
    <t>3c5a623af057e23a32ae4000_35829</t>
  </si>
  <si>
    <t>3c5a623af057e23a32ae4000_35832</t>
  </si>
  <si>
    <t>3c5a623af057e23a32ae4000_35833</t>
  </si>
  <si>
    <t>3c5a623af057e23a32ae4000_18569</t>
  </si>
  <si>
    <t>3c5a623af057e23a32ae4000_35869</t>
  </si>
  <si>
    <t>3c5a623af057e23a32ae4000_35890</t>
  </si>
  <si>
    <t>3c5a623af057e23a32ae4000_35891</t>
  </si>
  <si>
    <t>3c5a623af057e23a32ae4000_35913</t>
  </si>
  <si>
    <t>3c5a623af057e23a32ae4000_35940</t>
  </si>
  <si>
    <t>3c5a623af057e23a32ae4000_18216</t>
  </si>
  <si>
    <t>3c5a623af057e23a32ae4000_31867</t>
  </si>
  <si>
    <t>3c5a623af057e23a32ae4000_36075</t>
  </si>
  <si>
    <t>3c5a623af057e23a32ae4000_36080</t>
  </si>
  <si>
    <t>3c5a623af057e23a32ae4000_36083</t>
  </si>
  <si>
    <t>3c5a623af057e23a32ae4000_36101</t>
  </si>
  <si>
    <t>3c5a623af057e23a32ae4000_36115</t>
  </si>
  <si>
    <t>3c5a623af057e23a32ae4000_36187</t>
  </si>
  <si>
    <t>3c5a623af057e23a32ae4000_36234</t>
  </si>
  <si>
    <t>3c5a623af057e23a32ae4000_22330</t>
  </si>
  <si>
    <t>3c5a623af057e23a32ae4000_36291</t>
  </si>
  <si>
    <t>3c5a623af057e23a32ae4000_36296</t>
  </si>
  <si>
    <t>3c5a623af057e23a32ae4000_36299</t>
  </si>
  <si>
    <t>3c5a623af057e23a32ae4000_36309</t>
  </si>
  <si>
    <t>3c5a623af057e23a32ae4000_36338</t>
  </si>
  <si>
    <t>3c5a623af057e23a32ae4000_36339</t>
  </si>
  <si>
    <t>3c5a623af057e23a32ae4000_36346</t>
  </si>
  <si>
    <t>3c5a623af057e23a32ae4000_31535</t>
  </si>
  <si>
    <t>3c5a623af057e23a32ae4000_22218</t>
  </si>
  <si>
    <t>3c5a623af057e23a32ae4000_36380</t>
  </si>
  <si>
    <t>3c5a623af057e23a32ae4000_33364</t>
  </si>
  <si>
    <t>3c5a623af057e23a32ae4000_36473</t>
  </si>
  <si>
    <t>3c5a623af057e23a32ae4000_36481</t>
  </si>
  <si>
    <t>3c5a623af057e23a32ae4000_36483</t>
  </si>
  <si>
    <t>3c5a623af057e23a32ae4000_36568</t>
  </si>
  <si>
    <t>3c5a623af057e23a32ae4000_32399</t>
  </si>
  <si>
    <t>3c5a623af057e23a32ae4000_36635</t>
  </si>
  <si>
    <t>3c5a623af057e23a32ae4000_36638</t>
  </si>
  <si>
    <t>3c5a623af057e23a32ae4000_36642</t>
  </si>
  <si>
    <t>3c5a623af057e23a32ae4000_36644</t>
  </si>
  <si>
    <t>3c5a623af057e23a32ae4000_36646</t>
  </si>
  <si>
    <t>3c5a623af057e23a32ae4000_36648</t>
  </si>
  <si>
    <t>3c5a623af057e23a32ae4000_36651</t>
  </si>
  <si>
    <t>3c5a623af057e23a32ae4000_36653</t>
  </si>
  <si>
    <t>3c5a623af057e23a32ae4000_36655</t>
  </si>
  <si>
    <t>3c5a623af057e23a32ae4000_36666</t>
  </si>
  <si>
    <t>3c5a623af057e23a32ae4000_36690</t>
  </si>
  <si>
    <t>3c5a623af057e23a32ae4000_36705</t>
  </si>
  <si>
    <t>3c5a623af057e23a32ae4000_36722</t>
  </si>
  <si>
    <t>3c5a623af057e23a32ae4000_36767</t>
  </si>
  <si>
    <t>3c5a623af057e23a32ae4000_36773</t>
  </si>
  <si>
    <t>3c5a623af057e23a32ae4000_36775</t>
  </si>
  <si>
    <t>3c5a623af057e23a32ae4000_36798</t>
  </si>
  <si>
    <t>3c5a623af057e23a32ae4000_25230</t>
  </si>
  <si>
    <t>3c5a623af057e23a32ae4000_36840</t>
  </si>
  <si>
    <t>3c5a623af057e23a32ae4000_36842</t>
  </si>
  <si>
    <t>3c5a623af057e23a32ae4000_36844</t>
  </si>
  <si>
    <t>3c5a623af057e23a32ae4000_36856</t>
  </si>
  <si>
    <t>3c5a623af057e23a32ae4000_36874</t>
  </si>
  <si>
    <t>3c5a623af057e23a32ae4000_36888</t>
  </si>
  <si>
    <t>3c5a623af057e23a32ae4000_18460</t>
  </si>
  <si>
    <t>3c5a623af057e23a32ae4000_36976</t>
  </si>
  <si>
    <t>3c5a623af057e23a32ae4000_36981</t>
  </si>
  <si>
    <t>3c5a623af057e23a32ae4000_36986</t>
  </si>
  <si>
    <t>3c5a623af057e23a32ae4000_37024</t>
  </si>
  <si>
    <t>3c5a623af057e23a32ae4000_37056</t>
  </si>
  <si>
    <t>3c5a623af057e23a32ae4000_37061</t>
  </si>
  <si>
    <t>3c5a623af057e23a32ae4000_37062</t>
  </si>
  <si>
    <t>3c5a623af057e23a32ae4000_37067</t>
  </si>
  <si>
    <t>3c5a623af057e23a32ae4000_37072</t>
  </si>
  <si>
    <t>3c5a623af057e23a32ae4000_37077</t>
  </si>
  <si>
    <t>3c5a623af057e23a32ae4000_37085</t>
  </si>
  <si>
    <t>3c5a623af057e23a32ae4000_37111</t>
  </si>
  <si>
    <t>3c5a623af057e23a32ae4000_37112</t>
  </si>
  <si>
    <t>3c5a623af057e23a32ae4000_37134</t>
  </si>
  <si>
    <t>3c5a623af057e23a32ae4000_37138</t>
  </si>
  <si>
    <t>3c5a623af057e23a32ae4000_37139</t>
  </si>
  <si>
    <t>3c5a623af057e23a32ae4000_37142</t>
  </si>
  <si>
    <t>3c5a623af057e23a32ae4000_37143</t>
  </si>
  <si>
    <t>3c5a623af057e23a32ae4000_37144</t>
  </si>
  <si>
    <t>3c5a623af057e23a32ae4000_34866</t>
  </si>
  <si>
    <t>3c5a623af057e23a32ae4000_37170</t>
  </si>
  <si>
    <t>3c5a623af057e23a32ae4000_37175</t>
  </si>
  <si>
    <t>3c5a623af057e23a32ae4000_31364</t>
  </si>
  <si>
    <t>3c5a623af057e23a32ae4000_31369</t>
  </si>
  <si>
    <t>3c5a623af057e23a32ae4000_37196</t>
  </si>
  <si>
    <t>3c5a623af057e23a32ae4000_37202</t>
  </si>
  <si>
    <t>3c5a623af057e23a32ae4000_37210</t>
  </si>
  <si>
    <t>3c5a623af057e23a32ae4000_37224</t>
  </si>
  <si>
    <t>3c5a623af057e23a32ae4000_37225</t>
  </si>
  <si>
    <t>3c5a623af057e23a32ae4000_21092</t>
  </si>
  <si>
    <t>3c5a623af057e23a32ae4000_37257</t>
  </si>
  <si>
    <t>3c5a623af057e23a32ae4000_30520</t>
  </si>
  <si>
    <t>3c5a623af057e23a32ae4000_37282</t>
  </si>
  <si>
    <t>3c5a623af057e23a32ae4000_37284</t>
  </si>
  <si>
    <t>3c5a623af057e23a32ae4000_18246</t>
  </si>
  <si>
    <t>3c5a623af057e23a32ae4000_37311</t>
  </si>
  <si>
    <t>3c5a623af057e23a32ae4000_37327</t>
  </si>
  <si>
    <t>3c5a623af057e23a32ae4000_37340</t>
  </si>
  <si>
    <t>3c5a623af057e23a32ae4000_37346</t>
  </si>
  <si>
    <t>3c5a623af057e23a32ae4000_37357</t>
  </si>
  <si>
    <t>3c5a623af057e23a32ae4000_37360</t>
  </si>
  <si>
    <t>3c5a623af057e23a32ae4000_37370</t>
  </si>
  <si>
    <t>3c5a623af057e23a32ae4000_37381</t>
  </si>
  <si>
    <t>3c5a623af057e23a32ae4000_37393</t>
  </si>
  <si>
    <t>3c5a623af057e23a32ae4000_37397</t>
  </si>
  <si>
    <t>3c5a623af057e23a32ae4000_37410</t>
  </si>
  <si>
    <t>3c5a623af057e23a32ae4000_18536</t>
  </si>
  <si>
    <t>3c5a623af057e23a32ae4000_37416</t>
  </si>
  <si>
    <t>3c5a623af057e23a32ae4000_37428</t>
  </si>
  <si>
    <t>3c5a623af057e23a32ae4000_31167</t>
  </si>
  <si>
    <t>3c5a623af057e23a32ae4000_37464</t>
  </si>
  <si>
    <t>3c5a623af057e23a32ae4000_37484</t>
  </si>
  <si>
    <t>3c5a623af057e23a32ae4000_37485</t>
  </si>
  <si>
    <t>3c5a623af057e23a32ae4000_37503</t>
  </si>
  <si>
    <t>3c5a623af057e23a32ae4000_37505</t>
  </si>
  <si>
    <t>3c5a623af057e23a32ae4000_37513</t>
  </si>
  <si>
    <t>3c5a623af057e23a32ae4000_37543</t>
  </si>
  <si>
    <t>3c5a623af057e23a32ae4000_37582</t>
  </si>
  <si>
    <t>3c5a623af057e23a32ae4000_37635</t>
  </si>
  <si>
    <t>3c5a623af057e23a32ae4000_37658</t>
  </si>
  <si>
    <t>3c5a623af057e23a32ae4000_37659</t>
  </si>
  <si>
    <t>3c5a623af057e23a32ae4000_37662</t>
  </si>
  <si>
    <t>3c5a623af057e23a32ae4000_37663</t>
  </si>
  <si>
    <t>3c5a623af057e23a32ae4000_34867</t>
  </si>
  <si>
    <t>3c5a623af057e23a32ae4000_37690</t>
  </si>
  <si>
    <t>3c5a623af057e23a32ae4000_34103</t>
  </si>
  <si>
    <t>3c5a623af057e23a32ae4000_37704</t>
  </si>
  <si>
    <t>3c5a623af057e23a32ae4000_37757</t>
  </si>
  <si>
    <t>3c5a623af057e23a32ae4000_37769</t>
  </si>
  <si>
    <t>3c5a623af057e23a32ae4000_37772</t>
  </si>
  <si>
    <t>3c5a623af057e23a32ae4000_37778</t>
  </si>
  <si>
    <t>3c5a623af057e23a32ae4000_37849</t>
  </si>
  <si>
    <t>3c5a623af057e23a32ae4000_37855</t>
  </si>
  <si>
    <t>3c5a623af057e23a32ae4000_37856</t>
  </si>
  <si>
    <t>3c5a623af057e23a32ae4000_37857</t>
  </si>
  <si>
    <t>3c5a623af057e23a32ae4000_37859</t>
  </si>
  <si>
    <t>3c5a623af057e23a32ae4000_37860</t>
  </si>
  <si>
    <t>3c5a623af057e23a32ae4000_37861</t>
  </si>
  <si>
    <t>3c5a623af057e23a32ae4000_37890</t>
  </si>
  <si>
    <t>3c5a623af057e23a32ae4000_37899</t>
  </si>
  <si>
    <t>3c5a623af057e23a32ae4000_37900</t>
  </si>
  <si>
    <t>3c5a623af057e23a32ae4000_37902</t>
  </si>
  <si>
    <t>3c5a623af057e23a32ae4000_37935</t>
  </si>
  <si>
    <t>3c5a623af057e23a32ae4000_37955</t>
  </si>
  <si>
    <t>3c5a623af057e23a32ae4000_37977</t>
  </si>
  <si>
    <t>3c5a623af057e23a32ae4000_37978</t>
  </si>
  <si>
    <t>3c5a623af057e23a32ae4000_37982</t>
  </si>
  <si>
    <t>3c5a623af057e23a32ae4000_32925</t>
  </si>
  <si>
    <t>3c5a623af057e23a32ae4000_38005</t>
  </si>
  <si>
    <t>3c5a623af057e23a32ae4000_32304</t>
  </si>
  <si>
    <t>3c5a623af057e23a32ae4000_38019</t>
  </si>
  <si>
    <t>3c5a623af057e23a32ae4000_38028</t>
  </si>
  <si>
    <t>3c5a623af057e23a32ae4000_24724</t>
  </si>
  <si>
    <t>3c5a623af057e23a32ae4000_38037</t>
  </si>
  <si>
    <t>3c5a623af057e23a32ae4000_38039</t>
  </si>
  <si>
    <t>3c5a623af057e23a32ae4000_38040</t>
  </si>
  <si>
    <t>3c5a623af057e23a32ae4000_38041</t>
  </si>
  <si>
    <t>3c5a623af057e23a32ae4000_38042</t>
  </si>
  <si>
    <t>3c5a623af057e23a32ae4000_38044</t>
  </si>
  <si>
    <t>3c5a623af057e23a32ae4000_38086</t>
  </si>
  <si>
    <t>3c5a623af057e23a32ae4000_18567</t>
  </si>
  <si>
    <t>3c5a623af057e23a32ae4000_38093</t>
  </si>
  <si>
    <t>3c5a623af057e23a32ae4000_38100</t>
  </si>
  <si>
    <t>3c5a623af057e23a32ae4000_38105</t>
  </si>
  <si>
    <t>3c5a623af057e23a32ae4000_38111</t>
  </si>
  <si>
    <t>3c5a623af057e23a32ae4000_38117</t>
  </si>
  <si>
    <t>3c5a623af057e23a32ae4000_32503</t>
  </si>
  <si>
    <t>3c5a623af057e23a32ae4000_38118</t>
  </si>
  <si>
    <t>3c5a623af057e23a32ae4000_38119</t>
  </si>
  <si>
    <t>3c5a623af057e23a32ae4000_38120</t>
  </si>
  <si>
    <t>3c5a623af057e23a32ae4000_21075</t>
  </si>
  <si>
    <t>3c5a623af057e23a32ae4000_38132</t>
  </si>
  <si>
    <t>3c5a623af057e23a32ae4000_38134</t>
  </si>
  <si>
    <t>3c5a623af057e23a32ae4000_38145</t>
  </si>
  <si>
    <t>3c5a623af057e23a32ae4000_38146</t>
  </si>
  <si>
    <t>3c5a623af057e23a32ae4000_38193</t>
  </si>
  <si>
    <t>3c5a623af057e23a32ae4000_38194</t>
  </si>
  <si>
    <t>3c5a623af057e23a32ae4000_38196</t>
  </si>
  <si>
    <t>3c5a623af057e23a32ae4000_37783</t>
  </si>
  <si>
    <t>3c5a623af057e23a32ae4000_38199</t>
  </si>
  <si>
    <t>3c5a623af057e23a32ae4000_38200</t>
  </si>
  <si>
    <t>3c5a623af057e23a32ae4000_38201</t>
  </si>
  <si>
    <t>3c5a623af057e23a32ae4000_38222</t>
  </si>
  <si>
    <t>3c5a623af057e23a32ae4000_38223</t>
  </si>
  <si>
    <t>3c5a623af057e23a32ae4000_38239</t>
  </si>
  <si>
    <t>3c5a623af057e23a32ae4000_38246</t>
  </si>
  <si>
    <t>3c5a623af057e23a32ae4000_38250</t>
  </si>
  <si>
    <t>3c5a623af057e23a32ae4000_38268</t>
  </si>
  <si>
    <t>3c5a623af057e23a32ae4000_38282</t>
  </si>
  <si>
    <t>3c5a623af057e23a32ae4000_31863</t>
  </si>
  <si>
    <t>3c5a623af057e23a32ae4000_31862</t>
  </si>
  <si>
    <t>3c5a623af057e23a32ae4000_31970</t>
  </si>
  <si>
    <t>3c5a623af057e23a32ae4000_31857</t>
  </si>
  <si>
    <t>3c5a623af057e23a32ae4000_31342</t>
  </si>
  <si>
    <t>3c5a623af057e23a32ae4000_38309</t>
  </si>
  <si>
    <t>3c5a623af057e23a32ae4000_38310</t>
  </si>
  <si>
    <t>3c5a623af057e23a32ae4000_38336</t>
  </si>
  <si>
    <t>3c5a623af057e23a32ae4000_38349</t>
  </si>
  <si>
    <t>3c5a623af057e23a32ae4000_38350</t>
  </si>
  <si>
    <t>3c5a623af057e23a32ae4000_26800</t>
  </si>
  <si>
    <t>3c5a623af057e23a32ae4000_18459</t>
  </si>
  <si>
    <t>3c5a623af057e23a32ae4000_18475</t>
  </si>
  <si>
    <t>3c5a623af057e23a32ae4000_20522</t>
  </si>
  <si>
    <t>3c5a623af057e23a32ae4000_18479</t>
  </si>
  <si>
    <t>3c5a623af057e23a32ae4000_32725</t>
  </si>
  <si>
    <t>3c5a623af057e23a32ae4000_32508</t>
  </si>
  <si>
    <t>3c5a623af057e23a32ae4000_20084</t>
  </si>
  <si>
    <t>3c5a623af057e23a32ae4000_18505</t>
  </si>
  <si>
    <t>3c5a623af057e23a32ae4000_20131</t>
  </si>
  <si>
    <t>3c5a623af057e23a32ae4000_18539</t>
  </si>
  <si>
    <t>3c5a623af057e23a32ae4000_18532</t>
  </si>
  <si>
    <t>3c5a623af057e23a32ae4000_38462</t>
  </si>
  <si>
    <t>3c5a623af057e23a32ae4000_38480</t>
  </si>
  <si>
    <t>3c5a623af057e23a32ae4000_38481</t>
  </si>
  <si>
    <t>3c5a623af057e23a32ae4000_38532</t>
  </si>
  <si>
    <t>3c5a623af057e23a32ae4000_38533</t>
  </si>
  <si>
    <t>3c5a623af057e23a32ae4000_38536</t>
  </si>
  <si>
    <t>3c5a623af057e23a32ae4000_38574</t>
  </si>
  <si>
    <t>3c5a623af057e23a32ae4000_38580</t>
  </si>
  <si>
    <t>3c5a623af057e23a32ae4000_38581</t>
  </si>
  <si>
    <t>3c5a623af057e23a32ae4000_38587</t>
  </si>
  <si>
    <t>3c5a623af057e23a32ae4000_38588</t>
  </si>
  <si>
    <t>3c5a623af057e23a32ae4000_38589</t>
  </si>
  <si>
    <t>3c5a623af057e23a32ae4000_38591</t>
  </si>
  <si>
    <t>3c5a623af057e23a32ae4000_38592</t>
  </si>
  <si>
    <t>3c5a623af057e23a32ae4000_38594</t>
  </si>
  <si>
    <t>3c5a623af057e23a32ae4000_38597</t>
  </si>
  <si>
    <t>3c5a623af057e23a32ae4000_25532</t>
  </si>
  <si>
    <t>3c5a623af057e23a32ae4000_24951</t>
  </si>
  <si>
    <t>3c5a623af057e23a32ae4000_38627</t>
  </si>
  <si>
    <t>3c5a623af057e23a32ae4000_38629</t>
  </si>
  <si>
    <t>3c5a623af057e23a32ae4000_38666</t>
  </si>
  <si>
    <t>3c5a623af057e23a32ae4000_38667</t>
  </si>
  <si>
    <t>3c5a623af057e23a32ae4000_38669</t>
  </si>
  <si>
    <t>3c5a623af057e23a32ae4000_38675</t>
  </si>
  <si>
    <t>3c5a623af057e23a32ae4000_38683</t>
  </si>
  <si>
    <t>3c5a623af057e23a32ae4000_38687</t>
  </si>
  <si>
    <t>3c5a623af057e23a32ae4000_38694</t>
  </si>
  <si>
    <t>3c5a623af057e23a32ae4000_38696</t>
  </si>
  <si>
    <t>3c5a623af057e23a32ae4000_38699</t>
  </si>
  <si>
    <t>3c5a623af057e23a32ae4000_38702</t>
  </si>
  <si>
    <t>3c5a623af057e23a32ae4000_38704</t>
  </si>
  <si>
    <t>3c5a623af057e23a32ae4000_38705</t>
  </si>
  <si>
    <t>3c5a623af057e23a32ae4000_38715</t>
  </si>
  <si>
    <t>3c5a623af057e23a32ae4000_31192</t>
  </si>
  <si>
    <t>3c5a623af057e23a32ae4000_38779</t>
  </si>
  <si>
    <t>3c5a623af057e23a32ae4000_38781</t>
  </si>
  <si>
    <t>3c5a623af057e23a32ae4000_38783</t>
  </si>
  <si>
    <t>3c5a623af057e23a32ae4000_18579</t>
  </si>
  <si>
    <t>3c5a623af057e23a32ae4000_20101</t>
  </si>
  <si>
    <t>3c5a623af057e23a32ae4000_38800</t>
  </si>
  <si>
    <t>3c5a623af057e23a32ae4000_38846</t>
  </si>
  <si>
    <t>3c5a623af057e23a32ae4000_38895</t>
  </si>
  <si>
    <t>3c5a623af057e23a32ae4000_38905</t>
  </si>
  <si>
    <t>3c5a623af057e23a32ae4000_38912</t>
  </si>
  <si>
    <t>3c5a623af057e23a32ae4000_39003</t>
  </si>
  <si>
    <t>3c5a623af057e23a32ae4000_39025</t>
  </si>
  <si>
    <t>3c5a623af057e23a32ae4000_39027</t>
  </si>
  <si>
    <t>3c5a623af057e23a32ae4000_39030</t>
  </si>
  <si>
    <t>3c5a623af057e23a32ae4000_39031</t>
  </si>
  <si>
    <t>3c5a623af057e23a32ae4000_39033</t>
  </si>
  <si>
    <t>3c5a623af057e23a32ae4000_23140</t>
  </si>
  <si>
    <t>3c5a623af057e23a32ae4000_18480</t>
  </si>
  <si>
    <t>3c5a623af057e23a32ae4000_39050</t>
  </si>
  <si>
    <t>3c5a623af057e23a32ae4000_39053</t>
  </si>
  <si>
    <t>3c5a623af057e23a32ae4000_39067</t>
  </si>
  <si>
    <t>3c5a623af057e23a32ae4000_39069</t>
  </si>
  <si>
    <t>3c5a623af057e23a32ae4000_39165</t>
  </si>
  <si>
    <t>3c5a623af057e23a32ae4000_35020</t>
  </si>
  <si>
    <t>3c5a623af057e23a32ae4000_39192</t>
  </si>
  <si>
    <t>3c5a623af057e23a32ae4000_39196</t>
  </si>
  <si>
    <t>3c5a623af057e23a32ae4000_18266</t>
  </si>
  <si>
    <t>3c5a623af057e23a32ae4000_39204</t>
  </si>
  <si>
    <t>3c5a623af057e23a32ae4000_39215</t>
  </si>
  <si>
    <t>3c5a623af057e23a32ae4000_39227</t>
  </si>
  <si>
    <t>3c5a623af057e23a32ae4000_39228</t>
  </si>
  <si>
    <t>3c5a623af057e23a32ae4000_39242</t>
  </si>
  <si>
    <t>3c5a623af057e23a32ae4000_39243</t>
  </si>
  <si>
    <t>3c5a623af057e23a32ae4000_39244</t>
  </si>
  <si>
    <t>3c5a623af057e23a32ae4000_39245</t>
  </si>
  <si>
    <t>3c5a623af057e23a32ae4000_39249</t>
  </si>
  <si>
    <t>3c5a623af057e23a32ae4000_39282</t>
  </si>
  <si>
    <t>3c5a623af057e23a32ae4000_39285</t>
  </si>
  <si>
    <t>3c5a623af057e23a32ae4000_32309</t>
  </si>
  <si>
    <t>3c5a623af057e23a32ae4000_31265</t>
  </si>
  <si>
    <t>3c5a623af057e23a32ae4000_31232</t>
  </si>
  <si>
    <t>3c5a623af057e23a32ae4000_31336</t>
  </si>
  <si>
    <t>3c5a623af057e23a32ae4000_32932</t>
  </si>
  <si>
    <t>3c5a623af057e23a32ae4000_31803</t>
  </si>
  <si>
    <t>3c5a623af057e23a32ae4000_31263</t>
  </si>
  <si>
    <t>3c5a623af057e23a32ae4000_39300</t>
  </si>
  <si>
    <t>3c5a623af057e23a32ae4000_31330</t>
  </si>
  <si>
    <t>3c5a623af057e23a32ae4000_32306</t>
  </si>
  <si>
    <t>3c5a623af057e23a32ae4000_31286</t>
  </si>
  <si>
    <t>3c5a623af057e23a32ae4000_39301</t>
  </si>
  <si>
    <t>3c5a623af057e23a32ae4000_39302</t>
  </si>
  <si>
    <t>3c5a623af057e23a32ae4000_39306</t>
  </si>
  <si>
    <t>3c5a623af057e23a32ae4000_39307</t>
  </si>
  <si>
    <t>3c5a623af057e23a32ae4000_39308</t>
  </si>
  <si>
    <t>3c5a623af057e23a32ae4000_39324</t>
  </si>
  <si>
    <t>3c5a623af057e23a32ae4000_39325</t>
  </si>
  <si>
    <t>3c5a623af057e23a32ae4000_39326</t>
  </si>
  <si>
    <t>3c5a623af057e23a32ae4000_31866</t>
  </si>
  <si>
    <t>3c5a623af057e23a32ae4000_31864</t>
  </si>
  <si>
    <t>3c5a623af057e23a32ae4000_39335</t>
  </si>
  <si>
    <t>3c5a623af057e23a32ae4000_18145</t>
  </si>
  <si>
    <t>3c5a623af057e23a32ae4000_18061</t>
  </si>
  <si>
    <t>3c5a623af057e23a32ae4000_18056</t>
  </si>
  <si>
    <t>3c5a623af057e23a32ae4000_39340</t>
  </si>
  <si>
    <t>3c5a623af057e23a32ae4000_39341</t>
  </si>
  <si>
    <t>3c5a623af057e23a32ae4000_18071</t>
  </si>
  <si>
    <t>3c5a623af057e23a32ae4000_30440</t>
  </si>
  <si>
    <t>3c5a623af057e23a32ae4000_18202</t>
  </si>
  <si>
    <t>3c5a623af057e23a32ae4000_31335</t>
  </si>
  <si>
    <t>3c5a623af057e23a32ae4000_31328</t>
  </si>
  <si>
    <t>3c5a623af057e23a32ae4000_31329</t>
  </si>
  <si>
    <t>3c5a623af057e23a32ae4000_31795</t>
  </si>
  <si>
    <t>3c5a623af057e23a32ae4000_31363</t>
  </si>
  <si>
    <t>3c5a623af057e23a32ae4000_39377</t>
  </si>
  <si>
    <t>3c5a623af057e23a32ae4000_39378</t>
  </si>
  <si>
    <t>3c5a623af057e23a32ae4000_31203</t>
  </si>
  <si>
    <t>3c5a623af057e23a32ae4000_39379</t>
  </si>
  <si>
    <t>3c5a623af057e23a32ae4000_39380</t>
  </si>
  <si>
    <t>3c5a623af057e23a32ae4000_39381</t>
  </si>
  <si>
    <t>3c5a623af057e23a32ae4000_32924</t>
  </si>
  <si>
    <t>3c5a623af057e23a32ae4000_31793</t>
  </si>
  <si>
    <t>3c5a623af057e23a32ae4000_39387</t>
  </si>
  <si>
    <t>3c5a623af057e23a32ae4000_30387</t>
  </si>
  <si>
    <t>3c5a623af057e23a32ae4000_26801</t>
  </si>
  <si>
    <t>3c5a623af057e23a32ae4000_26798</t>
  </si>
  <si>
    <t>3c5a623af057e23a32ae4000_26797</t>
  </si>
  <si>
    <t>3c5a623af057e23a32ae4000_39458</t>
  </si>
  <si>
    <t>3c5a623af057e23a32ae4000_20139</t>
  </si>
  <si>
    <t>3c5a623af057e23a32ae4000_18578</t>
  </si>
  <si>
    <t>3c5a623af057e23a32ae4000_18573</t>
  </si>
  <si>
    <t>3c5a623af057e23a32ae4000_18577</t>
  </si>
  <si>
    <t>3c5a623af057e23a32ae4000_35022</t>
  </si>
  <si>
    <t>3c5a623af057e23a32ae4000_35016</t>
  </si>
  <si>
    <t>3c5a623af057e23a32ae4000_31246</t>
  </si>
  <si>
    <t>3c5a623af057e23a32ae4000_32277</t>
  </si>
  <si>
    <t>3c5a623af057e23a32ae4000_31256</t>
  </si>
  <si>
    <t>3c5a623af057e23a32ae4000_31788</t>
  </si>
  <si>
    <t>3c5a623af057e23a32ae4000_18602</t>
  </si>
  <si>
    <t>3c5a623af057e23a32ae4000_31259</t>
  </si>
  <si>
    <t>3c5a623af057e23a32ae4000_32930</t>
  </si>
  <si>
    <t>3c5a623af057e23a32ae4000_32525</t>
  </si>
  <si>
    <t>3c5a623af057e23a32ae4000_31797</t>
  </si>
  <si>
    <t>3c5a623af057e23a32ae4000_31770</t>
  </si>
  <si>
    <t>3c5a623af057e23a32ae4000_34865</t>
  </si>
  <si>
    <t>3c5a623af057e23a32ae4000_34868</t>
  </si>
  <si>
    <t>3c5a623af057e23a32ae4000_34862</t>
  </si>
  <si>
    <t>3c5a623af057e23a32ae4000_34864</t>
  </si>
  <si>
    <t>3c5a623af057e23a32ae4000_34869</t>
  </si>
  <si>
    <t>3c5a623af057e23a32ae4000_39548</t>
  </si>
  <si>
    <t>3c5a623af057e23a32ae4000_31299</t>
  </si>
  <si>
    <t>3c5a623af057e23a32ae4000_30378</t>
  </si>
  <si>
    <t>3c5a623af057e23a32ae4000_39551</t>
  </si>
  <si>
    <t>3c5a623af057e23a32ae4000_31777</t>
  </si>
  <si>
    <t>3c5a623af057e23a32ae4000_31331</t>
  </si>
  <si>
    <t>3c5a623af057e23a32ae4000_39555</t>
  </si>
  <si>
    <t>3c5a623af057e23a32ae4000_31266</t>
  </si>
  <si>
    <t>3c5a623af057e23a32ae4000_31261</t>
  </si>
  <si>
    <t>3c5a623af057e23a32ae4000_32499</t>
  </si>
  <si>
    <t>3c5a623af057e23a32ae4000_32854</t>
  </si>
  <si>
    <t>3c5a623af057e23a32ae4000_39567</t>
  </si>
  <si>
    <t>3c5a623af057e23a32ae4000_32496</t>
  </si>
  <si>
    <t>3c5a623af057e23a32ae4000_32500</t>
  </si>
  <si>
    <t>3c5a623af057e23a32ae4000_39581</t>
  </si>
  <si>
    <t>3c5a623af057e23a32ae4000_31868</t>
  </si>
  <si>
    <t>3c5a623af057e23a32ae4000_39583</t>
  </si>
  <si>
    <t>3c5a623af057e23a32ae4000_39597</t>
  </si>
  <si>
    <t>3c5a623af057e23a32ae4000_39600</t>
  </si>
  <si>
    <t>3c5a623af057e23a32ae4000_31856</t>
  </si>
  <si>
    <t>3c5a623af057e23a32ae4000_21285</t>
  </si>
  <si>
    <t>3c5a623af057e23a32ae4000_22506</t>
  </si>
  <si>
    <t>3c5a623af057e23a32ae4000_21277</t>
  </si>
  <si>
    <t>3c5a623af057e23a32ae4000_22518</t>
  </si>
  <si>
    <t>3c5a623af057e23a32ae4000_22503</t>
  </si>
  <si>
    <t>3c5a623af057e23a32ae4000_18251</t>
  </si>
  <si>
    <t>3c5a623af057e23a32ae4000_18258</t>
  </si>
  <si>
    <t>3c5a623af057e23a32ae4000_32832</t>
  </si>
  <si>
    <t>3c5a623af057e23a32ae4000_18446</t>
  </si>
  <si>
    <t>3c5a623af057e23a32ae4000_39613</t>
  </si>
  <si>
    <t>3c5a623af057e23a32ae4000_32837</t>
  </si>
  <si>
    <t>3c5a623af057e23a32ae4000_39616</t>
  </si>
  <si>
    <t>3c5a623af057e23a32ae4000_32122</t>
  </si>
  <si>
    <t>3c5a623af057e23a32ae4000_39681</t>
  </si>
  <si>
    <t>3c5a623af057e23a32ae4000_39685</t>
  </si>
  <si>
    <t>3c5a623af057e23a32ae4000_39689</t>
  </si>
  <si>
    <t>3c5a623af057e23a32ae4000_39690</t>
  </si>
  <si>
    <t>3c5a623af057e23a32ae4000_39693</t>
  </si>
  <si>
    <t>3c5a623af057e23a32ae4000_39800</t>
  </si>
  <si>
    <t>3c5a623af057e23a32ae4000_39803</t>
  </si>
  <si>
    <t>3c5a623af057e23a32ae4000_39804</t>
  </si>
  <si>
    <t>3c5a623af057e23a32ae4000_18234</t>
  </si>
  <si>
    <t>3c5a623af057e23a32ae4000_18239</t>
  </si>
  <si>
    <t>3c5a623af057e23a32ae4000_18249</t>
  </si>
  <si>
    <t>3c5a623af057e23a32ae4000_22185</t>
  </si>
  <si>
    <t>3c5a623af057e23a32ae4000_22187</t>
  </si>
  <si>
    <t>3c5a623af057e23a32ae4000_32856</t>
  </si>
  <si>
    <t>3c5a623af057e23a32ae4000_22190</t>
  </si>
  <si>
    <t>3c5a623af057e23a32ae4000_22197</t>
  </si>
  <si>
    <t>3c5a623af057e23a32ae4000_34418</t>
  </si>
  <si>
    <t>3c5a623af057e23a32ae4000_22199</t>
  </si>
  <si>
    <t>3c5a623af057e23a32ae4000_39822</t>
  </si>
  <si>
    <t>3c5a623af057e23a32ae4000_22214</t>
  </si>
  <si>
    <t>3c5a623af057e23a32ae4000_22215</t>
  </si>
  <si>
    <t>3c5a623af057e23a32ae4000_39827</t>
  </si>
  <si>
    <t>3c5a623af057e23a32ae4000_32742</t>
  </si>
  <si>
    <t>3c5a623af057e23a32ae4000_31295</t>
  </si>
  <si>
    <t>3c5a623af057e23a32ae4000_24722</t>
  </si>
  <si>
    <t>3c5a623af057e23a32ae4000_22204</t>
  </si>
  <si>
    <t>3c5a623af057e23a32ae4000_22193</t>
  </si>
  <si>
    <t>3c5a623af057e23a32ae4000_39845</t>
  </si>
  <si>
    <t>3c5a623af057e23a32ae4000_20281</t>
  </si>
  <si>
    <t>3c5a623af057e23a32ae4000_22521</t>
  </si>
  <si>
    <t>3c5a623af057e23a32ae4000_39870</t>
  </si>
  <si>
    <t>3c5a623af057e23a32ae4000_39874</t>
  </si>
  <si>
    <t>3c5a623af057e23a32ae4000_39897</t>
  </si>
  <si>
    <t>3c5a623af057e23a32ae4000_39899</t>
  </si>
  <si>
    <t>3c5a623af057e23a32ae4000_39900</t>
  </si>
  <si>
    <t>3c5a623af057e23a32ae4000_32839</t>
  </si>
  <si>
    <t>3c5a623af057e23a32ae4000_39939</t>
  </si>
  <si>
    <t>3c5a623af057e23a32ae4000_39947</t>
  </si>
  <si>
    <t>3c5a623af057e23a32ae4000_39956</t>
  </si>
  <si>
    <t>3c5a623af057e23a32ae4000_39957</t>
  </si>
  <si>
    <t>3c5a623af057e23a32ae4000_39990</t>
  </si>
  <si>
    <t>3c5a623af057e23a32ae4000_39992</t>
  </si>
  <si>
    <t>3c5a623af057e23a32ae4000_39997</t>
  </si>
  <si>
    <t>3c5a623af057e23a32ae4000_40038</t>
  </si>
  <si>
    <t>3c5a623af057e23a32ae4000_40039</t>
  </si>
  <si>
    <t>3c5a623af057e23a32ae4000_31243</t>
  </si>
  <si>
    <t>3c5a623af057e23a32ae4000_40098</t>
  </si>
  <si>
    <t>3c5a623af057e23a32ae4000_40099</t>
  </si>
  <si>
    <t>3c5a623af057e23a32ae4000_34863</t>
  </si>
  <si>
    <t>3c5a623af057e23a32ae4000_18114</t>
  </si>
  <si>
    <t>3c5a623af057e23a32ae4000_40143</t>
  </si>
  <si>
    <t>3c5a623af057e23a32ae4000_40144</t>
  </si>
  <si>
    <t>3c5a623af057e23a32ae4000_40146</t>
  </si>
  <si>
    <t>3c5a623af057e23a32ae4000_40198</t>
  </si>
  <si>
    <t>3c5a623af057e23a32ae4000_38542</t>
  </si>
  <si>
    <t>3c5a623af057e23a32ae4000_19828</t>
  </si>
  <si>
    <t>3c5a623af057e23a32ae4000_40214</t>
  </si>
  <si>
    <t>3c5a623af057e23a32ae4000_40215</t>
  </si>
  <si>
    <t>3c5a623af057e23a32ae4000_19794</t>
  </si>
  <si>
    <t>3c5a623af057e23a32ae4000_40250</t>
  </si>
  <si>
    <t>3c5a623af057e23a32ae4000_40252</t>
  </si>
  <si>
    <t>3c5a623af057e23a32ae4000_39500</t>
  </si>
  <si>
    <t>3c5a623af057e23a32ae4000_31455</t>
  </si>
  <si>
    <t>3c5a623af057e23a32ae4000_31448</t>
  </si>
  <si>
    <t>3c5a623af057e23a32ae4000_31459</t>
  </si>
  <si>
    <t>3c5a623af057e23a32ae4000_40300</t>
  </si>
  <si>
    <t>3c5a623af057e23a32ae4000_40308</t>
  </si>
  <si>
    <t>3c5a623af057e23a32ae4000_32398</t>
  </si>
  <si>
    <t>3c5a623af057e23a32ae4000_32512</t>
  </si>
  <si>
    <t>3c5a623af057e23a32ae4000_32498</t>
  </si>
  <si>
    <t>3c5a623af057e23a32ae4000_40367</t>
  </si>
  <si>
    <t>3c5a623af057e23a32ae4000_20270</t>
  </si>
  <si>
    <t>3c5a623af057e23a32ae4000_35372</t>
  </si>
  <si>
    <t>3c5a623af057e23a32ae4000_33506</t>
  </si>
  <si>
    <t>3c5a623af057e23a32ae4000_35357</t>
  </si>
  <si>
    <t>3c5a623af057e23a32ae4000_33508</t>
  </si>
  <si>
    <t>3c5a623af057e23a32ae4000_11365</t>
  </si>
  <si>
    <t>3c5a623af057e23a32ae4000_35367</t>
  </si>
  <si>
    <t>3c5a623af057e23a32ae4000_35368</t>
  </si>
  <si>
    <t>3c5a623af057e23a32ae4000_35369</t>
  </si>
  <si>
    <t>3c5a623af057e23a32ae4000_40442</t>
  </si>
  <si>
    <t>3c5a623af057e23a32ae4000_40455</t>
  </si>
  <si>
    <t>3c5a623af057e23a32ae4000_38052</t>
  </si>
  <si>
    <t>3c5a623af057e23a32ae4000_40506</t>
  </si>
  <si>
    <t>3c5a623af057e23a32ae4000_38945</t>
  </si>
  <si>
    <t>3c5a623af057e23a32ae4000_11359</t>
  </si>
  <si>
    <t>3c5a623af057e23a32ae4000_40612</t>
  </si>
  <si>
    <t>3c5a623af057e23a32ae4000_26015</t>
  </si>
  <si>
    <t>3c5a623af057e23a32ae4000_26013</t>
  </si>
  <si>
    <t>3c5a623af057e23a32ae4000_26305</t>
  </si>
  <si>
    <t>3c5a623af057e23a32ae4000_26021</t>
  </si>
  <si>
    <t>3c5a623af057e23a32ae4000_26300</t>
  </si>
  <si>
    <t>3c5a623af057e23a32ae4000_19994</t>
  </si>
  <si>
    <t>3c5a623af057e23a32ae4000_26303</t>
  </si>
  <si>
    <t>3c5a623af057e23a32ae4000_32189</t>
  </si>
  <si>
    <t>3c5a623af057e23a32ae4000_26029</t>
  </si>
  <si>
    <t>3c5a623af057e23a32ae4000_20207</t>
  </si>
  <si>
    <t>3c5a623af057e23a32ae4000_25849</t>
  </si>
  <si>
    <t>3c5a623af057e23a32ae4000_32761</t>
  </si>
  <si>
    <t>3c5a623af057e23a32ae4000_31782</t>
  </si>
  <si>
    <t>3c5a623af057e23a32ae4000_32186</t>
  </si>
  <si>
    <t>3c5a623af057e23a32ae4000_25830</t>
  </si>
  <si>
    <t>3c5a623af057e23a32ae4000_25822</t>
  </si>
  <si>
    <t>3c5a623af057e23a32ae4000_32184</t>
  </si>
  <si>
    <t>3c5a623af057e23a32ae4000_20188</t>
  </si>
  <si>
    <t>3c5a623af057e23a32ae4000_40696</t>
  </si>
  <si>
    <t>3c5a623af057e23a32ae4000_28799</t>
  </si>
  <si>
    <t>3c5a623af057e23a32ae4000_40724</t>
  </si>
  <si>
    <t>3c5a623af057e23a32ae4000_40730</t>
  </si>
  <si>
    <t>3c5a623af057e23a32ae4000_40735</t>
  </si>
  <si>
    <t>3c5a623af057e23a32ae4000_40737</t>
  </si>
  <si>
    <t>3c5a623af057e23a32ae4000_40743</t>
  </si>
  <si>
    <t>3c5a623af057e23a32ae4000_40750</t>
  </si>
  <si>
    <t>3c5a623af057e23a32ae4000_40755</t>
  </si>
  <si>
    <t>3c5a623af057e23a32ae4000_40773</t>
  </si>
  <si>
    <t>3c5a623af057e23a32ae4000_40777</t>
  </si>
  <si>
    <t>3c5a623af057e23a32ae4000_40780</t>
  </si>
  <si>
    <t>3c5a623af057e23a32ae4000_40803</t>
  </si>
  <si>
    <t>3c5a623af057e23a32ae4000_40805</t>
  </si>
  <si>
    <t>3c5a623af057e23a32ae4000_40808</t>
  </si>
  <si>
    <t>3c5a623af057e23a32ae4000_40814</t>
  </si>
  <si>
    <t>3c5a623af057e23a32ae4000_40818</t>
  </si>
  <si>
    <t>3c5a623af057e23a32ae4000_40829</t>
  </si>
  <si>
    <t>3c5a623af057e23a32ae4000_40830</t>
  </si>
  <si>
    <t>3c5a623af057e23a32ae4000_40832</t>
  </si>
  <si>
    <t>3c5a623af057e23a32ae4000_40835</t>
  </si>
  <si>
    <t>3c5a623af057e23a32ae4000_40836</t>
  </si>
  <si>
    <t>3c5a623af057e23a32ae4000_33498</t>
  </si>
  <si>
    <t>3c5a623af057e23a32ae4000_40887</t>
  </si>
  <si>
    <t>3c5a623af057e23a32ae4000_40889</t>
  </si>
  <si>
    <t>3c5a623af057e23a32ae4000_40891</t>
  </si>
  <si>
    <t>3c5a623af057e23a32ae4000_33478</t>
  </si>
  <si>
    <t>3c5a623af057e23a32ae4000_19991</t>
  </si>
  <si>
    <t>3c5a623af057e23a32ae4000_40913</t>
  </si>
  <si>
    <t>3c5a623af057e23a32ae4000_40914</t>
  </si>
  <si>
    <t>3c5a623af057e23a32ae4000_40922</t>
  </si>
  <si>
    <t>3c5a623af057e23a32ae4000_40933</t>
  </si>
  <si>
    <t>3c5a623af057e23a32ae4000_40937</t>
  </si>
  <si>
    <t>3c5a623af057e23a32ae4000_40945</t>
  </si>
  <si>
    <t>3c5a623af057e23a32ae4000_40949</t>
  </si>
  <si>
    <t>3c5a623af057e23a32ae4000_40950</t>
  </si>
  <si>
    <t>3c5a623af057e23a32ae4000_35299</t>
  </si>
  <si>
    <t>3c5a623af057e23a32ae4000_36040</t>
  </si>
  <si>
    <t>3c5a623af057e23a32ae4000_32051</t>
  </si>
  <si>
    <t>3c5a623af057e23a32ae4000_40983</t>
  </si>
  <si>
    <t>3c5a623af057e23a32ae4000_40985</t>
  </si>
  <si>
    <t>3c5a623af057e23a32ae4000_40986</t>
  </si>
  <si>
    <t>3c5a623af057e23a32ae4000_34126</t>
  </si>
  <si>
    <t>3c5a623af057e23a32ae4000_37023</t>
  </si>
  <si>
    <t>3c5a623af057e23a32ae4000_32270</t>
  </si>
  <si>
    <t>3c5a623af057e23a32ae4000_40989</t>
  </si>
  <si>
    <t>3c5a623af057e23a32ae4000_40998</t>
  </si>
  <si>
    <t>3c5a623af057e23a32ae4000_41009</t>
  </si>
  <si>
    <t>3c5a623af057e23a32ae4000_41013</t>
  </si>
  <si>
    <t>3c5a623af057e23a32ae4000_19808</t>
  </si>
  <si>
    <t>3c5a623af057e23a32ae4000_41054</t>
  </si>
  <si>
    <t>3c5a623af057e23a32ae4000_41055</t>
  </si>
  <si>
    <t>3c5a623af057e23a32ae4000_41057</t>
  </si>
  <si>
    <t>3c5a623af057e23a32ae4000_41058</t>
  </si>
  <si>
    <t>3c5a623af057e23a32ae4000_41065</t>
  </si>
  <si>
    <t>3c5a623af057e23a32ae4000_41110</t>
  </si>
  <si>
    <t>3c5a623af057e23a32ae4000_41122</t>
  </si>
  <si>
    <t>3c5a623af057e23a32ae4000_41128</t>
  </si>
  <si>
    <t>3c5a623af057e23a32ae4000_41155</t>
  </si>
  <si>
    <t>3c5a623af057e23a32ae4000_41176</t>
  </si>
  <si>
    <t>3c5a623af057e23a32ae4000_41180</t>
  </si>
  <si>
    <t>3c5a623af057e23a32ae4000_41190</t>
  </si>
  <si>
    <t>3c5a623af057e23a32ae4000_41203</t>
  </si>
  <si>
    <t>3c5a623af057e23a32ae4000_35024</t>
  </si>
  <si>
    <t>3c5a623af057e23a32ae4000_41233</t>
  </si>
  <si>
    <t>3c5a623af057e23a32ae4000_41235</t>
  </si>
  <si>
    <t>3c5a623af057e23a32ae4000_41240</t>
  </si>
  <si>
    <t>3c5a623af057e23a32ae4000_33449</t>
  </si>
  <si>
    <t>3c5a623af057e23a32ae4000_36039</t>
  </si>
  <si>
    <t>3c5a623af057e23a32ae4000_41256</t>
  </si>
  <si>
    <t>3c5a623af057e23a32ae4000_41273</t>
  </si>
  <si>
    <t>3c5a623af057e23a32ae4000_29462</t>
  </si>
  <si>
    <t>3c5a623af057e23a32ae4000_41314</t>
  </si>
  <si>
    <t>3c5a623af057e23a32ae4000_41321</t>
  </si>
  <si>
    <t>3c5a623af057e23a32ae4000_41359</t>
  </si>
  <si>
    <t>3c5a623af057e23a32ae4000_41380</t>
  </si>
  <si>
    <t>3c5a623af057e23a32ae4000_41382</t>
  </si>
  <si>
    <t>3c5a623af057e23a32ae4000_41389</t>
  </si>
  <si>
    <t>3c5a623af057e23a32ae4000_41391</t>
  </si>
  <si>
    <t>3c5a623af057e23a32ae4000_41392</t>
  </si>
  <si>
    <t>3c5a623af057e23a32ae4000_41396</t>
  </si>
  <si>
    <t>3c5a623af057e23a32ae4000_41399</t>
  </si>
  <si>
    <t>3c5a623af057e23a32ae4000_41405</t>
  </si>
  <si>
    <t>3c5a623af057e23a32ae4000_41410</t>
  </si>
  <si>
    <t>3c5a623af057e23a32ae4000_32126</t>
  </si>
  <si>
    <t>3c5a623af057e23a32ae4000_41447</t>
  </si>
  <si>
    <t>3c5a623af057e23a32ae4000_18570</t>
  </si>
  <si>
    <t>3c5a623af057e23a32ae4000_41448</t>
  </si>
  <si>
    <t>3c5a623af057e23a32ae4000_41449</t>
  </si>
  <si>
    <t>3c5a623af057e23a32ae4000_41453</t>
  </si>
  <si>
    <t>3c5a623af057e23a32ae4000_41454</t>
  </si>
  <si>
    <t>3c5a623af057e23a32ae4000_32247</t>
  </si>
  <si>
    <t>3c5a623af057e23a32ae4000_41458</t>
  </si>
  <si>
    <t>3c5a623af057e23a32ae4000_41460</t>
  </si>
  <si>
    <t>3c5a623af057e23a32ae4000_41462</t>
  </si>
  <si>
    <t>3c5a623af057e23a32ae4000_41466</t>
  </si>
  <si>
    <t>3c5a623af057e23a32ae4000_41470</t>
  </si>
  <si>
    <t>3c5a623af057e23a32ae4000_41485</t>
  </si>
  <si>
    <t>3c5a623af057e23a32ae4000_41501</t>
  </si>
  <si>
    <t>3c5a623af057e23a32ae4000_41503</t>
  </si>
  <si>
    <t>3c5a623af057e23a32ae4000_41506</t>
  </si>
  <si>
    <t>3c5a623af057e23a32ae4000_39286</t>
  </si>
  <si>
    <t>3c5a623af057e23a32ae4000_41512</t>
  </si>
  <si>
    <t>3c5a623af057e23a32ae4000_41513</t>
  </si>
  <si>
    <t>3c5a623af057e23a32ae4000_41526</t>
  </si>
  <si>
    <t>3c5a623af057e23a32ae4000_41531</t>
  </si>
  <si>
    <t>3c5a623af057e23a32ae4000_41532</t>
  </si>
  <si>
    <t>3c5a623af057e23a32ae4000_25843</t>
  </si>
  <si>
    <t>3c5a623af057e23a32ae4000_41542</t>
  </si>
  <si>
    <t>3c5a623af057e23a32ae4000_34203</t>
  </si>
  <si>
    <t>3c5a623af057e23a32ae4000_41580</t>
  </si>
  <si>
    <t>3c5a623af057e23a32ae4000_41592</t>
  </si>
  <si>
    <t>3c5a623af057e23a32ae4000_25813</t>
  </si>
  <si>
    <t>3c5a623af057e23a32ae4000_41619</t>
  </si>
  <si>
    <t>3c5a623af057e23a32ae4000_41628</t>
  </si>
  <si>
    <t>3c5a623af057e23a32ae4000_41637</t>
  </si>
  <si>
    <t>3c5a623af057e23a32ae4000_41654</t>
  </si>
  <si>
    <t>3c5a623af057e23a32ae4000_41656</t>
  </si>
  <si>
    <t>3c5a623af057e23a32ae4000_41657</t>
  </si>
  <si>
    <t>3c5a623af057e23a32ae4000_41662</t>
  </si>
  <si>
    <t>3c5a623af057e23a32ae4000_19820</t>
  </si>
  <si>
    <t>3c5a623af057e23a32ae4000_41663</t>
  </si>
  <si>
    <t>3c5a623af057e23a32ae4000_41666</t>
  </si>
  <si>
    <t>3c5a623af057e23a32ae4000_41670</t>
  </si>
  <si>
    <t>3c5a623af057e23a32ae4000_41677</t>
  </si>
  <si>
    <t>3c5a623af057e23a32ae4000_39279</t>
  </si>
  <si>
    <t>3c5a623af057e23a32ae4000_41685</t>
  </si>
  <si>
    <t>3c5a623af057e23a32ae4000_41688</t>
  </si>
  <si>
    <t>3c5a623af057e23a32ae4000_38545</t>
  </si>
  <si>
    <t>3c5a623af057e23a32ae4000_19822</t>
  </si>
  <si>
    <t>3c5a623af057e23a32ae4000_19791</t>
  </si>
  <si>
    <t>3c5a623af057e23a32ae4000_19804</t>
  </si>
  <si>
    <t>3c5a623af057e23a32ae4000_41696</t>
  </si>
  <si>
    <t>3c5a623af057e23a32ae4000_41697</t>
  </si>
  <si>
    <t>3c5a623af057e23a32ae4000_28026</t>
  </si>
  <si>
    <t>3c5a623af057e23a32ae4000_31445</t>
  </si>
  <si>
    <t>3c5a623af057e23a32ae4000_31111</t>
  </si>
  <si>
    <t>3c5a623af057e23a32ae4000_18553</t>
  </si>
  <si>
    <t>3c5a623af057e23a32ae4000_41699</t>
  </si>
  <si>
    <t>3c5a623af057e23a32ae4000_20244</t>
  </si>
  <si>
    <t>3c5a623af057e23a32ae4000_19966</t>
  </si>
  <si>
    <t>3c5a623af057e23a32ae4000_19992</t>
  </si>
  <si>
    <t>3c5a623af057e23a32ae4000_26306</t>
  </si>
  <si>
    <t>3c5a623af057e23a32ae4000_26032</t>
  </si>
  <si>
    <t>3c5a623af057e23a32ae4000_41706</t>
  </si>
  <si>
    <t>3c5a623af057e23a32ae4000_41750</t>
  </si>
  <si>
    <t>3c5a623af057e23a32ae4000_41763</t>
  </si>
  <si>
    <t>3c5a623af057e23a32ae4000_41766</t>
  </si>
  <si>
    <t>3c5a623af057e23a32ae4000_41795</t>
  </si>
  <si>
    <t>3c5a623af057e23a32ae4000_37012</t>
  </si>
  <si>
    <t>3c5a623af057e23a32ae4000_41909</t>
  </si>
  <si>
    <t>3c5a623af057e23a32ae4000_41948</t>
  </si>
  <si>
    <t>3c5a623af057e23a32ae4000_41955</t>
  </si>
  <si>
    <t>3c5a623af057e23a32ae4000_41957</t>
  </si>
  <si>
    <t>3c5a623af057e23a32ae4000_41969</t>
  </si>
  <si>
    <t>3c5a623af057e23a32ae4000_41971</t>
  </si>
  <si>
    <t>3c5a623af057e23a32ae4000_41993</t>
  </si>
  <si>
    <t>3c5a623af057e23a32ae4000_42010</t>
  </si>
  <si>
    <t>3c5a623af057e23a32ae4000_42030</t>
  </si>
  <si>
    <t>3c5a623af057e23a32ae4000_42035</t>
  </si>
  <si>
    <t>3c5a623af057e23a32ae4000_42055</t>
  </si>
  <si>
    <t>3c5a623af057e23a32ae4000_42085</t>
  </si>
  <si>
    <t>3c5a623af057e23a32ae4000_42095</t>
  </si>
  <si>
    <t>3c5a623af057e23a32ae4000_42105</t>
  </si>
  <si>
    <t>3c5a623af057e23a32ae4000_42107</t>
  </si>
  <si>
    <t>3c5a623af057e23a32ae4000_42113</t>
  </si>
  <si>
    <t>3c5a623af057e23a32ae4000_42116</t>
  </si>
  <si>
    <t>3c5a623af057e23a32ae4000_42133</t>
  </si>
  <si>
    <t>3c5a623af057e23a32ae4000_42134</t>
  </si>
  <si>
    <t>3c5a623af057e23a32ae4000_42135</t>
  </si>
  <si>
    <t>3c5a623af057e23a32ae4000_42136</t>
  </si>
  <si>
    <t>3c5a623af057e23a32ae4000_42143</t>
  </si>
  <si>
    <t>3c5a623af057e23a32ae4000_42146</t>
  </si>
  <si>
    <t>3c5a623af057e23a32ae4000_42149</t>
  </si>
  <si>
    <t>3c5a623af057e23a32ae4000_42150</t>
  </si>
  <si>
    <t>3c5a623af057e23a32ae4000_42170</t>
  </si>
  <si>
    <t>3c5a623af057e23a32ae4000_19814</t>
  </si>
  <si>
    <t>3c5a623af057e23a32ae4000_42239</t>
  </si>
  <si>
    <t>3c5a623af057e23a32ae4000_42244</t>
  </si>
  <si>
    <t>3c5a623af057e23a32ae4000_42246</t>
  </si>
  <si>
    <t>3c5a623af057e23a32ae4000_42254</t>
  </si>
  <si>
    <t>3c5a623af057e23a32ae4000_42278</t>
  </si>
  <si>
    <t>3c5a623af057e23a32ae4000_42285</t>
  </si>
  <si>
    <t>3c5a623af057e23a32ae4000_31099</t>
  </si>
  <si>
    <t>3c5a623af057e23a32ae4000_42295</t>
  </si>
  <si>
    <t>3c5a623af057e23a32ae4000_42300</t>
  </si>
  <si>
    <t>3c5a623af057e23a32ae4000_38049</t>
  </si>
  <si>
    <t>3c5a623af057e23a32ae4000_42372</t>
  </si>
  <si>
    <t>3c5a623af057e23a32ae4000_42373</t>
  </si>
  <si>
    <t>3c5a623af057e23a32ae4000_42374</t>
  </si>
  <si>
    <t>3c5a623af057e23a32ae4000_42375</t>
  </si>
  <si>
    <t>3c5a623af057e23a32ae4000_42379</t>
  </si>
  <si>
    <t>3c5a623af057e23a32ae4000_42396</t>
  </si>
  <si>
    <t>3c5a623af057e23a32ae4000_42434</t>
  </si>
  <si>
    <t>3c5a623af057e23a32ae4000_42435</t>
  </si>
  <si>
    <t>3c5a623af057e23a32ae4000_42444</t>
  </si>
  <si>
    <t>3c5a623af057e23a32ae4000_42482</t>
  </si>
  <si>
    <t>3c5a623af057e23a32ae4000_42484</t>
  </si>
  <si>
    <t>3c5a623af057e23a32ae4000_42488</t>
  </si>
  <si>
    <t>3c5a623af057e23a32ae4000_42490</t>
  </si>
  <si>
    <t>3c5a623af057e23a32ae4000_33450</t>
  </si>
  <si>
    <t>3c5a623af057e23a32ae4000_42538</t>
  </si>
  <si>
    <t>3c5a623af057e23a32ae4000_42544</t>
  </si>
  <si>
    <t>3c5a623af057e23a32ae4000_42545</t>
  </si>
  <si>
    <t>3c5a623af057e23a32ae4000_42557</t>
  </si>
  <si>
    <t>3c5a623af057e23a32ae4000_42561</t>
  </si>
  <si>
    <t>3c5a623af057e23a32ae4000_42562</t>
  </si>
  <si>
    <t>3c5a623af057e23a32ae4000_42604</t>
  </si>
  <si>
    <t>3c5a623af057e23a32ae4000_42635</t>
  </si>
  <si>
    <t>3c5a623af057e23a32ae4000_42653</t>
  </si>
  <si>
    <t>3c5a623af057e23a32ae4000_42781</t>
  </si>
  <si>
    <t>3c5a623af057e23a32ae4000_42788</t>
  </si>
  <si>
    <t>3c5a623af057e23a32ae4000_42862</t>
  </si>
  <si>
    <t>3c5a623af057e23a32ae4000_42881</t>
  </si>
  <si>
    <t>3c5a623af057e23a32ae4000_42886</t>
  </si>
  <si>
    <t>3c5a623af057e23a32ae4000_42888</t>
  </si>
  <si>
    <t>3c5a623af057e23a32ae4000_42894</t>
  </si>
  <si>
    <t>3c5a623af057e23a32ae4000_42904</t>
  </si>
  <si>
    <t>3c5a623af057e23a32ae4000_42908</t>
  </si>
  <si>
    <t>3c5a623af057e23a32ae4000_42916</t>
  </si>
  <si>
    <t>3c5a623af057e23a32ae4000_42976</t>
  </si>
  <si>
    <t>3c5a623af057e23a32ae4000_42978</t>
  </si>
  <si>
    <t>3c5a623af057e23a32ae4000_42990</t>
  </si>
  <si>
    <t>3c5a623af057e23a32ae4000_42998</t>
  </si>
  <si>
    <t>3c5a623af057e23a32ae4000_43012</t>
  </si>
  <si>
    <t>3c5a623af057e23a32ae4000_43014</t>
  </si>
  <si>
    <t>3c5a623af057e23a32ae4000_43022</t>
  </si>
  <si>
    <t>3c5a623af057e23a32ae4000_43024</t>
  </si>
  <si>
    <t>3c5a623af057e23a32ae4000_43044</t>
  </si>
  <si>
    <t>3c5a623af057e23a32ae4000_43047</t>
  </si>
  <si>
    <t>3c5a623af057e23a32ae4000_43065</t>
  </si>
  <si>
    <t>3c5a623af057e23a32ae4000_43077</t>
  </si>
  <si>
    <t>3c5a623af057e23a32ae4000_43085</t>
  </si>
  <si>
    <t>3c5a623af057e23a32ae4000_43114</t>
  </si>
  <si>
    <t>3c5a623af057e23a32ae4000_43118</t>
  </si>
  <si>
    <t>3c5a623af057e23a32ae4000_43119</t>
  </si>
  <si>
    <t>3c5a623af057e23a32ae4000_43160</t>
  </si>
  <si>
    <t>3c5a623af057e23a32ae4000_43168</t>
  </si>
  <si>
    <t>3c5a623af057e23a32ae4000_43186</t>
  </si>
  <si>
    <t>3c5a623af057e23a32ae4000_43211</t>
  </si>
  <si>
    <t>3c5a623af057e23a32ae4000_43242</t>
  </si>
  <si>
    <t>3c5a623af057e23a32ae4000_43248</t>
  </si>
  <si>
    <t>3c5a623af057e23a32ae4000_43249</t>
  </si>
  <si>
    <t>3c5a623af057e23a32ae4000_43275</t>
  </si>
  <si>
    <t>3c5a623af057e23a32ae4000_43310</t>
  </si>
  <si>
    <t>3c5a623af057e23a32ae4000_43313</t>
  </si>
  <si>
    <t>3c5a623af057e23a32ae4000_43336</t>
  </si>
  <si>
    <t>3c5a623af057e23a32ae4000_25821</t>
  </si>
  <si>
    <t>3c5a623af057e23a32ae4000_43394</t>
  </si>
  <si>
    <t>3c5a623af057e23a32ae4000_43397</t>
  </si>
  <si>
    <t>3c5a623af057e23a32ae4000_39547</t>
  </si>
  <si>
    <t>3c5a623af057e23a32ae4000_43407</t>
  </si>
  <si>
    <t>3c5a623af057e23a32ae4000_43449</t>
  </si>
  <si>
    <t>3c5a623af057e23a32ae4000_43516</t>
  </si>
  <si>
    <t>3c5a623af057e23a32ae4000_43519</t>
  </si>
  <si>
    <t>3c5a623af057e23a32ae4000_34421</t>
  </si>
  <si>
    <t>3c5a623af057e23a32ae4000_43576</t>
  </si>
  <si>
    <t>3c5a623af057e23a32ae4000_43584</t>
  </si>
  <si>
    <t>3c5a623af057e23a32ae4000_43585</t>
  </si>
  <si>
    <t>3c5a623af057e23a32ae4000_43586</t>
  </si>
  <si>
    <t>3c5a623af057e23a32ae4000_43591</t>
  </si>
  <si>
    <t>3c5a623af057e23a32ae4000_43593</t>
  </si>
  <si>
    <t>3c5a623af057e23a32ae4000_43594</t>
  </si>
  <si>
    <t>3c5a623af057e23a32ae4000_43597</t>
  </si>
  <si>
    <t>3c5a623af057e23a32ae4000_43607</t>
  </si>
  <si>
    <t>3c5a623af057e23a32ae4000_43609</t>
  </si>
  <si>
    <t>3c5a623af057e23a32ae4000_43610</t>
  </si>
  <si>
    <t>3c5a623af057e23a32ae4000_25224</t>
  </si>
  <si>
    <t>3c5a623af057e23a32ae4000_43625</t>
  </si>
  <si>
    <t>3c5a623af057e23a32ae4000_43627</t>
  </si>
  <si>
    <t>3c5a623af057e23a32ae4000_43629</t>
  </si>
  <si>
    <t>3c5a623af057e23a32ae4000_43662</t>
  </si>
  <si>
    <t>3c5a623af057e23a32ae4000_17150</t>
  </si>
  <si>
    <t>3c5a623af057e23a32ae4000_43704</t>
  </si>
  <si>
    <t>3c5a623af057e23a32ae4000_43726</t>
  </si>
  <si>
    <t>3c5a623af057e23a32ae4000_43728</t>
  </si>
  <si>
    <t>3c5a623af057e23a32ae4000_43745</t>
  </si>
  <si>
    <t>3c5a623af057e23a32ae4000_43751</t>
  </si>
  <si>
    <t>3c5a623af057e23a32ae4000_43752</t>
  </si>
  <si>
    <t>3c5a623af057e23a32ae4000_43767</t>
  </si>
  <si>
    <t>3c5a623af057e23a32ae4000_43775</t>
  </si>
  <si>
    <t>3c5a623af057e23a32ae4000_43815</t>
  </si>
  <si>
    <t>3c5a623af057e23a32ae4000_43855</t>
  </si>
  <si>
    <t>3c5a623af057e23a32ae4000_24131</t>
  </si>
  <si>
    <t>3c5a623af057e23a32ae4000_43867</t>
  </si>
  <si>
    <t>3c5a623af057e23a32ae4000_43908</t>
  </si>
  <si>
    <t>3c5a623af057e23a32ae4000_43912</t>
  </si>
  <si>
    <t>3c5a623af057e23a32ae4000_43919</t>
  </si>
  <si>
    <t>3c5a623af057e23a32ae4000_43920</t>
  </si>
  <si>
    <t>3c5a623af057e23a32ae4000_43933</t>
  </si>
  <si>
    <t>3c5a623af057e23a32ae4000_43966</t>
  </si>
  <si>
    <t>3c5a623af057e23a32ae4000_44027</t>
  </si>
  <si>
    <t>3c5a623af057e23a32ae4000_44030</t>
  </si>
  <si>
    <t>3c5a623af057e23a32ae4000_44033</t>
  </si>
  <si>
    <t>3c5a623af057e23a32ae4000_44037</t>
  </si>
  <si>
    <t>3c5a623af057e23a32ae4000_44040</t>
  </si>
  <si>
    <t>3c5a623af057e23a32ae4000_44047</t>
  </si>
  <si>
    <t>3c5a623af057e23a32ae4000_44091</t>
  </si>
  <si>
    <t>3c5a623af057e23a32ae4000_44103</t>
  </si>
  <si>
    <t>3c5a623af057e23a32ae4000_44105</t>
  </si>
  <si>
    <t>3c5a623af057e23a32ae4000_44106</t>
  </si>
  <si>
    <t>3c5a623af057e23a32ae4000_44112</t>
  </si>
  <si>
    <t>3c5a623af057e23a32ae4000_44150</t>
  </si>
  <si>
    <t>3c5a623af057e23a32ae4000_44231</t>
  </si>
  <si>
    <t>3c5a623af057e23a32ae4000_44237</t>
  </si>
  <si>
    <t>3c5a623af057e23a32ae4000_44242</t>
  </si>
  <si>
    <t>3c5a623af057e23a32ae4000_44244</t>
  </si>
  <si>
    <t>3c5a623af057e23a32ae4000_44257</t>
  </si>
  <si>
    <t>3c5a623af057e23a32ae4000_44259</t>
  </si>
  <si>
    <t>3c5a623af057e23a32ae4000_44260</t>
  </si>
  <si>
    <t>3c5a623af057e23a32ae4000_44269</t>
  </si>
  <si>
    <t>3c5a623af057e23a32ae4000_44279</t>
  </si>
  <si>
    <t>3c5a623af057e23a32ae4000_44280</t>
  </si>
  <si>
    <t>3c5a623af057e23a32ae4000_44318</t>
  </si>
  <si>
    <t>3c5a623af057e23a32ae4000_44328</t>
  </si>
  <si>
    <t>3c5a623af057e23a32ae4000_44330</t>
  </si>
  <si>
    <t>3c5a623af057e23a32ae4000_31456</t>
  </si>
  <si>
    <t>3c5a623af057e23a32ae4000_44380</t>
  </si>
  <si>
    <t>3c5a623af057e23a32ae4000_44381</t>
  </si>
  <si>
    <t>3c5a623af057e23a32ae4000_37022</t>
  </si>
  <si>
    <t>3c5a623af057e23a32ae4000_44406</t>
  </si>
  <si>
    <t>3c5a623af057e23a32ae4000_44407</t>
  </si>
  <si>
    <t>3c5a623af057e23a32ae4000_44518</t>
  </si>
  <si>
    <t>3c5a623af057e23a32ae4000_44519</t>
  </si>
  <si>
    <t>3c5a623af057e23a32ae4000_44520</t>
  </si>
  <si>
    <t>3c5a623af057e23a32ae4000_44522</t>
  </si>
  <si>
    <t>3c5a623af057e23a32ae4000_44530</t>
  </si>
  <si>
    <t>3c5a623af057e23a32ae4000_44532</t>
  </si>
  <si>
    <t>3c5a623af057e23a32ae4000_44534</t>
  </si>
  <si>
    <t>3c5a623af057e23a32ae4000_44535</t>
  </si>
  <si>
    <t>3c5a623af057e23a32ae4000_44536</t>
  </si>
  <si>
    <t>3c5a623af057e23a32ae4000_44537</t>
  </si>
  <si>
    <t>3c5a623af057e23a32ae4000_44539</t>
  </si>
  <si>
    <t>3c5a623af057e23a32ae4000_44544</t>
  </si>
  <si>
    <t>3c5a623af057e23a32ae4000_44546</t>
  </si>
  <si>
    <t>3c5a623af057e23a32ae4000_35403</t>
  </si>
  <si>
    <t>3c5a623af057e23a32ae4000_44553</t>
  </si>
  <si>
    <t>3c5a623af057e23a32ae4000_44558</t>
  </si>
  <si>
    <t>3c5a623af057e23a32ae4000_44562</t>
  </si>
  <si>
    <t>3c5a623af057e23a32ae4000_44570</t>
  </si>
  <si>
    <t>3c5a623af057e23a32ae4000_44591</t>
  </si>
  <si>
    <t>3c5a623af057e23a32ae4000_44605</t>
  </si>
  <si>
    <t>3c5a623af057e23a32ae4000_44610</t>
  </si>
  <si>
    <t>3c5a623af057e23a32ae4000_44619</t>
  </si>
  <si>
    <t>3c5a623af057e23a32ae4000_44629</t>
  </si>
  <si>
    <t>3c5a623af057e23a32ae4000_44632</t>
  </si>
  <si>
    <t>3c5a623af057e23a32ae4000_44665</t>
  </si>
  <si>
    <t>3c5a623af057e23a32ae4000_44667</t>
  </si>
  <si>
    <t>3c5a623af057e23a32ae4000_44677</t>
  </si>
  <si>
    <t>3c5a623af057e23a32ae4000_44679</t>
  </si>
  <si>
    <t>3c5a623af057e23a32ae4000_44681</t>
  </si>
  <si>
    <t>3c5a623af057e23a32ae4000_44682</t>
  </si>
  <si>
    <t>3c5a623af057e23a32ae4000_44684</t>
  </si>
  <si>
    <t>3c5a623af057e23a32ae4000_44713</t>
  </si>
  <si>
    <t>3c5a623af057e23a32ae4000_44714</t>
  </si>
  <si>
    <t>3c5a623af057e23a32ae4000_44729</t>
  </si>
  <si>
    <t>3c5a623af057e23a32ae4000_44734</t>
  </si>
  <si>
    <t>3c5a623af057e23a32ae4000_44735</t>
  </si>
  <si>
    <t>3c5a623af057e23a32ae4000_44736</t>
  </si>
  <si>
    <t>3c5a623af057e23a32ae4000_44738</t>
  </si>
  <si>
    <t>3c5a623af057e23a32ae4000_44739</t>
  </si>
  <si>
    <t>3c5a623af057e23a32ae4000_44740</t>
  </si>
  <si>
    <t>3c5a623af057e23a32ae4000_44742</t>
  </si>
  <si>
    <t>3c5a623af057e23a32ae4000_44761</t>
  </si>
  <si>
    <t>3c5a623af057e23a32ae4000_23161</t>
  </si>
  <si>
    <t>3c5a623af057e23a32ae4000_44768</t>
  </si>
  <si>
    <t>3c5a623af057e23a32ae4000_44779</t>
  </si>
  <si>
    <t>3c5a623af057e23a32ae4000_44780</t>
  </si>
  <si>
    <t>3c5a623af057e23a32ae4000_44781</t>
  </si>
  <si>
    <t>3c5a623af057e23a32ae4000_44785</t>
  </si>
  <si>
    <t>3c5a623af057e23a32ae4000_44792</t>
  </si>
  <si>
    <t>3c5a623af057e23a32ae4000_44793</t>
  </si>
  <si>
    <t>3c5a623af057e23a32ae4000_44796</t>
  </si>
  <si>
    <t>3c5a623af057e23a32ae4000_44797</t>
  </si>
  <si>
    <t>3c5a623af057e23a32ae4000_14147</t>
  </si>
  <si>
    <t>3c5a623af057e23a32ae4000_44823</t>
  </si>
  <si>
    <t>3c5a623af057e23a32ae4000_44824</t>
  </si>
  <si>
    <t>3c5a623af057e23a32ae4000_44831</t>
  </si>
  <si>
    <t>3c5a623af057e23a32ae4000_44849</t>
  </si>
  <si>
    <t>3c5a623af057e23a32ae4000_44850</t>
  </si>
  <si>
    <t>3c5a623af057e23a32ae4000_44863</t>
  </si>
  <si>
    <t>3c5a623af057e23a32ae4000_44864</t>
  </si>
  <si>
    <t>3c5a623af057e23a32ae4000_44882</t>
  </si>
  <si>
    <t>3c5a623af057e23a32ae4000_44883</t>
  </si>
  <si>
    <t>3c5a623af057e23a32ae4000_44884</t>
  </si>
  <si>
    <t>3c5a623af057e23a32ae4000_44929</t>
  </si>
  <si>
    <t>3c5a623af057e23a32ae4000_44930</t>
  </si>
  <si>
    <t>3c5a623af057e23a32ae4000_44945</t>
  </si>
  <si>
    <t>3c5a623af057e23a32ae4000_44952</t>
  </si>
  <si>
    <t>3c5a623af057e23a32ae4000_44953</t>
  </si>
  <si>
    <t>3c5a623af057e23a32ae4000_44961</t>
  </si>
  <si>
    <t>3c5a623af057e23a32ae4000_44962</t>
  </si>
  <si>
    <t>3c5a623af057e23a32ae4000_44971</t>
  </si>
  <si>
    <t>3c5a623af057e23a32ae4000_44972</t>
  </si>
  <si>
    <t>3c5a623af057e23a32ae4000_44974</t>
  </si>
  <si>
    <t>3c5a623af057e23a32ae4000_44985</t>
  </si>
  <si>
    <t>3c5a623af057e23a32ae4000_44988</t>
  </si>
  <si>
    <t>3c5a623af057e23a32ae4000_44998</t>
  </si>
  <si>
    <t>3c5a623af057e23a32ae4000_44999</t>
  </si>
  <si>
    <t>3c5a623af057e23a32ae4000_45003</t>
  </si>
  <si>
    <t>3c5a623af057e23a32ae4000_45021</t>
  </si>
  <si>
    <t>3c5a623af057e23a32ae4000_39545</t>
  </si>
  <si>
    <t>3c5a623af057e23a32ae4000_45069</t>
  </si>
  <si>
    <t>3c5a623af057e23a32ae4000_45093</t>
  </si>
  <si>
    <t>3c5a623af057e23a32ae4000_45116</t>
  </si>
  <si>
    <t>3c5a623af057e23a32ae4000_45118</t>
  </si>
  <si>
    <t>3c5a623af057e23a32ae4000_45119</t>
  </si>
  <si>
    <t>3c5a623af057e23a32ae4000_45126</t>
  </si>
  <si>
    <t>3c5a623af057e23a32ae4000_45178</t>
  </si>
  <si>
    <t>3c5a623af057e23a32ae4000_45181</t>
  </si>
  <si>
    <t>3c5a623af057e23a32ae4000_20304</t>
  </si>
  <si>
    <t>3c5a623af057e23a32ae4000_45221</t>
  </si>
  <si>
    <t>3c5a623af057e23a32ae4000_32580</t>
  </si>
  <si>
    <t>3c5a623af057e23a32ae4000_45321</t>
  </si>
  <si>
    <t>3c5a623af057e23a32ae4000_45357</t>
  </si>
  <si>
    <t>3c5a623af057e23a32ae4000_30975</t>
  </si>
  <si>
    <t>3c5a623af057e23a32ae4000_45367</t>
  </si>
  <si>
    <t>3c5a623af057e23a32ae4000_45371</t>
  </si>
  <si>
    <t>3c5a623af057e23a32ae4000_45383</t>
  </si>
  <si>
    <t>3c5a623af057e23a32ae4000_33492</t>
  </si>
  <si>
    <t>3c5a623af057e23a32ae4000_18109</t>
  </si>
  <si>
    <t>3c5a623af057e23a32ae4000_18439</t>
  </si>
  <si>
    <t>3c5a623af057e23a32ae4000_18515</t>
  </si>
  <si>
    <t>3c5a623af057e23a32ae4000_45410</t>
  </si>
  <si>
    <t>3c5a623af057e23a32ae4000_17921</t>
  </si>
  <si>
    <t>3c5a623af057e23a32ae4000_18190</t>
  </si>
  <si>
    <t>3c5a623af057e23a32ae4000_18196</t>
  </si>
  <si>
    <t>3c5a623af057e23a32ae4000_26799</t>
  </si>
  <si>
    <t>3c5a623af057e23a32ae4000_32004</t>
  </si>
  <si>
    <t>3c5a623af057e23a32ae4000_18232</t>
  </si>
  <si>
    <t>3c5a623af057e23a32ae4000_18254</t>
  </si>
  <si>
    <t>3c5a623af057e23a32ae4000_30862</t>
  </si>
  <si>
    <t>3c5a623af057e23a32ae4000_35401</t>
  </si>
  <si>
    <t>3c5a623af057e23a32ae4000_20211</t>
  </si>
  <si>
    <t>3c5a623af057e23a32ae4000_18469</t>
  </si>
  <si>
    <t>3c5a623af057e23a32ae4000_31121</t>
  </si>
  <si>
    <t>3c5a623af057e23a32ae4000_31101</t>
  </si>
  <si>
    <t>3c5a623af057e23a32ae4000_31103</t>
  </si>
  <si>
    <t>3c5a623af057e23a32ae4000_31106</t>
  </si>
  <si>
    <t>3c5a623af057e23a32ae4000_31107</t>
  </si>
  <si>
    <t>3c5a623af057e23a32ae4000_45469</t>
  </si>
  <si>
    <t>3c5a623af057e23a32ae4000_45476</t>
  </si>
  <si>
    <t>3c5a623af057e23a32ae4000_34127</t>
  </si>
  <si>
    <t>3c5a623af057e23a32ae4000_32722</t>
  </si>
  <si>
    <t>3c5a623af057e23a32ae4000_31251</t>
  </si>
  <si>
    <t>3c5a623af057e23a32ae4000_31254</t>
  </si>
  <si>
    <t>3c5a623af057e23a32ae4000_32364</t>
  </si>
  <si>
    <t>3c5a623af057e23a32ae4000_45494</t>
  </si>
  <si>
    <t>3c5a623af057e23a32ae4000_18715</t>
  </si>
  <si>
    <t>3c5a623af057e23a32ae4000_27001</t>
  </si>
  <si>
    <t>3c5a623af057e23a32ae4000_31248</t>
  </si>
  <si>
    <t>3c5a623af057e23a32ae4000_27004</t>
  </si>
  <si>
    <t>3c5a623af057e23a32ae4000_18501</t>
  </si>
  <si>
    <t>3c5a623af057e23a32ae4000_32376</t>
  </si>
  <si>
    <t>3c5a623af057e23a32ae4000_32377</t>
  </si>
  <si>
    <t>3c5a623af057e23a32ae4000_18315</t>
  </si>
  <si>
    <t>3c5a623af057e23a32ae4000_18349</t>
  </si>
  <si>
    <t>3c5a623af057e23a32ae4000_18350</t>
  </si>
  <si>
    <t>3c5a623af057e23a32ae4000_32592</t>
  </si>
  <si>
    <t>3c5a623af057e23a32ae4000_32594</t>
  </si>
  <si>
    <t>3c5a623af057e23a32ae4000_32596</t>
  </si>
  <si>
    <t>3c5a623af057e23a32ae4000_32575</t>
  </si>
  <si>
    <t>3c5a623af057e23a32ae4000_32598</t>
  </si>
  <si>
    <t>3c5a623af057e23a32ae4000_32599</t>
  </si>
  <si>
    <t>3c5a623af057e23a32ae4000_32579</t>
  </si>
  <si>
    <t>3c5a623af057e23a32ae4000_32581</t>
  </si>
  <si>
    <t>3c5a623af057e23a32ae4000_32582</t>
  </si>
  <si>
    <t>3c5a623af057e23a32ae4000_32583</t>
  </si>
  <si>
    <t>3c5a623af057e23a32ae4000_32585</t>
  </si>
  <si>
    <t>3c5a623af057e23a32ae4000_32591</t>
  </si>
  <si>
    <t>3c5a623af057e23a32ae4000_31566</t>
  </si>
  <si>
    <t>3c5a623af057e23a32ae4000_32362</t>
  </si>
  <si>
    <t>3c5a623af057e23a32ae4000_31653</t>
  </si>
  <si>
    <t>3c5a623af057e23a32ae4000_32019</t>
  </si>
  <si>
    <t>3c5a623af057e23a32ae4000_20082</t>
  </si>
  <si>
    <t>3c5a623af057e23a32ae4000_20144</t>
  </si>
  <si>
    <t>3c5a623af057e23a32ae4000_20201</t>
  </si>
  <si>
    <t>3c5a623af057e23a32ae4000_20104</t>
  </si>
  <si>
    <t>3c5a623af057e23a32ae4000_21936</t>
  </si>
  <si>
    <t>3c5a623af057e23a32ae4000_22317</t>
  </si>
  <si>
    <t>3c5a623af057e23a32ae4000_23996</t>
  </si>
  <si>
    <t>3c5a623af057e23a32ae4000_25229</t>
  </si>
  <si>
    <t>3c5a623af057e23a32ae4000_45526</t>
  </si>
  <si>
    <t>3c5a623af057e23a32ae4000_32871</t>
  </si>
  <si>
    <t>3c5a623af057e23a32ae4000_32831</t>
  </si>
  <si>
    <t>3c5a623af057e23a32ae4000_25911</t>
  </si>
  <si>
    <t>3c5a623af057e23a32ae4000_45595</t>
  </si>
  <si>
    <t>3c5a623af057e23a32ae4000_45600</t>
  </si>
  <si>
    <t>3c5a623af057e23a32ae4000_45602</t>
  </si>
  <si>
    <t>3c5a623af057e23a32ae4000_45604</t>
  </si>
  <si>
    <t>3c5a623af057e23a32ae4000_45605</t>
  </si>
  <si>
    <t>3c5a623af057e23a32ae4000_22553</t>
  </si>
  <si>
    <t>3c5a623af057e23a32ae4000_45618</t>
  </si>
  <si>
    <t>3c5a623af057e23a32ae4000_45621</t>
  </si>
  <si>
    <t>3c5a623af057e23a32ae4000_45622</t>
  </si>
  <si>
    <t>3c5a623af057e23a32ae4000_20197</t>
  </si>
  <si>
    <t>3c5a623af057e23a32ae4000_45647</t>
  </si>
  <si>
    <t>3c5a623af057e23a32ae4000_45649</t>
  </si>
  <si>
    <t>3c5a623af057e23a32ae4000_45650</t>
  </si>
  <si>
    <t>3c5a623af057e23a32ae4000_45662</t>
  </si>
  <si>
    <t>3c5a623af057e23a32ae4000_45677</t>
  </si>
  <si>
    <t>3c5a623af057e23a32ae4000_45678</t>
  </si>
  <si>
    <t>3c5a623af057e23a32ae4000_45680</t>
  </si>
  <si>
    <t>3c5a623af057e23a32ae4000_45681</t>
  </si>
  <si>
    <t>3c5a623af057e23a32ae4000_45682</t>
  </si>
  <si>
    <t>3c5a623af057e23a32ae4000_45695</t>
  </si>
  <si>
    <t>3c5a623af057e23a32ae4000_45696</t>
  </si>
  <si>
    <t>3c5a623af057e23a32ae4000_45697</t>
  </si>
  <si>
    <t>3c5a623af057e23a32ae4000_45698</t>
  </si>
  <si>
    <t>3c5a623af057e23a32ae4000_45702</t>
  </si>
  <si>
    <t>3c5a623af057e23a32ae4000_45710</t>
  </si>
  <si>
    <t>3c5a623af057e23a32ae4000_45714</t>
  </si>
  <si>
    <t>3c5a623af057e23a32ae4000_45720</t>
  </si>
  <si>
    <t>3c5a623af057e23a32ae4000_45728</t>
  </si>
  <si>
    <t>3c5a623af057e23a32ae4000_45730</t>
  </si>
  <si>
    <t>3c5a623af057e23a32ae4000_31910</t>
  </si>
  <si>
    <t>3c5a623af057e23a32ae4000_45736</t>
  </si>
  <si>
    <t>3c5a623af057e23a32ae4000_45737</t>
  </si>
  <si>
    <t>3c5a623af057e23a32ae4000_45739</t>
  </si>
  <si>
    <t>3c5a623af057e23a32ae4000_45741</t>
  </si>
  <si>
    <t>3c5a623af057e23a32ae4000_31527</t>
  </si>
  <si>
    <t>3c5a623af057e23a32ae4000_31532</t>
  </si>
  <si>
    <t>3c5a623af057e23a32ae4000_31534</t>
  </si>
  <si>
    <t>3c5a623af057e23a32ae4000_31536</t>
  </si>
  <si>
    <t>3c5a623af057e23a32ae4000_31537</t>
  </si>
  <si>
    <t>3c5a623af057e23a32ae4000_31539</t>
  </si>
  <si>
    <t>3c5a623af057e23a32ae4000_31552</t>
  </si>
  <si>
    <t>3c5a623af057e23a32ae4000_31548</t>
  </si>
  <si>
    <t>3c5a623af057e23a32ae4000_31555</t>
  </si>
  <si>
    <t>3c5a623af057e23a32ae4000_45832</t>
  </si>
  <si>
    <t>3c5a623af057e23a32ae4000_45834</t>
  </si>
  <si>
    <t>3c5a623af057e23a32ae4000_45839</t>
  </si>
  <si>
    <t>3c5a623af057e23a32ae4000_45845</t>
  </si>
  <si>
    <t>3c5a623af057e23a32ae4000_45847</t>
  </si>
  <si>
    <t>3c5a623af057e23a32ae4000_45893</t>
  </si>
  <si>
    <t>3c5a623af057e23a32ae4000_45898</t>
  </si>
  <si>
    <t>3c5a623af057e23a32ae4000_45899</t>
  </si>
  <si>
    <t>3c5a623af057e23a32ae4000_45910</t>
  </si>
  <si>
    <t>3c5a623af057e23a32ae4000_45925</t>
  </si>
  <si>
    <t>3c5a623af057e23a32ae4000_45926</t>
  </si>
  <si>
    <t>3c5a623af057e23a32ae4000_45927</t>
  </si>
  <si>
    <t>3c5a623af057e23a32ae4000_38235</t>
  </si>
  <si>
    <t>3c5a623af057e23a32ae4000_45961</t>
  </si>
  <si>
    <t>3c5a623af057e23a32ae4000_46025</t>
  </si>
  <si>
    <t>3c5a623af057e23a32ae4000_46051</t>
  </si>
  <si>
    <t>3c5a623af057e23a32ae4000_46054</t>
  </si>
  <si>
    <t>3c5a623af057e23a32ae4000_46074</t>
  </si>
  <si>
    <t>3c5a623af057e23a32ae4000_46076</t>
  </si>
  <si>
    <t>3c5a623af057e23a32ae4000_46077</t>
  </si>
  <si>
    <t>3c5a623af057e23a32ae4000_46123</t>
  </si>
  <si>
    <t>3c5a623af057e23a32ae4000_46140</t>
  </si>
  <si>
    <t>3c5a623af057e23a32ae4000_46141</t>
  </si>
  <si>
    <t>3c5a623af057e23a32ae4000_46171</t>
  </si>
  <si>
    <t>3c5a623af057e23a32ae4000_46181</t>
  </si>
  <si>
    <t>3c5a623af057e23a32ae4000_46184</t>
  </si>
  <si>
    <t>3c5a623af057e23a32ae4000_46186</t>
  </si>
  <si>
    <t>3c5a623af057e23a32ae4000_46187</t>
  </si>
  <si>
    <t>3c5a623af057e23a32ae4000_46191</t>
  </si>
  <si>
    <t>3c5a623af057e23a32ae4000_46192</t>
  </si>
  <si>
    <t>3c5a623af057e23a32ae4000_46197</t>
  </si>
  <si>
    <t>3c5a623af057e23a32ae4000_46204</t>
  </si>
  <si>
    <t>3c5a623af057e23a32ae4000_46217</t>
  </si>
  <si>
    <t>3c5a623af057e23a32ae4000_46253</t>
  </si>
  <si>
    <t>3c5a623af057e23a32ae4000_46254</t>
  </si>
  <si>
    <t>3c5a623af057e23a32ae4000_46270</t>
  </si>
  <si>
    <t>3c5a623af057e23a32ae4000_46271</t>
  </si>
  <si>
    <t>3c5a623af057e23a32ae4000_46321</t>
  </si>
  <si>
    <t>3c5a623af057e23a32ae4000_46322</t>
  </si>
  <si>
    <t>3c5a623af057e23a32ae4000_46328</t>
  </si>
  <si>
    <t>3c5a623af057e23a32ae4000_46350</t>
  </si>
  <si>
    <t>3c5a623af057e23a32ae4000_46358</t>
  </si>
  <si>
    <t>3c5a623af057e23a32ae4000_46370</t>
  </si>
  <si>
    <t>3c5a623af057e23a32ae4000_46373</t>
  </si>
  <si>
    <t>3c5a623af057e23a32ae4000_46385</t>
  </si>
  <si>
    <t>3c5a623af057e23a32ae4000_46389</t>
  </si>
  <si>
    <t>3c5a623af057e23a32ae4000_46432</t>
  </si>
  <si>
    <t>3c5a623af057e23a32ae4000_46445</t>
  </si>
  <si>
    <t>3c5a623af057e23a32ae4000_46456</t>
  </si>
  <si>
    <t>3c5a623af057e23a32ae4000_46461</t>
  </si>
  <si>
    <t>3c5a623af057e23a32ae4000_46462</t>
  </si>
  <si>
    <t>3c5a623af057e23a32ae4000_46463</t>
  </si>
  <si>
    <t>3c5a623af057e23a32ae4000_46464</t>
  </si>
  <si>
    <t>3c5a623af057e23a32ae4000_46467</t>
  </si>
  <si>
    <t>3c5a623af057e23a32ae4000_46468</t>
  </si>
  <si>
    <t>3c5a623af057e23a32ae4000_46469</t>
  </si>
  <si>
    <t>3c5a623af057e23a32ae4000_46470</t>
  </si>
  <si>
    <t>3c5a623af057e23a32ae4000_46502</t>
  </si>
  <si>
    <t>3c5a623af057e23a32ae4000_46517</t>
  </si>
  <si>
    <t>3c5a623af057e23a32ae4000_46523</t>
  </si>
  <si>
    <t>3c5a623af057e23a32ae4000_46531</t>
  </si>
  <si>
    <t>3c5a623af057e23a32ae4000_46538</t>
  </si>
  <si>
    <t>3c5a623af057e23a32ae4000_46548</t>
  </si>
  <si>
    <t>3c5a623af057e23a32ae4000_46565</t>
  </si>
  <si>
    <t>3c5a623af057e23a32ae4000_46566</t>
  </si>
  <si>
    <t>3c5a623af057e23a32ae4000_46567</t>
  </si>
  <si>
    <t>3c5a623af057e23a32ae4000_46568</t>
  </si>
  <si>
    <t>3c5a623af057e23a32ae4000_46570</t>
  </si>
  <si>
    <t>3c5a623af057e23a32ae4000_46571</t>
  </si>
  <si>
    <t>3c5a623af057e23a32ae4000_46573</t>
  </si>
  <si>
    <t>3c5a623af057e23a32ae4000_46575</t>
  </si>
  <si>
    <t>3c5a623af057e23a32ae4000_46576</t>
  </si>
  <si>
    <t>3c5a623af057e23a32ae4000_46582</t>
  </si>
  <si>
    <t>3c5a623af057e23a32ae4000_46589</t>
  </si>
  <si>
    <t>3c5a623af057e23a32ae4000_46618</t>
  </si>
  <si>
    <t>3c5a623af057e23a32ae4000_46634</t>
  </si>
  <si>
    <t>3c5a623af057e23a32ae4000_46639</t>
  </si>
  <si>
    <t>3c5a623af057e23a32ae4000_43212</t>
  </si>
  <si>
    <t>3c5a623af057e23a32ae4000_46651</t>
  </si>
  <si>
    <t>3c5a623af057e23a32ae4000_46652</t>
  </si>
  <si>
    <t>3c5a623af057e23a32ae4000_22507</t>
  </si>
  <si>
    <t>3c5a623af057e23a32ae4000_46669</t>
  </si>
  <si>
    <t>3c5a623af057e23a32ae4000_46679</t>
  </si>
  <si>
    <t>3c5a623af057e23a32ae4000_46689</t>
  </si>
  <si>
    <t>3c5a623af057e23a32ae4000_46698</t>
  </si>
  <si>
    <t>3c5a623af057e23a32ae4000_46700</t>
  </si>
  <si>
    <t>3c5a623af057e23a32ae4000_46701</t>
  </si>
  <si>
    <t>3c5a623af057e23a32ae4000_46702</t>
  </si>
  <si>
    <t>3c5a623af057e23a32ae4000_46703</t>
  </si>
  <si>
    <t>3c5a623af057e23a32ae4000_46705</t>
  </si>
  <si>
    <t>3c5a623af057e23a32ae4000_46707</t>
  </si>
  <si>
    <t>3c5a623af057e23a32ae4000_46708</t>
  </si>
  <si>
    <t>3c5a623af057e23a32ae4000_46709</t>
  </si>
  <si>
    <t>3c5a623af057e23a32ae4000_46710</t>
  </si>
  <si>
    <t>3c5a623af057e23a32ae4000_46711</t>
  </si>
  <si>
    <t>3c5a623af057e23a32ae4000_46712</t>
  </si>
  <si>
    <t>3c5a623af057e23a32ae4000_46713</t>
  </si>
  <si>
    <t>3c5a623af057e23a32ae4000_46714</t>
  </si>
  <si>
    <t>3c5a623af057e23a32ae4000_46715</t>
  </si>
  <si>
    <t>3c5a623af057e23a32ae4000_46716</t>
  </si>
  <si>
    <t>3c5a623af057e23a32ae4000_46717</t>
  </si>
  <si>
    <t>3c5a623af057e23a32ae4000_46720</t>
  </si>
  <si>
    <t>3c5a623af057e23a32ae4000_46730</t>
  </si>
  <si>
    <t>3c5a623af057e23a32ae4000_46739</t>
  </si>
  <si>
    <t>3c5a623af057e23a32ae4000_46740</t>
  </si>
  <si>
    <t>3c5a623af057e23a32ae4000_46780</t>
  </si>
  <si>
    <t>3c5a623af057e23a32ae4000_46784</t>
  </si>
  <si>
    <t>3c5a623af057e23a32ae4000_46785</t>
  </si>
  <si>
    <t>3c5a623af057e23a32ae4000_46789</t>
  </si>
  <si>
    <t>3c5a623af057e23a32ae4000_46795</t>
  </si>
  <si>
    <t>3c5a623af057e23a32ae4000_46829</t>
  </si>
  <si>
    <t>3c5a623af057e23a32ae4000_46830</t>
  </si>
  <si>
    <t>3c5a623af057e23a32ae4000_46832</t>
  </si>
  <si>
    <t>3c5a623af057e23a32ae4000_46840</t>
  </si>
  <si>
    <t>3c5a623af057e23a32ae4000_46845</t>
  </si>
  <si>
    <t>3c5a623af057e23a32ae4000_46846</t>
  </si>
  <si>
    <t>3c5a623af057e23a32ae4000_46849</t>
  </si>
  <si>
    <t>3c5a623af057e23a32ae4000_34860</t>
  </si>
  <si>
    <t>3c5a623af057e23a32ae4000_46871</t>
  </si>
  <si>
    <t>3c5a623af057e23a32ae4000_46889</t>
  </si>
  <si>
    <t>3c5a623af057e23a32ae4000_46930</t>
  </si>
  <si>
    <t>3c5a623af057e23a32ae4000_46934</t>
  </si>
  <si>
    <t>3c5a623af057e23a32ae4000_46940</t>
  </si>
  <si>
    <t>3c5a623af057e23a32ae4000_46943</t>
  </si>
  <si>
    <t>3c5a623af057e23a32ae4000_46985</t>
  </si>
  <si>
    <t>3c5a623af057e23a32ae4000_46994</t>
  </si>
  <si>
    <t>3c5a623af057e23a32ae4000_46995</t>
  </si>
  <si>
    <t>3c5a623af057e23a32ae4000_46996</t>
  </si>
  <si>
    <t>3c5a623af057e23a32ae4000_46999</t>
  </si>
  <si>
    <t>3c5a623af057e23a32ae4000_47000</t>
  </si>
  <si>
    <t>3c5a623af057e23a32ae4000_47006</t>
  </si>
  <si>
    <t>3c5a623af057e23a32ae4000_47012</t>
  </si>
  <si>
    <t>3c5a623af057e23a32ae4000_32395</t>
  </si>
  <si>
    <t>3c5a623af057e23a32ae4000_47031</t>
  </si>
  <si>
    <t>3c5a623af057e23a32ae4000_47051</t>
  </si>
  <si>
    <t>3c5a623af057e23a32ae4000_47060</t>
  </si>
  <si>
    <t>3c5a623af057e23a32ae4000_47061</t>
  </si>
  <si>
    <t>3c5a623af057e23a32ae4000_47063</t>
  </si>
  <si>
    <t>3c5a623af057e23a32ae4000_47064</t>
  </si>
  <si>
    <t>3c5a623af057e23a32ae4000_47067</t>
  </si>
  <si>
    <t>3c5a623af057e23a32ae4000_47068</t>
  </si>
  <si>
    <t>3c5a623af057e23a32ae4000_47069</t>
  </si>
  <si>
    <t>3c5a623af057e23a32ae4000_47070</t>
  </si>
  <si>
    <t>3c5a623af057e23a32ae4000_47071</t>
  </si>
  <si>
    <t>3c5a623af057e23a32ae4000_47072</t>
  </si>
  <si>
    <t>3c5a623af057e23a32ae4000_20283</t>
  </si>
  <si>
    <t>3c5a623af057e23a32ae4000_20290</t>
  </si>
  <si>
    <t>3c5a623af057e23a32ae4000_47117</t>
  </si>
  <si>
    <t>3c5a623af057e23a32ae4000_47119</t>
  </si>
  <si>
    <t>3c5a623af057e23a32ae4000_47153</t>
  </si>
  <si>
    <t>3c5a623af057e23a32ae4000_47154</t>
  </si>
  <si>
    <t>3c5a623af057e23a32ae4000_47155</t>
  </si>
  <si>
    <t>3c5a623af057e23a32ae4000_47156</t>
  </si>
  <si>
    <t>3c5a623af057e23a32ae4000_47162</t>
  </si>
  <si>
    <t>3c5a623af057e23a32ae4000_47163</t>
  </si>
  <si>
    <t>3c5a623af057e23a32ae4000_47187</t>
  </si>
  <si>
    <t>3c5a623af057e23a32ae4000_47189</t>
  </si>
  <si>
    <t>3c5a623af057e23a32ae4000_47191</t>
  </si>
  <si>
    <t>3c5a623af057e23a32ae4000_47203</t>
  </si>
  <si>
    <t>3c5a623af057e23a32ae4000_23433</t>
  </si>
  <si>
    <t>3c5a623af057e23a32ae4000_47210</t>
  </si>
  <si>
    <t>3c5a623af057e23a32ae4000_25347</t>
  </si>
  <si>
    <t>3c5a623af057e23a32ae4000_25349</t>
  </si>
  <si>
    <t>3c5a623af057e23a32ae4000_47213</t>
  </si>
  <si>
    <t>3c5a623af057e23a32ae4000_28736</t>
  </si>
  <si>
    <t>3c5a623af057e23a32ae4000_47317</t>
  </si>
  <si>
    <t>3c5a623af057e23a32ae4000_47320</t>
  </si>
  <si>
    <t>3c5a623af057e23a32ae4000_30350</t>
  </si>
  <si>
    <t>3c5a623af057e23a32ae4000_47325</t>
  </si>
  <si>
    <t>3c5a623af057e23a32ae4000_11356</t>
  </si>
  <si>
    <t>3c5a623af057e23a32ae4000_11362</t>
  </si>
  <si>
    <t>3c5a623af057e23a32ae4000_47344</t>
  </si>
  <si>
    <t>3c5a623af057e23a32ae4000_47345</t>
  </si>
  <si>
    <t>3c5a623af057e23a32ae4000_47346</t>
  </si>
  <si>
    <t>3c5a623af057e23a32ae4000_47347</t>
  </si>
  <si>
    <t>3c5a623af057e23a32ae4000_47348</t>
  </si>
  <si>
    <t>3c5a623af057e23a32ae4000_47353</t>
  </si>
  <si>
    <t>3c5a623af057e23a32ae4000_47354</t>
  </si>
  <si>
    <t>3c5a623af057e23a32ae4000_47387</t>
  </si>
  <si>
    <t>3c5a623af057e23a32ae4000_47401</t>
  </si>
  <si>
    <t>3c5a623af057e23a32ae4000_47409</t>
  </si>
  <si>
    <t>3c5a623af057e23a32ae4000_47413</t>
  </si>
  <si>
    <t>3c5a623af057e23a32ae4000_47414</t>
  </si>
  <si>
    <t>3c5a623af057e23a32ae4000_47417</t>
  </si>
  <si>
    <t>3c5a623af057e23a32ae4000_47429</t>
  </si>
  <si>
    <t>3c5a623af057e23a32ae4000_47436</t>
  </si>
  <si>
    <t>3c5a623af057e23a32ae4000_47441</t>
  </si>
  <si>
    <t>3c5a623af057e23a32ae4000_47458</t>
  </si>
  <si>
    <t>3c5a623af057e23a32ae4000_47460</t>
  </si>
  <si>
    <t>3c5a623af057e23a32ae4000_47475</t>
  </si>
  <si>
    <t>3c5a623af057e23a32ae4000_47477</t>
  </si>
  <si>
    <t>3c5a623af057e23a32ae4000_47478</t>
  </si>
  <si>
    <t>3c5a623af057e23a32ae4000_47479</t>
  </si>
  <si>
    <t>3c5a623af057e23a32ae4000_47480</t>
  </si>
  <si>
    <t>3c5a623af057e23a32ae4000_47481</t>
  </si>
  <si>
    <t>3c5a623af057e23a32ae4000_47483</t>
  </si>
  <si>
    <t>3c5a623af057e23a32ae4000_47518</t>
  </si>
  <si>
    <t>3c5a623af057e23a32ae4000_47519</t>
  </si>
  <si>
    <t>3c5a623af057e23a32ae4000_47523</t>
  </si>
  <si>
    <t>3c5a623af057e23a32ae4000_32188</t>
  </si>
  <si>
    <t>3c5a623af057e23a32ae4000_31775</t>
  </si>
  <si>
    <t>3c5a623af057e23a32ae4000_47532</t>
  </si>
  <si>
    <t>3c5a623af057e23a32ae4000_47535</t>
  </si>
  <si>
    <t>3c5a623af057e23a32ae4000_47548</t>
  </si>
  <si>
    <t>3c5a623af057e23a32ae4000_47554</t>
  </si>
  <si>
    <t>3c5a623af057e23a32ae4000_47556</t>
  </si>
  <si>
    <t>3c5a623af057e23a32ae4000_47557</t>
  </si>
  <si>
    <t>3c5a623af057e23a32ae4000_47559</t>
  </si>
  <si>
    <t>3c5a623af057e23a32ae4000_47561</t>
  </si>
  <si>
    <t>3c5a623af057e23a32ae4000_47563</t>
  </si>
  <si>
    <t>3c5a623af057e23a32ae4000_47567</t>
  </si>
  <si>
    <t>3c5a623af057e23a32ae4000_47579</t>
  </si>
  <si>
    <t>3c5a623af057e23a32ae4000_47582</t>
  </si>
  <si>
    <t>3c5a623af057e23a32ae4000_25823</t>
  </si>
  <si>
    <t>3c5a623af057e23a32ae4000_47587</t>
  </si>
  <si>
    <t>3c5a623af057e23a32ae4000_47597</t>
  </si>
  <si>
    <t>3c5a623af057e23a32ae4000_47601</t>
  </si>
  <si>
    <t>3c5a623af057e23a32ae4000_47610</t>
  </si>
  <si>
    <t>3c5a623af057e23a32ae4000_47611</t>
  </si>
  <si>
    <t>3c5a623af057e23a32ae4000_47613</t>
  </si>
  <si>
    <t>3c5a623af057e23a32ae4000_47625</t>
  </si>
  <si>
    <t>3c5a623af057e23a32ae4000_47627</t>
  </si>
  <si>
    <t>3c5a623af057e23a32ae4000_47630</t>
  </si>
  <si>
    <t>3c5a623af057e23a32ae4000_18052</t>
  </si>
  <si>
    <t>3c5a623af057e23a32ae4000_47635</t>
  </si>
  <si>
    <t>3c5a623af057e23a32ae4000_47640</t>
  </si>
  <si>
    <t>3c5a623af057e23a32ae4000_47641</t>
  </si>
  <si>
    <t>3c5a623af057e23a32ae4000_47642</t>
  </si>
  <si>
    <t>3c5a623af057e23a32ae4000_47644</t>
  </si>
  <si>
    <t>3c5a623af057e23a32ae4000_47648</t>
  </si>
  <si>
    <t>3c5a623af057e23a32ae4000_24958</t>
  </si>
  <si>
    <t>3c5a623af057e23a32ae4000_47661</t>
  </si>
  <si>
    <t>3c5a623af057e23a32ae4000_47662</t>
  </si>
  <si>
    <t>3c5a623af057e23a32ae4000_47664</t>
  </si>
  <si>
    <t>3c5a623af057e23a32ae4000_47667</t>
  </si>
  <si>
    <t>3c5a623af057e23a32ae4000_47669</t>
  </si>
  <si>
    <t>3c5a623af057e23a32ae4000_47671</t>
  </si>
  <si>
    <t>3c5a623af057e23a32ae4000_47673</t>
  </si>
  <si>
    <t>3c5a623af057e23a32ae4000_47674</t>
  </si>
  <si>
    <t>3c5a623af057e23a32ae4000_47675</t>
  </si>
  <si>
    <t>3c5a623af057e23a32ae4000_47676</t>
  </si>
  <si>
    <t>3c5a623af057e23a32ae4000_47677</t>
  </si>
  <si>
    <t>3c5a623af057e23a32ae4000_47678</t>
  </si>
  <si>
    <t>3c5a623af057e23a32ae4000_47679</t>
  </si>
  <si>
    <t>3c5a623af057e23a32ae4000_47680</t>
  </si>
  <si>
    <t>3c5a623af057e23a32ae4000_22509</t>
  </si>
  <si>
    <t>3c5a623af057e23a32ae4000_22513</t>
  </si>
  <si>
    <t>3c5a623af057e23a32ae4000_47716</t>
  </si>
  <si>
    <t>3c5a623af057e23a32ae4000_47720</t>
  </si>
  <si>
    <t>3c5a623af057e23a32ae4000_47721</t>
  </si>
  <si>
    <t>3c5a623af057e23a32ae4000_47722</t>
  </si>
  <si>
    <t>3c5a623af057e23a32ae4000_47723</t>
  </si>
  <si>
    <t>3c5a623af057e23a32ae4000_47725</t>
  </si>
  <si>
    <t>3c5a623af057e23a32ae4000_47726</t>
  </si>
  <si>
    <t>3c5a623af057e23a32ae4000_47745</t>
  </si>
  <si>
    <t>3c5a623af057e23a32ae4000_47756</t>
  </si>
  <si>
    <t>3c5a623af057e23a32ae4000_47757</t>
  </si>
  <si>
    <t>3c5a623af057e23a32ae4000_47760</t>
  </si>
  <si>
    <t>3c5a623af057e23a32ae4000_47761</t>
  </si>
  <si>
    <t>3c5a623af057e23a32ae4000_47798</t>
  </si>
  <si>
    <t>3c5a623af057e23a32ae4000_47821</t>
  </si>
  <si>
    <t>3c5a623af057e23a32ae4000_47826</t>
  </si>
  <si>
    <t>3c5a623af057e23a32ae4000_47827</t>
  </si>
  <si>
    <t>3c5a623af057e23a32ae4000_47830</t>
  </si>
  <si>
    <t>3c5a623af057e23a32ae4000_47832</t>
  </si>
  <si>
    <t>3c5a623af057e23a32ae4000_47839</t>
  </si>
  <si>
    <t>3c5a623af057e23a32ae4000_47894</t>
  </si>
  <si>
    <t>3c5a623af057e23a32ae4000_47895</t>
  </si>
  <si>
    <t>3c5a623af057e23a32ae4000_47897</t>
  </si>
  <si>
    <t>3c5a623af057e23a32ae4000_47898</t>
  </si>
  <si>
    <t>3c5a623af057e23a32ae4000_47899</t>
  </si>
  <si>
    <t>3c5a623af057e23a32ae4000_47901</t>
  </si>
  <si>
    <t>3c5a623af057e23a32ae4000_47902</t>
  </si>
  <si>
    <t>3c5a623af057e23a32ae4000_47903</t>
  </si>
  <si>
    <t>3c5a623af057e23a32ae4000_47904</t>
  </si>
  <si>
    <t>3c5a623af057e23a32ae4000_47911</t>
  </si>
  <si>
    <t>3c5a623af057e23a32ae4000_47919</t>
  </si>
  <si>
    <t>3c5a623af057e23a32ae4000_47923</t>
  </si>
  <si>
    <t>3c5a623af057e23a32ae4000_47924</t>
  </si>
  <si>
    <t>3c5a623af057e23a32ae4000_47926</t>
  </si>
  <si>
    <t>3c5a623af057e23a32ae4000_47935</t>
  </si>
  <si>
    <t>3c5a623af057e23a32ae4000_47939</t>
  </si>
  <si>
    <t>3c5a623af057e23a32ae4000_47941</t>
  </si>
  <si>
    <t>3c5a623af057e23a32ae4000_47943</t>
  </si>
  <si>
    <t>3c5a623af057e23a32ae4000_47954</t>
  </si>
  <si>
    <t>3c5a623af057e23a32ae4000_47965</t>
  </si>
  <si>
    <t>3c5a623af057e23a32ae4000_47966</t>
  </si>
  <si>
    <t>3c5a623af057e23a32ae4000_47970</t>
  </si>
  <si>
    <t>3c5a623af057e23a32ae4000_47972</t>
  </si>
  <si>
    <t>3c5a623af057e23a32ae4000_47977</t>
  </si>
  <si>
    <t>3c5a623af057e23a32ae4000_47999</t>
  </si>
  <si>
    <t>3c5a623af057e23a32ae4000_48000</t>
  </si>
  <si>
    <t>3c5a623af057e23a32ae4000_48009</t>
  </si>
  <si>
    <t>3c5a623af057e23a32ae4000_48015</t>
  </si>
  <si>
    <t>3c5a623af057e23a32ae4000_48040</t>
  </si>
  <si>
    <t>3c5a623af057e23a32ae4000_48066</t>
  </si>
  <si>
    <t>3c5a623af057e23a32ae4000_48069</t>
  </si>
  <si>
    <t>3c5a623af057e23a32ae4000_48070</t>
  </si>
  <si>
    <t>3c5a623af057e23a32ae4000_48084</t>
  </si>
  <si>
    <t>3c5a623af057e23a32ae4000_48093</t>
  </si>
  <si>
    <t>3c5a623af057e23a32ae4000_48095</t>
  </si>
  <si>
    <t>3c5a623af057e23a32ae4000_48096</t>
  </si>
  <si>
    <t>3c5a623af057e23a32ae4000_48101</t>
  </si>
  <si>
    <t>3c5a623af057e23a32ae4000_48103</t>
  </si>
  <si>
    <t>3c5a623af057e23a32ae4000_48104</t>
  </si>
  <si>
    <t>3c5a623af057e23a32ae4000_32879</t>
  </si>
  <si>
    <t>3c5a623af057e23a32ae4000_48120</t>
  </si>
  <si>
    <t>3c5a623af057e23a32ae4000_32868</t>
  </si>
  <si>
    <t>3c5a623af057e23a32ae4000_48143</t>
  </si>
  <si>
    <t>3c5a623af057e23a32ae4000_32884</t>
  </si>
  <si>
    <t>3c5a623af057e23a32ae4000_48175</t>
  </si>
  <si>
    <t>3c5a623af057e23a32ae4000_48190</t>
  </si>
  <si>
    <t>3c5a623af057e23a32ae4000_48203</t>
  </si>
  <si>
    <t>3c5a623af057e23a32ae4000_48211</t>
  </si>
  <si>
    <t>3c5a623af057e23a32ae4000_48213</t>
  </si>
  <si>
    <t>3c5a623af057e23a32ae4000_48216</t>
  </si>
  <si>
    <t>3c5a623af057e23a32ae4000_21286</t>
  </si>
  <si>
    <t>3c5a623af057e23a32ae4000_33494</t>
  </si>
  <si>
    <t>3c5a623af057e23a32ae4000_48251</t>
  </si>
  <si>
    <t>3c5a623af057e23a32ae4000_48268</t>
  </si>
  <si>
    <t>3c5a623af057e23a32ae4000_48274</t>
  </si>
  <si>
    <t>3c5a623af057e23a32ae4000_48276</t>
  </si>
  <si>
    <t>3c5a623af057e23a32ae4000_48291</t>
  </si>
  <si>
    <t>3c5a623af057e23a32ae4000_48293</t>
  </si>
  <si>
    <t>3c5a623af057e23a32ae4000_48299</t>
  </si>
  <si>
    <t>3c5a623af057e23a32ae4000_48302</t>
  </si>
  <si>
    <t>3c5a623af057e23a32ae4000_48303</t>
  </si>
  <si>
    <t>3c5a623af057e23a32ae4000_48308</t>
  </si>
  <si>
    <t>3c5a623af057e23a32ae4000_48321</t>
  </si>
  <si>
    <t>3c5a623af057e23a32ae4000_48332</t>
  </si>
  <si>
    <t>3c5a623af057e23a32ae4000_48333</t>
  </si>
  <si>
    <t>3c5a623af057e23a32ae4000_48334</t>
  </si>
  <si>
    <t>3c5a623af057e23a32ae4000_48335</t>
  </si>
  <si>
    <t>3c5a623af057e23a32ae4000_48342</t>
  </si>
  <si>
    <t>3c5a623af057e23a32ae4000_48348</t>
  </si>
  <si>
    <t>3c5a623af057e23a32ae4000_48362</t>
  </si>
  <si>
    <t>3c5a623af057e23a32ae4000_48363</t>
  </si>
  <si>
    <t>3c5a623af057e23a32ae4000_48365</t>
  </si>
  <si>
    <t>3c5a623af057e23a32ae4000_48382</t>
  </si>
  <si>
    <t>3c5a623af057e23a32ae4000_48385</t>
  </si>
  <si>
    <t>3c5a623af057e23a32ae4000_48389</t>
  </si>
  <si>
    <t>3c5a623af057e23a32ae4000_48399</t>
  </si>
  <si>
    <t>3c5a623af057e23a32ae4000_48411</t>
  </si>
  <si>
    <t>3c5a623af057e23a32ae4000_48448</t>
  </si>
  <si>
    <t>3c5a623af057e23a32ae4000_48458</t>
  </si>
  <si>
    <t>3c5a623af057e23a32ae4000_48459</t>
  </si>
  <si>
    <t>3c5a623af057e23a32ae4000_30971</t>
  </si>
  <si>
    <t>3c5a623af057e23a32ae4000_48488</t>
  </si>
  <si>
    <t>3c5a623af057e23a32ae4000_48520</t>
  </si>
  <si>
    <t>3c5a623af057e23a32ae4000_48521</t>
  </si>
  <si>
    <t>3c5a623af057e23a32ae4000_48522</t>
  </si>
  <si>
    <t>3c5a623af057e23a32ae4000_48523</t>
  </si>
  <si>
    <t>3c5a623af057e23a32ae4000_48525</t>
  </si>
  <si>
    <t>3c5a623af057e23a32ae4000_48555</t>
  </si>
  <si>
    <t>3c5a623af057e23a32ae4000_48571</t>
  </si>
  <si>
    <t>3c5a623af057e23a32ae4000_48583</t>
  </si>
  <si>
    <t>3c5a623af057e23a32ae4000_48599</t>
  </si>
  <si>
    <t>3c5a623af057e23a32ae4000_48603</t>
  </si>
  <si>
    <t>3c5a623af057e23a32ae4000_48615</t>
  </si>
  <si>
    <t>3c5a623af057e23a32ae4000_48617</t>
  </si>
  <si>
    <t>3c5a623af057e23a32ae4000_48622</t>
  </si>
  <si>
    <t>3c5a623af057e23a32ae4000_48625</t>
  </si>
  <si>
    <t>3c5a623af057e23a32ae4000_48627</t>
  </si>
  <si>
    <t>3c5a623af057e23a32ae4000_48629</t>
  </si>
  <si>
    <t>3c5a623af057e23a32ae4000_48630</t>
  </si>
  <si>
    <t>3c5a623af057e23a32ae4000_48631</t>
  </si>
  <si>
    <t>3c5a623af057e23a32ae4000_48643</t>
  </si>
  <si>
    <t>3c5a623af057e23a32ae4000_48644</t>
  </si>
  <si>
    <t>3c5a623af057e23a32ae4000_48655</t>
  </si>
  <si>
    <t>3c5a623af057e23a32ae4000_48689</t>
  </si>
  <si>
    <t>3c5a623af057e23a32ae4000_48697</t>
  </si>
  <si>
    <t>3c5a623af057e23a32ae4000_48701</t>
  </si>
  <si>
    <t>3c5a623af057e23a32ae4000_48702</t>
  </si>
  <si>
    <t>3c5a623af057e23a32ae4000_48704</t>
  </si>
  <si>
    <t>3c5a623af057e23a32ae4000_48707</t>
  </si>
  <si>
    <t>3c5a623af057e23a32ae4000_48709</t>
  </si>
  <si>
    <t>3c5a623af057e23a32ae4000_48712</t>
  </si>
  <si>
    <t>3c5a623af057e23a32ae4000_48713</t>
  </si>
  <si>
    <t>3c5a623af057e23a32ae4000_48714</t>
  </si>
  <si>
    <t>3c5a623af057e23a32ae4000_48715</t>
  </si>
  <si>
    <t>3c5a623af057e23a32ae4000_48718</t>
  </si>
  <si>
    <t>3c5a623af057e23a32ae4000_48719</t>
  </si>
  <si>
    <t>3c5a623af057e23a32ae4000_48722</t>
  </si>
  <si>
    <t>3c5a623af057e23a32ae4000_48724</t>
  </si>
  <si>
    <t>3c5a623af057e23a32ae4000_48725</t>
  </si>
  <si>
    <t>3c5a623af057e23a32ae4000_48727</t>
  </si>
  <si>
    <t>3c5a623af057e23a32ae4000_48728</t>
  </si>
  <si>
    <t>3c5a623af057e23a32ae4000_48729</t>
  </si>
  <si>
    <t>3c5a623af057e23a32ae4000_48730</t>
  </si>
  <si>
    <t>3c5a623af057e23a32ae4000_48731</t>
  </si>
  <si>
    <t>3c5a623af057e23a32ae4000_48753</t>
  </si>
  <si>
    <t>3c5a623af057e23a32ae4000_48769</t>
  </si>
  <si>
    <t>3c5a623af057e23a32ae4000_48771</t>
  </si>
  <si>
    <t>3c5a623af057e23a32ae4000_48772</t>
  </si>
  <si>
    <t>3c5a623af057e23a32ae4000_48774</t>
  </si>
  <si>
    <t>3c5a623af057e23a32ae4000_48803</t>
  </si>
  <si>
    <t>3c5a623af057e23a32ae4000_48805</t>
  </si>
  <si>
    <t>3c5a623af057e23a32ae4000_48807</t>
  </si>
  <si>
    <t>3c5a623af057e23a32ae4000_48828</t>
  </si>
  <si>
    <t>3c5a623af057e23a32ae4000_48901</t>
  </si>
  <si>
    <t>3c5a623af057e23a32ae4000_48907</t>
  </si>
  <si>
    <t>3c5a623af057e23a32ae4000_48913</t>
  </si>
  <si>
    <t>3c5a623af057e23a32ae4000_48959</t>
  </si>
  <si>
    <t>3c5a623af057e23a32ae4000_48965</t>
  </si>
  <si>
    <t>3c5a623af057e23a32ae4000_48972</t>
  </si>
  <si>
    <t>3c5a623af057e23a32ae4000_48976</t>
  </si>
  <si>
    <t>3c5a623af057e23a32ae4000_48983</t>
  </si>
  <si>
    <t>3c5a623af057e23a32ae4000_48985</t>
  </si>
  <si>
    <t>3c5a623af057e23a32ae4000_48988</t>
  </si>
  <si>
    <t>3c5a623af057e23a32ae4000_48991</t>
  </si>
  <si>
    <t>3c5a623af057e23a32ae4000_48998</t>
  </si>
  <si>
    <t>3c5a623af057e23a32ae4000_49015</t>
  </si>
  <si>
    <t>3c5a623af057e23a32ae4000_49023</t>
  </si>
  <si>
    <t>3c5a623af057e23a32ae4000_49025</t>
  </si>
  <si>
    <t>3c5a623af057e23a32ae4000_49033</t>
  </si>
  <si>
    <t>3c5a623af057e23a32ae4000_49039</t>
  </si>
  <si>
    <t>3c5a623af057e23a32ae4000_49050</t>
  </si>
  <si>
    <t>3c5a623af057e23a32ae4000_49053</t>
  </si>
  <si>
    <t>3c5a623af057e23a32ae4000_49056</t>
  </si>
  <si>
    <t>3c5a623af057e23a32ae4000_49058</t>
  </si>
  <si>
    <t>3c5a623af057e23a32ae4000_49094</t>
  </si>
  <si>
    <t>3c5a623af057e23a32ae4000_49104</t>
  </si>
  <si>
    <t>3c5a623af057e23a32ae4000_49117</t>
  </si>
  <si>
    <t>3c5a623af057e23a32ae4000_49129</t>
  </si>
  <si>
    <t>3c5a623af057e23a32ae4000_49130</t>
  </si>
  <si>
    <t>3c5a623af057e23a32ae4000_49131</t>
  </si>
  <si>
    <t>3c5a623af057e23a32ae4000_49145</t>
  </si>
  <si>
    <t>3c5a623af057e23a32ae4000_49147</t>
  </si>
  <si>
    <t>3c5a623af057e23a32ae4000_49148</t>
  </si>
  <si>
    <t>3c5a623af057e23a32ae4000_49155</t>
  </si>
  <si>
    <t>3c5a623af057e23a32ae4000_49156</t>
  </si>
  <si>
    <t>3c5a623af057e23a32ae4000_49167</t>
  </si>
  <si>
    <t>3c5a623af057e23a32ae4000_49175</t>
  </si>
  <si>
    <t>3c5a623af057e23a32ae4000_49176</t>
  </si>
  <si>
    <t>3c5a623af057e23a32ae4000_49179</t>
  </si>
  <si>
    <t>3c5a623af057e23a32ae4000_49180</t>
  </si>
  <si>
    <t>3c5a623af057e23a32ae4000_49186</t>
  </si>
  <si>
    <t>3c5a623af057e23a32ae4000_49202</t>
  </si>
  <si>
    <t>3c5a623af057e23a32ae4000_49203</t>
  </si>
  <si>
    <t>3c5a623af057e23a32ae4000_49204</t>
  </si>
  <si>
    <t>3c5a623af057e23a32ae4000_49209</t>
  </si>
  <si>
    <t>3c5a623af057e23a32ae4000_49231</t>
  </si>
  <si>
    <t>3c5a623af057e23a32ae4000_49241</t>
  </si>
  <si>
    <t>3c5a623af057e23a32ae4000_49246</t>
  </si>
  <si>
    <t>3c5a623af057e23a32ae4000_49248</t>
  </si>
  <si>
    <t>3c5a623af057e23a32ae4000_49252</t>
  </si>
  <si>
    <t>3c5a623af057e23a32ae4000_49256</t>
  </si>
  <si>
    <t>3c5a623af057e23a32ae4000_49259</t>
  </si>
  <si>
    <t>3c5a623af057e23a32ae4000_49260</t>
  </si>
  <si>
    <t>3c5a623af057e23a32ae4000_49269</t>
  </si>
  <si>
    <t>3c5a623af057e23a32ae4000_49270</t>
  </si>
  <si>
    <t>3c5a623af057e23a32ae4000_32775</t>
  </si>
  <si>
    <t>3c5a623af057e23a32ae4000_49295</t>
  </si>
  <si>
    <t>3c5a623af057e23a32ae4000_49304</t>
  </si>
  <si>
    <t>3c5a623af057e23a32ae4000_49308</t>
  </si>
  <si>
    <t>3c5a623af057e23a32ae4000_49326</t>
  </si>
  <si>
    <t>3c5a623af057e23a32ae4000_49331</t>
  </si>
  <si>
    <t>3c5a623af057e23a32ae4000_49332</t>
  </si>
  <si>
    <t>3c5a623af057e23a32ae4000_49366</t>
  </si>
  <si>
    <t>3c5a623af057e23a32ae4000_49367</t>
  </si>
  <si>
    <t>3c5a623af057e23a32ae4000_49423</t>
  </si>
  <si>
    <t>3c5a623af057e23a32ae4000_49424</t>
  </si>
  <si>
    <t>3c5a623af057e23a32ae4000_49457</t>
  </si>
  <si>
    <t>3c5a623af057e23a32ae4000_49460</t>
  </si>
  <si>
    <t>3c5a623af057e23a32ae4000_49497</t>
  </si>
  <si>
    <t>3c5a623af057e23a32ae4000_49555</t>
  </si>
  <si>
    <t>3c5a623af057e23a32ae4000_49579</t>
  </si>
  <si>
    <t>3c5a623af057e23a32ae4000_49582</t>
  </si>
  <si>
    <t>3c5a623af057e23a32ae4000_49627</t>
  </si>
  <si>
    <t>3c5a623af057e23a32ae4000_49628</t>
  </si>
  <si>
    <t>3c5a623af057e23a32ae4000_49629</t>
  </si>
  <si>
    <t>3c5a623af057e23a32ae4000_49630</t>
  </si>
  <si>
    <t>3c5a623af057e23a32ae4000_49632</t>
  </si>
  <si>
    <t>3c5a623af057e23a32ae4000_49640</t>
  </si>
  <si>
    <t>3c5a623af057e23a32ae4000_49650</t>
  </si>
  <si>
    <t>3c5a623af057e23a32ae4000_49651</t>
  </si>
  <si>
    <t>3c5a623af057e23a32ae4000_49652</t>
  </si>
  <si>
    <t>3c5a623af057e23a32ae4000_49658</t>
  </si>
  <si>
    <t>3c5a623af057e23a32ae4000_49661</t>
  </si>
  <si>
    <t>3c5a623af057e23a32ae4000_49671</t>
  </si>
  <si>
    <t>3c5a623af057e23a32ae4000_49676</t>
  </si>
  <si>
    <t>3c5a623af057e23a32ae4000_49691</t>
  </si>
  <si>
    <t>3c5a623af057e23a32ae4000_49702</t>
  </si>
  <si>
    <t>3c5a623af057e23a32ae4000_49705</t>
  </si>
  <si>
    <t>3c5a623af057e23a32ae4000_49737</t>
  </si>
  <si>
    <t>3c5a623af057e23a32ae4000_49739</t>
  </si>
  <si>
    <t>3c5a623af057e23a32ae4000_49742</t>
  </si>
  <si>
    <t>3c5a623af057e23a32ae4000_49747</t>
  </si>
  <si>
    <t>3c5a623af057e23a32ae4000_49762</t>
  </si>
  <si>
    <t>3c5a623af057e23a32ae4000_49770</t>
  </si>
  <si>
    <t>3c5a623af057e23a32ae4000_49772</t>
  </si>
  <si>
    <t>3c5a623af057e23a32ae4000_49780</t>
  </si>
  <si>
    <t>3c5a623af057e23a32ae4000_49791</t>
  </si>
  <si>
    <t>3c5a623af057e23a32ae4000_49818</t>
  </si>
  <si>
    <t>3c5a623af057e23a32ae4000_49819</t>
  </si>
  <si>
    <t>3c5a623af057e23a32ae4000_49822</t>
  </si>
  <si>
    <t>3c5a623af057e23a32ae4000_49825</t>
  </si>
  <si>
    <t>3c5a623af057e23a32ae4000_49853</t>
  </si>
  <si>
    <t>3c5a623af057e23a32ae4000_49854</t>
  </si>
  <si>
    <t>3c5a623af057e23a32ae4000_49855</t>
  </si>
  <si>
    <t>3c5a623af057e23a32ae4000_49862</t>
  </si>
  <si>
    <t>3c5a623af057e23a32ae4000_49865</t>
  </si>
  <si>
    <t>3c5a623af057e23a32ae4000_49910</t>
  </si>
  <si>
    <t>3c5a623af057e23a32ae4000_49918</t>
  </si>
  <si>
    <t>3c5a623af057e23a32ae4000_49920</t>
  </si>
  <si>
    <t>3c5a623af057e23a32ae4000_49924</t>
  </si>
  <si>
    <t>3c5a623af057e23a32ae4000_49925</t>
  </si>
  <si>
    <t>3c5a623af057e23a32ae4000_49927</t>
  </si>
  <si>
    <t>3c5a623af057e23a32ae4000_22502</t>
  </si>
  <si>
    <t>3c5a623af057e23a32ae4000_49937</t>
  </si>
  <si>
    <t>3c5a623af057e23a32ae4000_49942</t>
  </si>
  <si>
    <t>3c5a623af057e23a32ae4000_49990</t>
  </si>
  <si>
    <t>3c5a623af057e23a32ae4000_49992</t>
  </si>
  <si>
    <t>3c5a623af057e23a32ae4000_49997</t>
  </si>
  <si>
    <t>3c5a623af057e23a32ae4000_50024</t>
  </si>
  <si>
    <t>3c5a623af057e23a32ae4000_50085</t>
  </si>
  <si>
    <t>3c5a623af057e23a32ae4000_50087</t>
  </si>
  <si>
    <t>3c5a623af057e23a32ae4000_50088</t>
  </si>
  <si>
    <t>3c5a623af057e23a32ae4000_50089</t>
  </si>
  <si>
    <t>3c5a623af057e23a32ae4000_50090</t>
  </si>
  <si>
    <t>3c5a623af057e23a32ae4000_50094</t>
  </si>
  <si>
    <t>3c5a623af057e23a32ae4000_50095</t>
  </si>
  <si>
    <t>3c5a623af057e23a32ae4000_50097</t>
  </si>
  <si>
    <t>3c5a623af057e23a32ae4000_50099</t>
  </si>
  <si>
    <t>3c5a623af057e23a32ae4000_50100</t>
  </si>
  <si>
    <t>3c5a623af057e23a32ae4000_50103</t>
  </si>
  <si>
    <t>3c5a623af057e23a32ae4000_50108</t>
  </si>
  <si>
    <t>3c5a623af057e23a32ae4000_50110</t>
  </si>
  <si>
    <t>3c5a623af057e23a32ae4000_50114</t>
  </si>
  <si>
    <t>3c5a623af057e23a32ae4000_50116</t>
  </si>
  <si>
    <t>3c5a623af057e23a32ae4000_50117</t>
  </si>
  <si>
    <t>3c5a623af057e23a32ae4000_50119</t>
  </si>
  <si>
    <t>3c5a623af057e23a32ae4000_50121</t>
  </si>
  <si>
    <t>3c5a623af057e23a32ae4000_50122</t>
  </si>
  <si>
    <t>3c5a623af057e23a32ae4000_50123</t>
  </si>
  <si>
    <t>3c5a623af057e23a32ae4000_50124</t>
  </si>
  <si>
    <t>3c5a623af057e23a32ae4000_50125</t>
  </si>
  <si>
    <t>3c5a623af057e23a32ae4000_50126</t>
  </si>
  <si>
    <t>3c5a623af057e23a32ae4000_50128</t>
  </si>
  <si>
    <t>3c5a623af057e23a32ae4000_50129</t>
  </si>
  <si>
    <t>3c5a623af057e23a32ae4000_50130</t>
  </si>
  <si>
    <t>3c5a623af057e23a32ae4000_50132</t>
  </si>
  <si>
    <t>3c5a623af057e23a32ae4000_50133</t>
  </si>
  <si>
    <t>3c5a623af057e23a32ae4000_50134</t>
  </si>
  <si>
    <t>3c5a623af057e23a32ae4000_50135</t>
  </si>
  <si>
    <t>3c5a623af057e23a32ae4000_50136</t>
  </si>
  <si>
    <t>3c5a623af057e23a32ae4000_50137</t>
  </si>
  <si>
    <t>3c5a623af057e23a32ae4000_50138</t>
  </si>
  <si>
    <t>3c5a623af057e23a32ae4000_50139</t>
  </si>
  <si>
    <t>3c5a623af057e23a32ae4000_50140</t>
  </si>
  <si>
    <t>3c5a623af057e23a32ae4000_50141</t>
  </si>
  <si>
    <t>3c5a623af057e23a32ae4000_50142</t>
  </si>
  <si>
    <t>3c5a623af057e23a32ae4000_50143</t>
  </si>
  <si>
    <t>3c5a623af057e23a32ae4000_50144</t>
  </si>
  <si>
    <t>3c5a623af057e23a32ae4000_50146</t>
  </si>
  <si>
    <t>3c5a623af057e23a32ae4000_50147</t>
  </si>
  <si>
    <t>3c5a623af057e23a32ae4000_50148</t>
  </si>
  <si>
    <t>3c5a623af057e23a32ae4000_50149</t>
  </si>
  <si>
    <t>3c5a623af057e23a32ae4000_50151</t>
  </si>
  <si>
    <t>3c5a623af057e23a32ae4000_50153</t>
  </si>
  <si>
    <t>3c5a623af057e23a32ae4000_50155</t>
  </si>
  <si>
    <t>3c5a623af057e23a32ae4000_50156</t>
  </si>
  <si>
    <t>3c5a623af057e23a32ae4000_50157</t>
  </si>
  <si>
    <t>3c5a623af057e23a32ae4000_50160</t>
  </si>
  <si>
    <t>3c5a623af057e23a32ae4000_46591</t>
  </si>
  <si>
    <t>3c5a623af057e23a32ae4000_47606</t>
  </si>
  <si>
    <t>3c5a623af057e23a32ae4000_47607</t>
  </si>
  <si>
    <t>3c5a623af057e23a32ae4000_47602</t>
  </si>
  <si>
    <t>3c5a623af057e23a32ae4000_21300</t>
  </si>
  <si>
    <t>3c5a623af057e23a32ae4000_50186</t>
  </si>
  <si>
    <t>3c5a623af057e23a32ae4000_50193</t>
  </si>
  <si>
    <t>3c5a623af057e23a32ae4000_50194</t>
  </si>
  <si>
    <t>3c5a623af057e23a32ae4000_50195</t>
  </si>
  <si>
    <t>3c5a623af057e23a32ae4000_50196</t>
  </si>
  <si>
    <t>3c5a623af057e23a32ae4000_50197</t>
  </si>
  <si>
    <t>3c5a623af057e23a32ae4000_50280</t>
  </si>
  <si>
    <t>3c5a623af057e23a32ae4000_50346</t>
  </si>
  <si>
    <t>3c5a623af057e23a32ae4000_23104</t>
  </si>
  <si>
    <t>3c5a623af057e23a32ae4000_50357</t>
  </si>
  <si>
    <t>3c5a623af057e23a32ae4000_50370</t>
  </si>
  <si>
    <t>3c5a623af057e23a32ae4000_50401</t>
  </si>
  <si>
    <t>3c5a623af057e23a32ae4000_50424</t>
  </si>
  <si>
    <t>3c5a623af057e23a32ae4000_50425</t>
  </si>
  <si>
    <t>3c5a623af057e23a32ae4000_50439</t>
  </si>
  <si>
    <t>3c5a623af057e23a32ae4000_50450</t>
  </si>
  <si>
    <t>3c5a623af057e23a32ae4000_50451</t>
  </si>
  <si>
    <t>3c5a623af057e23a32ae4000_50452</t>
  </si>
  <si>
    <t>3c5a623af057e23a32ae4000_50470</t>
  </si>
  <si>
    <t>3c5a623af057e23a32ae4000_50472</t>
  </si>
  <si>
    <t>3c5a623af057e23a32ae4000_50473</t>
  </si>
  <si>
    <t>3c5a623af057e23a32ae4000_50474</t>
  </si>
  <si>
    <t>3c5a623af057e23a32ae4000_50525</t>
  </si>
  <si>
    <t>3c5a623af057e23a32ae4000_50540</t>
  </si>
  <si>
    <t>3c5a623af057e23a32ae4000_50561</t>
  </si>
  <si>
    <t>3c5a623af057e23a32ae4000_50578</t>
  </si>
  <si>
    <t>3c5a623af057e23a32ae4000_50585</t>
  </si>
  <si>
    <t>3c5a623af057e23a32ae4000_50587</t>
  </si>
  <si>
    <t>3c5a623af057e23a32ae4000_50590</t>
  </si>
  <si>
    <t>3c5a623af057e23a32ae4000_50593</t>
  </si>
  <si>
    <t>3c5a623af057e23a32ae4000_50596</t>
  </si>
  <si>
    <t>3c5a623af057e23a32ae4000_50601</t>
  </si>
  <si>
    <t>3c5a623af057e23a32ae4000_50620</t>
  </si>
  <si>
    <t>3c5a623af057e23a32ae4000_50622</t>
  </si>
  <si>
    <t>3c5a623af057e23a32ae4000_50629</t>
  </si>
  <si>
    <t>3c5a623af057e23a32ae4000_50630</t>
  </si>
  <si>
    <t>3c5a623af057e23a32ae4000_50632</t>
  </si>
  <si>
    <t>3c5a623af057e23a32ae4000_50633</t>
  </si>
  <si>
    <t>3c5a623af057e23a32ae4000_50635</t>
  </si>
  <si>
    <t>3c5a623af057e23a32ae4000_50660</t>
  </si>
  <si>
    <t>3c5a623af057e23a32ae4000_50661</t>
  </si>
  <si>
    <t>3c5a623af057e23a32ae4000_50668</t>
  </si>
  <si>
    <t>3c5a623af057e23a32ae4000_50669</t>
  </si>
  <si>
    <t>3c5a623af057e23a32ae4000_50670</t>
  </si>
  <si>
    <t>3c5a623af057e23a32ae4000_50671</t>
  </si>
  <si>
    <t>3c5a623af057e23a32ae4000_50672</t>
  </si>
  <si>
    <t>3c5a623af057e23a32ae4000_50673</t>
  </si>
  <si>
    <t>3c5a623af057e23a32ae4000_50674</t>
  </si>
  <si>
    <t>3c5a623af057e23a32ae4000_50675</t>
  </si>
  <si>
    <t>3c5a623af057e23a32ae4000_50677</t>
  </si>
  <si>
    <t>3c5a623af057e23a32ae4000_50679</t>
  </si>
  <si>
    <t>3c5a623af057e23a32ae4000_50680</t>
  </si>
  <si>
    <t>3c5a623af057e23a32ae4000_50681</t>
  </si>
  <si>
    <t>3c5a623af057e23a32ae4000_50685</t>
  </si>
  <si>
    <t>3c5a623af057e23a32ae4000_50686</t>
  </si>
  <si>
    <t>3c5a623af057e23a32ae4000_50687</t>
  </si>
  <si>
    <t>3c5a623af057e23a32ae4000_50688</t>
  </si>
  <si>
    <t>3c5a623af057e23a32ae4000_50689</t>
  </si>
  <si>
    <t>3c5a623af057e23a32ae4000_50690</t>
  </si>
  <si>
    <t>3c5a623af057e23a32ae4000_50691</t>
  </si>
  <si>
    <t>3c5a623af057e23a32ae4000_50692</t>
  </si>
  <si>
    <t>3c5a623af057e23a32ae4000_50695</t>
  </si>
  <si>
    <t>3c5a623af057e23a32ae4000_50697</t>
  </si>
  <si>
    <t>3c5a623af057e23a32ae4000_50698</t>
  </si>
  <si>
    <t>3c5a623af057e23a32ae4000_50701</t>
  </si>
  <si>
    <t>3c5a623af057e23a32ae4000_50702</t>
  </si>
  <si>
    <t>3c5a623af057e23a32ae4000_50703</t>
  </si>
  <si>
    <t>3c5a623af057e23a32ae4000_50709</t>
  </si>
  <si>
    <t>3c5a623af057e23a32ae4000_50710</t>
  </si>
  <si>
    <t>3c5a623af057e23a32ae4000_50711</t>
  </si>
  <si>
    <t>3c5a623af057e23a32ae4000_50714</t>
  </si>
  <si>
    <t>3c5a623af057e23a32ae4000_50715</t>
  </si>
  <si>
    <t>3c5a623af057e23a32ae4000_50732</t>
  </si>
  <si>
    <t>3c5a623af057e23a32ae4000_50745</t>
  </si>
  <si>
    <t>3c5a623af057e23a32ae4000_50746</t>
  </si>
  <si>
    <t>3c5a623af057e23a32ae4000_50747</t>
  </si>
  <si>
    <t>3c5a623af057e23a32ae4000_50749</t>
  </si>
  <si>
    <t>3c5a623af057e23a32ae4000_50754</t>
  </si>
  <si>
    <t>3c5a623af057e23a32ae4000_50756</t>
  </si>
  <si>
    <t>3c5a623af057e23a32ae4000_50759</t>
  </si>
  <si>
    <t>3c5a623af057e23a32ae4000_50763</t>
  </si>
  <si>
    <t>3c5a623af057e23a32ae4000_50766</t>
  </si>
  <si>
    <t>3c5a623af057e23a32ae4000_50782</t>
  </si>
  <si>
    <t>3c5a623af057e23a32ae4000_50789</t>
  </si>
  <si>
    <t>3c5a623af057e23a32ae4000_50799</t>
  </si>
  <si>
    <t>3c5a623af057e23a32ae4000_50801</t>
  </si>
  <si>
    <t>3c5a623af057e23a32ae4000_50809</t>
  </si>
  <si>
    <t>3c5a623af057e23a32ae4000_50810</t>
  </si>
  <si>
    <t>3c5a623af057e23a32ae4000_50811</t>
  </si>
  <si>
    <t>3c5a623af057e23a32ae4000_50817</t>
  </si>
  <si>
    <t>3c5a623af057e23a32ae4000_50820</t>
  </si>
  <si>
    <t>3c5a623af057e23a32ae4000_50824</t>
  </si>
  <si>
    <t>3c5a623af057e23a32ae4000_50842</t>
  </si>
  <si>
    <t>3c5a623af057e23a32ae4000_50855</t>
  </si>
  <si>
    <t>3c5a623af057e23a32ae4000_50862</t>
  </si>
  <si>
    <t>3c5a623af057e23a32ae4000_50865</t>
  </si>
  <si>
    <t>3c5a623af057e23a32ae4000_50866</t>
  </si>
  <si>
    <t>3c5a623af057e23a32ae4000_50869</t>
  </si>
  <si>
    <t>3c5a623af057e23a32ae4000_50870</t>
  </si>
  <si>
    <t>3c5a623af057e23a32ae4000_50872</t>
  </si>
  <si>
    <t>3c5a623af057e23a32ae4000_50875</t>
  </si>
  <si>
    <t>3c5a623af057e23a32ae4000_50887</t>
  </si>
  <si>
    <t>3c5a623af057e23a32ae4000_50901</t>
  </si>
  <si>
    <t>3c5a623af057e23a32ae4000_50919</t>
  </si>
  <si>
    <t>3c5a623af057e23a32ae4000_50924</t>
  </si>
  <si>
    <t>3c5a623af057e23a32ae4000_50927</t>
  </si>
  <si>
    <t>3c5a623af057e23a32ae4000_50929</t>
  </si>
  <si>
    <t>3c5a623af057e23a32ae4000_50932</t>
  </si>
  <si>
    <t>3c5a623af057e23a32ae4000_50933</t>
  </si>
  <si>
    <t>3c5a623af057e23a32ae4000_50934</t>
  </si>
  <si>
    <t>3c5a623af057e23a32ae4000_50950</t>
  </si>
  <si>
    <t>3c5a623af057e23a32ae4000_50951</t>
  </si>
  <si>
    <t>3c5a623af057e23a32ae4000_50952</t>
  </si>
  <si>
    <t>3c5a623af057e23a32ae4000_50954</t>
  </si>
  <si>
    <t>3c5a623af057e23a32ae4000_50986</t>
  </si>
  <si>
    <t>3c5a623af057e23a32ae4000_50996</t>
  </si>
  <si>
    <t>3c5a623af057e23a32ae4000_51002</t>
  </si>
  <si>
    <t>3c5a623af057e23a32ae4000_51009</t>
  </si>
  <si>
    <t>3c5a623af057e23a32ae4000_51013</t>
  </si>
  <si>
    <t>3c5a623af057e23a32ae4000_51016</t>
  </si>
  <si>
    <t>3c5a623af057e23a32ae4000_51040</t>
  </si>
  <si>
    <t>3c5a623af057e23a32ae4000_51049</t>
  </si>
  <si>
    <t>3c5a623af057e23a32ae4000_51054</t>
  </si>
  <si>
    <t>3c5a623af057e23a32ae4000_51063</t>
  </si>
  <si>
    <t>3c5a623af057e23a32ae4000_51068</t>
  </si>
  <si>
    <t>3c5a623af057e23a32ae4000_51070</t>
  </si>
  <si>
    <t>3c5a623af057e23a32ae4000_51072</t>
  </si>
  <si>
    <t>3c5a623af057e23a32ae4000_51074</t>
  </si>
  <si>
    <t>3c5a623af057e23a32ae4000_51080</t>
  </si>
  <si>
    <t>3c5a623af057e23a32ae4000_51092</t>
  </si>
  <si>
    <t>3c5a623af057e23a32ae4000_51098</t>
  </si>
  <si>
    <t>3c5a623af057e23a32ae4000_51123</t>
  </si>
  <si>
    <t>3c5a623af057e23a32ae4000_51136</t>
  </si>
  <si>
    <t>3c5a623af057e23a32ae4000_51138</t>
  </si>
  <si>
    <t>3c5a623af057e23a32ae4000_51141</t>
  </si>
  <si>
    <t>3c5a623af057e23a32ae4000_51145</t>
  </si>
  <si>
    <t>3c5a623af057e23a32ae4000_51146</t>
  </si>
  <si>
    <t>3c5a623af057e23a32ae4000_51148</t>
  </si>
  <si>
    <t>3c5a623af057e23a32ae4000_51149</t>
  </si>
  <si>
    <t>3c5a623af057e23a32ae4000_51150</t>
  </si>
  <si>
    <t>3c5a623af057e23a32ae4000_51151</t>
  </si>
  <si>
    <t>3c5a623af057e23a32ae4000_51152</t>
  </si>
  <si>
    <t>3c5a623af057e23a32ae4000_51153</t>
  </si>
  <si>
    <t>3c5a623af057e23a32ae4000_51154</t>
  </si>
  <si>
    <t>3c5a623af057e23a32ae4000_51155</t>
  </si>
  <si>
    <t>3c5a623af057e23a32ae4000_51156</t>
  </si>
  <si>
    <t>3c5a623af057e23a32ae4000_51159</t>
  </si>
  <si>
    <t>3c5a623af057e23a32ae4000_51186</t>
  </si>
  <si>
    <t>3c5a623af057e23a32ae4000_51201</t>
  </si>
  <si>
    <t>3c5a623af057e23a32ae4000_51203</t>
  </si>
  <si>
    <t>3c5a623af057e23a32ae4000_51205</t>
  </si>
  <si>
    <t>3c5a623af057e23a32ae4000_51207</t>
  </si>
  <si>
    <t>3c5a623af057e23a32ae4000_51208</t>
  </si>
  <si>
    <t>3c5a623af057e23a32ae4000_32307</t>
  </si>
  <si>
    <t>3c5a623af057e23a32ae4000_51233</t>
  </si>
  <si>
    <t>3c5a623af057e23a32ae4000_51241</t>
  </si>
  <si>
    <t>3c5a623af057e23a32ae4000_51247</t>
  </si>
  <si>
    <t>3c5a623af057e23a32ae4000_51251</t>
  </si>
  <si>
    <t>3c5a623af057e23a32ae4000_51254</t>
  </si>
  <si>
    <t>3c5a623af057e23a32ae4000_51271</t>
  </si>
  <si>
    <t>3c5a623af057e23a32ae4000_51275</t>
  </si>
  <si>
    <t>3c5a623af057e23a32ae4000_51276</t>
  </si>
  <si>
    <t>3c5a623af057e23a32ae4000_51278</t>
  </si>
  <si>
    <t>3c5a623af057e23a32ae4000_51311</t>
  </si>
  <si>
    <t>3c5a623af057e23a32ae4000_51314</t>
  </si>
  <si>
    <t>3c5a623af057e23a32ae4000_51315</t>
  </si>
  <si>
    <t>3c5a623af057e23a32ae4000_51316</t>
  </si>
  <si>
    <t>3c5a623af057e23a32ae4000_51324</t>
  </si>
  <si>
    <t>3c5a623af057e23a32ae4000_51326</t>
  </si>
  <si>
    <t>3c5a623af057e23a32ae4000_51327</t>
  </si>
  <si>
    <t>3c5a623af057e23a32ae4000_51328</t>
  </si>
  <si>
    <t>3c5a623af057e23a32ae4000_51330</t>
  </si>
  <si>
    <t>3c5a623af057e23a32ae4000_51331</t>
  </si>
  <si>
    <t>3c5a623af057e23a32ae4000_51332</t>
  </si>
  <si>
    <t>3c5a623af057e23a32ae4000_51333</t>
  </si>
  <si>
    <t>3c5a623af057e23a32ae4000_51334</t>
  </si>
  <si>
    <t>3c5a623af057e23a32ae4000_51351</t>
  </si>
  <si>
    <t>3c5a623af057e23a32ae4000_51486</t>
  </si>
  <si>
    <t>3c5a623af057e23a32ae4000_51723</t>
  </si>
  <si>
    <t>3c5a623af057e23a32ae4000_51971</t>
  </si>
  <si>
    <t>3c5a623af057e23a32ae4000_52716</t>
  </si>
  <si>
    <t>3c5a623af057e23a32ae4000_52718</t>
  </si>
  <si>
    <t>3c5a623af057e23a32ae4000_52719</t>
  </si>
  <si>
    <t>3c5a623af057e23a32ae4000_52757</t>
  </si>
  <si>
    <t>3c5a623af057e23a32ae4000_52948</t>
  </si>
  <si>
    <t>3c5a623af057e23a32ae4000_53033</t>
  </si>
  <si>
    <t>3c5a623af057e23a32ae4000_53034</t>
  </si>
  <si>
    <t>3c5a623af057e23a32ae4000_53035</t>
  </si>
  <si>
    <t>3c5a623af057e23a32ae4000_53036</t>
  </si>
  <si>
    <t>3c5a623af057e23a32ae4000_53037</t>
  </si>
  <si>
    <t>3c5a623af057e23a32ae4000_53039</t>
  </si>
  <si>
    <t>3c5a623af057e23a32ae4000_53040</t>
  </si>
  <si>
    <t>3c5a623af057e23a32ae4000_53041</t>
  </si>
  <si>
    <t>3c5a623af057e23a32ae4000_53042</t>
  </si>
  <si>
    <t>3c5a623af057e23a32ae4000_53043</t>
  </si>
  <si>
    <t>3c5a623af057e23a32ae4000_53044</t>
  </si>
  <si>
    <t>3c5a623af057e23a32ae4000_53045</t>
  </si>
  <si>
    <t>3c5a623af057e23a32ae4000_53046</t>
  </si>
  <si>
    <t>3c5a623af057e23a32ae4000_53047</t>
  </si>
  <si>
    <t>3c5a623af057e23a32ae4000_53048</t>
  </si>
  <si>
    <t>3c5a623af057e23a32ae4000_53050</t>
  </si>
  <si>
    <t>3c5a623af057e23a32ae4000_53051</t>
  </si>
  <si>
    <t>3c5a623af057e23a32ae4000_53052</t>
  </si>
  <si>
    <t>3c5a623af057e23a32ae4000_53054</t>
  </si>
  <si>
    <t>3c5a623af057e23a32ae4000_53055</t>
  </si>
  <si>
    <t>3c5a623af057e23a32ae4000_53057</t>
  </si>
  <si>
    <t>3c5a623af057e23a32ae4000_53059</t>
  </si>
  <si>
    <t>3c5a623af057e23a32ae4000_53060</t>
  </si>
  <si>
    <t>3c5a623af057e23a32ae4000_53061</t>
  </si>
  <si>
    <t>3c5a623af057e23a32ae4000_53062</t>
  </si>
  <si>
    <t>3c5a623af057e23a32ae4000_53064</t>
  </si>
  <si>
    <t>3c5a623af057e23a32ae4000_53065</t>
  </si>
  <si>
    <t>3c5a623af057e23a32ae4000_53066</t>
  </si>
  <si>
    <t>3c5a623af057e23a32ae4000_53067</t>
  </si>
  <si>
    <t>3c5a623af057e23a32ae4000_53068</t>
  </si>
  <si>
    <t>3c5a623af057e23a32ae4000_53069</t>
  </si>
  <si>
    <t>3c5a623af057e23a32ae4000_53070</t>
  </si>
  <si>
    <t>3c5a623af057e23a32ae4000_53071</t>
  </si>
  <si>
    <t>3c5a623af057e23a32ae4000_53072</t>
  </si>
  <si>
    <t>3c5a623af057e23a32ae4000_53128</t>
  </si>
  <si>
    <t>3c5a623af057e23a32ae4000_53135</t>
  </si>
  <si>
    <t>3c5a623af057e23a32ae4000_53137</t>
  </si>
  <si>
    <t>3c5a623af057e23a32ae4000_53141</t>
  </si>
  <si>
    <t>3c5a623af057e23a32ae4000_53152</t>
  </si>
  <si>
    <t>3c5a623af057e23a32ae4000_53173</t>
  </si>
  <si>
    <t>3c5a623af057e23a32ae4000_53179</t>
  </si>
  <si>
    <t>3c5a623af057e23a32ae4000_53189</t>
  </si>
  <si>
    <t>3c5a623af057e23a32ae4000_53217</t>
  </si>
  <si>
    <t>3c5a623af057e23a32ae4000_53221</t>
  </si>
  <si>
    <t>3c5a623af057e23a32ae4000_53223</t>
  </si>
  <si>
    <t>3c5a623af057e23a32ae4000_53233</t>
  </si>
  <si>
    <t>3c5a623af057e23a32ae4000_53234</t>
  </si>
  <si>
    <t>3c5a623af057e23a32ae4000_53235</t>
  </si>
  <si>
    <t>3c5a623af057e23a32ae4000_53236</t>
  </si>
  <si>
    <t>3c5a623af057e23a32ae4000_53237</t>
  </si>
  <si>
    <t>3c5a623af057e23a32ae4000_53238</t>
  </si>
  <si>
    <t>3c5a623af057e23a32ae4000_53239</t>
  </si>
  <si>
    <t>3c5a623af057e23a32ae4000_53240</t>
  </si>
  <si>
    <t>3c5a623af057e23a32ae4000_53241</t>
  </si>
  <si>
    <t>3c5a623af057e23a32ae4000_53245</t>
  </si>
  <si>
    <t>3c5a623af057e23a32ae4000_53247</t>
  </si>
  <si>
    <t>3c5a623af057e23a32ae4000_31526</t>
  </si>
  <si>
    <t>3c5a623af057e23a32ae4000_53248</t>
  </si>
  <si>
    <t>3c5a623af057e23a32ae4000_53286</t>
  </si>
  <si>
    <t>3c5a623af057e23a32ae4000_53296</t>
  </si>
  <si>
    <t>3c5a623af057e23a32ae4000_53297</t>
  </si>
  <si>
    <t>3c5a623af057e23a32ae4000_53307</t>
  </si>
  <si>
    <t>3c5a623af057e23a32ae4000_53312</t>
  </si>
  <si>
    <t>3c5a623af057e23a32ae4000_53314</t>
  </si>
  <si>
    <t>3c5a623af057e23a32ae4000_53315</t>
  </si>
  <si>
    <t>3c5a623af057e23a32ae4000_53336</t>
  </si>
  <si>
    <t>3c5a623af057e23a32ae4000_53338</t>
  </si>
  <si>
    <t>3c5a623af057e23a32ae4000_53340</t>
  </si>
  <si>
    <t>3c5a623af057e23a32ae4000_53342</t>
  </si>
  <si>
    <t>3c5a623af057e23a32ae4000_64743</t>
  </si>
  <si>
    <t>3c5a623af057e23a32ae4000_64744</t>
  </si>
  <si>
    <t>3c5a623af057e23a32ae4000_64755</t>
  </si>
  <si>
    <t>3c5a623af057e23a32ae4000_64758</t>
  </si>
  <si>
    <t>3c5a623af057e23a32ae4000_64760</t>
  </si>
  <si>
    <t>3c5a623af057e23a32ae4000_64761</t>
  </si>
  <si>
    <t>3c5a623af057e23a32ae4000_64770</t>
  </si>
  <si>
    <t>3c5a623af057e23a32ae4000_64774</t>
  </si>
  <si>
    <t>3c5a623af057e23a32ae4000_64776</t>
  </si>
  <si>
    <t>3c5a623af057e23a32ae4000_64785</t>
  </si>
  <si>
    <t>3c5a623af057e23a32ae4000_64790</t>
  </si>
  <si>
    <t>3c5a623af057e23a32ae4000_64792</t>
  </si>
  <si>
    <t>3c5a623af057e23a32ae4000_64794</t>
  </si>
  <si>
    <t>3c5a623af057e23a32ae4000_64795</t>
  </si>
  <si>
    <t>3c5a623af057e23a32ae4000_64847</t>
  </si>
  <si>
    <t>3c5a623af057e23a32ae4000_64920</t>
  </si>
  <si>
    <t>3c5a623af057e23a32ae4000_64931</t>
  </si>
  <si>
    <t>3c5a623af057e23a32ae4000_64968</t>
  </si>
  <si>
    <t>3c5a623af057e23a32ae4000_64969</t>
  </si>
  <si>
    <t>3c5a623af057e23a32ae4000_64974</t>
  </si>
  <si>
    <t>3c5a623af057e23a32ae4000_64975</t>
  </si>
  <si>
    <t>3c5a623af057e23a32ae4000_64976</t>
  </si>
  <si>
    <t>3c5a623af057e23a32ae4000_64977</t>
  </si>
  <si>
    <t>3c5a623af057e23a32ae4000_65026</t>
  </si>
  <si>
    <t>3c5a623af057e23a32ae4000_65028</t>
  </si>
  <si>
    <t>3c5a623af057e23a32ae4000_65041</t>
  </si>
  <si>
    <t>3c5a623af057e23a32ae4000_65043</t>
  </si>
  <si>
    <t>3c5a623af057e23a32ae4000_65049</t>
  </si>
  <si>
    <t>3c5a623af057e23a32ae4000_65058</t>
  </si>
  <si>
    <t>3c5a623af057e23a32ae4000_65072</t>
  </si>
  <si>
    <t>3c5a623af057e23a32ae4000_65074</t>
  </si>
  <si>
    <t>3c5a623af057e23a32ae4000_65078</t>
  </si>
  <si>
    <t>3c5a623af057e23a32ae4000_65092</t>
  </si>
  <si>
    <t>3c5a623af057e23a32ae4000_65113</t>
  </si>
  <si>
    <t>3c5a623af057e23a32ae4000_65127</t>
  </si>
  <si>
    <t>3c5a623af057e23a32ae4000_65128</t>
  </si>
  <si>
    <t>3c5a623af057e23a32ae4000_31764</t>
  </si>
  <si>
    <t>3c5a623af057e23a32ae4000_65146</t>
  </si>
  <si>
    <t>3c5a623af057e23a32ae4000_65151</t>
  </si>
  <si>
    <t>3c5a623af057e23a32ae4000_65152</t>
  </si>
  <si>
    <t>3c5a623af057e23a32ae4000_65159</t>
  </si>
  <si>
    <t>3c5a623af057e23a32ae4000_65167</t>
  </si>
  <si>
    <t>3c5a623af057e23a32ae4000_65168</t>
  </si>
  <si>
    <t>3c5a623af057e23a32ae4000_65169</t>
  </si>
  <si>
    <t>3c5a623af057e23a32ae4000_65280</t>
  </si>
  <si>
    <t>3c5a623af057e23a32ae4000_65299</t>
  </si>
  <si>
    <t>3c5a623af057e23a32ae4000_65315</t>
  </si>
  <si>
    <t>3c5a623af057e23a32ae4000_65333</t>
  </si>
  <si>
    <t>3c5a623af057e23a32ae4000_65348</t>
  </si>
  <si>
    <t>3c5a623af057e23a32ae4000_65364</t>
  </si>
  <si>
    <t>3c5a623af057e23a32ae4000_65368</t>
  </si>
  <si>
    <t>3c5a623af057e23a32ae4000_65373</t>
  </si>
  <si>
    <t>3c5a623af057e23a32ae4000_65410</t>
  </si>
  <si>
    <t>3c5a623af057e23a32ae4000_65493</t>
  </si>
  <si>
    <t>3c5a623af057e23a32ae4000_65503</t>
  </si>
  <si>
    <t>3c5a623af057e23a32ae4000_65504</t>
  </si>
  <si>
    <t>3c5a623af057e23a32ae4000_65661</t>
  </si>
  <si>
    <t>3c5a623af057e23a32ae4000_65672</t>
  </si>
  <si>
    <t>3c5a623af057e23a32ae4000_65675</t>
  </si>
  <si>
    <t>3c5a623af057e23a32ae4000_65676</t>
  </si>
  <si>
    <t>3c5a623af057e23a32ae4000_65738</t>
  </si>
  <si>
    <t>3c5a623af057e23a32ae4000_65739</t>
  </si>
  <si>
    <t>3c5a623af057e23a32ae4000_65741</t>
  </si>
  <si>
    <t>3c5a623af057e23a32ae4000_65742</t>
  </si>
  <si>
    <t>3c5a623af057e23a32ae4000_66527</t>
  </si>
  <si>
    <t>3c5a623af057e23a32ae4000_70954</t>
  </si>
  <si>
    <t>3c5a623af057e23a32ae4000_70958</t>
  </si>
  <si>
    <t>3c5a623af057e23a32ae4000_70959</t>
  </si>
  <si>
    <t>3c5a623af057e23a32ae4000_70969</t>
  </si>
  <si>
    <t>3c5a623af057e23a32ae4000_70979</t>
  </si>
  <si>
    <t>3c5a623af057e23a32ae4000_70997</t>
  </si>
  <si>
    <t>3c5a623af057e23a32ae4000_71018</t>
  </si>
  <si>
    <t>3c5a623af057e23a32ae4000_20209</t>
  </si>
  <si>
    <t>3c5a623af057e23a32ae4000_71021</t>
  </si>
  <si>
    <t>3c5a623af057e23a32ae4000_71022</t>
  </si>
  <si>
    <t>3c5a623af057e23a32ae4000_71028</t>
  </si>
  <si>
    <t>3c5a623af057e23a32ae4000_71039</t>
  </si>
  <si>
    <t>3c5a623af057e23a32ae4000_71040</t>
  </si>
  <si>
    <t>3c5a623af057e23a32ae4000_71045</t>
  </si>
  <si>
    <t>3c5a623af057e23a32ae4000_71048</t>
  </si>
  <si>
    <t>3c5a623af057e23a32ae4000_71075</t>
  </si>
  <si>
    <t>3c5a623af057e23a32ae4000_71076</t>
  </si>
  <si>
    <t>3c5a623af057e23a32ae4000_71099</t>
  </si>
  <si>
    <t>3c5a623af057e23a32ae4000_71100</t>
  </si>
  <si>
    <t>3c5a623af057e23a32ae4000_71119</t>
  </si>
  <si>
    <t>3c5a623af057e23a32ae4000_71120</t>
  </si>
  <si>
    <t>3c5a623af057e23a32ae4000_71122</t>
  </si>
  <si>
    <t>3c5a623af057e23a32ae4000_71123</t>
  </si>
  <si>
    <t>3c5a623af057e23a32ae4000_71132</t>
  </si>
  <si>
    <t>3c5a623af057e23a32ae4000_71137</t>
  </si>
  <si>
    <t>3c5a623af057e23a32ae4000_71138</t>
  </si>
  <si>
    <t>3c5a623af057e23a32ae4000_71140</t>
  </si>
  <si>
    <t>3c5a623af057e23a32ae4000_71141</t>
  </si>
  <si>
    <t>3c5a623af057e23a32ae4000_71148</t>
  </si>
  <si>
    <t>3c5a623af057e23a32ae4000_71158</t>
  </si>
  <si>
    <t>3c5a623af057e23a32ae4000_71172</t>
  </si>
  <si>
    <t>3c5a623af057e23a32ae4000_71185</t>
  </si>
  <si>
    <t>3c5a623af057e23a32ae4000_71186</t>
  </si>
  <si>
    <t>3c5a623af057e23a32ae4000_71217</t>
  </si>
  <si>
    <t>3c5a623af057e23a32ae4000_71218</t>
  </si>
  <si>
    <t>3c5a623af057e23a32ae4000_71282</t>
  </si>
  <si>
    <t>3c5a623af057e23a32ae4000_71287</t>
  </si>
  <si>
    <t>3c5a623af057e23a32ae4000_71289</t>
  </si>
  <si>
    <t>3c5a623af057e23a32ae4000_71317</t>
  </si>
  <si>
    <t>3c5a623af057e23a32ae4000_71319</t>
  </si>
  <si>
    <t>3c5a623af057e23a32ae4000_71332</t>
  </si>
  <si>
    <t>3c5a623af057e23a32ae4000_71351</t>
  </si>
  <si>
    <t>3c5a623af057e23a32ae4000_31541</t>
  </si>
  <si>
    <t>3c5a623af057e23a32ae4000_31739</t>
  </si>
  <si>
    <t>3c5a623af057e23a32ae4000_71374</t>
  </si>
  <si>
    <t>3c5a623af057e23a32ae4000_71376</t>
  </si>
  <si>
    <t>3c5a623af057e23a32ae4000_71378</t>
  </si>
  <si>
    <t>3c5a623af057e23a32ae4000_71387</t>
  </si>
  <si>
    <t>3c5a623af057e23a32ae4000_71390</t>
  </si>
  <si>
    <t>3c5a623af057e23a32ae4000_71393</t>
  </si>
  <si>
    <t>3c5a623af057e23a32ae4000_37762</t>
  </si>
  <si>
    <t>3c5a623af057e23a32ae4000_71415</t>
  </si>
  <si>
    <t>3c5a623af057e23a32ae4000_71416</t>
  </si>
  <si>
    <t>3c5a623af057e23a32ae4000_71432</t>
  </si>
  <si>
    <t>3c5a623af057e23a32ae4000_71446</t>
  </si>
  <si>
    <t>3c5a623af057e23a32ae4000_71447</t>
  </si>
  <si>
    <t>3c5a623af057e23a32ae4000_71450</t>
  </si>
  <si>
    <t>3c5a623af057e23a32ae4000_71451</t>
  </si>
  <si>
    <t>3c5a623af057e23a32ae4000_30359</t>
  </si>
  <si>
    <t>3c5a623af057e23a32ae4000_71454</t>
  </si>
  <si>
    <t>3c5a623af057e23a32ae4000_71458</t>
  </si>
  <si>
    <t>3c5a623af057e23a32ae4000_19825</t>
  </si>
  <si>
    <t>3c5a623af057e23a32ae4000_19810</t>
  </si>
  <si>
    <t>3c5a623af057e23a32ae4000_37030</t>
  </si>
  <si>
    <t>3c5a623af057e23a32ae4000_37756</t>
  </si>
  <si>
    <t>3c5a623af057e23a32ae4000_46272</t>
  </si>
  <si>
    <t>3c5a623af057e23a32ae4000_30661</t>
  </si>
  <si>
    <t>3c5a623af057e23a32ae4000_30659</t>
  </si>
  <si>
    <t>3c5a623af057e23a32ae4000_71479</t>
  </si>
  <si>
    <t>3c5a623af057e23a32ae4000_71481</t>
  </si>
  <si>
    <t>3c5a623af057e23a32ae4000_71482</t>
  </si>
  <si>
    <t>3c5a623af057e23a32ae4000_71483</t>
  </si>
  <si>
    <t>3c5a623af057e23a32ae4000_71485</t>
  </si>
  <si>
    <t>3c5a623af057e23a32ae4000_71486</t>
  </si>
  <si>
    <t>3c5a623af057e23a32ae4000_31841</t>
  </si>
  <si>
    <t>3c5a623af057e23a32ae4000_71492</t>
  </si>
  <si>
    <t>3c5a623af057e23a32ae4000_71494</t>
  </si>
  <si>
    <t>3c5a623af057e23a32ae4000_71501</t>
  </si>
  <si>
    <t>3c5a623af057e23a32ae4000_71503</t>
  </si>
  <si>
    <t>3c5a623af057e23a32ae4000_71508</t>
  </si>
  <si>
    <t>3c5a623af057e23a32ae4000_71509</t>
  </si>
  <si>
    <t>3c5a623af057e23a32ae4000_71510</t>
  </si>
  <si>
    <t>3c5a623af057e23a32ae4000_71511</t>
  </si>
  <si>
    <t>3c5a623af057e23a32ae4000_71512</t>
  </si>
  <si>
    <t>3c5a623af057e23a32ae4000_71556</t>
  </si>
  <si>
    <t>3c5a623af057e23a32ae4000_43140</t>
  </si>
  <si>
    <t>3c5a623af057e23a32ae4000_45312</t>
  </si>
  <si>
    <t>3c5a623af057e23a32ae4000_50941</t>
  </si>
  <si>
    <t>3c5a623af057e23a32ae4000_44650</t>
  </si>
  <si>
    <t>3c5a623af057e23a32ae4000_35736</t>
  </si>
  <si>
    <t>3c5a623af057e23a32ae4000_28079</t>
  </si>
  <si>
    <t>3c5a623af057e23a32ae4000_71619</t>
  </si>
  <si>
    <t>3c5a623af057e23a32ae4000_71710</t>
  </si>
  <si>
    <t>3c5a623af057e23a32ae4000_50949</t>
  </si>
  <si>
    <t>3c5a623af057e23a32ae4000_50944</t>
  </si>
  <si>
    <t>3c5a623af057e23a32ae4000_71812</t>
  </si>
  <si>
    <t>3c5a623af057e23a32ae4000_71827</t>
  </si>
  <si>
    <t>3c5a623af057e23a32ae4000_71831</t>
  </si>
  <si>
    <t>3c5a623af057e23a32ae4000_71832</t>
  </si>
  <si>
    <t>3c5a623af057e23a32ae4000_71834</t>
  </si>
  <si>
    <t>3c5a623af057e23a32ae4000_71848</t>
  </si>
  <si>
    <t>3c5a623af057e23a32ae4000_71860</t>
  </si>
  <si>
    <t>3c5a623af057e23a32ae4000_71865</t>
  </si>
  <si>
    <t>3c5a623af057e23a32ae4000_18174</t>
  </si>
  <si>
    <t>3c5a623af057e23a32ae4000_71894</t>
  </si>
  <si>
    <t>3c5a623af057e23a32ae4000_71895</t>
  </si>
  <si>
    <t>3c5a623af057e23a32ae4000_71905</t>
  </si>
  <si>
    <t>3c5a623af057e23a32ae4000_37752</t>
  </si>
  <si>
    <t>3c5a623af057e23a32ae4000_71919</t>
  </si>
  <si>
    <t>3c5a623af057e23a32ae4000_71925</t>
  </si>
  <si>
    <t>3c5a623af057e23a32ae4000_71951</t>
  </si>
  <si>
    <t>3c5a623af057e23a32ae4000_71952</t>
  </si>
  <si>
    <t>3c5a623af057e23a32ae4000_71960</t>
  </si>
  <si>
    <t>3c5a623af057e23a32ae4000_14164</t>
  </si>
  <si>
    <t>3c5a623af057e23a32ae4000_71982</t>
  </si>
  <si>
    <t>3c5a623af057e23a32ae4000_17537</t>
  </si>
  <si>
    <t>3c5a623af057e23a32ae4000_24009</t>
  </si>
  <si>
    <t>3c5a623af057e23a32ae4000_47961</t>
  </si>
  <si>
    <t>3c5a623af057e23a32ae4000_71989</t>
  </si>
  <si>
    <t>3c5a623af057e23a32ae4000_72001</t>
  </si>
  <si>
    <t>3c5a623af057e23a32ae4000_72002</t>
  </si>
  <si>
    <t>3c5a623af057e23a32ae4000_72004</t>
  </si>
  <si>
    <t>3c5a623af057e23a32ae4000_72005</t>
  </si>
  <si>
    <t>3c5a623af057e23a32ae4000_72006</t>
  </si>
  <si>
    <t>3c5a623af057e23a32ae4000_47600</t>
  </si>
  <si>
    <t>3c5a623af057e23a32ae4000_46274</t>
  </si>
  <si>
    <t>3c5a623af057e23a32ae4000_47604</t>
  </si>
  <si>
    <t>3c5a623af057e23a32ae4000_50104</t>
  </si>
  <si>
    <t>3c5a623af057e23a32ae4000_50111</t>
  </si>
  <si>
    <t>3c5a623af057e23a32ae4000_72009</t>
  </si>
  <si>
    <t>3c5a623af057e23a32ae4000_47603</t>
  </si>
  <si>
    <t>3c5a623af057e23a32ae4000_50109</t>
  </si>
  <si>
    <t>3c5a623af057e23a32ae4000_50096</t>
  </si>
  <si>
    <t>3c5a623af057e23a32ae4000_50947</t>
  </si>
  <si>
    <t>3c5a623af057e23a32ae4000_72041</t>
  </si>
  <si>
    <t>3c5a623af057e23a32ae4000_72043</t>
  </si>
  <si>
    <t>3c5a623af057e23a32ae4000_72045</t>
  </si>
  <si>
    <t>3c5a623af057e23a32ae4000_72048</t>
  </si>
  <si>
    <t>3c5a623af057e23a32ae4000_72049</t>
  </si>
  <si>
    <t>3c5a623af057e23a32ae4000_72070</t>
  </si>
  <si>
    <t>3c5a623af057e23a32ae4000_72071</t>
  </si>
  <si>
    <t>3c5a623af057e23a32ae4000_72072</t>
  </si>
  <si>
    <t>3c5a623af057e23a32ae4000_72073</t>
  </si>
  <si>
    <t>3c5a623af057e23a32ae4000_72074</t>
  </si>
  <si>
    <t>3c5a623af057e23a32ae4000_72099</t>
  </si>
  <si>
    <t>3c5a623af057e23a32ae4000_72101</t>
  </si>
  <si>
    <t>3c5a623af057e23a32ae4000_72106</t>
  </si>
  <si>
    <t>3c5a623af057e23a32ae4000_72120</t>
  </si>
  <si>
    <t>3c5a623af057e23a32ae4000_72124</t>
  </si>
  <si>
    <t>3c5a623af057e23a32ae4000_72154</t>
  </si>
  <si>
    <t>3c5a623af057e23a32ae4000_48977</t>
  </si>
  <si>
    <t>3c5a623af057e23a32ae4000_72184</t>
  </si>
  <si>
    <t>3c5a623af057e23a32ae4000_72347</t>
  </si>
  <si>
    <t>3c5a623af057e23a32ae4000_72371</t>
  </si>
  <si>
    <t>3c5a623af057e23a32ae4000_72391</t>
  </si>
  <si>
    <t>3c5a623af057e23a32ae4000_72525</t>
  </si>
  <si>
    <t>3c5a623af057e23a32ae4000_72540</t>
  </si>
  <si>
    <t>3c5a623af057e23a32ae4000_72542</t>
  </si>
  <si>
    <t>3c5a623af057e23a32ae4000_72544</t>
  </si>
  <si>
    <t>3c5a623af057e23a32ae4000_72549</t>
  </si>
  <si>
    <t>3c5a623af057e23a32ae4000_72550</t>
  </si>
  <si>
    <t>3c5a623af057e23a32ae4000_65170</t>
  </si>
  <si>
    <t>3c5a623af057e23a32ae4000_72760</t>
  </si>
  <si>
    <t>3c5a623af057e23a32ae4000_72775</t>
  </si>
  <si>
    <t>3c5a623af057e23a32ae4000_72851</t>
  </si>
  <si>
    <t>3c5a623af057e23a32ae4000_72859</t>
  </si>
  <si>
    <t>3c5a623af057e23a32ae4000_20105</t>
  </si>
  <si>
    <t>3c5a623af057e23a32ae4000_72862</t>
  </si>
  <si>
    <t>3c5a623af057e23a32ae4000_72865</t>
  </si>
  <si>
    <t>3c5a623af057e23a32ae4000_71524</t>
  </si>
  <si>
    <t>3c5a623af057e23a32ae4000_71260</t>
  </si>
  <si>
    <t>3c5a623af057e23a32ae4000_73106</t>
  </si>
  <si>
    <t>3c5a623af057e23a32ae4000_73109</t>
  </si>
  <si>
    <t>3c5a623af057e23a32ae4000_73111</t>
  </si>
  <si>
    <t>3c5a623af057e23a32ae4000_73183</t>
  </si>
  <si>
    <t>3c5a623af057e23a32ae4000_73226</t>
  </si>
  <si>
    <t>3c5a623af057e23a32ae4000_73227</t>
  </si>
  <si>
    <t>3c5a623af057e23a32ae4000_73393</t>
  </si>
  <si>
    <t>3c5a623af057e23a32ae4000_73452</t>
  </si>
  <si>
    <t>3c5a623af057e23a32ae4000_73544</t>
  </si>
  <si>
    <t>3c5a623af057e23a32ae4000_73548</t>
  </si>
  <si>
    <t>3c5a623af057e23a32ae4000_73769</t>
  </si>
  <si>
    <t>3c5a623af057e23a32ae4000_73813</t>
  </si>
  <si>
    <t>3c5a623af057e23a32ae4000_73835</t>
  </si>
  <si>
    <t>3c5a623af057e23a32ae4000_74058</t>
  </si>
  <si>
    <t>3c5a623af057e23a32ae4000_74059</t>
  </si>
  <si>
    <t>3c5a623af057e23a32ae4000_74063</t>
  </si>
  <si>
    <t>3c5a623af057e23a32ae4000_74065</t>
  </si>
  <si>
    <t>3c5a623af057e23a32ae4000_74066</t>
  </si>
  <si>
    <t>3c5a623af057e23a32ae4000_74138</t>
  </si>
  <si>
    <t>3c5a623af057e23a32ae4000_74137</t>
  </si>
  <si>
    <t>3c5a623af057e23a32ae4000_74181</t>
  </si>
  <si>
    <t>3c5a623af057e23a32ae4000_74193</t>
  </si>
  <si>
    <t>3c5a623af057e23a32ae4000_74212</t>
  </si>
  <si>
    <t>3c5a623af057e23a32ae4000_74256</t>
  </si>
  <si>
    <t>3c5a623af057e23a32ae4000_74268</t>
  </si>
  <si>
    <t>3c5a623af057e23a32ae4000_74273</t>
  </si>
  <si>
    <t>3c5a623af057e23a32ae4000_74373</t>
  </si>
  <si>
    <t>3c5a623af057e23a32ae4000_74374</t>
  </si>
  <si>
    <t>3c5a623af057e23a32ae4000_74706</t>
  </si>
  <si>
    <t>3c5a623af057e23a32ae4000_74715</t>
  </si>
  <si>
    <t>3c5a623af057e23a32ae4000_74717</t>
  </si>
  <si>
    <t>3c5a623af057e23a32ae4000_74719</t>
  </si>
  <si>
    <t>3c5a623af057e23a32ae4000_74796</t>
  </si>
  <si>
    <t>3c5a623af057e23a32ae4000_74901</t>
  </si>
  <si>
    <t>3c5a623af057e23a32ae4000_74907</t>
  </si>
  <si>
    <t>3c5a623af057e23a32ae4000_74965</t>
  </si>
  <si>
    <t>3c5a623af057e23a32ae4000_75026</t>
  </si>
  <si>
    <t>3c5a623af057e23a32ae4000_75063</t>
  </si>
  <si>
    <t>3c5a623af057e23a32ae4000_75189</t>
  </si>
  <si>
    <t>3c5a623af057e23a32ae4000_75584</t>
  </si>
  <si>
    <t>3c5a623af057e23a32ae4000_75585</t>
  </si>
  <si>
    <t>3c5a623af057e23a32ae4000_75749</t>
  </si>
  <si>
    <t>3c5a623af057e23a32ae4000_75793</t>
  </si>
  <si>
    <t>3c5a623af057e23a32ae4000_76136</t>
  </si>
  <si>
    <t>3c5a623af057e23a32ae4000_31287</t>
  </si>
  <si>
    <t>3c5a623af057e23a32ae4000_76140</t>
  </si>
  <si>
    <t>3c5a623af057e23a32ae4000_76142</t>
  </si>
  <si>
    <t>3c5a623af057e23a32ae4000_76169</t>
  </si>
  <si>
    <t>3c5a623af057e23a32ae4000_76179</t>
  </si>
  <si>
    <t>3c5a623af057e23a32ae4000_76194</t>
  </si>
  <si>
    <t>3c5a623af057e23a32ae4000_76202</t>
  </si>
  <si>
    <t>3c5a623af057e23a32ae4000_76203</t>
  </si>
  <si>
    <t>3c5a623af057e23a32ae4000_76222</t>
  </si>
  <si>
    <t>3c5a623af057e23a32ae4000_76226</t>
  </si>
  <si>
    <t>3c5a623af057e23a32ae4000_76234</t>
  </si>
  <si>
    <t>3c5a623af057e23a32ae4000_76419</t>
  </si>
  <si>
    <t>3c5a623af057e23a32ae4000_76422</t>
  </si>
  <si>
    <t>3c5a623af057e23a32ae4000_76423</t>
  </si>
  <si>
    <t>3c5a623af057e23a32ae4000_76425</t>
  </si>
  <si>
    <t>3c5a623af057e23a32ae4000_76541</t>
  </si>
  <si>
    <t>3c5a623af057e23a32ae4000_76732</t>
  </si>
  <si>
    <t>3c5a623af057e23a32ae4000_24621</t>
  </si>
  <si>
    <t>3c5a623af057e23a32ae4000_26399</t>
  </si>
  <si>
    <t>3c5a623af057e23a32ae4000_50769</t>
  </si>
  <si>
    <t>3c5a623af057e23a32ae4000_43015</t>
  </si>
  <si>
    <t>3c5a623af057e23a32ae4000_48336</t>
  </si>
  <si>
    <t>3c5a623af057e23a32ae4000_49820</t>
  </si>
  <si>
    <t>3c5a623af057e23a32ae4000_76783</t>
  </si>
  <si>
    <t>3c5a623af057e23a32ae4000_77012</t>
  </si>
  <si>
    <t>3c5a623af057e23a32ae4000_77133</t>
  </si>
  <si>
    <t>3c5a623af057e23a32ae4000_77135</t>
  </si>
  <si>
    <t>3c5a623af057e23a32ae4000_77213</t>
  </si>
  <si>
    <t>3c5a623af057e23a32ae4000_77226</t>
  </si>
  <si>
    <t>3c5a623af057e23a32ae4000_77229</t>
  </si>
  <si>
    <t>3c5a623af057e23a32ae4000_77230</t>
  </si>
  <si>
    <t>3c5a623af057e23a32ae4000_77234</t>
  </si>
  <si>
    <t>3c5a623af057e23a32ae4000_31540</t>
  </si>
  <si>
    <t>3c5a623af057e23a32ae4000_33491</t>
  </si>
  <si>
    <t>3c5a623af057e23a32ae4000_77419</t>
  </si>
  <si>
    <t>3c5a623af057e23a32ae4000_77420</t>
  </si>
  <si>
    <t>3c5a623af057e23a32ae4000_77421</t>
  </si>
  <si>
    <t>3c5a623af057e23a32ae4000_77422</t>
  </si>
  <si>
    <t>3c5a623af057e23a32ae4000_77423</t>
  </si>
  <si>
    <t>3c5a623af057e23a32ae4000_77506</t>
  </si>
  <si>
    <t>3c5a623af057e23a32ae4000_77535</t>
  </si>
  <si>
    <t>3c5a623af057e23a32ae4000_77585</t>
  </si>
  <si>
    <t>3c5a623af057e23a32ae4000_77618</t>
  </si>
  <si>
    <t>3c5a623af057e23a32ae4000_77727</t>
  </si>
  <si>
    <t>3c5a623af057e23a32ae4000_77751</t>
  </si>
  <si>
    <t>3c5a623af057e23a32ae4000_77784</t>
  </si>
  <si>
    <t>3c5a623af057e23a32ae4000_77789</t>
  </si>
  <si>
    <t>3c5a623af057e23a32ae4000_77791</t>
  </si>
  <si>
    <t>3c5a623af057e23a32ae4000_77792</t>
  </si>
  <si>
    <t>3c5a623af057e23a32ae4000_77802</t>
  </si>
  <si>
    <t>3c5a623af057e23a32ae4000_77838</t>
  </si>
  <si>
    <t>3c5a623af057e23a32ae4000_77894</t>
  </si>
  <si>
    <t>3c5a623af057e23a32ae4000_77940</t>
  </si>
  <si>
    <t>3c5a623af057e23a32ae4000_78050</t>
  </si>
  <si>
    <t>3c5a623af057e23a32ae4000_78177</t>
  </si>
  <si>
    <t>3c5a623af057e23a32ae4000_78195</t>
  </si>
  <si>
    <t>3c5a623af057e23a32ae4000_78198</t>
  </si>
  <si>
    <t>3c5a623af057e23a32ae4000_78209</t>
  </si>
  <si>
    <t>3c5a623af057e23a32ae4000_78248</t>
  </si>
  <si>
    <t>3c5a623af057e23a32ae4000_78253</t>
  </si>
  <si>
    <t>3c5a623af057e23a32ae4000_78283</t>
  </si>
  <si>
    <t>3c5a623af057e23a32ae4000_78494</t>
  </si>
  <si>
    <t>3c5a623af057e23a32ae4000_78644</t>
  </si>
  <si>
    <t>3c5a623af057e23a32ae4000_78658</t>
  </si>
  <si>
    <t>3c5a623af057e23a32ae4000_78681</t>
  </si>
  <si>
    <t>3c5a623af057e23a32ae4000_78707</t>
  </si>
  <si>
    <t>3c5a623af057e23a32ae4000_78747</t>
  </si>
  <si>
    <t>3c5a623af057e23a32ae4000_78768</t>
  </si>
  <si>
    <t>3c5a623af057e23a32ae4000_79883</t>
  </si>
  <si>
    <t>3c5a623af057e23a32ae4000_71949</t>
  </si>
  <si>
    <t>3c5a623af057e23a32ae4000_80278</t>
  </si>
  <si>
    <t>3c5a623af057e23a32ae4000_80280</t>
  </si>
  <si>
    <t>3c5a623af057e23a32ae4000_80832</t>
  </si>
  <si>
    <t>3c5a623af057e23a32ae4000_80963</t>
  </si>
  <si>
    <t>3c5a623af057e23a32ae4000_81128</t>
  </si>
  <si>
    <t>3c5a623af057e23a32ae4000_81139</t>
  </si>
  <si>
    <t>3c5a623af057e23a32ae4000_81280</t>
  </si>
  <si>
    <t>3c5a623af057e23a32ae4000_81863</t>
  </si>
  <si>
    <t>3c5a623af057e23a32ae4000_81864</t>
  </si>
  <si>
    <t>3c5a623af057e23a32ae4000_81865</t>
  </si>
  <si>
    <t>3c5a623af057e23a32ae4000_81866</t>
  </si>
  <si>
    <t>3c5a623af057e23a32ae4000_81880</t>
  </si>
  <si>
    <t>3c5a623af057e23a32ae4000_81884</t>
  </si>
  <si>
    <t>3c5a623af057e23a32ae4000_81887</t>
  </si>
  <si>
    <t>3c5a623af057e23a32ae4000_71934</t>
  </si>
  <si>
    <t>3c5a623af057e23a32ae4000_44514</t>
  </si>
  <si>
    <t>3c5a623af057e23a32ae4000_71429</t>
  </si>
  <si>
    <t>3c5a623af057e23a32ae4000_71933</t>
  </si>
  <si>
    <t>3c5a623af057e23a32ae4000_82552</t>
  </si>
  <si>
    <t>3c5a623af057e23a32ae4000_82556</t>
  </si>
  <si>
    <t>3c5a623af057e23a32ae4000_83943</t>
  </si>
  <si>
    <t>3c5a623af057e23a32ae4000_83944</t>
  </si>
  <si>
    <t>3c5a623af057e23a32ae4000_83947</t>
  </si>
  <si>
    <t>3c5a623af057e23a32ae4000_83949</t>
  </si>
  <si>
    <t>3c5a623af057e23a32ae4000_83954</t>
  </si>
  <si>
    <t>3c5a623af057e23a32ae4000_83968</t>
  </si>
  <si>
    <t>3c5a623af057e23a32ae4000_83971</t>
  </si>
  <si>
    <t>3c5a623af057e23a32ae4000_83973</t>
  </si>
  <si>
    <t>3c5a623af057e23a32ae4000_83975</t>
  </si>
  <si>
    <t>3c5a623af057e23a32ae4000_84615</t>
  </si>
  <si>
    <t>3c5a623af057e23a32ae4000_85070</t>
  </si>
  <si>
    <t>3c5a623af057e23a32ae4000_85102</t>
  </si>
  <si>
    <t>3c5a623af057e23a32ae4000_85110</t>
  </si>
  <si>
    <t>3c5a623af057e23a32ae4000_85115</t>
  </si>
  <si>
    <t>3c5a623af057e23a32ae4000_85155</t>
  </si>
  <si>
    <t>3c5a623af057e23a32ae4000_85206</t>
  </si>
  <si>
    <t>3c5a623af057e23a32ae4000_85336</t>
  </si>
  <si>
    <t>3c5a623af057e23a32ae4000_33445</t>
  </si>
  <si>
    <t>3c5a623af057e23a32ae4000_32934</t>
  </si>
  <si>
    <t>3c5a623af057e23a32ae4000_85920</t>
  </si>
  <si>
    <t>3c5a623af057e23a32ae4000_85980</t>
  </si>
  <si>
    <t>3c5a623af057e23a32ae4000_86010</t>
  </si>
  <si>
    <t>3c5a623af057e23a32ae4000_86129</t>
  </si>
  <si>
    <t>3c5a623af057e23a32ae4000_86411</t>
  </si>
  <si>
    <t>3c5a623af057e23a32ae4000_86495</t>
  </si>
  <si>
    <t>3c5a623af057e23a32ae4000_86505</t>
  </si>
  <si>
    <t>3c5a623af057e23a32ae4000_86810</t>
  </si>
  <si>
    <t>3c5a623af057e23a32ae4000_86860</t>
  </si>
  <si>
    <t>3c5a623af057e23a32ae4000_86875</t>
  </si>
  <si>
    <t>3c5a623af057e23a32ae4000_86881</t>
  </si>
  <si>
    <t>3c5a623af057e23a32ae4000_86889</t>
  </si>
  <si>
    <t>3c5a623af057e23a32ae4000_86905</t>
  </si>
  <si>
    <t>3c5a623af057e23a32ae4000_86934</t>
  </si>
  <si>
    <t>3c5a623af057e23a32ae4000_86944</t>
  </si>
  <si>
    <t>3c5a623af057e23a32ae4000_86950</t>
  </si>
  <si>
    <t>3c5a623af057e23a32ae4000_86957</t>
  </si>
  <si>
    <t>3c5a623af057e23a32ae4000_86968</t>
  </si>
  <si>
    <t>3c5a623af057e23a32ae4000_86974</t>
  </si>
  <si>
    <t>3c5a623af057e23a32ae4000_86979</t>
  </si>
  <si>
    <t>3c5a623af057e23a32ae4000_86983</t>
  </si>
  <si>
    <t>3c5a623af057e23a32ae4000_86986</t>
  </si>
  <si>
    <t>3c5a623af057e23a32ae4000_87077</t>
  </si>
  <si>
    <t>3c5a623af057e23a32ae4000_87502</t>
  </si>
  <si>
    <t>3c5a623af057e23a32ae4000_87509</t>
  </si>
  <si>
    <t>3c5a623af057e23a32ae4000_87519</t>
  </si>
  <si>
    <t>3c5a623af057e23a32ae4000_88173</t>
  </si>
  <si>
    <t>3c5a623af057e23a32ae4000_88195</t>
  </si>
  <si>
    <t>3c5a623af057e23a32ae4000_88465</t>
  </si>
  <si>
    <t>3c5a623af057e23a32ae4000_15487</t>
  </si>
  <si>
    <t>3c5a623af057e23a32ae4000_88522</t>
  </si>
  <si>
    <t>3c5a623af057e23a32ae4000_88733</t>
  </si>
  <si>
    <t>3c5a623af057e23a32ae4000_89154</t>
  </si>
  <si>
    <t>3c5a623af057e23a32ae4000_89213</t>
  </si>
  <si>
    <t>3c5a623af057e23a32ae4000_89238</t>
  </si>
  <si>
    <t>3c5a623af057e23a32ae4000_89314</t>
  </si>
  <si>
    <t>3c5a623af057e23a32ae4000_89315</t>
  </si>
  <si>
    <t>3c5a623af057e23a32ae4000_83941</t>
  </si>
  <si>
    <t>3c5a623af057e23a32ae4000_83940</t>
  </si>
  <si>
    <t>3c5a623af057e23a32ae4000_83784</t>
  </si>
  <si>
    <t>3c5a623af057e23a32ae4000_83939</t>
  </si>
  <si>
    <t>3c5a623af057e23a32ae4000_83806</t>
  </si>
  <si>
    <t>3c5a623af057e23a32ae4000_89492</t>
  </si>
  <si>
    <t>3c5a623af057e23a32ae4000_89520</t>
  </si>
  <si>
    <t>3c5a623af057e23a32ae4000_89522</t>
  </si>
  <si>
    <t>3c5a623af057e23a32ae4000_89560</t>
  </si>
  <si>
    <t>3c5a623af057e23a32ae4000_89636</t>
  </si>
  <si>
    <t>3c5a623af057e23a32ae4000_89650</t>
  </si>
  <si>
    <t>3c5a623af057e23a32ae4000_89814</t>
  </si>
  <si>
    <t>3c5a623af057e23a32ae4000_89823</t>
  </si>
  <si>
    <t>3c5a623af057e23a32ae4000_89841</t>
  </si>
  <si>
    <t>3c5a623af057e23a32ae4000_89848</t>
  </si>
  <si>
    <t>3c5a623af057e23a32ae4000_89948</t>
  </si>
  <si>
    <t>3c5a623af057e23a32ae4000_89988</t>
  </si>
  <si>
    <t>3c5a623af057e23a32ae4000_90342</t>
  </si>
  <si>
    <t>3c5a623af057e23a32ae4000_90370</t>
  </si>
  <si>
    <t>3c5a623af057e23a32ae4000_90476</t>
  </si>
  <si>
    <t>3c5a623af057e23a32ae4000_90503</t>
  </si>
  <si>
    <t>3c5a623af057e23a32ae4000_90744</t>
  </si>
  <si>
    <t>3c5a623af057e23a32ae4000_90782</t>
  </si>
  <si>
    <t>3c5a623af057e23a32ae4000_90783</t>
  </si>
  <si>
    <t>3c5a623af057e23a32ae4000_90875</t>
  </si>
  <si>
    <t>3c5a623af057e23a32ae4000_91149</t>
  </si>
  <si>
    <t>3c5a623af057e23a32ae4000_91151</t>
  </si>
  <si>
    <t>3c5a623af057e23a32ae4000_91164</t>
  </si>
  <si>
    <t>3c5a623af057e23a32ae4000_92541</t>
  </si>
  <si>
    <t>3c5a623af057e23a32ae4000_93114</t>
  </si>
  <si>
    <t>3c5a623af057e23a32ae4000_93780</t>
  </si>
  <si>
    <t>3c5a623af057e23a32ae4000_94861</t>
  </si>
  <si>
    <t>3c5a623af057e23a32ae4000_95525</t>
  </si>
  <si>
    <t>3c5a623af057e23a32ae4000_95611</t>
  </si>
  <si>
    <t>3c5a623af057e23a32ae4000_96323</t>
  </si>
  <si>
    <t>3c5a623af057e23a32ae4000_96342</t>
  </si>
  <si>
    <t>3c5a623af057e23a32ae4000_96358</t>
  </si>
  <si>
    <t>3c5a623af057e23a32ae4000_96360</t>
  </si>
  <si>
    <t>3c5a623af057e23a32ae4000_96365</t>
  </si>
  <si>
    <t>3c5a623af057e23a32ae4000_96366</t>
  </si>
  <si>
    <t>3c5a623af057e23a32ae4000_96379</t>
  </si>
  <si>
    <t>3c5a623af057e23a32ae4000_96429</t>
  </si>
  <si>
    <t>3c5a623af057e23a32ae4000_96438</t>
  </si>
  <si>
    <t>3c5a623af057e23a32ae4000_96485</t>
  </si>
  <si>
    <t>3c5a623af057e23a32ae4000_96507</t>
  </si>
  <si>
    <t>3c5a623af057e23a32ae4000_96517</t>
  </si>
  <si>
    <t>3c5a623af057e23a32ae4000_96532</t>
  </si>
  <si>
    <t>3c5a623af057e23a32ae4000_96535</t>
  </si>
  <si>
    <t>3c5a623af057e23a32ae4000_97001</t>
  </si>
  <si>
    <t>3c5a623af057e23a32ae4000_97213</t>
  </si>
  <si>
    <t>3c5a623af057e23a32ae4000_97604</t>
  </si>
  <si>
    <t>3c5a623af057e23a32ae4000_97606</t>
  </si>
  <si>
    <t>3c5a623af057e23a32ae4000_97615</t>
  </si>
  <si>
    <t>3c5a623af057e23a32ae4000_97617</t>
  </si>
  <si>
    <t>3c5a623af057e23a32ae4000_26087</t>
  </si>
  <si>
    <t>3c5a623af057e23a32ae4000_20151</t>
  </si>
  <si>
    <t>3c5a623af057e23a32ae4000_25490</t>
  </si>
  <si>
    <t>3c5a623af057e23a32ae4000_24632</t>
  </si>
  <si>
    <t>3c5a623af057e23a32ae4000_46343</t>
  </si>
  <si>
    <t>3c5a623af057e23a32ae4000_35907</t>
  </si>
  <si>
    <t>3c5a623af057e23a32ae4000_32030</t>
  </si>
  <si>
    <t>3c5a623af057e23a32ae4000_41570</t>
  </si>
  <si>
    <t>3c5a623af057e23a32ae4000_32038</t>
  </si>
  <si>
    <t>3c5a623af057e23a32ae4000_44140</t>
  </si>
  <si>
    <t>3c5a623af057e23a32ae4000_32032</t>
  </si>
  <si>
    <t>3c5a623af057e23a32ae4000_43876</t>
  </si>
  <si>
    <t>3c5a623af057e23a32ae4000_24636</t>
  </si>
  <si>
    <t>3c5a623af057e23a32ae4000_99080</t>
  </si>
  <si>
    <t>3c5a623af057e23a32ae4000_99094</t>
  </si>
  <si>
    <t>3c5a623af057e23a32ae4000_99095</t>
  </si>
  <si>
    <t>3c5a623af057e23a32ae4000_99098</t>
  </si>
  <si>
    <t>3c5a623af057e23a32ae4000_99099</t>
  </si>
  <si>
    <t>3c5a623af057e23a32ae4000_99122</t>
  </si>
  <si>
    <t>3c5a623af057e23a32ae4000_99448</t>
  </si>
  <si>
    <t>3c5a623af057e23a32ae4000_99450</t>
  </si>
  <si>
    <t>3c5a623af057e23a32ae4000_99475</t>
  </si>
  <si>
    <t>3c5a623af057e23a32ae4000_99476</t>
  </si>
  <si>
    <t>3c5a623af057e23a32ae4000_99478</t>
  </si>
  <si>
    <t>3c5a623af057e23a32ae4000_100011</t>
  </si>
  <si>
    <t>3c5a623af057e23a32ae4000_100141</t>
  </si>
  <si>
    <t>3c5a623af057e23a32ae4000_100201</t>
  </si>
  <si>
    <t>3c5a623af057e23a32ae4000_100245</t>
  </si>
  <si>
    <t>3c5a623af057e23a32ae4000_100369</t>
  </si>
  <si>
    <t>3c5a623af057e23a32ae4000_100443</t>
  </si>
  <si>
    <t>3c5a623af057e23a32ae4000_101401</t>
  </si>
  <si>
    <t>3c5a623af057e23a32ae4000_101421</t>
  </si>
  <si>
    <t>3c5a623af057e23a32ae4000_101445</t>
  </si>
  <si>
    <t>3c5a623af057e23a32ae4000_101451</t>
  </si>
  <si>
    <t>3c5a623af057e23a32ae4000_101715</t>
  </si>
  <si>
    <t>3c5a623af057e23a32ae4000_101734</t>
  </si>
  <si>
    <t>3c5a623af057e23a32ae4000_101770</t>
  </si>
  <si>
    <t>3c5a623af057e23a32ae4000_101774</t>
  </si>
  <si>
    <t>3c5a623af057e23a32ae4000_101775</t>
  </si>
  <si>
    <t>3c5a623af057e23a32ae4000_101778</t>
  </si>
  <si>
    <t>3c5a623af057e23a32ae4000_101781</t>
  </si>
  <si>
    <t>3c5a623af057e23a32ae4000_102162</t>
  </si>
  <si>
    <t>3c5a623af057e23a32ae4000_102232</t>
  </si>
  <si>
    <t>3c5a623af057e23a32ae4000_102233</t>
  </si>
  <si>
    <t>3c5a623af057e23a32ae4000_102251</t>
  </si>
  <si>
    <t>3c5a623af057e23a32ae4000_102346</t>
  </si>
  <si>
    <t>3c5a623af057e23a32ae4000_102375</t>
  </si>
  <si>
    <t>3c5a623af057e23a32ae4000_102377</t>
  </si>
  <si>
    <t>3c5a623af057e23a32ae4000_102481</t>
  </si>
  <si>
    <t>3c5a623af057e23a32ae4000_46120</t>
  </si>
  <si>
    <t>3c5a623af057e23a32ae4000_103438</t>
  </si>
  <si>
    <t>3c5a623af057e23a32ae4000_103523</t>
  </si>
  <si>
    <t>3c5a623af057e23a32ae4000_103654</t>
  </si>
  <si>
    <t>3c5a623af057e23a32ae4000_103655</t>
  </si>
  <si>
    <t>3c5a623af057e23a32ae4000_103661</t>
  </si>
  <si>
    <t>3c5a623af057e23a32ae4000_103664</t>
  </si>
  <si>
    <t>3c5a623af057e23a32ae4000_103674</t>
  </si>
  <si>
    <t>3c5a623af057e23a32ae4000_103675</t>
  </si>
  <si>
    <t>3c5a623af057e23a32ae4000_103680</t>
  </si>
  <si>
    <t>3c5a623af057e23a32ae4000_103686</t>
  </si>
  <si>
    <t>3c5a623af057e23a32ae4000_103688</t>
  </si>
  <si>
    <t>3c5a623af057e23a32ae4000_103694</t>
  </si>
  <si>
    <t>3c5a623af057e23a32ae4000_103695</t>
  </si>
  <si>
    <t>3c5a623af057e23a32ae4000_103720</t>
  </si>
  <si>
    <t>3c5a623af057e23a32ae4000_103730</t>
  </si>
  <si>
    <t>3c5a623af057e23a32ae4000_103734</t>
  </si>
  <si>
    <t>3c5a623af057e23a32ae4000_103737</t>
  </si>
  <si>
    <t>3c5a623af057e23a32ae4000_31759</t>
  </si>
  <si>
    <t>3c5a623af057e23a32ae4000_103754</t>
  </si>
  <si>
    <t>3c5a623af057e23a32ae4000_103756</t>
  </si>
  <si>
    <t>3c5a623af057e23a32ae4000_103759</t>
  </si>
  <si>
    <t>3c5a623af057e23a32ae4000_103760</t>
  </si>
  <si>
    <t>3c5a623af057e23a32ae4000_103761</t>
  </si>
  <si>
    <t>3c5a623af057e23a32ae4000_103762</t>
  </si>
  <si>
    <t>3c5a623af057e23a32ae4000_103780</t>
  </si>
  <si>
    <t>3c5a623af057e23a32ae4000_103803</t>
  </si>
  <si>
    <t>3c5a623af057e23a32ae4000_103814</t>
  </si>
  <si>
    <t>3c5a623af057e23a32ae4000_103834</t>
  </si>
  <si>
    <t>3c5a623af057e23a32ae4000_37028</t>
  </si>
  <si>
    <t>3c5a623af057e23a32ae4000_33495</t>
  </si>
  <si>
    <t>3c5a623af057e23a32ae4000_103877</t>
  </si>
  <si>
    <t>3c5a623af057e23a32ae4000_103880</t>
  </si>
  <si>
    <t>3c5a623af057e23a32ae4000_103881</t>
  </si>
  <si>
    <t>3c5a623af057e23a32ae4000_103882</t>
  </si>
  <si>
    <t>3c5a623af057e23a32ae4000_103904</t>
  </si>
  <si>
    <t>3c5a623af057e23a32ae4000_103919</t>
  </si>
  <si>
    <t>3c5a623af057e23a32ae4000_103923</t>
  </si>
  <si>
    <t>3c5a623af057e23a32ae4000_103929</t>
  </si>
  <si>
    <t>3c5a623af057e23a32ae4000_103930</t>
  </si>
  <si>
    <t>3c5a623af057e23a32ae4000_103932</t>
  </si>
  <si>
    <t>3c5a623af057e23a32ae4000_103963</t>
  </si>
  <si>
    <t>3c5a623af057e23a32ae4000_103971</t>
  </si>
  <si>
    <t>3c5a623af057e23a32ae4000_103972</t>
  </si>
  <si>
    <t>3c5a623af057e23a32ae4000_103983</t>
  </si>
  <si>
    <t>3c5a623af057e23a32ae4000_103984</t>
  </si>
  <si>
    <t>3c5a623af057e23a32ae4000_103987</t>
  </si>
  <si>
    <t>3c5a623af057e23a32ae4000_103988</t>
  </si>
  <si>
    <t>3c5a623af057e23a32ae4000_104011</t>
  </si>
  <si>
    <t>3c5a623af057e23a32ae4000_104013</t>
  </si>
  <si>
    <t>3c5a623af057e23a32ae4000_104014</t>
  </si>
  <si>
    <t>3c5a623af057e23a32ae4000_104015</t>
  </si>
  <si>
    <t>3c5a623af057e23a32ae4000_104016</t>
  </si>
  <si>
    <t>3c5a623af057e23a32ae4000_104017</t>
  </si>
  <si>
    <t>3c5a623af057e23a32ae4000_104024</t>
  </si>
  <si>
    <t>3c5a623af057e23a32ae4000_104025</t>
  </si>
  <si>
    <t>3c5a623af057e23a32ae4000_104026</t>
  </si>
  <si>
    <t>3c5a623af057e23a32ae4000_104032</t>
  </si>
  <si>
    <t>3c5a623af057e23a32ae4000_104036</t>
  </si>
  <si>
    <t>3c5a623af057e23a32ae4000_104049</t>
  </si>
  <si>
    <t>3c5a623af057e23a32ae4000_104051</t>
  </si>
  <si>
    <t>3c5a623af057e23a32ae4000_104058</t>
  </si>
  <si>
    <t>3c5a623af057e23a32ae4000_104059</t>
  </si>
  <si>
    <t>3c5a623af057e23a32ae4000_104093</t>
  </si>
  <si>
    <t>3c5a623af057e23a32ae4000_104105</t>
  </si>
  <si>
    <t>3c5a623af057e23a32ae4000_104114</t>
  </si>
  <si>
    <t>3c5a623af057e23a32ae4000_104115</t>
  </si>
  <si>
    <t>3c5a623af057e23a32ae4000_104120</t>
  </si>
  <si>
    <t>3c5a623af057e23a32ae4000_104229</t>
  </si>
  <si>
    <t>3c5a623af057e23a32ae4000_104240</t>
  </si>
  <si>
    <t>3c5a623af057e23a32ae4000_104287</t>
  </si>
  <si>
    <t>3c5a623af057e23a32ae4000_104289</t>
  </si>
  <si>
    <t>3c5a623af057e23a32ae4000_104290</t>
  </si>
  <si>
    <t>3c5a623af057e23a32ae4000_104324</t>
  </si>
  <si>
    <t>3c5a623af057e23a32ae4000_104327</t>
  </si>
  <si>
    <t>3c5a623af057e23a32ae4000_104329</t>
  </si>
  <si>
    <t>3c5a623af057e23a32ae4000_104333</t>
  </si>
  <si>
    <t>3c5a623af057e23a32ae4000_104342</t>
  </si>
  <si>
    <t>3c5a623af057e23a32ae4000_104370</t>
  </si>
  <si>
    <t>3c5a623af057e23a32ae4000_104376</t>
  </si>
  <si>
    <t>3c5a623af057e23a32ae4000_104377</t>
  </si>
  <si>
    <t>3c5a623af057e23a32ae4000_104446</t>
  </si>
  <si>
    <t>3c5a623af057e23a32ae4000_31784</t>
  </si>
  <si>
    <t>3c5a623af057e23a32ae4000_104474</t>
  </si>
  <si>
    <t>3c5a623af057e23a32ae4000_104499</t>
  </si>
  <si>
    <t>3c5a623af057e23a32ae4000_104507</t>
  </si>
  <si>
    <t>3c5a623af057e23a32ae4000_104531</t>
  </si>
  <si>
    <t>3c5a623af057e23a32ae4000_104533</t>
  </si>
  <si>
    <t>3c5a623af057e23a32ae4000_104570</t>
  </si>
  <si>
    <t>3c5a623af057e23a32ae4000_104602</t>
  </si>
  <si>
    <t>3c5a623af057e23a32ae4000_104615</t>
  </si>
  <si>
    <t>3c5a623af057e23a32ae4000_104616</t>
  </si>
  <si>
    <t>3c5a623af057e23a32ae4000_104766</t>
  </si>
  <si>
    <t>3c5a623af057e23a32ae4000_104772</t>
  </si>
  <si>
    <t>3c5a623af057e23a32ae4000_104787</t>
  </si>
  <si>
    <t>3c5a623af057e23a32ae4000_104792</t>
  </si>
  <si>
    <t>3c5a623af057e23a32ae4000_104796</t>
  </si>
  <si>
    <t>3c5a623af057e23a32ae4000_46874</t>
  </si>
  <si>
    <t>3c5a623af057e23a32ae4000_104824</t>
  </si>
  <si>
    <t>3c5a623af057e23a32ae4000_104825</t>
  </si>
  <si>
    <t>3c5a623af057e23a32ae4000_104828</t>
  </si>
  <si>
    <t>3c5a623af057e23a32ae4000_104848</t>
  </si>
  <si>
    <t>3c5a623af057e23a32ae4000_32057</t>
  </si>
  <si>
    <t>3c5a623af057e23a32ae4000_104908</t>
  </si>
  <si>
    <t>3c5a623af057e23a32ae4000_104933</t>
  </si>
  <si>
    <t>3c5a623af057e23a32ae4000_104934</t>
  </si>
  <si>
    <t>3c5a623af057e23a32ae4000_104936</t>
  </si>
  <si>
    <t>3c5a623af057e23a32ae4000_104940</t>
  </si>
  <si>
    <t>3c5a623af057e23a32ae4000_104941</t>
  </si>
  <si>
    <t>3c5a623af057e23a32ae4000_104942</t>
  </si>
  <si>
    <t>3c5a623af057e23a32ae4000_49805</t>
  </si>
  <si>
    <t>3c5a623af057e23a32ae4000_104950</t>
  </si>
  <si>
    <t>3c5a623af057e23a32ae4000_71428</t>
  </si>
  <si>
    <t>3c5a623af057e23a32ae4000_47161</t>
  </si>
  <si>
    <t>3c5a623af057e23a32ae4000_104956</t>
  </si>
  <si>
    <t>3c5a623af057e23a32ae4000_47168</t>
  </si>
  <si>
    <t>3c5a623af057e23a32ae4000_47171</t>
  </si>
  <si>
    <t>3c5a623af057e23a32ae4000_49804</t>
  </si>
  <si>
    <t>3c5a623af057e23a32ae4000_104959</t>
  </si>
  <si>
    <t>3c5a623af057e23a32ae4000_104961</t>
  </si>
  <si>
    <t>3c5a623af057e23a32ae4000_105025</t>
  </si>
  <si>
    <t>3c5a623af057e23a32ae4000_105032</t>
  </si>
  <si>
    <t>3c5a623af057e23a32ae4000_105033</t>
  </si>
  <si>
    <t>3c5a623af057e23a32ae4000_105035</t>
  </si>
  <si>
    <t>3c5a623af057e23a32ae4000_105039</t>
  </si>
  <si>
    <t>3c5a623af057e23a32ae4000_105043</t>
  </si>
  <si>
    <t>3c5a623af057e23a32ae4000_105071</t>
  </si>
  <si>
    <t>3c5a623af057e23a32ae4000_105079</t>
  </si>
  <si>
    <t>3c5a623af057e23a32ae4000_105090</t>
  </si>
  <si>
    <t>3c5a623af057e23a32ae4000_105091</t>
  </si>
  <si>
    <t>3c5a623af057e23a32ae4000_105092</t>
  </si>
  <si>
    <t>3c5a623af057e23a32ae4000_105094</t>
  </si>
  <si>
    <t>3c5a623af057e23a32ae4000_105095</t>
  </si>
  <si>
    <t>3c5a623af057e23a32ae4000_105096</t>
  </si>
  <si>
    <t>3c5a623af057e23a32ae4000_105130</t>
  </si>
  <si>
    <t>3c5a623af057e23a32ae4000_105170</t>
  </si>
  <si>
    <t>3c5a623af057e23a32ae4000_105171</t>
  </si>
  <si>
    <t>3c5a623af057e23a32ae4000_105174</t>
  </si>
  <si>
    <t>3c5a623af057e23a32ae4000_105176</t>
  </si>
  <si>
    <t>3c5a623af057e23a32ae4000_105178</t>
  </si>
  <si>
    <t>3c5a623af057e23a32ae4000_105180</t>
  </si>
  <si>
    <t>3c5a623af057e23a32ae4000_105181</t>
  </si>
  <si>
    <t>3c5a623af057e23a32ae4000_105182</t>
  </si>
  <si>
    <t>3c5a623af057e23a32ae4000_105184</t>
  </si>
  <si>
    <t>3c5a623af057e23a32ae4000_105186</t>
  </si>
  <si>
    <t>3c5a623af057e23a32ae4000_105189</t>
  </si>
  <si>
    <t>3c5a623af057e23a32ae4000_105191</t>
  </si>
  <si>
    <t>3c5a623af057e23a32ae4000_105220</t>
  </si>
  <si>
    <t>3c5a623af057e23a32ae4000_105223</t>
  </si>
  <si>
    <t>3c5a623af057e23a32ae4000_105282</t>
  </si>
  <si>
    <t>3c5a623af057e23a32ae4000_105283</t>
  </si>
  <si>
    <t>3c5a623af057e23a32ae4000_105284</t>
  </si>
  <si>
    <t>3c5a623af057e23a32ae4000_105285</t>
  </si>
  <si>
    <t>3c5a623af057e23a32ae4000_105286</t>
  </si>
  <si>
    <t>3c5a623af057e23a32ae4000_105287</t>
  </si>
  <si>
    <t>3c5a623af057e23a32ae4000_105288</t>
  </si>
  <si>
    <t>3c5a623af057e23a32ae4000_105289</t>
  </si>
  <si>
    <t>3c5a623af057e23a32ae4000_105290</t>
  </si>
  <si>
    <t>3c5a623af057e23a32ae4000_105291</t>
  </si>
  <si>
    <t>3c5a623af057e23a32ae4000_105292</t>
  </si>
  <si>
    <t>3c5a623af057e23a32ae4000_105293</t>
  </si>
  <si>
    <t>3c5a623af057e23a32ae4000_105294</t>
  </si>
  <si>
    <t>3c5a623af057e23a32ae4000_105295</t>
  </si>
  <si>
    <t>3c5a623af057e23a32ae4000_105296</t>
  </si>
  <si>
    <t>3c5a623af057e23a32ae4000_105308</t>
  </si>
  <si>
    <t>3c5a623af057e23a32ae4000_105309</t>
  </si>
  <si>
    <t>3c5a623af057e23a32ae4000_105316</t>
  </si>
  <si>
    <t>3c5a623af057e23a32ae4000_105317</t>
  </si>
  <si>
    <t>3c5a623af057e23a32ae4000_105318</t>
  </si>
  <si>
    <t>3c5a623af057e23a32ae4000_105327</t>
  </si>
  <si>
    <t>3c5a623af057e23a32ae4000_30400</t>
  </si>
  <si>
    <t>3c5a623af057e23a32ae4000_105347</t>
  </si>
  <si>
    <t>3c5a623af057e23a32ae4000_105372</t>
  </si>
  <si>
    <t>3c5a623af057e23a32ae4000_105397</t>
  </si>
  <si>
    <t>3c5a623af057e23a32ae4000_105401</t>
  </si>
  <si>
    <t>3c5a623af057e23a32ae4000_105432</t>
  </si>
  <si>
    <t>3c5a623af057e23a32ae4000_105436</t>
  </si>
  <si>
    <t>3c5a623af057e23a32ae4000_105438</t>
  </si>
  <si>
    <t>3c5a623af057e23a32ae4000_105440</t>
  </si>
  <si>
    <t>3c5a623af057e23a32ae4000_105446</t>
  </si>
  <si>
    <t>3c5a623af057e23a32ae4000_105448</t>
  </si>
  <si>
    <t>3c5a623af057e23a32ae4000_105449</t>
  </si>
  <si>
    <t>3c5a623af057e23a32ae4000_105450</t>
  </si>
  <si>
    <t>3c5a623af057e23a32ae4000_105468</t>
  </si>
  <si>
    <t>3c5a623af057e23a32ae4000_105471</t>
  </si>
  <si>
    <t>3c5a623af057e23a32ae4000_40265</t>
  </si>
  <si>
    <t>3c5a623af057e23a32ae4000_105483</t>
  </si>
  <si>
    <t>3c5a623af057e23a32ae4000_105484</t>
  </si>
  <si>
    <t>3c5a623af057e23a32ae4000_43172</t>
  </si>
  <si>
    <t>3c5a623af057e23a32ae4000_105485</t>
  </si>
  <si>
    <t>3c5a623af057e23a32ae4000_105486</t>
  </si>
  <si>
    <t>3c5a623af057e23a32ae4000_43224</t>
  </si>
  <si>
    <t>3c5a623af057e23a32ae4000_43227</t>
  </si>
  <si>
    <t>3c5a623af057e23a32ae4000_105487</t>
  </si>
  <si>
    <t>3c5a623af057e23a32ae4000_44484</t>
  </si>
  <si>
    <t>3c5a623af057e23a32ae4000_105488</t>
  </si>
  <si>
    <t>3c5a623af057e23a32ae4000_105489</t>
  </si>
  <si>
    <t>3c5a623af057e23a32ae4000_105490</t>
  </si>
  <si>
    <t>3c5a623af057e23a32ae4000_105491</t>
  </si>
  <si>
    <t>3c5a623af057e23a32ae4000_105492</t>
  </si>
  <si>
    <t>3c5a623af057e23a32ae4000_46345</t>
  </si>
  <si>
    <t>3c5a623af057e23a32ae4000_105493</t>
  </si>
  <si>
    <t>3c5a623af057e23a32ae4000_29544</t>
  </si>
  <si>
    <t>3c5a623af057e23a32ae4000_105494</t>
  </si>
  <si>
    <t>3c5a623af057e23a32ae4000_46617</t>
  </si>
  <si>
    <t>3c5a623af057e23a32ae4000_46337</t>
  </si>
  <si>
    <t>3c5a623af057e23a32ae4000_43223</t>
  </si>
  <si>
    <t>3c5a623af057e23a32ae4000_105495</t>
  </si>
  <si>
    <t>3c5a623af057e23a32ae4000_105496</t>
  </si>
  <si>
    <t>3c5a623af057e23a32ae4000_51250</t>
  </si>
  <si>
    <t>3c5a623af057e23a32ae4000_105497</t>
  </si>
  <si>
    <t>3c5a623af057e23a32ae4000_105498</t>
  </si>
  <si>
    <t>3c5a623af057e23a32ae4000_105499</t>
  </si>
  <si>
    <t>3c5a623af057e23a32ae4000_105500</t>
  </si>
  <si>
    <t>3c5a623af057e23a32ae4000_105501</t>
  </si>
  <si>
    <t>3c5a623af057e23a32ae4000_105502</t>
  </si>
  <si>
    <t>3c5a623af057e23a32ae4000_40274</t>
  </si>
  <si>
    <t>3c5a623af057e23a32ae4000_105503</t>
  </si>
  <si>
    <t>3c5a623af057e23a32ae4000_105504</t>
  </si>
  <si>
    <t>3c5a623af057e23a32ae4000_105505</t>
  </si>
  <si>
    <t>3c5a623af057e23a32ae4000_105506</t>
  </si>
  <si>
    <t>3c5a623af057e23a32ae4000_105507</t>
  </si>
  <si>
    <t>3c5a623af057e23a32ae4000_105572</t>
  </si>
  <si>
    <t>3c5a623af057e23a32ae4000_31288</t>
  </si>
  <si>
    <t>3c5a623af057e23a32ae4000_105579</t>
  </si>
  <si>
    <t>3c5a623af057e23a32ae4000_105611</t>
  </si>
  <si>
    <t>3c5a623af057e23a32ae4000_105636</t>
  </si>
  <si>
    <t>3c5a623af057e23a32ae4000_105647</t>
  </si>
  <si>
    <t>3c5a623af057e23a32ae4000_105703</t>
  </si>
  <si>
    <t>3c5a623af057e23a32ae4000_105728</t>
  </si>
  <si>
    <t>3c5a623af057e23a32ae4000_20194</t>
  </si>
  <si>
    <t>3c5a623af057e23a32ae4000_105739</t>
  </si>
  <si>
    <t>3c5a623af057e23a32ae4000_105746</t>
  </si>
  <si>
    <t>3c5a623af057e23a32ae4000_105760</t>
  </si>
  <si>
    <t>3c5a623af057e23a32ae4000_105761</t>
  </si>
  <si>
    <t>3c5a623af057e23a32ae4000_105786</t>
  </si>
  <si>
    <t>3c5a623af057e23a32ae4000_105794</t>
  </si>
  <si>
    <t>3c5a623af057e23a32ae4000_105798</t>
  </si>
  <si>
    <t>3c5a623af057e23a32ae4000_105799</t>
  </si>
  <si>
    <t>3c5a623af057e23a32ae4000_105800</t>
  </si>
  <si>
    <t>3c5a623af057e23a32ae4000_105801</t>
  </si>
  <si>
    <t>3c5a623af057e23a32ae4000_105802</t>
  </si>
  <si>
    <t>3c5a623af057e23a32ae4000_105803</t>
  </si>
  <si>
    <t>3c5a623af057e23a32ae4000_105812</t>
  </si>
  <si>
    <t>3c5a623af057e23a32ae4000_105835</t>
  </si>
  <si>
    <t>3c5a623af057e23a32ae4000_105836</t>
  </si>
  <si>
    <t>3c5a623af057e23a32ae4000_105838</t>
  </si>
  <si>
    <t>3c5a623af057e23a32ae4000_105842</t>
  </si>
  <si>
    <t>3c5a623af057e23a32ae4000_105844</t>
  </si>
  <si>
    <t>3c5a623af057e23a32ae4000_105847</t>
  </si>
  <si>
    <t>3c5a623af057e23a32ae4000_105863</t>
  </si>
  <si>
    <t>3c5a623af057e23a32ae4000_105865</t>
  </si>
  <si>
    <t>3c5a623af057e23a32ae4000_105868</t>
  </si>
  <si>
    <t>3c5a623af057e23a32ae4000_105869</t>
  </si>
  <si>
    <t>3c5a623af057e23a32ae4000_105870</t>
  </si>
  <si>
    <t>3c5a623af057e23a32ae4000_105871</t>
  </si>
  <si>
    <t>3c5a623af057e23a32ae4000_105872</t>
  </si>
  <si>
    <t>3c5a623af057e23a32ae4000_105876</t>
  </si>
  <si>
    <t>3c5a623af057e23a32ae4000_105885</t>
  </si>
  <si>
    <t>3c5a623af057e23a32ae4000_105886</t>
  </si>
  <si>
    <t>3c5a623af057e23a32ae4000_105887</t>
  </si>
  <si>
    <t>3c5a623af057e23a32ae4000_105888</t>
  </si>
  <si>
    <t>3c5a623af057e23a32ae4000_105890</t>
  </si>
  <si>
    <t>3c5a623af057e23a32ae4000_105891</t>
  </si>
  <si>
    <t>3c5a623af057e23a32ae4000_105892</t>
  </si>
  <si>
    <t>3c5a623af057e23a32ae4000_105896</t>
  </si>
  <si>
    <t>3c5a623af057e23a32ae4000_105897</t>
  </si>
  <si>
    <t>3c5a623af057e23a32ae4000_105903</t>
  </si>
  <si>
    <t>3c5a623af057e23a32ae4000_105904</t>
  </si>
  <si>
    <t>3c5a623af057e23a32ae4000_105908</t>
  </si>
  <si>
    <t>3c5a623af057e23a32ae4000_105913</t>
  </si>
  <si>
    <t>3c5a623af057e23a32ae4000_105918</t>
  </si>
  <si>
    <t>3c5a623af057e23a32ae4000_105919</t>
  </si>
  <si>
    <t>3c5a623af057e23a32ae4000_105952</t>
  </si>
  <si>
    <t>3c5a623af057e23a32ae4000_105962</t>
  </si>
  <si>
    <t>3c5a623af057e23a32ae4000_105971</t>
  </si>
  <si>
    <t>3c5a623af057e23a32ae4000_105985</t>
  </si>
  <si>
    <t>3c5a623af057e23a32ae4000_105986</t>
  </si>
  <si>
    <t>3c5a623af057e23a32ae4000_106005</t>
  </si>
  <si>
    <t>3c5a623af057e23a32ae4000_106006</t>
  </si>
  <si>
    <t>3c5a623af057e23a32ae4000_106008</t>
  </si>
  <si>
    <t>3c5a623af057e23a32ae4000_106010</t>
  </si>
  <si>
    <t>3c5a623af057e23a32ae4000_106011</t>
  </si>
  <si>
    <t>3c5a623af057e23a32ae4000_106012</t>
  </si>
  <si>
    <t>3c5a623af057e23a32ae4000_106013</t>
  </si>
  <si>
    <t>3c5a623af057e23a32ae4000_106016</t>
  </si>
  <si>
    <t>3c5a623af057e23a32ae4000_106017</t>
  </si>
  <si>
    <t>3c5a623af057e23a32ae4000_106026</t>
  </si>
  <si>
    <t>3c5a623af057e23a32ae4000_106027</t>
  </si>
  <si>
    <t>3c5a623af057e23a32ae4000_106036</t>
  </si>
  <si>
    <t>3c5a623af057e23a32ae4000_106039</t>
  </si>
  <si>
    <t>3c5a623af057e23a32ae4000_106040</t>
  </si>
  <si>
    <t>3c5a623af057e23a32ae4000_106043</t>
  </si>
  <si>
    <t>3c5a623af057e23a32ae4000_106045</t>
  </si>
  <si>
    <t>3c5a623af057e23a32ae4000_106046</t>
  </si>
  <si>
    <t>3c5a623af057e23a32ae4000_106047</t>
  </si>
  <si>
    <t>3c5a623af057e23a32ae4000_106048</t>
  </si>
  <si>
    <t>3c5a623af057e23a32ae4000_106049</t>
  </si>
  <si>
    <t>3c5a623af057e23a32ae4000_106050</t>
  </si>
  <si>
    <t>3c5a623af057e23a32ae4000_106051</t>
  </si>
  <si>
    <t>3c5a623af057e23a32ae4000_106052</t>
  </si>
  <si>
    <t>3c5a623af057e23a32ae4000_106055</t>
  </si>
  <si>
    <t>3c5a623af057e23a32ae4000_106081</t>
  </si>
  <si>
    <t>3c5a623af057e23a32ae4000_106084</t>
  </si>
  <si>
    <t>3c5a623af057e23a32ae4000_106092</t>
  </si>
  <si>
    <t>3c5a623af057e23a32ae4000_106094</t>
  </si>
  <si>
    <t>3c5a623af057e23a32ae4000_106098</t>
  </si>
  <si>
    <t>3c5a623af057e23a32ae4000_106102</t>
  </si>
  <si>
    <t>3c5a623af057e23a32ae4000_106106</t>
  </si>
  <si>
    <t>3c5a623af057e23a32ae4000_106123</t>
  </si>
  <si>
    <t>3c5a623af057e23a32ae4000_106141</t>
  </si>
  <si>
    <t>3c5a623af057e23a32ae4000_106158</t>
  </si>
  <si>
    <t>3c5a623af057e23a32ae4000_106159</t>
  </si>
  <si>
    <t>3c5a623af057e23a32ae4000_106180</t>
  </si>
  <si>
    <t>3c5a623af057e23a32ae4000_106181</t>
  </si>
  <si>
    <t>3c5a623af057e23a32ae4000_106190</t>
  </si>
  <si>
    <t>3c5a623af057e23a32ae4000_106204</t>
  </si>
  <si>
    <t>3c5a623af057e23a32ae4000_106208</t>
  </si>
  <si>
    <t>3c5a623af057e23a32ae4000_106209</t>
  </si>
  <si>
    <t>3c5a623af057e23a32ae4000_106210</t>
  </si>
  <si>
    <t>3c5a623af057e23a32ae4000_106211</t>
  </si>
  <si>
    <t>3c5a623af057e23a32ae4000_106212</t>
  </si>
  <si>
    <t>3c5a623af057e23a32ae4000_106214</t>
  </si>
  <si>
    <t>3c5a623af057e23a32ae4000_106166</t>
  </si>
  <si>
    <t>3c5a623af057e23a32ae4000_106224</t>
  </si>
  <si>
    <t>3c5a623af057e23a32ae4000_106226</t>
  </si>
  <si>
    <t>3c5a623af057e23a32ae4000_106227</t>
  </si>
  <si>
    <t>3c5a623af057e23a32ae4000_49807</t>
  </si>
  <si>
    <t>3c5a623af057e23a32ae4000_106268</t>
  </si>
  <si>
    <t>3c5a623af057e23a32ae4000_106269</t>
  </si>
  <si>
    <t>3c5a623af057e23a32ae4000_106272</t>
  </si>
  <si>
    <t>3c5a623af057e23a32ae4000_16179</t>
  </si>
  <si>
    <t>3c5a623af057e23a32ae4000_106273</t>
  </si>
  <si>
    <t>3c5a623af057e23a32ae4000_106274</t>
  </si>
  <si>
    <t>3c5a623af057e23a32ae4000_106275</t>
  </si>
  <si>
    <t>3c5a623af057e23a32ae4000_106297</t>
  </si>
  <si>
    <t>3c5a623af057e23a32ae4000_106299</t>
  </si>
  <si>
    <t>3c5a623af057e23a32ae4000_106302</t>
  </si>
  <si>
    <t>3c5a623af057e23a32ae4000_106320</t>
  </si>
  <si>
    <t>3c5a623af057e23a32ae4000_106332</t>
  </si>
  <si>
    <t>3c5a623af057e23a32ae4000_106333</t>
  </si>
  <si>
    <t>3c5a623af057e23a32ae4000_106335</t>
  </si>
  <si>
    <t>3c5a623af057e23a32ae4000_106337</t>
  </si>
  <si>
    <t>3c5a623af057e23a32ae4000_106347</t>
  </si>
  <si>
    <t>3c5a623af057e23a32ae4000_106359</t>
  </si>
  <si>
    <t>3c5a623af057e23a32ae4000_106362</t>
  </si>
  <si>
    <t>3c5a623af057e23a32ae4000_106385</t>
  </si>
  <si>
    <t>3c5a623af057e23a32ae4000_106390</t>
  </si>
  <si>
    <t>3c5a623af057e23a32ae4000_106392</t>
  </si>
  <si>
    <t>3c5a623af057e23a32ae4000_106396</t>
  </si>
  <si>
    <t>3c5a623af057e23a32ae4000_106419</t>
  </si>
  <si>
    <t>3c5a623af057e23a32ae4000_106424</t>
  </si>
  <si>
    <t>3c5a623af057e23a32ae4000_106428</t>
  </si>
  <si>
    <t>3c5a623af057e23a32ae4000_35906</t>
  </si>
  <si>
    <t>3c5a623af057e23a32ae4000_37363</t>
  </si>
  <si>
    <t>3c5a623af057e23a32ae4000_106437</t>
  </si>
  <si>
    <t>3c5a623af057e23a32ae4000_64821</t>
  </si>
  <si>
    <t>3c5a623af057e23a32ae4000_64820</t>
  </si>
  <si>
    <t>3c5a623af057e23a32ae4000_26391</t>
  </si>
  <si>
    <t>3c5a623af057e23a32ae4000_47251</t>
  </si>
  <si>
    <t>3c5a623af057e23a32ae4000_43019</t>
  </si>
  <si>
    <t>3c5a623af057e23a32ae4000_43017</t>
  </si>
  <si>
    <t>3c5a623af057e23a32ae4000_43013</t>
  </si>
  <si>
    <t>3c5a623af057e23a32ae4000_37362</t>
  </si>
  <si>
    <t>3c5a623af057e23a32ae4000_24628</t>
  </si>
  <si>
    <t>3c5a623af057e23a32ae4000_32037</t>
  </si>
  <si>
    <t>3c5a623af057e23a32ae4000_106454</t>
  </si>
  <si>
    <t>3c5a623af057e23a32ae4000_26394</t>
  </si>
  <si>
    <t>3c5a623af057e23a32ae4000_106456</t>
  </si>
  <si>
    <t>3c5a623af057e23a32ae4000_106465</t>
  </si>
  <si>
    <t>3c5a623af057e23a32ae4000_106474</t>
  </si>
  <si>
    <t>3c5a623af057e23a32ae4000_106481</t>
  </si>
  <si>
    <t>3c5a623af057e23a32ae4000_106488</t>
  </si>
  <si>
    <t>3c5a623af057e23a32ae4000_106491</t>
  </si>
  <si>
    <t>3c5a623af057e23a32ae4000_106494</t>
  </si>
  <si>
    <t>3c5a623af057e23a32ae4000_106512</t>
  </si>
  <si>
    <t>3c5a623af057e23a32ae4000_106516</t>
  </si>
  <si>
    <t>3c5a623af057e23a32ae4000_106520</t>
  </si>
  <si>
    <t>3c5a623af057e23a32ae4000_22491</t>
  </si>
  <si>
    <t>3c5a623af057e23a32ae4000_106543</t>
  </si>
  <si>
    <t>3c5a623af057e23a32ae4000_106568</t>
  </si>
  <si>
    <t>3c5a623af057e23a32ae4000_106570</t>
  </si>
  <si>
    <t>3c5a623af057e23a32ae4000_106572</t>
  </si>
  <si>
    <t>3c5a623af057e23a32ae4000_106584</t>
  </si>
  <si>
    <t>3c5a623af057e23a32ae4000_106594</t>
  </si>
  <si>
    <t>3c5a623af057e23a32ae4000_106595</t>
  </si>
  <si>
    <t>3c5a623af057e23a32ae4000_106600</t>
  </si>
  <si>
    <t>3c5a623af057e23a32ae4000_106603</t>
  </si>
  <si>
    <t>3c5a623af057e23a32ae4000_22191</t>
  </si>
  <si>
    <t>3c5a623af057e23a32ae4000_106632</t>
  </si>
  <si>
    <t>3c5a623af057e23a32ae4000_106640</t>
  </si>
  <si>
    <t>3c5a623af057e23a32ae4000_106648</t>
  </si>
  <si>
    <t>3c5a623af057e23a32ae4000_106650</t>
  </si>
  <si>
    <t>3c5a623af057e23a32ae4000_106653</t>
  </si>
  <si>
    <t>3c5a623af057e23a32ae4000_106655</t>
  </si>
  <si>
    <t>3c5a623af057e23a32ae4000_106657</t>
  </si>
  <si>
    <t>3c5a623af057e23a32ae4000_106658</t>
  </si>
  <si>
    <t>3c5a623af057e23a32ae4000_106660</t>
  </si>
  <si>
    <t>3c5a623af057e23a32ae4000_106663</t>
  </si>
  <si>
    <t>3c5a623af057e23a32ae4000_106664</t>
  </si>
  <si>
    <t>3c5a623af057e23a32ae4000_106677</t>
  </si>
  <si>
    <t>3c5a623af057e23a32ae4000_53246</t>
  </si>
  <si>
    <t>3c5a623af057e23a32ae4000_106686</t>
  </si>
  <si>
    <t>3c5a623af057e23a32ae4000_106689</t>
  </si>
  <si>
    <t>3c5a623af057e23a32ae4000_106700</t>
  </si>
  <si>
    <t>3c5a623af057e23a32ae4000_106703</t>
  </si>
  <si>
    <t>3c5a623af057e23a32ae4000_106704</t>
  </si>
  <si>
    <t>3c5a623af057e23a32ae4000_106720</t>
  </si>
  <si>
    <t>3c5a623af057e23a32ae4000_106722</t>
  </si>
  <si>
    <t>3c5a623af057e23a32ae4000_106723</t>
  </si>
  <si>
    <t>3c5a623af057e23a32ae4000_106740</t>
  </si>
  <si>
    <t>3c5a623af057e23a32ae4000_106741</t>
  </si>
  <si>
    <t>3c5a623af057e23a32ae4000_106755</t>
  </si>
  <si>
    <t>3c5a623af057e23a32ae4000_106758</t>
  </si>
  <si>
    <t>3c5a623af057e23a32ae4000_106759</t>
  </si>
  <si>
    <t>3c5a623af057e23a32ae4000_106763</t>
  </si>
  <si>
    <t>3c5a623af057e23a32ae4000_106764</t>
  </si>
  <si>
    <t>3c5a623af057e23a32ae4000_106765</t>
  </si>
  <si>
    <t>3c5a623af057e23a32ae4000_106773</t>
  </si>
  <si>
    <t>3c5a623af057e23a32ae4000_106806</t>
  </si>
  <si>
    <t>3c5a623af057e23a32ae4000_106843</t>
  </si>
  <si>
    <t>3c5a623af057e23a32ae4000_106850</t>
  </si>
  <si>
    <t>3c5a623af057e23a32ae4000_106861</t>
  </si>
  <si>
    <t>3c5a623af057e23a32ae4000_106880</t>
  </si>
  <si>
    <t>3c5a623af057e23a32ae4000_106900</t>
  </si>
  <si>
    <t>3c5a623af057e23a32ae4000_106902</t>
  </si>
  <si>
    <t>3c5a623af057e23a32ae4000_106909</t>
  </si>
  <si>
    <t>3c5a623af057e23a32ae4000_106913</t>
  </si>
  <si>
    <t>3c5a623af057e23a32ae4000_106915</t>
  </si>
  <si>
    <t>3c5a623af057e23a32ae4000_106929</t>
  </si>
  <si>
    <t>3c5a623af057e23a32ae4000_106949</t>
  </si>
  <si>
    <t>3c5a623af057e23a32ae4000_106956</t>
  </si>
  <si>
    <t>3c5a623af057e23a32ae4000_106962</t>
  </si>
  <si>
    <t>3c5a623af057e23a32ae4000_106974</t>
  </si>
  <si>
    <t>3c5a623af057e23a32ae4000_106975</t>
  </si>
  <si>
    <t>3c5a623af057e23a32ae4000_106976</t>
  </si>
  <si>
    <t>3c5a623af057e23a32ae4000_106984</t>
  </si>
  <si>
    <t>3c5a623af057e23a32ae4000_106985</t>
  </si>
  <si>
    <t>3c5a623af057e23a32ae4000_106987</t>
  </si>
  <si>
    <t>3c5a623af057e23a32ae4000_106988</t>
  </si>
  <si>
    <t>3c5a623af057e23a32ae4000_106989</t>
  </si>
  <si>
    <t>3c5a623af057e23a32ae4000_106990</t>
  </si>
  <si>
    <t>3c5a623af057e23a32ae4000_106991</t>
  </si>
  <si>
    <t>3c5a623af057e23a32ae4000_106992</t>
  </si>
  <si>
    <t>3c5a623af057e23a32ae4000_106993</t>
  </si>
  <si>
    <t>3c5a623af057e23a32ae4000_106994</t>
  </si>
  <si>
    <t>3c5a623af057e23a32ae4000_106995</t>
  </si>
  <si>
    <t>3c5a623af057e23a32ae4000_107019</t>
  </si>
  <si>
    <t>3c5a623af057e23a32ae4000_107022</t>
  </si>
  <si>
    <t>3c5a623af057e23a32ae4000_107040</t>
  </si>
  <si>
    <t>3c5a623af057e23a32ae4000_107042</t>
  </si>
  <si>
    <t>3c5a623af057e23a32ae4000_107043</t>
  </si>
  <si>
    <t>3c5a623af057e23a32ae4000_107044</t>
  </si>
  <si>
    <t>3c5a623af057e23a32ae4000_107045</t>
  </si>
  <si>
    <t>3c5a623af057e23a32ae4000_107052</t>
  </si>
  <si>
    <t>3c5a623af057e23a32ae4000_107055</t>
  </si>
  <si>
    <t>3c5a623af057e23a32ae4000_107056</t>
  </si>
  <si>
    <t>3c5a623af057e23a32ae4000_107062</t>
  </si>
  <si>
    <t>3c5a623af057e23a32ae4000_107068</t>
  </si>
  <si>
    <t>3c5a623af057e23a32ae4000_107074</t>
  </si>
  <si>
    <t>3c5a623af057e23a32ae4000_107082</t>
  </si>
  <si>
    <t>3c5a623af057e23a32ae4000_107084</t>
  </si>
  <si>
    <t>3c5a623af057e23a32ae4000_107085</t>
  </si>
  <si>
    <t>3c5a623af057e23a32ae4000_107086</t>
  </si>
  <si>
    <t>3c5a623af057e23a32ae4000_107087</t>
  </si>
  <si>
    <t>3c5a623af057e23a32ae4000_107088</t>
  </si>
  <si>
    <t>3c5a623af057e23a32ae4000_107089</t>
  </si>
  <si>
    <t>3c5a623af057e23a32ae4000_37753</t>
  </si>
  <si>
    <t>3c5a623af057e23a32ae4000_107124</t>
  </si>
  <si>
    <t>3c5a623af057e23a32ae4000_107126</t>
  </si>
  <si>
    <t>3c5a623af057e23a32ae4000_107140</t>
  </si>
  <si>
    <t>3c5a623af057e23a32ae4000_107159</t>
  </si>
  <si>
    <t>3c5a623af057e23a32ae4000_107165</t>
  </si>
  <si>
    <t>3c5a623af057e23a32ae4000_107184</t>
  </si>
  <si>
    <t>3c5a623af057e23a32ae4000_40245</t>
  </si>
  <si>
    <t>3c5a623af057e23a32ae4000_107218</t>
  </si>
  <si>
    <t>3c5a623af057e23a32ae4000_107222</t>
  </si>
  <si>
    <t>3c5a623af057e23a32ae4000_107237</t>
  </si>
  <si>
    <t>3c5a623af057e23a32ae4000_107242</t>
  </si>
  <si>
    <t>3c5a623af057e23a32ae4000_107246</t>
  </si>
  <si>
    <t>3c5a623af057e23a32ae4000_107248</t>
  </si>
  <si>
    <t>3c5a623af057e23a32ae4000_107250</t>
  </si>
  <si>
    <t>3c5a623af057e23a32ae4000_107253</t>
  </si>
  <si>
    <t>3c5a623af057e23a32ae4000_107256</t>
  </si>
  <si>
    <t>3c5a623af057e23a32ae4000_40953</t>
  </si>
  <si>
    <t>3c5a623af057e23a32ae4000_107277</t>
  </si>
  <si>
    <t>3c5a623af057e23a32ae4000_107358</t>
  </si>
  <si>
    <t>3c5a623af057e23a32ae4000_107423</t>
  </si>
  <si>
    <t>3c5a623af057e23a32ae4000_107445</t>
  </si>
  <si>
    <t>3c5a623af057e23a32ae4000_107451</t>
  </si>
  <si>
    <t>3c5a623af057e23a32ae4000_107452</t>
  </si>
  <si>
    <t>3c5a623af057e23a32ae4000_107461</t>
  </si>
  <si>
    <t>3c5a623af057e23a32ae4000_107490</t>
  </si>
  <si>
    <t>3c5a623af057e23a32ae4000_107495</t>
  </si>
  <si>
    <t>3c5a623af057e23a32ae4000_107496</t>
  </si>
  <si>
    <t>3c5a623af057e23a32ae4000_107500</t>
  </si>
  <si>
    <t>3c5a623af057e23a32ae4000_37798</t>
  </si>
  <si>
    <t>3c5a623af057e23a32ae4000_30871</t>
  </si>
  <si>
    <t>3c5a623af057e23a32ae4000_19987</t>
  </si>
  <si>
    <t>3c5a623af057e23a32ae4000_107535</t>
  </si>
  <si>
    <t>3c5a623af057e23a32ae4000_107553</t>
  </si>
  <si>
    <t>3c5a623af057e23a32ae4000_107556</t>
  </si>
  <si>
    <t>3c5a623af057e23a32ae4000_107558</t>
  </si>
  <si>
    <t>3c5a623af057e23a32ae4000_107560</t>
  </si>
  <si>
    <t>3c5a623af057e23a32ae4000_107576</t>
  </si>
  <si>
    <t>3c5a623af057e23a32ae4000_107585</t>
  </si>
  <si>
    <t>3c5a623af057e23a32ae4000_107601</t>
  </si>
  <si>
    <t>3c5a623af057e23a32ae4000_107602</t>
  </si>
  <si>
    <t>3c5a623af057e23a32ae4000_107611</t>
  </si>
  <si>
    <t>3c5a623af057e23a32ae4000_107616</t>
  </si>
  <si>
    <t>3c5a623af057e23a32ae4000_107798</t>
  </si>
  <si>
    <t>3c5a623af057e23a32ae4000_107807</t>
  </si>
  <si>
    <t>3c5a623af057e23a32ae4000_107816</t>
  </si>
  <si>
    <t>3c5a623af057e23a32ae4000_107818</t>
  </si>
  <si>
    <t>3c5a623af057e23a32ae4000_107849</t>
  </si>
  <si>
    <t>3c5a623af057e23a32ae4000_107863</t>
  </si>
  <si>
    <t>3c5a623af057e23a32ae4000_107896</t>
  </si>
  <si>
    <t>3c5a623af057e23a32ae4000_107897</t>
  </si>
  <si>
    <t>3c5a623af057e23a32ae4000_107898</t>
  </si>
  <si>
    <t>3c5a623af057e23a32ae4000_107907</t>
  </si>
  <si>
    <t>3c5a623af057e23a32ae4000_107908</t>
  </si>
  <si>
    <t>3c5a623af057e23a32ae4000_107925</t>
  </si>
  <si>
    <t>3c5a623af057e23a32ae4000_107967</t>
  </si>
  <si>
    <t>3c5a623af057e23a32ae4000_108070</t>
  </si>
  <si>
    <t>3c5a623af057e23a32ae4000_108159</t>
  </si>
  <si>
    <t>3c5a623af057e23a32ae4000_108164</t>
  </si>
  <si>
    <t>3c5a623af057e23a32ae4000_108169</t>
  </si>
  <si>
    <t>3c5a623af057e23a32ae4000_108180</t>
  </si>
  <si>
    <t>3c5a623af057e23a32ae4000_108185</t>
  </si>
  <si>
    <t>3c5a623af057e23a32ae4000_108208</t>
  </si>
  <si>
    <t>3c5a623af057e23a32ae4000_108218</t>
  </si>
  <si>
    <t>3c5a623af057e23a32ae4000_108238</t>
  </si>
  <si>
    <t>3c5a623af057e23a32ae4000_108250</t>
  </si>
  <si>
    <t>3c5a623af057e23a32ae4000_108251</t>
  </si>
  <si>
    <t>3c5a623af057e23a32ae4000_108259</t>
  </si>
  <si>
    <t>3c5a623af057e23a32ae4000_31547</t>
  </si>
  <si>
    <t>3c5a623af057e23a32ae4000_108267</t>
  </si>
  <si>
    <t>3c5a623af057e23a32ae4000_71267</t>
  </si>
  <si>
    <t>3c5a623af057e23a32ae4000_108338</t>
  </si>
  <si>
    <t>3c5a623af057e23a32ae4000_108366</t>
  </si>
  <si>
    <t>3c5a623af057e23a32ae4000_15951</t>
  </si>
  <si>
    <t>3c5a623af057e23a32ae4000_108388</t>
  </si>
  <si>
    <t>3c5a623af057e23a32ae4000_108392</t>
  </si>
  <si>
    <t>3c5a623af057e23a32ae4000_108399</t>
  </si>
  <si>
    <t>3c5a623af057e23a32ae4000_50770</t>
  </si>
  <si>
    <t>3c5a623af057e23a32ae4000_26304</t>
  </si>
  <si>
    <t>3c5a623af057e23a32ae4000_33448</t>
  </si>
  <si>
    <t>3c5a623af057e23a32ae4000_108816</t>
  </si>
  <si>
    <t>3c5a623af057e23a32ae4000_108837</t>
  </si>
  <si>
    <t>3c5a623af057e23a32ae4000_108844</t>
  </si>
  <si>
    <t>3c5a623af057e23a32ae4000_108851</t>
  </si>
  <si>
    <t>3c5a623af057e23a32ae4000_108857</t>
  </si>
  <si>
    <t>3c5a623af057e23a32ae4000_108864</t>
  </si>
  <si>
    <t>3c5a623af057e23a32ae4000_108865</t>
  </si>
  <si>
    <t>3c5a623af057e23a32ae4000_108866</t>
  </si>
  <si>
    <t>3c5a623af057e23a32ae4000_108875</t>
  </si>
  <si>
    <t>3c5a623af057e23a32ae4000_108876</t>
  </si>
  <si>
    <t>3c5a623af057e23a32ae4000_108877</t>
  </si>
  <si>
    <t>3c5a623af057e23a32ae4000_108880</t>
  </si>
  <si>
    <t>3c5a623af057e23a32ae4000_108910</t>
  </si>
  <si>
    <t>3c5a623af057e23a32ae4000_108940</t>
  </si>
  <si>
    <t>3c5a623af057e23a32ae4000_108948</t>
  </si>
  <si>
    <t>3c5a623af057e23a32ae4000_108963</t>
  </si>
  <si>
    <t>3c5a623af057e23a32ae4000_108983</t>
  </si>
  <si>
    <t>3c5a623af057e23a32ae4000_108989</t>
  </si>
  <si>
    <t>3c5a623af057e23a32ae4000_108990</t>
  </si>
  <si>
    <t>3c5a623af057e23a32ae4000_108992</t>
  </si>
  <si>
    <t>3c5a623af057e23a32ae4000_108995</t>
  </si>
  <si>
    <t>3c5a623af057e23a32ae4000_108999</t>
  </si>
  <si>
    <t>3c5a623af057e23a32ae4000_109000</t>
  </si>
  <si>
    <t>3c5a623af057e23a32ae4000_109001</t>
  </si>
  <si>
    <t>3c5a623af057e23a32ae4000_109002</t>
  </si>
  <si>
    <t>3c5a623af057e23a32ae4000_109003</t>
  </si>
  <si>
    <t>3c5a623af057e23a32ae4000_109014</t>
  </si>
  <si>
    <t>3c5a623af057e23a32ae4000_109015</t>
  </si>
  <si>
    <t>3c5a623af057e23a32ae4000_109016</t>
  </si>
  <si>
    <t>3c5a623af057e23a32ae4000_12668</t>
  </si>
  <si>
    <t>3c5a623af057e23a32ae4000_109095</t>
  </si>
  <si>
    <t>3c5a623af057e23a32ae4000_109103</t>
  </si>
  <si>
    <t>3c5a623af057e23a32ae4000_12469</t>
  </si>
  <si>
    <t>3c5a623af057e23a32ae4000_15309</t>
  </si>
  <si>
    <t>3c5a623af057e23a32ae4000_12434</t>
  </si>
  <si>
    <t>3c5a623af057e23a32ae4000_10200</t>
  </si>
  <si>
    <t>3c5a623af057e23a32ae4000_12459</t>
  </si>
  <si>
    <t>3c5a623af057e23a32ae4000_12456</t>
  </si>
  <si>
    <t>3c5a623af057e23a32ae4000_12431</t>
  </si>
  <si>
    <t>3c5a623af057e23a32ae4000_12441</t>
  </si>
  <si>
    <t>3c5a623af057e23a32ae4000_109180</t>
  </si>
  <si>
    <t>3c5a623af057e23a32ae4000_109202</t>
  </si>
  <si>
    <t>3c5a623af057e23a32ae4000_35598</t>
  </si>
  <si>
    <t>3c5a623af057e23a32ae4000_109288</t>
  </si>
  <si>
    <t>3c5a623af057e23a32ae4000_109298</t>
  </si>
  <si>
    <t>3c5a623af057e23a32ae4000_109299</t>
  </si>
  <si>
    <t>3c5a623af057e23a32ae4000_109300</t>
  </si>
  <si>
    <t>3c5a623af057e23a32ae4000_109499</t>
  </si>
  <si>
    <t>3c5a623af057e23a32ae4000_109733</t>
  </si>
  <si>
    <t>3c5a623af057e23a32ae4000_109744</t>
  </si>
  <si>
    <t>3c5a623af057e23a32ae4000_109754</t>
  </si>
  <si>
    <t>3c5a623af057e23a32ae4000_110129</t>
  </si>
  <si>
    <t>3c5a623af057e23a32ae4000_110185</t>
  </si>
  <si>
    <t>3c5a623af057e23a32ae4000_110311</t>
  </si>
  <si>
    <t>3c5a623af057e23a32ae4000_110315</t>
  </si>
  <si>
    <t>3c5a623af057e23a32ae4000_110336</t>
  </si>
  <si>
    <t>3c5a623af057e23a32ae4000_110351</t>
  </si>
  <si>
    <t>3c5a623af057e23a32ae4000_110382</t>
  </si>
  <si>
    <t>3c5a623af057e23a32ae4000_110400</t>
  </si>
  <si>
    <t>3c5a623af057e23a32ae4000_110403</t>
  </si>
  <si>
    <t>3c5a623af057e23a32ae4000_110405</t>
  </si>
  <si>
    <t>3c5a623af057e23a32ae4000_110408</t>
  </si>
  <si>
    <t>3c5a623af057e23a32ae4000_110411</t>
  </si>
  <si>
    <t>3c5a623af057e23a32ae4000_110412</t>
  </si>
  <si>
    <t>3c5a623af057e23a32ae4000_110413</t>
  </si>
  <si>
    <t>3c5a623af057e23a32ae4000_110419</t>
  </si>
  <si>
    <t>3c5a623af057e23a32ae4000_110420</t>
  </si>
  <si>
    <t>3c5a623af057e23a32ae4000_110421</t>
  </si>
  <si>
    <t>3c5a623af057e23a32ae4000_110422</t>
  </si>
  <si>
    <t>3c5a623af057e23a32ae4000_110426</t>
  </si>
  <si>
    <t>3c5a623af057e23a32ae4000_110536</t>
  </si>
  <si>
    <t>3c5a623af057e23a32ae4000_110809</t>
  </si>
  <si>
    <t>3c5a623af057e23a32ae4000_110926</t>
  </si>
  <si>
    <t>3c5a623af057e23a32ae4000_110938</t>
  </si>
  <si>
    <t>3c5a623af057e23a32ae4000_110939</t>
  </si>
  <si>
    <t>3c5a623af057e23a32ae4000_110941</t>
  </si>
  <si>
    <t>3c5a623af057e23a32ae4000_111029</t>
  </si>
  <si>
    <t>3c5a623af057e23a32ae4000_111087</t>
  </si>
  <si>
    <t>3c5a623af057e23a32ae4000_111088</t>
  </si>
  <si>
    <t>3c5a623af057e23a32ae4000_111089</t>
  </si>
  <si>
    <t>3c5a623af057e23a32ae4000_111090</t>
  </si>
  <si>
    <t>3c5a623af057e23a32ae4000_111093</t>
  </si>
  <si>
    <t>3c5a623af057e23a32ae4000_111094</t>
  </si>
  <si>
    <t>3c5a623af057e23a32ae4000_111095</t>
  </si>
  <si>
    <t>3c5a623af057e23a32ae4000_111096</t>
  </si>
  <si>
    <t>3c5a623af057e23a32ae4000_111111</t>
  </si>
  <si>
    <t>3c5a623af057e23a32ae4000_111113</t>
  </si>
  <si>
    <t>3c5a623af057e23a32ae4000_111114</t>
  </si>
  <si>
    <t>3c5a623af057e23a32ae4000_111120</t>
  </si>
  <si>
    <t>3c5a623af057e23a32ae4000_111124</t>
  </si>
  <si>
    <t>3c5a623af057e23a32ae4000_111153</t>
  </si>
  <si>
    <t>3c5a623af057e23a32ae4000_111155</t>
  </si>
  <si>
    <t>3c5a623af057e23a32ae4000_111165</t>
  </si>
  <si>
    <t>3c5a623af057e23a32ae4000_111166</t>
  </si>
  <si>
    <t>3c5a623af057e23a32ae4000_111204</t>
  </si>
  <si>
    <t>3c5a623af057e23a32ae4000_111398</t>
  </si>
  <si>
    <t>3c5a623af057e23a32ae4000_111400</t>
  </si>
  <si>
    <t>3c5a623af057e23a32ae4000_111402</t>
  </si>
  <si>
    <t>3c5a623af057e23a32ae4000_111403</t>
  </si>
  <si>
    <t>3c5a623af057e23a32ae4000_111424</t>
  </si>
  <si>
    <t>3c5a623af057e23a32ae4000_111425</t>
  </si>
  <si>
    <t>3c5a623af057e23a32ae4000_111427</t>
  </si>
  <si>
    <t>3c5a623af057e23a32ae4000_111428</t>
  </si>
  <si>
    <t>3c5a623af057e23a32ae4000_111615</t>
  </si>
  <si>
    <t>3c5a623af057e23a32ae4000_111621</t>
  </si>
  <si>
    <t>3c5a623af057e23a32ae4000_111624</t>
  </si>
  <si>
    <t>3c5a623af057e23a32ae4000_111626</t>
  </si>
  <si>
    <t>3c5a623af057e23a32ae4000_111632</t>
  </si>
  <si>
    <t>3c5a623af057e23a32ae4000_111649</t>
  </si>
  <si>
    <t>3c5a623af057e23a32ae4000_111650</t>
  </si>
  <si>
    <t>3c5a623af057e23a32ae4000_111656</t>
  </si>
  <si>
    <t>3c5a623af057e23a32ae4000_111658</t>
  </si>
  <si>
    <t>3c5a623af057e23a32ae4000_111661</t>
  </si>
  <si>
    <t>3c5a623af057e23a32ae4000_46346</t>
  </si>
  <si>
    <t>3c5a623af057e23a32ae4000_111787</t>
  </si>
  <si>
    <t>3c5a623af057e23a32ae4000_14256</t>
  </si>
  <si>
    <t>3c5a623af057e23a32ae4000_111838</t>
  </si>
  <si>
    <t>3c5a623af057e23a32ae4000_111858</t>
  </si>
  <si>
    <t>3c5a623af057e23a32ae4000_111862</t>
  </si>
  <si>
    <t>3c5a623af057e23a32ae4000_111866</t>
  </si>
  <si>
    <t>3c5a623af057e23a32ae4000_111869</t>
  </si>
  <si>
    <t>3c5a623af057e23a32ae4000_112050</t>
  </si>
  <si>
    <t>3c5a623af057e23a32ae4000_46130</t>
  </si>
  <si>
    <t>3c5a623af057e23a32ae4000_112545</t>
  </si>
  <si>
    <t>3c5a623af057e23a32ae4000_112569</t>
  </si>
  <si>
    <t>3c5a623af057e23a32ae4000_112614</t>
  </si>
  <si>
    <t>3c5a623af057e23a32ae4000_112647</t>
  </si>
  <si>
    <t>3c5a623af057e23a32ae4000_112650</t>
  </si>
  <si>
    <t>3c5a623af057e23a32ae4000_112651</t>
  </si>
  <si>
    <t>3c5a623af057e23a32ae4000_112675</t>
  </si>
  <si>
    <t>3c5a623af057e23a32ae4000_37759</t>
  </si>
  <si>
    <t>3c5a623af057e23a32ae4000_112792</t>
  </si>
  <si>
    <t>3c5a623af057e23a32ae4000_112805</t>
  </si>
  <si>
    <t>3c5a623af057e23a32ae4000_112806</t>
  </si>
  <si>
    <t>3c5a623af057e23a32ae4000_112807</t>
  </si>
  <si>
    <t>3c5a623af057e23a32ae4000_112814</t>
  </si>
  <si>
    <t>3c5a623af057e23a32ae4000_112816</t>
  </si>
  <si>
    <t>3c5a623af057e23a32ae4000_112821</t>
  </si>
  <si>
    <t>3c5a623af057e23a32ae4000_112822</t>
  </si>
  <si>
    <t>3c5a623af057e23a32ae4000_112840</t>
  </si>
  <si>
    <t>3c5a623af057e23a32ae4000_112985</t>
  </si>
  <si>
    <t>3c5a623af057e23a32ae4000_112986</t>
  </si>
  <si>
    <t>3c5a623af057e23a32ae4000_112996</t>
  </si>
  <si>
    <t>3c5a623af057e23a32ae4000_112997</t>
  </si>
  <si>
    <t>3c5a623af057e23a32ae4000_113018</t>
  </si>
  <si>
    <t>3c5a623af057e23a32ae4000_113022</t>
  </si>
  <si>
    <t>3c5a623af057e23a32ae4000_113023</t>
  </si>
  <si>
    <t>3c5a623af057e23a32ae4000_113030</t>
  </si>
  <si>
    <t>3c5a623af057e23a32ae4000_113032</t>
  </si>
  <si>
    <t>3c5a623af057e23a32ae4000_113033</t>
  </si>
  <si>
    <t>3c5a623af057e23a32ae4000_113056</t>
  </si>
  <si>
    <t>3c5a623af057e23a32ae4000_113141</t>
  </si>
  <si>
    <t>3c5a623af057e23a32ae4000_113144</t>
  </si>
  <si>
    <t>3c5a623af057e23a32ae4000_113260</t>
  </si>
  <si>
    <t>3c5a623af057e23a32ae4000_113319</t>
  </si>
  <si>
    <t>3c5a623af057e23a32ae4000_113323</t>
  </si>
  <si>
    <t>3c5a623af057e23a32ae4000_113548</t>
  </si>
  <si>
    <t>3c5a623af057e23a32ae4000_113571</t>
  </si>
  <si>
    <t>3c5a623af057e23a32ae4000_113609</t>
  </si>
  <si>
    <t>3c5a623af057e23a32ae4000_113615</t>
  </si>
  <si>
    <t>3c5a623af057e23a32ae4000_113617</t>
  </si>
  <si>
    <t>3c5a623af057e23a32ae4000_113631</t>
  </si>
  <si>
    <t>3c5a623af057e23a32ae4000_113634</t>
  </si>
  <si>
    <t>3c5a623af057e23a32ae4000_113640</t>
  </si>
  <si>
    <t>3c5a623af057e23a32ae4000_113885</t>
  </si>
  <si>
    <t>3c5a623af057e23a32ae4000_113886</t>
  </si>
  <si>
    <t>3c5a623af057e23a32ae4000_113888</t>
  </si>
  <si>
    <t>3c5a623af057e23a32ae4000_113981</t>
  </si>
  <si>
    <t>3c5a623af057e23a32ae4000_114014</t>
  </si>
  <si>
    <t>3c5a623af057e23a32ae4000_114034</t>
  </si>
  <si>
    <t>3c5a623af057e23a32ae4000_114075</t>
  </si>
  <si>
    <t>3c5a623af057e23a32ae4000_114076</t>
  </si>
  <si>
    <t>3c5a623af057e23a32ae4000_114080</t>
  </si>
  <si>
    <t>3c5a623af057e23a32ae4000_114081</t>
  </si>
  <si>
    <t>3c5a623af057e23a32ae4000_30401</t>
  </si>
  <si>
    <t>3c5a623af057e23a32ae4000_114087</t>
  </si>
  <si>
    <t>3c5a623af057e23a32ae4000_114133</t>
  </si>
  <si>
    <t>3c5a623af057e23a32ae4000_114138</t>
  </si>
  <si>
    <t>3c5a623af057e23a32ae4000_114139</t>
  </si>
  <si>
    <t>3c5a623af057e23a32ae4000_114141</t>
  </si>
  <si>
    <t>3c5a623af057e23a32ae4000_114144</t>
  </si>
  <si>
    <t>3c5a623af057e23a32ae4000_114222</t>
  </si>
  <si>
    <t>3c5a623af057e23a32ae4000_114296</t>
  </si>
  <si>
    <t>3c5a623af057e23a32ae4000_114380</t>
  </si>
  <si>
    <t>3c5a623af057e23a32ae4000_114467</t>
  </si>
  <si>
    <t>3c5a623af057e23a32ae4000_114476</t>
  </si>
  <si>
    <t>3c5a623af057e23a32ae4000_114481</t>
  </si>
  <si>
    <t>3c5a623af057e23a32ae4000_114544</t>
  </si>
  <si>
    <t>3c5a623af057e23a32ae4000_114548</t>
  </si>
  <si>
    <t>3c5a623af057e23a32ae4000_114551</t>
  </si>
  <si>
    <t>3c5a623af057e23a32ae4000_114679</t>
  </si>
  <si>
    <t>3c5a623af057e23a32ae4000_114960</t>
  </si>
  <si>
    <t>3c5a623af057e23a32ae4000_114984</t>
  </si>
  <si>
    <t>3c5a623af057e23a32ae4000_114985</t>
  </si>
  <si>
    <t>3c5a623af057e23a32ae4000_114996</t>
  </si>
  <si>
    <t>3c5a623af057e23a32ae4000_115086</t>
  </si>
  <si>
    <t>3c5a623af057e23a32ae4000_115129</t>
  </si>
  <si>
    <t>3c5a623af057e23a32ae4000_115626</t>
  </si>
  <si>
    <t>3c5a623af057e23a32ae4000_115685</t>
  </si>
  <si>
    <t>3c5a623af057e23a32ae4000_115754</t>
  </si>
  <si>
    <t>3c5a623af057e23a32ae4000_116337</t>
  </si>
  <si>
    <t>3c5a623af057e23a32ae4000_116339</t>
  </si>
  <si>
    <t>3c5a623af057e23a32ae4000_116762</t>
  </si>
  <si>
    <t>3c5a623af057e23a32ae4000_116763</t>
  </si>
  <si>
    <t>3c5a623af057e23a32ae4000_107003</t>
  </si>
  <si>
    <t>3c5a623af057e23a32ae4000_116764</t>
  </si>
  <si>
    <t>3c5a623af057e23a32ae4000_107002</t>
  </si>
  <si>
    <t>3c5a623af057e23a32ae4000_107001</t>
  </si>
  <si>
    <t>3c5a623af057e23a32ae4000_107012</t>
  </si>
  <si>
    <t>3c5a623af057e23a32ae4000_107011</t>
  </si>
  <si>
    <t>3c5a623af057e23a32ae4000_106996</t>
  </si>
  <si>
    <t>3c5a623af057e23a32ae4000_117353</t>
  </si>
  <si>
    <t>3c5a623af057e23a32ae4000_117475</t>
  </si>
  <si>
    <t>3c5a623af057e23a32ae4000_117477</t>
  </si>
  <si>
    <t>3c5a623af057e23a32ae4000_117683</t>
  </si>
  <si>
    <t>3c5a623af057e23a32ae4000_117692</t>
  </si>
  <si>
    <t>3c5a623af057e23a32ae4000_117693</t>
  </si>
  <si>
    <t>3c5a623af057e23a32ae4000_117694</t>
  </si>
  <si>
    <t>3c5a623af057e23a32ae4000_117695</t>
  </si>
  <si>
    <t>3c5a623af057e23a32ae4000_117696</t>
  </si>
  <si>
    <t>3c5a623af057e23a32ae4000_117704</t>
  </si>
  <si>
    <t>3c5a623af057e23a32ae4000_117716</t>
  </si>
  <si>
    <t>3c5a623af057e23a32ae4000_117717</t>
  </si>
  <si>
    <t>3c5a623af057e23a32ae4000_117782</t>
  </si>
  <si>
    <t>3c5a623af057e23a32ae4000_117805</t>
  </si>
  <si>
    <t>3c5a623af057e23a32ae4000_117814</t>
  </si>
  <si>
    <t>3c5a623af057e23a32ae4000_118215</t>
  </si>
  <si>
    <t>3c5a623af057e23a32ae4000_118228</t>
  </si>
  <si>
    <t>3c5a623af057e23a32ae4000_118229</t>
  </si>
  <si>
    <t>3c5a623af057e23a32ae4000_118324</t>
  </si>
  <si>
    <t>3c5a623af057e23a32ae4000_118325</t>
  </si>
  <si>
    <t>3c5a623af057e23a32ae4000_118329</t>
  </si>
  <si>
    <t>3c5a623af057e23a32ae4000_9615</t>
  </si>
  <si>
    <t>3c5a623af057e23a32ae4000_9669</t>
  </si>
  <si>
    <t>3c5a623af057e23a32ae4000_9767</t>
  </si>
  <si>
    <t>3c5a623af057e23a32ae4000_118334</t>
  </si>
  <si>
    <t>3c5a623af057e23a32ae4000_118335</t>
  </si>
  <si>
    <t>3c5a623af057e23a32ae4000_118338</t>
  </si>
  <si>
    <t>3c5a623af057e23a32ae4000_46119</t>
  </si>
  <si>
    <t>3c5a623af057e23a32ae4000_118405</t>
  </si>
  <si>
    <t>3c5a623af057e23a32ae4000_118493</t>
  </si>
  <si>
    <t>3c5a623af057e23a32ae4000_118534</t>
  </si>
  <si>
    <t>3c5a623af057e23a32ae4000_118545</t>
  </si>
  <si>
    <t>3c5a623af057e23a32ae4000_118617</t>
  </si>
  <si>
    <t>3c5a623af057e23a32ae4000_118618</t>
  </si>
  <si>
    <t>3c5a623af057e23a32ae4000_118620</t>
  </si>
  <si>
    <t>3c5a623af057e23a32ae4000_118623</t>
  </si>
  <si>
    <t>3c5a623af057e23a32ae4000_118625</t>
  </si>
  <si>
    <t>3c5a623af057e23a32ae4000_118626</t>
  </si>
  <si>
    <t>3c5a623af057e23a32ae4000_118628</t>
  </si>
  <si>
    <t>3c5a623af057e23a32ae4000_118631</t>
  </si>
  <si>
    <t>3c5a623af057e23a32ae4000_118636</t>
  </si>
  <si>
    <t>3c5a623af057e23a32ae4000_118664</t>
  </si>
  <si>
    <t>3c5a623af057e23a32ae4000_118668</t>
  </si>
  <si>
    <t>3c5a623af057e23a32ae4000_118669</t>
  </si>
  <si>
    <t>3c5a623af057e23a32ae4000_118682</t>
  </si>
  <si>
    <t>3c5a623af057e23a32ae4000_119069</t>
  </si>
  <si>
    <t>3c5a623af057e23a32ae4000_119114</t>
  </si>
  <si>
    <t>3c5a623af057e23a32ae4000_119116</t>
  </si>
  <si>
    <t>3c5a623af057e23a32ae4000_119252</t>
  </si>
  <si>
    <t>3c5a623af057e23a32ae4000_119300</t>
  </si>
  <si>
    <t>3c5a623af057e23a32ae4000_119301</t>
  </si>
  <si>
    <t>3c5a623af057e23a32ae4000_119302</t>
  </si>
  <si>
    <t>3c5a623af057e23a32ae4000_119303</t>
  </si>
  <si>
    <t>3c5a623af057e23a32ae4000_119472</t>
  </si>
  <si>
    <t>3c5a623af057e23a32ae4000_119483</t>
  </si>
  <si>
    <t>3c5a623af057e23a32ae4000_119487</t>
  </si>
  <si>
    <t>3c5a623af057e23a32ae4000_119493</t>
  </si>
  <si>
    <t>3c5a623af057e23a32ae4000_119541</t>
  </si>
  <si>
    <t>3c5a623af057e23a32ae4000_119683</t>
  </si>
  <si>
    <t>3c5a623af057e23a32ae4000_11234</t>
  </si>
  <si>
    <t>3c5a623af057e23a32ae4000_119687</t>
  </si>
  <si>
    <t>3c5a623af057e23a32ae4000_119692</t>
  </si>
  <si>
    <t>3c5a623af057e23a32ae4000_119694</t>
  </si>
  <si>
    <t>3c5a623af057e23a32ae4000_119697</t>
  </si>
  <si>
    <t>3c5a623af057e23a32ae4000_119698</t>
  </si>
  <si>
    <t>3c5a623af057e23a32ae4000_119717</t>
  </si>
  <si>
    <t>3c5a623af057e23a32ae4000_119720</t>
  </si>
  <si>
    <t>3c5a623af057e23a32ae4000_119721</t>
  </si>
  <si>
    <t>3c5a623af057e23a32ae4000_119932</t>
  </si>
  <si>
    <t>3c5a623af057e23a32ae4000_119934</t>
  </si>
  <si>
    <t>3c5a623af057e23a32ae4000_119936</t>
  </si>
  <si>
    <t>3c5a623af057e23a32ae4000_119938</t>
  </si>
  <si>
    <t>3c5a623af057e23a32ae4000_119939</t>
  </si>
  <si>
    <t>3c5a623af057e23a32ae4000_119944</t>
  </si>
  <si>
    <t>3c5a623af057e23a32ae4000_119953</t>
  </si>
  <si>
    <t>3c5a623af057e23a32ae4000_119956</t>
  </si>
  <si>
    <t>3c5a623af057e23a32ae4000_120401</t>
  </si>
  <si>
    <t>3c5a623af057e23a32ae4000_120422</t>
  </si>
  <si>
    <t>3c5a623af057e23a32ae4000_120424</t>
  </si>
  <si>
    <t>3c5a623af057e23a32ae4000_120629</t>
  </si>
  <si>
    <t>3c5a623af057e23a32ae4000_120638</t>
  </si>
  <si>
    <t>3c5a623af057e23a32ae4000_120639</t>
  </si>
  <si>
    <t>3c5a623af057e23a32ae4000_120710</t>
  </si>
  <si>
    <t>3c5a623af057e23a32ae4000_120724</t>
  </si>
  <si>
    <t>3c5a623af057e23a32ae4000_120822</t>
  </si>
  <si>
    <t>3c5a623af057e23a32ae4000_120834</t>
  </si>
  <si>
    <t>3c5a623af057e23a32ae4000_120887</t>
  </si>
  <si>
    <t>3c5a623af057e23a32ae4000_120906</t>
  </si>
  <si>
    <t>3c5a623af057e23a32ae4000_121158</t>
  </si>
  <si>
    <t>3c5a623af057e23a32ae4000_121161</t>
  </si>
  <si>
    <t>3c5a623af057e23a32ae4000_121287</t>
  </si>
  <si>
    <t>3c5a623af057e23a32ae4000_121315</t>
  </si>
  <si>
    <t>3c5a623af057e23a32ae4000_121321</t>
  </si>
  <si>
    <t>3c5a623af057e23a32ae4000_121367</t>
  </si>
  <si>
    <t>3c5a623af057e23a32ae4000_121600</t>
  </si>
  <si>
    <t>3c5a623af057e23a32ae4000_121601</t>
  </si>
  <si>
    <t>3c5a623af057e23a32ae4000_121629</t>
  </si>
  <si>
    <t>3c5a623af057e23a32ae4000_121700</t>
  </si>
  <si>
    <t>3c5a623af057e23a32ae4000_121701</t>
  </si>
  <si>
    <t>3c5a623af057e23a32ae4000_14417</t>
  </si>
  <si>
    <t>3c5a623af057e23a32ae4000_11373</t>
  </si>
  <si>
    <t>3c5a623af057e23a32ae4000_11370</t>
  </si>
  <si>
    <t>3c5a623af057e23a32ae4000_31974</t>
  </si>
  <si>
    <t>3c5a623af057e23a32ae4000_35939</t>
  </si>
  <si>
    <t>3c5a623af057e23a32ae4000_17176</t>
  </si>
  <si>
    <t>3c5a623af057e23a32ae4000_11391</t>
  </si>
  <si>
    <t>3c5a623af057e23a32ae4000_121717</t>
  </si>
  <si>
    <t>3c5a623af057e23a32ae4000_122104</t>
  </si>
  <si>
    <t>3c5a623af057e23a32ae4000_122272</t>
  </si>
  <si>
    <t>3c5a623af057e23a32ae4000_122275</t>
  </si>
  <si>
    <t>3c5a623af057e23a32ae4000_122278</t>
  </si>
  <si>
    <t>3c5a623af057e23a32ae4000_122415</t>
  </si>
  <si>
    <t>3c5a623af057e23a32ae4000_122521</t>
  </si>
  <si>
    <t>3c5a623af057e23a32ae4000_122540</t>
  </si>
  <si>
    <t>3c5a623af057e23a32ae4000_122546</t>
  </si>
  <si>
    <t>3c5a623af057e23a32ae4000_122547</t>
  </si>
  <si>
    <t>3c5a623af057e23a32ae4000_122564</t>
  </si>
  <si>
    <t>3c5a623af057e23a32ae4000_122571</t>
  </si>
  <si>
    <t>3c5a623af057e23a32ae4000_122578</t>
  </si>
  <si>
    <t>3c5a623af057e23a32ae4000_122674</t>
  </si>
  <si>
    <t>3c5a623af057e23a32ae4000_122678</t>
  </si>
  <si>
    <t>3c5a623af057e23a32ae4000_122680</t>
  </si>
  <si>
    <t>3c5a623af057e23a32ae4000_122886</t>
  </si>
  <si>
    <t>3c5a623af057e23a32ae4000_122918</t>
  </si>
  <si>
    <t>3c5a623af057e23a32ae4000_122924</t>
  </si>
  <si>
    <t>3c5a623af057e23a32ae4000_122935</t>
  </si>
  <si>
    <t>3c5a623af057e23a32ae4000_122936</t>
  </si>
  <si>
    <t>3c5a623af057e23a32ae4000_122940</t>
  </si>
  <si>
    <t>3c5a623af057e23a32ae4000_122942</t>
  </si>
  <si>
    <t>3c5a623af057e23a32ae4000_46336</t>
  </si>
  <si>
    <t>3c5a623af057e23a32ae4000_123031</t>
  </si>
  <si>
    <t>3c5a623af057e23a32ae4000_123067</t>
  </si>
  <si>
    <t>3c5a623af057e23a32ae4000_123069</t>
  </si>
  <si>
    <t>3c5a623af057e23a32ae4000_123132</t>
  </si>
  <si>
    <t>3c5a623af057e23a32ae4000_123133</t>
  </si>
  <si>
    <t>3c5a623af057e23a32ae4000_123134</t>
  </si>
  <si>
    <t>3c5a623af057e23a32ae4000_123135</t>
  </si>
  <si>
    <t>3c5a623af057e23a32ae4000_123144</t>
  </si>
  <si>
    <t>3c5a623af057e23a32ae4000_5494</t>
  </si>
  <si>
    <t>3c5a623af057e23a32ae4000_7981</t>
  </si>
  <si>
    <t>3c5a623af057e23a32ae4000_9174</t>
  </si>
  <si>
    <t>3c5a623af057e23a32ae4000_9180</t>
  </si>
  <si>
    <t>3c5a623af057e23a32ae4000_12082</t>
  </si>
  <si>
    <t>3c5a623af057e23a32ae4000_123172</t>
  </si>
  <si>
    <t>3c5a623af057e23a32ae4000_123174</t>
  </si>
  <si>
    <t>3c5a623af057e23a32ae4000_123195</t>
  </si>
  <si>
    <t>3c5a623af057e23a32ae4000_123196</t>
  </si>
  <si>
    <t>3c5a623af057e23a32ae4000_123197</t>
  </si>
  <si>
    <t>3c5a623af057e23a32ae4000_121249</t>
  </si>
  <si>
    <t>3c5a623af057e23a32ae4000_107007</t>
  </si>
  <si>
    <t>3c5a623af057e23a32ae4000_123223</t>
  </si>
  <si>
    <t>3c5a623af057e23a32ae4000_123228</t>
  </si>
  <si>
    <t>3c5a623af057e23a32ae4000_123241</t>
  </si>
  <si>
    <t>3c5a623af057e23a32ae4000_123245</t>
  </si>
  <si>
    <t>3c5a623af057e23a32ae4000_123313</t>
  </si>
  <si>
    <t>3c5a623af057e23a32ae4000_123333</t>
  </si>
  <si>
    <t>3c5a623af057e23a32ae4000_123339</t>
  </si>
  <si>
    <t>3c5a623af057e23a32ae4000_123342</t>
  </si>
  <si>
    <t>3c5a623af057e23a32ae4000_123346</t>
  </si>
  <si>
    <t>3c5a623af057e23a32ae4000_123352</t>
  </si>
  <si>
    <t>3c5a623af057e23a32ae4000_123356</t>
  </si>
  <si>
    <t>3c5a623af057e23a32ae4000_123357</t>
  </si>
  <si>
    <t>3c5a623af057e23a32ae4000_32268</t>
  </si>
  <si>
    <t>3c5a623af057e23a32ae4000_123376</t>
  </si>
  <si>
    <t>3c5a623af057e23a32ae4000_123384</t>
  </si>
  <si>
    <t>3c5a623af057e23a32ae4000_123830</t>
  </si>
  <si>
    <t>3c5a623af057e23a32ae4000_123831</t>
  </si>
  <si>
    <t>3c5a623af057e23a32ae4000_123832</t>
  </si>
  <si>
    <t>3c5a623af057e23a32ae4000_123843</t>
  </si>
  <si>
    <t>3c5a623af057e23a32ae4000_106578</t>
  </si>
  <si>
    <t>3c5a623af057e23a32ae4000_123899</t>
  </si>
  <si>
    <t>3c5a623af057e23a32ae4000_123903</t>
  </si>
  <si>
    <t>3c5a623af057e23a32ae4000_123904</t>
  </si>
  <si>
    <t>3c5a623af057e23a32ae4000_107004</t>
  </si>
  <si>
    <t>3c5a623af057e23a32ae4000_123941</t>
  </si>
  <si>
    <t>3c5a623af057e23a32ae4000_123946</t>
  </si>
  <si>
    <t>3c5a623af057e23a32ae4000_123956</t>
  </si>
  <si>
    <t>3c5a623af057e23a32ae4000_123957</t>
  </si>
  <si>
    <t>3c5a623af057e23a32ae4000_45232</t>
  </si>
  <si>
    <t>3c5a623af057e23a32ae4000_121164</t>
  </si>
  <si>
    <t>3c5a623af057e23a32ae4000_121210</t>
  </si>
  <si>
    <t>3c5a623af057e23a32ae4000_38758</t>
  </si>
  <si>
    <t>3c5a623af057e23a32ae4000_121191</t>
  </si>
  <si>
    <t>3c5a623af057e23a32ae4000_121192</t>
  </si>
  <si>
    <t>3c5a623af057e23a32ae4000_121237</t>
  </si>
  <si>
    <t>3c5a623af057e23a32ae4000_121253</t>
  </si>
  <si>
    <t>3c5a623af057e23a32ae4000_121251</t>
  </si>
  <si>
    <t>3c5a623af057e23a32ae4000_121213</t>
  </si>
  <si>
    <t>3c5a623af057e23a32ae4000_121211</t>
  </si>
  <si>
    <t>3c5a623af057e23a32ae4000_123971</t>
  </si>
  <si>
    <t>3c5a623af057e23a32ae4000_123972</t>
  </si>
  <si>
    <t>3c5a623af057e23a32ae4000_123978</t>
  </si>
  <si>
    <t>3c5a623af057e23a32ae4000_123979</t>
  </si>
  <si>
    <t>3c5a623af057e23a32ae4000_43120</t>
  </si>
  <si>
    <t>3c5a623af057e23a32ae4000_123982</t>
  </si>
  <si>
    <t>3c5a623af057e23a32ae4000_123988</t>
  </si>
  <si>
    <t>3c5a623af057e23a32ae4000_123989</t>
  </si>
  <si>
    <t>3c5a623af057e23a32ae4000_123990</t>
  </si>
  <si>
    <t>3c5a623af057e23a32ae4000_123991</t>
  </si>
  <si>
    <t>3c5a623af057e23a32ae4000_123993</t>
  </si>
  <si>
    <t>3c5a623af057e23a32ae4000_33774</t>
  </si>
  <si>
    <t>3c5a623af057e23a32ae4000_11970</t>
  </si>
  <si>
    <t>3c5a623af057e23a32ae4000_124025</t>
  </si>
  <si>
    <t>3c5a623af057e23a32ae4000_124026</t>
  </si>
  <si>
    <t>3c5a623af057e23a32ae4000_124036</t>
  </si>
  <si>
    <t>3c5a623af057e23a32ae4000_121252</t>
  </si>
  <si>
    <t>3c5a623af057e23a32ae4000_124059</t>
  </si>
  <si>
    <t>3c5a623af057e23a32ae4000_124065</t>
  </si>
  <si>
    <t>3c5a623af057e23a32ae4000_124072</t>
  </si>
  <si>
    <t>3c5a623af057e23a32ae4000_124073</t>
  </si>
  <si>
    <t>3c5a623af057e23a32ae4000_124074</t>
  </si>
  <si>
    <t>3c5a623af057e23a32ae4000_124075</t>
  </si>
  <si>
    <t>3c5a623af057e23a32ae4000_124076</t>
  </si>
  <si>
    <t>3c5a623af057e23a32ae4000_124077</t>
  </si>
  <si>
    <t>3c5a623af057e23a32ae4000_124078</t>
  </si>
  <si>
    <t>3c5a623af057e23a32ae4000_124079</t>
  </si>
  <si>
    <t>3c5a623af057e23a32ae4000_124080</t>
  </si>
  <si>
    <t>3c5a623af057e23a32ae4000_124081</t>
  </si>
  <si>
    <t>3c5a623af057e23a32ae4000_124082</t>
  </si>
  <si>
    <t>3c5a623af057e23a32ae4000_124083</t>
  </si>
  <si>
    <t>3c5a623af057e23a32ae4000_124086</t>
  </si>
  <si>
    <t>3c5a623af057e23a32ae4000_124088</t>
  </si>
  <si>
    <t>3c5a623af057e23a32ae4000_124089</t>
  </si>
  <si>
    <t>3c5a623af057e23a32ae4000_124090</t>
  </si>
  <si>
    <t>3c5a623af057e23a32ae4000_124097</t>
  </si>
  <si>
    <t>3c5a623af057e23a32ae4000_124099</t>
  </si>
  <si>
    <t>3c5a623af057e23a32ae4000_124101</t>
  </si>
  <si>
    <t>3c5a623af057e23a32ae4000_124102</t>
  </si>
  <si>
    <t>3c5a623af057e23a32ae4000_124103</t>
  </si>
  <si>
    <t>3c5a623af057e23a32ae4000_124105</t>
  </si>
  <si>
    <t>3c5a623af057e23a32ae4000_124106</t>
  </si>
  <si>
    <t>3c5a623af057e23a32ae4000_124107</t>
  </si>
  <si>
    <t>3c5a623af057e23a32ae4000_124108</t>
  </si>
  <si>
    <t>3c5a623af057e23a32ae4000_124109</t>
  </si>
  <si>
    <t>3c5a623af057e23a32ae4000_124110</t>
  </si>
  <si>
    <t>3c5a623af057e23a32ae4000_124111</t>
  </si>
  <si>
    <t>3c5a623af057e23a32ae4000_124112</t>
  </si>
  <si>
    <t>3c5a623af057e23a32ae4000_124113</t>
  </si>
  <si>
    <t>3c5a623af057e23a32ae4000_124114</t>
  </si>
  <si>
    <t>3c5a623af057e23a32ae4000_124115</t>
  </si>
  <si>
    <t>3c5a623af057e23a32ae4000_124116</t>
  </si>
  <si>
    <t>3c5a623af057e23a32ae4000_124173</t>
  </si>
  <si>
    <t>3c5a623af057e23a32ae4000_124181</t>
  </si>
  <si>
    <t>3c5a623af057e23a32ae4000_124189</t>
  </si>
  <si>
    <t>3c5a623af057e23a32ae4000_10960</t>
  </si>
  <si>
    <t>3c5a623af057e23a32ae4000_124434</t>
  </si>
  <si>
    <t>3c5a623af057e23a32ae4000_124448</t>
  </si>
  <si>
    <t>3c5a623af057e23a32ae4000_9621</t>
  </si>
  <si>
    <t>3c5a623af057e23a32ae4000_22186</t>
  </si>
  <si>
    <t>3c5a623af057e23a32ae4000_3749</t>
  </si>
  <si>
    <t>3c5a623af057e23a32ae4000_38819</t>
  </si>
  <si>
    <t>3c5a623af057e23a32ae4000_124637</t>
  </si>
  <si>
    <t>3c5a623af057e23a32ae4000_124642</t>
  </si>
  <si>
    <t>3c5a623af057e23a32ae4000_124650</t>
  </si>
  <si>
    <t>3c5a623af057e23a32ae4000_9702</t>
  </si>
  <si>
    <t>3c5a623af057e23a32ae4000_16027</t>
  </si>
  <si>
    <t>3c5a623af057e23a32ae4000_15290</t>
  </si>
  <si>
    <t>3c5a623af057e23a32ae4000_124735</t>
  </si>
  <si>
    <t>3c5a623af057e23a32ae4000_40400</t>
  </si>
  <si>
    <t>3c5a623af057e23a32ae4000_124778</t>
  </si>
  <si>
    <t>3c5a623af057e23a32ae4000_124779</t>
  </si>
  <si>
    <t>3c5a623af057e23a32ae4000_124781</t>
  </si>
  <si>
    <t>3c5a623af057e23a32ae4000_124782</t>
  </si>
  <si>
    <t>3c5a623af057e23a32ae4000_18623</t>
  </si>
  <si>
    <t>3c5a623af057e23a32ae4000_125135</t>
  </si>
  <si>
    <t>3c5a623af057e23a32ae4000_13774</t>
  </si>
  <si>
    <t>3c5a623af057e23a32ae4000_10906</t>
  </si>
  <si>
    <t>3c5a623af057e23a32ae4000_18346</t>
  </si>
  <si>
    <t>3c5a623af057e23a32ae4000_125380</t>
  </si>
  <si>
    <t>3c5a623af057e23a32ae4000_125613</t>
  </si>
  <si>
    <t>3c5a623af057e23a32ae4000_125640</t>
  </si>
  <si>
    <t>3c5a623af057e23a32ae4000_125667</t>
  </si>
  <si>
    <t>3c5a623af057e23a32ae4000_125770</t>
  </si>
  <si>
    <t>3c5a623af057e23a32ae4000_125902</t>
  </si>
  <si>
    <t>3c5a623af057e23a32ae4000_125911</t>
  </si>
  <si>
    <t>3c5a623af057e23a32ae4000_125946</t>
  </si>
  <si>
    <t>3c5a623af057e23a32ae4000_126147</t>
  </si>
  <si>
    <t>3c5a623af057e23a32ae4000_126155</t>
  </si>
  <si>
    <t>3c5a623af057e23a32ae4000_126261</t>
  </si>
  <si>
    <t>3c5a623af057e23a32ae4000_126263</t>
  </si>
  <si>
    <t>3c5a623af057e23a32ae4000_126264</t>
  </si>
  <si>
    <t>3c5a623af057e23a32ae4000_126265</t>
  </si>
  <si>
    <t>3c5a623af057e23a32ae4000_126298</t>
  </si>
  <si>
    <t>3c5a623af057e23a32ae4000_126300</t>
  </si>
  <si>
    <t>3c5a623af057e23a32ae4000_126307</t>
  </si>
  <si>
    <t>3c5a623af057e23a32ae4000_126401</t>
  </si>
  <si>
    <t>3c5a623af057e23a32ae4000_126455</t>
  </si>
  <si>
    <t>3c5a623af057e23a32ae4000_9178</t>
  </si>
  <si>
    <t>3c5a623af057e23a32ae4000_126656</t>
  </si>
  <si>
    <t>3c5a623af057e23a32ae4000_126657</t>
  </si>
  <si>
    <t>3c5a623af057e23a32ae4000_126712</t>
  </si>
  <si>
    <t>3c5a623af057e23a32ae4000_126723</t>
  </si>
  <si>
    <t>3c5a623af057e23a32ae4000_127075</t>
  </si>
  <si>
    <t>3c5a623af057e23a32ae4000_127088</t>
  </si>
  <si>
    <t>3c5a623af057e23a32ae4000_127097</t>
  </si>
  <si>
    <t>3c5a623af057e23a32ae4000_127122</t>
  </si>
  <si>
    <t>3c5a623af057e23a32ae4000_127130</t>
  </si>
  <si>
    <t>3c5a623af057e23a32ae4000_127157</t>
  </si>
  <si>
    <t>3c5a623af057e23a32ae4000_127158</t>
  </si>
  <si>
    <t>3c5a623af057e23a32ae4000_127159</t>
  </si>
  <si>
    <t>3c5a623af057e23a32ae4000_127161</t>
  </si>
  <si>
    <t>3c5a623af057e23a32ae4000_44513</t>
  </si>
  <si>
    <t>3c5a623af057e23a32ae4000_127180</t>
  </si>
  <si>
    <t>3c5a623af057e23a32ae4000_127236</t>
  </si>
  <si>
    <t>3c5a623af057e23a32ae4000_127240</t>
  </si>
  <si>
    <t>3c5a623af057e23a32ae4000_127251</t>
  </si>
  <si>
    <t>3c5a623af057e23a32ae4000_127254</t>
  </si>
  <si>
    <t>3c5a623af057e23a32ae4000_28069</t>
  </si>
  <si>
    <t>3c5a623af057e23a32ae4000_29554</t>
  </si>
  <si>
    <t>3c5a623af057e23a32ae4000_127313</t>
  </si>
  <si>
    <t>3c5a623af057e23a32ae4000_127315</t>
  </si>
  <si>
    <t>3c5a623af057e23a32ae4000_127347</t>
  </si>
  <si>
    <t>3c5a623af057e23a32ae4000_127390</t>
  </si>
  <si>
    <t>3c5a623af057e23a32ae4000_127400</t>
  </si>
  <si>
    <t>3c5a623af057e23a32ae4000_127443</t>
  </si>
  <si>
    <t>3c5a623af057e23a32ae4000_127457</t>
  </si>
  <si>
    <t>3c5a623af057e23a32ae4000_127543</t>
  </si>
  <si>
    <t>3c5a623af057e23a32ae4000_127552</t>
  </si>
  <si>
    <t>3c5a623af057e23a32ae4000_127574</t>
  </si>
  <si>
    <t>3c5a623af057e23a32ae4000_127575</t>
  </si>
  <si>
    <t>3c5a623af057e23a32ae4000_127576</t>
  </si>
  <si>
    <t>3c5a623af057e23a32ae4000_127578</t>
  </si>
  <si>
    <t>3c5a623af057e23a32ae4000_127579</t>
  </si>
  <si>
    <t>3c5a623af057e23a32ae4000_127586</t>
  </si>
  <si>
    <t>3c5a623af057e23a32ae4000_127587</t>
  </si>
  <si>
    <t>3c5a623af057e23a32ae4000_127588</t>
  </si>
  <si>
    <t>3c5a623af057e23a32ae4000_127589</t>
  </si>
  <si>
    <t>3c5a623af057e23a32ae4000_127590</t>
  </si>
  <si>
    <t>3c5a623af057e23a32ae4000_127591</t>
  </si>
  <si>
    <t>3c5a623af057e23a32ae4000_127597</t>
  </si>
  <si>
    <t>3c5a623af057e23a32ae4000_127604</t>
  </si>
  <si>
    <t>3c5a623af057e23a32ae4000_127605</t>
  </si>
  <si>
    <t>3c5a623af057e23a32ae4000_127606</t>
  </si>
  <si>
    <t>3c5a623af057e23a32ae4000_127607</t>
  </si>
  <si>
    <t>3c5a623af057e23a32ae4000_127609</t>
  </si>
  <si>
    <t>3c5a623af057e23a32ae4000_127610</t>
  </si>
  <si>
    <t>3c5a623af057e23a32ae4000_44234</t>
  </si>
  <si>
    <t>3c5a623af057e23a32ae4000_28485</t>
  </si>
  <si>
    <t>3c5a623af057e23a32ae4000_127629</t>
  </si>
  <si>
    <t>3c5a623af057e23a32ae4000_127630</t>
  </si>
  <si>
    <t>3c5a623af057e23a32ae4000_127631</t>
  </si>
  <si>
    <t>3c5a623af057e23a32ae4000_127632</t>
  </si>
  <si>
    <t>3c5a623af057e23a32ae4000_127633</t>
  </si>
  <si>
    <t>3c5a623af057e23a32ae4000_25852</t>
  </si>
  <si>
    <t>3c5a623af057e23a32ae4000_127643</t>
  </si>
  <si>
    <t>3c5a623af057e23a32ae4000_127646</t>
  </si>
  <si>
    <t>3c5a623af057e23a32ae4000_127678</t>
  </si>
  <si>
    <t>3c5a623af057e23a32ae4000_127682</t>
  </si>
  <si>
    <t>3c5a623af057e23a32ae4000_127706</t>
  </si>
  <si>
    <t>3c5a623af057e23a32ae4000_127709</t>
  </si>
  <si>
    <t>3c5a623af057e23a32ae4000_127710</t>
  </si>
  <si>
    <t>3c5a623af057e23a32ae4000_22489</t>
  </si>
  <si>
    <t>3c5a623af057e23a32ae4000_127785</t>
  </si>
  <si>
    <t>3c5a623af057e23a32ae4000_127786</t>
  </si>
  <si>
    <t>3c5a623af057e23a32ae4000_127787</t>
  </si>
  <si>
    <t>3c5a623af057e23a32ae4000_127788</t>
  </si>
  <si>
    <t>3c5a623af057e23a32ae4000_127790</t>
  </si>
  <si>
    <t>3c5a623af057e23a32ae4000_127791</t>
  </si>
  <si>
    <t>3c5a623af057e23a32ae4000_127794</t>
  </si>
  <si>
    <t>3c5a623af057e23a32ae4000_127795</t>
  </si>
  <si>
    <t>3c5a623af057e23a32ae4000_127796</t>
  </si>
  <si>
    <t>3c5a623af057e23a32ae4000_127797</t>
  </si>
  <si>
    <t>3c5a623af057e23a32ae4000_127799</t>
  </si>
  <si>
    <t>3c5a623af057e23a32ae4000_127800</t>
  </si>
  <si>
    <t>3c5a623af057e23a32ae4000_127801</t>
  </si>
  <si>
    <t>3c5a623af057e23a32ae4000_127803</t>
  </si>
  <si>
    <t>3c5a623af057e23a32ae4000_127804</t>
  </si>
  <si>
    <t>3c5a623af057e23a32ae4000_127807</t>
  </si>
  <si>
    <t>3c5a623af057e23a32ae4000_127810</t>
  </si>
  <si>
    <t>3c5a623af057e23a32ae4000_127811</t>
  </si>
  <si>
    <t>3c5a623af057e23a32ae4000_127814</t>
  </si>
  <si>
    <t>3c5a623af057e23a32ae4000_127815</t>
  </si>
  <si>
    <t>3c5a623af057e23a32ae4000_127822</t>
  </si>
  <si>
    <t>3c5a623af057e23a32ae4000_127823</t>
  </si>
  <si>
    <t>3c5a623af057e23a32ae4000_127849</t>
  </si>
  <si>
    <t>3c5a623af057e23a32ae4000_127853</t>
  </si>
  <si>
    <t>3c5a623af057e23a32ae4000_127855</t>
  </si>
  <si>
    <t>3c5a623af057e23a32ae4000_127868</t>
  </si>
  <si>
    <t>3c5a623af057e23a32ae4000_127883</t>
  </si>
  <si>
    <t>3c5a623af057e23a32ae4000_127884</t>
  </si>
  <si>
    <t>3c5a623af057e23a32ae4000_127885</t>
  </si>
  <si>
    <t>3c5a623af057e23a32ae4000_127886</t>
  </si>
  <si>
    <t>3c5a623af057e23a32ae4000_127887</t>
  </si>
  <si>
    <t>3c5a623af057e23a32ae4000_127888</t>
  </si>
  <si>
    <t>3c5a623af057e23a32ae4000_127889</t>
  </si>
  <si>
    <t>3c5a623af057e23a32ae4000_127890</t>
  </si>
  <si>
    <t>3c5a623af057e23a32ae4000_127891</t>
  </si>
  <si>
    <t>3c5a623af057e23a32ae4000_127892</t>
  </si>
  <si>
    <t>3c5a623af057e23a32ae4000_127896</t>
  </si>
  <si>
    <t>3c5a623af057e23a32ae4000_127897</t>
  </si>
  <si>
    <t>3c5a623af057e23a32ae4000_127902</t>
  </si>
  <si>
    <t>3c5a623af057e23a32ae4000_127911</t>
  </si>
  <si>
    <t>3c5a623af057e23a32ae4000_127915</t>
  </si>
  <si>
    <t>3c5a623af057e23a32ae4000_127917</t>
  </si>
  <si>
    <t>3c5a623af057e23a32ae4000_127922</t>
  </si>
  <si>
    <t>3c5a623af057e23a32ae4000_127926</t>
  </si>
  <si>
    <t>3c5a623af057e23a32ae4000_127935</t>
  </si>
  <si>
    <t>3c5a623af057e23a32ae4000_127951</t>
  </si>
  <si>
    <t>3c5a623af057e23a32ae4000_127953</t>
  </si>
  <si>
    <t>3c5a623af057e23a32ae4000_127954</t>
  </si>
  <si>
    <t>3c5a623af057e23a32ae4000_127955</t>
  </si>
  <si>
    <t>3c5a623af057e23a32ae4000_127967</t>
  </si>
  <si>
    <t>3c5a623af057e23a32ae4000_127972</t>
  </si>
  <si>
    <t>3c5a623af057e23a32ae4000_127997</t>
  </si>
  <si>
    <t>3c5a623af057e23a32ae4000_128022</t>
  </si>
  <si>
    <t>3c5a623af057e23a32ae4000_128024</t>
  </si>
  <si>
    <t>3c5a623af057e23a32ae4000_128026</t>
  </si>
  <si>
    <t>3c5a623af057e23a32ae4000_128029</t>
  </si>
  <si>
    <t>3c5a623af057e23a32ae4000_128031</t>
  </si>
  <si>
    <t>3c5a623af057e23a32ae4000_128032</t>
  </si>
  <si>
    <t>3c5a623af057e23a32ae4000_128039</t>
  </si>
  <si>
    <t>3c5a623af057e23a32ae4000_128055</t>
  </si>
  <si>
    <t>3c5a623af057e23a32ae4000_128056</t>
  </si>
  <si>
    <t>3c5a623af057e23a32ae4000_128057</t>
  </si>
  <si>
    <t>3c5a623af057e23a32ae4000_128058</t>
  </si>
  <si>
    <t>3c5a623af057e23a32ae4000_31457</t>
  </si>
  <si>
    <t>3c5a623af057e23a32ae4000_128100</t>
  </si>
  <si>
    <t>3c5a623af057e23a32ae4000_128112</t>
  </si>
  <si>
    <t>3c5a623af057e23a32ae4000_128113</t>
  </si>
  <si>
    <t>3c5a623af057e23a32ae4000_128129</t>
  </si>
  <si>
    <t>3c5a623af057e23a32ae4000_128135</t>
  </si>
  <si>
    <t>3c5a623af057e23a32ae4000_128140</t>
  </si>
  <si>
    <t>3c5a623af057e23a32ae4000_128145</t>
  </si>
  <si>
    <t>3c5a623af057e23a32ae4000_128147</t>
  </si>
  <si>
    <t>3c5a623af057e23a32ae4000_128162</t>
  </si>
  <si>
    <t>3c5a623af057e23a32ae4000_128172</t>
  </si>
  <si>
    <t>3c5a623af057e23a32ae4000_128173</t>
  </si>
  <si>
    <t>3c5a623af057e23a32ae4000_128174</t>
  </si>
  <si>
    <t>3c5a623af057e23a32ae4000_128175</t>
  </si>
  <si>
    <t>3c5a623af057e23a32ae4000_128179</t>
  </si>
  <si>
    <t>3c5a623af057e23a32ae4000_128181</t>
  </si>
  <si>
    <t>3c5a623af057e23a32ae4000_128184</t>
  </si>
  <si>
    <t>3c5a623af057e23a32ae4000_128185</t>
  </si>
  <si>
    <t>3c5a623af057e23a32ae4000_128189</t>
  </si>
  <si>
    <t>3c5a623af057e23a32ae4000_128191</t>
  </si>
  <si>
    <t>3c5a623af057e23a32ae4000_128197</t>
  </si>
  <si>
    <t>3c5a623af057e23a32ae4000_128198</t>
  </si>
  <si>
    <t>3c5a623af057e23a32ae4000_128199</t>
  </si>
  <si>
    <t>3c5a623af057e23a32ae4000_128201</t>
  </si>
  <si>
    <t>3c5a623af057e23a32ae4000_128204</t>
  </si>
  <si>
    <t>3c5a623af057e23a32ae4000_128206</t>
  </si>
  <si>
    <t>3c5a623af057e23a32ae4000_128210</t>
  </si>
  <si>
    <t>3c5a623af057e23a32ae4000_128212</t>
  </si>
  <si>
    <t>3c5a623af057e23a32ae4000_128229</t>
  </si>
  <si>
    <t>3c5a623af057e23a32ae4000_128234</t>
  </si>
  <si>
    <t>3c5a623af057e23a32ae4000_32099</t>
  </si>
  <si>
    <t>3c5a623af057e23a32ae4000_128236</t>
  </si>
  <si>
    <t>3c5a623af057e23a32ae4000_44486</t>
  </si>
  <si>
    <t>3c5a623af057e23a32ae4000_128259</t>
  </si>
  <si>
    <t>3c5a623af057e23a32ae4000_48984</t>
  </si>
  <si>
    <t>3c5a623af057e23a32ae4000_128305</t>
  </si>
  <si>
    <t>3c5a623af057e23a32ae4000_128404</t>
  </si>
  <si>
    <t>3c5a623af057e23a32ae4000_128490</t>
  </si>
  <si>
    <t>3c5a623af057e23a32ae4000_128526</t>
  </si>
  <si>
    <t>3c5a623af057e23a32ae4000_128535</t>
  </si>
  <si>
    <t>3c5a623af057e23a32ae4000_128541</t>
  </si>
  <si>
    <t>3c5a623af057e23a32ae4000_128543</t>
  </si>
  <si>
    <t>3c5a623af057e23a32ae4000_128545</t>
  </si>
  <si>
    <t>3c5a623af057e23a32ae4000_128547</t>
  </si>
  <si>
    <t>3c5a623af057e23a32ae4000_128597</t>
  </si>
  <si>
    <t>3c5a623af057e23a32ae4000_128599</t>
  </si>
  <si>
    <t>3c5a623af057e23a32ae4000_128601</t>
  </si>
  <si>
    <t>3c5a623af057e23a32ae4000_128602</t>
  </si>
  <si>
    <t>3c5a623af057e23a32ae4000_128604</t>
  </si>
  <si>
    <t>3c5a623af057e23a32ae4000_128605</t>
  </si>
  <si>
    <t>3c5a623af057e23a32ae4000_128606</t>
  </si>
  <si>
    <t>3c5a623af057e23a32ae4000_128608</t>
  </si>
  <si>
    <t>3c5a623af057e23a32ae4000_128667</t>
  </si>
  <si>
    <t>3c5a623af057e23a32ae4000_128685</t>
  </si>
  <si>
    <t>3c5a623af057e23a32ae4000_128688</t>
  </si>
  <si>
    <t>3c5a623af057e23a32ae4000_46357</t>
  </si>
  <si>
    <t>3c5a623af057e23a32ae4000_128712</t>
  </si>
  <si>
    <t>3c5a623af057e23a32ae4000_128735</t>
  </si>
  <si>
    <t>3c5a623af057e23a32ae4000_128754</t>
  </si>
  <si>
    <t>3c5a623af057e23a32ae4000_128763</t>
  </si>
  <si>
    <t>3c5a623af057e23a32ae4000_128785</t>
  </si>
  <si>
    <t>3c5a623af057e23a32ae4000_128786</t>
  </si>
  <si>
    <t>3c5a623af057e23a32ae4000_128791</t>
  </si>
  <si>
    <t>3c5a623af057e23a32ae4000_128794</t>
  </si>
  <si>
    <t>3c5a623af057e23a32ae4000_128795</t>
  </si>
  <si>
    <t>3c5a623af057e23a32ae4000_128800</t>
  </si>
  <si>
    <t>3c5a623af057e23a32ae4000_128812</t>
  </si>
  <si>
    <t>3c5a623af057e23a32ae4000_128818</t>
  </si>
  <si>
    <t>3c5a623af057e23a32ae4000_128819</t>
  </si>
  <si>
    <t>3c5a623af057e23a32ae4000_128822</t>
  </si>
  <si>
    <t>3c5a623af057e23a32ae4000_128824</t>
  </si>
  <si>
    <t>3c5a623af057e23a32ae4000_128834</t>
  </si>
  <si>
    <t>3c5a623af057e23a32ae4000_129001</t>
  </si>
  <si>
    <t>3c5a623af057e23a32ae4000_129010</t>
  </si>
  <si>
    <t>3c5a623af057e23a32ae4000_129017</t>
  </si>
  <si>
    <t>3c5a623af057e23a32ae4000_129021</t>
  </si>
  <si>
    <t>3c5a623af057e23a32ae4000_129039</t>
  </si>
  <si>
    <t>3c5a623af057e23a32ae4000_129044</t>
  </si>
  <si>
    <t>3c5a623af057e23a32ae4000_129046</t>
  </si>
  <si>
    <t>3c5a623af057e23a32ae4000_129456</t>
  </si>
  <si>
    <t>3c5a623af057e23a32ae4000_129758</t>
  </si>
  <si>
    <t>3c5a623af057e23a32ae4000_129771</t>
  </si>
  <si>
    <t>3c5a623af057e23a32ae4000_129827</t>
  </si>
  <si>
    <t>3c5a623af057e23a32ae4000_129831</t>
  </si>
  <si>
    <t>3c5a623af057e23a32ae4000_129841</t>
  </si>
  <si>
    <t>3c5a623af057e23a32ae4000_129861</t>
  </si>
  <si>
    <t>3c5a623af057e23a32ae4000_129903</t>
  </si>
  <si>
    <t>3c5a623af057e23a32ae4000_129918</t>
  </si>
  <si>
    <t>3c5a623af057e23a32ae4000_129927</t>
  </si>
  <si>
    <t>3c5a623af057e23a32ae4000_129974</t>
  </si>
  <si>
    <t>3c5a623af057e23a32ae4000_130000</t>
  </si>
  <si>
    <t>3c5a623af057e23a32ae4000_130003</t>
  </si>
  <si>
    <t>3c5a623af057e23a32ae4000_130047</t>
  </si>
  <si>
    <t>3c5a623af057e23a32ae4000_130048</t>
  </si>
  <si>
    <t>3c5a623af057e23a32ae4000_130227</t>
  </si>
  <si>
    <t>3c5a623af057e23a32ae4000_130228</t>
  </si>
  <si>
    <t>3c5a623af057e23a32ae4000_130329</t>
  </si>
  <si>
    <t>3c5a623af057e23a32ae4000_130639</t>
  </si>
  <si>
    <t>3c5a623af057e23a32ae4000_130698</t>
  </si>
  <si>
    <t>3c5a623af057e23a32ae4000_130750</t>
  </si>
  <si>
    <t>3c5a623af057e23a32ae4000_130753</t>
  </si>
  <si>
    <t>3c5a623af057e23a32ae4000_130754</t>
  </si>
  <si>
    <t>3c5a623af057e23a32ae4000_130864</t>
  </si>
  <si>
    <t>3c5a623af057e23a32ae4000_130887</t>
  </si>
  <si>
    <t>3c5a623af057e23a32ae4000_130937</t>
  </si>
  <si>
    <t>3c5a623af057e23a32ae4000_131112</t>
  </si>
  <si>
    <t>3c5a623af057e23a32ae4000_131139</t>
  </si>
  <si>
    <t>3c5a623af057e23a32ae4000_131140</t>
  </si>
  <si>
    <t>3c5a623af057e23a32ae4000_131252</t>
  </si>
  <si>
    <t>3c5a623af057e23a32ae4000_131253</t>
  </si>
  <si>
    <t>3c5a623af057e23a32ae4000_131892</t>
  </si>
  <si>
    <t>3c5a623af057e23a32ae4000_131908</t>
  </si>
  <si>
    <t>3c5a623af057e23a32ae4000_131944</t>
  </si>
  <si>
    <t>3c5a623af057e23a32ae4000_132013</t>
  </si>
  <si>
    <t>3c5a623af057e23a32ae4000_132028</t>
  </si>
  <si>
    <t>3c5a623af057e23a32ae4000_132043</t>
  </si>
  <si>
    <t>3c5a623af057e23a32ae4000_132045</t>
  </si>
  <si>
    <t>3c5a623af057e23a32ae4000_132060</t>
  </si>
  <si>
    <t>3c5a623af057e23a32ae4000_132068</t>
  </si>
  <si>
    <t>3c5a623af057e23a32ae4000_132069</t>
  </si>
  <si>
    <t>3c5a623af057e23a32ae4000_132077</t>
  </si>
  <si>
    <t>3c5a623af057e23a32ae4000_132095</t>
  </si>
  <si>
    <t>3c5a623af057e23a32ae4000_132453</t>
  </si>
  <si>
    <t>3c5a623af057e23a32ae4000_132454</t>
  </si>
  <si>
    <t>3c5a623af057e23a32ae4000_132495</t>
  </si>
  <si>
    <t>3c5a623af057e23a32ae4000_132523</t>
  </si>
  <si>
    <t>3c5a623af057e23a32ae4000_132547</t>
  </si>
  <si>
    <t>3c5a623af057e23a32ae4000_132554</t>
  </si>
  <si>
    <t>3c5a623af057e23a32ae4000_132557</t>
  </si>
  <si>
    <t>3c5a623af057e23a32ae4000_132774</t>
  </si>
  <si>
    <t>3c5a623af057e23a32ae4000_132859</t>
  </si>
  <si>
    <t>3c5a623af057e23a32ae4000_132870</t>
  </si>
  <si>
    <t>3c5a623af057e23a32ae4000_132872</t>
  </si>
  <si>
    <t>3c5a623af057e23a32ae4000_132873</t>
  </si>
  <si>
    <t>3c5a623af057e23a32ae4000_132920</t>
  </si>
  <si>
    <t>3c5a623af057e23a32ae4000_132951</t>
  </si>
  <si>
    <t>3c5a623af057e23a32ae4000_132953</t>
  </si>
  <si>
    <t>3c5a623af057e23a32ae4000_132957</t>
  </si>
  <si>
    <t>3c5a623af057e23a32ae4000_132958</t>
  </si>
  <si>
    <t>3c5a623af057e23a32ae4000_132971</t>
  </si>
  <si>
    <t>3c5a623af057e23a32ae4000_132972</t>
  </si>
  <si>
    <t>3c5a623af057e23a32ae4000_132973</t>
  </si>
  <si>
    <t>3c5a623af057e23a32ae4000_38822</t>
  </si>
  <si>
    <t>3c5a623af057e23a32ae4000_132987</t>
  </si>
  <si>
    <t>3c5a623af057e23a32ae4000_132988</t>
  </si>
  <si>
    <t>3c5a623af057e23a32ae4000_132989</t>
  </si>
  <si>
    <t>3c5a623af057e23a32ae4000_133048</t>
  </si>
  <si>
    <t>3c5a623af057e23a32ae4000_133049</t>
  </si>
  <si>
    <t>3c5a623af057e23a32ae4000_133051</t>
  </si>
  <si>
    <t>3c5a623af057e23a32ae4000_133074</t>
  </si>
  <si>
    <t>3c5a623af057e23a32ae4000_133075</t>
  </si>
  <si>
    <t>3c5a623af057e23a32ae4000_133078</t>
  </si>
  <si>
    <t>3c5a623af057e23a32ae4000_16248</t>
  </si>
  <si>
    <t>3c5a623af057e23a32ae4000_133101</t>
  </si>
  <si>
    <t>3c5a623af057e23a32ae4000_133102</t>
  </si>
  <si>
    <t>3c5a623af057e23a32ae4000_133103</t>
  </si>
  <si>
    <t>3c5a623af057e23a32ae4000_133104</t>
  </si>
  <si>
    <t>3c5a623af057e23a32ae4000_133105</t>
  </si>
  <si>
    <t>3c5a623af057e23a32ae4000_133178</t>
  </si>
  <si>
    <t>3c5a623af057e23a32ae4000_133180</t>
  </si>
  <si>
    <t>3c5a623af057e23a32ae4000_133269</t>
  </si>
  <si>
    <t>3c5a623af057e23a32ae4000_133310</t>
  </si>
  <si>
    <t>3c5a623af057e23a32ae4000_133312</t>
  </si>
  <si>
    <t>3c5a623af057e23a32ae4000_133318</t>
  </si>
  <si>
    <t>3c5a623af057e23a32ae4000_133325</t>
  </si>
  <si>
    <t>3c5a623af057e23a32ae4000_133387</t>
  </si>
  <si>
    <t>3c5a623af057e23a32ae4000_133473</t>
  </si>
  <si>
    <t>3c5a623af057e23a32ae4000_133532</t>
  </si>
  <si>
    <t>3c5a623af057e23a32ae4000_133533</t>
  </si>
  <si>
    <t>3c5a623af057e23a32ae4000_133534</t>
  </si>
  <si>
    <t>3c5a623af057e23a32ae4000_133544</t>
  </si>
  <si>
    <t>3c5a623af057e23a32ae4000_133547</t>
  </si>
  <si>
    <t>3c5a623af057e23a32ae4000_133557</t>
  </si>
  <si>
    <t>3c5a623af057e23a32ae4000_133558</t>
  </si>
  <si>
    <t>3c5a623af057e23a32ae4000_133560</t>
  </si>
  <si>
    <t>3c5a623af057e23a32ae4000_133561</t>
  </si>
  <si>
    <t>3c5a623af057e23a32ae4000_32877</t>
  </si>
  <si>
    <t>3c5a623af057e23a32ae4000_133628</t>
  </si>
  <si>
    <t>3c5a623af057e23a32ae4000_11981</t>
  </si>
  <si>
    <t>3c5a623af057e23a32ae4000_133629</t>
  </si>
  <si>
    <t>3c5a623af057e23a32ae4000_133686</t>
  </si>
  <si>
    <t>3c5a623af057e23a32ae4000_133687</t>
  </si>
  <si>
    <t>3c5a623af057e23a32ae4000_133689</t>
  </si>
  <si>
    <t>3c5a623af057e23a32ae4000_133690</t>
  </si>
  <si>
    <t>3c5a623af057e23a32ae4000_133697</t>
  </si>
  <si>
    <t>3c5a623af057e23a32ae4000_133698</t>
  </si>
  <si>
    <t>3c5a623af057e23a32ae4000_133699</t>
  </si>
  <si>
    <t>3c5a623af057e23a32ae4000_133700</t>
  </si>
  <si>
    <t>3c5a623af057e23a32ae4000_133712</t>
  </si>
  <si>
    <t>3c5a623af057e23a32ae4000_133713</t>
  </si>
  <si>
    <t>3c5a623af057e23a32ae4000_133714</t>
  </si>
  <si>
    <t>3c5a623af057e23a32ae4000_133716</t>
  </si>
  <si>
    <t>3c5a623af057e23a32ae4000_133717</t>
  </si>
  <si>
    <t>3c5a623af057e23a32ae4000_133720</t>
  </si>
  <si>
    <t>3c5a623af057e23a32ae4000_133724</t>
  </si>
  <si>
    <t>3c5a623af057e23a32ae4000_133730</t>
  </si>
  <si>
    <t>3c5a623af057e23a32ae4000_133731</t>
  </si>
  <si>
    <t>3c5a623af057e23a32ae4000_133732</t>
  </si>
  <si>
    <t>3c5a623af057e23a32ae4000_133733</t>
  </si>
  <si>
    <t>3c5a623af057e23a32ae4000_133735</t>
  </si>
  <si>
    <t>3c5a623af057e23a32ae4000_133736</t>
  </si>
  <si>
    <t>3c5a623af057e23a32ae4000_133737</t>
  </si>
  <si>
    <t>3c5a623af057e23a32ae4000_133738</t>
  </si>
  <si>
    <t>3c5a623af057e23a32ae4000_133739</t>
  </si>
  <si>
    <t>3c5a623af057e23a32ae4000_133740</t>
  </si>
  <si>
    <t>3c5a623af057e23a32ae4000_133741</t>
  </si>
  <si>
    <t>3c5a623af057e23a32ae4000_133742</t>
  </si>
  <si>
    <t>3c5a623af057e23a32ae4000_133743</t>
  </si>
  <si>
    <t>3c5a623af057e23a32ae4000_133744</t>
  </si>
  <si>
    <t>3c5a623af057e23a32ae4000_133745</t>
  </si>
  <si>
    <t>3c5a623af057e23a32ae4000_133746</t>
  </si>
  <si>
    <t>3c5a623af057e23a32ae4000_133747</t>
  </si>
  <si>
    <t>3c5a623af057e23a32ae4000_133749</t>
  </si>
  <si>
    <t>3c5a623af057e23a32ae4000_133750</t>
  </si>
  <si>
    <t>3c5a623af057e23a32ae4000_133751</t>
  </si>
  <si>
    <t>3c5a623af057e23a32ae4000_133752</t>
  </si>
  <si>
    <t>3c5a623af057e23a32ae4000_133753</t>
  </si>
  <si>
    <t>3c5a623af057e23a32ae4000_133755</t>
  </si>
  <si>
    <t>3c5a623af057e23a32ae4000_133758</t>
  </si>
  <si>
    <t>3c5a623af057e23a32ae4000_133759</t>
  </si>
  <si>
    <t>3c5a623af057e23a32ae4000_133760</t>
  </si>
  <si>
    <t>3c5a623af057e23a32ae4000_133761</t>
  </si>
  <si>
    <t>3c5a623af057e23a32ae4000_133762</t>
  </si>
  <si>
    <t>3c5a623af057e23a32ae4000_133764</t>
  </si>
  <si>
    <t>3c5a623af057e23a32ae4000_133806</t>
  </si>
  <si>
    <t>3c5a623af057e23a32ae4000_133808</t>
  </si>
  <si>
    <t>3c5a623af057e23a32ae4000_133814</t>
  </si>
  <si>
    <t>3c5a623af057e23a32ae4000_133858</t>
  </si>
  <si>
    <t>3c5a623af057e23a32ae4000_133863</t>
  </si>
  <si>
    <t>3c5a623af057e23a32ae4000_133979</t>
  </si>
  <si>
    <t>3c5a623af057e23a32ae4000_133980</t>
  </si>
  <si>
    <t>3c5a623af057e23a32ae4000_11369</t>
  </si>
  <si>
    <t>3c5a623af057e23a32ae4000_134096</t>
  </si>
  <si>
    <t>3c5a623af057e23a32ae4000_134206</t>
  </si>
  <si>
    <t>3c5a623af057e23a32ae4000_134215</t>
  </si>
  <si>
    <t>3c5a623af057e23a32ae4000_9672</t>
  </si>
  <si>
    <t>3c5a623af057e23a32ae4000_134355</t>
  </si>
  <si>
    <t>3c5a623af057e23a32ae4000_134356</t>
  </si>
  <si>
    <t>3c5a623af057e23a32ae4000_134361</t>
  </si>
  <si>
    <t>3c5a623af057e23a32ae4000_107008</t>
  </si>
  <si>
    <t>3c5a623af057e23a32ae4000_134494</t>
  </si>
  <si>
    <t>3c5a623af057e23a32ae4000_134495</t>
  </si>
  <si>
    <t>3c5a623af057e23a32ae4000_134497</t>
  </si>
  <si>
    <t>3c5a623af057e23a32ae4000_134498</t>
  </si>
  <si>
    <t>3c5a623af057e23a32ae4000_134555</t>
  </si>
  <si>
    <t>3c5a623af057e23a32ae4000_134562</t>
  </si>
  <si>
    <t>3c5a623af057e23a32ae4000_134563</t>
  </si>
  <si>
    <t>3c5a623af057e23a32ae4000_134564</t>
  </si>
  <si>
    <t>3c5a623af057e23a32ae4000_134566</t>
  </si>
  <si>
    <t>3c5a623af057e23a32ae4000_134672</t>
  </si>
  <si>
    <t>3c5a623af057e23a32ae4000_134798</t>
  </si>
  <si>
    <t>3c5a623af057e23a32ae4000_134806</t>
  </si>
  <si>
    <t>3c5a623af057e23a32ae4000_134808</t>
  </si>
  <si>
    <t>3c5a623af057e23a32ae4000_134811</t>
  </si>
  <si>
    <t>3c5a623af057e23a32ae4000_134846</t>
  </si>
  <si>
    <t>3c5a623af057e23a32ae4000_134847</t>
  </si>
  <si>
    <t>3c5a623af057e23a32ae4000_134883</t>
  </si>
  <si>
    <t>3c5a623af057e23a32ae4000_134886</t>
  </si>
  <si>
    <t>3c5a623af057e23a32ae4000_134917</t>
  </si>
  <si>
    <t>3c5a623af057e23a32ae4000_135003</t>
  </si>
  <si>
    <t>3c5a623af057e23a32ae4000_135004</t>
  </si>
  <si>
    <t>3c5a623af057e23a32ae4000_135005</t>
  </si>
  <si>
    <t>3c5a623af057e23a32ae4000_135007</t>
  </si>
  <si>
    <t>3c5a623af057e23a32ae4000_135010</t>
  </si>
  <si>
    <t>3c5a623af057e23a32ae4000_135073</t>
  </si>
  <si>
    <t>3c5a623af057e23a32ae4000_135161</t>
  </si>
  <si>
    <t>3c5a623af057e23a32ae4000_135165</t>
  </si>
  <si>
    <t>3c5a623af057e23a32ae4000_135181</t>
  </si>
  <si>
    <t>3c5a623af057e23a32ae4000_135185</t>
  </si>
  <si>
    <t>3c5a623af057e23a32ae4000_135186</t>
  </si>
  <si>
    <t>3c5a623af057e23a32ae4000_9630</t>
  </si>
  <si>
    <t>3c5a623af057e23a32ae4000_135196</t>
  </si>
  <si>
    <t>3c5a623af057e23a32ae4000_135200</t>
  </si>
  <si>
    <t>3c5a623af057e23a32ae4000_135203</t>
  </si>
  <si>
    <t>3c5a623af057e23a32ae4000_135205</t>
  </si>
  <si>
    <t>3c5a623af057e23a32ae4000_135206</t>
  </si>
  <si>
    <t>3c5a623af057e23a32ae4000_135208</t>
  </si>
  <si>
    <t>3c5a623af057e23a32ae4000_135212</t>
  </si>
  <si>
    <t>3c5a623af057e23a32ae4000_135214</t>
  </si>
  <si>
    <t>3c5a623af057e23a32ae4000_135223</t>
  </si>
  <si>
    <t>3c5a623af057e23a32ae4000_135231</t>
  </si>
  <si>
    <t>3c5a623af057e23a32ae4000_135233</t>
  </si>
  <si>
    <t>3c5a623af057e23a32ae4000_135240</t>
  </si>
  <si>
    <t>3c5a623af057e23a32ae4000_135291</t>
  </si>
  <si>
    <t>3c5a623af057e23a32ae4000_135292</t>
  </si>
  <si>
    <t>3c5a623af057e23a32ae4000_135316</t>
  </si>
  <si>
    <t>3c5a623af057e23a32ae4000_135409</t>
  </si>
  <si>
    <t>3c5a623af057e23a32ae4000_135410</t>
  </si>
  <si>
    <t>3c5a623af057e23a32ae4000_135412</t>
  </si>
  <si>
    <t>3c5a623af057e23a32ae4000_135414</t>
  </si>
  <si>
    <t>3c5a623af057e23a32ae4000_135415</t>
  </si>
  <si>
    <t>3c5a623af057e23a32ae4000_135426</t>
  </si>
  <si>
    <t>3c5a623af057e23a32ae4000_135429</t>
  </si>
  <si>
    <t>3c5a623af057e23a32ae4000_135433</t>
  </si>
  <si>
    <t>3c5a623af057e23a32ae4000_135434</t>
  </si>
  <si>
    <t>3c5a623af057e23a32ae4000_37657</t>
  </si>
  <si>
    <t>3c5a623af057e23a32ae4000_135474</t>
  </si>
  <si>
    <t>3c5a623af057e23a32ae4000_135477</t>
  </si>
  <si>
    <t>3c5a623af057e23a32ae4000_135480</t>
  </si>
  <si>
    <t>3c5a623af057e23a32ae4000_135488</t>
  </si>
  <si>
    <t>3c5a623af057e23a32ae4000_151146</t>
  </si>
  <si>
    <t>3c5a623af057e23a32ae4000_151158</t>
  </si>
  <si>
    <t>3c5a623af057e23a32ae4000_151159</t>
  </si>
  <si>
    <t>3c5a623af057e23a32ae4000_151188</t>
  </si>
  <si>
    <t>3c5a623af057e23a32ae4000_151207</t>
  </si>
  <si>
    <t>3c5a623af057e23a32ae4000_151263</t>
  </si>
  <si>
    <t>3c5a623af057e23a32ae4000_151270</t>
  </si>
  <si>
    <t>3c5a623af057e23a32ae4000_151273</t>
  </si>
  <si>
    <t>3c5a623af057e23a32ae4000_151276</t>
  </si>
  <si>
    <t>3c5a623af057e23a32ae4000_151277</t>
  </si>
  <si>
    <t>3c5a623af057e23a32ae4000_151303</t>
  </si>
  <si>
    <t>3c5a623af057e23a32ae4000_151310</t>
  </si>
  <si>
    <t>3c5a623af057e23a32ae4000_151312</t>
  </si>
  <si>
    <t>3c5a623af057e23a32ae4000_151316</t>
  </si>
  <si>
    <t>3c5a623af057e23a32ae4000_151317</t>
  </si>
  <si>
    <t>3c5a623af057e23a32ae4000_151318</t>
  </si>
  <si>
    <t>3c5a623af057e23a32ae4000_151320</t>
  </si>
  <si>
    <t>3c5a623af057e23a32ae4000_151322</t>
  </si>
  <si>
    <t>3c5a623af057e23a32ae4000_151325</t>
  </si>
  <si>
    <t>3c5a623af057e23a32ae4000_151332</t>
  </si>
  <si>
    <t>3c5a623af057e23a32ae4000_151351</t>
  </si>
  <si>
    <t>3c5a623af057e23a32ae4000_151422</t>
  </si>
  <si>
    <t>3c5a623af057e23a32ae4000_151502</t>
  </si>
  <si>
    <t>3c5a623af057e23a32ae4000_151519</t>
  </si>
  <si>
    <t>3c5a623af057e23a32ae4000_151520</t>
  </si>
  <si>
    <t>3c5a623af057e23a32ae4000_151531</t>
  </si>
  <si>
    <t>3c5a623af057e23a32ae4000_151535</t>
  </si>
  <si>
    <t>3c5a623af057e23a32ae4000_151537</t>
  </si>
  <si>
    <t>3c5a623af057e23a32ae4000_151540</t>
  </si>
  <si>
    <t>3c5a623af057e23a32ae4000_151542</t>
  </si>
  <si>
    <t>3c5a623af057e23a32ae4000_151544</t>
  </si>
  <si>
    <t>3c5a623af057e23a32ae4000_151547</t>
  </si>
  <si>
    <t>3c5a623af057e23a32ae4000_151551</t>
  </si>
  <si>
    <t>3c5a623af057e23a32ae4000_151552</t>
  </si>
  <si>
    <t>3c5a623af057e23a32ae4000_151682</t>
  </si>
  <si>
    <t>3c5a623af057e23a32ae4000_151699</t>
  </si>
  <si>
    <t>3c5a623af057e23a32ae4000_151726</t>
  </si>
  <si>
    <t>3c5a623af057e23a32ae4000_151733</t>
  </si>
  <si>
    <t>3c5a623af057e23a32ae4000_151735</t>
  </si>
  <si>
    <t>3c5a623af057e23a32ae4000_151738</t>
  </si>
  <si>
    <t>3c5a623af057e23a32ae4000_151739</t>
  </si>
  <si>
    <t>3c5a623af057e23a32ae4000_151744</t>
  </si>
  <si>
    <t>3c5a623af057e23a32ae4000_151773</t>
  </si>
  <si>
    <t>3c5a623af057e23a32ae4000_151850</t>
  </si>
  <si>
    <t>3c5a623af057e23a32ae4000_151852</t>
  </si>
  <si>
    <t>3c5a623af057e23a32ae4000_151853</t>
  </si>
  <si>
    <t>3c5a623af057e23a32ae4000_151855</t>
  </si>
  <si>
    <t>3c5a623af057e23a32ae4000_151856</t>
  </si>
  <si>
    <t>3c5a623af057e23a32ae4000_151857</t>
  </si>
  <si>
    <t>3c5a623af057e23a32ae4000_151860</t>
  </si>
  <si>
    <t>3c5a623af057e23a32ae4000_151861</t>
  </si>
  <si>
    <t>3c5a623af057e23a32ae4000_151904</t>
  </si>
  <si>
    <t>3c5a623af057e23a32ae4000_151905</t>
  </si>
  <si>
    <t>3c5a623af057e23a32ae4000_151908</t>
  </si>
  <si>
    <t>3c5a623af057e23a32ae4000_151910</t>
  </si>
  <si>
    <t>3c5a623af057e23a32ae4000_151917</t>
  </si>
  <si>
    <t>3c5a623af057e23a32ae4000_151918</t>
  </si>
  <si>
    <t>3c5a623af057e23a32ae4000_9729</t>
  </si>
  <si>
    <t>3c5a623af057e23a32ae4000_153213</t>
  </si>
  <si>
    <t>3c5a623af057e23a32ae4000_153217</t>
  </si>
  <si>
    <t>3c5a623af057e23a32ae4000_153225</t>
  </si>
  <si>
    <t>3c5a623af057e23a32ae4000_153227</t>
  </si>
  <si>
    <t>3c5a623af057e23a32ae4000_153230</t>
  </si>
  <si>
    <t>3c5a623af057e23a32ae4000_153286</t>
  </si>
  <si>
    <t>3c5a623af057e23a32ae4000_153327</t>
  </si>
  <si>
    <t>3c5a623af057e23a32ae4000_153332</t>
  </si>
  <si>
    <t>3c5a623af057e23a32ae4000_153338</t>
  </si>
  <si>
    <t>3c5a623af057e23a32ae4000_153342</t>
  </si>
  <si>
    <t>3c5a623af057e23a32ae4000_153345</t>
  </si>
  <si>
    <t>3c5a623af057e23a32ae4000_153346</t>
  </si>
  <si>
    <t>3c5a623af057e23a32ae4000_153347</t>
  </si>
  <si>
    <t>3c5a623af057e23a32ae4000_153348</t>
  </si>
  <si>
    <t>3c5a623af057e23a32ae4000_153349</t>
  </si>
  <si>
    <t>3c5a623af057e23a32ae4000_39441</t>
  </si>
  <si>
    <t>3c5a623af057e23a32ae4000_153351</t>
  </si>
  <si>
    <t>3c5a623af057e23a32ae4000_153353</t>
  </si>
  <si>
    <t>3c5a623af057e23a32ae4000_153359</t>
  </si>
  <si>
    <t>3c5a623af057e23a32ae4000_153363</t>
  </si>
  <si>
    <t>3c5a623af057e23a32ae4000_153367</t>
  </si>
  <si>
    <t>3c5a623af057e23a32ae4000_153368</t>
  </si>
  <si>
    <t>3c5a623af057e23a32ae4000_153373</t>
  </si>
  <si>
    <t>3c5a623af057e23a32ae4000_153376</t>
  </si>
  <si>
    <t>3c5a623af057e23a32ae4000_153377</t>
  </si>
  <si>
    <t>3c5a623af057e23a32ae4000_153378</t>
  </si>
  <si>
    <t>3c5a623af057e23a32ae4000_153379</t>
  </si>
  <si>
    <t>3c5a623af057e23a32ae4000_37588</t>
  </si>
  <si>
    <t>3c5a623af057e23a32ae4000_47166</t>
  </si>
  <si>
    <t>3c5a623af057e23a32ae4000_45106</t>
  </si>
  <si>
    <t>3c5a623af057e23a32ae4000_44515</t>
  </si>
  <si>
    <t>3c5a623af057e23a32ae4000_45108</t>
  </si>
  <si>
    <t>3c5a623af057e23a32ae4000_44511</t>
  </si>
  <si>
    <t>3c5a623af057e23a32ae4000_39357</t>
  </si>
  <si>
    <t>3c5a623af057e23a32ae4000_44516</t>
  </si>
  <si>
    <t>3c5a623af057e23a32ae4000_46129</t>
  </si>
  <si>
    <t>3c5a623af057e23a32ae4000_46131</t>
  </si>
  <si>
    <t>3c5a623af057e23a32ae4000_45107</t>
  </si>
  <si>
    <t>3c5a623af057e23a32ae4000_153580</t>
  </si>
  <si>
    <t>3c5a623af057e23a32ae4000_153643</t>
  </si>
  <si>
    <t>3c5a623af057e23a32ae4000_153645</t>
  </si>
  <si>
    <t>3c5a623af057e23a32ae4000_153646</t>
  </si>
  <si>
    <t>3c5a623af057e23a32ae4000_153764</t>
  </si>
  <si>
    <t>3c5a623af057e23a32ae4000_153774</t>
  </si>
  <si>
    <t>3c5a623af057e23a32ae4000_153786</t>
  </si>
  <si>
    <t>3c5a623af057e23a32ae4000_153789</t>
  </si>
  <si>
    <t>3c5a623af057e23a32ae4000_153796</t>
  </si>
  <si>
    <t>3c5a623af057e23a32ae4000_153801</t>
  </si>
  <si>
    <t>3c5a623af057e23a32ae4000_153804</t>
  </si>
  <si>
    <t>3c5a623af057e23a32ae4000_153809</t>
  </si>
  <si>
    <t>3c5a623af057e23a32ae4000_153819</t>
  </si>
  <si>
    <t>3c5a623af057e23a32ae4000_153821</t>
  </si>
  <si>
    <t>3c5a623af057e23a32ae4000_153823</t>
  </si>
  <si>
    <t>3c5a623af057e23a32ae4000_153862</t>
  </si>
  <si>
    <t>3c5a623af057e23a32ae4000_19985</t>
  </si>
  <si>
    <t>3c5a623af057e23a32ae4000_153886</t>
  </si>
  <si>
    <t>3c5a623af057e23a32ae4000_153894</t>
  </si>
  <si>
    <t>3c5a623af057e23a32ae4000_153897</t>
  </si>
  <si>
    <t>3c5a623af057e23a32ae4000_154045</t>
  </si>
  <si>
    <t>3c5a623af057e23a32ae4000_154134</t>
  </si>
  <si>
    <t>3c5a623af057e23a32ae4000_154136</t>
  </si>
  <si>
    <t>3c5a623af057e23a32ae4000_154143</t>
  </si>
  <si>
    <t>3c5a623af057e23a32ae4000_154144</t>
  </si>
  <si>
    <t>3c5a623af057e23a32ae4000_154152</t>
  </si>
  <si>
    <t>3c5a623af057e23a32ae4000_154153</t>
  </si>
  <si>
    <t>3c5a623af057e23a32ae4000_154154</t>
  </si>
  <si>
    <t>3c5a623af057e23a32ae4000_154158</t>
  </si>
  <si>
    <t>3c5a623af057e23a32ae4000_14528</t>
  </si>
  <si>
    <t>3c5a623af057e23a32ae4000_154216</t>
  </si>
  <si>
    <t>3c5a623af057e23a32ae4000_154225</t>
  </si>
  <si>
    <t>3c5a623af057e23a32ae4000_154360</t>
  </si>
  <si>
    <t>3c5a623af057e23a32ae4000_154363</t>
  </si>
  <si>
    <t>3c5a623af057e23a32ae4000_37689</t>
  </si>
  <si>
    <t>3c5a623af057e23a32ae4000_45089</t>
  </si>
  <si>
    <t>3c5a623af057e23a32ae4000_154451</t>
  </si>
  <si>
    <t>3c5a623af057e23a32ae4000_154454</t>
  </si>
  <si>
    <t>3c5a623af057e23a32ae4000_154455</t>
  </si>
  <si>
    <t>3c5a623af057e23a32ae4000_154456</t>
  </si>
  <si>
    <t>3c5a623af057e23a32ae4000_154459</t>
  </si>
  <si>
    <t>3c5a623af057e23a32ae4000_154542</t>
  </si>
  <si>
    <t>3c5a623af057e23a32ae4000_154747</t>
  </si>
  <si>
    <t>3c5a623af057e23a32ae4000_154762</t>
  </si>
  <si>
    <t>3c5a623af057e23a32ae4000_155004</t>
  </si>
  <si>
    <t>3c5a623af057e23a32ae4000_34202</t>
  </si>
  <si>
    <t>3c5a623af057e23a32ae4000_155014</t>
  </si>
  <si>
    <t>3c5a623af057e23a32ae4000_155017</t>
  </si>
  <si>
    <t>3c5a623af057e23a32ae4000_44512</t>
  </si>
  <si>
    <t>3c5a623af057e23a32ae4000_47771</t>
  </si>
  <si>
    <t>3c5a623af057e23a32ae4000_155037</t>
  </si>
  <si>
    <t>3c5a623af057e23a32ae4000_155063</t>
  </si>
  <si>
    <t>3c5a623af057e23a32ae4000_22501</t>
  </si>
  <si>
    <t>3c5a623af057e23a32ae4000_155413</t>
  </si>
  <si>
    <t>3c5a623af057e23a32ae4000_155433</t>
  </si>
  <si>
    <t>3c5a623af057e23a32ae4000_155443</t>
  </si>
  <si>
    <t>3c5a623af057e23a32ae4000_155464</t>
  </si>
  <si>
    <t>3c5a623af057e23a32ae4000_155465</t>
  </si>
  <si>
    <t>3c5a623af057e23a32ae4000_155678</t>
  </si>
  <si>
    <t>3c5a623af057e23a32ae4000_155681</t>
  </si>
  <si>
    <t>3c5a623af057e23a32ae4000_155734</t>
  </si>
  <si>
    <t>3c5a623af057e23a32ae4000_155907</t>
  </si>
  <si>
    <t>3c5a623af057e23a32ae4000_155921</t>
  </si>
  <si>
    <t>3c5a623af057e23a32ae4000_155972</t>
  </si>
  <si>
    <t>3c5a623af057e23a32ae4000_155979</t>
  </si>
  <si>
    <t>3c5a623af057e23a32ae4000_155980</t>
  </si>
  <si>
    <t>3c5a623af057e23a32ae4000_156090</t>
  </si>
  <si>
    <t>3c5a623af057e23a32ae4000_156093</t>
  </si>
  <si>
    <t>3c5a623af057e23a32ae4000_156098</t>
  </si>
  <si>
    <t>3c5a623af057e23a32ae4000_156099</t>
  </si>
  <si>
    <t>3c5a623af057e23a32ae4000_45231</t>
  </si>
  <si>
    <t>3c5a623af057e23a32ae4000_14554</t>
  </si>
  <si>
    <t>3c5a623af057e23a32ae4000_156386</t>
  </si>
  <si>
    <t>3c5a623af057e23a32ae4000_39418</t>
  </si>
  <si>
    <t>3c5a623af057e23a32ae4000_156823</t>
  </si>
  <si>
    <t>3c5a623af057e23a32ae4000_157370</t>
  </si>
  <si>
    <t>3c5a623af057e23a32ae4000_158120</t>
  </si>
  <si>
    <t>3c5a623af057e23a32ae4000_158123</t>
  </si>
  <si>
    <t>3c5a623af057e23a32ae4000_107000</t>
  </si>
  <si>
    <t>3c5a623af057e23a32ae4000_158128</t>
  </si>
  <si>
    <t>3c5a623af057e23a32ae4000_158129</t>
  </si>
  <si>
    <t>3c5a623af057e23a32ae4000_158130</t>
  </si>
  <si>
    <t>3c5a623af057e23a32ae4000_158131</t>
  </si>
  <si>
    <t>3c5a623af057e23a32ae4000_158134</t>
  </si>
  <si>
    <t>3c5a623af057e23a32ae4000_158136</t>
  </si>
  <si>
    <t>3c5a623af057e23a32ae4000_158143</t>
  </si>
  <si>
    <t>3c5a623af057e23a32ae4000_158155</t>
  </si>
  <si>
    <t>3c5a623af057e23a32ae4000_158293</t>
  </si>
  <si>
    <t>3c5a623af057e23a32ae4000_158296</t>
  </si>
  <si>
    <t>3c5a623af057e23a32ae4000_158297</t>
  </si>
  <si>
    <t>3c5a623af057e23a32ae4000_158302</t>
  </si>
  <si>
    <t>3c5a623af057e23a32ae4000_158309</t>
  </si>
  <si>
    <t>3c5a623af057e23a32ae4000_158350</t>
  </si>
  <si>
    <t>3c5a623af057e23a32ae4000_9643</t>
  </si>
  <si>
    <t>3c5a623af057e23a32ae4000_158360</t>
  </si>
  <si>
    <t>3c5a623af057e23a32ae4000_158459</t>
  </si>
  <si>
    <t>3c5a623af057e23a32ae4000_158461</t>
  </si>
  <si>
    <t>3c5a623af057e23a32ae4000_158467</t>
  </si>
  <si>
    <t>3c5a623af057e23a32ae4000_158472</t>
  </si>
  <si>
    <t>3c5a623af057e23a32ae4000_158473</t>
  </si>
  <si>
    <t>3c5a623af057e23a32ae4000_158483</t>
  </si>
  <si>
    <t>3c5a623af057e23a32ae4000_158586</t>
  </si>
  <si>
    <t>3c5a623af057e23a32ae4000_158589</t>
  </si>
  <si>
    <t>3c5a623af057e23a32ae4000_158590</t>
  </si>
  <si>
    <t>3c5a623af057e23a32ae4000_158604</t>
  </si>
  <si>
    <t>3c5a623af057e23a32ae4000_158606</t>
  </si>
  <si>
    <t>3c5a623af057e23a32ae4000_158614</t>
  </si>
  <si>
    <t>3c5a623af057e23a32ae4000_158616</t>
  </si>
  <si>
    <t>3c5a623af057e23a32ae4000_158617</t>
  </si>
  <si>
    <t>3c5a623af057e23a32ae4000_158635</t>
  </si>
  <si>
    <t>3c5a623af057e23a32ae4000_154716</t>
  </si>
  <si>
    <t>3c5a623af057e23a32ae4000_154004</t>
  </si>
  <si>
    <t>3c5a623af057e23a32ae4000_154714</t>
  </si>
  <si>
    <t>3c5a623af057e23a32ae4000_158138</t>
  </si>
  <si>
    <t>3c5a623af057e23a32ae4000_158480</t>
  </si>
  <si>
    <t>3c5a623af057e23a32ae4000_158137</t>
  </si>
  <si>
    <t>3c5a623af057e23a32ae4000_158699</t>
  </si>
  <si>
    <t>3c5a623af057e23a32ae4000_158704</t>
  </si>
  <si>
    <t>3c5a623af057e23a32ae4000_154712</t>
  </si>
  <si>
    <t>3c5a623af057e23a32ae4000_158469</t>
  </si>
  <si>
    <t>3c5a623af057e23a32ae4000_154356</t>
  </si>
  <si>
    <t>3c5a623af057e23a32ae4000_154710</t>
  </si>
  <si>
    <t>3c5a623af057e23a32ae4000_155421</t>
  </si>
  <si>
    <t>3c5a623af057e23a32ae4000_154715</t>
  </si>
  <si>
    <t>3c5a623af057e23a32ae4000_154711</t>
  </si>
  <si>
    <t>3c5a623af057e23a32ae4000_154005</t>
  </si>
  <si>
    <t>3c5a623af057e23a32ae4000_154010</t>
  </si>
  <si>
    <t>3c5a623af057e23a32ae4000_40496</t>
  </si>
  <si>
    <t>3c5a623af057e23a32ae4000_158713</t>
  </si>
  <si>
    <t>3c5a623af057e23a32ae4000_158714</t>
  </si>
  <si>
    <t>3c5a623af057e23a32ae4000_158715</t>
  </si>
  <si>
    <t>3c5a623af057e23a32ae4000_158716</t>
  </si>
  <si>
    <t>3c5a623af057e23a32ae4000_158717</t>
  </si>
  <si>
    <t>3c5a623af057e23a32ae4000_158718</t>
  </si>
  <si>
    <t>3c5a623af057e23a32ae4000_158719</t>
  </si>
  <si>
    <t>3c5a623af057e23a32ae4000_158720</t>
  </si>
  <si>
    <t>3c5a623af057e23a32ae4000_158721</t>
  </si>
  <si>
    <t>3c5a623af057e23a32ae4000_158722</t>
  </si>
  <si>
    <t>3c5a623af057e23a32ae4000_158723</t>
  </si>
  <si>
    <t>3c5a623af057e23a32ae4000_158725</t>
  </si>
  <si>
    <t>3c5a623af057e23a32ae4000_158727</t>
  </si>
  <si>
    <t>3c5a623af057e23a32ae4000_158728</t>
  </si>
  <si>
    <t>3c5a623af057e23a32ae4000_158729</t>
  </si>
  <si>
    <t>3c5a623af057e23a32ae4000_158730</t>
  </si>
  <si>
    <t>3c5a623af057e23a32ae4000_158731</t>
  </si>
  <si>
    <t>3c5a623af057e23a32ae4000_158732</t>
  </si>
  <si>
    <t>3c5a623af057e23a32ae4000_158759</t>
  </si>
  <si>
    <t>3c5a623af057e23a32ae4000_158760</t>
  </si>
  <si>
    <t>3c5a623af057e23a32ae4000_158772</t>
  </si>
  <si>
    <t>3c5a623af057e23a32ae4000_9677</t>
  </si>
  <si>
    <t>3c5a623af057e23a32ae4000_158814</t>
  </si>
  <si>
    <t>3c5a623af057e23a32ae4000_158815</t>
  </si>
  <si>
    <t>3c5a623af057e23a32ae4000_158816</t>
  </si>
  <si>
    <t>3c5a623af057e23a32ae4000_158817</t>
  </si>
  <si>
    <t>3c5a623af057e23a32ae4000_158818</t>
  </si>
  <si>
    <t>3c5a623af057e23a32ae4000_158819</t>
  </si>
  <si>
    <t>3c5a623af057e23a32ae4000_158820</t>
  </si>
  <si>
    <t>3c5a623af057e23a32ae4000_158822</t>
  </si>
  <si>
    <t>3c5a623af057e23a32ae4000_158917</t>
  </si>
  <si>
    <t>3c5a623af057e23a32ae4000_158920</t>
  </si>
  <si>
    <t>3c5a623af057e23a32ae4000_158924</t>
  </si>
  <si>
    <t>3c5a623af057e23a32ae4000_158933</t>
  </si>
  <si>
    <t>3c5a623af057e23a32ae4000_158934</t>
  </si>
  <si>
    <t>3c5a623af057e23a32ae4000_158979</t>
  </si>
  <si>
    <t>3c5a623af057e23a32ae4000_158980</t>
  </si>
  <si>
    <t>3c5a623af057e23a32ae4000_158984</t>
  </si>
  <si>
    <t>3c5a623af057e23a32ae4000_158988</t>
  </si>
  <si>
    <t>3c5a623af057e23a32ae4000_158992</t>
  </si>
  <si>
    <t>3c5a623af057e23a32ae4000_158995</t>
  </si>
  <si>
    <t>3c5a623af057e23a32ae4000_45088</t>
  </si>
  <si>
    <t>3c5a623af057e23a32ae4000_159072</t>
  </si>
  <si>
    <t>3c5a623af057e23a32ae4000_159073</t>
  </si>
  <si>
    <t>3c5a623af057e23a32ae4000_159075</t>
  </si>
  <si>
    <t>3c5a623af057e23a32ae4000_159076</t>
  </si>
  <si>
    <t>3c5a623af057e23a32ae4000_159081</t>
  </si>
  <si>
    <t>3c5a623af057e23a32ae4000_159084</t>
  </si>
  <si>
    <t>3c5a623af057e23a32ae4000_159085</t>
  </si>
  <si>
    <t>3c5a623af057e23a32ae4000_154357</t>
  </si>
  <si>
    <t>3c5a623af057e23a32ae4000_38181</t>
  </si>
  <si>
    <t>3c5a623af057e23a32ae4000_38176</t>
  </si>
  <si>
    <t>3c5a623af057e23a32ae4000_159144</t>
  </si>
  <si>
    <t>3c5a623af057e23a32ae4000_159145</t>
  </si>
  <si>
    <t>3c5a623af057e23a32ae4000_159146</t>
  </si>
  <si>
    <t>3c5a623af057e23a32ae4000_159152</t>
  </si>
  <si>
    <t>3c5a623af057e23a32ae4000_159174</t>
  </si>
  <si>
    <t>3c5a623af057e23a32ae4000_159175</t>
  </si>
  <si>
    <t>3c5a623af057e23a32ae4000_159176</t>
  </si>
  <si>
    <t>3c5a623af057e23a32ae4000_159185</t>
  </si>
  <si>
    <t>3c5a623af057e23a32ae4000_159233</t>
  </si>
  <si>
    <t>3c5a623af057e23a32ae4000_159234</t>
  </si>
  <si>
    <t>3c5a623af057e23a32ae4000_159235</t>
  </si>
  <si>
    <t>3c5a623af057e23a32ae4000_160143</t>
  </si>
  <si>
    <t>3c5a623af057e23a32ae4000_160144</t>
  </si>
  <si>
    <t>3c5a623af057e23a32ae4000_160145</t>
  </si>
  <si>
    <t>3c5a623af057e23a32ae4000_160146</t>
  </si>
  <si>
    <t>3c5a623af057e23a32ae4000_160147</t>
  </si>
  <si>
    <t>3c5a623af057e23a32ae4000_37666</t>
  </si>
  <si>
    <t>3c5a623af057e23a32ae4000_160228</t>
  </si>
  <si>
    <t>3c5a623af057e23a32ae4000_160229</t>
  </si>
  <si>
    <t>3c5a623af057e23a32ae4000_160230</t>
  </si>
  <si>
    <t>3c5a623af057e23a32ae4000_39416</t>
  </si>
  <si>
    <t>3c5a623af057e23a32ae4000_160238</t>
  </si>
  <si>
    <t>3c5a623af057e23a32ae4000_160243</t>
  </si>
  <si>
    <t>3c5a623af057e23a32ae4000_160253</t>
  </si>
  <si>
    <t>3c5a623af057e23a32ae4000_160271</t>
  </si>
  <si>
    <t>3c5a623af057e23a32ae4000_160359</t>
  </si>
  <si>
    <t>3c5a623af057e23a32ae4000_160364</t>
  </si>
  <si>
    <t>3c5a623af057e23a32ae4000_160369</t>
  </si>
  <si>
    <t>3c5a623af057e23a32ae4000_160471</t>
  </si>
  <si>
    <t>3c5a623af057e23a32ae4000_160474</t>
  </si>
  <si>
    <t>3c5a623af057e23a32ae4000_160476</t>
  </si>
  <si>
    <t>3c5a623af057e23a32ae4000_160655</t>
  </si>
  <si>
    <t>3c5a623af057e23a32ae4000_160659</t>
  </si>
  <si>
    <t>3c5a623af057e23a32ae4000_160665</t>
  </si>
  <si>
    <t>3c5a623af057e23a32ae4000_160666</t>
  </si>
  <si>
    <t>3c5a623af057e23a32ae4000_160667</t>
  </si>
  <si>
    <t>3c5a623af057e23a32ae4000_160717</t>
  </si>
  <si>
    <t>3c5a623af057e23a32ae4000_160770</t>
  </si>
  <si>
    <t>3c5a623af057e23a32ae4000_160800</t>
  </si>
  <si>
    <t>3c5a623af057e23a32ae4000_160802</t>
  </si>
  <si>
    <t>3c5a623af057e23a32ae4000_160891</t>
  </si>
  <si>
    <t>3c5a623af057e23a32ae4000_160911</t>
  </si>
  <si>
    <t>3c5a623af057e23a32ae4000_160977</t>
  </si>
  <si>
    <t>3c5a623af057e23a32ae4000_161139</t>
  </si>
  <si>
    <t>3c5a623af057e23a32ae4000_161183</t>
  </si>
  <si>
    <t>3c5a623af057e23a32ae4000_161192</t>
  </si>
  <si>
    <t>3c5a623af057e23a32ae4000_161306</t>
  </si>
  <si>
    <t>3c5a623af057e23a32ae4000_161311</t>
  </si>
  <si>
    <t>3c5a623af057e23a32ae4000_161340</t>
  </si>
  <si>
    <t>3c5a623af057e23a32ae4000_161358</t>
  </si>
  <si>
    <t>3c5a623af057e23a32ae4000_161393</t>
  </si>
  <si>
    <t>3c5a623af057e23a32ae4000_161429</t>
  </si>
  <si>
    <t>3c5a623af057e23a32ae4000_161430</t>
  </si>
  <si>
    <t>3c5a623af057e23a32ae4000_161431</t>
  </si>
  <si>
    <t>3c5a623af057e23a32ae4000_161433</t>
  </si>
  <si>
    <t>3c5a623af057e23a32ae4000_161434</t>
  </si>
  <si>
    <t>3c5a623af057e23a32ae4000_161436</t>
  </si>
  <si>
    <t>3c5a623af057e23a32ae4000_161438</t>
  </si>
  <si>
    <t>3c5a623af057e23a32ae4000_161439</t>
  </si>
  <si>
    <t>3c5a623af057e23a32ae4000_161441</t>
  </si>
  <si>
    <t>3c5a623af057e23a32ae4000_161442</t>
  </si>
  <si>
    <t>3c5a623af057e23a32ae4000_161623</t>
  </si>
  <si>
    <t>3c5a623af057e23a32ae4000_161624</t>
  </si>
  <si>
    <t>3c5a623af057e23a32ae4000_161625</t>
  </si>
  <si>
    <t>3c5a623af057e23a32ae4000_161626</t>
  </si>
  <si>
    <t>3c5a623af057e23a32ae4000_161629</t>
  </si>
  <si>
    <t>3c5a623af057e23a32ae4000_161630</t>
  </si>
  <si>
    <t>3c5a623af057e23a32ae4000_161925</t>
  </si>
  <si>
    <t>3c5a623af057e23a32ae4000_161926</t>
  </si>
  <si>
    <t>3c5a623af057e23a32ae4000_161927</t>
  </si>
  <si>
    <t>3c5a623af057e23a32ae4000_161953</t>
  </si>
  <si>
    <t>3c5a623af057e23a32ae4000_162016</t>
  </si>
  <si>
    <t>3c5a623af057e23a32ae4000_162066</t>
  </si>
  <si>
    <t>3c5a623af057e23a32ae4000_162082</t>
  </si>
  <si>
    <t>3c5a623af057e23a32ae4000_162087</t>
  </si>
  <si>
    <t>3c5a623af057e23a32ae4000_162150</t>
  </si>
  <si>
    <t>3c5a623af057e23a32ae4000_162160</t>
  </si>
  <si>
    <t>3c5a623af057e23a32ae4000_162161</t>
  </si>
  <si>
    <t>3c5a623af057e23a32ae4000_162198</t>
  </si>
  <si>
    <t>3c5a623af057e23a32ae4000_162199</t>
  </si>
  <si>
    <t>3c5a623af057e23a32ae4000_162286</t>
  </si>
  <si>
    <t>3c5a623af057e23a32ae4000_162287</t>
  </si>
  <si>
    <t>3c5a623af057e23a32ae4000_162332</t>
  </si>
  <si>
    <t>3c5a623af057e23a32ae4000_162335</t>
  </si>
  <si>
    <t>3c5a623af057e23a32ae4000_38165</t>
  </si>
  <si>
    <t>3c5a623af057e23a32ae4000_162353</t>
  </si>
  <si>
    <t>3c5a623af057e23a32ae4000_12478</t>
  </si>
  <si>
    <t>3c5a623af057e23a32ae4000_162406</t>
  </si>
  <si>
    <t>3c5a623af057e23a32ae4000_162467</t>
  </si>
  <si>
    <t>3c5a623af057e23a32ae4000_162471</t>
  </si>
  <si>
    <t>3c5a623af057e23a32ae4000_162473</t>
  </si>
  <si>
    <t>3c5a623af057e23a32ae4000_162474</t>
  </si>
  <si>
    <t>3c5a623af057e23a32ae4000_162477</t>
  </si>
  <si>
    <t>3c5a623af057e23a32ae4000_162520</t>
  </si>
  <si>
    <t>3c5a623af057e23a32ae4000_162525</t>
  </si>
  <si>
    <t>3c5a623af057e23a32ae4000_162526</t>
  </si>
  <si>
    <t>3c5a623af057e23a32ae4000_162527</t>
  </si>
  <si>
    <t>3c5a623af057e23a32ae4000_162528</t>
  </si>
  <si>
    <t>3c5a623af057e23a32ae4000_162714</t>
  </si>
  <si>
    <t>3c5a623af057e23a32ae4000_162783</t>
  </si>
  <si>
    <t>3c5a623af057e23a32ae4000_16880</t>
  </si>
  <si>
    <t>3c5a623af057e23a32ae4000_162786</t>
  </si>
  <si>
    <t>3c5a623af057e23a32ae4000_162788</t>
  </si>
  <si>
    <t>3c5a623af057e23a32ae4000_162793</t>
  </si>
  <si>
    <t>3c5a623af057e23a32ae4000_162794</t>
  </si>
  <si>
    <t>3c5a623af057e23a32ae4000_162866</t>
  </si>
  <si>
    <t>3c5a623af057e23a32ae4000_162923</t>
  </si>
  <si>
    <t>3c5a623af057e23a32ae4000_162926</t>
  </si>
  <si>
    <t>3c5a623af057e23a32ae4000_162943</t>
  </si>
  <si>
    <t>3c5a623af057e23a32ae4000_162944</t>
  </si>
  <si>
    <t>3c5a623af057e23a32ae4000_162947</t>
  </si>
  <si>
    <t>3c5a623af057e23a32ae4000_162948</t>
  </si>
  <si>
    <t>3c5a623af057e23a32ae4000_162951</t>
  </si>
  <si>
    <t>3c5a623af057e23a32ae4000_162961</t>
  </si>
  <si>
    <t>3c5a623af057e23a32ae4000_163050</t>
  </si>
  <si>
    <t>3c5a623af057e23a32ae4000_163122</t>
  </si>
  <si>
    <t>3c5a623af057e23a32ae4000_163197</t>
  </si>
  <si>
    <t>3c5a623af057e23a32ae4000_163198</t>
  </si>
  <si>
    <t>3c5a623af057e23a32ae4000_163209</t>
  </si>
  <si>
    <t>3c5a623af057e23a32ae4000_163210</t>
  </si>
  <si>
    <t>3c5a623af057e23a32ae4000_163211</t>
  </si>
  <si>
    <t>3c5a623af057e23a32ae4000_163212</t>
  </si>
  <si>
    <t>3c5a623af057e23a32ae4000_163239</t>
  </si>
  <si>
    <t>3c5a623af057e23a32ae4000_163257</t>
  </si>
  <si>
    <t>3c5a623af057e23a32ae4000_163314</t>
  </si>
  <si>
    <t>3c5a623af057e23a32ae4000_163315</t>
  </si>
  <si>
    <t>3c5a623af057e23a32ae4000_163323</t>
  </si>
  <si>
    <t>3c5a623af057e23a32ae4000_163324</t>
  </si>
  <si>
    <t>3c5a623af057e23a32ae4000_163325</t>
  </si>
  <si>
    <t>3c5a623af057e23a32ae4000_163327</t>
  </si>
  <si>
    <t>3c5a623af057e23a32ae4000_163328</t>
  </si>
  <si>
    <t>3c5a623af057e23a32ae4000_163329</t>
  </si>
  <si>
    <t>3c5a623af057e23a32ae4000_163330</t>
  </si>
  <si>
    <t>3c5a623af057e23a32ae4000_163332</t>
  </si>
  <si>
    <t>3c5a623af057e23a32ae4000_163336</t>
  </si>
  <si>
    <t>3c5a623af057e23a32ae4000_163342</t>
  </si>
  <si>
    <t>3c5a623af057e23a32ae4000_163348</t>
  </si>
  <si>
    <t>3c5a623af057e23a32ae4000_163351</t>
  </si>
  <si>
    <t>3c5a623af057e23a32ae4000_163353</t>
  </si>
  <si>
    <t>3c5a623af057e23a32ae4000_163355</t>
  </si>
  <si>
    <t>3c5a623af057e23a32ae4000_163357</t>
  </si>
  <si>
    <t>3c5a623af057e23a32ae4000_163399</t>
  </si>
  <si>
    <t>3c5a623af057e23a32ae4000_163466</t>
  </si>
  <si>
    <t>3c5a623af057e23a32ae4000_163522</t>
  </si>
  <si>
    <t>3c5a623af057e23a32ae4000_163538</t>
  </si>
  <si>
    <t>3c5a623af057e23a32ae4000_163541</t>
  </si>
  <si>
    <t>3c5a623af057e23a32ae4000_163745</t>
  </si>
  <si>
    <t>3c5a623af057e23a32ae4000_163871</t>
  </si>
  <si>
    <t>3c5a623af057e23a32ae4000_163907</t>
  </si>
  <si>
    <t>3c5a623af057e23a32ae4000_163908</t>
  </si>
  <si>
    <t>3c5a623af057e23a32ae4000_163909</t>
  </si>
  <si>
    <t>3c5a623af057e23a32ae4000_163937</t>
  </si>
  <si>
    <t>3c5a623af057e23a32ae4000_163949</t>
  </si>
  <si>
    <t>3c5a623af057e23a32ae4000_163974</t>
  </si>
  <si>
    <t>3c5a623af057e23a32ae4000_163985</t>
  </si>
  <si>
    <t>3c5a623af057e23a32ae4000_164030</t>
  </si>
  <si>
    <t>3c5a623af057e23a32ae4000_164036</t>
  </si>
  <si>
    <t>3c5a623af057e23a32ae4000_164055</t>
  </si>
  <si>
    <t>3c5a623af057e23a32ae4000_164121</t>
  </si>
  <si>
    <t>3c5a623af057e23a32ae4000_164122</t>
  </si>
  <si>
    <t>3c5a623af057e23a32ae4000_164123</t>
  </si>
  <si>
    <t>3c5a623af057e23a32ae4000_164131</t>
  </si>
  <si>
    <t>3c5a623af057e23a32ae4000_164134</t>
  </si>
  <si>
    <t>3c5a623af057e23a32ae4000_164137</t>
  </si>
  <si>
    <t>3c5a623af057e23a32ae4000_164138</t>
  </si>
  <si>
    <t>3c5a623af057e23a32ae4000_164141</t>
  </si>
  <si>
    <t>3c5a623af057e23a32ae4000_164144</t>
  </si>
  <si>
    <t>3c5a623af057e23a32ae4000_164153</t>
  </si>
  <si>
    <t>3c5a623af057e23a32ae4000_164164</t>
  </si>
  <si>
    <t>3c5a623af057e23a32ae4000_164166</t>
  </si>
  <si>
    <t>3c5a623af057e23a32ae4000_164172</t>
  </si>
  <si>
    <t>3c5a623af057e23a32ae4000_164173</t>
  </si>
  <si>
    <t>3c5a623af057e23a32ae4000_164187</t>
  </si>
  <si>
    <t>3c5a623af057e23a32ae4000_164188</t>
  </si>
  <si>
    <t>3c5a623af057e23a32ae4000_164197</t>
  </si>
  <si>
    <t>3c5a623af057e23a32ae4000_164200</t>
  </si>
  <si>
    <t>3c5a623af057e23a32ae4000_164202</t>
  </si>
  <si>
    <t>3c5a623af057e23a32ae4000_164204</t>
  </si>
  <si>
    <t>3c5a623af057e23a32ae4000_164217</t>
  </si>
  <si>
    <t>3c5a623af057e23a32ae4000_164221</t>
  </si>
  <si>
    <t>3c5a623af057e23a32ae4000_164246</t>
  </si>
  <si>
    <t>3c5a623af057e23a32ae4000_166183</t>
  </si>
  <si>
    <t>3c5a623af057e23a32ae4000_166191</t>
  </si>
  <si>
    <t>3c5a623af057e23a32ae4000_166287</t>
  </si>
  <si>
    <t>3c5a623af057e23a32ae4000_166292</t>
  </si>
  <si>
    <t>3c5a623af057e23a32ae4000_166294</t>
  </si>
  <si>
    <t>3c5a623af057e23a32ae4000_166295</t>
  </si>
  <si>
    <t>3c5a623af057e23a32ae4000_166296</t>
  </si>
  <si>
    <t>3c5a623af057e23a32ae4000_166313</t>
  </si>
  <si>
    <t>3c5a623af057e23a32ae4000_166314</t>
  </si>
  <si>
    <t>3c5a623af057e23a32ae4000_166334</t>
  </si>
  <si>
    <t>3c5a623af057e23a32ae4000_166338</t>
  </si>
  <si>
    <t>3c5a623af057e23a32ae4000_166339</t>
  </si>
  <si>
    <t>3c5a623af057e23a32ae4000_166341</t>
  </si>
  <si>
    <t>3c5a623af057e23a32ae4000_166342</t>
  </si>
  <si>
    <t>3c5a623af057e23a32ae4000_166343</t>
  </si>
  <si>
    <t>3c5a623af057e23a32ae4000_166388</t>
  </si>
  <si>
    <t>3c5a623af057e23a32ae4000_166392</t>
  </si>
  <si>
    <t>3c5a623af057e23a32ae4000_166411</t>
  </si>
  <si>
    <t>3c5a623af057e23a32ae4000_166414</t>
  </si>
  <si>
    <t>3c5a623af057e23a32ae4000_166419</t>
  </si>
  <si>
    <t>3c5a623af057e23a32ae4000_166423</t>
  </si>
  <si>
    <t>3c5a623af057e23a32ae4000_166425</t>
  </si>
  <si>
    <t>3c5a623af057e23a32ae4000_166426</t>
  </si>
  <si>
    <t>3c5a623af057e23a32ae4000_166427</t>
  </si>
  <si>
    <t>3c5a623af057e23a32ae4000_166428</t>
  </si>
  <si>
    <t>3c5a623af057e23a32ae4000_166429</t>
  </si>
  <si>
    <t>3c5a623af057e23a32ae4000_166430</t>
  </si>
  <si>
    <t>3c5a623af057e23a32ae4000_166432</t>
  </si>
  <si>
    <t>3c5a623af057e23a32ae4000_166433</t>
  </si>
  <si>
    <t>3c5a623af057e23a32ae4000_29009</t>
  </si>
  <si>
    <t>3c5a623af057e23a32ae4000_166499</t>
  </si>
  <si>
    <t>3c5a623af057e23a32ae4000_166512</t>
  </si>
  <si>
    <t>3c5a623af057e23a32ae4000_14405</t>
  </si>
  <si>
    <t>3c5a623af057e23a32ae4000_166660</t>
  </si>
  <si>
    <t>3c5a623af057e23a32ae4000_166666</t>
  </si>
  <si>
    <t>3c5a623af057e23a32ae4000_166667</t>
  </si>
  <si>
    <t>3c5a623af057e23a32ae4000_166668</t>
  </si>
  <si>
    <t>3c5a623af057e23a32ae4000_166669</t>
  </si>
  <si>
    <t>3c5a623af057e23a32ae4000_166670</t>
  </si>
  <si>
    <t>3c5a623af057e23a32ae4000_166672</t>
  </si>
  <si>
    <t>3c5a623af057e23a32ae4000_166673</t>
  </si>
  <si>
    <t>3c5a623af057e23a32ae4000_166674</t>
  </si>
  <si>
    <t>3c5a623af057e23a32ae4000_166796</t>
  </si>
  <si>
    <t>3c5a623af057e23a32ae4000_166797</t>
  </si>
  <si>
    <t>3c5a623af057e23a32ae4000_166842</t>
  </si>
  <si>
    <t>3c5a623af057e23a32ae4000_166843</t>
  </si>
  <si>
    <t>3c5a623af057e23a32ae4000_39439</t>
  </si>
  <si>
    <t>3c5a623af057e23a32ae4000_166868</t>
  </si>
  <si>
    <t>3c5a623af057e23a32ae4000_166869</t>
  </si>
  <si>
    <t>3c5a623af057e23a32ae4000_166870</t>
  </si>
  <si>
    <t>3c5a623af057e23a32ae4000_166871</t>
  </si>
  <si>
    <t>3c5a623af057e23a32ae4000_166899</t>
  </si>
  <si>
    <t>3c5a623af057e23a32ae4000_166900</t>
  </si>
  <si>
    <t>3c5a623af057e23a32ae4000_12044</t>
  </si>
  <si>
    <t>3c5a623af057e23a32ae4000_166939</t>
  </si>
  <si>
    <t>3c5a623af057e23a32ae4000_167196</t>
  </si>
  <si>
    <t>3c5a623af057e23a32ae4000_167317</t>
  </si>
  <si>
    <t>3c5a623af057e23a32ae4000_167321</t>
  </si>
  <si>
    <t>3c5a623af057e23a32ae4000_167392</t>
  </si>
  <si>
    <t>3c5a623af057e23a32ae4000_167401</t>
  </si>
  <si>
    <t>3c5a623af057e23a32ae4000_167402</t>
  </si>
  <si>
    <t>3c5a623af057e23a32ae4000_167403</t>
  </si>
  <si>
    <t>3c5a623af057e23a32ae4000_167404</t>
  </si>
  <si>
    <t>3c5a623af057e23a32ae4000_167437</t>
  </si>
  <si>
    <t>3c5a623af057e23a32ae4000_167577</t>
  </si>
  <si>
    <t>3c5a623af057e23a32ae4000_167795</t>
  </si>
  <si>
    <t>3c5a623af057e23a32ae4000_167796</t>
  </si>
  <si>
    <t>3c5a623af057e23a32ae4000_167806</t>
  </si>
  <si>
    <t>3c5a623af057e23a32ae4000_167809</t>
  </si>
  <si>
    <t>3c5a623af057e23a32ae4000_5483</t>
  </si>
  <si>
    <t>3c5a623af057e23a32ae4000_167886</t>
  </si>
  <si>
    <t>3c5a623af057e23a32ae4000_167918</t>
  </si>
  <si>
    <t>3c5a623af057e23a32ae4000_167920</t>
  </si>
  <si>
    <t>3c5a623af057e23a32ae4000_167935</t>
  </si>
  <si>
    <t>3c5a623af057e23a32ae4000_167937</t>
  </si>
  <si>
    <t>3c5a623af057e23a32ae4000_167938</t>
  </si>
  <si>
    <t>3c5a623af057e23a32ae4000_168099</t>
  </si>
  <si>
    <t>3c5a623af057e23a32ae4000_168100</t>
  </si>
  <si>
    <t>3c5a623af057e23a32ae4000_168109</t>
  </si>
  <si>
    <t>3c5a623af057e23a32ae4000_168120</t>
  </si>
  <si>
    <t>3c5a623af057e23a32ae4000_168174</t>
  </si>
  <si>
    <t>3c5a623af057e23a32ae4000_168441</t>
  </si>
  <si>
    <t>3c5a623af057e23a32ae4000_11964</t>
  </si>
  <si>
    <t>3c5a623af057e23a32ae4000_168666</t>
  </si>
  <si>
    <t>3c5a623af057e23a32ae4000_168670</t>
  </si>
  <si>
    <t>3c5a623af057e23a32ae4000_168758</t>
  </si>
  <si>
    <t>3c5a623af057e23a32ae4000_168782</t>
  </si>
  <si>
    <t>3c5a623af057e23a32ae4000_168822</t>
  </si>
  <si>
    <t>3c5a623af057e23a32ae4000_168846</t>
  </si>
  <si>
    <t>3c5a623af057e23a32ae4000_168847</t>
  </si>
  <si>
    <t>3c5a623af057e23a32ae4000_168848</t>
  </si>
  <si>
    <t>3c5a623af057e23a32ae4000_168849</t>
  </si>
  <si>
    <t>3c5a623af057e23a32ae4000_168909</t>
  </si>
  <si>
    <t>3c5a623af057e23a32ae4000_39455</t>
  </si>
  <si>
    <t>3c5a623af057e23a32ae4000_39449</t>
  </si>
  <si>
    <t>3c5a623af057e23a32ae4000_168946</t>
  </si>
  <si>
    <t>3c5a623af057e23a32ae4000_169066</t>
  </si>
  <si>
    <t>3c5a623af057e23a32ae4000_169218</t>
  </si>
  <si>
    <t>3c5a623af057e23a32ae4000_169225</t>
  </si>
  <si>
    <t>3c5a623af057e23a32ae4000_12076</t>
  </si>
  <si>
    <t>3c5a623af057e23a32ae4000_169356</t>
  </si>
  <si>
    <t>3c5a623af057e23a32ae4000_169364</t>
  </si>
  <si>
    <t>3c5a623af057e23a32ae4000_169367</t>
  </si>
  <si>
    <t>3c5a623af057e23a32ae4000_169401</t>
  </si>
  <si>
    <t>3c5a623af057e23a32ae4000_169410</t>
  </si>
  <si>
    <t>3c5a623af057e23a32ae4000_169440</t>
  </si>
  <si>
    <t>3c5a623af057e23a32ae4000_169442</t>
  </si>
  <si>
    <t>3c5a623af057e23a32ae4000_169444</t>
  </si>
  <si>
    <t>3c5a623af057e23a32ae4000_169445</t>
  </si>
  <si>
    <t>3c5a623af057e23a32ae4000_169544</t>
  </si>
  <si>
    <t>3c5a623af057e23a32ae4000_169664</t>
  </si>
  <si>
    <t>3c5a623af057e23a32ae4000_169704</t>
  </si>
  <si>
    <t>3c5a623af057e23a32ae4000_169781</t>
  </si>
  <si>
    <t>3c5a623af057e23a32ae4000_169820</t>
  </si>
  <si>
    <t>3c5a623af057e23a32ae4000_169885</t>
  </si>
  <si>
    <t>3c5a623af057e23a32ae4000_169953</t>
  </si>
  <si>
    <t>3c5a623af057e23a32ae4000_169954</t>
  </si>
  <si>
    <t>3c5a623af057e23a32ae4000_169962</t>
  </si>
  <si>
    <t>3c5a623af057e23a32ae4000_170043</t>
  </si>
  <si>
    <t>3c5a623af057e23a32ae4000_170047</t>
  </si>
  <si>
    <t>3c5a623af057e23a32ae4000_170048</t>
  </si>
  <si>
    <t>3c5a623af057e23a32ae4000_170090</t>
  </si>
  <si>
    <t>3c5a623af057e23a32ae4000_170116</t>
  </si>
  <si>
    <t>3c5a623af057e23a32ae4000_170146</t>
  </si>
  <si>
    <t>3c5a623af057e23a32ae4000_170149</t>
  </si>
  <si>
    <t>3c5a623af057e23a32ae4000_170150</t>
  </si>
  <si>
    <t>3c5a623af057e23a32ae4000_170162</t>
  </si>
  <si>
    <t>3c5a623af057e23a32ae4000_170181</t>
  </si>
  <si>
    <t>3c5a623af057e23a32ae4000_170183</t>
  </si>
  <si>
    <t>3c5a623af057e23a32ae4000_170186</t>
  </si>
  <si>
    <t>3c5a623af057e23a32ae4000_9614</t>
  </si>
  <si>
    <t>3c5a623af057e23a32ae4000_170291</t>
  </si>
  <si>
    <t>3c5a623af057e23a32ae4000_170293</t>
  </si>
  <si>
    <t>3c5a623af057e23a32ae4000_170295</t>
  </si>
  <si>
    <t>3c5a623af057e23a32ae4000_170296</t>
  </si>
  <si>
    <t>3c5a623af057e23a32ae4000_170298</t>
  </si>
  <si>
    <t>3c5a623af057e23a32ae4000_170301</t>
  </si>
  <si>
    <t>3c5a623af057e23a32ae4000_170302</t>
  </si>
  <si>
    <t>3c5a623af057e23a32ae4000_170303</t>
  </si>
  <si>
    <t>3c5a623af057e23a32ae4000_170304</t>
  </si>
  <si>
    <t>3c5a623af057e23a32ae4000_170375</t>
  </si>
  <si>
    <t>3c5a623af057e23a32ae4000_170425</t>
  </si>
  <si>
    <t>3c5a623af057e23a32ae4000_170431</t>
  </si>
  <si>
    <t>3c5a623af057e23a32ae4000_170432</t>
  </si>
  <si>
    <t>3c5a623af057e23a32ae4000_170433</t>
  </si>
  <si>
    <t>3c5a623af057e23a32ae4000_170434</t>
  </si>
  <si>
    <t>3c5a623af057e23a32ae4000_170435</t>
  </si>
  <si>
    <t>3c5a623af057e23a32ae4000_170436</t>
  </si>
  <si>
    <t>3c5a623af057e23a32ae4000_170600</t>
  </si>
  <si>
    <t>3c5a623af057e23a32ae4000_170609</t>
  </si>
  <si>
    <t>3c5a623af057e23a32ae4000_170618</t>
  </si>
  <si>
    <t>3c5a623af057e23a32ae4000_170619</t>
  </si>
  <si>
    <t>3c5a623af057e23a32ae4000_170640</t>
  </si>
  <si>
    <t>3c5a623af057e23a32ae4000_170642</t>
  </si>
  <si>
    <t>3c5a623af057e23a32ae4000_170645</t>
  </si>
  <si>
    <t>3c5a623af057e23a32ae4000_170844</t>
  </si>
  <si>
    <t>3c5a623af057e23a32ae4000_170898</t>
  </si>
  <si>
    <t>3c5a623af057e23a32ae4000_170935</t>
  </si>
  <si>
    <t>3c5a623af057e23a32ae4000_170936</t>
  </si>
  <si>
    <t>3c5a623af057e23a32ae4000_170937</t>
  </si>
  <si>
    <t>3c5a623af057e23a32ae4000_170938</t>
  </si>
  <si>
    <t>3c5a623af057e23a32ae4000_170939</t>
  </si>
  <si>
    <t>3c5a623af057e23a32ae4000_170960</t>
  </si>
  <si>
    <t>3c5a623af057e23a32ae4000_170992</t>
  </si>
  <si>
    <t>3c5a623af057e23a32ae4000_170993</t>
  </si>
  <si>
    <t>3c5a623af057e23a32ae4000_170995</t>
  </si>
  <si>
    <t>3c5a623af057e23a32ae4000_170996</t>
  </si>
  <si>
    <t>3c5a623af057e23a32ae4000_171029</t>
  </si>
  <si>
    <t>3c5a623af057e23a32ae4000_171030</t>
  </si>
  <si>
    <t>3c5a623af057e23a32ae4000_171087</t>
  </si>
  <si>
    <t>3c5a623af057e23a32ae4000_171093</t>
  </si>
  <si>
    <t>3c5a623af057e23a32ae4000_171096</t>
  </si>
  <si>
    <t>3c5a623af057e23a32ae4000_171144</t>
  </si>
  <si>
    <t>3c5a623af057e23a32ae4000_171145</t>
  </si>
  <si>
    <t>3c5a623af057e23a32ae4000_171146</t>
  </si>
  <si>
    <t>3c5a623af057e23a32ae4000_25758</t>
  </si>
  <si>
    <t>3c5a623af057e23a32ae4000_171186</t>
  </si>
  <si>
    <t>3c5a623af057e23a32ae4000_171188</t>
  </si>
  <si>
    <t>3c5a623af057e23a32ae4000_171189</t>
  </si>
  <si>
    <t>3c5a623af057e23a32ae4000_171191</t>
  </si>
  <si>
    <t>3c5a623af057e23a32ae4000_171238</t>
  </si>
  <si>
    <t>3c5a623af057e23a32ae4000_171240</t>
  </si>
  <si>
    <t>3c5a623af057e23a32ae4000_171243</t>
  </si>
  <si>
    <t>3c5a623af057e23a32ae4000_171247</t>
  </si>
  <si>
    <t>3c5a623af057e23a32ae4000_171248</t>
  </si>
  <si>
    <t>3c5a623af057e23a32ae4000_171249</t>
  </si>
  <si>
    <t>3c5a623af057e23a32ae4000_171270</t>
  </si>
  <si>
    <t>3c5a623af057e23a32ae4000_171288</t>
  </si>
  <si>
    <t>3c5a623af057e23a32ae4000_171290</t>
  </si>
  <si>
    <t>3c5a623af057e23a32ae4000_171307</t>
  </si>
  <si>
    <t>3c5a623af057e23a32ae4000_171308</t>
  </si>
  <si>
    <t>3c5a623af057e23a32ae4000_171309</t>
  </si>
  <si>
    <t>3c5a623af057e23a32ae4000_171310</t>
  </si>
  <si>
    <t>3c5a623af057e23a32ae4000_171311</t>
  </si>
  <si>
    <t>3c5a623af057e23a32ae4000_171313</t>
  </si>
  <si>
    <t>3c5a623af057e23a32ae4000_171321</t>
  </si>
  <si>
    <t>3c5a623af057e23a32ae4000_171323</t>
  </si>
  <si>
    <t>3c5a623af057e23a32ae4000_171510</t>
  </si>
  <si>
    <t>3c5a623af057e23a32ae4000_171511</t>
  </si>
  <si>
    <t>3c5a623af057e23a32ae4000_171512</t>
  </si>
  <si>
    <t>3c5a623af057e23a32ae4000_171514</t>
  </si>
  <si>
    <t>3c5a623af057e23a32ae4000_171515</t>
  </si>
  <si>
    <t>3c5a623af057e23a32ae4000_171519</t>
  </si>
  <si>
    <t>3c5a623af057e23a32ae4000_171522</t>
  </si>
  <si>
    <t>3c5a623af057e23a32ae4000_171735</t>
  </si>
  <si>
    <t>3c5a623af057e23a32ae4000_171737</t>
  </si>
  <si>
    <t>3c5a623af057e23a32ae4000_171738</t>
  </si>
  <si>
    <t>3c5a623af057e23a32ae4000_171868</t>
  </si>
  <si>
    <t>3c5a623af057e23a32ae4000_171913</t>
  </si>
  <si>
    <t>3c5a623af057e23a32ae4000_171958</t>
  </si>
  <si>
    <t>3c5a623af057e23a32ae4000_172007</t>
  </si>
  <si>
    <t>3c5a623af057e23a32ae4000_172008</t>
  </si>
  <si>
    <t>3c5a623af057e23a32ae4000_172271</t>
  </si>
  <si>
    <t>3c5a623af057e23a32ae4000_172311</t>
  </si>
  <si>
    <t>3c5a623af057e23a32ae4000_172314</t>
  </si>
  <si>
    <t>3c5a623af057e23a32ae4000_172316</t>
  </si>
  <si>
    <t>3c5a623af057e23a32ae4000_172317</t>
  </si>
  <si>
    <t>3c5a623af057e23a32ae4000_172344</t>
  </si>
  <si>
    <t>3c5a623af057e23a32ae4000_172345</t>
  </si>
  <si>
    <t>3c5a623af057e23a32ae4000_172375</t>
  </si>
  <si>
    <t>3c5a623af057e23a32ae4000_172414</t>
  </si>
  <si>
    <t>3c5a623af057e23a32ae4000_172423</t>
  </si>
  <si>
    <t>3c5a623af057e23a32ae4000_172428</t>
  </si>
  <si>
    <t>3c5a623af057e23a32ae4000_172477</t>
  </si>
  <si>
    <t>3c5a623af057e23a32ae4000_172480</t>
  </si>
  <si>
    <t>3c5a623af057e23a32ae4000_172481</t>
  </si>
  <si>
    <t>3c5a623af057e23a32ae4000_9664</t>
  </si>
  <si>
    <t>3c5a623af057e23a32ae4000_172490</t>
  </si>
  <si>
    <t>3c5a623af057e23a32ae4000_172494</t>
  </si>
  <si>
    <t>3c5a623af057e23a32ae4000_172621</t>
  </si>
  <si>
    <t>3c5a623af057e23a32ae4000_172623</t>
  </si>
  <si>
    <t>3c5a623af057e23a32ae4000_172640</t>
  </si>
  <si>
    <t>3c5a623af057e23a32ae4000_172642</t>
  </si>
  <si>
    <t>3c5a623af057e23a32ae4000_16214</t>
  </si>
  <si>
    <t>3c5a623af057e23a32ae4000_172662</t>
  </si>
  <si>
    <t>3c5a623af057e23a32ae4000_172663</t>
  </si>
  <si>
    <t>3c5a623af057e23a32ae4000_172668</t>
  </si>
  <si>
    <t>3c5a623af057e23a32ae4000_172676</t>
  </si>
  <si>
    <t>3c5a623af057e23a32ae4000_172677</t>
  </si>
  <si>
    <t>3c5a623af057e23a32ae4000_172678</t>
  </si>
  <si>
    <t>3c5a623af057e23a32ae4000_172713</t>
  </si>
  <si>
    <t>3c5a623af057e23a32ae4000_172716</t>
  </si>
  <si>
    <t>3c5a623af057e23a32ae4000_172797</t>
  </si>
  <si>
    <t>3c5a623af057e23a32ae4000_172799</t>
  </si>
  <si>
    <t>3c5a623af057e23a32ae4000_172803</t>
  </si>
  <si>
    <t>3c5a623af057e23a32ae4000_172875</t>
  </si>
  <si>
    <t>3c5a623af057e23a32ae4000_172876</t>
  </si>
  <si>
    <t>3c5a623af057e23a32ae4000_172881</t>
  </si>
  <si>
    <t>3c5a623af057e23a32ae4000_172882</t>
  </si>
  <si>
    <t>3c5a623af057e23a32ae4000_172886</t>
  </si>
  <si>
    <t>3c5a623af057e23a32ae4000_172887</t>
  </si>
  <si>
    <t>3c5a623af057e23a32ae4000_172892</t>
  </si>
  <si>
    <t>3c5a623af057e23a32ae4000_172893</t>
  </si>
  <si>
    <t>3c5a623af057e23a32ae4000_172894</t>
  </si>
  <si>
    <t>3c5a623af057e23a32ae4000_172895</t>
  </si>
  <si>
    <t>3c5a623af057e23a32ae4000_172897</t>
  </si>
  <si>
    <t>3c5a623af057e23a32ae4000_172906</t>
  </si>
  <si>
    <t>3c5a623af057e23a32ae4000_172907</t>
  </si>
  <si>
    <t>3c5a623af057e23a32ae4000_172913</t>
  </si>
  <si>
    <t>3c5a623af057e23a32ae4000_172920</t>
  </si>
  <si>
    <t>3c5a623af057e23a32ae4000_172922</t>
  </si>
  <si>
    <t>3c5a623af057e23a32ae4000_172938</t>
  </si>
  <si>
    <t>3c5a623af057e23a32ae4000_172945</t>
  </si>
  <si>
    <t>3c5a623af057e23a32ae4000_172946</t>
  </si>
  <si>
    <t>3c5a623af057e23a32ae4000_172947</t>
  </si>
  <si>
    <t>3c5a623af057e23a32ae4000_172951</t>
  </si>
  <si>
    <t>3c5a623af057e23a32ae4000_172961</t>
  </si>
  <si>
    <t>3c5a623af057e23a32ae4000_172962</t>
  </si>
  <si>
    <t>3c5a623af057e23a32ae4000_172965</t>
  </si>
  <si>
    <t>3c5a623af057e23a32ae4000_172967</t>
  </si>
  <si>
    <t>3c5a623af057e23a32ae4000_172978</t>
  </si>
  <si>
    <t>3c5a623af057e23a32ae4000_172988</t>
  </si>
  <si>
    <t>3c5a623af057e23a32ae4000_172995</t>
  </si>
  <si>
    <t>3c5a623af057e23a32ae4000_172999</t>
  </si>
  <si>
    <t>3c5a623af057e23a32ae4000_173002</t>
  </si>
  <si>
    <t>3c5a623af057e23a32ae4000_12399</t>
  </si>
  <si>
    <t>3c5a623af057e23a32ae4000_173012</t>
  </si>
  <si>
    <t>3c5a623af057e23a32ae4000_173025</t>
  </si>
  <si>
    <t>3c5a623af057e23a32ae4000_173026</t>
  </si>
  <si>
    <t>3c5a623af057e23a32ae4000_173027</t>
  </si>
  <si>
    <t>3c5a623af057e23a32ae4000_173090</t>
  </si>
  <si>
    <t>3c5a623af057e23a32ae4000_173097</t>
  </si>
  <si>
    <t>3c5a623af057e23a32ae4000_173129</t>
  </si>
  <si>
    <t>3c5a623af057e23a32ae4000_173194</t>
  </si>
  <si>
    <t>3c5a623af057e23a32ae4000_173199</t>
  </si>
  <si>
    <t>3c5a623af057e23a32ae4000_173203</t>
  </si>
  <si>
    <t>3c5a623af057e23a32ae4000_173206</t>
  </si>
  <si>
    <t>3c5a623af057e23a32ae4000_173210</t>
  </si>
  <si>
    <t>3c5a623af057e23a32ae4000_173244</t>
  </si>
  <si>
    <t>3c5a623af057e23a32ae4000_173251</t>
  </si>
  <si>
    <t>3c5a623af057e23a32ae4000_173252</t>
  </si>
  <si>
    <t>3c5a623af057e23a32ae4000_173417</t>
  </si>
  <si>
    <t>3c5a623af057e23a32ae4000_173418</t>
  </si>
  <si>
    <t>3c5a623af057e23a32ae4000_173420</t>
  </si>
  <si>
    <t>3c5a623af057e23a32ae4000_173752</t>
  </si>
  <si>
    <t>3c5a623af057e23a32ae4000_173758</t>
  </si>
  <si>
    <t>3c5a623af057e23a32ae4000_173761</t>
  </si>
  <si>
    <t>3c5a623af057e23a32ae4000_173763</t>
  </si>
  <si>
    <t>3c5a623af057e23a32ae4000_173764</t>
  </si>
  <si>
    <t>3c5a623af057e23a32ae4000_173767</t>
  </si>
  <si>
    <t>3c5a623af057e23a32ae4000_173769</t>
  </si>
  <si>
    <t>3c5a623af057e23a32ae4000_173809</t>
  </si>
  <si>
    <t>3c5a623af057e23a32ae4000_173810</t>
  </si>
  <si>
    <t>3c5a623af057e23a32ae4000_173811</t>
  </si>
  <si>
    <t>3c5a623af057e23a32ae4000_173814</t>
  </si>
  <si>
    <t>3c5a623af057e23a32ae4000_173888</t>
  </si>
  <si>
    <t>3c5a623af057e23a32ae4000_173889</t>
  </si>
  <si>
    <t>3c5a623af057e23a32ae4000_173897</t>
  </si>
  <si>
    <t>3c5a623af057e23a32ae4000_173899</t>
  </si>
  <si>
    <t>3c5a623af057e23a32ae4000_173965</t>
  </si>
  <si>
    <t>3c5a623af057e23a32ae4000_173968</t>
  </si>
  <si>
    <t>3c5a623af057e23a32ae4000_173969</t>
  </si>
  <si>
    <t>3c5a623af057e23a32ae4000_173970</t>
  </si>
  <si>
    <t>3c5a623af057e23a32ae4000_173986</t>
  </si>
  <si>
    <t>3c5a623af057e23a32ae4000_173988</t>
  </si>
  <si>
    <t>3c5a623af057e23a32ae4000_173991</t>
  </si>
  <si>
    <t>3c5a623af057e23a32ae4000_173992</t>
  </si>
  <si>
    <t>3c5a623af057e23a32ae4000_173997</t>
  </si>
  <si>
    <t>3c5a623af057e23a32ae4000_174001</t>
  </si>
  <si>
    <t>3c5a623af057e23a32ae4000_174020</t>
  </si>
  <si>
    <t>3c5a623af057e23a32ae4000_174024</t>
  </si>
  <si>
    <t>3c5a623af057e23a32ae4000_174029</t>
  </si>
  <si>
    <t>3c5a623af057e23a32ae4000_174041</t>
  </si>
  <si>
    <t>3c5a623af057e23a32ae4000_174052</t>
  </si>
  <si>
    <t>3c5a623af057e23a32ae4000_174060</t>
  </si>
  <si>
    <t>3c5a623af057e23a32ae4000_174064</t>
  </si>
  <si>
    <t>3c5a623af057e23a32ae4000_174067</t>
  </si>
  <si>
    <t>3c5a623af057e23a32ae4000_174077</t>
  </si>
  <si>
    <t>3c5a623af057e23a32ae4000_174078</t>
  </si>
  <si>
    <t>3c5a623af057e23a32ae4000_174079</t>
  </si>
  <si>
    <t>3c5a623af057e23a32ae4000_174080</t>
  </si>
  <si>
    <t>3c5a623af057e23a32ae4000_174081</t>
  </si>
  <si>
    <t>3c5a623af057e23a32ae4000_174083</t>
  </si>
  <si>
    <t>3c5a623af057e23a32ae4000_174084</t>
  </si>
  <si>
    <t>3c5a623af057e23a32ae4000_174142</t>
  </si>
  <si>
    <t>3c5a623af057e23a32ae4000_174288</t>
  </si>
  <si>
    <t>3c5a623af057e23a32ae4000_174303</t>
  </si>
  <si>
    <t>3c5a623af057e23a32ae4000_174304</t>
  </si>
  <si>
    <t>3c5a623af057e23a32ae4000_174353</t>
  </si>
  <si>
    <t>3c5a623af057e23a32ae4000_174361</t>
  </si>
  <si>
    <t>3c5a623af057e23a32ae4000_174363</t>
  </si>
  <si>
    <t>3c5a623af057e23a32ae4000_174364</t>
  </si>
  <si>
    <t>3c5a623af057e23a32ae4000_174365</t>
  </si>
  <si>
    <t>3c5a623af057e23a32ae4000_174366</t>
  </si>
  <si>
    <t>3c5a623af057e23a32ae4000_174367</t>
  </si>
  <si>
    <t>3c5a623af057e23a32ae4000_174368</t>
  </si>
  <si>
    <t>3c5a623af057e23a32ae4000_15077</t>
  </si>
  <si>
    <t>3c5a623af057e23a32ae4000_174370</t>
  </si>
  <si>
    <t>3c5a623af057e23a32ae4000_174399</t>
  </si>
  <si>
    <t>3c5a623af057e23a32ae4000_174400</t>
  </si>
  <si>
    <t>3c5a623af057e23a32ae4000_174401</t>
  </si>
  <si>
    <t>3c5a623af057e23a32ae4000_174402</t>
  </si>
  <si>
    <t>3c5a623af057e23a32ae4000_174403</t>
  </si>
  <si>
    <t>3c5a623af057e23a32ae4000_174607</t>
  </si>
  <si>
    <t>3c5a623af057e23a32ae4000_174619</t>
  </si>
  <si>
    <t>3c5a623af057e23a32ae4000_174620</t>
  </si>
  <si>
    <t>3c5a623af057e23a32ae4000_174682</t>
  </si>
  <si>
    <t>3c5a623af057e23a32ae4000_174683</t>
  </si>
  <si>
    <t>3c5a623af057e23a32ae4000_174685</t>
  </si>
  <si>
    <t>3c5a623af057e23a32ae4000_174687</t>
  </si>
  <si>
    <t>3c5a623af057e23a32ae4000_174709</t>
  </si>
  <si>
    <t>3c5a623af057e23a32ae4000_174710</t>
  </si>
  <si>
    <t>3c5a623af057e23a32ae4000_174854</t>
  </si>
  <si>
    <t>3c5a623af057e23a32ae4000_174856</t>
  </si>
  <si>
    <t>3c5a623af057e23a32ae4000_174857</t>
  </si>
  <si>
    <t>3c5a623af057e23a32ae4000_174858</t>
  </si>
  <si>
    <t>3c5a623af057e23a32ae4000_174860</t>
  </si>
  <si>
    <t>3c5a623af057e23a32ae4000_174863</t>
  </si>
  <si>
    <t>3c5a623af057e23a32ae4000_175109</t>
  </si>
  <si>
    <t>3c5a623af057e23a32ae4000_175110</t>
  </si>
  <si>
    <t>3c5a623af057e23a32ae4000_175115</t>
  </si>
  <si>
    <t>3c5a623af057e23a32ae4000_175116</t>
  </si>
  <si>
    <t>3c5a623af057e23a32ae4000_175138</t>
  </si>
  <si>
    <t>3c5a623af057e23a32ae4000_175139</t>
  </si>
  <si>
    <t>3c5a623af057e23a32ae4000_175140</t>
  </si>
  <si>
    <t>3c5a623af057e23a32ae4000_175142</t>
  </si>
  <si>
    <t>3c5a623af057e23a32ae4000_175143</t>
  </si>
  <si>
    <t>3c5a623af057e23a32ae4000_175144</t>
  </si>
  <si>
    <t>3c5a623af057e23a32ae4000_175662</t>
  </si>
  <si>
    <t>3c5a623af057e23a32ae4000_175664</t>
  </si>
  <si>
    <t>3c5a623af057e23a32ae4000_175665</t>
  </si>
  <si>
    <t>3c5a623af057e23a32ae4000_175667</t>
  </si>
  <si>
    <t>3c5a623af057e23a32ae4000_175668</t>
  </si>
  <si>
    <t>3c5a623af057e23a32ae4000_175671</t>
  </si>
  <si>
    <t>3c5a623af057e23a32ae4000_175672</t>
  </si>
  <si>
    <t>3c5a623af057e23a32ae4000_175674</t>
  </si>
  <si>
    <t>3c5a623af057e23a32ae4000_175860</t>
  </si>
  <si>
    <t>3c5a623af057e23a32ae4000_176062</t>
  </si>
  <si>
    <t>3c5a623af057e23a32ae4000_176064</t>
  </si>
  <si>
    <t>3c5a623af057e23a32ae4000_176070</t>
  </si>
  <si>
    <t>3c5a623af057e23a32ae4000_176072</t>
  </si>
  <si>
    <t>3c5a623af057e23a32ae4000_176083</t>
  </si>
  <si>
    <t>3c5a623af057e23a32ae4000_176085</t>
  </si>
  <si>
    <t>3c5a623af057e23a32ae4000_176091</t>
  </si>
  <si>
    <t>3c5a623af057e23a32ae4000_176114</t>
  </si>
  <si>
    <t>3c5a623af057e23a32ae4000_176125</t>
  </si>
  <si>
    <t>3c5a623af057e23a32ae4000_176130</t>
  </si>
  <si>
    <t>3c5a623af057e23a32ae4000_176131</t>
  </si>
  <si>
    <t>3c5a623af057e23a32ae4000_176134</t>
  </si>
  <si>
    <t>3c5a623af057e23a32ae4000_176136</t>
  </si>
  <si>
    <t>3c5a623af057e23a32ae4000_176140</t>
  </si>
  <si>
    <t>3c5a623af057e23a32ae4000_176141</t>
  </si>
  <si>
    <t>3c5a623af057e23a32ae4000_12350</t>
  </si>
  <si>
    <t>3c5a623af057e23a32ae4000_176142</t>
  </si>
  <si>
    <t>3c5a623af057e23a32ae4000_176143</t>
  </si>
  <si>
    <t>3c5a623af057e23a32ae4000_176201</t>
  </si>
  <si>
    <t>3c5a623af057e23a32ae4000_176202</t>
  </si>
  <si>
    <t>3c5a623af057e23a32ae4000_176203</t>
  </si>
  <si>
    <t>3c5a623af057e23a32ae4000_176204</t>
  </si>
  <si>
    <t>3c5a623af057e23a32ae4000_176268</t>
  </si>
  <si>
    <t>3c5a623af057e23a32ae4000_176270</t>
  </si>
  <si>
    <t>3c5a623af057e23a32ae4000_176273</t>
  </si>
  <si>
    <t>3c5a623af057e23a32ae4000_176274</t>
  </si>
  <si>
    <t>3c5a623af057e23a32ae4000_176275</t>
  </si>
  <si>
    <t>3c5a623af057e23a32ae4000_176276</t>
  </si>
  <si>
    <t>3c5a623af057e23a32ae4000_176278</t>
  </si>
  <si>
    <t>3c5a623af057e23a32ae4000_176279</t>
  </si>
  <si>
    <t>3c5a623af057e23a32ae4000_176284</t>
  </si>
  <si>
    <t>3c5a623af057e23a32ae4000_176292</t>
  </si>
  <si>
    <t>3c5a623af057e23a32ae4000_176300</t>
  </si>
  <si>
    <t>3c5a623af057e23a32ae4000_176303</t>
  </si>
  <si>
    <t>3c5a623af057e23a32ae4000_176416</t>
  </si>
  <si>
    <t>3c5a623af057e23a32ae4000_176418</t>
  </si>
  <si>
    <t>3c5a623af057e23a32ae4000_176419</t>
  </si>
  <si>
    <t>3c5a623af057e23a32ae4000_176420</t>
  </si>
  <si>
    <t>3c5a623af057e23a32ae4000_176426</t>
  </si>
  <si>
    <t>3c5a623af057e23a32ae4000_176464</t>
  </si>
  <si>
    <t>3c5a623af057e23a32ae4000_176511</t>
  </si>
  <si>
    <t>3c5a623af057e23a32ae4000_176765</t>
  </si>
  <si>
    <t>3c5a623af057e23a32ae4000_9663</t>
  </si>
  <si>
    <t>3c5a623af057e23a32ae4000_176778</t>
  </si>
  <si>
    <t>3c5a623af057e23a32ae4000_176781</t>
  </si>
  <si>
    <t>3c5a623af057e23a32ae4000_176785</t>
  </si>
  <si>
    <t>3c5a623af057e23a32ae4000_176786</t>
  </si>
  <si>
    <t>3c5a623af057e23a32ae4000_176831</t>
  </si>
  <si>
    <t>3c5a623af057e23a32ae4000_176842</t>
  </si>
  <si>
    <t>3c5a623af057e23a32ae4000_176843</t>
  </si>
  <si>
    <t>3c5a623af057e23a32ae4000_176858</t>
  </si>
  <si>
    <t>3c5a623af057e23a32ae4000_176875</t>
  </si>
  <si>
    <t>3c5a623af057e23a32ae4000_176881</t>
  </si>
  <si>
    <t>3c5a623af057e23a32ae4000_176908</t>
  </si>
  <si>
    <t>3c5a623af057e23a32ae4000_176912</t>
  </si>
  <si>
    <t>3c5a623af057e23a32ae4000_176914</t>
  </si>
  <si>
    <t>3c5a623af057e23a32ae4000_176974</t>
  </si>
  <si>
    <t>3c5a623af057e23a32ae4000_177074</t>
  </si>
  <si>
    <t>3c5a623af057e23a32ae4000_177157</t>
  </si>
  <si>
    <t>3c5a623af057e23a32ae4000_177188</t>
  </si>
  <si>
    <t>3c5a623af057e23a32ae4000_177197</t>
  </si>
  <si>
    <t>3c5a623af057e23a32ae4000_177388</t>
  </si>
  <si>
    <t>3c5a623af057e23a32ae4000_177503</t>
  </si>
  <si>
    <t>3c5a623af057e23a32ae4000_177517</t>
  </si>
  <si>
    <t>3c5a623af057e23a32ae4000_177518</t>
  </si>
  <si>
    <t>3c5a623af057e23a32ae4000_177519</t>
  </si>
  <si>
    <t>3c5a623af057e23a32ae4000_177691</t>
  </si>
  <si>
    <t>3c5a623af057e23a32ae4000_177692</t>
  </si>
  <si>
    <t>3c5a623af057e23a32ae4000_177693</t>
  </si>
  <si>
    <t>3c5a623af057e23a32ae4000_177694</t>
  </si>
  <si>
    <t>3c5a623af057e23a32ae4000_177696</t>
  </si>
  <si>
    <t>3c5a623af057e23a32ae4000_177700</t>
  </si>
  <si>
    <t>3c5a623af057e23a32ae4000_177702</t>
  </si>
  <si>
    <t>3c5a623af057e23a32ae4000_177703</t>
  </si>
  <si>
    <t>3c5a623af057e23a32ae4000_177704</t>
  </si>
  <si>
    <t>3c5a623af057e23a32ae4000_177705</t>
  </si>
  <si>
    <t>3c5a623af057e23a32ae4000_177706</t>
  </si>
  <si>
    <t>3c5a623af057e23a32ae4000_177707</t>
  </si>
  <si>
    <t>3c5a623af057e23a32ae4000_177709</t>
  </si>
  <si>
    <t>3c5a623af057e23a32ae4000_177710</t>
  </si>
  <si>
    <t>3c5a623af057e23a32ae4000_177712</t>
  </si>
  <si>
    <t>3c5a623af057e23a32ae4000_12405</t>
  </si>
  <si>
    <t>3c5a623af057e23a32ae4000_177847</t>
  </si>
  <si>
    <t>3c5a623af057e23a32ae4000_177854</t>
  </si>
  <si>
    <t>3c5a623af057e23a32ae4000_177857</t>
  </si>
  <si>
    <t>3c5a623af057e23a32ae4000_177858</t>
  </si>
  <si>
    <t>3c5a623af057e23a32ae4000_177865</t>
  </si>
  <si>
    <t>3c5a623af057e23a32ae4000_177871</t>
  </si>
  <si>
    <t>3c5a623af057e23a32ae4000_177881</t>
  </si>
  <si>
    <t>3c5a623af057e23a32ae4000_177883</t>
  </si>
  <si>
    <t>3c5a623af057e23a32ae4000_177884</t>
  </si>
  <si>
    <t>3c5a623af057e23a32ae4000_177892</t>
  </si>
  <si>
    <t>3c5a623af057e23a32ae4000_177920</t>
  </si>
  <si>
    <t>3c5a623af057e23a32ae4000_177921</t>
  </si>
  <si>
    <t>3c5a623af057e23a32ae4000_178177</t>
  </si>
  <si>
    <t>3c5a623af057e23a32ae4000_178182</t>
  </si>
  <si>
    <t>3c5a623af057e23a32ae4000_178185</t>
  </si>
  <si>
    <t>3c5a623af057e23a32ae4000_178186</t>
  </si>
  <si>
    <t>3c5a623af057e23a32ae4000_178187</t>
  </si>
  <si>
    <t>3c5a623af057e23a32ae4000_178188</t>
  </si>
  <si>
    <t>3c5a623af057e23a32ae4000_178189</t>
  </si>
  <si>
    <t>3c5a623af057e23a32ae4000_178195</t>
  </si>
  <si>
    <t>3c5a623af057e23a32ae4000_178196</t>
  </si>
  <si>
    <t>3c5a623af057e23a32ae4000_178197</t>
  </si>
  <si>
    <t>3c5a623af057e23a32ae4000_178208</t>
  </si>
  <si>
    <t>3c5a623af057e23a32ae4000_178210</t>
  </si>
  <si>
    <t>3c5a623af057e23a32ae4000_178222</t>
  </si>
  <si>
    <t>3c5a623af057e23a32ae4000_178223</t>
  </si>
  <si>
    <t>3c5a623af057e23a32ae4000_178224</t>
  </si>
  <si>
    <t>3c5a623af057e23a32ae4000_178232</t>
  </si>
  <si>
    <t>3c5a623af057e23a32ae4000_178233</t>
  </si>
  <si>
    <t>3c5a623af057e23a32ae4000_178234</t>
  </si>
  <si>
    <t>3c5a623af057e23a32ae4000_178235</t>
  </si>
  <si>
    <t>3c5a623af057e23a32ae4000_178237</t>
  </si>
  <si>
    <t>3c5a623af057e23a32ae4000_178238</t>
  </si>
  <si>
    <t>3c5a623af057e23a32ae4000_178244</t>
  </si>
  <si>
    <t>3c5a623af057e23a32ae4000_178246</t>
  </si>
  <si>
    <t>3c5a623af057e23a32ae4000_178341</t>
  </si>
  <si>
    <t>3c5a623af057e23a32ae4000_178428</t>
  </si>
  <si>
    <t>3c5a623af057e23a32ae4000_178434</t>
  </si>
  <si>
    <t>3c5a623af057e23a32ae4000_178457</t>
  </si>
  <si>
    <t>3c5a623af057e23a32ae4000_178458</t>
  </si>
  <si>
    <t>3c5a623af057e23a32ae4000_178461</t>
  </si>
  <si>
    <t>3c5a623af057e23a32ae4000_178464</t>
  </si>
  <si>
    <t>3c5a623af057e23a32ae4000_178581</t>
  </si>
  <si>
    <t>3c5a623af057e23a32ae4000_178582</t>
  </si>
  <si>
    <t>3c5a623af057e23a32ae4000_178583</t>
  </si>
  <si>
    <t>3c5a623af057e23a32ae4000_178586</t>
  </si>
  <si>
    <t>3c5a623af057e23a32ae4000_178587</t>
  </si>
  <si>
    <t>3c5a623af057e23a32ae4000_178588</t>
  </si>
  <si>
    <t>3c5a623af057e23a32ae4000_178590</t>
  </si>
  <si>
    <t>3c5a623af057e23a32ae4000_178598</t>
  </si>
  <si>
    <t>3c5a623af057e23a32ae4000_178601</t>
  </si>
  <si>
    <t>3c5a623af057e23a32ae4000_178606</t>
  </si>
  <si>
    <t>3c5a623af057e23a32ae4000_178609</t>
  </si>
  <si>
    <t>3c5a623af057e23a32ae4000_178615</t>
  </si>
  <si>
    <t>3c5a623af057e23a32ae4000_178623</t>
  </si>
  <si>
    <t>3c5a623af057e23a32ae4000_178625</t>
  </si>
  <si>
    <t>3c5a623af057e23a32ae4000_178633</t>
  </si>
  <si>
    <t>3c5a623af057e23a32ae4000_178696</t>
  </si>
  <si>
    <t>3c5a623af057e23a32ae4000_178701</t>
  </si>
  <si>
    <t>3c5a623af057e23a32ae4000_178703</t>
  </si>
  <si>
    <t>3c5a623af057e23a32ae4000_178705</t>
  </si>
  <si>
    <t>3c5a623af057e23a32ae4000_178707</t>
  </si>
  <si>
    <t>3c5a623af057e23a32ae4000_178709</t>
  </si>
  <si>
    <t>3c5a623af057e23a32ae4000_178714</t>
  </si>
  <si>
    <t>3c5a623af057e23a32ae4000_178717</t>
  </si>
  <si>
    <t>3c5a623af057e23a32ae4000_178720</t>
  </si>
  <si>
    <t>3c5a623af057e23a32ae4000_178724</t>
  </si>
  <si>
    <t>3c5a623af057e23a32ae4000_178727</t>
  </si>
  <si>
    <t>3c5a623af057e23a32ae4000_178737</t>
  </si>
  <si>
    <t>3c5a623af057e23a32ae4000_178751</t>
  </si>
  <si>
    <t>3c5a623af057e23a32ae4000_178764</t>
  </si>
  <si>
    <t>3c5a623af057e23a32ae4000_178966</t>
  </si>
  <si>
    <t>3c5a623af057e23a32ae4000_178968</t>
  </si>
  <si>
    <t>3c5a623af057e23a32ae4000_178969</t>
  </si>
  <si>
    <t>3c5a623af057e23a32ae4000_178971</t>
  </si>
  <si>
    <t>3c5a623af057e23a32ae4000_178999</t>
  </si>
  <si>
    <t>3c5a623af057e23a32ae4000_179006</t>
  </si>
  <si>
    <t>3c5a623af057e23a32ae4000_179008</t>
  </si>
  <si>
    <t>3c5a623af057e23a32ae4000_179089</t>
  </si>
  <si>
    <t>3c5a623af057e23a32ae4000_179093</t>
  </si>
  <si>
    <t>3c5a623af057e23a32ae4000_179109</t>
  </si>
  <si>
    <t>3c5a623af057e23a32ae4000_179115</t>
  </si>
  <si>
    <t>3c5a623af057e23a32ae4000_179146</t>
  </si>
  <si>
    <t>3c5a623af057e23a32ae4000_179153</t>
  </si>
  <si>
    <t>3c5a623af057e23a32ae4000_179155</t>
  </si>
  <si>
    <t>3c5a623af057e23a32ae4000_179156</t>
  </si>
  <si>
    <t>3c5a623af057e23a32ae4000_179160</t>
  </si>
  <si>
    <t>3c5a623af057e23a32ae4000_179162</t>
  </si>
  <si>
    <t>3c5a623af057e23a32ae4000_179163</t>
  </si>
  <si>
    <t>3c5a623af057e23a32ae4000_179164</t>
  </si>
  <si>
    <t>3c5a623af057e23a32ae4000_179165</t>
  </si>
  <si>
    <t>3c5a623af057e23a32ae4000_179166</t>
  </si>
  <si>
    <t>3c5a623af057e23a32ae4000_179196</t>
  </si>
  <si>
    <t>3c5a623af057e23a32ae4000_179197</t>
  </si>
  <si>
    <t>3c5a623af057e23a32ae4000_179202</t>
  </si>
  <si>
    <t>3c5a623af057e23a32ae4000_179208</t>
  </si>
  <si>
    <t>3c5a623af057e23a32ae4000_179209</t>
  </si>
  <si>
    <t>3c5a623af057e23a32ae4000_179213</t>
  </si>
  <si>
    <t>3c5a623af057e23a32ae4000_179215</t>
  </si>
  <si>
    <t>3c5a623af057e23a32ae4000_179220</t>
  </si>
  <si>
    <t>3c5a623af057e23a32ae4000_179251</t>
  </si>
  <si>
    <t>3c5a623af057e23a32ae4000_179252</t>
  </si>
  <si>
    <t>3c5a623af057e23a32ae4000_179253</t>
  </si>
  <si>
    <t>3c5a623af057e23a32ae4000_179255</t>
  </si>
  <si>
    <t>3c5a623af057e23a32ae4000_179257</t>
  </si>
  <si>
    <t>3c5a623af057e23a32ae4000_179259</t>
  </si>
  <si>
    <t>3c5a623af057e23a32ae4000_179263</t>
  </si>
  <si>
    <t>3c5a623af057e23a32ae4000_179264</t>
  </si>
  <si>
    <t>3c5a623af057e23a32ae4000_179275</t>
  </si>
  <si>
    <t>3c5a623af057e23a32ae4000_179276</t>
  </si>
  <si>
    <t>3c5a623af057e23a32ae4000_179277</t>
  </si>
  <si>
    <t>3c5a623af057e23a32ae4000_179281</t>
  </si>
  <si>
    <t>3c5a623af057e23a32ae4000_179282</t>
  </si>
  <si>
    <t>3c5a623af057e23a32ae4000_179286</t>
  </si>
  <si>
    <t>3c5a623af057e23a32ae4000_179297</t>
  </si>
  <si>
    <t>3c5a623af057e23a32ae4000_179359</t>
  </si>
  <si>
    <t>3c5a623af057e23a32ae4000_179360</t>
  </si>
  <si>
    <t>3c5a623af057e23a32ae4000_179361</t>
  </si>
  <si>
    <t>3c5a623af057e23a32ae4000_179420</t>
  </si>
  <si>
    <t>3c5a623af057e23a32ae4000_179421</t>
  </si>
  <si>
    <t>3c5a623af057e23a32ae4000_179423</t>
  </si>
  <si>
    <t>3c5a623af057e23a32ae4000_179425</t>
  </si>
  <si>
    <t>3c5a623af057e23a32ae4000_179426</t>
  </si>
  <si>
    <t>3c5a623af057e23a32ae4000_179427</t>
  </si>
  <si>
    <t>3c5a623af057e23a32ae4000_179428</t>
  </si>
  <si>
    <t>3c5a623af057e23a32ae4000_179432</t>
  </si>
  <si>
    <t>3c5a623af057e23a32ae4000_179439</t>
  </si>
  <si>
    <t>3c5a623af057e23a32ae4000_179440</t>
  </si>
  <si>
    <t>3c5a623af057e23a32ae4000_179445</t>
  </si>
  <si>
    <t>3c5a623af057e23a32ae4000_179446</t>
  </si>
  <si>
    <t>3c5a623af057e23a32ae4000_179448</t>
  </si>
  <si>
    <t>3c5a623af057e23a32ae4000_179455</t>
  </si>
  <si>
    <t>3c5a623af057e23a32ae4000_179456</t>
  </si>
  <si>
    <t>3c5a623af057e23a32ae4000_179458</t>
  </si>
  <si>
    <t>3c5a623af057e23a32ae4000_179470</t>
  </si>
  <si>
    <t>3c5a623af057e23a32ae4000_179535</t>
  </si>
  <si>
    <t>3c5a623af057e23a32ae4000_179560</t>
  </si>
  <si>
    <t>3c5a623af057e23a32ae4000_179562</t>
  </si>
  <si>
    <t>3c5a623af057e23a32ae4000_179563</t>
  </si>
  <si>
    <t>3c5a623af057e23a32ae4000_179564</t>
  </si>
  <si>
    <t>3c5a623af057e23a32ae4000_179565</t>
  </si>
  <si>
    <t>3c5a623af057e23a32ae4000_179566</t>
  </si>
  <si>
    <t>3c5a623af057e23a32ae4000_179567</t>
  </si>
  <si>
    <t>3c5a623af057e23a32ae4000_179568</t>
  </si>
  <si>
    <t>3c5a623af057e23a32ae4000_179570</t>
  </si>
  <si>
    <t>3c5a623af057e23a32ae4000_179571</t>
  </si>
  <si>
    <t>3c5a623af057e23a32ae4000_179591</t>
  </si>
  <si>
    <t>3c5a623af057e23a32ae4000_179597</t>
  </si>
  <si>
    <t>3c5a623af057e23a32ae4000_179643</t>
  </si>
  <si>
    <t>3c5a623af057e23a32ae4000_179664</t>
  </si>
  <si>
    <t>3c5a623af057e23a32ae4000_179666</t>
  </si>
  <si>
    <t>3c5a623af057e23a32ae4000_179667</t>
  </si>
  <si>
    <t>3c5a623af057e23a32ae4000_179672</t>
  </si>
  <si>
    <t>3c5a623af057e23a32ae4000_179684</t>
  </si>
  <si>
    <t>3c5a623af057e23a32ae4000_179687</t>
  </si>
  <si>
    <t>3c5a623af057e23a32ae4000_179689</t>
  </si>
  <si>
    <t>3c5a623af057e23a32ae4000_179692</t>
  </si>
  <si>
    <t>3c5a623af057e23a32ae4000_179693</t>
  </si>
  <si>
    <t>3c5a623af057e23a32ae4000_179695</t>
  </si>
  <si>
    <t>3c5a623af057e23a32ae4000_179696</t>
  </si>
  <si>
    <t>3c5a623af057e23a32ae4000_179697</t>
  </si>
  <si>
    <t>3c5a623af057e23a32ae4000_179700</t>
  </si>
  <si>
    <t>3c5a623af057e23a32ae4000_179711</t>
  </si>
  <si>
    <t>3c5a623af057e23a32ae4000_179747</t>
  </si>
  <si>
    <t>3c5a623af057e23a32ae4000_179750</t>
  </si>
  <si>
    <t>3c5a623af057e23a32ae4000_179760</t>
  </si>
  <si>
    <t>3c5a623af057e23a32ae4000_179763</t>
  </si>
  <si>
    <t>3c5a623af057e23a32ae4000_179765</t>
  </si>
  <si>
    <t>3c5a623af057e23a32ae4000_179772</t>
  </si>
  <si>
    <t>3c5a623af057e23a32ae4000_179774</t>
  </si>
  <si>
    <t>3c5a623af057e23a32ae4000_179775</t>
  </si>
  <si>
    <t>3c5a623af057e23a32ae4000_179777</t>
  </si>
  <si>
    <t>3c5a623af057e23a32ae4000_179779</t>
  </si>
  <si>
    <t>3c5a623af057e23a32ae4000_179780</t>
  </si>
  <si>
    <t>3c5a623af057e23a32ae4000_179784</t>
  </si>
  <si>
    <t>3c5a623af057e23a32ae4000_179794</t>
  </si>
  <si>
    <t>3c5a623af057e23a32ae4000_179809</t>
  </si>
  <si>
    <t>3c5a623af057e23a32ae4000_179811</t>
  </si>
  <si>
    <t>3c5a623af057e23a32ae4000_179814</t>
  </si>
  <si>
    <t>3c5a623af057e23a32ae4000_179818</t>
  </si>
  <si>
    <t>3c5a623af057e23a32ae4000_179865</t>
  </si>
  <si>
    <t>3c5a623af057e23a32ae4000_179866</t>
  </si>
  <si>
    <t>3c5a623af057e23a32ae4000_179867</t>
  </si>
  <si>
    <t>3c5a623af057e23a32ae4000_179871</t>
  </si>
  <si>
    <t>3c5a623af057e23a32ae4000_179872</t>
  </si>
  <si>
    <t>3c5a623af057e23a32ae4000_179873</t>
  </si>
  <si>
    <t>3c5a623af057e23a32ae4000_179874</t>
  </si>
  <si>
    <t>3c5a623af057e23a32ae4000_179875</t>
  </si>
  <si>
    <t>3c5a623af057e23a32ae4000_179876</t>
  </si>
  <si>
    <t>3c5a623af057e23a32ae4000_39353</t>
  </si>
  <si>
    <t>3c5a623af057e23a32ae4000_179887</t>
  </si>
  <si>
    <t>3c5a623af057e23a32ae4000_179889</t>
  </si>
  <si>
    <t>3c5a623af057e23a32ae4000_179890</t>
  </si>
  <si>
    <t>3c5a623af057e23a32ae4000_179891</t>
  </si>
  <si>
    <t>3c5a623af057e23a32ae4000_179892</t>
  </si>
  <si>
    <t>3c5a623af057e23a32ae4000_179893</t>
  </si>
  <si>
    <t>3c5a623af057e23a32ae4000_179895</t>
  </si>
  <si>
    <t>3c5a623af057e23a32ae4000_179896</t>
  </si>
  <si>
    <t>3c5a623af057e23a32ae4000_179900</t>
  </si>
  <si>
    <t>3c5a623af057e23a32ae4000_179906</t>
  </si>
  <si>
    <t>3c5a623af057e23a32ae4000_179907</t>
  </si>
  <si>
    <t>3c5a623af057e23a32ae4000_179909</t>
  </si>
  <si>
    <t>3c5a623af057e23a32ae4000_179911</t>
  </si>
  <si>
    <t>3c5a623af057e23a32ae4000_179917</t>
  </si>
  <si>
    <t>3c5a623af057e23a32ae4000_179918</t>
  </si>
  <si>
    <t>3c5a623af057e23a32ae4000_179921</t>
  </si>
  <si>
    <t>3c5a623af057e23a32ae4000_179924</t>
  </si>
  <si>
    <t>3c5a623af057e23a32ae4000_179930</t>
  </si>
  <si>
    <t>3c5a623af057e23a32ae4000_179931</t>
  </si>
  <si>
    <t>3c5a623af057e23a32ae4000_179936</t>
  </si>
  <si>
    <t>3c5a623af057e23a32ae4000_179937</t>
  </si>
  <si>
    <t>3c5a623af057e23a32ae4000_179938</t>
  </si>
  <si>
    <t>3c5a623af057e23a32ae4000_179939</t>
  </si>
  <si>
    <t>3c5a623af057e23a32ae4000_180034</t>
  </si>
  <si>
    <t>3c5a623af057e23a32ae4000_180035</t>
  </si>
  <si>
    <t>3c5a623af057e23a32ae4000_180039</t>
  </si>
  <si>
    <t>3c5a623af057e23a32ae4000_180040</t>
  </si>
  <si>
    <t>3c5a623af057e23a32ae4000_180047</t>
  </si>
  <si>
    <t>3c5a623af057e23a32ae4000_180051</t>
  </si>
  <si>
    <t>3c5a623af057e23a32ae4000_180075</t>
  </si>
  <si>
    <t>3c5a623af057e23a32ae4000_180081</t>
  </si>
  <si>
    <t>3c5a623af057e23a32ae4000_180085</t>
  </si>
  <si>
    <t>3c5a623af057e23a32ae4000_180095</t>
  </si>
  <si>
    <t>3c5a623af057e23a32ae4000_180116</t>
  </si>
  <si>
    <t>3c5a623af057e23a32ae4000_180118</t>
  </si>
  <si>
    <t>3c5a623af057e23a32ae4000_180127</t>
  </si>
  <si>
    <t>3c5a623af057e23a32ae4000_180129</t>
  </si>
  <si>
    <t>3c5a623af057e23a32ae4000_180132</t>
  </si>
  <si>
    <t>3c5a623af057e23a32ae4000_180138</t>
  </si>
  <si>
    <t>3c5a623af057e23a32ae4000_180139</t>
  </si>
  <si>
    <t>3c5a623af057e23a32ae4000_180141</t>
  </si>
  <si>
    <t>3c5a623af057e23a32ae4000_180144</t>
  </si>
  <si>
    <t>3c5a623af057e23a32ae4000_180145</t>
  </si>
  <si>
    <t>3c5a623af057e23a32ae4000_180147</t>
  </si>
  <si>
    <t>3c5a623af057e23a32ae4000_180148</t>
  </si>
  <si>
    <t>3c5a623af057e23a32ae4000_180149</t>
  </si>
  <si>
    <t>3c5a623af057e23a32ae4000_180150</t>
  </si>
  <si>
    <t>3c5a623af057e23a32ae4000_180154</t>
  </si>
  <si>
    <t>3c5a623af057e23a32ae4000_180155</t>
  </si>
  <si>
    <t>3c5a623af057e23a32ae4000_180156</t>
  </si>
  <si>
    <t>3c5a623af057e23a32ae4000_180157</t>
  </si>
  <si>
    <t>3c5a623af057e23a32ae4000_180187</t>
  </si>
  <si>
    <t>3c5a623af057e23a32ae4000_180194</t>
  </si>
  <si>
    <t>3c5a623af057e23a32ae4000_180205</t>
  </si>
  <si>
    <t>3c5a623af057e23a32ae4000_180279</t>
  </si>
  <si>
    <t>3c5a623af057e23a32ae4000_180280</t>
  </si>
  <si>
    <t>3c5a623af057e23a32ae4000_180294</t>
  </si>
  <si>
    <t>3c5a623af057e23a32ae4000_180298</t>
  </si>
  <si>
    <t>3c5a623af057e23a32ae4000_180302</t>
  </si>
  <si>
    <t>3c5a623af057e23a32ae4000_180331</t>
  </si>
  <si>
    <t>3c5a623af057e23a32ae4000_180338</t>
  </si>
  <si>
    <t>3c5a623af057e23a32ae4000_180339</t>
  </si>
  <si>
    <t>3c5a623af057e23a32ae4000_180549</t>
  </si>
  <si>
    <t>3c5a623af057e23a32ae4000_180551</t>
  </si>
  <si>
    <t>3c5a623af057e23a32ae4000_180576</t>
  </si>
  <si>
    <t>3c5a623af057e23a32ae4000_180604</t>
  </si>
  <si>
    <t>3c5a623af057e23a32ae4000_180623</t>
  </si>
  <si>
    <t>3c5a623af057e23a32ae4000_180626</t>
  </si>
  <si>
    <t>3c5a623af057e23a32ae4000_180627</t>
  </si>
  <si>
    <t>3c5a623af057e23a32ae4000_180630</t>
  </si>
  <si>
    <t>3c5a623af057e23a32ae4000_180631</t>
  </si>
  <si>
    <t>3c5a623af057e23a32ae4000_180632</t>
  </si>
  <si>
    <t>3c5a623af057e23a32ae4000_180633</t>
  </si>
  <si>
    <t>3c5a623af057e23a32ae4000_180637</t>
  </si>
  <si>
    <t>3c5a623af057e23a32ae4000_180638</t>
  </si>
  <si>
    <t>3c5a623af057e23a32ae4000_180649</t>
  </si>
  <si>
    <t>3c5a623af057e23a32ae4000_180655</t>
  </si>
  <si>
    <t>3c5a623af057e23a32ae4000_180656</t>
  </si>
  <si>
    <t>3c5a623af057e23a32ae4000_180789</t>
  </si>
  <si>
    <t>3c5a623af057e23a32ae4000_180792</t>
  </si>
  <si>
    <t>3c5a623af057e23a32ae4000_180793</t>
  </si>
  <si>
    <t>3c5a623af057e23a32ae4000_180795</t>
  </si>
  <si>
    <t>3c5a623af057e23a32ae4000_180854</t>
  </si>
  <si>
    <t>3c5a623af057e23a32ae4000_180910</t>
  </si>
  <si>
    <t>3c5a623af057e23a32ae4000_180928</t>
  </si>
  <si>
    <t>3c5a623af057e23a32ae4000_180929</t>
  </si>
  <si>
    <t>3c5a623af057e23a32ae4000_180930</t>
  </si>
  <si>
    <t>3c5a623af057e23a32ae4000_180949</t>
  </si>
  <si>
    <t>3c5a623af057e23a32ae4000_180956</t>
  </si>
  <si>
    <t>3c5a623af057e23a32ae4000_181007</t>
  </si>
  <si>
    <t>3c5a623af057e23a32ae4000_181100</t>
  </si>
  <si>
    <t>3c5a623af057e23a32ae4000_181279</t>
  </si>
  <si>
    <t>3c5a623af057e23a32ae4000_181344</t>
  </si>
  <si>
    <t>3c5a623af057e23a32ae4000_181356</t>
  </si>
  <si>
    <t>3c5a623af057e23a32ae4000_181357</t>
  </si>
  <si>
    <t>3c5a623af057e23a32ae4000_181358</t>
  </si>
  <si>
    <t>3c5a623af057e23a32ae4000_181359</t>
  </si>
  <si>
    <t>3c5a623af057e23a32ae4000_181383</t>
  </si>
  <si>
    <t>3c5a623af057e23a32ae4000_181403</t>
  </si>
  <si>
    <t>3c5a623af057e23a32ae4000_181438</t>
  </si>
  <si>
    <t>3c5a623af057e23a32ae4000_181513</t>
  </si>
  <si>
    <t>3c5a623af057e23a32ae4000_181998</t>
  </si>
  <si>
    <t>3c5a623af057e23a32ae4000_182001</t>
  </si>
  <si>
    <t>3c5a623af057e23a32ae4000_182002</t>
  </si>
  <si>
    <t>3c5a623af057e23a32ae4000_182003</t>
  </si>
  <si>
    <t>3c5a623af057e23a32ae4000_182007</t>
  </si>
  <si>
    <t>3c5a623af057e23a32ae4000_182061</t>
  </si>
  <si>
    <t>3c5a623af057e23a32ae4000_182062</t>
  </si>
  <si>
    <t>3c5a623af057e23a32ae4000_182063</t>
  </si>
  <si>
    <t>3c5a623af057e23a32ae4000_182064</t>
  </si>
  <si>
    <t>3c5a623af057e23a32ae4000_182092</t>
  </si>
  <si>
    <t>3c5a623af057e23a32ae4000_182093</t>
  </si>
  <si>
    <t>3c5a623af057e23a32ae4000_182094</t>
  </si>
  <si>
    <t>3c5a623af057e23a32ae4000_182100</t>
  </si>
  <si>
    <t>3c5a623af057e23a32ae4000_182101</t>
  </si>
  <si>
    <t>3c5a623af057e23a32ae4000_182102</t>
  </si>
  <si>
    <t>3c5a623af057e23a32ae4000_182279</t>
  </si>
  <si>
    <t>3c5a623af057e23a32ae4000_182280</t>
  </si>
  <si>
    <t>3c5a623af057e23a32ae4000_182281</t>
  </si>
  <si>
    <t>3c5a623af057e23a32ae4000_182282</t>
  </si>
  <si>
    <t>3c5a623af057e23a32ae4000_182283</t>
  </si>
  <si>
    <t>3c5a623af057e23a32ae4000_182284</t>
  </si>
  <si>
    <t>3c5a623af057e23a32ae4000_182287</t>
  </si>
  <si>
    <t>3c5a623af057e23a32ae4000_182290</t>
  </si>
  <si>
    <t>3c5a623af057e23a32ae4000_182420</t>
  </si>
  <si>
    <t>3c5a623af057e23a32ae4000_182421</t>
  </si>
  <si>
    <t>3c5a623af057e23a32ae4000_182440</t>
  </si>
  <si>
    <t>3c5a623af057e23a32ae4000_182463</t>
  </si>
  <si>
    <t>3c5a623af057e23a32ae4000_182464</t>
  </si>
  <si>
    <t>3c5a623af057e23a32ae4000_182618</t>
  </si>
  <si>
    <t>3c5a623af057e23a32ae4000_182629</t>
  </si>
  <si>
    <t>3c5a623af057e23a32ae4000_182635</t>
  </si>
  <si>
    <t>3c5a623af057e23a32ae4000_182673</t>
  </si>
  <si>
    <t>3c5a623af057e23a32ae4000_182725</t>
  </si>
  <si>
    <t>3c5a623af057e23a32ae4000_182753</t>
  </si>
  <si>
    <t>3c5a623af057e23a32ae4000_182756</t>
  </si>
  <si>
    <t>3c5a623af057e23a32ae4000_182976</t>
  </si>
  <si>
    <t>3c5a623af057e23a32ae4000_182977</t>
  </si>
  <si>
    <t>3c5a623af057e23a32ae4000_182978</t>
  </si>
  <si>
    <t>3c5a623af057e23a32ae4000_182984</t>
  </si>
  <si>
    <t>3c5a623af057e23a32ae4000_183011</t>
  </si>
  <si>
    <t>3c5a623af057e23a32ae4000_183017</t>
  </si>
  <si>
    <t>3c5a623af057e23a32ae4000_183025</t>
  </si>
  <si>
    <t>3c5a623af057e23a32ae4000_183045</t>
  </si>
  <si>
    <t>3c5a623af057e23a32ae4000_183310</t>
  </si>
  <si>
    <t>3c5a623af057e23a32ae4000_183315</t>
  </si>
  <si>
    <t>3c5a623af057e23a32ae4000_183589</t>
  </si>
  <si>
    <t>3c5a623af057e23a32ae4000_183591</t>
  </si>
  <si>
    <t>3c5a623af057e23a32ae4000_183592</t>
  </si>
  <si>
    <t>3c5a623af057e23a32ae4000_183593</t>
  </si>
  <si>
    <t>3c5a623af057e23a32ae4000_183594</t>
  </si>
  <si>
    <t>3c5a623af057e23a32ae4000_183595</t>
  </si>
  <si>
    <t>3c5a623af057e23a32ae4000_183596</t>
  </si>
  <si>
    <t>3c5a623af057e23a32ae4000_183597</t>
  </si>
  <si>
    <t>3c5a623af057e23a32ae4000_183602</t>
  </si>
  <si>
    <t>3c5a623af057e23a32ae4000_183605</t>
  </si>
  <si>
    <t>3c5a623af057e23a32ae4000_183606</t>
  </si>
  <si>
    <t>3c5a623af057e23a32ae4000_183609</t>
  </si>
  <si>
    <t>3c5a623af057e23a32ae4000_183610</t>
  </si>
  <si>
    <t>3c5a623af057e23a32ae4000_183611</t>
  </si>
  <si>
    <t>3c5a623af057e23a32ae4000_183612</t>
  </si>
  <si>
    <t>3c5a623af057e23a32ae4000_183613</t>
  </si>
  <si>
    <t>3c5a623af057e23a32ae4000_183615</t>
  </si>
  <si>
    <t>3c5a623af057e23a32ae4000_183618</t>
  </si>
  <si>
    <t>3c5a623af057e23a32ae4000_183619</t>
  </si>
  <si>
    <t>3c5a623af057e23a32ae4000_183620</t>
  </si>
  <si>
    <t>3c5a623af057e23a32ae4000_183623</t>
  </si>
  <si>
    <t>3c5a623af057e23a32ae4000_183625</t>
  </si>
  <si>
    <t>3c5a623af057e23a32ae4000_183626</t>
  </si>
  <si>
    <t>3c5a623af057e23a32ae4000_183728</t>
  </si>
  <si>
    <t>3c5a623af057e23a32ae4000_183730</t>
  </si>
  <si>
    <t>3c5a623af057e23a32ae4000_183731</t>
  </si>
  <si>
    <t>3c5a623af057e23a32ae4000_183737</t>
  </si>
  <si>
    <t>3c5a623af057e23a32ae4000_183762</t>
  </si>
  <si>
    <t>3c5a623af057e23a32ae4000_183866</t>
  </si>
  <si>
    <t>3c5a623af057e23a32ae4000_183939</t>
  </si>
  <si>
    <t>3c5a623af057e23a32ae4000_183983</t>
  </si>
  <si>
    <t>3c5a623af057e23a32ae4000_183984</t>
  </si>
  <si>
    <t>3c5a623af057e23a32ae4000_9648</t>
  </si>
  <si>
    <t>3c5a623af057e23a32ae4000_184024</t>
  </si>
  <si>
    <t>3c5a623af057e23a32ae4000_184025</t>
  </si>
  <si>
    <t>3c5a623af057e23a32ae4000_184030</t>
  </si>
  <si>
    <t>3c5a623af057e23a32ae4000_184119</t>
  </si>
  <si>
    <t>3c5a623af057e23a32ae4000_184121</t>
  </si>
  <si>
    <t>3c5a623af057e23a32ae4000_184123</t>
  </si>
  <si>
    <t>3c5a623af057e23a32ae4000_184124</t>
  </si>
  <si>
    <t>3c5a623af057e23a32ae4000_184150</t>
  </si>
  <si>
    <t>3c5a623af057e23a32ae4000_184151</t>
  </si>
  <si>
    <t>3c5a623af057e23a32ae4000_184153</t>
  </si>
  <si>
    <t>3c5a623af057e23a32ae4000_184154</t>
  </si>
  <si>
    <t>3c5a623af057e23a32ae4000_184155</t>
  </si>
  <si>
    <t>3c5a623af057e23a32ae4000_184159</t>
  </si>
  <si>
    <t>3c5a623af057e23a32ae4000_184160</t>
  </si>
  <si>
    <t>3c5a623af057e23a32ae4000_184166</t>
  </si>
  <si>
    <t>3c5a623af057e23a32ae4000_184402</t>
  </si>
  <si>
    <t>3c5a623af057e23a32ae4000_184405</t>
  </si>
  <si>
    <t>3c5a623af057e23a32ae4000_184406</t>
  </si>
  <si>
    <t>3c5a623af057e23a32ae4000_184412</t>
  </si>
  <si>
    <t>3c5a623af057e23a32ae4000_184413</t>
  </si>
  <si>
    <t>3c5a623af057e23a32ae4000_184415</t>
  </si>
  <si>
    <t>3c5a623af057e23a32ae4000_184545</t>
  </si>
  <si>
    <t>3c5a623af057e23a32ae4000_184559</t>
  </si>
  <si>
    <t>3c5a623af057e23a32ae4000_184577</t>
  </si>
  <si>
    <t>3c5a623af057e23a32ae4000_184578</t>
  </si>
  <si>
    <t>3c5a623af057e23a32ae4000_184583</t>
  </si>
  <si>
    <t>3c5a623af057e23a32ae4000_184586</t>
  </si>
  <si>
    <t>3c5a623af057e23a32ae4000_184704</t>
  </si>
  <si>
    <t>3c5a623af057e23a32ae4000_184733</t>
  </si>
  <si>
    <t>3c5a623af057e23a32ae4000_184734</t>
  </si>
  <si>
    <t>3c5a623af057e23a32ae4000_184735</t>
  </si>
  <si>
    <t>3c5a623af057e23a32ae4000_184775</t>
  </si>
  <si>
    <t>3c5a623af057e23a32ae4000_184777</t>
  </si>
  <si>
    <t>3c5a623af057e23a32ae4000_184781</t>
  </si>
  <si>
    <t>3c5a623af057e23a32ae4000_184782</t>
  </si>
  <si>
    <t>3c5a623af057e23a32ae4000_184810</t>
  </si>
  <si>
    <t>3c5a623af057e23a32ae4000_184811</t>
  </si>
  <si>
    <t>3c5a623af057e23a32ae4000_184812</t>
  </si>
  <si>
    <t>3c5a623af057e23a32ae4000_184814</t>
  </si>
  <si>
    <t>3c5a623af057e23a32ae4000_184818</t>
  </si>
  <si>
    <t>3c5a623af057e23a32ae4000_184831</t>
  </si>
  <si>
    <t>3c5a623af057e23a32ae4000_184833</t>
  </si>
  <si>
    <t>3c5a623af057e23a32ae4000_184836</t>
  </si>
  <si>
    <t>3c5a623af057e23a32ae4000_184903</t>
  </si>
  <si>
    <t>3c5a623af057e23a32ae4000_185065</t>
  </si>
  <si>
    <t>3c5a623af057e23a32ae4000_185163</t>
  </si>
  <si>
    <t>3c5a623af057e23a32ae4000_185165</t>
  </si>
  <si>
    <t>3c5a623af057e23a32ae4000_185169</t>
  </si>
  <si>
    <t>3c5a623af057e23a32ae4000_185170</t>
  </si>
  <si>
    <t>3c5a623af057e23a32ae4000_185182</t>
  </si>
  <si>
    <t>3c5a623af057e23a32ae4000_185183</t>
  </si>
  <si>
    <t>3c5a623af057e23a32ae4000_185184</t>
  </si>
  <si>
    <t>3c5a623af057e23a32ae4000_185185</t>
  </si>
  <si>
    <t>3c5a623af057e23a32ae4000_185186</t>
  </si>
  <si>
    <t>3c5a623af057e23a32ae4000_185189</t>
  </si>
  <si>
    <t>3c5a623af057e23a32ae4000_185214</t>
  </si>
  <si>
    <t>3c5a623af057e23a32ae4000_185298</t>
  </si>
  <si>
    <t>3c5a623af057e23a32ae4000_185299</t>
  </si>
  <si>
    <t>3c5a623af057e23a32ae4000_185310</t>
  </si>
  <si>
    <t>3c5a623af057e23a32ae4000_185311</t>
  </si>
  <si>
    <t>3c5a623af057e23a32ae4000_185312</t>
  </si>
  <si>
    <t>3c5a623af057e23a32ae4000_185315</t>
  </si>
  <si>
    <t>3c5a623af057e23a32ae4000_185320</t>
  </si>
  <si>
    <t>3c5a623af057e23a32ae4000_185322</t>
  </si>
  <si>
    <t>3c5a623af057e23a32ae4000_185324</t>
  </si>
  <si>
    <t>3c5a623af057e23a32ae4000_185326</t>
  </si>
  <si>
    <t>3c5a623af057e23a32ae4000_185363</t>
  </si>
  <si>
    <t>3c5a623af057e23a32ae4000_185365</t>
  </si>
  <si>
    <t>3c5a623af057e23a32ae4000_185371</t>
  </si>
  <si>
    <t>3c5a623af057e23a32ae4000_185372</t>
  </si>
  <si>
    <t>3c5a623af057e23a32ae4000_185373</t>
  </si>
  <si>
    <t>3c5a623af057e23a32ae4000_185375</t>
  </si>
  <si>
    <t>3c5a623af057e23a32ae4000_185377</t>
  </si>
  <si>
    <t>3c5a623af057e23a32ae4000_185390</t>
  </si>
  <si>
    <t>3c5a623af057e23a32ae4000_185394</t>
  </si>
  <si>
    <t>3c5a623af057e23a32ae4000_185395</t>
  </si>
  <si>
    <t>3c5a623af057e23a32ae4000_185396</t>
  </si>
  <si>
    <t>3c5a623af057e23a32ae4000_185397</t>
  </si>
  <si>
    <t>3c5a623af057e23a32ae4000_185398</t>
  </si>
  <si>
    <t>3c5a623af057e23a32ae4000_185399</t>
  </si>
  <si>
    <t>3c5a623af057e23a32ae4000_185400</t>
  </si>
  <si>
    <t>3c5a623af057e23a32ae4000_185405</t>
  </si>
  <si>
    <t>3c5a623af057e23a32ae4000_185409</t>
  </si>
  <si>
    <t>3c5a623af057e23a32ae4000_185419</t>
  </si>
  <si>
    <t>3c5a623af057e23a32ae4000_185420</t>
  </si>
  <si>
    <t>3c5a623af057e23a32ae4000_185436</t>
  </si>
  <si>
    <t>3c5a623af057e23a32ae4000_185439</t>
  </si>
  <si>
    <t>3c5a623af057e23a32ae4000_185440</t>
  </si>
  <si>
    <t>3c5a623af057e23a32ae4000_185443</t>
  </si>
  <si>
    <t>3c5a623af057e23a32ae4000_185446</t>
  </si>
  <si>
    <t>3c5a623af057e23a32ae4000_185504</t>
  </si>
  <si>
    <t>3c5a623af057e23a32ae4000_185506</t>
  </si>
  <si>
    <t>3c5a623af057e23a32ae4000_185507</t>
  </si>
  <si>
    <t>3c5a623af057e23a32ae4000_185508</t>
  </si>
  <si>
    <t>3c5a623af057e23a32ae4000_185515</t>
  </si>
  <si>
    <t>3c5a623af057e23a32ae4000_185516</t>
  </si>
  <si>
    <t>3c5a623af057e23a32ae4000_185540</t>
  </si>
  <si>
    <t>3c5a623af057e23a32ae4000_185541</t>
  </si>
  <si>
    <t>3c5a623af057e23a32ae4000_185543</t>
  </si>
  <si>
    <t>3c5a623af057e23a32ae4000_185834</t>
  </si>
  <si>
    <t>3c5a623af057e23a32ae4000_185840</t>
  </si>
  <si>
    <t>3c5a623af057e23a32ae4000_185842</t>
  </si>
  <si>
    <t>3c5a623af057e23a32ae4000_185877</t>
  </si>
  <si>
    <t>3c5a623af057e23a32ae4000_185881</t>
  </si>
  <si>
    <t>3c5a623af057e23a32ae4000_185927</t>
  </si>
  <si>
    <t>3c5a623af057e23a32ae4000_185928</t>
  </si>
  <si>
    <t>3c5a623af057e23a32ae4000_186116</t>
  </si>
  <si>
    <t>3c5a623af057e23a32ae4000_186117</t>
  </si>
  <si>
    <t>3c5a623af057e23a32ae4000_186119</t>
  </si>
  <si>
    <t>3c5a623af057e23a32ae4000_186121</t>
  </si>
  <si>
    <t>3c5a623af057e23a32ae4000_40295</t>
  </si>
  <si>
    <t>3c5a623af057e23a32ae4000_186134</t>
  </si>
  <si>
    <t>3c5a623af057e23a32ae4000_186135</t>
  </si>
  <si>
    <t>3c5a623af057e23a32ae4000_186203</t>
  </si>
  <si>
    <t>3c5a623af057e23a32ae4000_186204</t>
  </si>
  <si>
    <t>3c5a623af057e23a32ae4000_186266</t>
  </si>
  <si>
    <t>3c5a623af057e23a32ae4000_186267</t>
  </si>
  <si>
    <t>3c5a623af057e23a32ae4000_186269</t>
  </si>
  <si>
    <t>3c5a623af057e23a32ae4000_186270</t>
  </si>
  <si>
    <t>3c5a623af057e23a32ae4000_186303</t>
  </si>
  <si>
    <t>3c5a623af057e23a32ae4000_186304</t>
  </si>
  <si>
    <t>3c5a623af057e23a32ae4000_186307</t>
  </si>
  <si>
    <t>3c5a623af057e23a32ae4000_186308</t>
  </si>
  <si>
    <t>3c5a623af057e23a32ae4000_186309</t>
  </si>
  <si>
    <t>3c5a623af057e23a32ae4000_186310</t>
  </si>
  <si>
    <t>3c5a623af057e23a32ae4000_186311</t>
  </si>
  <si>
    <t>3c5a623af057e23a32ae4000_186338</t>
  </si>
  <si>
    <t>3c5a623af057e23a32ae4000_186339</t>
  </si>
  <si>
    <t>3c5a623af057e23a32ae4000_186350</t>
  </si>
  <si>
    <t>3c5a623af057e23a32ae4000_186351</t>
  </si>
  <si>
    <t>3c5a623af057e23a32ae4000_186354</t>
  </si>
  <si>
    <t>3c5a623af057e23a32ae4000_186355</t>
  </si>
  <si>
    <t>3c5a623af057e23a32ae4000_186357</t>
  </si>
  <si>
    <t>3c5a623af057e23a32ae4000_186358</t>
  </si>
  <si>
    <t>3c5a623af057e23a32ae4000_186359</t>
  </si>
  <si>
    <t>3c5a623af057e23a32ae4000_186361</t>
  </si>
  <si>
    <t>3c5a623af057e23a32ae4000_186369</t>
  </si>
  <si>
    <t>3c5a623af057e23a32ae4000_186371</t>
  </si>
  <si>
    <t>3c5a623af057e23a32ae4000_186372</t>
  </si>
  <si>
    <t>3c5a623af057e23a32ae4000_186374</t>
  </si>
  <si>
    <t>3c5a623af057e23a32ae4000_186378</t>
  </si>
  <si>
    <t>3c5a623af057e23a32ae4000_186380</t>
  </si>
  <si>
    <t>3c5a623af057e23a32ae4000_186382</t>
  </si>
  <si>
    <t>3c5a623af057e23a32ae4000_186386</t>
  </si>
  <si>
    <t>3c5a623af057e23a32ae4000_186395</t>
  </si>
  <si>
    <t>3c5a623af057e23a32ae4000_186423</t>
  </si>
  <si>
    <t>3c5a623af057e23a32ae4000_186428</t>
  </si>
  <si>
    <t>3c5a623af057e23a32ae4000_186429</t>
  </si>
  <si>
    <t>3c5a623af057e23a32ae4000_186434</t>
  </si>
  <si>
    <t>3c5a623af057e23a32ae4000_186435</t>
  </si>
  <si>
    <t>3c5a623af057e23a32ae4000_12424</t>
  </si>
  <si>
    <t>3c5a623af057e23a32ae4000_9662</t>
  </si>
  <si>
    <t>3c5a623af057e23a32ae4000_186761</t>
  </si>
  <si>
    <t>3c5a623af057e23a32ae4000_186762</t>
  </si>
  <si>
    <t>3c5a623af057e23a32ae4000_186764</t>
  </si>
  <si>
    <t>3c5a623af057e23a32ae4000_186934</t>
  </si>
  <si>
    <t>3c5a623af057e23a32ae4000_186936</t>
  </si>
  <si>
    <t>3c5a623af057e23a32ae4000_186967</t>
  </si>
  <si>
    <t>3c5a623af057e23a32ae4000_187116</t>
  </si>
  <si>
    <t>3c5a623af057e23a32ae4000_187117</t>
  </si>
  <si>
    <t>3c5a623af057e23a32ae4000_187121</t>
  </si>
  <si>
    <t>3c5a623af057e23a32ae4000_187243</t>
  </si>
  <si>
    <t>3c5a623af057e23a32ae4000_187247</t>
  </si>
  <si>
    <t>3c5a623af057e23a32ae4000_187248</t>
  </si>
  <si>
    <t>3c5a623af057e23a32ae4000_9741</t>
  </si>
  <si>
    <t>3c5a623af057e23a32ae4000_187254</t>
  </si>
  <si>
    <t>3c5a623af057e23a32ae4000_187258</t>
  </si>
  <si>
    <t>3c5a623af057e23a32ae4000_15782</t>
  </si>
  <si>
    <t>3c5a623af057e23a32ae4000_11786</t>
  </si>
  <si>
    <t>3c5a623af057e23a32ae4000_14116</t>
  </si>
  <si>
    <t>3c5a623af057e23a32ae4000_12205</t>
  </si>
  <si>
    <t>3c5a623af057e23a32ae4000_187370</t>
  </si>
  <si>
    <t>3c5a623af057e23a32ae4000_187378</t>
  </si>
  <si>
    <t>3c5a623af057e23a32ae4000_12474</t>
  </si>
  <si>
    <t>3c5a623af057e23a32ae4000_187385</t>
  </si>
  <si>
    <t>3c5a623af057e23a32ae4000_187387</t>
  </si>
  <si>
    <t>3c5a623af057e23a32ae4000_187388</t>
  </si>
  <si>
    <t>3c5a623af057e23a32ae4000_187664</t>
  </si>
  <si>
    <t>3c5a623af057e23a32ae4000_187666</t>
  </si>
  <si>
    <t>3c5a623af057e23a32ae4000_187672</t>
  </si>
  <si>
    <t>3c5a623af057e23a32ae4000_187675</t>
  </si>
  <si>
    <t>3c5a623af057e23a32ae4000_187678</t>
  </si>
  <si>
    <t>3c5a623af057e23a32ae4000_187702</t>
  </si>
  <si>
    <t>3c5a623af057e23a32ae4000_187705</t>
  </si>
  <si>
    <t>3c5a623af057e23a32ae4000_187710</t>
  </si>
  <si>
    <t>3c5a623af057e23a32ae4000_187714</t>
  </si>
  <si>
    <t>3c5a623af057e23a32ae4000_187725</t>
  </si>
  <si>
    <t>3c5a623af057e23a32ae4000_187746</t>
  </si>
  <si>
    <t>3c5a623af057e23a32ae4000_187748</t>
  </si>
  <si>
    <t>3c5a623af057e23a32ae4000_187752</t>
  </si>
  <si>
    <t>3c5a623af057e23a32ae4000_187756</t>
  </si>
  <si>
    <t>3c5a623af057e23a32ae4000_187757</t>
  </si>
  <si>
    <t>3c5a623af057e23a32ae4000_187855</t>
  </si>
  <si>
    <t>3c5a623af057e23a32ae4000_187856</t>
  </si>
  <si>
    <t>3c5a623af057e23a32ae4000_187860</t>
  </si>
  <si>
    <t>3c5a623af057e23a32ae4000_188232</t>
  </si>
  <si>
    <t>3c5a623af057e23a32ae4000_188247</t>
  </si>
  <si>
    <t>3c5a623af057e23a32ae4000_188252</t>
  </si>
  <si>
    <t>3c5a623af057e23a32ae4000_188601</t>
  </si>
  <si>
    <t>3c5a623af057e23a32ae4000_188678</t>
  </si>
  <si>
    <t>3c5a623af057e23a32ae4000_9103</t>
  </si>
  <si>
    <t>3c5a623af057e23a32ae4000_188720</t>
  </si>
  <si>
    <t>3c5a623af057e23a32ae4000_188733</t>
  </si>
  <si>
    <t>3c5a623af057e23a32ae4000_189279</t>
  </si>
  <si>
    <t>3c5a623af057e23a32ae4000_189281</t>
  </si>
  <si>
    <t>3c5a623af057e23a32ae4000_189282</t>
  </si>
  <si>
    <t>3c5a623af057e23a32ae4000_189430</t>
  </si>
  <si>
    <t>3c5a623af057e23a32ae4000_189453</t>
  </si>
  <si>
    <t>3c5a623af057e23a32ae4000_189485</t>
  </si>
  <si>
    <t>3c5a623af057e23a32ae4000_189519</t>
  </si>
  <si>
    <t>3c5a623af057e23a32ae4000_190418</t>
  </si>
  <si>
    <t>3c5a623af057e23a32ae4000_191162</t>
  </si>
  <si>
    <t>3c5a623af057e23a32ae4000_191163</t>
  </si>
  <si>
    <t>3c5a623af057e23a32ae4000_191234</t>
  </si>
  <si>
    <t>3c5a623af057e23a32ae4000_191260</t>
  </si>
  <si>
    <t>3c5a623af057e23a32ae4000_191285</t>
  </si>
  <si>
    <t>3c5a623af057e23a32ae4000_191767</t>
  </si>
  <si>
    <t>3c5a623af057e23a32ae4000_191773</t>
  </si>
  <si>
    <t>3c5a623af057e23a32ae4000_191926</t>
  </si>
  <si>
    <t>3c5a623af057e23a32ae4000_192006</t>
  </si>
  <si>
    <t>3c5a623af057e23a32ae4000_192157</t>
  </si>
  <si>
    <t>3c5a623af057e23a32ae4000_192173</t>
  </si>
  <si>
    <t>3c5a623af057e23a32ae4000_192680</t>
  </si>
  <si>
    <t>3c5a623af057e23a32ae4000_193591</t>
  </si>
  <si>
    <t>3c5a623af057e23a32ae4000_193645</t>
  </si>
  <si>
    <t>3c5a623af057e23a32ae4000_23178</t>
  </si>
  <si>
    <t>3c5a623af057e23a32ae4000_193648</t>
  </si>
  <si>
    <t>3c5a623af057e23a32ae4000_193661</t>
  </si>
  <si>
    <t>3c5a623af057e23a32ae4000_193666</t>
  </si>
  <si>
    <t>3c5a623af057e23a32ae4000_193680</t>
  </si>
  <si>
    <t>3c5a623af057e23a32ae4000_193728</t>
  </si>
  <si>
    <t>3c5a623af057e23a32ae4000_193777</t>
  </si>
  <si>
    <t>3c5a623af057e23a32ae4000_193783</t>
  </si>
  <si>
    <t>3c5a623af057e23a32ae4000_193784</t>
  </si>
  <si>
    <t>3c5a623af057e23a32ae4000_193785</t>
  </si>
  <si>
    <t>3c5a623af057e23a32ae4000_193786</t>
  </si>
  <si>
    <t>3c5a623af057e23a32ae4000_194238</t>
  </si>
  <si>
    <t>3c5a623af057e23a32ae4000_194248</t>
  </si>
  <si>
    <t>3c5a623af057e23a32ae4000_194293</t>
  </si>
  <si>
    <t>3c5a623af057e23a32ae4000_194304</t>
  </si>
  <si>
    <t>3c5a623af057e23a32ae4000_194319</t>
  </si>
  <si>
    <t>3c5a623af057e23a32ae4000_194334</t>
  </si>
  <si>
    <t>3c5a623af057e23a32ae4000_194335</t>
  </si>
  <si>
    <t>3c5a623af057e23a32ae4000_194337</t>
  </si>
  <si>
    <t>3c5a623af057e23a32ae4000_194344</t>
  </si>
  <si>
    <t>3c5a623af057e23a32ae4000_194345</t>
  </si>
  <si>
    <t>3c5a623af057e23a32ae4000_194347</t>
  </si>
  <si>
    <t>3c5a623af057e23a32ae4000_194354</t>
  </si>
  <si>
    <t>3c5a623af057e23a32ae4000_194355</t>
  </si>
  <si>
    <t>3c5a623af057e23a32ae4000_194357</t>
  </si>
  <si>
    <t>3c5a623af057e23a32ae4000_194364</t>
  </si>
  <si>
    <t>3c5a623af057e23a32ae4000_194366</t>
  </si>
  <si>
    <t>3c5a623af057e23a32ae4000_194406</t>
  </si>
  <si>
    <t>3c5a623af057e23a32ae4000_194409</t>
  </si>
  <si>
    <t>3c5a623af057e23a32ae4000_194410</t>
  </si>
  <si>
    <t>3c5a623af057e23a32ae4000_194411</t>
  </si>
  <si>
    <t>3c5a623af057e23a32ae4000_194423</t>
  </si>
  <si>
    <t>3c5a623af057e23a32ae4000_194428</t>
  </si>
  <si>
    <t>3c5a623af057e23a32ae4000_194512</t>
  </si>
  <si>
    <t>3c5a623af057e23a32ae4000_194518</t>
  </si>
  <si>
    <t>3c5a623af057e23a32ae4000_194522</t>
  </si>
  <si>
    <t>3c5a623af057e23a32ae4000_194525</t>
  </si>
  <si>
    <t>3c5a623af057e23a32ae4000_194526</t>
  </si>
  <si>
    <t>3c5a623af057e23a32ae4000_194528</t>
  </si>
  <si>
    <t>3c5a623af057e23a32ae4000_194561</t>
  </si>
  <si>
    <t>3c5a623af057e23a32ae4000_194566</t>
  </si>
  <si>
    <t>3c5a623af057e23a32ae4000_194572</t>
  </si>
  <si>
    <t>3c5a623af057e23a32ae4000_194573</t>
  </si>
  <si>
    <t>3c5a623af057e23a32ae4000_194574</t>
  </si>
  <si>
    <t>3c5a623af057e23a32ae4000_194575</t>
  </si>
  <si>
    <t>3c5a623af057e23a32ae4000_194576</t>
  </si>
  <si>
    <t>3c5a623af057e23a32ae4000_194579</t>
  </si>
  <si>
    <t>3c5a623af057e23a32ae4000_194583</t>
  </si>
  <si>
    <t>3c5a623af057e23a32ae4000_194584</t>
  </si>
  <si>
    <t>3c5a623af057e23a32ae4000_194587</t>
  </si>
  <si>
    <t>3c5a623af057e23a32ae4000_194597</t>
  </si>
  <si>
    <t>3c5a623af057e23a32ae4000_194603</t>
  </si>
  <si>
    <t>3c5a623af057e23a32ae4000_194609</t>
  </si>
  <si>
    <t>3c5a623af057e23a32ae4000_194646</t>
  </si>
  <si>
    <t>3c5a623af057e23a32ae4000_194647</t>
  </si>
  <si>
    <t>3c5a623af057e23a32ae4000_194666</t>
  </si>
  <si>
    <t>3c5a623af057e23a32ae4000_194670</t>
  </si>
  <si>
    <t>3c5a623af057e23a32ae4000_194681</t>
  </si>
  <si>
    <t>3c5a623af057e23a32ae4000_194686</t>
  </si>
  <si>
    <t>3c5a623af057e23a32ae4000_194734</t>
  </si>
  <si>
    <t>3c5a623af057e23a32ae4000_194740</t>
  </si>
  <si>
    <t>3c5a623af057e23a32ae4000_194741</t>
  </si>
  <si>
    <t>3c5a623af057e23a32ae4000_194745</t>
  </si>
  <si>
    <t>3c5a623af057e23a32ae4000_194748</t>
  </si>
  <si>
    <t>3c5a623af057e23a32ae4000_194777</t>
  </si>
  <si>
    <t>3c5a623af057e23a32ae4000_194816</t>
  </si>
  <si>
    <t>3c5a623af057e23a32ae4000_194846</t>
  </si>
  <si>
    <t>3c5a623af057e23a32ae4000_194850</t>
  </si>
  <si>
    <t>3c5a623af057e23a32ae4000_194852</t>
  </si>
  <si>
    <t>3c5a623af057e23a32ae4000_194854</t>
  </si>
  <si>
    <t>3c5a623af057e23a32ae4000_194855</t>
  </si>
  <si>
    <t>3c5a623af057e23a32ae4000_194856</t>
  </si>
  <si>
    <t>3c5a623af057e23a32ae4000_194859</t>
  </si>
  <si>
    <t>3c5a623af057e23a32ae4000_194865</t>
  </si>
  <si>
    <t>3c5a623af057e23a32ae4000_194866</t>
  </si>
  <si>
    <t>3c5a623af057e23a32ae4000_194869</t>
  </si>
  <si>
    <t>3c5a623af057e23a32ae4000_194889</t>
  </si>
  <si>
    <t>3c5a623af057e23a32ae4000_194991</t>
  </si>
  <si>
    <t>3c5a623af057e23a32ae4000_195017</t>
  </si>
  <si>
    <t>3c5a623af057e23a32ae4000_195018</t>
  </si>
  <si>
    <t>3c5a623af057e23a32ae4000_195032</t>
  </si>
  <si>
    <t>3c5a623af057e23a32ae4000_195033</t>
  </si>
  <si>
    <t>3c5a623af057e23a32ae4000_195034</t>
  </si>
  <si>
    <t>3c5a623af057e23a32ae4000_195040</t>
  </si>
  <si>
    <t>3c5a623af057e23a32ae4000_195158</t>
  </si>
  <si>
    <t>3c5a623af057e23a32ae4000_195401</t>
  </si>
  <si>
    <t>3c5a623af057e23a32ae4000_195406</t>
  </si>
  <si>
    <t>3c5a623af057e23a32ae4000_195407</t>
  </si>
  <si>
    <t>3c5a623af057e23a32ae4000_195408</t>
  </si>
  <si>
    <t>3c5a623af057e23a32ae4000_195409</t>
  </si>
  <si>
    <t>3c5a623af057e23a32ae4000_195412</t>
  </si>
  <si>
    <t>3c5a623af057e23a32ae4000_195417</t>
  </si>
  <si>
    <t>3c5a623af057e23a32ae4000_12388</t>
  </si>
  <si>
    <t>3c5a623af057e23a32ae4000_195431</t>
  </si>
  <si>
    <t>3c5a623af057e23a32ae4000_195460</t>
  </si>
  <si>
    <t>3c5a623af057e23a32ae4000_195488</t>
  </si>
  <si>
    <t>3c5a623af057e23a32ae4000_195495</t>
  </si>
  <si>
    <t>3c5a623af057e23a32ae4000_195500</t>
  </si>
  <si>
    <t>3c5a623af057e23a32ae4000_195508</t>
  </si>
  <si>
    <t>3c5a623af057e23a32ae4000_195510</t>
  </si>
  <si>
    <t>3c5a623af057e23a32ae4000_195645</t>
  </si>
  <si>
    <t>3c5a623af057e23a32ae4000_195649</t>
  </si>
  <si>
    <t>3c5a623af057e23a32ae4000_195660</t>
  </si>
  <si>
    <t>3c5a623af057e23a32ae4000_195708</t>
  </si>
  <si>
    <t>3c5a623af057e23a32ae4000_195720</t>
  </si>
  <si>
    <t>3c5a623af057e23a32ae4000_195728</t>
  </si>
  <si>
    <t>3c5a623af057e23a32ae4000_196216</t>
  </si>
  <si>
    <t>3c5a623af057e23a32ae4000_196546</t>
  </si>
  <si>
    <t>3c5a623af057e23a32ae4000_196547</t>
  </si>
  <si>
    <t>3c5a623af057e23a32ae4000_196552</t>
  </si>
  <si>
    <t>3c5a623af057e23a32ae4000_196585</t>
  </si>
  <si>
    <t>3c5a623af057e23a32ae4000_197124</t>
  </si>
  <si>
    <t>3c5a623af057e23a32ae4000_197554</t>
  </si>
  <si>
    <t>3c5a623af057e23a32ae4000_197555</t>
  </si>
  <si>
    <t>3c5a623af057e23a32ae4000_197580</t>
  </si>
  <si>
    <t>3c5a623af057e23a32ae4000_195012</t>
  </si>
  <si>
    <t>3c5a623af057e23a32ae4000_197728</t>
  </si>
  <si>
    <t>3c5a623af057e23a32ae4000_197999</t>
  </si>
  <si>
    <t>3c5a623af057e23a32ae4000_198002</t>
  </si>
  <si>
    <t>3c5a623af057e23a32ae4000_198003</t>
  </si>
  <si>
    <t>3c5a623af057e23a32ae4000_199092</t>
  </si>
  <si>
    <t>3c5a623af057e23a32ae4000_199141</t>
  </si>
  <si>
    <t>3c5a623af057e23a32ae4000_199447</t>
  </si>
  <si>
    <t>3c5a623af057e23a32ae4000_199541</t>
  </si>
  <si>
    <t>3c5a623af057e23a32ae4000_199542</t>
  </si>
  <si>
    <t>3c5a623af057e23a32ae4000_199560</t>
  </si>
  <si>
    <t>3c5a623af057e23a32ae4000_199579</t>
  </si>
  <si>
    <t>3c5a623af057e23a32ae4000_199606</t>
  </si>
  <si>
    <t>3c5a623af057e23a32ae4000_199620</t>
  </si>
  <si>
    <t>3c5a623af057e23a32ae4000_200244</t>
  </si>
  <si>
    <t>3c5a623af057e23a32ae4000_200276</t>
  </si>
  <si>
    <t>3c5a623af057e23a32ae4000_201086</t>
  </si>
  <si>
    <t>3c5a623af057e23a32ae4000_201119</t>
  </si>
  <si>
    <t>3c5a623af057e23a32ae4000_201125</t>
  </si>
  <si>
    <t>3c5a623af057e23a32ae4000_201129</t>
  </si>
  <si>
    <t>3c5a623af057e23a32ae4000_201195</t>
  </si>
  <si>
    <t>3c5a623af057e23a32ae4000_201208</t>
  </si>
  <si>
    <t>3c5a623af057e23a32ae4000_201238</t>
  </si>
  <si>
    <t>3c5a623af057e23a32ae4000_201251</t>
  </si>
  <si>
    <t>3c5a623af057e23a32ae4000_202379</t>
  </si>
  <si>
    <t>3c5a623af057e23a32ae4000_202381</t>
  </si>
  <si>
    <t>3c5a623af057e23a32ae4000_202397</t>
  </si>
  <si>
    <t>3c5a623af057e23a32ae4000_202423</t>
  </si>
  <si>
    <t>3c5a623af057e23a32ae4000_202467</t>
  </si>
  <si>
    <t>3c5a623af057e23a32ae4000_202473</t>
  </si>
  <si>
    <t>3c5a623af057e23a32ae4000_202515</t>
  </si>
  <si>
    <t>3c5a623af057e23a32ae4000_202528</t>
  </si>
  <si>
    <t>3c5a623af057e23a32ae4000_202529</t>
  </si>
  <si>
    <t>3c5a623af057e23a32ae4000_202544</t>
  </si>
  <si>
    <t>3c5a623af057e23a32ae4000_202713</t>
  </si>
  <si>
    <t>3c5a623af057e23a32ae4000_202748</t>
  </si>
  <si>
    <t>3c5a623af057e23a32ae4000_202752</t>
  </si>
  <si>
    <t>3c5a623af057e23a32ae4000_202753</t>
  </si>
  <si>
    <t>3c5a623af057e23a32ae4000_202757</t>
  </si>
  <si>
    <t>3c5a623af057e23a32ae4000_202778</t>
  </si>
  <si>
    <t>3c5a623af057e23a32ae4000_202779</t>
  </si>
  <si>
    <t>3c5a623af057e23a32ae4000_202800</t>
  </si>
  <si>
    <t>3c5a623af057e23a32ae4000_203218</t>
  </si>
  <si>
    <t>3c5a623af057e23a32ae4000_203376</t>
  </si>
  <si>
    <t>3c5a623af057e23a32ae4000_203571</t>
  </si>
  <si>
    <t>3c5a623af057e23a32ae4000_203677</t>
  </si>
  <si>
    <t>3c5a623af057e23a32ae4000_203886</t>
  </si>
  <si>
    <t>3c5a623af057e23a32ae4000_204049</t>
  </si>
  <si>
    <t>3c5a623af057e23a32ae4000_204050</t>
  </si>
  <si>
    <t>3c5a623af057e23a32ae4000_204193</t>
  </si>
  <si>
    <t>3c5a623af057e23a32ae4000_204248</t>
  </si>
  <si>
    <t>3c5a623af057e23a32ae4000_204258</t>
  </si>
  <si>
    <t>3c5a623af057e23a32ae4000_204260</t>
  </si>
  <si>
    <t>3c5a623af057e23a32ae4000_204291</t>
  </si>
  <si>
    <t>3c5a623af057e23a32ae4000_204368</t>
  </si>
  <si>
    <t>3c5a623af057e23a32ae4000_204369</t>
  </si>
  <si>
    <t>3c5a623af057e23a32ae4000_205389</t>
  </si>
  <si>
    <t>3c5a623af057e23a32ae4000_205424</t>
  </si>
  <si>
    <t>3c5a623af057e23a32ae4000_205678</t>
  </si>
  <si>
    <t>3c5a623af057e23a32ae4000_205732</t>
  </si>
  <si>
    <t>3c5a623af057e23a32ae4000_206188</t>
  </si>
  <si>
    <t>3c5a623af057e23a32ae4000_206297</t>
  </si>
  <si>
    <t>3c5a623af057e23a32ae4000_206334</t>
  </si>
  <si>
    <t>3c5a623af057e23a32ae4000_206388</t>
  </si>
  <si>
    <t>3c5a623af057e23a32ae4000_206392</t>
  </si>
  <si>
    <t>3c5a623af057e23a32ae4000_206393</t>
  </si>
  <si>
    <t>3c5a623af057e23a32ae4000_206394</t>
  </si>
  <si>
    <t>3c5a623af057e23a32ae4000_206399</t>
  </si>
  <si>
    <t>3c5a623af057e23a32ae4000_31840</t>
  </si>
  <si>
    <t>3c5a623af057e23a32ae4000_206471</t>
  </si>
  <si>
    <t>3c5a623af057e23a32ae4000_206498</t>
  </si>
  <si>
    <t>3c5a623af057e23a32ae4000_206499</t>
  </si>
  <si>
    <t>3c5a623af057e23a32ae4000_206500</t>
  </si>
  <si>
    <t>3c5a623af057e23a32ae4000_206501</t>
  </si>
  <si>
    <t>3c5a623af057e23a32ae4000_206505</t>
  </si>
  <si>
    <t>3c5a623af057e23a32ae4000_206513</t>
  </si>
  <si>
    <t>3c5a623af057e23a32ae4000_206514</t>
  </si>
  <si>
    <t>3c5a623af057e23a32ae4000_206516</t>
  </si>
  <si>
    <t>3c5a623af057e23a32ae4000_206517</t>
  </si>
  <si>
    <t>3c5a623af057e23a32ae4000_206536</t>
  </si>
  <si>
    <t>3c5a623af057e23a32ae4000_209158</t>
  </si>
  <si>
    <t>3c5a623af057e23a32ae4000_209168</t>
  </si>
  <si>
    <t>3c5a623af057e23a32ae4000_209173</t>
  </si>
  <si>
    <t>3c5a623af057e23a32ae4000_209177</t>
  </si>
  <si>
    <t>3c5a623af057e23a32ae4000_209187</t>
  </si>
  <si>
    <t>3c5a623af057e23a32ae4000_209190</t>
  </si>
  <si>
    <t>3c5a623af057e23a32ae4000_209191</t>
  </si>
  <si>
    <t>3c5a623af057e23a32ae4000_209196</t>
  </si>
  <si>
    <t>3c5a623af057e23a32ae4000_209204</t>
  </si>
  <si>
    <t>3c5a623af057e23a32ae4000_209212</t>
  </si>
  <si>
    <t>3c5a623af057e23a32ae4000_209213</t>
  </si>
  <si>
    <t>3c5a623af057e23a32ae4000_209215</t>
  </si>
  <si>
    <t>3c5a623af057e23a32ae4000_209218</t>
  </si>
  <si>
    <t>3c5a623af057e23a32ae4000_209222</t>
  </si>
  <si>
    <t>3c5a623af057e23a32ae4000_209224</t>
  </si>
  <si>
    <t>3c5a623af057e23a32ae4000_209225</t>
  </si>
  <si>
    <t>3c5a623af057e23a32ae4000_209226</t>
  </si>
  <si>
    <t>3c5a623af057e23a32ae4000_209227</t>
  </si>
  <si>
    <t>3c5a623af057e23a32ae4000_209228</t>
  </si>
  <si>
    <t>3c5a623af057e23a32ae4000_209238</t>
  </si>
  <si>
    <t>3c5a623af057e23a32ae4000_209239</t>
  </si>
  <si>
    <t>3c5a623af057e23a32ae4000_209240</t>
  </si>
  <si>
    <t>3c5a623af057e23a32ae4000_209246</t>
  </si>
  <si>
    <t>3c5a623af057e23a32ae4000_209247</t>
  </si>
  <si>
    <t>3c5a623af057e23a32ae4000_209255</t>
  </si>
  <si>
    <t>3c5a623af057e23a32ae4000_209257</t>
  </si>
  <si>
    <t>3c5a623af057e23a32ae4000_209262</t>
  </si>
  <si>
    <t>3c5a623af057e23a32ae4000_209268</t>
  </si>
  <si>
    <t>3c5a623af057e23a32ae4000_209275</t>
  </si>
  <si>
    <t>3c5a623af057e23a32ae4000_209294</t>
  </si>
  <si>
    <t>3c5a623af057e23a32ae4000_209302</t>
  </si>
  <si>
    <t>3c5a623af057e23a32ae4000_209318</t>
  </si>
  <si>
    <t>3c5a623af057e23a32ae4000_209350</t>
  </si>
  <si>
    <t>3c5a623af057e23a32ae4000_209359</t>
  </si>
  <si>
    <t>3c5a623af057e23a32ae4000_209360</t>
  </si>
  <si>
    <t>3c5a623af057e23a32ae4000_209371</t>
  </si>
  <si>
    <t>3c5a623af057e23a32ae4000_209384</t>
  </si>
  <si>
    <t>3c5a623af057e23a32ae4000_209388</t>
  </si>
  <si>
    <t>3c5a623af057e23a32ae4000_209389</t>
  </si>
  <si>
    <t>3c5a623af057e23a32ae4000_209406</t>
  </si>
  <si>
    <t>3c5a623af057e23a32ae4000_209419</t>
  </si>
  <si>
    <t>3c5a623af057e23a32ae4000_209431</t>
  </si>
  <si>
    <t>3c5a623af057e23a32ae4000_209449</t>
  </si>
  <si>
    <t>3c5a623af057e23a32ae4000_209451</t>
  </si>
  <si>
    <t>Laurier-Rose</t>
  </si>
  <si>
    <t>Femmes Efficaces 6</t>
  </si>
  <si>
    <t>Femmes Efficaces 5</t>
  </si>
  <si>
    <t>CMSM3</t>
  </si>
  <si>
    <t>Fanm Vanyan 6</t>
  </si>
  <si>
    <t>Fanm Vanyan5</t>
  </si>
  <si>
    <t xml:space="preserve">Fleurs de Rose </t>
  </si>
  <si>
    <t>Les Piliers</t>
  </si>
  <si>
    <t>Betellegeuse/ IV/2015</t>
  </si>
  <si>
    <t>Etoiles  HBMP1</t>
  </si>
  <si>
    <t>Femmes modeles</t>
  </si>
  <si>
    <t>Rayon de soleil</t>
  </si>
  <si>
    <t>Solution</t>
  </si>
  <si>
    <t>Fleur de lYS 2</t>
  </si>
  <si>
    <t>Fleur de lys 1</t>
  </si>
  <si>
    <t xml:space="preserve"> Perle OMFP</t>
  </si>
  <si>
    <t>Résistance 3</t>
  </si>
  <si>
    <t>Les roses rouges</t>
  </si>
  <si>
    <t>les pionnieres de la victoire</t>
  </si>
  <si>
    <t>Zanmi Lasante 2</t>
  </si>
  <si>
    <t>Soleil D'ete</t>
  </si>
  <si>
    <t>FLEUR 2</t>
  </si>
  <si>
    <t>Zanmi Lasante 3</t>
  </si>
  <si>
    <t>Hibiscus vert 2</t>
  </si>
  <si>
    <t>HIBISCUS VERT</t>
  </si>
  <si>
    <t>Fanm Vanyan HFSC</t>
  </si>
  <si>
    <t>Fleurs de Rose 2</t>
  </si>
  <si>
    <t>Flambeau HFSC</t>
  </si>
  <si>
    <t>Resistance 2</t>
  </si>
  <si>
    <t>Resistance</t>
  </si>
  <si>
    <t>OCTANT</t>
  </si>
  <si>
    <t>Perles rares</t>
  </si>
  <si>
    <t>la Patience</t>
  </si>
  <si>
    <t>Femmes d honneur</t>
  </si>
  <si>
    <t>Fanm vanyan 8</t>
  </si>
  <si>
    <t>Sagesse Divine de CMCD</t>
  </si>
  <si>
    <t>Roseau VIII</t>
  </si>
  <si>
    <t>Roseau  IX</t>
  </si>
  <si>
    <t>Roseau 7</t>
  </si>
  <si>
    <t>Roseau XII</t>
  </si>
  <si>
    <t>Femmes solidaires Cap</t>
  </si>
  <si>
    <t>Bonté</t>
  </si>
  <si>
    <t>Femmes efficaces 2</t>
  </si>
  <si>
    <t>Femmes vaillantes 3</t>
  </si>
  <si>
    <t>femme efficace III</t>
  </si>
  <si>
    <t>Ambassadrices CMSO</t>
  </si>
  <si>
    <t>Fanm Vanyan IV</t>
  </si>
  <si>
    <t>Zanmi Lasante</t>
  </si>
  <si>
    <t>Femmes Vertueuses IV</t>
  </si>
  <si>
    <t>Fanm Vanyan 7</t>
  </si>
  <si>
    <t>Orchidee</t>
  </si>
  <si>
    <t>Femmes courageuses JER</t>
  </si>
  <si>
    <t>Revelation</t>
  </si>
  <si>
    <t>Femmes Vaillantes</t>
  </si>
  <si>
    <t>Fines Fleurs IV</t>
  </si>
  <si>
    <t>Sagesse Divine 1 de CMCD</t>
  </si>
  <si>
    <t>ECLIPSE</t>
  </si>
  <si>
    <t>PYXIS</t>
  </si>
  <si>
    <t>Femmes vertueuses II</t>
  </si>
  <si>
    <t>FLEUR DE LYS</t>
  </si>
  <si>
    <t>Bon Berger</t>
  </si>
  <si>
    <t>Femme efficace IV</t>
  </si>
  <si>
    <t>Perle Rare</t>
  </si>
  <si>
    <t>Tet ansanm des cayes</t>
  </si>
  <si>
    <t>Positivisme</t>
  </si>
  <si>
    <t>Espwa lavi</t>
  </si>
  <si>
    <t>The best of the best</t>
  </si>
  <si>
    <t>G3 Les Travailleuses</t>
  </si>
  <si>
    <t>Les Abeilles</t>
  </si>
  <si>
    <t>Abeilles</t>
  </si>
  <si>
    <t>Ficus</t>
  </si>
  <si>
    <t>fanm an aksyon</t>
  </si>
  <si>
    <t>Etoiles  HBMP1</t>
  </si>
  <si>
    <t>Eridan</t>
  </si>
  <si>
    <t>Arc en ciel HBMP</t>
  </si>
  <si>
    <t>Femmes dévouées JER</t>
  </si>
  <si>
    <t>Union des Soeurs</t>
  </si>
  <si>
    <t xml:space="preserve">Solidaire </t>
  </si>
  <si>
    <t>Altair</t>
  </si>
  <si>
    <t>HIBISCUS VERT III</t>
  </si>
  <si>
    <t>Arc-en-ciel</t>
  </si>
  <si>
    <t>Les Combattantes</t>
  </si>
  <si>
    <t>Femmes Laborieuses</t>
  </si>
  <si>
    <t>Femmes Vaillantes 2</t>
  </si>
  <si>
    <t>Fanmm se Lespwa</t>
  </si>
  <si>
    <t>Cheche Lavi</t>
  </si>
  <si>
    <t>Fanm vanyan III</t>
  </si>
  <si>
    <t>fanm pa kampe</t>
  </si>
  <si>
    <t>Femmes Vertueuses</t>
  </si>
  <si>
    <t>albatros/ III/ 2015</t>
  </si>
  <si>
    <t>Etoile du CAP</t>
  </si>
  <si>
    <t>Femmes Vertueuse III</t>
  </si>
  <si>
    <t>Champagne</t>
  </si>
  <si>
    <t>Les Aromes</t>
  </si>
  <si>
    <t>Fraternité</t>
  </si>
  <si>
    <t>Esperance</t>
  </si>
  <si>
    <t>CMCD II</t>
  </si>
  <si>
    <t>Roseau X</t>
  </si>
  <si>
    <t>Roseau I</t>
  </si>
  <si>
    <t>BIENVEILLANCE</t>
  </si>
  <si>
    <t>Femmes Solidaires</t>
  </si>
  <si>
    <t>RUBIS</t>
  </si>
  <si>
    <t>Femmes efficaces 1</t>
  </si>
  <si>
    <t>AIGLE BRILLANT</t>
  </si>
  <si>
    <t>Rubis des Cayes</t>
  </si>
  <si>
    <t>Fleur de la rosee</t>
  </si>
  <si>
    <t>Lavande</t>
  </si>
  <si>
    <t>Hope</t>
  </si>
  <si>
    <t>Affaires</t>
  </si>
  <si>
    <t>Femmes dévouées CDIR</t>
  </si>
  <si>
    <t>Femmes combattantes</t>
  </si>
  <si>
    <t>Actions</t>
  </si>
  <si>
    <t>Etoille Brillante JER</t>
  </si>
  <si>
    <t>Activites</t>
  </si>
  <si>
    <t>Etoiles  HBMP2</t>
  </si>
  <si>
    <t>CSLJ 2</t>
  </si>
  <si>
    <t>Femmes d'Honneur III</t>
  </si>
  <si>
    <t>Perle Rare 2</t>
  </si>
  <si>
    <t>Solidarite Bois de Laurence 2</t>
  </si>
  <si>
    <t>La fraternite</t>
  </si>
  <si>
    <t>La Famille Elargie</t>
  </si>
  <si>
    <t>Union de Beraca</t>
  </si>
  <si>
    <t xml:space="preserve">La fraternite </t>
  </si>
  <si>
    <t>Princesse de Beraca</t>
  </si>
  <si>
    <t>Royal de Beraca</t>
  </si>
  <si>
    <t>L'espoir</t>
  </si>
  <si>
    <t>Terrier Rouge 1</t>
  </si>
  <si>
    <t>Harmonie de K-soleil</t>
  </si>
  <si>
    <t>Pierres Precieuses</t>
  </si>
  <si>
    <t>Maranatha de ksoleil</t>
  </si>
  <si>
    <t>RoseauVI</t>
  </si>
  <si>
    <t>Maranatha</t>
  </si>
  <si>
    <t>Etoiles  HBMP2</t>
  </si>
  <si>
    <t>Femmes Optimistes</t>
  </si>
  <si>
    <t>Application</t>
  </si>
  <si>
    <t>Femmes en action</t>
  </si>
  <si>
    <t>Amies de la Sante</t>
  </si>
  <si>
    <t>Les Savantes</t>
  </si>
  <si>
    <t>Les Solidaires</t>
  </si>
  <si>
    <t>fanm eklere</t>
  </si>
  <si>
    <t>Les Sages</t>
  </si>
  <si>
    <t>AL Nasral Tair</t>
  </si>
  <si>
    <t>Femmes Totales</t>
  </si>
  <si>
    <t>Fanm Vanyan HHF</t>
  </si>
  <si>
    <t>Gentiane</t>
  </si>
  <si>
    <t>Solidarite bois Laurence</t>
  </si>
  <si>
    <t>PAPILLON /PAYEN1</t>
  </si>
  <si>
    <t>Tet ansanb</t>
  </si>
  <si>
    <t>Diamond 2</t>
  </si>
  <si>
    <t>Vision2</t>
  </si>
  <si>
    <t>Les Lauriers POLIES</t>
  </si>
  <si>
    <t>Vanyan de CMSP</t>
  </si>
  <si>
    <t>Affection 2 B</t>
  </si>
  <si>
    <t>LYRE</t>
  </si>
  <si>
    <t>Joie de vivre</t>
  </si>
  <si>
    <t>Fines Fleurs III</t>
  </si>
  <si>
    <t>PAPILLON /PAYEN2</t>
  </si>
  <si>
    <t>Femmes Courageuses 2</t>
  </si>
  <si>
    <t>Laurier-Rose2</t>
  </si>
  <si>
    <t>femmes combattantes CALT</t>
  </si>
  <si>
    <t>G4/Fanm lakay</t>
  </si>
  <si>
    <t>Renmen Lavi</t>
  </si>
  <si>
    <t>Aromate</t>
  </si>
  <si>
    <t>Combattantes NPFS</t>
  </si>
  <si>
    <t>Terrier-Rouge2</t>
  </si>
  <si>
    <t>Gigembre</t>
  </si>
  <si>
    <t>Excelsior"</t>
  </si>
  <si>
    <t>Fine Fleur V</t>
  </si>
  <si>
    <t>Affection</t>
  </si>
  <si>
    <t>Tet Ansanm- jer</t>
  </si>
  <si>
    <t>Roseau 3</t>
  </si>
  <si>
    <t>Aurore FONP</t>
  </si>
  <si>
    <t>Roseau II</t>
  </si>
  <si>
    <t>Dieu Puissant</t>
  </si>
  <si>
    <t>Femmes Vaillantes 4</t>
  </si>
  <si>
    <t>Fines Fleurs 2</t>
  </si>
  <si>
    <t>Cassiopee</t>
  </si>
  <si>
    <t>Violette</t>
  </si>
  <si>
    <t>Fleurs</t>
  </si>
  <si>
    <t>Number one</t>
  </si>
  <si>
    <t>Fleurs de Rose</t>
  </si>
  <si>
    <t xml:space="preserve">Laborieuse </t>
  </si>
  <si>
    <t>Explore</t>
  </si>
  <si>
    <t>Phoenix</t>
  </si>
  <si>
    <t>Orchidées</t>
  </si>
  <si>
    <t>Gardenia</t>
  </si>
  <si>
    <t>Fanm vanyan de Grace</t>
  </si>
  <si>
    <t>union des petits</t>
  </si>
  <si>
    <t>Femme d'espoir</t>
  </si>
  <si>
    <t>FLEUR  de  MAI</t>
  </si>
  <si>
    <t>Delphinus</t>
  </si>
  <si>
    <t>Les motivees</t>
  </si>
  <si>
    <t>Royaume-Uni</t>
  </si>
  <si>
    <t>Combattantes</t>
  </si>
  <si>
    <t>Femmes vaillantes 5</t>
  </si>
  <si>
    <t>LYNX</t>
  </si>
  <si>
    <t xml:space="preserve">Fleur de MAI </t>
  </si>
  <si>
    <t>Flambo Bonne Fin</t>
  </si>
  <si>
    <t>RoseauIV</t>
  </si>
  <si>
    <t>Roseau XI</t>
  </si>
  <si>
    <t>Diamond 1</t>
  </si>
  <si>
    <t>Femmes d'Espoir</t>
  </si>
  <si>
    <t>Fanm Solid</t>
  </si>
  <si>
    <t>Christ Bon</t>
  </si>
  <si>
    <t>PISSENLIT</t>
  </si>
  <si>
    <t>Colibri cheg</t>
  </si>
  <si>
    <t>Apprentissage</t>
  </si>
  <si>
    <t>Les Divas</t>
  </si>
  <si>
    <t>Loyauté</t>
  </si>
  <si>
    <t>Rose Noire</t>
  </si>
  <si>
    <t>Femmes combattantes CSFA</t>
  </si>
  <si>
    <t>CMBV I</t>
  </si>
  <si>
    <t>Horizon de Beraca</t>
  </si>
  <si>
    <t>Roseau V</t>
  </si>
  <si>
    <t xml:space="preserve"> Flambeau 2</t>
  </si>
  <si>
    <t>Turquoise</t>
  </si>
  <si>
    <t>Choeurs Unis</t>
  </si>
  <si>
    <t xml:space="preserve">Femme Lumière </t>
  </si>
  <si>
    <t>Solidarite CDIR</t>
  </si>
  <si>
    <t>Unite</t>
  </si>
  <si>
    <t>Victoria de Gro Morne</t>
  </si>
  <si>
    <t>Topaz</t>
  </si>
  <si>
    <t>Fanm Rozo</t>
  </si>
  <si>
    <t>Sante +</t>
  </si>
  <si>
    <t>maman leader</t>
  </si>
  <si>
    <t>Horizon</t>
  </si>
  <si>
    <t>Belle Lune</t>
  </si>
  <si>
    <t>Les Stars 2</t>
  </si>
  <si>
    <t>La Luz</t>
  </si>
  <si>
    <t>Ambassadrice</t>
  </si>
  <si>
    <t>PATIENCE</t>
  </si>
  <si>
    <t xml:space="preserve">Diamand Noir </t>
  </si>
  <si>
    <t>Femmes courageuses [ENN]</t>
  </si>
  <si>
    <t>Christ capable de HTLO</t>
  </si>
  <si>
    <t>Espoir de ENN/HTLO</t>
  </si>
  <si>
    <t>Le Flambeau</t>
  </si>
  <si>
    <t>Eben-Ezer</t>
  </si>
  <si>
    <t>Guzmania</t>
  </si>
  <si>
    <t>Dauphin</t>
  </si>
  <si>
    <t>La gentillesse</t>
  </si>
  <si>
    <t>Les jeunes brillants</t>
  </si>
  <si>
    <t>Kris kapab 1</t>
  </si>
  <si>
    <t>VICTOIRE</t>
  </si>
  <si>
    <t>ETOILES DE GROS-MORNE</t>
  </si>
  <si>
    <t>Femmes courageuses de Pierre Payen</t>
  </si>
  <si>
    <t>lite pou lavi 1 de Gros-Morne</t>
  </si>
  <si>
    <t>Les Battantes de CSPP</t>
  </si>
  <si>
    <t>Venus</t>
  </si>
  <si>
    <t>Beaute</t>
  </si>
  <si>
    <t>victoire HNDP</t>
  </si>
  <si>
    <t>Le Phare</t>
  </si>
  <si>
    <t>Emeraude 1</t>
  </si>
  <si>
    <t>Fanm Kiltive</t>
  </si>
  <si>
    <t>SAPHIR 2</t>
  </si>
  <si>
    <t>ACCOMPLISSEMENT</t>
  </si>
  <si>
    <t>Safe Place</t>
  </si>
  <si>
    <t>Soleil 1</t>
  </si>
  <si>
    <t>Kris Kapab</t>
  </si>
  <si>
    <t>Ambassadrice 3</t>
  </si>
  <si>
    <t>Ambassadrices 2</t>
  </si>
  <si>
    <t>Ambassadrice 4</t>
  </si>
  <si>
    <t>ETOILES DE L'ESTERE</t>
  </si>
  <si>
    <t>Fanm poto mitan peyi a</t>
  </si>
  <si>
    <t>Fanm Vanyan de SMA</t>
  </si>
  <si>
    <t>Lite pou lavi I</t>
  </si>
  <si>
    <t>Sagesse Divine</t>
  </si>
  <si>
    <t>Marabout de Marmelade</t>
  </si>
  <si>
    <t>EXCELSIOR V</t>
  </si>
  <si>
    <t>Lumiere de Terre Blanche</t>
  </si>
  <si>
    <t>Lumière 1</t>
  </si>
  <si>
    <t>Terrier Rouge 3</t>
  </si>
  <si>
    <t>Etoile de marchand</t>
  </si>
  <si>
    <t>ABRICOT</t>
  </si>
  <si>
    <t>Fanm model</t>
  </si>
  <si>
    <t>Laborieuse II</t>
  </si>
  <si>
    <t>Les Flamboyants de CDIR</t>
  </si>
  <si>
    <t>Fanm vanyan I</t>
  </si>
  <si>
    <t>Tournessol</t>
  </si>
  <si>
    <t>Men nan Men</t>
  </si>
  <si>
    <t>FLAMBOYANT</t>
  </si>
  <si>
    <t>Aquilla</t>
  </si>
  <si>
    <t>Lite pou lavi/HOSJ</t>
  </si>
  <si>
    <t>Femmes  solidaires</t>
  </si>
  <si>
    <t>N'ap jere sante</t>
  </si>
  <si>
    <t>Etoile du matin</t>
  </si>
  <si>
    <t>Les Jasmins</t>
  </si>
  <si>
    <t xml:space="preserve">Nouvelle Generation </t>
  </si>
  <si>
    <t>Solidarite IV</t>
  </si>
  <si>
    <t>POINCETIAS</t>
  </si>
  <si>
    <t>Jardin Fleuri</t>
  </si>
  <si>
    <t>Fanm vanyan de gros Morne</t>
  </si>
  <si>
    <t>Arc-en-Ciel de Bonne Fin</t>
  </si>
  <si>
    <t>Femme Vaillante</t>
  </si>
  <si>
    <t>Femmes vaillantes II</t>
  </si>
  <si>
    <t>LES ROSEAUX</t>
  </si>
  <si>
    <t>Saphyr</t>
  </si>
  <si>
    <t>Bondye Vle</t>
  </si>
  <si>
    <t>Fanm Soley</t>
  </si>
  <si>
    <t>Chercher la vie</t>
  </si>
  <si>
    <t>PISSENLIT2</t>
  </si>
  <si>
    <t>Excelsior IV</t>
  </si>
  <si>
    <t>CSLT4</t>
  </si>
  <si>
    <t>LITE POU LAVI</t>
  </si>
  <si>
    <t>Club Marie Jeanne de Dessalines</t>
  </si>
  <si>
    <t>Fines Fleurs</t>
  </si>
  <si>
    <t>Fanm Konbatan</t>
  </si>
  <si>
    <t>Fanm konbatan 1 CSAR</t>
  </si>
  <si>
    <t>Claire Heureuse</t>
  </si>
  <si>
    <t>Excelsior I</t>
  </si>
  <si>
    <t>Jérusalem</t>
  </si>
  <si>
    <t>Flamme de Marchand</t>
  </si>
  <si>
    <t>Excelsior</t>
  </si>
  <si>
    <t>Etoile du Cap I</t>
  </si>
  <si>
    <t>Excelsior II</t>
  </si>
  <si>
    <t>REPOSOIR / POZs</t>
  </si>
  <si>
    <t>Mères épanouies</t>
  </si>
  <si>
    <t>La Bella</t>
  </si>
  <si>
    <t>Paulonais/ CSPM</t>
  </si>
  <si>
    <t>Chrysolite</t>
  </si>
  <si>
    <t>Jasmin</t>
  </si>
  <si>
    <t>Amande</t>
  </si>
  <si>
    <t>Sapotille</t>
  </si>
  <si>
    <t>Sagesse</t>
  </si>
  <si>
    <t>Marabou</t>
  </si>
  <si>
    <t>MELISSE</t>
  </si>
  <si>
    <t>Realite</t>
  </si>
  <si>
    <t>L'aurore</t>
  </si>
  <si>
    <t>Lumiere (Meres)</t>
  </si>
  <si>
    <t>Cygne</t>
  </si>
  <si>
    <t>Constellation</t>
  </si>
  <si>
    <t>Amethyste</t>
  </si>
  <si>
    <t>Aigle royal (Tournesol)</t>
  </si>
  <si>
    <t>Tulipe</t>
  </si>
  <si>
    <t>Glaieul1</t>
  </si>
  <si>
    <t>Flamboyant 1</t>
  </si>
  <si>
    <t>Femmes d'honneurs II</t>
  </si>
  <si>
    <t>Chandelle</t>
  </si>
  <si>
    <t>Muscari</t>
  </si>
  <si>
    <t>Camelia</t>
  </si>
  <si>
    <t>Diamand Noir</t>
  </si>
  <si>
    <t>Les Negresses</t>
  </si>
  <si>
    <t>Les Eveillees</t>
  </si>
  <si>
    <t>Saturne</t>
  </si>
  <si>
    <t>Nouvelle Generation</t>
  </si>
  <si>
    <t xml:space="preserve">La Fierté d'Autrichien </t>
  </si>
  <si>
    <t>Granfanm</t>
  </si>
  <si>
    <t>Jacinthe</t>
  </si>
  <si>
    <t>Fleur de MAI</t>
  </si>
  <si>
    <t>Synergie</t>
  </si>
  <si>
    <t xml:space="preserve">Solidarite Bois de Laurence 2 </t>
  </si>
  <si>
    <t>Femme succès</t>
  </si>
  <si>
    <t>Acajou</t>
  </si>
  <si>
    <t>patience de DSCA</t>
  </si>
  <si>
    <t>Saphir</t>
  </si>
  <si>
    <t>Number one de CSTB</t>
  </si>
  <si>
    <t>Emeraude</t>
  </si>
  <si>
    <t>SMA I</t>
  </si>
  <si>
    <t>Respecté Rendez-Vous</t>
  </si>
  <si>
    <t>Sapin 2</t>
  </si>
  <si>
    <t>Diamond</t>
  </si>
  <si>
    <t>Les Femmes Courageuses</t>
  </si>
  <si>
    <t>Sardoine II</t>
  </si>
  <si>
    <t>Femme Fontaine</t>
  </si>
  <si>
    <t>Flamboyant 2</t>
  </si>
  <si>
    <t>Femmes Courageuses II</t>
  </si>
  <si>
    <t>Orchidee 3</t>
  </si>
  <si>
    <t>Deborah de Bassin-Bleu</t>
  </si>
  <si>
    <t>Jupiter</t>
  </si>
  <si>
    <t>Astres Brillants</t>
  </si>
  <si>
    <t>Roses Rouges</t>
  </si>
  <si>
    <t>Les Victorieuses</t>
  </si>
  <si>
    <t>Hibiscus vert IIII</t>
  </si>
  <si>
    <t>Hydra</t>
  </si>
  <si>
    <t>Espoir</t>
  </si>
  <si>
    <t>Temperance 2</t>
  </si>
  <si>
    <t xml:space="preserve">Femmes solides </t>
  </si>
  <si>
    <t>winfey oprah</t>
  </si>
  <si>
    <t>Papillons Bleus</t>
  </si>
  <si>
    <t>Les Dévouées</t>
  </si>
  <si>
    <t>Cabotine</t>
  </si>
  <si>
    <t>Mimosa</t>
  </si>
  <si>
    <t>Pic Macaya</t>
  </si>
  <si>
    <t>Hygie</t>
  </si>
  <si>
    <t>Fanm Kreyol</t>
  </si>
  <si>
    <t>Asclepia</t>
  </si>
  <si>
    <t>Fanm an aksyon de l'asile</t>
  </si>
  <si>
    <t>Begonia</t>
  </si>
  <si>
    <t>La Bella 2</t>
  </si>
  <si>
    <t>Chanelle</t>
  </si>
  <si>
    <t>Femmes Solides 2</t>
  </si>
  <si>
    <t>Nikita</t>
  </si>
  <si>
    <t>Les Roses</t>
  </si>
  <si>
    <t>Renoncule</t>
  </si>
  <si>
    <t>Alliance</t>
  </si>
  <si>
    <t>Femmes Vaillantes 6</t>
  </si>
  <si>
    <t>Femmes Battantes</t>
  </si>
  <si>
    <t>Anacaona</t>
  </si>
  <si>
    <t>Marguerite</t>
  </si>
  <si>
    <t>Djam</t>
  </si>
  <si>
    <t>Sirius</t>
  </si>
  <si>
    <t>Ambassadrices de VERR</t>
  </si>
  <si>
    <t xml:space="preserve">Les stars </t>
  </si>
  <si>
    <t>Arc-en-Ciel 2</t>
  </si>
  <si>
    <t>Manman Vanyan</t>
  </si>
  <si>
    <t>CEPHEE</t>
  </si>
  <si>
    <t>KAYIMIT</t>
  </si>
  <si>
    <t>Reccord</t>
  </si>
  <si>
    <t>Femme de lumière</t>
  </si>
  <si>
    <t>Ambassadrice 2</t>
  </si>
  <si>
    <t>Tendresse</t>
  </si>
  <si>
    <t>Succes@</t>
  </si>
  <si>
    <t>Lubellule</t>
  </si>
  <si>
    <t>Meres devouees de Saint-Marc</t>
  </si>
  <si>
    <t>Femmes en formation</t>
  </si>
  <si>
    <t>Femmes en sante</t>
  </si>
  <si>
    <t>Femmes Devouees CDIR1</t>
  </si>
  <si>
    <t>Femme Soleil</t>
  </si>
  <si>
    <t>Esther</t>
  </si>
  <si>
    <t>Bergenie</t>
  </si>
  <si>
    <t>lumiere de NEWH</t>
  </si>
  <si>
    <t>Magnolia</t>
  </si>
  <si>
    <t>Aurore fop</t>
  </si>
  <si>
    <t>Etoiles de Serovie</t>
  </si>
  <si>
    <t>Fanm Lavi</t>
  </si>
  <si>
    <t>Les Roseaux de DSCA</t>
  </si>
  <si>
    <t>Deutzia</t>
  </si>
  <si>
    <t>femmes combattantes CLPV</t>
  </si>
  <si>
    <t>Diva</t>
  </si>
  <si>
    <t>Freesia</t>
  </si>
  <si>
    <t xml:space="preserve">Wanganègès </t>
  </si>
  <si>
    <t>Les mères joyeuses</t>
  </si>
  <si>
    <t>CHOUCOUNE</t>
  </si>
  <si>
    <t>Les Etoiles II</t>
  </si>
  <si>
    <t>Meres devouees</t>
  </si>
  <si>
    <t>Esperanza</t>
  </si>
  <si>
    <t>2025-02-18</t>
  </si>
  <si>
    <t>2023-11-28</t>
  </si>
  <si>
    <t>2022-09-27</t>
  </si>
  <si>
    <t>2024-04-03</t>
  </si>
  <si>
    <t>2021-11-12</t>
  </si>
  <si>
    <t>2022-08-04</t>
  </si>
  <si>
    <t>2021-05-04</t>
  </si>
  <si>
    <t>2021-08-05</t>
  </si>
  <si>
    <t>2021-01-25</t>
  </si>
  <si>
    <t>2021-02-19</t>
  </si>
  <si>
    <t>2021-08-19</t>
  </si>
  <si>
    <t>2021-01-07</t>
  </si>
  <si>
    <t>2022-10-27</t>
  </si>
  <si>
    <t>2022-10-04</t>
  </si>
  <si>
    <t>2022-08-15</t>
  </si>
  <si>
    <t>2023-09-22</t>
  </si>
  <si>
    <t>2020-11-11</t>
  </si>
  <si>
    <t>2021-03-08</t>
  </si>
  <si>
    <t>2022-06-24</t>
  </si>
  <si>
    <t>2022-08-17</t>
  </si>
  <si>
    <t>2021-11-29</t>
  </si>
  <si>
    <t>2023-11-15</t>
  </si>
  <si>
    <t>2022-10-13</t>
  </si>
  <si>
    <t>2022-08-02</t>
  </si>
  <si>
    <t>2022-09-12</t>
  </si>
  <si>
    <t>2023-10-26</t>
  </si>
  <si>
    <t>2022-11-16</t>
  </si>
  <si>
    <t>2021-05-24</t>
  </si>
  <si>
    <t>2022-05-25</t>
  </si>
  <si>
    <t>2023-05-29</t>
  </si>
  <si>
    <t>2022-03-23</t>
  </si>
  <si>
    <t>2021-06-30</t>
  </si>
  <si>
    <t>2022-07-26</t>
  </si>
  <si>
    <t>2023-03-14</t>
  </si>
  <si>
    <t>2021-04-06</t>
  </si>
  <si>
    <t>2021-02-18</t>
  </si>
  <si>
    <t>2022-11-04</t>
  </si>
  <si>
    <t>2024-04-02</t>
  </si>
  <si>
    <t>2021-10-22</t>
  </si>
  <si>
    <t>2021-08-20</t>
  </si>
  <si>
    <t>2024-01-18</t>
  </si>
  <si>
    <t>2025-03-14</t>
  </si>
  <si>
    <t>2025-04-29</t>
  </si>
  <si>
    <t>2022-04-06</t>
  </si>
  <si>
    <t>2022-05-24</t>
  </si>
  <si>
    <t>2025-02-20</t>
  </si>
  <si>
    <t>2021-11-09</t>
  </si>
  <si>
    <t>2023-11-27</t>
  </si>
  <si>
    <t>2025-04-22</t>
  </si>
  <si>
    <t>2024-03-22</t>
  </si>
  <si>
    <t>2025-07-09</t>
  </si>
  <si>
    <t>2023-05-09</t>
  </si>
  <si>
    <t>2021-07-20</t>
  </si>
  <si>
    <t>2024-05-16</t>
  </si>
  <si>
    <t>2022-10-05</t>
  </si>
  <si>
    <t>2021-09-07</t>
  </si>
  <si>
    <t>2021-04-01</t>
  </si>
  <si>
    <t>2025-06-17</t>
  </si>
  <si>
    <t>2023-11-14</t>
  </si>
  <si>
    <t>2023-11-16</t>
  </si>
  <si>
    <t>2022-07-24</t>
  </si>
  <si>
    <t>2021-02-05</t>
  </si>
  <si>
    <t>2021-08-25</t>
  </si>
  <si>
    <t>2021-09-15</t>
  </si>
  <si>
    <t>2021-03-04</t>
  </si>
  <si>
    <t>2021-03-26</t>
  </si>
  <si>
    <t>2021-03-22</t>
  </si>
  <si>
    <t>2022-07-08</t>
  </si>
  <si>
    <t>2024-09-18</t>
  </si>
  <si>
    <t>2021-10-28</t>
  </si>
  <si>
    <t>2023-03-27</t>
  </si>
  <si>
    <t>2021-12-14</t>
  </si>
  <si>
    <t>2021-02-25</t>
  </si>
  <si>
    <t>2023-08-01</t>
  </si>
  <si>
    <t>2021-10-27</t>
  </si>
  <si>
    <t>2021-08-03</t>
  </si>
  <si>
    <t>2021-09-21</t>
  </si>
  <si>
    <t>2023-09-05</t>
  </si>
  <si>
    <t>2021-09-22</t>
  </si>
  <si>
    <t>2022-09-23</t>
  </si>
  <si>
    <t>2021-03-10</t>
  </si>
  <si>
    <t>2021-12-21</t>
  </si>
  <si>
    <t>2024-03-26</t>
  </si>
  <si>
    <t>2021-06-02</t>
  </si>
  <si>
    <t>2024-02-28</t>
  </si>
  <si>
    <t>2023-12-01</t>
  </si>
  <si>
    <t>2022-06-06</t>
  </si>
  <si>
    <t>2023-09-13</t>
  </si>
  <si>
    <t>2024-01-26</t>
  </si>
  <si>
    <t>2023-10-30</t>
  </si>
  <si>
    <t>2023-05-23</t>
  </si>
  <si>
    <t>2022-06-27</t>
  </si>
  <si>
    <t>2024-04-25</t>
  </si>
  <si>
    <t>2022-04-19</t>
  </si>
  <si>
    <t>2025-08-06</t>
  </si>
  <si>
    <t>2021-12-01</t>
  </si>
  <si>
    <t>2025-03-13</t>
  </si>
  <si>
    <t>2020-12-11</t>
  </si>
  <si>
    <t>2024-02-19</t>
  </si>
  <si>
    <t>2022-11-22</t>
  </si>
  <si>
    <t>2023-12-08</t>
  </si>
  <si>
    <t>2023-09-06</t>
  </si>
  <si>
    <t>2022-07-25</t>
  </si>
  <si>
    <t>2021-04-22</t>
  </si>
  <si>
    <t>2023-10-27</t>
  </si>
  <si>
    <t>2024-01-11</t>
  </si>
  <si>
    <t>2024-11-29</t>
  </si>
  <si>
    <t>2022-03-07</t>
  </si>
  <si>
    <t>2022-04-21</t>
  </si>
  <si>
    <t>2025-04-04</t>
  </si>
  <si>
    <t>2022-08-10</t>
  </si>
  <si>
    <t>2022-08-09</t>
  </si>
  <si>
    <t>2025-02-12</t>
  </si>
  <si>
    <t>2021-03-18</t>
  </si>
  <si>
    <t>2021-12-17</t>
  </si>
  <si>
    <t>2022-04-04</t>
  </si>
  <si>
    <t>2022-09-30</t>
  </si>
  <si>
    <t>2022-07-01</t>
  </si>
  <si>
    <t>2021-04-13</t>
  </si>
  <si>
    <t>2021-09-06</t>
  </si>
  <si>
    <t>2021-10-05</t>
  </si>
  <si>
    <t>2020-12-09</t>
  </si>
  <si>
    <t>2021-09-03</t>
  </si>
  <si>
    <t>2022-01-27</t>
  </si>
  <si>
    <t>2022-07-21</t>
  </si>
  <si>
    <t>2021-10-08</t>
  </si>
  <si>
    <t>2021-09-01</t>
  </si>
  <si>
    <t>2021-05-17</t>
  </si>
  <si>
    <t>2022-03-29</t>
  </si>
  <si>
    <t>2021-04-15</t>
  </si>
  <si>
    <t>2022-07-30</t>
  </si>
  <si>
    <t>2021-09-30</t>
  </si>
  <si>
    <t>2021-05-11</t>
  </si>
  <si>
    <t>2021-08-10</t>
  </si>
  <si>
    <t>2021-01-08</t>
  </si>
  <si>
    <t>2022-09-26</t>
  </si>
  <si>
    <t>2022-03-14</t>
  </si>
  <si>
    <t>2022-06-15</t>
  </si>
  <si>
    <t>2023-07-17</t>
  </si>
  <si>
    <t>2022-02-03</t>
  </si>
  <si>
    <t>2021-07-21</t>
  </si>
  <si>
    <t>2022-06-29</t>
  </si>
  <si>
    <t>2021-04-12</t>
  </si>
  <si>
    <t>2021-03-29</t>
  </si>
  <si>
    <t>2021-08-24</t>
  </si>
  <si>
    <t>2021-09-29</t>
  </si>
  <si>
    <t>2021-01-15</t>
  </si>
  <si>
    <t>2021-06-01</t>
  </si>
  <si>
    <t>2021-03-03</t>
  </si>
  <si>
    <t>2023-09-11</t>
  </si>
  <si>
    <t>2024-09-03</t>
  </si>
  <si>
    <t>2021-04-25</t>
  </si>
  <si>
    <t>2021-01-05</t>
  </si>
  <si>
    <t>2022-09-09</t>
  </si>
  <si>
    <t>2024-03-20</t>
  </si>
  <si>
    <t>2021-04-28</t>
  </si>
  <si>
    <t>2022-02-22</t>
  </si>
  <si>
    <t>2022-11-08</t>
  </si>
  <si>
    <t>2022-03-16</t>
  </si>
  <si>
    <t>2024-04-16</t>
  </si>
  <si>
    <t>2021-03-11</t>
  </si>
  <si>
    <t>2021-04-29</t>
  </si>
  <si>
    <t>2025-07-11</t>
  </si>
  <si>
    <t>2021-08-31</t>
  </si>
  <si>
    <t>2022-01-26</t>
  </si>
  <si>
    <t>2022-06-17</t>
  </si>
  <si>
    <t>2021-06-29</t>
  </si>
  <si>
    <t>2022-01-05</t>
  </si>
  <si>
    <t>2022-01-25</t>
  </si>
  <si>
    <t>2022-06-09</t>
  </si>
  <si>
    <t>2022-02-08</t>
  </si>
  <si>
    <t>2023-01-09</t>
  </si>
  <si>
    <t>2021-10-06</t>
  </si>
  <si>
    <t>2022-04-20</t>
  </si>
  <si>
    <t>2021-04-05</t>
  </si>
  <si>
    <t>2022-06-01</t>
  </si>
  <si>
    <t>2023-11-29</t>
  </si>
  <si>
    <t>2022-10-25</t>
  </si>
  <si>
    <t>2024-01-17</t>
  </si>
  <si>
    <t>2021-04-20</t>
  </si>
  <si>
    <t>2025-02-14</t>
  </si>
  <si>
    <t>2023-11-06</t>
  </si>
  <si>
    <t>2022-06-30</t>
  </si>
  <si>
    <t>2022-06-13</t>
  </si>
  <si>
    <t>2022-02-15</t>
  </si>
  <si>
    <t>2022-02-25</t>
  </si>
  <si>
    <t>2021-09-09</t>
  </si>
  <si>
    <t>2022-04-05</t>
  </si>
  <si>
    <t>2025-03-20</t>
  </si>
  <si>
    <t>2023-10-06</t>
  </si>
  <si>
    <t>2021-08-26</t>
  </si>
  <si>
    <t>2021-11-24</t>
  </si>
  <si>
    <t>2023-07-18</t>
  </si>
  <si>
    <t>2023-05-16</t>
  </si>
  <si>
    <t>2021-08-09</t>
  </si>
  <si>
    <t>2024-04-26</t>
  </si>
  <si>
    <t>2021-05-26</t>
  </si>
  <si>
    <t>2024-01-25</t>
  </si>
  <si>
    <t>2024-03-19</t>
  </si>
  <si>
    <t>2021-05-25</t>
  </si>
  <si>
    <t>2023-07-04</t>
  </si>
  <si>
    <t>2021-08-11</t>
  </si>
  <si>
    <t>2021-03-09</t>
  </si>
  <si>
    <t>2022-06-08</t>
  </si>
  <si>
    <t>2021-05-19</t>
  </si>
  <si>
    <t>2021-09-27</t>
  </si>
  <si>
    <t>2023-12-07</t>
  </si>
  <si>
    <t>2022-10-10</t>
  </si>
  <si>
    <t>2022-07-13</t>
  </si>
  <si>
    <t>2021-03-23</t>
  </si>
  <si>
    <t>2025-02-19</t>
  </si>
  <si>
    <t>2022-08-11</t>
  </si>
  <si>
    <t>2023-08-10</t>
  </si>
  <si>
    <t>2023-08-22</t>
  </si>
  <si>
    <t>2021-12-20</t>
  </si>
  <si>
    <t>2021-02-10</t>
  </si>
  <si>
    <t>2024-05-10</t>
  </si>
  <si>
    <t>2023-07-13</t>
  </si>
  <si>
    <t>2022-01-13</t>
  </si>
  <si>
    <t>2021-02-23</t>
  </si>
  <si>
    <t>2022-04-08</t>
  </si>
  <si>
    <t>2022-08-01</t>
  </si>
  <si>
    <t>2022-07-04</t>
  </si>
  <si>
    <t>2023-06-28</t>
  </si>
  <si>
    <t>2023-08-29</t>
  </si>
  <si>
    <t>2021-12-07</t>
  </si>
  <si>
    <t>2021-08-23</t>
  </si>
  <si>
    <t>2021-01-06</t>
  </si>
  <si>
    <t>2022-05-17</t>
  </si>
  <si>
    <t>2021-08-18</t>
  </si>
  <si>
    <t>2021-09-24</t>
  </si>
  <si>
    <t>2022-07-22</t>
  </si>
  <si>
    <t>2025-06-28</t>
  </si>
  <si>
    <t>2021-07-28</t>
  </si>
  <si>
    <t>2022-08-18</t>
  </si>
  <si>
    <t>2022-03-22</t>
  </si>
  <si>
    <t>2023-03-29</t>
  </si>
  <si>
    <t>2021-12-02</t>
  </si>
  <si>
    <t>2021-04-09</t>
  </si>
  <si>
    <t>2022-05-20</t>
  </si>
  <si>
    <t>2022-05-04</t>
  </si>
  <si>
    <t>2022-07-11</t>
  </si>
  <si>
    <t>2024-03-11</t>
  </si>
  <si>
    <t>2023-05-22</t>
  </si>
  <si>
    <t>2022-05-10</t>
  </si>
  <si>
    <t>2023-07-03</t>
  </si>
  <si>
    <t>2022-08-08</t>
  </si>
  <si>
    <t>2022-08-03</t>
  </si>
  <si>
    <t>2022-01-18</t>
  </si>
  <si>
    <t>2023-10-19</t>
  </si>
  <si>
    <t>2021-09-17</t>
  </si>
  <si>
    <t>2021-05-05</t>
  </si>
  <si>
    <t>2022-06-23</t>
  </si>
  <si>
    <t>2022-05-12</t>
  </si>
  <si>
    <t>2022-04-25</t>
  </si>
  <si>
    <t>2021-05-07</t>
  </si>
  <si>
    <t>2021-05-20</t>
  </si>
  <si>
    <t>2021-05-10</t>
  </si>
  <si>
    <t>2021-02-22</t>
  </si>
  <si>
    <t>2021-03-30</t>
  </si>
  <si>
    <t>2023-12-09</t>
  </si>
  <si>
    <t>2021-02-17</t>
  </si>
  <si>
    <t>2021-08-30</t>
  </si>
  <si>
    <t>2021-03-05</t>
  </si>
  <si>
    <t>2022-08-05</t>
  </si>
  <si>
    <t>2023-03-21</t>
  </si>
  <si>
    <t>2024-04-09</t>
  </si>
  <si>
    <t>2022-02-10</t>
  </si>
  <si>
    <t>2022-09-28</t>
  </si>
  <si>
    <t>2023-06-16</t>
  </si>
  <si>
    <t>2022-03-15</t>
  </si>
  <si>
    <t>2025-02-05</t>
  </si>
  <si>
    <t>2020-12-15</t>
  </si>
  <si>
    <t>2021-04-07</t>
  </si>
  <si>
    <t>2024-04-24</t>
  </si>
  <si>
    <t>2021-02-11</t>
  </si>
  <si>
    <t>2021-08-12</t>
  </si>
  <si>
    <t>2021-01-29</t>
  </si>
  <si>
    <t>2024-02-14</t>
  </si>
  <si>
    <t>2021-06-22</t>
  </si>
  <si>
    <t>2021-08-02</t>
  </si>
  <si>
    <t>2025-02-27</t>
  </si>
  <si>
    <t>2023-09-28</t>
  </si>
  <si>
    <t>2022-09-15</t>
  </si>
  <si>
    <t>2022-05-05</t>
  </si>
  <si>
    <t>2021-02-15</t>
  </si>
  <si>
    <t>2021-01-26</t>
  </si>
  <si>
    <t>2023-10-12</t>
  </si>
  <si>
    <t>2021-03-15</t>
  </si>
  <si>
    <t>2023-09-25</t>
  </si>
  <si>
    <t>2022-12-14</t>
  </si>
  <si>
    <t>2025-02-17</t>
  </si>
  <si>
    <t>2023-10-02</t>
  </si>
  <si>
    <t>2024-01-24</t>
  </si>
  <si>
    <t>2021-03-24</t>
  </si>
  <si>
    <t>2023-09-08</t>
  </si>
  <si>
    <t>2023-01-05</t>
  </si>
  <si>
    <t>2022-12-07</t>
  </si>
  <si>
    <t>2021-09-19</t>
  </si>
  <si>
    <t>2021-05-13</t>
  </si>
  <si>
    <t>2021-07-19</t>
  </si>
  <si>
    <t>2021-05-14</t>
  </si>
  <si>
    <t>2023-07-19</t>
  </si>
  <si>
    <t>2022-06-28</t>
  </si>
  <si>
    <t>2021-10-29</t>
  </si>
  <si>
    <t>2022-06-14</t>
  </si>
  <si>
    <t>2022-09-01</t>
  </si>
  <si>
    <t>2022-01-20</t>
  </si>
  <si>
    <t>2025-04-16</t>
  </si>
  <si>
    <t>2021-01-28</t>
  </si>
  <si>
    <t>2021-03-17</t>
  </si>
  <si>
    <t>2022-11-11</t>
  </si>
  <si>
    <t>2022-02-04</t>
  </si>
  <si>
    <t>2023-04-14</t>
  </si>
  <si>
    <t>2024-10-15</t>
  </si>
  <si>
    <t>2024-11-12</t>
  </si>
  <si>
    <t>2025-04-01</t>
  </si>
  <si>
    <t>2021-02-02</t>
  </si>
  <si>
    <t>2025-08-18</t>
  </si>
  <si>
    <t>2021-06-23</t>
  </si>
  <si>
    <t>2021-02-24</t>
  </si>
  <si>
    <t>2021-10-20</t>
  </si>
  <si>
    <t>2024-03-13</t>
  </si>
  <si>
    <t>2024-03-28</t>
  </si>
  <si>
    <t>2020-12-14</t>
  </si>
  <si>
    <t>2024-04-04</t>
  </si>
  <si>
    <t>2022-07-06</t>
  </si>
  <si>
    <t>2023-08-28</t>
  </si>
  <si>
    <t>2023-04-25</t>
  </si>
  <si>
    <t>2024-03-21</t>
  </si>
  <si>
    <t>2022-02-07</t>
  </si>
  <si>
    <t>2021-11-25</t>
  </si>
  <si>
    <t>2025-06-18</t>
  </si>
  <si>
    <t>2021-03-16</t>
  </si>
  <si>
    <t>2021-12-06</t>
  </si>
  <si>
    <t>2025-02-15</t>
  </si>
  <si>
    <t>2025-03-29</t>
  </si>
  <si>
    <t>2024-08-05</t>
  </si>
  <si>
    <t>2023-04-20</t>
  </si>
  <si>
    <t>2021-09-02</t>
  </si>
  <si>
    <t>2021-01-16</t>
  </si>
  <si>
    <t>2024-02-27</t>
  </si>
  <si>
    <t>2021-01-19</t>
  </si>
  <si>
    <t>2021-06-28</t>
  </si>
  <si>
    <t>2021-08-06</t>
  </si>
  <si>
    <t>2025-04-07</t>
  </si>
  <si>
    <t>2024-05-23</t>
  </si>
  <si>
    <t>2024-02-18</t>
  </si>
  <si>
    <t>2022-01-04</t>
  </si>
  <si>
    <t>2022-02-02</t>
  </si>
  <si>
    <t>2021-11-02</t>
  </si>
  <si>
    <t>2024-01-16</t>
  </si>
  <si>
    <t>2021-11-22</t>
  </si>
  <si>
    <t>2024-10-11</t>
  </si>
  <si>
    <t>2025-02-26</t>
  </si>
  <si>
    <t>2021-09-13</t>
  </si>
  <si>
    <t>2024-10-22</t>
  </si>
  <si>
    <t>2021-08-28</t>
  </si>
  <si>
    <t>2021-05-12</t>
  </si>
  <si>
    <t>2023-04-04</t>
  </si>
  <si>
    <t>2021-11-16</t>
  </si>
  <si>
    <t>2021-04-14</t>
  </si>
  <si>
    <t>2021-09-28</t>
  </si>
  <si>
    <t>2025-02-07</t>
  </si>
  <si>
    <t>2024-08-02</t>
  </si>
  <si>
    <t>2022-03-24</t>
  </si>
  <si>
    <t>2021-07-27</t>
  </si>
  <si>
    <t>2024-12-05</t>
  </si>
  <si>
    <t>2020-12-07</t>
  </si>
  <si>
    <t>2021-10-13</t>
  </si>
  <si>
    <t>2020-12-10</t>
  </si>
  <si>
    <t>2023-05-19</t>
  </si>
  <si>
    <t>2024-10-27</t>
  </si>
  <si>
    <t>2022-07-05</t>
  </si>
  <si>
    <t>2021-08-13</t>
  </si>
  <si>
    <t>2021-06-21</t>
  </si>
  <si>
    <t>2022-07-18</t>
  </si>
  <si>
    <t>2021-11-04</t>
  </si>
  <si>
    <t>2023-03-13</t>
  </si>
  <si>
    <t>2023-10-24</t>
  </si>
  <si>
    <t>2023-09-18</t>
  </si>
  <si>
    <t>2024-10-25</t>
  </si>
  <si>
    <t>2025-01-13</t>
  </si>
  <si>
    <t>2021-08-27</t>
  </si>
  <si>
    <t>2024-12-17</t>
  </si>
  <si>
    <t>2023-08-04</t>
  </si>
  <si>
    <t>2024-12-12</t>
  </si>
  <si>
    <t>2023-08-03</t>
  </si>
  <si>
    <t>2024-03-01</t>
  </si>
  <si>
    <t>2022-11-25</t>
  </si>
  <si>
    <t>2025-02-13</t>
  </si>
  <si>
    <t>2022-05-31</t>
  </si>
  <si>
    <t>2024-11-14</t>
  </si>
  <si>
    <t>2024-03-06</t>
  </si>
  <si>
    <t>2025-04-23</t>
  </si>
  <si>
    <t>2024-11-28</t>
  </si>
  <si>
    <t>2024-05-07</t>
  </si>
  <si>
    <t>2021-07-01</t>
  </si>
  <si>
    <t>2022-05-23</t>
  </si>
  <si>
    <t>2021-06-09</t>
  </si>
  <si>
    <t>2025-08-13</t>
  </si>
  <si>
    <t>2022-10-18</t>
  </si>
  <si>
    <t>2022-01-07</t>
  </si>
  <si>
    <t>2025-01-21</t>
  </si>
  <si>
    <t>2024-05-22</t>
  </si>
  <si>
    <t>2022-11-15</t>
  </si>
  <si>
    <t>2025-05-28</t>
  </si>
  <si>
    <t>2025-04-21</t>
  </si>
  <si>
    <t>2021-11-11</t>
  </si>
  <si>
    <t>2025-08-20</t>
  </si>
  <si>
    <t>2022-11-07</t>
  </si>
  <si>
    <t>2025-02-25</t>
  </si>
  <si>
    <t>2024-05-06</t>
  </si>
  <si>
    <t>2024-05-03</t>
  </si>
  <si>
    <t>2023-04-12</t>
  </si>
  <si>
    <t>2023-12-19</t>
  </si>
  <si>
    <t>2022-03-25</t>
  </si>
  <si>
    <t>2022-09-07</t>
  </si>
  <si>
    <t>2022-03-09</t>
  </si>
  <si>
    <t>2023-12-12</t>
  </si>
  <si>
    <t>2021-03-12</t>
  </si>
  <si>
    <t>2024-05-24</t>
  </si>
  <si>
    <t>2024-05-13</t>
  </si>
  <si>
    <t>2025-01-16</t>
  </si>
  <si>
    <t>2024-05-14</t>
  </si>
  <si>
    <t>2023-03-07</t>
  </si>
  <si>
    <t>2022-12-09</t>
  </si>
  <si>
    <t>2021-11-19</t>
  </si>
  <si>
    <t>2021-11-05</t>
  </si>
  <si>
    <t>2022-06-03</t>
  </si>
  <si>
    <t>2021-01-13</t>
  </si>
  <si>
    <t>2021-08-04</t>
  </si>
  <si>
    <t>2022-11-20</t>
  </si>
  <si>
    <t>2025-05-23</t>
  </si>
  <si>
    <t>2024-10-24</t>
  </si>
  <si>
    <t>2022-09-05</t>
  </si>
  <si>
    <t>2022-02-01</t>
  </si>
  <si>
    <t>2024-11-22</t>
  </si>
  <si>
    <t>2021-02-09</t>
  </si>
  <si>
    <t>2024-08-08</t>
  </si>
  <si>
    <t>2025-07-15</t>
  </si>
  <si>
    <t>2021-07-29</t>
  </si>
  <si>
    <t>2025-03-25</t>
  </si>
  <si>
    <t>2021-09-14</t>
  </si>
  <si>
    <t>2021-04-26</t>
  </si>
  <si>
    <t>2021-01-12</t>
  </si>
  <si>
    <t>2022-08-31</t>
  </si>
  <si>
    <t>2023-10-25</t>
  </si>
  <si>
    <t>2022-11-30</t>
  </si>
  <si>
    <t>2025-07-08</t>
  </si>
  <si>
    <t>2020-12-08</t>
  </si>
  <si>
    <t>2021-10-07</t>
  </si>
  <si>
    <t>2023-04-10</t>
  </si>
  <si>
    <t>2021-04-23</t>
  </si>
  <si>
    <t>2021-02-26</t>
  </si>
  <si>
    <t>2023-01-03</t>
  </si>
  <si>
    <t>2024-03-08</t>
  </si>
  <si>
    <t>2023-08-02</t>
  </si>
  <si>
    <t>2021-04-11</t>
  </si>
  <si>
    <t>2023-01-17</t>
  </si>
  <si>
    <t>2024-01-09</t>
  </si>
  <si>
    <t>2021-08-17</t>
  </si>
  <si>
    <t>2024-02-22</t>
  </si>
  <si>
    <t>2021-06-08</t>
  </si>
  <si>
    <t>2024-02-29</t>
  </si>
  <si>
    <t>2023-06-22</t>
  </si>
  <si>
    <t>2023-10-31</t>
  </si>
  <si>
    <t>2021-10-04</t>
  </si>
  <si>
    <t>2022-03-17</t>
  </si>
  <si>
    <t>2022-07-20</t>
  </si>
  <si>
    <t>2023-10-11</t>
  </si>
  <si>
    <t>2025-04-05</t>
  </si>
  <si>
    <t>2022-03-28</t>
  </si>
  <si>
    <t>2025-01-27</t>
  </si>
  <si>
    <t>2025-08-19</t>
  </si>
  <si>
    <t>2024-04-05</t>
  </si>
  <si>
    <t>2024-02-05</t>
  </si>
  <si>
    <t>2021-08-16</t>
  </si>
  <si>
    <t>2024-08-30</t>
  </si>
  <si>
    <t>2022-03-30</t>
  </si>
  <si>
    <t>2025-05-27</t>
  </si>
  <si>
    <t>2022-04-18</t>
  </si>
  <si>
    <t>2021-11-23</t>
  </si>
  <si>
    <t>2021-01-20</t>
  </si>
  <si>
    <t>2022-10-14</t>
  </si>
  <si>
    <t>2021-03-02</t>
  </si>
  <si>
    <t>2025-03-19</t>
  </si>
  <si>
    <t>2025-03-31</t>
  </si>
  <si>
    <t>2021-12-16</t>
  </si>
  <si>
    <t>2023-01-20</t>
  </si>
  <si>
    <t>2024-01-12</t>
  </si>
  <si>
    <t>2021-12-15</t>
  </si>
  <si>
    <t>2022-06-22</t>
  </si>
  <si>
    <t>2021-11-15</t>
  </si>
  <si>
    <t>2023-01-27</t>
  </si>
  <si>
    <t>2022-07-29</t>
  </si>
  <si>
    <t>2024-02-01</t>
  </si>
  <si>
    <t>2022-06-21</t>
  </si>
  <si>
    <t>2024-08-06</t>
  </si>
  <si>
    <t>2022-07-19</t>
  </si>
  <si>
    <t>2024-01-19</t>
  </si>
  <si>
    <t>2021-04-16</t>
  </si>
  <si>
    <t>2024-05-29</t>
  </si>
  <si>
    <t>2022-07-12</t>
  </si>
  <si>
    <t>2024-10-29</t>
  </si>
  <si>
    <t>2024-08-12</t>
  </si>
  <si>
    <t>2021-02-28</t>
  </si>
  <si>
    <t>2021-09-23</t>
  </si>
  <si>
    <t>2022-03-11</t>
  </si>
  <si>
    <t>2021-02-16</t>
  </si>
  <si>
    <t>2023-11-17</t>
  </si>
  <si>
    <t>2021-06-15</t>
  </si>
  <si>
    <t>2021-11-03</t>
  </si>
  <si>
    <t>2022-05-30</t>
  </si>
  <si>
    <t>2021-04-02</t>
  </si>
  <si>
    <t>2021-09-16</t>
  </si>
  <si>
    <t>2021-09-20</t>
  </si>
  <si>
    <t>2022-08-24</t>
  </si>
  <si>
    <t>2024-01-31</t>
  </si>
  <si>
    <t>2024-03-04</t>
  </si>
  <si>
    <t>2021-04-21</t>
  </si>
  <si>
    <t>2022-08-29</t>
  </si>
  <si>
    <t>2021-01-18</t>
  </si>
  <si>
    <t>2024-04-11</t>
  </si>
  <si>
    <t>2022-01-19</t>
  </si>
  <si>
    <t>2024-10-01</t>
  </si>
  <si>
    <t>2023-09-07</t>
  </si>
  <si>
    <t>2021-01-04</t>
  </si>
  <si>
    <t>2024-04-10</t>
  </si>
  <si>
    <t>2021-11-17</t>
  </si>
  <si>
    <t>2021-10-11</t>
  </si>
  <si>
    <t>2021-12-13</t>
  </si>
  <si>
    <t>2022-07-14</t>
  </si>
  <si>
    <t>2024-09-24</t>
  </si>
  <si>
    <t>2022-01-31</t>
  </si>
  <si>
    <t>2023-01-23</t>
  </si>
  <si>
    <t>2025-03-06</t>
  </si>
  <si>
    <t>2024-05-12</t>
  </si>
  <si>
    <t>2024-03-15</t>
  </si>
  <si>
    <t>2021-05-21</t>
  </si>
  <si>
    <t>2023-12-13</t>
  </si>
  <si>
    <t>2022-06-05</t>
  </si>
  <si>
    <t>2022-10-24</t>
  </si>
  <si>
    <t>2024-09-05</t>
  </si>
  <si>
    <t>2021-03-19</t>
  </si>
  <si>
    <t>2022-08-16</t>
  </si>
  <si>
    <t>2023-01-26</t>
  </si>
  <si>
    <t>2022-02-16</t>
  </si>
  <si>
    <t>2024-08-26</t>
  </si>
  <si>
    <t>2022-02-23</t>
  </si>
  <si>
    <t>2022-12-08</t>
  </si>
  <si>
    <t>2024-04-01</t>
  </si>
  <si>
    <t>2024-12-11</t>
  </si>
  <si>
    <t>2023-05-10</t>
  </si>
  <si>
    <t>2024-02-16</t>
  </si>
  <si>
    <t>2024-02-06</t>
  </si>
  <si>
    <t>2022-11-29</t>
  </si>
  <si>
    <t>2022-05-19</t>
  </si>
  <si>
    <t>2024-05-05</t>
  </si>
  <si>
    <t>2021-05-06</t>
  </si>
  <si>
    <t>2021-12-10</t>
  </si>
  <si>
    <t>2022-03-18</t>
  </si>
  <si>
    <t>2021-03-01</t>
  </si>
  <si>
    <t>2021-12-09</t>
  </si>
  <si>
    <t>2022-03-21</t>
  </si>
  <si>
    <t>2023-09-21</t>
  </si>
  <si>
    <t>2024-01-08</t>
  </si>
  <si>
    <t>2021-02-21</t>
  </si>
  <si>
    <t>2024-12-10</t>
  </si>
  <si>
    <t>2021-12-03</t>
  </si>
  <si>
    <t>2021-04-27</t>
  </si>
  <si>
    <t>2025-07-29</t>
  </si>
  <si>
    <t>2021-06-07</t>
  </si>
  <si>
    <t>2021-07-26</t>
  </si>
  <si>
    <t>2021-07-02</t>
  </si>
  <si>
    <t>2024-02-08</t>
  </si>
  <si>
    <t>2021-04-30</t>
  </si>
  <si>
    <t>2023-02-09</t>
  </si>
  <si>
    <t>2022-05-11</t>
  </si>
  <si>
    <t>2022-12-06</t>
  </si>
  <si>
    <t>2022-04-26</t>
  </si>
  <si>
    <t>2021-06-24</t>
  </si>
  <si>
    <t>2024-05-17</t>
  </si>
  <si>
    <t>2022-10-11</t>
  </si>
  <si>
    <t>2022-05-03</t>
  </si>
  <si>
    <t>2024-11-06</t>
  </si>
  <si>
    <t>2022-02-17</t>
  </si>
  <si>
    <t>2022-03-31</t>
  </si>
  <si>
    <t>2021-06-25</t>
  </si>
  <si>
    <t>2022-06-20</t>
  </si>
  <si>
    <t>2023-03-08</t>
  </si>
  <si>
    <t>2025-04-28</t>
  </si>
  <si>
    <t>2023-08-23</t>
  </si>
  <si>
    <t>2021-10-10</t>
  </si>
  <si>
    <t>2021-10-21</t>
  </si>
  <si>
    <t>2025-01-23</t>
  </si>
  <si>
    <t>2022-10-26</t>
  </si>
  <si>
    <t>2023-03-28</t>
  </si>
  <si>
    <t>2022-05-13</t>
  </si>
  <si>
    <t>2025-08-21</t>
  </si>
  <si>
    <t>2024-01-10</t>
  </si>
  <si>
    <t>2024-04-08</t>
  </si>
  <si>
    <t>2022-08-23</t>
  </si>
  <si>
    <t>2024-08-07</t>
  </si>
  <si>
    <t>2022-08-30</t>
  </si>
  <si>
    <t>2021-04-08</t>
  </si>
  <si>
    <t>2021-01-11</t>
  </si>
  <si>
    <t>2021-05-31</t>
  </si>
  <si>
    <t>2025-02-11</t>
  </si>
  <si>
    <t>2023-08-11</t>
  </si>
  <si>
    <t>2022-04-07</t>
  </si>
  <si>
    <t>2021-11-10</t>
  </si>
  <si>
    <t>2024-08-19</t>
  </si>
  <si>
    <t>2022-09-02</t>
  </si>
  <si>
    <t>2024-01-23</t>
  </si>
  <si>
    <t>2022-08-19</t>
  </si>
  <si>
    <t>2021-09-08</t>
  </si>
  <si>
    <t>2024-03-27</t>
  </si>
  <si>
    <t>2021-09-10</t>
  </si>
  <si>
    <t>2023-05-24</t>
  </si>
  <si>
    <t>2022-02-09</t>
  </si>
  <si>
    <t>2022-04-12</t>
  </si>
  <si>
    <t>2021-08-29</t>
  </si>
  <si>
    <t>2024-01-22</t>
  </si>
  <si>
    <t>2024-09-07</t>
  </si>
  <si>
    <t>2022-08-25</t>
  </si>
  <si>
    <t>2024-04-18</t>
  </si>
  <si>
    <t>2022-03-10</t>
  </si>
  <si>
    <t>2024-11-20</t>
  </si>
  <si>
    <t>2024-12-02</t>
  </si>
  <si>
    <t>2022-01-24</t>
  </si>
  <si>
    <t>2023-04-18</t>
  </si>
  <si>
    <t>2024-04-17</t>
  </si>
  <si>
    <t>2021-07-05</t>
  </si>
  <si>
    <t>2022-12-01</t>
  </si>
  <si>
    <t>2023-02-16</t>
  </si>
  <si>
    <t>2021-03-31</t>
  </si>
  <si>
    <t>2025-06-10</t>
  </si>
  <si>
    <t>2021-02-04</t>
  </si>
  <si>
    <t>2023-05-03</t>
  </si>
  <si>
    <t>2023-08-24</t>
  </si>
  <si>
    <t>2023-06-20</t>
  </si>
  <si>
    <t>2022-04-11</t>
  </si>
  <si>
    <t>2024-02-09</t>
  </si>
  <si>
    <t>2022-05-09</t>
  </si>
  <si>
    <t>2023-10-03</t>
  </si>
  <si>
    <t>2021-12-08</t>
  </si>
  <si>
    <t>2022-12-15</t>
  </si>
  <si>
    <t>2023-06-29</t>
  </si>
  <si>
    <t>2022-10-31</t>
  </si>
  <si>
    <t>2023-06-02</t>
  </si>
  <si>
    <t>2021-02-03</t>
  </si>
  <si>
    <t>2022-04-01</t>
  </si>
  <si>
    <t>2025-07-21</t>
  </si>
  <si>
    <t>2023-06-06</t>
  </si>
  <si>
    <t>2022-06-07</t>
  </si>
  <si>
    <t>2021-02-12</t>
  </si>
  <si>
    <t>2024-03-07</t>
  </si>
  <si>
    <t>2025-06-23</t>
  </si>
  <si>
    <t>2025-04-15</t>
  </si>
  <si>
    <t>2023-07-27</t>
  </si>
  <si>
    <t>2022-02-14</t>
  </si>
  <si>
    <t>2024-03-25</t>
  </si>
  <si>
    <t>2024-10-21</t>
  </si>
  <si>
    <t>2024-03-05</t>
  </si>
  <si>
    <t>2024-01-29</t>
  </si>
  <si>
    <t>2021-07-08</t>
  </si>
  <si>
    <t>2025-01-07</t>
  </si>
  <si>
    <t>2023-06-07</t>
  </si>
  <si>
    <t>2022-01-10</t>
  </si>
  <si>
    <t>2024-09-19</t>
  </si>
  <si>
    <t>2022-05-26</t>
  </si>
  <si>
    <t>2021-06-14</t>
  </si>
  <si>
    <t>2021-05-27</t>
  </si>
  <si>
    <t>2022-11-10</t>
  </si>
  <si>
    <t>2023-02-28</t>
  </si>
  <si>
    <t>2021-10-01</t>
  </si>
  <si>
    <t>2022-02-11</t>
  </si>
  <si>
    <t>2023-01-24</t>
  </si>
  <si>
    <t>2022-11-09</t>
  </si>
  <si>
    <t>2022-11-21</t>
  </si>
  <si>
    <t>2023-05-17</t>
  </si>
  <si>
    <t>2023-07-25</t>
  </si>
  <si>
    <t>2021-07-30</t>
  </si>
  <si>
    <t>2023-02-24</t>
  </si>
  <si>
    <t>2023-01-19</t>
  </si>
  <si>
    <t>2021-06-11</t>
  </si>
  <si>
    <t>2023-03-16</t>
  </si>
  <si>
    <t>2021-11-18</t>
  </si>
  <si>
    <t>2022-05-27</t>
  </si>
  <si>
    <t>2023-11-13</t>
  </si>
  <si>
    <t>2023-08-27</t>
  </si>
  <si>
    <t>2024-09-23</t>
  </si>
  <si>
    <t>2023-07-12</t>
  </si>
  <si>
    <t>2023-03-24</t>
  </si>
  <si>
    <t>2022-09-13</t>
  </si>
  <si>
    <t>2022-10-12</t>
  </si>
  <si>
    <t>2021-12-22</t>
  </si>
  <si>
    <t>2023-08-17</t>
  </si>
  <si>
    <t>2022-07-28</t>
  </si>
  <si>
    <t>2022-11-24</t>
  </si>
  <si>
    <t>2025-02-06</t>
  </si>
  <si>
    <t>2022-02-21</t>
  </si>
  <si>
    <t>2025-05-06</t>
  </si>
  <si>
    <t>2025-08-29</t>
  </si>
  <si>
    <t>2022-01-12</t>
  </si>
  <si>
    <t>2022-05-16</t>
  </si>
  <si>
    <t>2023-09-15</t>
  </si>
  <si>
    <t>2023-10-16</t>
  </si>
  <si>
    <t>2023-02-13</t>
  </si>
  <si>
    <t>2023-06-19</t>
  </si>
  <si>
    <t>2023-12-11</t>
  </si>
  <si>
    <t>2024-02-25</t>
  </si>
  <si>
    <t>2023-09-19</t>
  </si>
  <si>
    <t>2022-04-27</t>
  </si>
  <si>
    <t>2023-08-15</t>
  </si>
  <si>
    <t>2025-03-21</t>
  </si>
  <si>
    <t>2021-03-25</t>
  </si>
  <si>
    <t>2024-10-10</t>
  </si>
  <si>
    <t>2023-07-28</t>
  </si>
  <si>
    <t>2023-02-07</t>
  </si>
  <si>
    <t>2022-05-02</t>
  </si>
  <si>
    <t>2023-01-31</t>
  </si>
  <si>
    <t>2022-05-06</t>
  </si>
  <si>
    <t>2022-02-24</t>
  </si>
  <si>
    <t>2023-02-27</t>
  </si>
  <si>
    <t>2025-03-28</t>
  </si>
  <si>
    <t>2022-10-20</t>
  </si>
  <si>
    <t>2020-12-17</t>
  </si>
  <si>
    <t>2020-04-27</t>
  </si>
  <si>
    <t>2022-04-28</t>
  </si>
  <si>
    <t>2021-09-04</t>
  </si>
  <si>
    <t>2022-10-21</t>
  </si>
  <si>
    <t>2023-07-31</t>
  </si>
  <si>
    <t>2025-03-11</t>
  </si>
  <si>
    <t>2024-01-20</t>
  </si>
  <si>
    <t>2023-06-15</t>
  </si>
  <si>
    <t>2022-01-11</t>
  </si>
  <si>
    <t>2023-02-15</t>
  </si>
  <si>
    <t>2022-01-03</t>
  </si>
  <si>
    <t>2023-04-24</t>
  </si>
  <si>
    <t>2024-10-23</t>
  </si>
  <si>
    <t>2021-05-03</t>
  </si>
  <si>
    <t>2021-05-28</t>
  </si>
  <si>
    <t>2022-11-17</t>
  </si>
  <si>
    <t>2023-04-13</t>
  </si>
  <si>
    <t>2025-04-10</t>
  </si>
  <si>
    <t>2023-12-06</t>
  </si>
  <si>
    <t>2023-04-05</t>
  </si>
  <si>
    <t>2021-06-17</t>
  </si>
  <si>
    <t>2022-01-14</t>
  </si>
  <si>
    <t>2022-06-10</t>
  </si>
  <si>
    <t>2023-02-10</t>
  </si>
  <si>
    <t>2025-01-17</t>
  </si>
  <si>
    <t>2023-04-21</t>
  </si>
  <si>
    <t>2020-01-04</t>
  </si>
  <si>
    <t>2022-04-13</t>
  </si>
  <si>
    <t>2021-07-23</t>
  </si>
  <si>
    <t>2024-01-06</t>
  </si>
  <si>
    <t>2023-05-08</t>
  </si>
  <si>
    <t>2021-02-01</t>
  </si>
  <si>
    <t>2023-03-30</t>
  </si>
  <si>
    <t>2023-02-02</t>
  </si>
  <si>
    <t>2023-03-23</t>
  </si>
  <si>
    <t>2024-05-21</t>
  </si>
  <si>
    <t>2023-10-05</t>
  </si>
  <si>
    <t>2023-04-27</t>
  </si>
  <si>
    <t>2023-03-02</t>
  </si>
  <si>
    <t>2023-10-20</t>
  </si>
  <si>
    <t>2023-08-08</t>
  </si>
  <si>
    <t>2022-10-19</t>
  </si>
  <si>
    <t>2023-01-13</t>
  </si>
  <si>
    <t>2022-09-16</t>
  </si>
  <si>
    <t>2023-08-07</t>
  </si>
  <si>
    <t>2022-10-06</t>
  </si>
  <si>
    <t>2024-05-09</t>
  </si>
  <si>
    <t>2025-06-24</t>
  </si>
  <si>
    <t>2023-11-10</t>
  </si>
  <si>
    <t>2024-08-29</t>
  </si>
  <si>
    <t>2025-07-16</t>
  </si>
  <si>
    <t>2023-10-04</t>
  </si>
  <si>
    <t>2023-01-04</t>
  </si>
  <si>
    <t>2021-07-06</t>
  </si>
  <si>
    <t>2024-05-15</t>
  </si>
  <si>
    <t>2023-09-29</t>
  </si>
  <si>
    <t>2024-10-17</t>
  </si>
  <si>
    <t>2024-08-23</t>
  </si>
  <si>
    <t>2024-02-20</t>
  </si>
  <si>
    <t>2024-09-26</t>
  </si>
  <si>
    <t>2021-10-26</t>
  </si>
  <si>
    <t>2024-09-17</t>
  </si>
  <si>
    <t>2024-11-27</t>
  </si>
  <si>
    <t>2023-11-22</t>
  </si>
  <si>
    <t>2021-11-30</t>
  </si>
  <si>
    <t>2023-12-10</t>
  </si>
  <si>
    <t>2024-09-25</t>
  </si>
  <si>
    <t>2023-08-25</t>
  </si>
  <si>
    <t>2023-02-06</t>
  </si>
  <si>
    <t>2023-05-26</t>
  </si>
  <si>
    <t>2023-04-15</t>
  </si>
  <si>
    <t>2022-12-19</t>
  </si>
  <si>
    <t>2023-07-15</t>
  </si>
  <si>
    <t>2023-02-08</t>
  </si>
  <si>
    <t>2022-12-20</t>
  </si>
  <si>
    <t>2023-10-10</t>
  </si>
  <si>
    <t>2022-10-03</t>
  </si>
  <si>
    <t>2023-06-09</t>
  </si>
  <si>
    <t>2022-07-15</t>
  </si>
  <si>
    <t>2023-06-08</t>
  </si>
  <si>
    <t>2023-05-04</t>
  </si>
  <si>
    <t>2025-01-24</t>
  </si>
  <si>
    <t>2024-03-12</t>
  </si>
  <si>
    <t>2021-10-19</t>
  </si>
  <si>
    <t>2024-03-10</t>
  </si>
  <si>
    <t>2023-08-09</t>
  </si>
  <si>
    <t>2023-03-03</t>
  </si>
  <si>
    <t>2021-07-15</t>
  </si>
  <si>
    <t>2025-05-09</t>
  </si>
  <si>
    <t>2025-04-24</t>
  </si>
  <si>
    <t>2023-05-05</t>
  </si>
  <si>
    <t>2023-05-11</t>
  </si>
  <si>
    <t>2025-03-17</t>
  </si>
  <si>
    <t>2023-02-01</t>
  </si>
  <si>
    <t>2022-12-27</t>
  </si>
  <si>
    <t>2023-04-17</t>
  </si>
  <si>
    <t>2023-02-04</t>
  </si>
  <si>
    <t>2022-11-28</t>
  </si>
  <si>
    <t>2025-07-24</t>
  </si>
  <si>
    <t>2023-06-26</t>
  </si>
  <si>
    <t>2023-03-04</t>
  </si>
  <si>
    <t>2022-03-03</t>
  </si>
  <si>
    <t>2022-03-04</t>
  </si>
  <si>
    <t>2024-05-08</t>
  </si>
  <si>
    <t>2024-08-27</t>
  </si>
  <si>
    <t>2021-06-10</t>
  </si>
  <si>
    <t>2025-05-26</t>
  </si>
  <si>
    <t>2025-05-07</t>
  </si>
  <si>
    <t>2025-02-28</t>
  </si>
  <si>
    <t>2023-11-23</t>
  </si>
  <si>
    <t>2023-06-14</t>
  </si>
  <si>
    <t>2023-04-28</t>
  </si>
  <si>
    <t>2023-04-11</t>
  </si>
  <si>
    <t>2022-01-06</t>
  </si>
  <si>
    <t>2023-02-14</t>
  </si>
  <si>
    <t>2021-10-02</t>
  </si>
  <si>
    <t>2023-04-26</t>
  </si>
  <si>
    <t>2022-01-17</t>
  </si>
  <si>
    <t>2024-03-16</t>
  </si>
  <si>
    <t>2023-04-19</t>
  </si>
  <si>
    <t>2021-10-15</t>
  </si>
  <si>
    <t>2023-01-12</t>
  </si>
  <si>
    <t>2023-12-05</t>
  </si>
  <si>
    <t>2024-10-31</t>
  </si>
  <si>
    <t>2023-01-06</t>
  </si>
  <si>
    <t>2025-07-25</t>
  </si>
  <si>
    <t>2023-03-06</t>
  </si>
  <si>
    <t>2025-02-21</t>
  </si>
  <si>
    <t>2021-11-27</t>
  </si>
  <si>
    <t>2023-02-23</t>
  </si>
  <si>
    <t>2022-04-22</t>
  </si>
  <si>
    <t>2024-02-04</t>
  </si>
  <si>
    <t>2025-01-10</t>
  </si>
  <si>
    <t>2023-06-27</t>
  </si>
  <si>
    <t>2022-10-28</t>
  </si>
  <si>
    <t>2022-04-23</t>
  </si>
  <si>
    <t>2023-06-01</t>
  </si>
  <si>
    <t>2022-09-08</t>
  </si>
  <si>
    <t>2021-10-14</t>
  </si>
  <si>
    <t>2023-05-25</t>
  </si>
  <si>
    <t>2023-04-22</t>
  </si>
  <si>
    <t>2023-11-09</t>
  </si>
  <si>
    <t>2023-02-05</t>
  </si>
  <si>
    <t>2023-03-17</t>
  </si>
  <si>
    <t>2022-06-04</t>
  </si>
  <si>
    <t>2025-06-12</t>
  </si>
  <si>
    <t>2024-11-19</t>
  </si>
  <si>
    <t>2022-12-16</t>
  </si>
  <si>
    <t>2024-01-15</t>
  </si>
  <si>
    <t>2022-05-18</t>
  </si>
  <si>
    <t>2024-01-27</t>
  </si>
  <si>
    <t>2024-02-15</t>
  </si>
  <si>
    <t>2023-05-18</t>
  </si>
  <si>
    <t>2022-12-29</t>
  </si>
  <si>
    <t>2022-03-08</t>
  </si>
  <si>
    <t>2024-08-20</t>
  </si>
  <si>
    <t>2022-10-08</t>
  </si>
  <si>
    <t>2022-08-12</t>
  </si>
  <si>
    <t>2022-11-03</t>
  </si>
  <si>
    <t>2023-04-03</t>
  </si>
  <si>
    <t>2022-12-05</t>
  </si>
  <si>
    <t>2022-03-01</t>
  </si>
  <si>
    <t>2024-03-29</t>
  </si>
  <si>
    <t>2022-07-27</t>
  </si>
  <si>
    <t>2024-08-13</t>
  </si>
  <si>
    <t>2022-06-16</t>
  </si>
  <si>
    <t>2022-08-22</t>
  </si>
  <si>
    <t>2025-06-04</t>
  </si>
  <si>
    <t>2024-10-18</t>
  </si>
  <si>
    <t>2024-10-16</t>
  </si>
  <si>
    <t>2024-09-13</t>
  </si>
  <si>
    <t>2022-04-29</t>
  </si>
  <si>
    <t>2023-03-09</t>
  </si>
  <si>
    <t>2023-04-07</t>
  </si>
  <si>
    <t>2024-11-04</t>
  </si>
  <si>
    <t>2023-01-21</t>
  </si>
  <si>
    <t>2022-11-23</t>
  </si>
  <si>
    <t>2023-05-07</t>
  </si>
  <si>
    <t>2023-12-04</t>
  </si>
  <si>
    <t>2023-01-16</t>
  </si>
  <si>
    <t>2023-06-03</t>
  </si>
  <si>
    <t>2023-08-06</t>
  </si>
  <si>
    <t>2022-10-07</t>
  </si>
  <si>
    <t>2022-06-02</t>
  </si>
  <si>
    <t>2022-11-14</t>
  </si>
  <si>
    <t>2022-09-06</t>
  </si>
  <si>
    <t>2023-01-18</t>
  </si>
  <si>
    <t>2023-03-31</t>
  </si>
  <si>
    <t>2023-07-14</t>
  </si>
  <si>
    <t>2025-04-03</t>
  </si>
  <si>
    <t>2025-03-18</t>
  </si>
  <si>
    <t>2022-12-02</t>
  </si>
  <si>
    <t>2023-06-10</t>
  </si>
  <si>
    <t>2023-12-20</t>
  </si>
  <si>
    <t>2023-05-02</t>
  </si>
  <si>
    <t>2024-08-16</t>
  </si>
  <si>
    <t>2022-08-20</t>
  </si>
  <si>
    <t>2023-01-30</t>
  </si>
  <si>
    <t>2023-06-05</t>
  </si>
  <si>
    <t>2023-05-30</t>
  </si>
  <si>
    <t>2023-06-23</t>
  </si>
  <si>
    <t>2023-02-03</t>
  </si>
  <si>
    <t>2023-08-30</t>
  </si>
  <si>
    <t>2023-02-17</t>
  </si>
  <si>
    <t>2023-11-08</t>
  </si>
  <si>
    <t>2022-10-16</t>
  </si>
  <si>
    <t>2023-10-21</t>
  </si>
  <si>
    <t>2022-09-19</t>
  </si>
  <si>
    <t>2023-01-25</t>
  </si>
  <si>
    <t>2024-11-05</t>
  </si>
  <si>
    <t>2024-09-12</t>
  </si>
  <si>
    <t>2024-09-08</t>
  </si>
  <si>
    <t>2022-12-13</t>
  </si>
  <si>
    <t>2023-01-11</t>
  </si>
  <si>
    <t>2023-05-31</t>
  </si>
  <si>
    <t>2023-05-15</t>
  </si>
  <si>
    <t>2024-12-13</t>
  </si>
  <si>
    <t>2023-10-13</t>
  </si>
  <si>
    <t>2023-08-31</t>
  </si>
  <si>
    <t>2023-03-01</t>
  </si>
  <si>
    <t>2024-02-07</t>
  </si>
  <si>
    <t>2024-08-28</t>
  </si>
  <si>
    <t>2023-07-24</t>
  </si>
  <si>
    <t>2023-05-01</t>
  </si>
  <si>
    <t>2023-10-18</t>
  </si>
  <si>
    <t>2024-02-13</t>
  </si>
  <si>
    <t>2023-03-20</t>
  </si>
  <si>
    <t>2025-08-14</t>
  </si>
  <si>
    <t>2024-12-09</t>
  </si>
  <si>
    <t>2024-02-11</t>
  </si>
  <si>
    <t>2023-03-10</t>
  </si>
  <si>
    <t>2023-09-27</t>
  </si>
  <si>
    <t>2023-11-30</t>
  </si>
  <si>
    <t>2025-01-08</t>
  </si>
  <si>
    <t>2024-02-21</t>
  </si>
  <si>
    <t>2024-04-12</t>
  </si>
  <si>
    <t>2024-02-23</t>
  </si>
  <si>
    <t>2023-11-20</t>
  </si>
  <si>
    <t>2025-01-22</t>
  </si>
  <si>
    <t>2023-07-11</t>
  </si>
  <si>
    <t>2023-07-10</t>
  </si>
  <si>
    <t>2025-03-26</t>
  </si>
  <si>
    <t>2023-09-04</t>
  </si>
  <si>
    <t>2024-04-23</t>
  </si>
  <si>
    <t>2025-04-08</t>
  </si>
  <si>
    <t>2023-10-09</t>
  </si>
  <si>
    <t>2023-06-30</t>
  </si>
  <si>
    <t>2023-08-18</t>
  </si>
  <si>
    <t>2023-12-15</t>
  </si>
  <si>
    <t>2023-12-14</t>
  </si>
  <si>
    <t>2025-01-09</t>
  </si>
  <si>
    <t>2024-08-09</t>
  </si>
  <si>
    <t>2023-09-01</t>
  </si>
  <si>
    <t>2023-07-05</t>
  </si>
  <si>
    <t>2023-07-06</t>
  </si>
  <si>
    <t>2023-11-07</t>
  </si>
  <si>
    <t>2024-05-02</t>
  </si>
  <si>
    <t>2025-08-12</t>
  </si>
  <si>
    <t>2023-11-21</t>
  </si>
  <si>
    <t>2023-08-12</t>
  </si>
  <si>
    <t>2025-07-01</t>
  </si>
  <si>
    <t>2023-07-26</t>
  </si>
  <si>
    <t>2023-11-24</t>
  </si>
  <si>
    <t>2024-09-09</t>
  </si>
  <si>
    <t>2024-01-28</t>
  </si>
  <si>
    <t>2024-03-18</t>
  </si>
  <si>
    <t>2024-02-26</t>
  </si>
  <si>
    <t>2024-04-22</t>
  </si>
  <si>
    <t>2024-09-10</t>
  </si>
  <si>
    <t>2025-01-15</t>
  </si>
  <si>
    <t>2024-09-11</t>
  </si>
  <si>
    <t>2025-08-26</t>
  </si>
  <si>
    <t>2025-01-14</t>
  </si>
  <si>
    <t>2024-09-04</t>
  </si>
  <si>
    <t>2025-02-10</t>
  </si>
  <si>
    <t>2024-10-04</t>
  </si>
  <si>
    <t>2024-11-07</t>
  </si>
  <si>
    <t>2024-10-02</t>
  </si>
  <si>
    <t>2025-01-06</t>
  </si>
  <si>
    <t>2024-09-06</t>
  </si>
  <si>
    <t>2024-10-30</t>
  </si>
  <si>
    <t>2025-03-12</t>
  </si>
  <si>
    <t>2025-04-02</t>
  </si>
  <si>
    <t>2025-08-22</t>
  </si>
  <si>
    <t>2025-03-27</t>
  </si>
  <si>
    <t>2025-08-05</t>
  </si>
  <si>
    <t>2025-07-23</t>
  </si>
  <si>
    <t>2025-04-17</t>
  </si>
  <si>
    <t>2025-07-10</t>
  </si>
  <si>
    <t>2025-07-18</t>
  </si>
  <si>
    <t>2025-08-07</t>
  </si>
  <si>
    <t>2025-05-15</t>
  </si>
  <si>
    <t>2025-08-08</t>
  </si>
  <si>
    <t>2025-08-01</t>
  </si>
  <si>
    <t>2025-06-09</t>
  </si>
  <si>
    <t>2025-05-20</t>
  </si>
  <si>
    <t>2025-08-27</t>
  </si>
  <si>
    <t>2025-07-07</t>
  </si>
  <si>
    <t>2025-08-28</t>
  </si>
  <si>
    <t>2025-07-14</t>
  </si>
  <si>
    <t>2025-08-04</t>
  </si>
  <si>
    <t>2023-03-22</t>
  </si>
  <si>
    <t>2024-02-02</t>
  </si>
  <si>
    <t>2025-01-11</t>
  </si>
  <si>
    <t>2025-05-29</t>
  </si>
  <si>
    <t>2024-03-14</t>
  </si>
  <si>
    <t>2022-09-20</t>
  </si>
  <si>
    <t>2021-09-11</t>
  </si>
  <si>
    <t>2025-04-30</t>
  </si>
  <si>
    <t>2025-03-07</t>
  </si>
  <si>
    <t>2021-08-22</t>
  </si>
  <si>
    <t>2023-09-14</t>
  </si>
  <si>
    <t>2022-12-12</t>
  </si>
  <si>
    <t>2023-08-16</t>
  </si>
  <si>
    <t>2021-07-31</t>
  </si>
  <si>
    <t>2023-03-15</t>
  </si>
  <si>
    <t>2024-09-16</t>
  </si>
  <si>
    <t>2022-09-22</t>
  </si>
  <si>
    <t>2022-09-14</t>
  </si>
  <si>
    <t>2022-01-30</t>
  </si>
  <si>
    <t>2024-01-13</t>
  </si>
  <si>
    <t>2025-06-11</t>
  </si>
  <si>
    <t>2021-06-03</t>
  </si>
  <si>
    <t>2023-07-23</t>
  </si>
  <si>
    <t>2024-10-09</t>
  </si>
  <si>
    <t>2024-10-08</t>
  </si>
  <si>
    <t>2023-06-13</t>
  </si>
  <si>
    <t>2021-10-31</t>
  </si>
  <si>
    <t>2024-10-03</t>
  </si>
  <si>
    <t>2024-04-28</t>
  </si>
  <si>
    <t>2023-07-21</t>
  </si>
  <si>
    <t>2025-04-25</t>
  </si>
  <si>
    <t>2021-06-06</t>
  </si>
  <si>
    <t>2025-04-19</t>
  </si>
  <si>
    <t>2023-06-12</t>
  </si>
  <si>
    <t>2022-02-28</t>
  </si>
  <si>
    <t>2021-06-16</t>
  </si>
  <si>
    <t>2023-02-21</t>
  </si>
  <si>
    <t>2023-11-26</t>
  </si>
  <si>
    <t>2025-05-13</t>
  </si>
  <si>
    <t>2021-01-27</t>
  </si>
  <si>
    <t>2025-06-03</t>
  </si>
  <si>
    <t>2023-08-21</t>
  </si>
  <si>
    <t>2024-05-28</t>
  </si>
  <si>
    <t>2021-12-12</t>
  </si>
  <si>
    <t>2024-03-30</t>
  </si>
  <si>
    <t>2023-09-26</t>
  </si>
  <si>
    <t>2025-08-25</t>
  </si>
  <si>
    <t>2022-04-10</t>
  </si>
  <si>
    <t>2023-10-23</t>
  </si>
  <si>
    <t>2025-04-09</t>
  </si>
  <si>
    <t>2025-03-09</t>
  </si>
  <si>
    <t>2022-02-18</t>
  </si>
  <si>
    <t>2025-04-11</t>
  </si>
  <si>
    <t>2023-11-12</t>
  </si>
  <si>
    <t>2021-07-14</t>
  </si>
  <si>
    <t>2021-06-18</t>
  </si>
  <si>
    <t>2023-09-12</t>
  </si>
  <si>
    <t>2025-03-05</t>
  </si>
  <si>
    <t>2024-05-01</t>
  </si>
  <si>
    <t>2023-01-10</t>
  </si>
  <si>
    <t>2024-01-14</t>
  </si>
  <si>
    <t>2023-07-20</t>
  </si>
  <si>
    <t>2024-04-19</t>
  </si>
  <si>
    <t>2023-02-20</t>
  </si>
  <si>
    <t>2024-04-29</t>
  </si>
  <si>
    <t>2024-04-15</t>
  </si>
  <si>
    <t>2021-07-22</t>
  </si>
  <si>
    <t>2024-01-21</t>
  </si>
  <si>
    <t>2024-08-22</t>
  </si>
  <si>
    <t>2023-05-12</t>
  </si>
  <si>
    <t>2024-12-16</t>
  </si>
  <si>
    <t>2022-09-21</t>
  </si>
  <si>
    <t>2023-02-22</t>
  </si>
  <si>
    <t>2023-02-19</t>
  </si>
  <si>
    <t>2022-01-21</t>
  </si>
  <si>
    <t>2025-04-14</t>
  </si>
  <si>
    <t>2023-09-30</t>
  </si>
  <si>
    <t>2022-12-11</t>
  </si>
  <si>
    <t>2024-01-30</t>
  </si>
  <si>
    <t>2023-10-17</t>
  </si>
  <si>
    <t>2024-08-15</t>
  </si>
  <si>
    <t>2023-11-03</t>
  </si>
  <si>
    <t>2021-06-13</t>
  </si>
  <si>
    <t>2023-07-07</t>
  </si>
  <si>
    <t>2021-01-09</t>
  </si>
  <si>
    <t>2024-12-18</t>
  </si>
  <si>
    <t>2025-04-27</t>
  </si>
  <si>
    <t>2022-04-14</t>
  </si>
  <si>
    <t>2022-02-20</t>
  </si>
  <si>
    <t>2025-06-30</t>
  </si>
  <si>
    <t>2023-06-21</t>
  </si>
  <si>
    <t>2025-06-13</t>
  </si>
  <si>
    <t>2022-11-26</t>
  </si>
  <si>
    <t>2023-09-20</t>
  </si>
  <si>
    <t>2025-01-28</t>
  </si>
  <si>
    <t>2021-03-06</t>
  </si>
  <si>
    <t>2023-08-20</t>
  </si>
  <si>
    <t>2024-03-31</t>
  </si>
  <si>
    <t>2023-05-28</t>
  </si>
  <si>
    <t>2024-11-26</t>
  </si>
  <si>
    <t>2023-08-19</t>
  </si>
  <si>
    <t>2024-08-14</t>
  </si>
  <si>
    <t>2023-07-30</t>
  </si>
  <si>
    <t>2025-05-30</t>
  </si>
  <si>
    <t>2024-12-03</t>
  </si>
  <si>
    <t>2022-12-21</t>
  </si>
  <si>
    <t>2023-01-22</t>
  </si>
  <si>
    <t>2024-12-04</t>
  </si>
  <si>
    <t>2021-12-04</t>
  </si>
  <si>
    <t>2025-04-18</t>
  </si>
  <si>
    <t>2022-06-18</t>
  </si>
  <si>
    <t>2022-08-27</t>
  </si>
  <si>
    <t>2024-11-21</t>
  </si>
  <si>
    <t>2025-08-11</t>
  </si>
  <si>
    <t>2023-07-22</t>
  </si>
  <si>
    <t>2022-05-21</t>
  </si>
  <si>
    <t>2023-11-02</t>
  </si>
  <si>
    <t>2024-02-03</t>
  </si>
  <si>
    <t>2022-07-16</t>
  </si>
  <si>
    <t>2023-05-13</t>
  </si>
  <si>
    <t>2022-11-18</t>
  </si>
  <si>
    <t>2024-04-30</t>
  </si>
  <si>
    <t>2023-02-18</t>
  </si>
  <si>
    <t>2025-07-22</t>
  </si>
  <si>
    <t>2023-12-22</t>
  </si>
  <si>
    <t>2024-02-12</t>
  </si>
  <si>
    <t>2023-09-02</t>
  </si>
  <si>
    <t>2023-12-18</t>
  </si>
  <si>
    <t>2025-03-10</t>
  </si>
  <si>
    <t>2024-11-15</t>
  </si>
  <si>
    <t>2025-03-04</t>
  </si>
  <si>
    <t>2023-08-14</t>
  </si>
  <si>
    <t>2022-07-10</t>
  </si>
  <si>
    <t>2024-08-17</t>
  </si>
  <si>
    <t>2025-01-31</t>
  </si>
  <si>
    <t>2024-08-21</t>
  </si>
  <si>
    <t>2023-11-05</t>
  </si>
  <si>
    <t>2024-09-15</t>
  </si>
  <si>
    <t>2025-03-23</t>
  </si>
  <si>
    <t>2025-02-04</t>
  </si>
  <si>
    <t>2025-06-25</t>
  </si>
  <si>
    <t>2025-06-05</t>
  </si>
  <si>
    <t>2025-07-17</t>
  </si>
  <si>
    <t>2025-06-26</t>
  </si>
  <si>
    <t>2018-12-01</t>
  </si>
  <si>
    <t>2014-11-28</t>
  </si>
  <si>
    <t>2012-10-20</t>
  </si>
  <si>
    <t>2019-10-14</t>
  </si>
  <si>
    <t>2018-11-16</t>
  </si>
  <si>
    <t>2020-11-17</t>
  </si>
  <si>
    <t>2018-08-20</t>
  </si>
  <si>
    <t>2013-12-31</t>
  </si>
  <si>
    <t>2014-01-07</t>
  </si>
  <si>
    <t>2017-05-03</t>
  </si>
  <si>
    <t>2019-02-22</t>
  </si>
  <si>
    <t>2020-09-03</t>
  </si>
  <si>
    <t>2014-04-09</t>
  </si>
  <si>
    <t>2020-11-27</t>
  </si>
  <si>
    <t>2018-11-13</t>
  </si>
  <si>
    <t>2017-06-01</t>
  </si>
  <si>
    <t>2018-10-15</t>
  </si>
  <si>
    <t>2014-03-04</t>
  </si>
  <si>
    <t>2017-03-22</t>
  </si>
  <si>
    <t>2020-03-18</t>
  </si>
  <si>
    <t>2021-10-23</t>
  </si>
  <si>
    <t>2019-03-01</t>
  </si>
  <si>
    <t>2015-08-01</t>
  </si>
  <si>
    <t>2023-01-15</t>
  </si>
  <si>
    <t>2018-09-30</t>
  </si>
  <si>
    <t>2017-12-20</t>
  </si>
  <si>
    <t>2019-08-15</t>
  </si>
  <si>
    <t>2020-01-12</t>
  </si>
  <si>
    <t>2020-12-03</t>
  </si>
  <si>
    <t>2013-12-14</t>
  </si>
  <si>
    <t>2013-12-22</t>
  </si>
  <si>
    <t>2016-11-13</t>
  </si>
  <si>
    <t>2019-06-15</t>
  </si>
  <si>
    <t>2020-04-01</t>
  </si>
  <si>
    <t>2017-08-07</t>
  </si>
  <si>
    <t>2018-06-12</t>
  </si>
  <si>
    <t>2025-06-22</t>
  </si>
  <si>
    <t>2024-12-15</t>
  </si>
  <si>
    <t>2014-05-31</t>
  </si>
  <si>
    <t>2015-02-01</t>
  </si>
  <si>
    <t>2019-11-14</t>
  </si>
  <si>
    <t>2014-02-02</t>
  </si>
  <si>
    <t>2014-02-13</t>
  </si>
  <si>
    <t>2020-03-22</t>
  </si>
  <si>
    <t>2014-02-01</t>
  </si>
  <si>
    <t>2024-10-07</t>
  </si>
  <si>
    <t>2017-11-01</t>
  </si>
  <si>
    <t>2016-09-30</t>
  </si>
  <si>
    <t>2020-10-30</t>
  </si>
  <si>
    <t>2014-05-16</t>
  </si>
  <si>
    <t>2014-06-28</t>
  </si>
  <si>
    <t>2017-05-27</t>
  </si>
  <si>
    <t>2020-04-15</t>
  </si>
  <si>
    <t>2018-10-21</t>
  </si>
  <si>
    <t>2019-05-19</t>
  </si>
  <si>
    <t>2016-10-10</t>
  </si>
  <si>
    <t>2014-07-22</t>
  </si>
  <si>
    <t>2020-03-01</t>
  </si>
  <si>
    <t>2014-05-01</t>
  </si>
  <si>
    <t>2018-09-26</t>
  </si>
  <si>
    <t>2022-02-12</t>
  </si>
  <si>
    <t>2019-10-29</t>
  </si>
  <si>
    <t>2017-05-02</t>
  </si>
  <si>
    <t>2017-12-05</t>
  </si>
  <si>
    <t>2018-09-02</t>
  </si>
  <si>
    <t>2020-11-08</t>
  </si>
  <si>
    <t>2024-06-14</t>
  </si>
  <si>
    <t>2014-09-20</t>
  </si>
  <si>
    <t>2017-04-09</t>
  </si>
  <si>
    <t>2019-05-01</t>
  </si>
  <si>
    <t>2014-10-23</t>
  </si>
  <si>
    <t>2018-08-09</t>
  </si>
  <si>
    <t>2016-12-04</t>
  </si>
  <si>
    <t>2017-02-10</t>
  </si>
  <si>
    <t>2020-10-24</t>
  </si>
  <si>
    <t>2015-03-30</t>
  </si>
  <si>
    <t>2014-10-05</t>
  </si>
  <si>
    <t>2014-11-08</t>
  </si>
  <si>
    <t>2014-12-23</t>
  </si>
  <si>
    <t>2014-12-01</t>
  </si>
  <si>
    <t>2014-09-07</t>
  </si>
  <si>
    <t>2016-08-09</t>
  </si>
  <si>
    <t>2014-09-23</t>
  </si>
  <si>
    <t>2015-03-26</t>
  </si>
  <si>
    <t>2014-11-11</t>
  </si>
  <si>
    <t>2015-03-20</t>
  </si>
  <si>
    <t>2018-11-15</t>
  </si>
  <si>
    <t>2021-01-14</t>
  </si>
  <si>
    <t>2018-11-23</t>
  </si>
  <si>
    <t>2020-11-15</t>
  </si>
  <si>
    <t>2018-10-05</t>
  </si>
  <si>
    <t>2017-09-12</t>
  </si>
  <si>
    <t>2018-04-01</t>
  </si>
  <si>
    <t>2017-01-24</t>
  </si>
  <si>
    <t>2019-01-11</t>
  </si>
  <si>
    <t>2020-07-27</t>
  </si>
  <si>
    <t>2018-01-11</t>
  </si>
  <si>
    <t>2015-03-15</t>
  </si>
  <si>
    <t>2014-12-05</t>
  </si>
  <si>
    <t>2019-07-25</t>
  </si>
  <si>
    <t>2017-03-26</t>
  </si>
  <si>
    <t>2018-01-10</t>
  </si>
  <si>
    <t>2021-01-30</t>
  </si>
  <si>
    <t>2020-07-03</t>
  </si>
  <si>
    <t>2019-04-26</t>
  </si>
  <si>
    <t>2018-11-08</t>
  </si>
  <si>
    <t>2014-12-15</t>
  </si>
  <si>
    <t>2018-11-24</t>
  </si>
  <si>
    <t>2020-03-23</t>
  </si>
  <si>
    <t>2018-05-30</t>
  </si>
  <si>
    <t>2017-08-13</t>
  </si>
  <si>
    <t>2019-08-01</t>
  </si>
  <si>
    <t>2015-05-04</t>
  </si>
  <si>
    <t>2022-12-22</t>
  </si>
  <si>
    <t>2017-01-23</t>
  </si>
  <si>
    <t>2018-12-28</t>
  </si>
  <si>
    <t>2018-11-03</t>
  </si>
  <si>
    <t>2019-09-04</t>
  </si>
  <si>
    <t>2019-08-05</t>
  </si>
  <si>
    <t>2021-07-11</t>
  </si>
  <si>
    <t>2018-05-27</t>
  </si>
  <si>
    <t>2019-05-16</t>
  </si>
  <si>
    <t>2017-03-10</t>
  </si>
  <si>
    <t>2019-06-13</t>
  </si>
  <si>
    <t>2021-11-20</t>
  </si>
  <si>
    <t>2020-10-19</t>
  </si>
  <si>
    <t>2019-11-12</t>
  </si>
  <si>
    <t>2022-08-13</t>
  </si>
  <si>
    <t>2020-10-18</t>
  </si>
  <si>
    <t>2021-05-01</t>
  </si>
  <si>
    <t>2020-11-06</t>
  </si>
  <si>
    <t>2018-08-25</t>
  </si>
  <si>
    <t>2021-02-27</t>
  </si>
  <si>
    <t>2014-08-05</t>
  </si>
  <si>
    <t>2015-05-15</t>
  </si>
  <si>
    <t>2025-03-15</t>
  </si>
  <si>
    <t>2015-04-01</t>
  </si>
  <si>
    <t>2014-12-19</t>
  </si>
  <si>
    <t>2019-07-14</t>
  </si>
  <si>
    <t>2022-11-12</t>
  </si>
  <si>
    <t>2018-09-15</t>
  </si>
  <si>
    <t>2019-10-13</t>
  </si>
  <si>
    <t>2020-10-14</t>
  </si>
  <si>
    <t>2024-07-07</t>
  </si>
  <si>
    <t>2024-06-23</t>
  </si>
  <si>
    <t>2023-11-01</t>
  </si>
  <si>
    <t>2018-07-30</t>
  </si>
  <si>
    <t>2018-12-24</t>
  </si>
  <si>
    <t>2015-06-17</t>
  </si>
  <si>
    <t>2014-12-12</t>
  </si>
  <si>
    <t>2021-12-28</t>
  </si>
  <si>
    <t>2019-04-17</t>
  </si>
  <si>
    <t>2018-01-06</t>
  </si>
  <si>
    <t>2019-05-02</t>
  </si>
  <si>
    <t>2021-08-01</t>
  </si>
  <si>
    <t>2018-05-15</t>
  </si>
  <si>
    <t>2019-03-15</t>
  </si>
  <si>
    <t>2020-02-15</t>
  </si>
  <si>
    <t>2020-05-20</t>
  </si>
  <si>
    <t>2020-08-01</t>
  </si>
  <si>
    <t>2014-07-27</t>
  </si>
  <si>
    <t>2024-06-01</t>
  </si>
  <si>
    <t>2019-06-29</t>
  </si>
  <si>
    <t>2019-04-06</t>
  </si>
  <si>
    <t>2018-04-20</t>
  </si>
  <si>
    <t>2019-11-20</t>
  </si>
  <si>
    <t>2019-07-30</t>
  </si>
  <si>
    <t>2017-05-08</t>
  </si>
  <si>
    <t>2015-02-26</t>
  </si>
  <si>
    <t>2022-12-30</t>
  </si>
  <si>
    <t>2019-07-03</t>
  </si>
  <si>
    <t>2020-08-15</t>
  </si>
  <si>
    <t>2015-02-15</t>
  </si>
  <si>
    <t>2017-10-21</t>
  </si>
  <si>
    <t>2017-03-08</t>
  </si>
  <si>
    <t>2019-02-11</t>
  </si>
  <si>
    <t>2023-09-10</t>
  </si>
  <si>
    <t>2020-03-29</t>
  </si>
  <si>
    <t>2016-07-16</t>
  </si>
  <si>
    <t>2020-12-20</t>
  </si>
  <si>
    <t>2019-02-15</t>
  </si>
  <si>
    <t>2020-09-18</t>
  </si>
  <si>
    <t>2024-12-14</t>
  </si>
  <si>
    <t>2020-12-16</t>
  </si>
  <si>
    <t>2018-09-23</t>
  </si>
  <si>
    <t>2018-01-02</t>
  </si>
  <si>
    <t>2018-06-07</t>
  </si>
  <si>
    <t>2016-03-07</t>
  </si>
  <si>
    <t>2016-04-08</t>
  </si>
  <si>
    <t>2015-05-03</t>
  </si>
  <si>
    <t>2020-04-02</t>
  </si>
  <si>
    <t>2015-03-23</t>
  </si>
  <si>
    <t>2017-07-01</t>
  </si>
  <si>
    <t>2015-04-14</t>
  </si>
  <si>
    <t>2020-07-18</t>
  </si>
  <si>
    <t>2019-12-05</t>
  </si>
  <si>
    <t>2018-12-12</t>
  </si>
  <si>
    <t>2015-02-25</t>
  </si>
  <si>
    <t>2020-04-13</t>
  </si>
  <si>
    <t>2019-02-01</t>
  </si>
  <si>
    <t>2015-06-15</t>
  </si>
  <si>
    <t>2019-01-29</t>
  </si>
  <si>
    <t>2015-07-08</t>
  </si>
  <si>
    <t>2019-12-04</t>
  </si>
  <si>
    <t>2018-08-15</t>
  </si>
  <si>
    <t>2019-03-07</t>
  </si>
  <si>
    <t>2018-06-09</t>
  </si>
  <si>
    <t>2018-08-01</t>
  </si>
  <si>
    <t>2017-08-10</t>
  </si>
  <si>
    <t>2016-02-12</t>
  </si>
  <si>
    <t>2019-11-22</t>
  </si>
  <si>
    <t>2019-11-10</t>
  </si>
  <si>
    <t>2020-05-03</t>
  </si>
  <si>
    <t>2023-12-31</t>
  </si>
  <si>
    <t>2018-07-11</t>
  </si>
  <si>
    <t>2015-06-24</t>
  </si>
  <si>
    <t>2016-04-12</t>
  </si>
  <si>
    <t>2020-08-22</t>
  </si>
  <si>
    <t>2015-01-26</t>
  </si>
  <si>
    <t>2018-02-08</t>
  </si>
  <si>
    <t>2016-07-17</t>
  </si>
  <si>
    <t>2020-01-06</t>
  </si>
  <si>
    <t>2016-12-28</t>
  </si>
  <si>
    <t>2019-07-21</t>
  </si>
  <si>
    <t>2017-02-12</t>
  </si>
  <si>
    <t>2018-06-02</t>
  </si>
  <si>
    <t>2019-06-24</t>
  </si>
  <si>
    <t>2015-06-12</t>
  </si>
  <si>
    <t>2019-12-01</t>
  </si>
  <si>
    <t>2015-06-04</t>
  </si>
  <si>
    <t>2023-10-22</t>
  </si>
  <si>
    <t>2001-12-22</t>
  </si>
  <si>
    <t>2022-12-24</t>
  </si>
  <si>
    <t>2016-09-26</t>
  </si>
  <si>
    <t>2015-08-25</t>
  </si>
  <si>
    <t>2014-07-01</t>
  </si>
  <si>
    <t>2015-05-18</t>
  </si>
  <si>
    <t>2020-09-27</t>
  </si>
  <si>
    <t>2021-06-20</t>
  </si>
  <si>
    <t>2015-09-22</t>
  </si>
  <si>
    <t>2016-01-12</t>
  </si>
  <si>
    <t>2022-01-15</t>
  </si>
  <si>
    <t>2015-12-31</t>
  </si>
  <si>
    <t>2020-10-10</t>
  </si>
  <si>
    <t>2021-10-17</t>
  </si>
  <si>
    <t>2015-09-15</t>
  </si>
  <si>
    <t>2015-05-27</t>
  </si>
  <si>
    <t>2020-01-02</t>
  </si>
  <si>
    <t>2015-12-25</t>
  </si>
  <si>
    <t>2015-12-19</t>
  </si>
  <si>
    <t>2019-06-16</t>
  </si>
  <si>
    <t>2015-11-18</t>
  </si>
  <si>
    <t>2017-06-08</t>
  </si>
  <si>
    <t>2020-03-15</t>
  </si>
  <si>
    <t>2015-12-16</t>
  </si>
  <si>
    <t>2020-04-12</t>
  </si>
  <si>
    <t>2017-02-01</t>
  </si>
  <si>
    <t>2025-03-03</t>
  </si>
  <si>
    <t>2020-01-14</t>
  </si>
  <si>
    <t>2015-12-15</t>
  </si>
  <si>
    <t>2019-08-10</t>
  </si>
  <si>
    <t>2019-11-08</t>
  </si>
  <si>
    <t>2018-12-07</t>
  </si>
  <si>
    <t>2015-11-15</t>
  </si>
  <si>
    <t>2011-11-10</t>
  </si>
  <si>
    <t>2019-04-01</t>
  </si>
  <si>
    <t>2015-10-25</t>
  </si>
  <si>
    <t>2018-01-07</t>
  </si>
  <si>
    <t>2018-08-17</t>
  </si>
  <si>
    <t>2015-10-26</t>
  </si>
  <si>
    <t>2024-12-23</t>
  </si>
  <si>
    <t>2019-01-10</t>
  </si>
  <si>
    <t>2020-09-13</t>
  </si>
  <si>
    <t>2019-12-29</t>
  </si>
  <si>
    <t>2021-05-18</t>
  </si>
  <si>
    <t>2016-04-15</t>
  </si>
  <si>
    <t>2023-02-26</t>
  </si>
  <si>
    <t>2019-04-13</t>
  </si>
  <si>
    <t>2016-02-05</t>
  </si>
  <si>
    <t>2015-05-22</t>
  </si>
  <si>
    <t>2016-01-13</t>
  </si>
  <si>
    <t>2023-01-02</t>
  </si>
  <si>
    <t>2016-03-18</t>
  </si>
  <si>
    <t>2019-02-14</t>
  </si>
  <si>
    <t>2016-02-25</t>
  </si>
  <si>
    <t>2020-01-05</t>
  </si>
  <si>
    <t>2016-05-10</t>
  </si>
  <si>
    <t>2023-01-14</t>
  </si>
  <si>
    <t>2017-01-11</t>
  </si>
  <si>
    <t>2016-05-28</t>
  </si>
  <si>
    <t>2019-11-30</t>
  </si>
  <si>
    <t>2016-05-15</t>
  </si>
  <si>
    <t>2016-07-01</t>
  </si>
  <si>
    <t>2016-01-09</t>
  </si>
  <si>
    <t>2016-03-01</t>
  </si>
  <si>
    <t>2016-01-29</t>
  </si>
  <si>
    <t>2016-02-28</t>
  </si>
  <si>
    <t>2020-09-23</t>
  </si>
  <si>
    <t>2024-03-02</t>
  </si>
  <si>
    <t>2019-09-01</t>
  </si>
  <si>
    <t>2023-02-11</t>
  </si>
  <si>
    <t>2022-04-17</t>
  </si>
  <si>
    <t>2023-10-15</t>
  </si>
  <si>
    <t>2019-01-15</t>
  </si>
  <si>
    <t>2016-04-09</t>
  </si>
  <si>
    <t>2016-05-17</t>
  </si>
  <si>
    <t>2016-04-19</t>
  </si>
  <si>
    <t>2020-12-22</t>
  </si>
  <si>
    <t>2020-06-22</t>
  </si>
  <si>
    <t>2018-10-20</t>
  </si>
  <si>
    <t>2022-07-09</t>
  </si>
  <si>
    <t>2016-06-10</t>
  </si>
  <si>
    <t>2023-03-05</t>
  </si>
  <si>
    <t>2015-07-28</t>
  </si>
  <si>
    <t>2017-11-03</t>
  </si>
  <si>
    <t>2017-01-20</t>
  </si>
  <si>
    <t>2024-01-01</t>
  </si>
  <si>
    <t>2016-03-29</t>
  </si>
  <si>
    <t>2016-07-29</t>
  </si>
  <si>
    <t>2016-02-01</t>
  </si>
  <si>
    <t>2016-07-07</t>
  </si>
  <si>
    <t>2016-09-18</t>
  </si>
  <si>
    <t>2016-08-10</t>
  </si>
  <si>
    <t>2016-05-01</t>
  </si>
  <si>
    <t>2016-04-27</t>
  </si>
  <si>
    <t>2020-07-20</t>
  </si>
  <si>
    <t>2016-03-23</t>
  </si>
  <si>
    <t>2019-09-14</t>
  </si>
  <si>
    <t>2019-01-16</t>
  </si>
  <si>
    <t>2015-12-13</t>
  </si>
  <si>
    <t>2019-10-22</t>
  </si>
  <si>
    <t>2016-08-27</t>
  </si>
  <si>
    <t>2016-05-30</t>
  </si>
  <si>
    <t>2020-07-15</t>
  </si>
  <si>
    <t>2018-09-03</t>
  </si>
  <si>
    <t>2022-01-08</t>
  </si>
  <si>
    <t>2019-09-08</t>
  </si>
  <si>
    <t>2020-09-28</t>
  </si>
  <si>
    <t>2016-08-28</t>
  </si>
  <si>
    <t>2016-04-01</t>
  </si>
  <si>
    <t>2017-10-15</t>
  </si>
  <si>
    <t>2016-06-15</t>
  </si>
  <si>
    <t>2016-10-07</t>
  </si>
  <si>
    <t>2016-07-12</t>
  </si>
  <si>
    <t>2018-12-17</t>
  </si>
  <si>
    <t>2016-10-14</t>
  </si>
  <si>
    <t>2021-01-02</t>
  </si>
  <si>
    <t>2017-03-21</t>
  </si>
  <si>
    <t>2016-03-08</t>
  </si>
  <si>
    <t>2018-09-12</t>
  </si>
  <si>
    <t>2019-04-04</t>
  </si>
  <si>
    <t>2016-09-12</t>
  </si>
  <si>
    <t>2018-03-16</t>
  </si>
  <si>
    <t>2016-11-28</t>
  </si>
  <si>
    <t>2019-09-05</t>
  </si>
  <si>
    <t>2016-08-08</t>
  </si>
  <si>
    <t>2016-01-16</t>
  </si>
  <si>
    <t>2019-12-15</t>
  </si>
  <si>
    <t>2016-08-07</t>
  </si>
  <si>
    <t>2020-11-19</t>
  </si>
  <si>
    <t>2016-07-10</t>
  </si>
  <si>
    <t>2018-04-15</t>
  </si>
  <si>
    <t>2019-09-23</t>
  </si>
  <si>
    <t>2015-09-01</t>
  </si>
  <si>
    <t>2016-10-09</t>
  </si>
  <si>
    <t>2016-07-11</t>
  </si>
  <si>
    <t>2016-07-15</t>
  </si>
  <si>
    <t>2018-02-22</t>
  </si>
  <si>
    <t>2018-09-22</t>
  </si>
  <si>
    <t>2018-10-13</t>
  </si>
  <si>
    <t>2020-11-18</t>
  </si>
  <si>
    <t>2019-09-03</t>
  </si>
  <si>
    <t>2024-06-24</t>
  </si>
  <si>
    <t>2021-04-18</t>
  </si>
  <si>
    <t>2020-07-19</t>
  </si>
  <si>
    <t>2024-06-16</t>
  </si>
  <si>
    <t>2020-07-02</t>
  </si>
  <si>
    <t>2016-10-01</t>
  </si>
  <si>
    <t>2016-11-24</t>
  </si>
  <si>
    <t>2017-01-26</t>
  </si>
  <si>
    <t>2017-11-06</t>
  </si>
  <si>
    <t>2020-01-20</t>
  </si>
  <si>
    <t>2017-12-10</t>
  </si>
  <si>
    <t>2022-11-01</t>
  </si>
  <si>
    <t>2022-12-10</t>
  </si>
  <si>
    <t>2018-05-20</t>
  </si>
  <si>
    <t>2018-02-21</t>
  </si>
  <si>
    <t>2020-08-07</t>
  </si>
  <si>
    <t>2019-10-15</t>
  </si>
  <si>
    <t>2024-08-01</t>
  </si>
  <si>
    <t>2015-09-26</t>
  </si>
  <si>
    <t>2018-12-15</t>
  </si>
  <si>
    <t>2016-11-09</t>
  </si>
  <si>
    <t>2016-12-12</t>
  </si>
  <si>
    <t>2016-12-07</t>
  </si>
  <si>
    <t>2018-05-10</t>
  </si>
  <si>
    <t>2018-07-15</t>
  </si>
  <si>
    <t>2018-03-25</t>
  </si>
  <si>
    <t>2016-09-14</t>
  </si>
  <si>
    <t>2017-01-08</t>
  </si>
  <si>
    <t>2022-03-05</t>
  </si>
  <si>
    <t>2017-03-02</t>
  </si>
  <si>
    <t>2017-02-22</t>
  </si>
  <si>
    <t>2021-12-11</t>
  </si>
  <si>
    <t>2017-03-05</t>
  </si>
  <si>
    <t>2017-03-01</t>
  </si>
  <si>
    <t>2016-08-21</t>
  </si>
  <si>
    <t>2017-03-03</t>
  </si>
  <si>
    <t>2023-05-27</t>
  </si>
  <si>
    <t>2016-10-15</t>
  </si>
  <si>
    <t>2017-10-12</t>
  </si>
  <si>
    <t>2017-03-20</t>
  </si>
  <si>
    <t>2017-02-15</t>
  </si>
  <si>
    <t>2017-02-04</t>
  </si>
  <si>
    <t>2018-11-02</t>
  </si>
  <si>
    <t>2016-11-19</t>
  </si>
  <si>
    <t>2017-02-06</t>
  </si>
  <si>
    <t>2016-11-15</t>
  </si>
  <si>
    <t>2020-10-11</t>
  </si>
  <si>
    <t>2021-02-07</t>
  </si>
  <si>
    <t>2024-07-06</t>
  </si>
  <si>
    <t>2016-09-28</t>
  </si>
  <si>
    <t>2017-03-04</t>
  </si>
  <si>
    <t>2019-07-01</t>
  </si>
  <si>
    <t>2020-04-23</t>
  </si>
  <si>
    <t>2018-12-14</t>
  </si>
  <si>
    <t>2018-03-28</t>
  </si>
  <si>
    <t>2018-04-09</t>
  </si>
  <si>
    <t>2017-05-07</t>
  </si>
  <si>
    <t>2017-04-24</t>
  </si>
  <si>
    <t>2017-05-15</t>
  </si>
  <si>
    <t>2017-10-01</t>
  </si>
  <si>
    <t>2017-05-01</t>
  </si>
  <si>
    <t>2020-04-06</t>
  </si>
  <si>
    <t>2017-04-13</t>
  </si>
  <si>
    <t>2018-01-03</t>
  </si>
  <si>
    <t>2019-01-01</t>
  </si>
  <si>
    <t>2023-09-23</t>
  </si>
  <si>
    <t>2016-12-15</t>
  </si>
  <si>
    <t>2016-09-15</t>
  </si>
  <si>
    <t>2017-06-18</t>
  </si>
  <si>
    <t>2017-01-04</t>
  </si>
  <si>
    <t>2017-04-15</t>
  </si>
  <si>
    <t>2017-10-13</t>
  </si>
  <si>
    <t>2017-01-25</t>
  </si>
  <si>
    <t>2017-02-28</t>
  </si>
  <si>
    <t>2017-05-26</t>
  </si>
  <si>
    <t>2024-06-03</t>
  </si>
  <si>
    <t>2018-06-16</t>
  </si>
  <si>
    <t>2019-07-08</t>
  </si>
  <si>
    <t>2017-01-06</t>
  </si>
  <si>
    <t>2022-04-15</t>
  </si>
  <si>
    <t>2020-07-25</t>
  </si>
  <si>
    <t>2018-02-03</t>
  </si>
  <si>
    <t>2020-01-09</t>
  </si>
  <si>
    <t>2020-02-20</t>
  </si>
  <si>
    <t>2017-05-11</t>
  </si>
  <si>
    <t>2017-01-21</t>
  </si>
  <si>
    <t>2018-02-28</t>
  </si>
  <si>
    <t>2020-12-18</t>
  </si>
  <si>
    <t>2017-02-02</t>
  </si>
  <si>
    <t>2020-01-01</t>
  </si>
  <si>
    <t>2017-01-12</t>
  </si>
  <si>
    <t>2017-07-25</t>
  </si>
  <si>
    <t>2017-04-05</t>
  </si>
  <si>
    <t>2020-05-28</t>
  </si>
  <si>
    <t>2017-07-30</t>
  </si>
  <si>
    <t>2017-04-20</t>
  </si>
  <si>
    <t>2018-03-06</t>
  </si>
  <si>
    <t>2017-03-23</t>
  </si>
  <si>
    <t>2024-07-27</t>
  </si>
  <si>
    <t>2017-05-16</t>
  </si>
  <si>
    <t>2017-07-22</t>
  </si>
  <si>
    <t>2017-09-07</t>
  </si>
  <si>
    <t>2020-10-05</t>
  </si>
  <si>
    <t>2021-04-10</t>
  </si>
  <si>
    <t>2020-09-26</t>
  </si>
  <si>
    <t>2020-05-18</t>
  </si>
  <si>
    <t>2017-02-11</t>
  </si>
  <si>
    <t>2017-01-01</t>
  </si>
  <si>
    <t>2017-08-30</t>
  </si>
  <si>
    <t>2018-02-26</t>
  </si>
  <si>
    <t>2019-02-20</t>
  </si>
  <si>
    <t>2017-06-28</t>
  </si>
  <si>
    <t>2020-01-28</t>
  </si>
  <si>
    <t>2020-04-07</t>
  </si>
  <si>
    <t>2020-06-01</t>
  </si>
  <si>
    <t>2022-04-30</t>
  </si>
  <si>
    <t>2017-08-04</t>
  </si>
  <si>
    <t>2017-05-14</t>
  </si>
  <si>
    <t>2017-08-06</t>
  </si>
  <si>
    <t>2017-08-05</t>
  </si>
  <si>
    <t>2017-04-30</t>
  </si>
  <si>
    <t>2021-11-07</t>
  </si>
  <si>
    <t>2016-02-21</t>
  </si>
  <si>
    <t>2020-01-19</t>
  </si>
  <si>
    <t>2023-01-07</t>
  </si>
  <si>
    <t>2017-05-17</t>
  </si>
  <si>
    <t>2022-05-15</t>
  </si>
  <si>
    <t>2023-02-12</t>
  </si>
  <si>
    <t>2017-09-15</t>
  </si>
  <si>
    <t>2019-10-17</t>
  </si>
  <si>
    <t>2020-01-22</t>
  </si>
  <si>
    <t>2020-10-15</t>
  </si>
  <si>
    <t>2017-04-01</t>
  </si>
  <si>
    <t>2018-02-15</t>
  </si>
  <si>
    <t>2020-12-01</t>
  </si>
  <si>
    <t>2017-04-17</t>
  </si>
  <si>
    <t>2019-12-07</t>
  </si>
  <si>
    <t>2017-03-11</t>
  </si>
  <si>
    <t>2017-11-08</t>
  </si>
  <si>
    <t>2020-07-12</t>
  </si>
  <si>
    <t>2019-01-05</t>
  </si>
  <si>
    <t>2018-10-27</t>
  </si>
  <si>
    <t>2017-09-01</t>
  </si>
  <si>
    <t>2017-06-21</t>
  </si>
  <si>
    <t>2017-04-10</t>
  </si>
  <si>
    <t>2017-05-25</t>
  </si>
  <si>
    <t>2019-12-08</t>
  </si>
  <si>
    <t>2017-08-15</t>
  </si>
  <si>
    <t>2021-03-14</t>
  </si>
  <si>
    <t>2017-08-28</t>
  </si>
  <si>
    <t>2017-09-27</t>
  </si>
  <si>
    <t>2017-05-19</t>
  </si>
  <si>
    <t>2019-05-13</t>
  </si>
  <si>
    <t>2019-06-07</t>
  </si>
  <si>
    <t>2024-01-05</t>
  </si>
  <si>
    <t>2019-09-13</t>
  </si>
  <si>
    <t>2017-06-02</t>
  </si>
  <si>
    <t>2017-08-25</t>
  </si>
  <si>
    <t>2017-07-13</t>
  </si>
  <si>
    <t>2018-09-01</t>
  </si>
  <si>
    <t>2023-07-08</t>
  </si>
  <si>
    <t>2017-10-07</t>
  </si>
  <si>
    <t>2017-11-24</t>
  </si>
  <si>
    <t>2021-12-24</t>
  </si>
  <si>
    <t>2020-03-12</t>
  </si>
  <si>
    <t>2017-10-24</t>
  </si>
  <si>
    <t>2017-07-14</t>
  </si>
  <si>
    <t>2017-07-29</t>
  </si>
  <si>
    <t>2021-07-03</t>
  </si>
  <si>
    <t>2020-02-24</t>
  </si>
  <si>
    <t>2017-09-21</t>
  </si>
  <si>
    <t>2017-09-28</t>
  </si>
  <si>
    <t>2017-12-24</t>
  </si>
  <si>
    <t>2024-07-09</t>
  </si>
  <si>
    <t>2017-11-22</t>
  </si>
  <si>
    <t>2017-09-18</t>
  </si>
  <si>
    <t>2018-10-31</t>
  </si>
  <si>
    <t>2017-12-06</t>
  </si>
  <si>
    <t>2018-02-01</t>
  </si>
  <si>
    <t>2020-02-01</t>
  </si>
  <si>
    <t>2020-01-15</t>
  </si>
  <si>
    <t>2020-12-23</t>
  </si>
  <si>
    <t>2018-08-04</t>
  </si>
  <si>
    <t>2017-11-28</t>
  </si>
  <si>
    <t>2021-01-01</t>
  </si>
  <si>
    <t>2020-05-05</t>
  </si>
  <si>
    <t>2017-10-17</t>
  </si>
  <si>
    <t>2017-09-16</t>
  </si>
  <si>
    <t>2019-06-08</t>
  </si>
  <si>
    <t>2017-11-16</t>
  </si>
  <si>
    <t>1989-09-17</t>
  </si>
  <si>
    <t>2018-01-01</t>
  </si>
  <si>
    <t>2021-05-08</t>
  </si>
  <si>
    <t>2019-11-05</t>
  </si>
  <si>
    <t>2020-10-07</t>
  </si>
  <si>
    <t>2017-03-15</t>
  </si>
  <si>
    <t>2019-03-06</t>
  </si>
  <si>
    <t>2021-01-10</t>
  </si>
  <si>
    <t>2017-12-28</t>
  </si>
  <si>
    <t>2018-02-07</t>
  </si>
  <si>
    <t>2021-11-01</t>
  </si>
  <si>
    <t>2020-11-03</t>
  </si>
  <si>
    <t>2018-01-15</t>
  </si>
  <si>
    <t>2018-01-20</t>
  </si>
  <si>
    <t>2017-12-25</t>
  </si>
  <si>
    <t>2020-11-05</t>
  </si>
  <si>
    <t>2017-11-09</t>
  </si>
  <si>
    <t>2018-01-08</t>
  </si>
  <si>
    <t>2017-08-12</t>
  </si>
  <si>
    <t>2017-12-18</t>
  </si>
  <si>
    <t>2024-04-20</t>
  </si>
  <si>
    <t>2019-09-27</t>
  </si>
  <si>
    <t>2018-02-02</t>
  </si>
  <si>
    <t>2022-12-23</t>
  </si>
  <si>
    <t>2017-09-17</t>
  </si>
  <si>
    <t>2018-04-13</t>
  </si>
  <si>
    <t>2017-09-05</t>
  </si>
  <si>
    <t>2019-01-18</t>
  </si>
  <si>
    <t>2019-12-12</t>
  </si>
  <si>
    <t>2017-09-08</t>
  </si>
  <si>
    <t>2020-05-10</t>
  </si>
  <si>
    <t>2017-12-30</t>
  </si>
  <si>
    <t>2017-09-04</t>
  </si>
  <si>
    <t>2019-07-15</t>
  </si>
  <si>
    <t>2019-11-18</t>
  </si>
  <si>
    <t>2017-10-23</t>
  </si>
  <si>
    <t>2017-07-18</t>
  </si>
  <si>
    <t>2016-08-01</t>
  </si>
  <si>
    <t>2018-09-14</t>
  </si>
  <si>
    <t>2018-07-08</t>
  </si>
  <si>
    <t>2017-07-20</t>
  </si>
  <si>
    <t>2019-05-15</t>
  </si>
  <si>
    <t>2021-12-19</t>
  </si>
  <si>
    <t>2025-06-01</t>
  </si>
  <si>
    <t>2020-02-14</t>
  </si>
  <si>
    <t>2020-04-28</t>
  </si>
  <si>
    <t>2024-05-20</t>
  </si>
  <si>
    <t>2020-11-20</t>
  </si>
  <si>
    <t>2020-01-17</t>
  </si>
  <si>
    <t>2019-08-22</t>
  </si>
  <si>
    <t>2020-07-09</t>
  </si>
  <si>
    <t>2018-04-26</t>
  </si>
  <si>
    <t>2017-02-19</t>
  </si>
  <si>
    <t>2018-03-07</t>
  </si>
  <si>
    <t>2018-05-03</t>
  </si>
  <si>
    <t>2019-10-02</t>
  </si>
  <si>
    <t>2017-05-20</t>
  </si>
  <si>
    <t>2019-02-07</t>
  </si>
  <si>
    <t>2017-02-17</t>
  </si>
  <si>
    <t>2018-01-14</t>
  </si>
  <si>
    <t>2017-10-30</t>
  </si>
  <si>
    <t>2018-04-04</t>
  </si>
  <si>
    <t>2017-12-01</t>
  </si>
  <si>
    <t>2018-03-26</t>
  </si>
  <si>
    <t>2018-04-10</t>
  </si>
  <si>
    <t>2018-01-04</t>
  </si>
  <si>
    <t>2018-02-12</t>
  </si>
  <si>
    <t>2017-12-13</t>
  </si>
  <si>
    <t>2020-11-29</t>
  </si>
  <si>
    <t>2018-02-06</t>
  </si>
  <si>
    <t>2017-05-30</t>
  </si>
  <si>
    <t>2018-04-25</t>
  </si>
  <si>
    <t>2021-07-12</t>
  </si>
  <si>
    <t>2019-08-08</t>
  </si>
  <si>
    <t>2020-06-06</t>
  </si>
  <si>
    <t>2017-11-02</t>
  </si>
  <si>
    <t>2016-01-06</t>
  </si>
  <si>
    <t>2013-09-08</t>
  </si>
  <si>
    <t>2010-11-22</t>
  </si>
  <si>
    <t>2020-06-24</t>
  </si>
  <si>
    <t>2022-12-03</t>
  </si>
  <si>
    <t>2016-08-02</t>
  </si>
  <si>
    <t>2018-07-05</t>
  </si>
  <si>
    <t>2018-05-01</t>
  </si>
  <si>
    <t>2018-05-22</t>
  </si>
  <si>
    <t>2022-08-21</t>
  </si>
  <si>
    <t>2018-05-28</t>
  </si>
  <si>
    <t>2020-06-19</t>
  </si>
  <si>
    <t>2018-03-20</t>
  </si>
  <si>
    <t>2018-05-19</t>
  </si>
  <si>
    <t>2018-03-27</t>
  </si>
  <si>
    <t>2020-04-16</t>
  </si>
  <si>
    <t>2020-08-10</t>
  </si>
  <si>
    <t>2018-03-30</t>
  </si>
  <si>
    <t>2018-03-18</t>
  </si>
  <si>
    <t>2017-12-11</t>
  </si>
  <si>
    <t>2018-01-22</t>
  </si>
  <si>
    <t>2018-07-21</t>
  </si>
  <si>
    <t>2020-09-16</t>
  </si>
  <si>
    <t>2020-12-24</t>
  </si>
  <si>
    <t>2018-07-31</t>
  </si>
  <si>
    <t>2020-02-22</t>
  </si>
  <si>
    <t>2020-07-07</t>
  </si>
  <si>
    <t>2023-09-24</t>
  </si>
  <si>
    <t>2017-10-16</t>
  </si>
  <si>
    <t>2018-07-17</t>
  </si>
  <si>
    <t>2017-06-27</t>
  </si>
  <si>
    <t>2018-05-06</t>
  </si>
  <si>
    <t>2017-11-12</t>
  </si>
  <si>
    <t>2018-03-15</t>
  </si>
  <si>
    <t>2018-09-28</t>
  </si>
  <si>
    <t>2020-10-03</t>
  </si>
  <si>
    <t>2018-03-22</t>
  </si>
  <si>
    <t>2018-01-23</t>
  </si>
  <si>
    <t>2018-03-05</t>
  </si>
  <si>
    <t>2018-03-10</t>
  </si>
  <si>
    <t>2019-03-13</t>
  </si>
  <si>
    <t>2018-06-27</t>
  </si>
  <si>
    <t>2018-02-11</t>
  </si>
  <si>
    <t>2018-05-09</t>
  </si>
  <si>
    <t>2018-03-21</t>
  </si>
  <si>
    <t>2018-02-04</t>
  </si>
  <si>
    <t>2019-10-09</t>
  </si>
  <si>
    <t>2018-03-04</t>
  </si>
  <si>
    <t>2018-07-24</t>
  </si>
  <si>
    <t>2018-03-23</t>
  </si>
  <si>
    <t>2018-06-15</t>
  </si>
  <si>
    <t>2022-10-15</t>
  </si>
  <si>
    <t>2021-10-30</t>
  </si>
  <si>
    <t>2017-02-26</t>
  </si>
  <si>
    <t>2020-02-17</t>
  </si>
  <si>
    <t>2023-04-06</t>
  </si>
  <si>
    <t>2018-12-13</t>
  </si>
  <si>
    <t>2025-01-04</t>
  </si>
  <si>
    <t>2019-12-10</t>
  </si>
  <si>
    <t>2018-07-27</t>
  </si>
  <si>
    <t>2018-04-28</t>
  </si>
  <si>
    <t>2022-03-13</t>
  </si>
  <si>
    <t>2018-06-03</t>
  </si>
  <si>
    <t>2018-08-05</t>
  </si>
  <si>
    <t>2020-08-20</t>
  </si>
  <si>
    <t>2018-07-01</t>
  </si>
  <si>
    <t>2020-11-09</t>
  </si>
  <si>
    <t>2018-05-25</t>
  </si>
  <si>
    <t>2018-04-07</t>
  </si>
  <si>
    <t>2018-06-11</t>
  </si>
  <si>
    <t>2017-06-11</t>
  </si>
  <si>
    <t>2020-02-27</t>
  </si>
  <si>
    <t>2018-09-13</t>
  </si>
  <si>
    <t>2017-04-12</t>
  </si>
  <si>
    <t>2018-04-29</t>
  </si>
  <si>
    <t>2018-06-26</t>
  </si>
  <si>
    <t>2018-12-26</t>
  </si>
  <si>
    <t>2022-07-07</t>
  </si>
  <si>
    <t>2024-06-13</t>
  </si>
  <si>
    <t>2018-04-05</t>
  </si>
  <si>
    <t>2019-01-12</t>
  </si>
  <si>
    <t>2018-10-01</t>
  </si>
  <si>
    <t>2018-11-11</t>
  </si>
  <si>
    <t>2018-02-24</t>
  </si>
  <si>
    <t>2020-01-21</t>
  </si>
  <si>
    <t>2021-11-14</t>
  </si>
  <si>
    <t>2019-12-21</t>
  </si>
  <si>
    <t>2018-11-27</t>
  </si>
  <si>
    <t>2019-09-15</t>
  </si>
  <si>
    <t>2023-03-11</t>
  </si>
  <si>
    <t>2019-10-30</t>
  </si>
  <si>
    <t>2018-06-04</t>
  </si>
  <si>
    <t>2018-10-25</t>
  </si>
  <si>
    <t>2023-12-23</t>
  </si>
  <si>
    <t>2019-08-25</t>
  </si>
  <si>
    <t>2018-08-27</t>
  </si>
  <si>
    <t>2018-10-11</t>
  </si>
  <si>
    <t>2018-10-03</t>
  </si>
  <si>
    <t>2024-06-29</t>
  </si>
  <si>
    <t>2015-07-01</t>
  </si>
  <si>
    <t>2023-01-08</t>
  </si>
  <si>
    <t>2018-11-30</t>
  </si>
  <si>
    <t>2018-10-14</t>
  </si>
  <si>
    <t>2018-11-26</t>
  </si>
  <si>
    <t>2018-05-14</t>
  </si>
  <si>
    <t>2018-05-13</t>
  </si>
  <si>
    <t>2018-11-04</t>
  </si>
  <si>
    <t>2018-10-23</t>
  </si>
  <si>
    <t>2018-12-19</t>
  </si>
  <si>
    <t>2018-08-12</t>
  </si>
  <si>
    <t>2019-11-01</t>
  </si>
  <si>
    <t>2018-10-30</t>
  </si>
  <si>
    <t>2020-06-27</t>
  </si>
  <si>
    <t>2018-07-07</t>
  </si>
  <si>
    <t>2020-09-06</t>
  </si>
  <si>
    <t>2018-09-05</t>
  </si>
  <si>
    <t>2018-08-19</t>
  </si>
  <si>
    <t>2018-07-29</t>
  </si>
  <si>
    <t>2018-10-16</t>
  </si>
  <si>
    <t>2020-04-17</t>
  </si>
  <si>
    <t>2017-05-18</t>
  </si>
  <si>
    <t>2019-03-24</t>
  </si>
  <si>
    <t>2021-08-15</t>
  </si>
  <si>
    <t>2018-09-07</t>
  </si>
  <si>
    <t>2018-09-19</t>
  </si>
  <si>
    <t>2018-09-06</t>
  </si>
  <si>
    <t>2018-12-23</t>
  </si>
  <si>
    <t>2018-11-01</t>
  </si>
  <si>
    <t>2019-01-28</t>
  </si>
  <si>
    <t>2018-09-17</t>
  </si>
  <si>
    <t>2020-07-28</t>
  </si>
  <si>
    <t>2019-01-07</t>
  </si>
  <si>
    <t>2018-12-11</t>
  </si>
  <si>
    <t>2018-08-07</t>
  </si>
  <si>
    <t>2018-11-06</t>
  </si>
  <si>
    <t>2018-06-01</t>
  </si>
  <si>
    <t>2024-06-15</t>
  </si>
  <si>
    <t>2020-01-26</t>
  </si>
  <si>
    <t>2021-03-20</t>
  </si>
  <si>
    <t>2024-07-10</t>
  </si>
  <si>
    <t>2025-01-18</t>
  </si>
  <si>
    <t>2019-12-26</t>
  </si>
  <si>
    <t>2018-02-23</t>
  </si>
  <si>
    <t>2020-11-01</t>
  </si>
  <si>
    <t>2019-01-22</t>
  </si>
  <si>
    <t>2022-03-26</t>
  </si>
  <si>
    <t>2019-03-10</t>
  </si>
  <si>
    <t>2018-12-05</t>
  </si>
  <si>
    <t>2019-01-24</t>
  </si>
  <si>
    <t>2011-10-07</t>
  </si>
  <si>
    <t>2020-06-20</t>
  </si>
  <si>
    <t>2024-05-25</t>
  </si>
  <si>
    <t>2020-10-28</t>
  </si>
  <si>
    <t>2014-09-30</t>
  </si>
  <si>
    <t>2021-05-02</t>
  </si>
  <si>
    <t>2018-10-07</t>
  </si>
  <si>
    <t>2021-02-06</t>
  </si>
  <si>
    <t>2019-02-25</t>
  </si>
  <si>
    <t>2019-03-19</t>
  </si>
  <si>
    <t>2020-05-15</t>
  </si>
  <si>
    <t>2018-12-21</t>
  </si>
  <si>
    <t>2019-02-06</t>
  </si>
  <si>
    <t>2018-11-28</t>
  </si>
  <si>
    <t>2019-02-08</t>
  </si>
  <si>
    <t>2018-11-20</t>
  </si>
  <si>
    <t>2018-12-18</t>
  </si>
  <si>
    <t>2019-01-25</t>
  </si>
  <si>
    <t>2024-06-11</t>
  </si>
  <si>
    <t>2020-09-17</t>
  </si>
  <si>
    <t>2019-08-12</t>
  </si>
  <si>
    <t>2019-03-08</t>
  </si>
  <si>
    <t>2018-11-14</t>
  </si>
  <si>
    <t>2019-03-14</t>
  </si>
  <si>
    <t>2018-12-25</t>
  </si>
  <si>
    <t>2018-11-07</t>
  </si>
  <si>
    <t>2019-10-27</t>
  </si>
  <si>
    <t>2019-01-03</t>
  </si>
  <si>
    <t>2018-12-31</t>
  </si>
  <si>
    <t>2018-12-06</t>
  </si>
  <si>
    <t>2021-12-27</t>
  </si>
  <si>
    <t>2018-12-16</t>
  </si>
  <si>
    <t>2019-03-26</t>
  </si>
  <si>
    <t>2019-02-18</t>
  </si>
  <si>
    <t>2019-01-06</t>
  </si>
  <si>
    <t>2022-11-06</t>
  </si>
  <si>
    <t>2018-12-27</t>
  </si>
  <si>
    <t>2020-09-15</t>
  </si>
  <si>
    <t>2020-05-12</t>
  </si>
  <si>
    <t>2019-04-15</t>
  </si>
  <si>
    <t>2020-08-03</t>
  </si>
  <si>
    <t>2020-04-14</t>
  </si>
  <si>
    <t>2019-02-04</t>
  </si>
  <si>
    <t>2020-03-13</t>
  </si>
  <si>
    <t>2019-01-09</t>
  </si>
  <si>
    <t>2022-12-18</t>
  </si>
  <si>
    <t>2019-01-02</t>
  </si>
  <si>
    <t>2023-11-04</t>
  </si>
  <si>
    <t>2019-05-07</t>
  </si>
  <si>
    <t>2019-07-11</t>
  </si>
  <si>
    <t>2019-03-02</t>
  </si>
  <si>
    <t>2020-11-02</t>
  </si>
  <si>
    <t>2019-04-07</t>
  </si>
  <si>
    <t>2019-03-05</t>
  </si>
  <si>
    <t>2019-03-11</t>
  </si>
  <si>
    <t>2018-11-10</t>
  </si>
  <si>
    <t>2019-08-20</t>
  </si>
  <si>
    <t>2019-01-26</t>
  </si>
  <si>
    <t>2017-03-12</t>
  </si>
  <si>
    <t>2014-11-16</t>
  </si>
  <si>
    <t>2019-09-10</t>
  </si>
  <si>
    <t>2018-10-22</t>
  </si>
  <si>
    <t>2019-06-02</t>
  </si>
  <si>
    <t>2018-12-22</t>
  </si>
  <si>
    <t>2020-05-29</t>
  </si>
  <si>
    <t>2023-12-16</t>
  </si>
  <si>
    <t>2022-06-25</t>
  </si>
  <si>
    <t>2020-03-05</t>
  </si>
  <si>
    <t>2019-02-13</t>
  </si>
  <si>
    <t>2020-04-25</t>
  </si>
  <si>
    <t>2019-02-05</t>
  </si>
  <si>
    <t>2021-03-13</t>
  </si>
  <si>
    <t>2019-05-05</t>
  </si>
  <si>
    <t>2018-12-10</t>
  </si>
  <si>
    <t>2018-12-04</t>
  </si>
  <si>
    <t>2019-01-20</t>
  </si>
  <si>
    <t>2024-07-22</t>
  </si>
  <si>
    <t>2019-02-03</t>
  </si>
  <si>
    <t>2016-10-25</t>
  </si>
  <si>
    <t>2019-01-08</t>
  </si>
  <si>
    <t>2018-08-18</t>
  </si>
  <si>
    <t>2022-11-13</t>
  </si>
  <si>
    <t>2020-09-22</t>
  </si>
  <si>
    <t>2020-04-30</t>
  </si>
  <si>
    <t>2019-03-25</t>
  </si>
  <si>
    <t>2020-08-02</t>
  </si>
  <si>
    <t>2019-06-06</t>
  </si>
  <si>
    <t>2019-05-10</t>
  </si>
  <si>
    <t>2019-05-14</t>
  </si>
  <si>
    <t>2019-02-21</t>
  </si>
  <si>
    <t>2018-11-25</t>
  </si>
  <si>
    <t>2023-03-19</t>
  </si>
  <si>
    <t>2019-05-20</t>
  </si>
  <si>
    <t>2019-07-17</t>
  </si>
  <si>
    <t>2020-01-30</t>
  </si>
  <si>
    <t>2018-07-10</t>
  </si>
  <si>
    <t>2019-02-16</t>
  </si>
  <si>
    <t>2018-06-06</t>
  </si>
  <si>
    <t>2019-06-28</t>
  </si>
  <si>
    <t>2019-06-01</t>
  </si>
  <si>
    <t>2024-12-06</t>
  </si>
  <si>
    <t>2019-09-06</t>
  </si>
  <si>
    <t>2024-07-30</t>
  </si>
  <si>
    <t>2019-04-09</t>
  </si>
  <si>
    <t>2019-06-05</t>
  </si>
  <si>
    <t>2019-04-05</t>
  </si>
  <si>
    <t>2020-06-10</t>
  </si>
  <si>
    <t>2019-06-12</t>
  </si>
  <si>
    <t>2019-04-10</t>
  </si>
  <si>
    <t>2017-12-16</t>
  </si>
  <si>
    <t>2024-07-15</t>
  </si>
  <si>
    <t>2019-02-12</t>
  </si>
  <si>
    <t>2019-06-22</t>
  </si>
  <si>
    <t>2019-08-07</t>
  </si>
  <si>
    <t>2019-03-12</t>
  </si>
  <si>
    <t>2019-05-03</t>
  </si>
  <si>
    <t>2019-07-22</t>
  </si>
  <si>
    <t>2019-06-25</t>
  </si>
  <si>
    <t>2019-05-08</t>
  </si>
  <si>
    <t>2019-04-20</t>
  </si>
  <si>
    <t>2019-08-11</t>
  </si>
  <si>
    <t>2019-09-20</t>
  </si>
  <si>
    <t>2019-04-02</t>
  </si>
  <si>
    <t>2019-07-06</t>
  </si>
  <si>
    <t>2019-04-14</t>
  </si>
  <si>
    <t>2019-02-02</t>
  </si>
  <si>
    <t>2018-12-30</t>
  </si>
  <si>
    <t>2019-07-26</t>
  </si>
  <si>
    <t>2019-09-12</t>
  </si>
  <si>
    <t>2019-09-22</t>
  </si>
  <si>
    <t>2019-10-24</t>
  </si>
  <si>
    <t>2018-05-17</t>
  </si>
  <si>
    <t>2019-07-12</t>
  </si>
  <si>
    <t>2018-04-03</t>
  </si>
  <si>
    <t>2019-06-23</t>
  </si>
  <si>
    <t>2019-06-09</t>
  </si>
  <si>
    <t>2019-04-18</t>
  </si>
  <si>
    <t>2019-05-27</t>
  </si>
  <si>
    <t>2019-09-07</t>
  </si>
  <si>
    <t>2019-08-02</t>
  </si>
  <si>
    <t>2021-11-13</t>
  </si>
  <si>
    <t>2019-02-10</t>
  </si>
  <si>
    <t>2019-05-17</t>
  </si>
  <si>
    <t>2018-04-23</t>
  </si>
  <si>
    <t>2019-05-11</t>
  </si>
  <si>
    <t>2017-07-03</t>
  </si>
  <si>
    <t>2020-03-10</t>
  </si>
  <si>
    <t>2024-11-13</t>
  </si>
  <si>
    <t>2019-07-20</t>
  </si>
  <si>
    <t>2023-12-29</t>
  </si>
  <si>
    <t>2019-07-23</t>
  </si>
  <si>
    <t>2019-08-26</t>
  </si>
  <si>
    <t>2019-07-09</t>
  </si>
  <si>
    <t>2021-01-21</t>
  </si>
  <si>
    <t>2019-11-15</t>
  </si>
  <si>
    <t>2019-09-30</t>
  </si>
  <si>
    <t>2019-11-19</t>
  </si>
  <si>
    <t>2022-04-24</t>
  </si>
  <si>
    <t>2020-09-10</t>
  </si>
  <si>
    <t>2019-04-27</t>
  </si>
  <si>
    <t>2019-07-10</t>
  </si>
  <si>
    <t>2019-06-21</t>
  </si>
  <si>
    <t>2020-07-31</t>
  </si>
  <si>
    <t>2020-02-05</t>
  </si>
  <si>
    <t>2019-05-26</t>
  </si>
  <si>
    <t>2020-12-26</t>
  </si>
  <si>
    <t>2022-05-01</t>
  </si>
  <si>
    <t>2019-11-13</t>
  </si>
  <si>
    <t>2019-06-19</t>
  </si>
  <si>
    <t>2010-10-11</t>
  </si>
  <si>
    <t>2019-12-14</t>
  </si>
  <si>
    <t>2022-01-23</t>
  </si>
  <si>
    <t>2019-12-02</t>
  </si>
  <si>
    <t>2019-07-07</t>
  </si>
  <si>
    <t>2019-11-17</t>
  </si>
  <si>
    <t>2019-08-31</t>
  </si>
  <si>
    <t>2019-10-25</t>
  </si>
  <si>
    <t>2019-12-18</t>
  </si>
  <si>
    <t>2019-07-13</t>
  </si>
  <si>
    <t>2019-11-29</t>
  </si>
  <si>
    <t>2020-01-16</t>
  </si>
  <si>
    <t>2019-12-28</t>
  </si>
  <si>
    <t>2019-08-06</t>
  </si>
  <si>
    <t>2019-10-01</t>
  </si>
  <si>
    <t>2020-01-03</t>
  </si>
  <si>
    <t>2020-02-10</t>
  </si>
  <si>
    <t>2020-02-18</t>
  </si>
  <si>
    <t>2020-03-04</t>
  </si>
  <si>
    <t>2019-11-26</t>
  </si>
  <si>
    <t>2019-10-11</t>
  </si>
  <si>
    <t>2019-12-24</t>
  </si>
  <si>
    <t>2020-02-03</t>
  </si>
  <si>
    <t>2019-12-30</t>
  </si>
  <si>
    <t>2020-02-06</t>
  </si>
  <si>
    <t>2020-01-23</t>
  </si>
  <si>
    <t>2019-11-09</t>
  </si>
  <si>
    <t>2019-11-28</t>
  </si>
  <si>
    <t>2020-01-10</t>
  </si>
  <si>
    <t>2021-12-23</t>
  </si>
  <si>
    <t>2019-11-07</t>
  </si>
  <si>
    <t>2020-01-18</t>
  </si>
  <si>
    <t>2020-03-03</t>
  </si>
  <si>
    <t>2020-02-29</t>
  </si>
  <si>
    <t>2020-02-08</t>
  </si>
  <si>
    <t>2017-01-10</t>
  </si>
  <si>
    <t>2021-06-05</t>
  </si>
  <si>
    <t>2016-09-17</t>
  </si>
  <si>
    <t>2016-09-01</t>
  </si>
  <si>
    <t>2019-10-08</t>
  </si>
  <si>
    <t>2022-04-16</t>
  </si>
  <si>
    <t>2020-05-01</t>
  </si>
  <si>
    <t>2019-12-06</t>
  </si>
  <si>
    <t>2019-09-28</t>
  </si>
  <si>
    <t>2019-08-03</t>
  </si>
  <si>
    <t>2019-12-09</t>
  </si>
  <si>
    <t>2019-10-04</t>
  </si>
  <si>
    <t>2019-12-16</t>
  </si>
  <si>
    <t>2020-04-08</t>
  </si>
  <si>
    <t>2019-12-11</t>
  </si>
  <si>
    <t>2019-12-25</t>
  </si>
  <si>
    <t>2020-04-20</t>
  </si>
  <si>
    <t>2020-03-30</t>
  </si>
  <si>
    <t>2019-10-21</t>
  </si>
  <si>
    <t>2024-09-14</t>
  </si>
  <si>
    <t>2024-07-13</t>
  </si>
  <si>
    <t>2020-02-28</t>
  </si>
  <si>
    <t>2020-02-25</t>
  </si>
  <si>
    <t>2020-03-20</t>
  </si>
  <si>
    <t>2019-11-06</t>
  </si>
  <si>
    <t>2019-12-22</t>
  </si>
  <si>
    <t>2019-10-03</t>
  </si>
  <si>
    <t>2020-04-11</t>
  </si>
  <si>
    <t>2020-03-17</t>
  </si>
  <si>
    <t>2022-10-17</t>
  </si>
  <si>
    <t>2020-02-02</t>
  </si>
  <si>
    <t>2019-10-26</t>
  </si>
  <si>
    <t>2020-06-08</t>
  </si>
  <si>
    <t>2020-05-22</t>
  </si>
  <si>
    <t>2023-01-29</t>
  </si>
  <si>
    <t>2022-03-12</t>
  </si>
  <si>
    <t>2020-01-11</t>
  </si>
  <si>
    <t>2020-03-24</t>
  </si>
  <si>
    <t>2022-01-22</t>
  </si>
  <si>
    <t>2021-01-31</t>
  </si>
  <si>
    <t>2019-10-16</t>
  </si>
  <si>
    <t>2020-01-24</t>
  </si>
  <si>
    <t>2020-03-02</t>
  </si>
  <si>
    <t>2020-06-02</t>
  </si>
  <si>
    <t>2020-06-11</t>
  </si>
  <si>
    <t>2024-04-13</t>
  </si>
  <si>
    <t>2019-02-19</t>
  </si>
  <si>
    <t>2019-06-18</t>
  </si>
  <si>
    <t>2020-06-15</t>
  </si>
  <si>
    <t>2019-08-27</t>
  </si>
  <si>
    <t>2020-04-19</t>
  </si>
  <si>
    <t>2020-07-08</t>
  </si>
  <si>
    <t>2020-05-04</t>
  </si>
  <si>
    <t>2019-10-12</t>
  </si>
  <si>
    <t>2019-11-27</t>
  </si>
  <si>
    <t>2020-03-26</t>
  </si>
  <si>
    <t>2020-05-26</t>
  </si>
  <si>
    <t>2020-05-25</t>
  </si>
  <si>
    <t>2020-07-24</t>
  </si>
  <si>
    <t>2020-08-17</t>
  </si>
  <si>
    <t>2021-07-07</t>
  </si>
  <si>
    <t>2020-09-01</t>
  </si>
  <si>
    <t>2020-05-23</t>
  </si>
  <si>
    <t>2020-05-13</t>
  </si>
  <si>
    <t>2017-11-20</t>
  </si>
  <si>
    <t>2024-12-08</t>
  </si>
  <si>
    <t>2020-05-08</t>
  </si>
  <si>
    <t>2020-06-16</t>
  </si>
  <si>
    <t>2020-06-09</t>
  </si>
  <si>
    <t>2020-08-21</t>
  </si>
  <si>
    <t>2023-11-25</t>
  </si>
  <si>
    <t>2018-02-20</t>
  </si>
  <si>
    <t>2015-11-07</t>
  </si>
  <si>
    <t>2019-04-24</t>
  </si>
  <si>
    <t>2016-12-10</t>
  </si>
  <si>
    <t>2019-03-18</t>
  </si>
  <si>
    <t>2020-01-13</t>
  </si>
  <si>
    <t>2020-03-21</t>
  </si>
  <si>
    <t>2020-03-09</t>
  </si>
  <si>
    <t>2020-05-14</t>
  </si>
  <si>
    <t>2020-06-05</t>
  </si>
  <si>
    <t>2022-11-27</t>
  </si>
  <si>
    <t>2020-07-21</t>
  </si>
  <si>
    <t>2019-12-20</t>
  </si>
  <si>
    <t>2020-07-01</t>
  </si>
  <si>
    <t>2020-04-04</t>
  </si>
  <si>
    <t>2020-08-06</t>
  </si>
  <si>
    <t>2020-06-17</t>
  </si>
  <si>
    <t>2024-03-09</t>
  </si>
  <si>
    <t>2020-12-05</t>
  </si>
  <si>
    <t>2022-10-22</t>
  </si>
  <si>
    <t>2022-12-26</t>
  </si>
  <si>
    <t>2016-11-21</t>
  </si>
  <si>
    <t>2019-12-17</t>
  </si>
  <si>
    <t>2022-11-19</t>
  </si>
  <si>
    <t>2023-05-14</t>
  </si>
  <si>
    <t>2020-06-14</t>
  </si>
  <si>
    <t>2020-04-29</t>
  </si>
  <si>
    <t>2020-01-27</t>
  </si>
  <si>
    <t>2020-08-04</t>
  </si>
  <si>
    <t>2023-10-29</t>
  </si>
  <si>
    <t>2016-04-29</t>
  </si>
  <si>
    <t>2019-03-29</t>
  </si>
  <si>
    <t>2019-03-17</t>
  </si>
  <si>
    <t>2020-07-10</t>
  </si>
  <si>
    <t>2024-06-20</t>
  </si>
  <si>
    <t>2021-12-18</t>
  </si>
  <si>
    <t>2019-10-18</t>
  </si>
  <si>
    <t>2018-03-13</t>
  </si>
  <si>
    <t>2016-10-03</t>
  </si>
  <si>
    <t>2020-03-07</t>
  </si>
  <si>
    <t>2018-04-16</t>
  </si>
  <si>
    <t>2018-07-19</t>
  </si>
  <si>
    <t>2018-06-25</t>
  </si>
  <si>
    <t>2018-07-06</t>
  </si>
  <si>
    <t>2018-10-04</t>
  </si>
  <si>
    <t>2018-11-09</t>
  </si>
  <si>
    <t>2018-01-21</t>
  </si>
  <si>
    <t>2019-03-03</t>
  </si>
  <si>
    <t>2019-03-27</t>
  </si>
  <si>
    <t>2020-07-17</t>
  </si>
  <si>
    <t>2020-06-26</t>
  </si>
  <si>
    <t>2020-04-24</t>
  </si>
  <si>
    <t>2020-07-26</t>
  </si>
  <si>
    <t>2019-11-04</t>
  </si>
  <si>
    <t>2020-02-21</t>
  </si>
  <si>
    <t>2020-09-11</t>
  </si>
  <si>
    <t>2020-11-12</t>
  </si>
  <si>
    <t>2020-05-17</t>
  </si>
  <si>
    <t>2020-08-16</t>
  </si>
  <si>
    <t>2020-08-25</t>
  </si>
  <si>
    <t>2020-03-25</t>
  </si>
  <si>
    <t>2022-10-01</t>
  </si>
  <si>
    <t>2020-10-01</t>
  </si>
  <si>
    <t>2020-08-12</t>
  </si>
  <si>
    <t>2025-03-08</t>
  </si>
  <si>
    <t>2020-09-08</t>
  </si>
  <si>
    <t>2020-03-27</t>
  </si>
  <si>
    <t>2020-10-08</t>
  </si>
  <si>
    <t>2020-06-30</t>
  </si>
  <si>
    <t>2020-06-04</t>
  </si>
  <si>
    <t>2018-09-04</t>
  </si>
  <si>
    <t>2019-04-12</t>
  </si>
  <si>
    <t>2020-09-20</t>
  </si>
  <si>
    <t>2020-09-05</t>
  </si>
  <si>
    <t>2020-09-07</t>
  </si>
  <si>
    <t>2020-11-13</t>
  </si>
  <si>
    <t>2025-05-10</t>
  </si>
  <si>
    <t>2019-10-28</t>
  </si>
  <si>
    <t>2023-04-30</t>
  </si>
  <si>
    <t>2020-10-09</t>
  </si>
  <si>
    <t>2020-10-16</t>
  </si>
  <si>
    <t>2024-10-06</t>
  </si>
  <si>
    <t>2020-08-28</t>
  </si>
  <si>
    <t>2020-11-16</t>
  </si>
  <si>
    <t>2020-11-04</t>
  </si>
  <si>
    <t>2020-10-02</t>
  </si>
  <si>
    <t>2020-12-27</t>
  </si>
  <si>
    <t>2023-12-21</t>
  </si>
  <si>
    <t>2020-04-05</t>
  </si>
  <si>
    <t>2020-10-23</t>
  </si>
  <si>
    <t>2022-05-22</t>
  </si>
  <si>
    <t>2024-07-26</t>
  </si>
  <si>
    <t>2019-10-07</t>
  </si>
  <si>
    <t>2017-09-09</t>
  </si>
  <si>
    <t>2016-06-30</t>
  </si>
  <si>
    <t>2018-06-05</t>
  </si>
  <si>
    <t>2020-08-19</t>
  </si>
  <si>
    <t>2020-12-19</t>
  </si>
  <si>
    <t>2020-08-24</t>
  </si>
  <si>
    <t>2023-05-20</t>
  </si>
  <si>
    <t>2020-09-02</t>
  </si>
  <si>
    <t>2020-10-12</t>
  </si>
  <si>
    <t>2020-12-21</t>
  </si>
  <si>
    <t>2021-07-10</t>
  </si>
  <si>
    <t>2020-06-28</t>
  </si>
  <si>
    <t>2019-09-26</t>
  </si>
  <si>
    <t>2020-06-03</t>
  </si>
  <si>
    <t>2019-06-26</t>
  </si>
  <si>
    <t>2020-05-02</t>
  </si>
  <si>
    <t>2020-10-29</t>
  </si>
  <si>
    <t>2018-04-19</t>
  </si>
  <si>
    <t>2018-11-12</t>
  </si>
  <si>
    <t>2017-06-15</t>
  </si>
  <si>
    <t>2020-12-31</t>
  </si>
  <si>
    <t>2020-02-04</t>
  </si>
  <si>
    <t>2023-06-04</t>
  </si>
  <si>
    <t>2020-09-24</t>
  </si>
  <si>
    <t>2020-11-10</t>
  </si>
  <si>
    <t>2022-03-27</t>
  </si>
  <si>
    <t>2020-11-23</t>
  </si>
  <si>
    <t>2020-07-29</t>
  </si>
  <si>
    <t>2024-11-10</t>
  </si>
  <si>
    <t>2020-08-26</t>
  </si>
  <si>
    <t>2021-01-23</t>
  </si>
  <si>
    <t>2020-04-18</t>
  </si>
  <si>
    <t>2020-08-18</t>
  </si>
  <si>
    <t>2020-07-04</t>
  </si>
  <si>
    <t>2020-11-26</t>
  </si>
  <si>
    <t>2017-09-03</t>
  </si>
  <si>
    <t>2021-02-20</t>
  </si>
  <si>
    <t>2024-06-04</t>
  </si>
  <si>
    <t>2021-01-03</t>
  </si>
  <si>
    <t>2021-03-07</t>
  </si>
  <si>
    <t>2020-10-20</t>
  </si>
  <si>
    <t>2020-11-14</t>
  </si>
  <si>
    <t>2016-08-22</t>
  </si>
  <si>
    <t>2020-10-25</t>
  </si>
  <si>
    <t>2020-09-21</t>
  </si>
  <si>
    <t>2021-11-26</t>
  </si>
  <si>
    <t>2020-08-08</t>
  </si>
  <si>
    <t>2020-11-25</t>
  </si>
  <si>
    <t>2021-02-13</t>
  </si>
  <si>
    <t>2020-12-04</t>
  </si>
  <si>
    <t>2021-03-28</t>
  </si>
  <si>
    <t>2021-02-14</t>
  </si>
  <si>
    <t>2020-12-25</t>
  </si>
  <si>
    <t>2020-12-02</t>
  </si>
  <si>
    <t>2019-11-21</t>
  </si>
  <si>
    <t>2019-11-02</t>
  </si>
  <si>
    <t>2019-12-23</t>
  </si>
  <si>
    <t>2019-10-23</t>
  </si>
  <si>
    <t>2019-06-17</t>
  </si>
  <si>
    <t>2024-10-19</t>
  </si>
  <si>
    <t>2024-12-30</t>
  </si>
  <si>
    <t>2021-05-15</t>
  </si>
  <si>
    <t>2017-01-02</t>
  </si>
  <si>
    <t>2022-05-08</t>
  </si>
  <si>
    <t>2020-12-06</t>
  </si>
  <si>
    <t>2021-01-22</t>
  </si>
  <si>
    <t>2021-04-04</t>
  </si>
  <si>
    <t>2020-10-27</t>
  </si>
  <si>
    <t>2024-11-01</t>
  </si>
  <si>
    <t>2018-05-02</t>
  </si>
  <si>
    <t>2021-06-19</t>
  </si>
  <si>
    <t>2020-12-12</t>
  </si>
  <si>
    <t>2020-06-25</t>
  </si>
  <si>
    <t>2018-12-03</t>
  </si>
  <si>
    <t>2019-09-09</t>
  </si>
  <si>
    <t>2016-07-28</t>
  </si>
  <si>
    <t>2021-06-04</t>
  </si>
  <si>
    <t>2022-11-05</t>
  </si>
  <si>
    <t>2020-03-28</t>
  </si>
  <si>
    <t>2019-10-10</t>
  </si>
  <si>
    <t>2020-02-12</t>
  </si>
  <si>
    <t>2019-05-30</t>
  </si>
  <si>
    <t>2019-04-28</t>
  </si>
  <si>
    <t>2020-06-18</t>
  </si>
  <si>
    <t>2024-02-10</t>
  </si>
  <si>
    <t>2020-04-09</t>
  </si>
  <si>
    <t>2021-05-09</t>
  </si>
  <si>
    <t>2021-04-17</t>
  </si>
  <si>
    <t>2020-07-13</t>
  </si>
  <si>
    <t>2022-08-26</t>
  </si>
  <si>
    <t>2020-01-08</t>
  </si>
  <si>
    <t>2016-12-29</t>
  </si>
  <si>
    <t>2021-01-17</t>
  </si>
  <si>
    <t>2019-03-09</t>
  </si>
  <si>
    <t>2020-07-06</t>
  </si>
  <si>
    <t>2021-05-29</t>
  </si>
  <si>
    <t>2024-06-28</t>
  </si>
  <si>
    <t>2023-03-25</t>
  </si>
  <si>
    <t>2018-02-10</t>
  </si>
  <si>
    <t>2016-03-09</t>
  </si>
  <si>
    <t>2019-05-29</t>
  </si>
  <si>
    <t>2019-08-28</t>
  </si>
  <si>
    <t>2019-05-22</t>
  </si>
  <si>
    <t>2024-12-26</t>
  </si>
  <si>
    <t>2024-03-24</t>
  </si>
  <si>
    <t>2021-11-06</t>
  </si>
  <si>
    <t>2021-04-24</t>
  </si>
  <si>
    <t>2020-10-17</t>
  </si>
  <si>
    <t>2020-11-24</t>
  </si>
  <si>
    <t>2018-08-06</t>
  </si>
  <si>
    <t>2024-07-03</t>
  </si>
  <si>
    <t>2020-08-14</t>
  </si>
  <si>
    <t>2022-08-14</t>
  </si>
  <si>
    <t>2019-12-19</t>
  </si>
  <si>
    <t>2021-09-05</t>
  </si>
  <si>
    <t>2020-01-29</t>
  </si>
  <si>
    <t>2021-08-21</t>
  </si>
  <si>
    <t>2017-07-23</t>
  </si>
  <si>
    <t>2021-10-24</t>
  </si>
  <si>
    <t>2021-09-26</t>
  </si>
  <si>
    <t>2021-12-05</t>
  </si>
  <si>
    <t>2021-07-04</t>
  </si>
  <si>
    <t>2020-07-11</t>
  </si>
  <si>
    <t>2019-01-23</t>
  </si>
  <si>
    <t>2017-12-08</t>
  </si>
  <si>
    <t>2018-02-16</t>
  </si>
  <si>
    <t>2021-04-19</t>
  </si>
  <si>
    <t>2021-01-24</t>
  </si>
  <si>
    <t>2020-10-22</t>
  </si>
  <si>
    <t>2021-12-29</t>
  </si>
  <si>
    <t>2017-08-24</t>
  </si>
  <si>
    <t>2022-08-28</t>
  </si>
  <si>
    <t>2022-02-05</t>
  </si>
  <si>
    <t>2021-12-25</t>
  </si>
  <si>
    <t>2022-01-01</t>
  </si>
  <si>
    <t>2021-05-16</t>
  </si>
  <si>
    <t>2022-01-02</t>
  </si>
  <si>
    <t>2020-08-05</t>
  </si>
  <si>
    <t>2021-12-30</t>
  </si>
  <si>
    <t>2022-02-27</t>
  </si>
  <si>
    <t>2021-07-16</t>
  </si>
  <si>
    <t>2022-09-10</t>
  </si>
  <si>
    <t>2021-10-03</t>
  </si>
  <si>
    <t>2021-12-26</t>
  </si>
  <si>
    <t>2021-10-25</t>
  </si>
  <si>
    <t>2021-09-12</t>
  </si>
  <si>
    <t>2022-02-26</t>
  </si>
  <si>
    <t>2021-11-28</t>
  </si>
  <si>
    <t>2023-12-24</t>
  </si>
  <si>
    <t>2021-11-08</t>
  </si>
  <si>
    <t>2022-04-09</t>
  </si>
  <si>
    <t>2022-04-02</t>
  </si>
  <si>
    <t>2023-12-27</t>
  </si>
  <si>
    <t>2023-03-12</t>
  </si>
  <si>
    <t>2020-12-29</t>
  </si>
  <si>
    <t>2022-01-09</t>
  </si>
  <si>
    <t>2022-05-14</t>
  </si>
  <si>
    <t>2023-05-06</t>
  </si>
  <si>
    <t>2020-11-30</t>
  </si>
  <si>
    <t>2022-01-29</t>
  </si>
  <si>
    <t>2022-10-02</t>
  </si>
  <si>
    <t>2024-12-07</t>
  </si>
  <si>
    <t>2020-05-07</t>
  </si>
  <si>
    <t>2022-07-17</t>
  </si>
  <si>
    <t>2023-07-16</t>
  </si>
  <si>
    <t>2024-11-23</t>
  </si>
  <si>
    <t>2022-08-07</t>
  </si>
  <si>
    <t>2022-07-02</t>
  </si>
  <si>
    <t>2022-03-20</t>
  </si>
  <si>
    <t>2022-06-26</t>
  </si>
  <si>
    <t>2024-05-04</t>
  </si>
  <si>
    <t>2022-09-03</t>
  </si>
  <si>
    <t>2022-07-03</t>
  </si>
  <si>
    <t>2022-09-29</t>
  </si>
  <si>
    <t>2024-01-03</t>
  </si>
  <si>
    <t>2022-12-17</t>
  </si>
  <si>
    <t>2022-11-02</t>
  </si>
  <si>
    <t>2022-09-18</t>
  </si>
  <si>
    <t>2022-09-04</t>
  </si>
  <si>
    <t>2022-12-04</t>
  </si>
  <si>
    <t>2022-10-23</t>
  </si>
  <si>
    <t>2024-06-30</t>
  </si>
  <si>
    <t>2023-01-01</t>
  </si>
  <si>
    <t>2022-10-29</t>
  </si>
  <si>
    <t>2024-03-03</t>
  </si>
  <si>
    <t>2022-12-28</t>
  </si>
  <si>
    <t>2023-04-08</t>
  </si>
  <si>
    <t>2023-01-28</t>
  </si>
  <si>
    <t>2023-04-01</t>
  </si>
  <si>
    <t>2022-12-25</t>
  </si>
  <si>
    <t>2023-03-18</t>
  </si>
  <si>
    <t>2023-04-16</t>
  </si>
  <si>
    <t>2023-07-29</t>
  </si>
  <si>
    <t>2025-02-16</t>
  </si>
  <si>
    <t>2023-02-25</t>
  </si>
  <si>
    <t>2023-06-24</t>
  </si>
  <si>
    <t>2023-08-13</t>
  </si>
  <si>
    <t>2024-11-09</t>
  </si>
  <si>
    <t>2024-12-28</t>
  </si>
  <si>
    <t>2023-10-28</t>
  </si>
  <si>
    <t>2023-06-11</t>
  </si>
  <si>
    <t>2024-06-10</t>
  </si>
  <si>
    <t>2023-12-26</t>
  </si>
  <si>
    <t>2023-11-18</t>
  </si>
  <si>
    <t>2024-01-07</t>
  </si>
  <si>
    <t>2024-06-19</t>
  </si>
  <si>
    <t>2023-12-03</t>
  </si>
  <si>
    <t>2024-08-10</t>
  </si>
  <si>
    <t>2024-05-30</t>
  </si>
  <si>
    <t>2024-03-17</t>
  </si>
  <si>
    <t>2024-09-01</t>
  </si>
  <si>
    <t>2024-07-23</t>
  </si>
  <si>
    <t>2024-10-26</t>
  </si>
  <si>
    <t>2024-11-03</t>
  </si>
  <si>
    <t>2024-09-22</t>
  </si>
  <si>
    <t>2024-06-22</t>
  </si>
  <si>
    <t>2024-11-18</t>
  </si>
  <si>
    <t>2024-09-20</t>
  </si>
  <si>
    <t>2024-11-11</t>
  </si>
  <si>
    <t>2025-01-03</t>
  </si>
  <si>
    <t>2024-12-31</t>
  </si>
  <si>
    <t>2025-02-03</t>
  </si>
  <si>
    <t>2025-01-05</t>
  </si>
  <si>
    <t>2025-01-01</t>
  </si>
  <si>
    <t>2024-10-13</t>
  </si>
  <si>
    <t>2024-11-08</t>
  </si>
  <si>
    <t>2025-02-09</t>
  </si>
  <si>
    <t>2024-11-02</t>
  </si>
  <si>
    <t>2025-01-25</t>
  </si>
  <si>
    <t>2025-02-24</t>
  </si>
  <si>
    <t>2025-06-29</t>
  </si>
  <si>
    <t>2025-02-08</t>
  </si>
  <si>
    <t>2025-04-13</t>
  </si>
  <si>
    <t>2016-06-03</t>
  </si>
  <si>
    <t>2013-03-20</t>
  </si>
  <si>
    <t>2012-02-27</t>
  </si>
  <si>
    <t>2014-05-12</t>
  </si>
  <si>
    <t>2019-06-04</t>
  </si>
  <si>
    <t>2016-10-22</t>
  </si>
  <si>
    <t>2014-12-06</t>
  </si>
  <si>
    <t>2021-06-27</t>
  </si>
  <si>
    <t>2020-12-13</t>
  </si>
  <si>
    <t>2015-12-09</t>
  </si>
  <si>
    <t>2015-12-14</t>
  </si>
  <si>
    <t>2016-01-18</t>
  </si>
  <si>
    <t>2013-11-03</t>
  </si>
  <si>
    <t>2023-06-25</t>
  </si>
  <si>
    <t>2021-07-25</t>
  </si>
  <si>
    <t>2019-07-02</t>
  </si>
  <si>
    <t>2018-05-05</t>
  </si>
  <si>
    <t>2019-09-29</t>
  </si>
  <si>
    <t>2019-08-21</t>
  </si>
  <si>
    <t>2025-01-19</t>
  </si>
  <si>
    <t>2016-04-14</t>
  </si>
  <si>
    <t>2021-05-30</t>
  </si>
  <si>
    <t>2007-07-20</t>
  </si>
  <si>
    <t>2016-05-07</t>
  </si>
  <si>
    <t>2023-09-16</t>
  </si>
  <si>
    <t>2022-06-11</t>
  </si>
  <si>
    <t>2013-08-20</t>
  </si>
  <si>
    <t>2019-05-21</t>
  </si>
  <si>
    <t>2021-02-08</t>
  </si>
  <si>
    <t>2020-04-03</t>
  </si>
  <si>
    <t>2019-01-14</t>
  </si>
  <si>
    <t>2016-03-22</t>
  </si>
  <si>
    <t>2024-12-22</t>
  </si>
  <si>
    <t>2006-01-03</t>
  </si>
  <si>
    <t>2023-11-19</t>
  </si>
  <si>
    <t>2017-11-04</t>
  </si>
  <si>
    <t>2012-06-24</t>
  </si>
  <si>
    <t>2014-05-13</t>
  </si>
  <si>
    <t>2012-07-12</t>
  </si>
  <si>
    <t>2019-08-19</t>
  </si>
  <si>
    <t>2012-10-23</t>
  </si>
  <si>
    <t>2010-06-11</t>
  </si>
  <si>
    <t>2022-05-29</t>
  </si>
  <si>
    <t>2015-02-19</t>
  </si>
  <si>
    <t>2020-12-30</t>
  </si>
  <si>
    <t>2015-04-15</t>
  </si>
  <si>
    <t>2017-04-18</t>
  </si>
  <si>
    <t>2022-02-13</t>
  </si>
  <si>
    <t>2010-02-19</t>
  </si>
  <si>
    <t>2013-02-16</t>
  </si>
  <si>
    <t>2022-12-31</t>
  </si>
  <si>
    <t>2025-04-06</t>
  </si>
  <si>
    <t>2016-11-02</t>
  </si>
  <si>
    <t>2016-09-16</t>
  </si>
  <si>
    <t>2016-02-10</t>
  </si>
  <si>
    <t>2016-01-05</t>
  </si>
  <si>
    <t>2021-09-18</t>
  </si>
  <si>
    <t>2018-10-26</t>
  </si>
  <si>
    <t>2020-07-22</t>
  </si>
  <si>
    <t>2004-10-13</t>
  </si>
  <si>
    <t>2012-09-21</t>
  </si>
  <si>
    <t>2022-02-19</t>
  </si>
  <si>
    <t>2015-06-29</t>
  </si>
  <si>
    <t>2022-07-23</t>
  </si>
  <si>
    <t>2015-10-29</t>
  </si>
  <si>
    <t>2017-01-17</t>
  </si>
  <si>
    <t>2023-10-14</t>
  </si>
  <si>
    <t>2022-04-03</t>
  </si>
  <si>
    <t>2017-09-13</t>
  </si>
  <si>
    <t>2017-06-30</t>
  </si>
  <si>
    <t>2020-03-31</t>
  </si>
  <si>
    <t>2023-12-17</t>
  </si>
  <si>
    <t>2017-08-18</t>
  </si>
  <si>
    <t>2018-01-24</t>
  </si>
  <si>
    <t>2020-06-07</t>
  </si>
  <si>
    <t>2025-06-19</t>
  </si>
  <si>
    <t>2019-08-24</t>
  </si>
  <si>
    <t>2026-01-12</t>
  </si>
  <si>
    <t>2021-07-18</t>
  </si>
  <si>
    <t>2022-09-24</t>
  </si>
  <si>
    <t>2021-07-24</t>
  </si>
  <si>
    <t>2020-08-09</t>
  </si>
  <si>
    <t>2018-03-01</t>
  </si>
  <si>
    <t>2021-09-25</t>
  </si>
  <si>
    <t>2022-06-12</t>
  </si>
  <si>
    <t>2009-01-06</t>
  </si>
  <si>
    <t>2018-07-02</t>
  </si>
  <si>
    <t>2017-05-13</t>
  </si>
  <si>
    <t>2026-03-16</t>
  </si>
  <si>
    <t>2003-06-15</t>
  </si>
  <si>
    <t>2016-12-05</t>
  </si>
  <si>
    <t>2016-08-05</t>
  </si>
  <si>
    <t>2021-08-07</t>
  </si>
  <si>
    <t>2018-06-20</t>
  </si>
  <si>
    <t>2020-01-31</t>
  </si>
  <si>
    <t>2019-04-25</t>
  </si>
  <si>
    <t>2016-03-17</t>
  </si>
  <si>
    <t>2018-07-23</t>
  </si>
  <si>
    <t>2014-06-15</t>
  </si>
  <si>
    <t>2018-12-02</t>
  </si>
  <si>
    <t>2022-08-06</t>
  </si>
  <si>
    <t>2021-07-13</t>
  </si>
  <si>
    <t>2018-05-29</t>
  </si>
  <si>
    <t>2017-03-09</t>
  </si>
  <si>
    <t>2018-10-09</t>
  </si>
  <si>
    <t>2016-01-04</t>
  </si>
  <si>
    <t>2015-09-24</t>
  </si>
  <si>
    <t>2019-06-03</t>
  </si>
  <si>
    <t>2021-06-26</t>
  </si>
  <si>
    <t>2020-04-26</t>
  </si>
  <si>
    <t>2020-09-14</t>
  </si>
  <si>
    <t>2024-04-27</t>
  </si>
  <si>
    <t>2025-04-20</t>
  </si>
  <si>
    <t>2019-10-20</t>
  </si>
  <si>
    <t>2020-05-11</t>
  </si>
  <si>
    <t>2018-08-02</t>
  </si>
  <si>
    <t>2026-01-28</t>
  </si>
  <si>
    <t>2027-01-22</t>
  </si>
  <si>
    <t>2020-09-19</t>
  </si>
  <si>
    <t>2019-12-13</t>
  </si>
  <si>
    <t>2020-02-16</t>
  </si>
  <si>
    <t>2019-03-30</t>
  </si>
  <si>
    <t>2019-10-19</t>
  </si>
  <si>
    <t>2019-09-21</t>
  </si>
  <si>
    <t>2019-02-24</t>
  </si>
  <si>
    <t>2019-07-04</t>
  </si>
  <si>
    <t>2024-04-21</t>
  </si>
  <si>
    <t>2024-09-29</t>
  </si>
  <si>
    <t>2014-04-23</t>
  </si>
  <si>
    <t>2019-05-04</t>
  </si>
  <si>
    <t>2020-02-13</t>
  </si>
  <si>
    <t>2019-04-29</t>
  </si>
  <si>
    <t>2018-10-10</t>
  </si>
  <si>
    <t>2019-01-30</t>
  </si>
  <si>
    <t>2020-09-09</t>
  </si>
  <si>
    <t>2019-05-24</t>
  </si>
  <si>
    <t>2020-10-26</t>
  </si>
  <si>
    <t>2003-10-20</t>
  </si>
  <si>
    <t>2020-07-14</t>
  </si>
  <si>
    <t>2022-03-06</t>
  </si>
  <si>
    <t>2019-07-16</t>
  </si>
  <si>
    <t>2020-03-06</t>
  </si>
  <si>
    <t>2019-08-09</t>
  </si>
  <si>
    <t>2019-08-04</t>
  </si>
  <si>
    <t>2018-01-18</t>
  </si>
  <si>
    <t>2019-01-17</t>
  </si>
  <si>
    <t>2019-03-20</t>
  </si>
  <si>
    <t>2021-08-14</t>
  </si>
  <si>
    <t>2024-06-26</t>
  </si>
  <si>
    <t>2019-02-17</t>
  </si>
  <si>
    <t>2018-03-17</t>
  </si>
  <si>
    <t>2018-01-12</t>
  </si>
  <si>
    <t>2009-11-04</t>
  </si>
  <si>
    <t>2014-06-04</t>
  </si>
  <si>
    <t>2003-05-24</t>
  </si>
  <si>
    <t>2019-10-31</t>
  </si>
  <si>
    <t>2026-04-23</t>
  </si>
  <si>
    <t>2019-09-19</t>
  </si>
  <si>
    <t>2020-01-25</t>
  </si>
  <si>
    <t>2010-12-07</t>
  </si>
  <si>
    <t>2020-04-21</t>
  </si>
  <si>
    <t>2023-12-28</t>
  </si>
  <si>
    <t>2014-02-08</t>
  </si>
  <si>
    <t>2025-06-14</t>
  </si>
  <si>
    <t>2020-05-09</t>
  </si>
  <si>
    <t>2020-01-07</t>
  </si>
  <si>
    <t>2018-04-12</t>
  </si>
  <si>
    <t>2004-09-10</t>
  </si>
  <si>
    <t>2012-04-09</t>
  </si>
  <si>
    <t>2013-04-08</t>
  </si>
  <si>
    <t>2020-05-06</t>
  </si>
  <si>
    <t>2019-11-25</t>
  </si>
  <si>
    <t>2019-09-25</t>
  </si>
  <si>
    <t>2020-08-13</t>
  </si>
  <si>
    <t>2020-08-23</t>
  </si>
  <si>
    <t>2020-05-19</t>
  </si>
  <si>
    <t>2020-09-29</t>
  </si>
  <si>
    <t>2025-07-06</t>
  </si>
  <si>
    <t>2027-02-26</t>
  </si>
  <si>
    <t>2020-09-12</t>
  </si>
  <si>
    <t>2020-09-30</t>
  </si>
  <si>
    <t>2024-05-19</t>
  </si>
  <si>
    <t>2020-10-04</t>
  </si>
  <si>
    <t>2024-11-25</t>
  </si>
  <si>
    <t>2020-07-16</t>
  </si>
  <si>
    <t>2019-09-24</t>
  </si>
  <si>
    <t>2019-07-28</t>
  </si>
  <si>
    <t>2020-12-28</t>
  </si>
  <si>
    <t>2020-06-29</t>
  </si>
  <si>
    <t>1998-07-15</t>
  </si>
  <si>
    <t>2020-02-26</t>
  </si>
  <si>
    <t>2021-03-27</t>
  </si>
  <si>
    <t>2020-03-16</t>
  </si>
  <si>
    <t>2020-02-09</t>
  </si>
  <si>
    <t>2016-08-30</t>
  </si>
  <si>
    <t>2020-10-06</t>
  </si>
  <si>
    <t>2019-08-13</t>
  </si>
  <si>
    <t>2021-03-21</t>
  </si>
  <si>
    <t>2019-04-21</t>
  </si>
  <si>
    <t>2020-03-08</t>
  </si>
  <si>
    <t>2020-11-28</t>
  </si>
  <si>
    <t>2021-05-23</t>
  </si>
  <si>
    <t>2018-08-08</t>
  </si>
  <si>
    <t>2020-10-21</t>
  </si>
  <si>
    <t>2012-04-14</t>
  </si>
  <si>
    <t>2019-06-10</t>
  </si>
  <si>
    <t>2010-11-03</t>
  </si>
  <si>
    <t>2002-10-29</t>
  </si>
  <si>
    <t>2020-03-11</t>
  </si>
  <si>
    <t>2021-05-22</t>
  </si>
  <si>
    <t>2018-06-19</t>
  </si>
  <si>
    <t>2017-04-21</t>
  </si>
  <si>
    <t>2021-07-09</t>
  </si>
  <si>
    <t>2017-11-23</t>
  </si>
  <si>
    <t>2025-03-30</t>
  </si>
  <si>
    <t>2020-08-29</t>
  </si>
  <si>
    <t>2021-12-31</t>
  </si>
  <si>
    <t>2021-10-18</t>
  </si>
  <si>
    <t>2020-06-12</t>
  </si>
  <si>
    <t>2021-10-16</t>
  </si>
  <si>
    <t>2021-08-08</t>
  </si>
  <si>
    <t>2024-09-27</t>
  </si>
  <si>
    <t>2022-01-16</t>
  </si>
  <si>
    <t>2020-05-30</t>
  </si>
  <si>
    <t>2023-07-02</t>
  </si>
  <si>
    <t>2022-10-09</t>
  </si>
  <si>
    <t>2013-02-13</t>
  </si>
  <si>
    <t>2022-01-28</t>
  </si>
  <si>
    <t>2025-01-29</t>
  </si>
  <si>
    <t>2021-11-21</t>
  </si>
  <si>
    <t>2023-11-11</t>
  </si>
  <si>
    <t>2024-06-25</t>
  </si>
  <si>
    <t>2023-03-26</t>
  </si>
  <si>
    <t>2023-07-09</t>
  </si>
  <si>
    <t>2023-08-05</t>
  </si>
  <si>
    <t>2024-05-27</t>
  </si>
  <si>
    <t>2024-11-16</t>
  </si>
  <si>
    <t>2024-02-24</t>
  </si>
  <si>
    <t>2024-07-08</t>
  </si>
  <si>
    <t>2024-04-07</t>
  </si>
  <si>
    <t>2024-07-31</t>
  </si>
  <si>
    <t>2024-07-29</t>
  </si>
  <si>
    <t>2024-11-24</t>
  </si>
  <si>
    <t>2024-10-05</t>
  </si>
  <si>
    <t>2024-10-28</t>
  </si>
  <si>
    <t>2024-12-25</t>
  </si>
  <si>
    <t>2025-06-08</t>
  </si>
  <si>
    <t>2025-07-19</t>
  </si>
  <si>
    <t>2015-10-22</t>
  </si>
  <si>
    <t>2013-01-13</t>
  </si>
  <si>
    <t>2014-06-27</t>
  </si>
  <si>
    <t>2015-03-10</t>
  </si>
  <si>
    <t>2014-09-13</t>
  </si>
  <si>
    <t>2013-07-27</t>
  </si>
  <si>
    <t>2015-10-20</t>
  </si>
  <si>
    <t>2010-07-16</t>
  </si>
  <si>
    <t>2009-09-17</t>
  </si>
  <si>
    <t>2010-03-30</t>
  </si>
  <si>
    <t>2014-10-22</t>
  </si>
  <si>
    <t>2014-09-09</t>
  </si>
  <si>
    <t>2015-02-02</t>
  </si>
  <si>
    <t>2010-01-15</t>
  </si>
  <si>
    <t>2019-08-29</t>
  </si>
  <si>
    <t>2014-12-11</t>
  </si>
  <si>
    <t>2017-11-27</t>
  </si>
  <si>
    <t>2011-04-07</t>
  </si>
  <si>
    <t>2017-09-22</t>
  </si>
  <si>
    <t>2016-05-08</t>
  </si>
  <si>
    <t>2018-09-27</t>
  </si>
  <si>
    <t>2013-03-10</t>
  </si>
  <si>
    <t>2013-10-05</t>
  </si>
  <si>
    <t>2014-03-29</t>
  </si>
  <si>
    <t>2013-09-17</t>
  </si>
  <si>
    <t>2014-08-15</t>
  </si>
  <si>
    <t>2014-07-23</t>
  </si>
  <si>
    <t>2013-10-22</t>
  </si>
  <si>
    <t>2014-01-21</t>
  </si>
  <si>
    <t>2014-05-21</t>
  </si>
  <si>
    <t>2014-09-19</t>
  </si>
  <si>
    <t>2014-10-29</t>
  </si>
  <si>
    <t>2014-06-26</t>
  </si>
  <si>
    <t>2020-03-19</t>
  </si>
  <si>
    <t>2024-06-07</t>
  </si>
  <si>
    <t>2026-03-29</t>
  </si>
  <si>
    <t>2023-12-30</t>
  </si>
  <si>
    <t>2025-09-22</t>
  </si>
  <si>
    <t>2015-11-11</t>
  </si>
  <si>
    <t>2014-11-10</t>
  </si>
  <si>
    <t>2014-11-09</t>
  </si>
  <si>
    <t>2014-09-15</t>
  </si>
  <si>
    <t>2012-10-18</t>
  </si>
  <si>
    <t>2014-05-27</t>
  </si>
  <si>
    <t>2017-07-07</t>
  </si>
  <si>
    <t>2025-12-12</t>
  </si>
  <si>
    <t>2014-02-05</t>
  </si>
  <si>
    <t>2014-09-17</t>
  </si>
  <si>
    <t>2012-09-29</t>
  </si>
  <si>
    <t>2014-04-01</t>
  </si>
  <si>
    <t>2012-09-19</t>
  </si>
  <si>
    <t>2013-07-18</t>
  </si>
  <si>
    <t>2015-03-19</t>
  </si>
  <si>
    <t>2013-10-15</t>
  </si>
  <si>
    <t>2017-07-17</t>
  </si>
  <si>
    <t>2015-04-28</t>
  </si>
  <si>
    <t>2015-02-06</t>
  </si>
  <si>
    <t>2014-08-26</t>
  </si>
  <si>
    <t>2014-04-27</t>
  </si>
  <si>
    <t>2014-12-24</t>
  </si>
  <si>
    <t>2015-07-07</t>
  </si>
  <si>
    <t>2015-02-20</t>
  </si>
  <si>
    <t>2025-12-14</t>
  </si>
  <si>
    <t>2015-06-27</t>
  </si>
  <si>
    <t>2018-01-16</t>
  </si>
  <si>
    <t>2015-04-30</t>
  </si>
  <si>
    <t>2015-09-05</t>
  </si>
  <si>
    <t>2015-06-16</t>
  </si>
  <si>
    <t>2017-09-11</t>
  </si>
  <si>
    <t>2017-02-16</t>
  </si>
  <si>
    <t>2016-01-01</t>
  </si>
  <si>
    <t>2015-07-12</t>
  </si>
  <si>
    <t>2015-08-08</t>
  </si>
  <si>
    <t>2015-08-05</t>
  </si>
  <si>
    <t>2015-06-14</t>
  </si>
  <si>
    <t>2015-06-23</t>
  </si>
  <si>
    <t>2015-06-30</t>
  </si>
  <si>
    <t>2015-06-28</t>
  </si>
  <si>
    <t>2016-01-02</t>
  </si>
  <si>
    <t>2015-08-18</t>
  </si>
  <si>
    <t>2015-11-27</t>
  </si>
  <si>
    <t>2017-09-10</t>
  </si>
  <si>
    <t>2018-10-18</t>
  </si>
  <si>
    <t>2015-12-22</t>
  </si>
  <si>
    <t>2015-09-12</t>
  </si>
  <si>
    <t>2018-10-17</t>
  </si>
  <si>
    <t>2015-12-27</t>
  </si>
  <si>
    <t>2019-09-02</t>
  </si>
  <si>
    <t>2016-02-11</t>
  </si>
  <si>
    <t>2019-10-05</t>
  </si>
  <si>
    <t>2016-03-10</t>
  </si>
  <si>
    <t>2015-05-12</t>
  </si>
  <si>
    <t>2016-02-22</t>
  </si>
  <si>
    <t>2025-12-22</t>
  </si>
  <si>
    <t>2016-01-08</t>
  </si>
  <si>
    <t>2019-05-06</t>
  </si>
  <si>
    <t>2015-09-20</t>
  </si>
  <si>
    <t>2016-03-02</t>
  </si>
  <si>
    <t>2020-11-22</t>
  </si>
  <si>
    <t>2020-08-27</t>
  </si>
  <si>
    <t>2015-11-22</t>
  </si>
  <si>
    <t>2018-07-28</t>
  </si>
  <si>
    <t>2017-12-15</t>
  </si>
  <si>
    <t>2017-04-16</t>
  </si>
  <si>
    <t>2025-09-21</t>
  </si>
  <si>
    <t>2019-06-30</t>
  </si>
  <si>
    <t>2016-12-14</t>
  </si>
  <si>
    <t>2015-12-30</t>
  </si>
  <si>
    <t>2016-05-12</t>
  </si>
  <si>
    <t>2016-04-23</t>
  </si>
  <si>
    <t>2019-03-16</t>
  </si>
  <si>
    <t>2015-03-31</t>
  </si>
  <si>
    <t>2017-01-03</t>
  </si>
  <si>
    <t>2015-11-03</t>
  </si>
  <si>
    <t>2017-10-05</t>
  </si>
  <si>
    <t>2016-03-19</t>
  </si>
  <si>
    <t>2024-12-29</t>
  </si>
  <si>
    <t>2016-03-11</t>
  </si>
  <si>
    <t>2018-09-29</t>
  </si>
  <si>
    <t>2023-10-01</t>
  </si>
  <si>
    <t>2017-07-02</t>
  </si>
  <si>
    <t>2015-04-08</t>
  </si>
  <si>
    <t>2016-06-22</t>
  </si>
  <si>
    <t>2016-10-17</t>
  </si>
  <si>
    <t>2023-09-17</t>
  </si>
  <si>
    <t>2016-02-03</t>
  </si>
  <si>
    <t>2016-10-02</t>
  </si>
  <si>
    <t>2016-08-25</t>
  </si>
  <si>
    <t>2018-03-14</t>
  </si>
  <si>
    <t>2016-09-27</t>
  </si>
  <si>
    <t>2025-12-10</t>
  </si>
  <si>
    <t>2016-10-08</t>
  </si>
  <si>
    <t>2016-09-22</t>
  </si>
  <si>
    <t>2016-08-23</t>
  </si>
  <si>
    <t>2016-07-08</t>
  </si>
  <si>
    <t>2016-07-26</t>
  </si>
  <si>
    <t>2025-09-30</t>
  </si>
  <si>
    <t>2025-10-22</t>
  </si>
  <si>
    <t>2016-12-20</t>
  </si>
  <si>
    <t>2016-11-12</t>
  </si>
  <si>
    <t>2016-02-29</t>
  </si>
  <si>
    <t>2016-10-20</t>
  </si>
  <si>
    <t>2016-12-25</t>
  </si>
  <si>
    <t>2016-11-07</t>
  </si>
  <si>
    <t>2017-10-08</t>
  </si>
  <si>
    <t>2019-09-17</t>
  </si>
  <si>
    <t>2017-04-08</t>
  </si>
  <si>
    <t>2016-12-08</t>
  </si>
  <si>
    <t>2016-11-05</t>
  </si>
  <si>
    <t>2017-01-22</t>
  </si>
  <si>
    <t>2024-07-20</t>
  </si>
  <si>
    <t>2017-01-16</t>
  </si>
  <si>
    <t>2017-02-24</t>
  </si>
  <si>
    <t>2016-10-26</t>
  </si>
  <si>
    <t>2017-03-17</t>
  </si>
  <si>
    <t>2014-10-14</t>
  </si>
  <si>
    <t>2016-05-05</t>
  </si>
  <si>
    <t>2018-08-10</t>
  </si>
  <si>
    <t>2017-10-20</t>
  </si>
  <si>
    <t>2017-01-05</t>
  </si>
  <si>
    <t>2017-05-06</t>
  </si>
  <si>
    <t>2016-11-08</t>
  </si>
  <si>
    <t>2017-04-14</t>
  </si>
  <si>
    <t>2017-02-08</t>
  </si>
  <si>
    <t>2017-02-03</t>
  </si>
  <si>
    <t>2016-12-23</t>
  </si>
  <si>
    <t>2016-09-20</t>
  </si>
  <si>
    <t>2017-03-06</t>
  </si>
  <si>
    <t>2017-06-04</t>
  </si>
  <si>
    <t>2018-06-22</t>
  </si>
  <si>
    <t>2017-04-19</t>
  </si>
  <si>
    <t>2017-07-21</t>
  </si>
  <si>
    <t>2021-10-09</t>
  </si>
  <si>
    <t>2017-06-19</t>
  </si>
  <si>
    <t>2025-12-16</t>
  </si>
  <si>
    <t>2020-06-13</t>
  </si>
  <si>
    <t>2017-05-29</t>
  </si>
  <si>
    <t>2016-11-25</t>
  </si>
  <si>
    <t>2016-06-08</t>
  </si>
  <si>
    <t>2020-10-13</t>
  </si>
  <si>
    <t>2025-03-22</t>
  </si>
  <si>
    <t>2017-07-08</t>
  </si>
  <si>
    <t>2017-08-16</t>
  </si>
  <si>
    <t>2017-07-24</t>
  </si>
  <si>
    <t>2017-10-26</t>
  </si>
  <si>
    <t>2018-08-13</t>
  </si>
  <si>
    <t>2025-05-08</t>
  </si>
  <si>
    <t>2016-07-03</t>
  </si>
  <si>
    <t>2017-08-17</t>
  </si>
  <si>
    <t>2017-09-14</t>
  </si>
  <si>
    <t>2019-04-22</t>
  </si>
  <si>
    <t>2017-12-09</t>
  </si>
  <si>
    <t>2017-11-29</t>
  </si>
  <si>
    <t>2017-12-12</t>
  </si>
  <si>
    <t>2017-11-05</t>
  </si>
  <si>
    <t>2017-05-28</t>
  </si>
  <si>
    <t>2017-12-27</t>
  </si>
  <si>
    <t>2017-11-11</t>
  </si>
  <si>
    <t>2017-08-26</t>
  </si>
  <si>
    <t>2017-11-13</t>
  </si>
  <si>
    <t>2017-08-23</t>
  </si>
  <si>
    <t>2017-07-05</t>
  </si>
  <si>
    <t>2025-09-23</t>
  </si>
  <si>
    <t>2019-01-04</t>
  </si>
  <si>
    <t>2018-02-14</t>
  </si>
  <si>
    <t>2018-01-30</t>
  </si>
  <si>
    <t>2024-05-31</t>
  </si>
  <si>
    <t>2022-03-02</t>
  </si>
  <si>
    <t>2025-01-26</t>
  </si>
  <si>
    <t>2018-03-08</t>
  </si>
  <si>
    <t>2017-12-22</t>
  </si>
  <si>
    <t>2017-10-11</t>
  </si>
  <si>
    <t>2018-07-20</t>
  </si>
  <si>
    <t>2017-11-17</t>
  </si>
  <si>
    <t>2018-02-18</t>
  </si>
  <si>
    <t>2017-10-28</t>
  </si>
  <si>
    <t>2024-11-30</t>
  </si>
  <si>
    <t>2018-05-07</t>
  </si>
  <si>
    <t>2024-06-08</t>
  </si>
  <si>
    <t>2025-05-22</t>
  </si>
  <si>
    <t>2018-06-14</t>
  </si>
  <si>
    <t>2025-07-26</t>
  </si>
  <si>
    <t>2018-05-11</t>
  </si>
  <si>
    <t>2018-05-12</t>
  </si>
  <si>
    <t>2018-02-05</t>
  </si>
  <si>
    <t>2018-07-22</t>
  </si>
  <si>
    <t>2024-08-24</t>
  </si>
  <si>
    <t>2018-03-09</t>
  </si>
  <si>
    <t>2019-08-23</t>
  </si>
  <si>
    <t>2018-06-17</t>
  </si>
  <si>
    <t>2025-02-22</t>
  </si>
  <si>
    <t>2018-01-17</t>
  </si>
  <si>
    <t>2018-07-03</t>
  </si>
  <si>
    <t>2020-03-14</t>
  </si>
  <si>
    <t>2024-10-12</t>
  </si>
  <si>
    <t>2018-07-14</t>
  </si>
  <si>
    <t>2018-08-31</t>
  </si>
  <si>
    <t>2018-04-21</t>
  </si>
  <si>
    <t>2018-06-28</t>
  </si>
  <si>
    <t>2024-12-27</t>
  </si>
  <si>
    <t>2018-08-26</t>
  </si>
  <si>
    <t>2018-08-29</t>
  </si>
  <si>
    <t>2024-08-31</t>
  </si>
  <si>
    <t>2018-09-16</t>
  </si>
  <si>
    <t>2018-06-24</t>
  </si>
  <si>
    <t>2020-04-22</t>
  </si>
  <si>
    <t>2018-04-27</t>
  </si>
  <si>
    <t>2026-03-08</t>
  </si>
  <si>
    <t>2020-11-21</t>
  </si>
  <si>
    <t>2017-11-26</t>
  </si>
  <si>
    <t>2018-02-27</t>
  </si>
  <si>
    <t>2018-09-08</t>
  </si>
  <si>
    <t>2018-07-25</t>
  </si>
  <si>
    <t>2018-11-22</t>
  </si>
  <si>
    <t>2018-11-19</t>
  </si>
  <si>
    <t>2018-09-20</t>
  </si>
  <si>
    <t>2016-10-13</t>
  </si>
  <si>
    <t>2011-07-29</t>
  </si>
  <si>
    <t>2017-05-09</t>
  </si>
  <si>
    <t>2019-03-23</t>
  </si>
  <si>
    <t>2018-10-08</t>
  </si>
  <si>
    <t>2018-09-18</t>
  </si>
  <si>
    <t>2018-10-29</t>
  </si>
  <si>
    <t>2026-01-22</t>
  </si>
  <si>
    <t>2024-07-01</t>
  </si>
  <si>
    <t>2026-01-08</t>
  </si>
  <si>
    <t>2018-08-21</t>
  </si>
  <si>
    <t>2018-12-29</t>
  </si>
  <si>
    <t>2019-01-27</t>
  </si>
  <si>
    <t>2024-05-11</t>
  </si>
  <si>
    <t>2018-10-28</t>
  </si>
  <si>
    <t>2019-03-22</t>
  </si>
  <si>
    <t>2025-11-11</t>
  </si>
  <si>
    <t>2019-05-12</t>
  </si>
  <si>
    <t>2019-04-08</t>
  </si>
  <si>
    <t>2019-08-30</t>
  </si>
  <si>
    <t>2018-01-27</t>
  </si>
  <si>
    <t>2019-05-18</t>
  </si>
  <si>
    <t>2024-09-30</t>
  </si>
  <si>
    <t>2019-07-18</t>
  </si>
  <si>
    <t>2016-01-23</t>
  </si>
  <si>
    <t>2019-08-16</t>
  </si>
  <si>
    <t>2019-08-18</t>
  </si>
  <si>
    <t>2019-06-20</t>
  </si>
  <si>
    <t>2023-06-17</t>
  </si>
  <si>
    <t>2019-06-14</t>
  </si>
  <si>
    <t>2019-09-18</t>
  </si>
  <si>
    <t>2025-10-25</t>
  </si>
  <si>
    <t>2015-09-08</t>
  </si>
  <si>
    <t>2012-04-15</t>
  </si>
  <si>
    <t>2025-03-02</t>
  </si>
  <si>
    <t>2015-07-10</t>
  </si>
  <si>
    <t>2019-08-14</t>
  </si>
  <si>
    <t>2021-10-12</t>
  </si>
  <si>
    <t>2019-11-23</t>
  </si>
  <si>
    <t>2024-06-27</t>
  </si>
  <si>
    <t>2024-08-11</t>
  </si>
  <si>
    <t>2019-08-17</t>
  </si>
  <si>
    <t>2017-12-17</t>
  </si>
  <si>
    <t>2015-08-23</t>
  </si>
  <si>
    <t>2024-11-17</t>
  </si>
  <si>
    <t>2023-04-02</t>
  </si>
  <si>
    <t>2025-11-22</t>
  </si>
  <si>
    <t>2019-09-11</t>
  </si>
  <si>
    <t>2025-10-24</t>
  </si>
  <si>
    <t>2017-07-31</t>
  </si>
  <si>
    <t>2019-07-27</t>
  </si>
  <si>
    <t>2025-09-13</t>
  </si>
  <si>
    <t>2025-07-27</t>
  </si>
  <si>
    <t>2019-01-31</t>
  </si>
  <si>
    <t>2024-07-17</t>
  </si>
  <si>
    <t>2020-05-27</t>
  </si>
  <si>
    <t>2020-05-21</t>
  </si>
  <si>
    <t>2025-11-25</t>
  </si>
  <si>
    <t>2022-10-30</t>
  </si>
  <si>
    <t>2020-02-23</t>
  </si>
  <si>
    <t>2020-07-05</t>
  </si>
  <si>
    <t>2020-09-04</t>
  </si>
  <si>
    <t>2017-06-24</t>
  </si>
  <si>
    <t>2025-06-21</t>
  </si>
  <si>
    <t>2023-09-03</t>
  </si>
  <si>
    <t>2020-10-31</t>
  </si>
  <si>
    <t>2025-01-20</t>
  </si>
  <si>
    <t>2023-04-23</t>
  </si>
  <si>
    <t>2022-09-17</t>
  </si>
  <si>
    <t>2025-09-15</t>
  </si>
  <si>
    <t>2024-08-04</t>
  </si>
  <si>
    <t>2016-08-14</t>
  </si>
  <si>
    <t>2017-07-26</t>
  </si>
  <si>
    <t>2020-11-07</t>
  </si>
  <si>
    <t>2023-08-26</t>
  </si>
  <si>
    <t>2026-02-22</t>
  </si>
  <si>
    <t>2023-04-29</t>
  </si>
  <si>
    <t>2024-08-03</t>
  </si>
  <si>
    <t>2017-01-18</t>
  </si>
  <si>
    <t>2022-09-25</t>
  </si>
  <si>
    <t>2017-07-10</t>
  </si>
  <si>
    <t>2021-07-17</t>
  </si>
  <si>
    <t>2025-12-15</t>
  </si>
  <si>
    <t>2019-06-11</t>
  </si>
  <si>
    <t>2021-06-12</t>
  </si>
  <si>
    <t>2026-02-17</t>
  </si>
  <si>
    <t>2024-01-04</t>
  </si>
  <si>
    <t>2024-09-28</t>
  </si>
  <si>
    <t>2025-05-02</t>
  </si>
  <si>
    <t>2017-04-06</t>
  </si>
  <si>
    <t>2019-10-06</t>
  </si>
  <si>
    <t>2019-02-26</t>
  </si>
  <si>
    <t>2018-06-10</t>
  </si>
  <si>
    <t>2025-11-24</t>
  </si>
  <si>
    <t>2018-03-29</t>
  </si>
  <si>
    <t>2025-10-07</t>
  </si>
  <si>
    <t>2017-10-09</t>
  </si>
  <si>
    <t>2019-02-09</t>
  </si>
  <si>
    <t>2020-02-19</t>
  </si>
  <si>
    <t>2018-11-17</t>
  </si>
  <si>
    <t>2016-12-16</t>
  </si>
  <si>
    <t>2020-05-31</t>
  </si>
  <si>
    <t>2022-02-06</t>
  </si>
  <si>
    <t>2025-09-02</t>
  </si>
  <si>
    <t>2025-09-04</t>
  </si>
  <si>
    <t>2018-12-08</t>
  </si>
  <si>
    <t>2022-05-28</t>
  </si>
  <si>
    <t>2023-05-21</t>
  </si>
  <si>
    <t>2023-10-07</t>
  </si>
  <si>
    <t>2024-01-02</t>
  </si>
  <si>
    <t>2018-04-30</t>
  </si>
  <si>
    <t>2024-12-21</t>
  </si>
  <si>
    <t>2024-06-12</t>
  </si>
  <si>
    <t>2024-02-17</t>
  </si>
  <si>
    <t>2019-01-19</t>
  </si>
  <si>
    <t>2024-05-26</t>
  </si>
  <si>
    <t>2020-08-30</t>
  </si>
  <si>
    <t>2022-09-11</t>
  </si>
  <si>
    <t>2022-06-19</t>
  </si>
  <si>
    <t>2024-07-21</t>
  </si>
  <si>
    <t>2025-09-17</t>
  </si>
  <si>
    <t>2025-09-14</t>
  </si>
  <si>
    <t>2025-07-30</t>
  </si>
  <si>
    <t>2025-08-16</t>
  </si>
  <si>
    <t>2023-04-09</t>
  </si>
  <si>
    <t>2026-01-03</t>
  </si>
  <si>
    <t>2024-03-23</t>
  </si>
  <si>
    <t>2023-10-08</t>
  </si>
  <si>
    <t>2025-10-20</t>
  </si>
  <si>
    <t>2025-12-11</t>
  </si>
  <si>
    <t>2025-11-07</t>
  </si>
  <si>
    <t>2023-12-25</t>
  </si>
  <si>
    <t>2025-11-23</t>
  </si>
  <si>
    <t>2024-06-06</t>
  </si>
  <si>
    <t>2023-12-02</t>
  </si>
  <si>
    <t>2025-06-06</t>
  </si>
  <si>
    <t>2025-09-16</t>
  </si>
  <si>
    <t>2024-07-24</t>
  </si>
  <si>
    <t>2025-10-05</t>
  </si>
  <si>
    <t>2024-08-25</t>
  </si>
  <si>
    <t>2024-12-24</t>
  </si>
  <si>
    <t>2024-08-18</t>
  </si>
  <si>
    <t>2024-09-02</t>
  </si>
  <si>
    <t>2024-12-01</t>
  </si>
  <si>
    <t>2025-03-01</t>
  </si>
  <si>
    <t>2025-01-12</t>
  </si>
  <si>
    <t>2025-01-30</t>
  </si>
  <si>
    <t>2025-08-17</t>
  </si>
  <si>
    <t>2025-05-21</t>
  </si>
  <si>
    <t>2025-08-02</t>
  </si>
  <si>
    <t>2025-08-10</t>
  </si>
  <si>
    <t>2025-07-28</t>
  </si>
  <si>
    <t>2025-09-20</t>
  </si>
  <si>
    <t>2025-06-16</t>
  </si>
  <si>
    <t>2025-06-27</t>
  </si>
  <si>
    <t>2025-10-01</t>
  </si>
  <si>
    <t>2025-06-15</t>
  </si>
  <si>
    <t>2025-10-10</t>
  </si>
  <si>
    <t>2026-01-04</t>
  </si>
  <si>
    <t>2025-09-07</t>
  </si>
  <si>
    <t>2025-11-02</t>
  </si>
  <si>
    <t>2025-08-23</t>
  </si>
  <si>
    <t>2025-11-10</t>
  </si>
  <si>
    <t>2025-10-12</t>
  </si>
  <si>
    <t>2025-10-08</t>
  </si>
  <si>
    <t>2025-11-26</t>
  </si>
  <si>
    <t>2025-07-20</t>
  </si>
  <si>
    <t>2025-11-19</t>
  </si>
  <si>
    <t>2025-08-15</t>
  </si>
  <si>
    <t>2025-09-11</t>
  </si>
  <si>
    <t>2025-10-11</t>
  </si>
  <si>
    <t>2025-08-09</t>
  </si>
  <si>
    <t>2025-10-31</t>
  </si>
  <si>
    <t>2025-12-04</t>
  </si>
  <si>
    <t>2025-11-27</t>
  </si>
  <si>
    <t>2026-04-05</t>
  </si>
  <si>
    <t>2026-02-27</t>
  </si>
  <si>
    <t>2025-11-15</t>
  </si>
  <si>
    <t>2026-01-20</t>
  </si>
  <si>
    <t>2025-12-27</t>
  </si>
  <si>
    <t>MOR/CMSM/ST00173</t>
  </si>
  <si>
    <t>PIG/HOBP/ST00383</t>
  </si>
  <si>
    <t>PIG/HOBP/ST00932</t>
  </si>
  <si>
    <t>PAP/HFSC 00371</t>
  </si>
  <si>
    <t>MOR/CMSM/ST00259</t>
  </si>
  <si>
    <t>MOR/CMSM/ST00050</t>
  </si>
  <si>
    <t>CAP/HSCM/ST02867</t>
  </si>
  <si>
    <t>CAP/HSCM/ST00596</t>
  </si>
  <si>
    <t>Cap/HSCM/2569</t>
  </si>
  <si>
    <t>Cap/calt st392</t>
  </si>
  <si>
    <t>PAP/CHOS St01365</t>
  </si>
  <si>
    <t>Cap/CMSO/292</t>
  </si>
  <si>
    <t>PAP/CHOS/213</t>
  </si>
  <si>
    <t>PAP/CHOS/216</t>
  </si>
  <si>
    <t>PAP/HFSC/ST00776</t>
  </si>
  <si>
    <t>PAP/HFSC/ST00402</t>
  </si>
  <si>
    <t>PAP/CSPL St00245</t>
  </si>
  <si>
    <t>PAP/HOFP/ST00897</t>
  </si>
  <si>
    <t>PAP/HBMP/ST00805</t>
  </si>
  <si>
    <t>PAP/HBMP/ST00545</t>
  </si>
  <si>
    <t>PAP/HBMP/ST00806</t>
  </si>
  <si>
    <t>PAP/OMFP/ST01701</t>
  </si>
  <si>
    <t>PAP/CHAP/ST00634</t>
  </si>
  <si>
    <t>PAP/CHAP/ST00924</t>
  </si>
  <si>
    <t>PAP/CHAP/ST01640</t>
  </si>
  <si>
    <t>PAP/CSPL/ST0008</t>
  </si>
  <si>
    <t>PAP/CMSP/ST00203</t>
  </si>
  <si>
    <t>PAP/GCHO 04391</t>
  </si>
  <si>
    <t>PAP/HOFP/ST00899</t>
  </si>
  <si>
    <t>PAP/HULP St04110</t>
  </si>
  <si>
    <t>PAP/HBMP 00139</t>
  </si>
  <si>
    <t>PAP/HFSC/ST00971</t>
  </si>
  <si>
    <t>PAP/HFSC/ST00906</t>
  </si>
  <si>
    <t>PAP/HFSC/ST00741</t>
  </si>
  <si>
    <t>PAP/HFSC/ST00373</t>
  </si>
  <si>
    <t>PAP/HFSC/ST00854</t>
  </si>
  <si>
    <t>PAP/OMFP/ST02063</t>
  </si>
  <si>
    <t>PAP/OMFP/ST02412</t>
  </si>
  <si>
    <t>PAP/OMFP/ST01658</t>
  </si>
  <si>
    <t>PAP/OMFP/ST03290</t>
  </si>
  <si>
    <t>PAP/OMFP/ST03220</t>
  </si>
  <si>
    <t>PAP/CHAP/ST01281</t>
  </si>
  <si>
    <t>PAP/CHAP/ST01550</t>
  </si>
  <si>
    <t>PAP/CHAP/ST01928</t>
  </si>
  <si>
    <t>PAP/HFSC/ST00024</t>
  </si>
  <si>
    <t>PAP/HFSC/ST00825</t>
  </si>
  <si>
    <t>PAP/HFSC/ST00415</t>
  </si>
  <si>
    <t>PAP/HOCH/ST00200</t>
  </si>
  <si>
    <t>PAP/HFSC/ST00093</t>
  </si>
  <si>
    <t>PAP/OMFP/ST00255</t>
  </si>
  <si>
    <t>PAP/HOCH/ST00902</t>
  </si>
  <si>
    <t>CAP/CMSO/ST01437</t>
  </si>
  <si>
    <t>PAP/HOFP/ST00867</t>
  </si>
  <si>
    <t>PAP/HOFP St00855</t>
  </si>
  <si>
    <t>PAP/HOFP/ST00480</t>
  </si>
  <si>
    <t>PAP/HFSC 00854</t>
  </si>
  <si>
    <t>CAP/CMSO/ST00202</t>
  </si>
  <si>
    <t>PAP/HBMP/ST02750</t>
  </si>
  <si>
    <t>PAP/OMFP/ST02955</t>
  </si>
  <si>
    <t>PAP/OMFP/ST02818</t>
  </si>
  <si>
    <t>PAP/HFSC/ST00705</t>
  </si>
  <si>
    <t>PAP/FONP/ST00231</t>
  </si>
  <si>
    <t>PAP/FONP/ST00122</t>
  </si>
  <si>
    <t>PAP/FONP/ST00481</t>
  </si>
  <si>
    <t>PAP/HFSC/ST00905</t>
  </si>
  <si>
    <t>PAP/HFSC/ST00588</t>
  </si>
  <si>
    <t>PAP/HFSC/ST00784</t>
  </si>
  <si>
    <t>PAP/FONP/ST00495</t>
  </si>
  <si>
    <t>PAP/HFSC/ST00798</t>
  </si>
  <si>
    <t>PAP/HFSC/ST00853</t>
  </si>
  <si>
    <t>PAP/OMFP/ST01084</t>
  </si>
  <si>
    <t>PAP/OMFP/ST03112</t>
  </si>
  <si>
    <t>PAP/OMFP/ST02997</t>
  </si>
  <si>
    <t>PAP/OMFP/ST03101</t>
  </si>
  <si>
    <t>PAP/OMFP/ST00549</t>
  </si>
  <si>
    <t>PAP/HBMP/ST03381</t>
  </si>
  <si>
    <t>PAP/OMFP/ST06911</t>
  </si>
  <si>
    <t>PAP/OMFP/ST00471</t>
  </si>
  <si>
    <t>PAP/OMFP/ST07430</t>
  </si>
  <si>
    <t>PAP/HFSC St00705</t>
  </si>
  <si>
    <t>PAP/HFSC St00852</t>
  </si>
  <si>
    <t>PAP/CHOS St01097</t>
  </si>
  <si>
    <t>PAP/OMFP/ST05841</t>
  </si>
  <si>
    <t>PAP/OMFP/ST01365</t>
  </si>
  <si>
    <t>PAP/OMFP/ST01775</t>
  </si>
  <si>
    <t>PAP/OMFP/ST00254</t>
  </si>
  <si>
    <t>PAP/CSPL/ST00405</t>
  </si>
  <si>
    <t>PAP/OMFP/ST00867</t>
  </si>
  <si>
    <t>PAP/OMFP/ST02452</t>
  </si>
  <si>
    <t>PAP/OMFP/ST6117</t>
  </si>
  <si>
    <t>PAP/OMFP/ST05508</t>
  </si>
  <si>
    <t>PAP/OMFP/ST02593</t>
  </si>
  <si>
    <t>PAP/OMFP/ST03795</t>
  </si>
  <si>
    <t>PAP/OMFP/ST03583</t>
  </si>
  <si>
    <t>PAP/OMFP/ST03924</t>
  </si>
  <si>
    <t>CAP/CALT/ST00625</t>
  </si>
  <si>
    <t>PAP/CMSP 00002</t>
  </si>
  <si>
    <t>CAP/CDSF 1458</t>
  </si>
  <si>
    <t>CAP/CMSO ST00578</t>
  </si>
  <si>
    <t>CAY/HICC/ST04330</t>
  </si>
  <si>
    <t>CAY/OMFP/ST01300</t>
  </si>
  <si>
    <t>CAP/CMSO/ST01516</t>
  </si>
  <si>
    <t>PAP/HOFP/ST00910</t>
  </si>
  <si>
    <t>CAP/CMSO/ST01518</t>
  </si>
  <si>
    <t>MOR/CMSM/ST00250</t>
  </si>
  <si>
    <t>CAP/CMSO/ST00720</t>
  </si>
  <si>
    <t>MOR/CMSM St00126</t>
  </si>
  <si>
    <t>MOR/CMSM/ST00126</t>
  </si>
  <si>
    <t>MOR/CMSM/ST00134</t>
  </si>
  <si>
    <t>MOR/CMSM/ST00123</t>
  </si>
  <si>
    <t>MOR/CMSM/ST00157</t>
  </si>
  <si>
    <t>MOR/CMSM St00157</t>
  </si>
  <si>
    <t>MOR/CMSM/ST00017</t>
  </si>
  <si>
    <t>PAP/HOFP/ST00823</t>
  </si>
  <si>
    <t>PAP/HBMP/ST02772</t>
  </si>
  <si>
    <t>MOR/CMSM/ST00202</t>
  </si>
  <si>
    <t>PAP/HBMP Est03465</t>
  </si>
  <si>
    <t>MOM/MCAL/ST00017</t>
  </si>
  <si>
    <t>MOR/CMSM/ST00200</t>
  </si>
  <si>
    <t>PIG/HOBP St904</t>
  </si>
  <si>
    <t>MOR/CMSM/ST00184</t>
  </si>
  <si>
    <t>CAP/CMSO 195</t>
  </si>
  <si>
    <t>LIM/HOSJ/ST01413</t>
  </si>
  <si>
    <t>CAP/HSCM/ST02647</t>
  </si>
  <si>
    <t>CAP/OMFP/ST00404</t>
  </si>
  <si>
    <t>CAP/OMFP/ST00534</t>
  </si>
  <si>
    <t>CAP/CMCD/ST00545</t>
  </si>
  <si>
    <t>CAP/OMFP/ST00678</t>
  </si>
  <si>
    <t>CAP/CDSF/ST01418</t>
  </si>
  <si>
    <t>CAP/CDSF/ST01022</t>
  </si>
  <si>
    <t>CAP/OMFP/ST00864</t>
  </si>
  <si>
    <t>CAP/CDSF/ST01438</t>
  </si>
  <si>
    <t>CAP/CDSF/ST01495</t>
  </si>
  <si>
    <t>CAP/CDSF/ST01504</t>
  </si>
  <si>
    <t>CAP/CDSF/ST01541</t>
  </si>
  <si>
    <t>LIM/OMFP/ST01443</t>
  </si>
  <si>
    <t>LIM/OMFP/ST01808</t>
  </si>
  <si>
    <t>PIL/OMFP/ST00608</t>
  </si>
  <si>
    <t>PIL/OMFP/ST01498</t>
  </si>
  <si>
    <t>PIL/HOEP/ST00864</t>
  </si>
  <si>
    <t>PIL/OMFP/ST01359</t>
  </si>
  <si>
    <t>CAP/OMFP/ST01576</t>
  </si>
  <si>
    <t>CAP/OMFP/ST01577</t>
  </si>
  <si>
    <t>CAP/OMFP/ST00263</t>
  </si>
  <si>
    <t>PIG/OMFP/ST00638</t>
  </si>
  <si>
    <t>CAP/OMFP/ST02867</t>
  </si>
  <si>
    <t>CAP/OMFP/ST0930</t>
  </si>
  <si>
    <t>CAP/OMFP/ST01437</t>
  </si>
  <si>
    <t>CAP/OMFP/ST01518</t>
  </si>
  <si>
    <t>PIG/HOBP/ST00676</t>
  </si>
  <si>
    <t>PAP/HOCH/ST00506</t>
  </si>
  <si>
    <t>PAP/HOCH/ST00322</t>
  </si>
  <si>
    <t>PAP/OMFP/ST01862</t>
  </si>
  <si>
    <t>PAP/OMFP/ST00021</t>
  </si>
  <si>
    <t>PAP/OMFP/ST00496</t>
  </si>
  <si>
    <t>PAP/OMFP/ST00016</t>
  </si>
  <si>
    <t>PAP/OMFP/ST04798</t>
  </si>
  <si>
    <t>PAP/OMFP/ST04319</t>
  </si>
  <si>
    <t>PAP/OMFP/ST03245</t>
  </si>
  <si>
    <t>PAP/OMFP/ST01535</t>
  </si>
  <si>
    <t>PAP/NPFS/ST01958</t>
  </si>
  <si>
    <t>PAP/OMFP/ST01633</t>
  </si>
  <si>
    <t>MOR/CMSM/ST00191</t>
  </si>
  <si>
    <t>PIG/HOBP/ST00728</t>
  </si>
  <si>
    <t>MOR/CMSM/ST00032</t>
  </si>
  <si>
    <t>PIG/HOBP/ST01053</t>
  </si>
  <si>
    <t>MOR/CMSM St00259</t>
  </si>
  <si>
    <t>CAP/HSCM St02323</t>
  </si>
  <si>
    <t>CAY/HICC/ST05577</t>
  </si>
  <si>
    <t>CAY/HICC/ST02365</t>
  </si>
  <si>
    <t>CAY/OMFP/ST00510</t>
  </si>
  <si>
    <t>CAY/HICC/ST03909</t>
  </si>
  <si>
    <t>CAP/HSCM/ST02703</t>
  </si>
  <si>
    <t>CAP/CMCD/St00577</t>
  </si>
  <si>
    <t>PIG/HOBP/ST00931</t>
  </si>
  <si>
    <t>CAP/CALT/ST00326</t>
  </si>
  <si>
    <t>PIG/HOBP/ST01049</t>
  </si>
  <si>
    <t>CAP/CMSO/ST01547</t>
  </si>
  <si>
    <t>CAP/HSCM/ST02060</t>
  </si>
  <si>
    <t>CAP/HSCM/ST02696</t>
  </si>
  <si>
    <t>CAP/HSCM/ST01115</t>
  </si>
  <si>
    <t>CAP/CMSO/ST01544</t>
  </si>
  <si>
    <t>CAP/HSCM/ST00296</t>
  </si>
  <si>
    <t>PAP/OMFP/ST02630</t>
  </si>
  <si>
    <t>PAP/OMFP/ST00141</t>
  </si>
  <si>
    <t>PAP/MICJ/ST02858</t>
  </si>
  <si>
    <t>PAP/OMFP/ST01316</t>
  </si>
  <si>
    <t>PAP/OMFP/ST02075</t>
  </si>
  <si>
    <t>CAY/OMFP/ST01288</t>
  </si>
  <si>
    <t>CAY/OMFP/ST04937</t>
  </si>
  <si>
    <t>DMA/OMFP/ST00077</t>
  </si>
  <si>
    <t>CAY/OMFP/ST00929</t>
  </si>
  <si>
    <t>CAP/HSCM/ST02142</t>
  </si>
  <si>
    <t>PDP/OMFP/3414</t>
  </si>
  <si>
    <t>PDP/CMEB/ST02152</t>
  </si>
  <si>
    <t>PIL/HOEP/ST01628</t>
  </si>
  <si>
    <t>CAP/HSCM/ST01617</t>
  </si>
  <si>
    <t>CAP/HSCM/ST02966</t>
  </si>
  <si>
    <t>CAP/CMSO/ST00250</t>
  </si>
  <si>
    <t>CAP/CMCD/ST00404</t>
  </si>
  <si>
    <t>NOHOSPITAL/St01832</t>
  </si>
  <si>
    <t>JER/CSSH/ST00118</t>
  </si>
  <si>
    <t>PDP/CMEB/ST03171</t>
  </si>
  <si>
    <t>PAP/OMFP/ST00005</t>
  </si>
  <si>
    <t>PAP/OMFP/ST05517</t>
  </si>
  <si>
    <t>PAP/OMFP/ST00940</t>
  </si>
  <si>
    <t>GON/OMFP/ST00500</t>
  </si>
  <si>
    <t>MCH/OMFP/ST00906</t>
  </si>
  <si>
    <t>GON/OMFP/ST00957</t>
  </si>
  <si>
    <t>GRO/OMFP/ST01191</t>
  </si>
  <si>
    <t>CAP/CALT/ST00637</t>
  </si>
  <si>
    <t>LIM/PORM/ST00242</t>
  </si>
  <si>
    <t>CAP/CMCD/ST00577</t>
  </si>
  <si>
    <t>LIM/HBSL/St00381</t>
  </si>
  <si>
    <t>PIG/HOBP/ST00551</t>
  </si>
  <si>
    <t>PAP/SMFO/ST00183</t>
  </si>
  <si>
    <t>PAP/SMFO/ST00461</t>
  </si>
  <si>
    <t>PAP/SMFO/ST00205</t>
  </si>
  <si>
    <t>PIG/HOBP/ST00634</t>
  </si>
  <si>
    <t>PAP/SMFO/ST00447</t>
  </si>
  <si>
    <t>PAP/SMFO/ST00473</t>
  </si>
  <si>
    <t>PAP/HOFP/ST00216</t>
  </si>
  <si>
    <t>PAP/HOFP/ST00206</t>
  </si>
  <si>
    <t>PAP/HOFP/ST00966</t>
  </si>
  <si>
    <t>PIG/HOBP/ST00066</t>
  </si>
  <si>
    <t>PAP/SMFO/ST00477</t>
  </si>
  <si>
    <t>PIG/HOBP/ST00727</t>
  </si>
  <si>
    <t>CAP/HSCM/ST03050</t>
  </si>
  <si>
    <t>PAP/CHAP/St01528</t>
  </si>
  <si>
    <t>PAP/CSPL/ST00173</t>
  </si>
  <si>
    <t>PIG/HOBP/St00543</t>
  </si>
  <si>
    <t>PIL/HOEP/ST01912</t>
  </si>
  <si>
    <t>PAP/CHAP/ST02088</t>
  </si>
  <si>
    <t>PIG/HOBP/ST00297</t>
  </si>
  <si>
    <t>CAP/HSCM/ST02775</t>
  </si>
  <si>
    <t>PIG/HOBP/ST00890</t>
  </si>
  <si>
    <t>PIG/HOBP/ST00311</t>
  </si>
  <si>
    <t>DMA/HCDM/ST00001</t>
  </si>
  <si>
    <t>PIL/HOEP/ST01827</t>
  </si>
  <si>
    <t>GON/CSKS/Inconnu</t>
  </si>
  <si>
    <t>PAP/HOFP/St00966</t>
  </si>
  <si>
    <t>PAP/HOFP/St00180</t>
  </si>
  <si>
    <t>MOR/CMSM/ST00329</t>
  </si>
  <si>
    <t>PIG/HOBP/ST01129</t>
  </si>
  <si>
    <t>PIG/HOBP/ST01125</t>
  </si>
  <si>
    <t>PAP/HBMP/ST01918</t>
  </si>
  <si>
    <t>PAP/HBMP/St 01918</t>
  </si>
  <si>
    <t>CAY/HICC/ST06205</t>
  </si>
  <si>
    <t>PAP/HBMP/ST01179</t>
  </si>
  <si>
    <t>PAP/NPFS/St01958</t>
  </si>
  <si>
    <t>PAP/HBMP/St 00212</t>
  </si>
  <si>
    <t>PAP/SMFO/ST00141</t>
  </si>
  <si>
    <t>PDP/CMEB/ST03293</t>
  </si>
  <si>
    <t>CAY/CSAL/ST00012</t>
  </si>
  <si>
    <t>CAY/CSAL/ST00022</t>
  </si>
  <si>
    <t>PAP/SMFO/ST00386</t>
  </si>
  <si>
    <t>PAP/HBMP/ST02355</t>
  </si>
  <si>
    <t>PAP/HBMP/ST02302</t>
  </si>
  <si>
    <t>CAP/CMSO/ST00180</t>
  </si>
  <si>
    <t>PDP/CMEB/St03495</t>
  </si>
  <si>
    <t>PAP/CHAP/ST01375</t>
  </si>
  <si>
    <t>GON/CDIR/ST09942</t>
  </si>
  <si>
    <t>GON/CDIR/ST00624</t>
  </si>
  <si>
    <t>PAP/CHAP/ST01488</t>
  </si>
  <si>
    <t>PAP/CHAP/ST00785</t>
  </si>
  <si>
    <t>PAP/CHAP/ST01410</t>
  </si>
  <si>
    <t>PAP/CHAP/ST01145</t>
  </si>
  <si>
    <t>JER/CSSJ/ST00107</t>
  </si>
  <si>
    <t>PAP/HBMP/ST03772</t>
  </si>
  <si>
    <t>PAP/HBMP/ST00484</t>
  </si>
  <si>
    <t>CAY/HICC/ST02242</t>
  </si>
  <si>
    <t>CAY/HICC/ST03646</t>
  </si>
  <si>
    <t>CAY/HICC/ST04344</t>
  </si>
  <si>
    <t>CAY/HICC/ST01063</t>
  </si>
  <si>
    <t>PAP/CHAP/TESTMOM</t>
  </si>
  <si>
    <t>PAP/HBMP/ST00829</t>
  </si>
  <si>
    <t>PAP/HBMP/ST03433</t>
  </si>
  <si>
    <t>PAP/HBMP/ST00369</t>
  </si>
  <si>
    <t>PAP/HBMP/ST00494</t>
  </si>
  <si>
    <t>PAP/CSPL/ST00549</t>
  </si>
  <si>
    <t>PAP/HBMP/ST00860</t>
  </si>
  <si>
    <t>PAP/HBMP/ST01903</t>
  </si>
  <si>
    <t>PAP/HOFP/ST00095</t>
  </si>
  <si>
    <t>PAP/HBMP/ST01924</t>
  </si>
  <si>
    <t>PAP/HBMP/ST00485</t>
  </si>
  <si>
    <t>PAP/HOFP/ST00101</t>
  </si>
  <si>
    <t>PAP/HBMP/ST00723</t>
  </si>
  <si>
    <t>PAP/HBMP/ST02143</t>
  </si>
  <si>
    <t>PAP/HOFP/ST00147</t>
  </si>
  <si>
    <t>PAP/HOFP/ST00332</t>
  </si>
  <si>
    <t>PAP/HOFP/ST00172</t>
  </si>
  <si>
    <t>PAP/HOFP/ST00533</t>
  </si>
  <si>
    <t>PAP/HOFP/ST00074</t>
  </si>
  <si>
    <t>PAP/HOFP/ST00115</t>
  </si>
  <si>
    <t>PAP/HOFP/ST00547</t>
  </si>
  <si>
    <t>PAP/HBMP/ST00683</t>
  </si>
  <si>
    <t>PAP/HBMP/St03675</t>
  </si>
  <si>
    <t>CAY/HICC/ST06186</t>
  </si>
  <si>
    <t>CAY/HICC/ST03506</t>
  </si>
  <si>
    <t>JER/HHFJ/ST00081</t>
  </si>
  <si>
    <t>CAY/HICC/ST06240</t>
  </si>
  <si>
    <t>CAY/HICC/ST00850</t>
  </si>
  <si>
    <t>PDP/CMEB/ST03172</t>
  </si>
  <si>
    <t>PAP/FONP/ST01153</t>
  </si>
  <si>
    <t>PAP/FONP/ST01167</t>
  </si>
  <si>
    <t>PAP/FONP/ST00482</t>
  </si>
  <si>
    <t>PAP/FONP/ST00228</t>
  </si>
  <si>
    <t>PAP/FONB/MF1085E</t>
  </si>
  <si>
    <t>PAP/FONB/SS09894</t>
  </si>
  <si>
    <t>PAP/FOND/ST02032</t>
  </si>
  <si>
    <t>PAP/FONP/ST01166</t>
  </si>
  <si>
    <t>PAP/SMFO/ST00085</t>
  </si>
  <si>
    <t>PAP/SMFO/ST00442</t>
  </si>
  <si>
    <t>PAP/SMFO/ST00173</t>
  </si>
  <si>
    <t>PAP/SMFO/ST00116</t>
  </si>
  <si>
    <t>PAP/SMFO/ST00254</t>
  </si>
  <si>
    <t>JER/HHFJ/ST00254</t>
  </si>
  <si>
    <t>JER/HHFJ/ST00303</t>
  </si>
  <si>
    <t>PDP/CMEB/ST03495</t>
  </si>
  <si>
    <t>JER/HHFJ/ST00289</t>
  </si>
  <si>
    <t>JER/HHFJ/ST00336</t>
  </si>
  <si>
    <t>JER/HHFJ/ST00053</t>
  </si>
  <si>
    <t>JER/HHFJ/ST00412</t>
  </si>
  <si>
    <t>CAP/CALT/ST00005</t>
  </si>
  <si>
    <t>CAP/CALT/ST00334</t>
  </si>
  <si>
    <t>CAP/HSCM/ST02713</t>
  </si>
  <si>
    <t>MOR/CMSM/ST00233</t>
  </si>
  <si>
    <t>CAP/CALT/ST00392</t>
  </si>
  <si>
    <t>PAP/CHAP/ST00640</t>
  </si>
  <si>
    <t>PAP/HOFP/St00693</t>
  </si>
  <si>
    <t>CAY/CSAL/ST00148</t>
  </si>
  <si>
    <t>CAP/HSCM/ST01520</t>
  </si>
  <si>
    <t>CAP/HSCM/ST02569</t>
  </si>
  <si>
    <t>CAP/HSCM/ST02583</t>
  </si>
  <si>
    <t>PIL/HOEP/ST01134</t>
  </si>
  <si>
    <t>PIL/HOEP/ST00465</t>
  </si>
  <si>
    <t>PIL/HOEP/ST00595</t>
  </si>
  <si>
    <t>PIL/HOEP/ST01269</t>
  </si>
  <si>
    <t>PIL/HOEP/ST00456</t>
  </si>
  <si>
    <t>PIL/HOEP/ST01714</t>
  </si>
  <si>
    <t>CAP/CDSF/ST01562</t>
  </si>
  <si>
    <t>PIL/HOEP/ST01162</t>
  </si>
  <si>
    <t>PIL/HOEP/ST00006</t>
  </si>
  <si>
    <t>PAP/HBMP/ST00176</t>
  </si>
  <si>
    <t>PIL/HOEP/ST01145</t>
  </si>
  <si>
    <t>PAP/HBMP/ST03474</t>
  </si>
  <si>
    <t>PIL/HOEP/ST01266</t>
  </si>
  <si>
    <t>PIL/HOEP/ST00379</t>
  </si>
  <si>
    <t>PIL/HOEP/ST01274</t>
  </si>
  <si>
    <t>PIL/HOEP/ST01224</t>
  </si>
  <si>
    <t>PAP/HBMP/ST03675</t>
  </si>
  <si>
    <t>PAP/HBMP/ST00998</t>
  </si>
  <si>
    <t>PAP/HBMP/ST00915</t>
  </si>
  <si>
    <t>PAP/HBMP/ST02544</t>
  </si>
  <si>
    <t>PAP/CHAP/ST00973</t>
  </si>
  <si>
    <t>PAP/HBMP/ST00581</t>
  </si>
  <si>
    <t>CAY/CDSL/ST01422</t>
  </si>
  <si>
    <t>CAY/SHLI/ST00272</t>
  </si>
  <si>
    <t>CAY/HICC/ST05887</t>
  </si>
  <si>
    <t>CAY/CDSL/ST01401</t>
  </si>
  <si>
    <t>CAP/CMCD/ST00682</t>
  </si>
  <si>
    <t>CAP/CMSO/ST00292</t>
  </si>
  <si>
    <t>CAP/CDSF/ST01357</t>
  </si>
  <si>
    <t>CAP/CDSF/ST01363</t>
  </si>
  <si>
    <t>CAP/CDSF/ST01134</t>
  </si>
  <si>
    <t>CAP/CDSF/ST01259</t>
  </si>
  <si>
    <t>CAY/HICC/ST02687</t>
  </si>
  <si>
    <t>PAP/NPFS/ST01942</t>
  </si>
  <si>
    <t>JER/HHFJ/ST00419</t>
  </si>
  <si>
    <t>PAP/HBMP/ST00920</t>
  </si>
  <si>
    <t>PAP/HBMP/ST00003</t>
  </si>
  <si>
    <t>PAP/HBMP/ST02791</t>
  </si>
  <si>
    <t>PAP/HBMP/ST00788</t>
  </si>
  <si>
    <t>PAP/HBMP/ST01441</t>
  </si>
  <si>
    <t>PAP/HFSC/ST00963</t>
  </si>
  <si>
    <t>PAP/HBMP/ST01207</t>
  </si>
  <si>
    <t>PAP/HBMP/ST03238</t>
  </si>
  <si>
    <t>DMA/HCDM/ST00077</t>
  </si>
  <si>
    <t>PAP/HBMP/ST00401</t>
  </si>
  <si>
    <t>CAY/HICC/ST02495</t>
  </si>
  <si>
    <t>PAP/HBMP/ST00283</t>
  </si>
  <si>
    <t>PAP/HFSC/ST01204</t>
  </si>
  <si>
    <t>DMA/HCDM/ST00534</t>
  </si>
  <si>
    <t>PAP/HBMP/ST02435</t>
  </si>
  <si>
    <t>DMA/HCDM/ST00434</t>
  </si>
  <si>
    <t>DMA/HCDM/ST00689</t>
  </si>
  <si>
    <t>PAP/HBMP/ST00643</t>
  </si>
  <si>
    <t>PAP/HBMP/ST03198</t>
  </si>
  <si>
    <t>PAP/HBMP/ST00867</t>
  </si>
  <si>
    <t>PAP/HBMP/ST00499</t>
  </si>
  <si>
    <t>PAP/HBMP/ST00869</t>
  </si>
  <si>
    <t>CAP/CMSO/ST00587</t>
  </si>
  <si>
    <t>PIG/HOBP/ST00720</t>
  </si>
  <si>
    <t>PIG/HOBP/ST00526</t>
  </si>
  <si>
    <t>JER/CSSJ/ST00006</t>
  </si>
  <si>
    <t>PAP/HBMP/ST00973</t>
  </si>
  <si>
    <t>PAP/HBMP/ST02096</t>
  </si>
  <si>
    <t>PAP/HBMP/ST01406</t>
  </si>
  <si>
    <t>PAP/HBMP/ST01186</t>
  </si>
  <si>
    <t>PAP/HBMP/ST03810</t>
  </si>
  <si>
    <t>PAP/HBMP/ST03494</t>
  </si>
  <si>
    <t>PAP/HBMP/ST01253</t>
  </si>
  <si>
    <t>PAP/HBMP/ST01132</t>
  </si>
  <si>
    <t>PAP/HBMP/ST02896</t>
  </si>
  <si>
    <t>PAP/HFSC/ST01556</t>
  </si>
  <si>
    <t>PAP/HFSC/ST00019</t>
  </si>
  <si>
    <t>PAP/NPFS/St00240</t>
  </si>
  <si>
    <t>CAY/CDSL/ST01169</t>
  </si>
  <si>
    <t>CAY/CDSL/ST00553</t>
  </si>
  <si>
    <t>CAY/SHLI/ST00391</t>
  </si>
  <si>
    <t>CAP/CSLJ/ST00020</t>
  </si>
  <si>
    <t>PAP/NPFS/ST01774</t>
  </si>
  <si>
    <t>PAP/HBMP/ST00914</t>
  </si>
  <si>
    <t>PAP/HBMP/ST02996</t>
  </si>
  <si>
    <t>PAP/NPFS/ST02230</t>
  </si>
  <si>
    <t>PAP/HBMP/ST02933</t>
  </si>
  <si>
    <t>PAP/HBMP/ST00472</t>
  </si>
  <si>
    <t>PAP/NPFS/ST01370</t>
  </si>
  <si>
    <t>GON/CDIR/ST00359</t>
  </si>
  <si>
    <t>GON/CDIR/ST00500</t>
  </si>
  <si>
    <t>GON/CDIR/ST00980</t>
  </si>
  <si>
    <t>GON/CDIR/ST00675</t>
  </si>
  <si>
    <t>PAP/NPFS/ST01366</t>
  </si>
  <si>
    <t>PAP/NPFS/ST02016</t>
  </si>
  <si>
    <t>JER/HSAJ/ST02542</t>
  </si>
  <si>
    <t>PAP/NPFS/ST01579</t>
  </si>
  <si>
    <t>PAP/HBMP/ST00350</t>
  </si>
  <si>
    <t>PAP/NPFS/ST01583</t>
  </si>
  <si>
    <t>PAP/NPFS/ST01733</t>
  </si>
  <si>
    <t>PAP/HBMP/ST02705</t>
  </si>
  <si>
    <t>PAP/HBMP/ST00073</t>
  </si>
  <si>
    <t>PAP/NPFS/ST02109</t>
  </si>
  <si>
    <t>CAP/HSCM/ST01945</t>
  </si>
  <si>
    <t>PAP/HBMP/ST01323</t>
  </si>
  <si>
    <t>PAP/HBMP/ST01555</t>
  </si>
  <si>
    <t>PAP/HBMP/ST03316</t>
  </si>
  <si>
    <t>CAP/CSLJ/ST00230</t>
  </si>
  <si>
    <t>LIM/HOSJ/ST01591</t>
  </si>
  <si>
    <t>LIM/HOSJ/ST01483</t>
  </si>
  <si>
    <t>PAP/HBMP/ST00330</t>
  </si>
  <si>
    <t>PAP/HBMP/ST03116</t>
  </si>
  <si>
    <t>PAP/HBMP/ST01654</t>
  </si>
  <si>
    <t>PAP/HBMP/ST00492</t>
  </si>
  <si>
    <t>CAP/CSBL/ST00013</t>
  </si>
  <si>
    <t>PDP/CMEB/ST00080</t>
  </si>
  <si>
    <t>PAP/HBMP/ST02993</t>
  </si>
  <si>
    <t>PDP/CMEB/ST02631</t>
  </si>
  <si>
    <t>PDP/CMEB/ST01328</t>
  </si>
  <si>
    <t>PDP/CMEB/ST02982</t>
  </si>
  <si>
    <t>PDP/CMEB/ST00377</t>
  </si>
  <si>
    <t>PDP/CMEB/ST02579</t>
  </si>
  <si>
    <t>PDP/CMEB/ST00102</t>
  </si>
  <si>
    <t>PDP/CMEB/ST01398</t>
  </si>
  <si>
    <t>PDP/CMEB/ST01624</t>
  </si>
  <si>
    <t>PDP/CMEB/ST01086</t>
  </si>
  <si>
    <t>PDP/CMEB/ST02940</t>
  </si>
  <si>
    <t>PDP/CMEB/ST03260</t>
  </si>
  <si>
    <t>PDP/CMEB/ST03006</t>
  </si>
  <si>
    <t>PDP/CMEB/ST03050</t>
  </si>
  <si>
    <t>PDP/CMEB/ST02561</t>
  </si>
  <si>
    <t>PDP/CMEB/ST03694</t>
  </si>
  <si>
    <t>PDP/CMEB/ST00563</t>
  </si>
  <si>
    <t>CAP/CMCD/ST00630</t>
  </si>
  <si>
    <t>PAP/HFSC/ST00896</t>
  </si>
  <si>
    <t>PDP/CMEB/ST02880</t>
  </si>
  <si>
    <t>PDP/CMEB/ST02641</t>
  </si>
  <si>
    <t>CAY/CSAL/RO1280T</t>
  </si>
  <si>
    <t>CAP/CSLT/ST00125</t>
  </si>
  <si>
    <t>GON/CSKS/ST00357</t>
  </si>
  <si>
    <t>PAP/NPFS/ST00121</t>
  </si>
  <si>
    <t>GON/CSKS/ST00208</t>
  </si>
  <si>
    <t>JER/HHFJ/ST00461</t>
  </si>
  <si>
    <t>PIG/HOBP/ST01103</t>
  </si>
  <si>
    <t>PDP/CMEB/ST02447</t>
  </si>
  <si>
    <t>PDP/CMEB/ST03024</t>
  </si>
  <si>
    <t>PDP/CMEB/ST03531</t>
  </si>
  <si>
    <t>LIM/HOSJ/ST01982</t>
  </si>
  <si>
    <t>CAP/HSCM/ST02092</t>
  </si>
  <si>
    <t>CAP/CSLT/ST00306</t>
  </si>
  <si>
    <t>CAP/CDSF/ST00664</t>
  </si>
  <si>
    <t>GON/CDIR/ST01030</t>
  </si>
  <si>
    <t>PAP/HOFP/ST01015</t>
  </si>
  <si>
    <t>CAP/CDSF/ST00546</t>
  </si>
  <si>
    <t>CAP/CDSF/ST01626</t>
  </si>
  <si>
    <t>PAP/HBMP/ST02052</t>
  </si>
  <si>
    <t>PAP/HBMP/ST01329</t>
  </si>
  <si>
    <t>GON/CSKS/ST00878</t>
  </si>
  <si>
    <t>GON/CSKS/ST00836</t>
  </si>
  <si>
    <t>PAP/NPFS/ST01527</t>
  </si>
  <si>
    <t>CAP/CDSF/ST01581</t>
  </si>
  <si>
    <t>PAP/NPFS/ST00240</t>
  </si>
  <si>
    <t>CAP/CDSF/ST01458</t>
  </si>
  <si>
    <t>CAP/CDSF/ST01587</t>
  </si>
  <si>
    <t>DMA/HCDM/ST00023</t>
  </si>
  <si>
    <t>GON/CSFA/ST00439</t>
  </si>
  <si>
    <t>PAP/HBMP/ST01767</t>
  </si>
  <si>
    <t>PAP/HBMP/ST00223</t>
  </si>
  <si>
    <t>PAP/HBMP/ST02937</t>
  </si>
  <si>
    <t>PAP/HBMP/ST00658</t>
  </si>
  <si>
    <t>PAP/HBMP/ST02827</t>
  </si>
  <si>
    <t>PAP/FONP/ST00288</t>
  </si>
  <si>
    <t>PIL/HOEP/ST01832</t>
  </si>
  <si>
    <t>PAP/HBMP/ST00206</t>
  </si>
  <si>
    <t>PAP/OBCG/ST00004</t>
  </si>
  <si>
    <t>CAP/CMCD/ST00685</t>
  </si>
  <si>
    <t>CAP/CDSF/ST01059</t>
  </si>
  <si>
    <t>CAY/SHLI/ST00342</t>
  </si>
  <si>
    <t>PAP/HBMP/ST00135M</t>
  </si>
  <si>
    <t>PAP/HBMP/ST00127M</t>
  </si>
  <si>
    <t>PAP/HBMP/ST00212M</t>
  </si>
  <si>
    <t>PAP/HAHD/ST00016M</t>
  </si>
  <si>
    <t>PAP/HAHD/ST00362M</t>
  </si>
  <si>
    <t>PAP/HAHD/ST00577M</t>
  </si>
  <si>
    <t>PAP/HAHD/ST00607M</t>
  </si>
  <si>
    <t>PAP/HAHD/ST00585M</t>
  </si>
  <si>
    <t>PAP/CSPL/ST00722</t>
  </si>
  <si>
    <t>PAP/SMFO/ST00070M</t>
  </si>
  <si>
    <t>PAP/NPFS/ST02396</t>
  </si>
  <si>
    <t>GON/HLPG/ST04329</t>
  </si>
  <si>
    <t>GON/CSKS/ST00573</t>
  </si>
  <si>
    <t>GON/CSFA/ST00252</t>
  </si>
  <si>
    <t>PAP/SMFO/ST00495</t>
  </si>
  <si>
    <t>PAP/HBMP/ST02924</t>
  </si>
  <si>
    <t>PAP/CSPL/ST00222</t>
  </si>
  <si>
    <t>PIL/HOEP/ST00182</t>
  </si>
  <si>
    <t>PIL/HOEP/ST00120</t>
  </si>
  <si>
    <t>PIL/HOEP/ST00573</t>
  </si>
  <si>
    <t>CAP/HFSM/ST01442</t>
  </si>
  <si>
    <t>PAP/FOND/ST00776</t>
  </si>
  <si>
    <t>PAP/FOND/ST01991</t>
  </si>
  <si>
    <t>PAP/FOND/ST00910</t>
  </si>
  <si>
    <t>PAP/FOND/ST01881</t>
  </si>
  <si>
    <t>PAP/FOND/ST02100</t>
  </si>
  <si>
    <t>PAP/HBMP/ST03167</t>
  </si>
  <si>
    <t>PAP/HBMP/ST03143</t>
  </si>
  <si>
    <t>PIL/HOEP/ST00246</t>
  </si>
  <si>
    <t>PAP/HBMP/ST03815</t>
  </si>
  <si>
    <t>PIL/HOEP/ST00067</t>
  </si>
  <si>
    <t>PIL/HOEP/ST00765</t>
  </si>
  <si>
    <t>PIL/HOEP/ST00276</t>
  </si>
  <si>
    <t>PAP/NPFS/ST02315M</t>
  </si>
  <si>
    <t>JER/HHFJ/ST00411</t>
  </si>
  <si>
    <t>JER/HHFJ/ST00273</t>
  </si>
  <si>
    <t>CAY/HICC/ST06313</t>
  </si>
  <si>
    <t>CAP/CSBL/ST00028</t>
  </si>
  <si>
    <t>PAP/HOFP/ST00195</t>
  </si>
  <si>
    <t>PAP/NPFS/ST02175M</t>
  </si>
  <si>
    <t>PAP/OBCG/ST00013</t>
  </si>
  <si>
    <t>PAP/CHEG/ST00889</t>
  </si>
  <si>
    <t>PAP/OBCG/ST00057</t>
  </si>
  <si>
    <t>PDP/CMEB/St03181</t>
  </si>
  <si>
    <t>STM/CSPP/ST00561</t>
  </si>
  <si>
    <t>PAP/NPFS/ST02025</t>
  </si>
  <si>
    <t>STM/CSPP/ST00781</t>
  </si>
  <si>
    <t>STM/CSPP/ST00709</t>
  </si>
  <si>
    <t>STM/CSPP/ST00603</t>
  </si>
  <si>
    <t>STM/CSPP/ST00839</t>
  </si>
  <si>
    <t>PIL/HOEP/ST01588</t>
  </si>
  <si>
    <t>PIL/HOEP/ST01359</t>
  </si>
  <si>
    <t>PAP/CMSP/00478</t>
  </si>
  <si>
    <t>BOM/HEBB/ST00880</t>
  </si>
  <si>
    <t>PAP/HOFP/St00910</t>
  </si>
  <si>
    <t>PAP/HFSC/ST01083</t>
  </si>
  <si>
    <t>PAP/HFSC/ST00979</t>
  </si>
  <si>
    <t>PAP/HFSC/ST01496</t>
  </si>
  <si>
    <t>JER/HHFJ/ST00307</t>
  </si>
  <si>
    <t>PAP/HFSC/ST01367</t>
  </si>
  <si>
    <t>PAP/HFSC/ST00418</t>
  </si>
  <si>
    <t>PAP/HFSC/ST01186</t>
  </si>
  <si>
    <t>PAP/CMSP/ST00352</t>
  </si>
  <si>
    <t>PAP/CMSP/ST02521</t>
  </si>
  <si>
    <t>PAP/CMSP/114127</t>
  </si>
  <si>
    <t>PAP/CMSP/ST0301</t>
  </si>
  <si>
    <t>PAP/CMSP/ST00995</t>
  </si>
  <si>
    <t>PAP/CMSP/ST0270</t>
  </si>
  <si>
    <t>PAP/CMSP/ST00250</t>
  </si>
  <si>
    <t>PAP/HFSC/ST01103</t>
  </si>
  <si>
    <t>PAP/HFSC/ST01434</t>
  </si>
  <si>
    <t>PAP/HFSC/ST00436</t>
  </si>
  <si>
    <t>PAP/HFSC/ST00117</t>
  </si>
  <si>
    <t>PIG/HOBP/ST00635</t>
  </si>
  <si>
    <t>PAP/HOFP/ST00401</t>
  </si>
  <si>
    <t>PAP/NPFS/ST00928</t>
  </si>
  <si>
    <t>PAP/HOFP/ST00558</t>
  </si>
  <si>
    <t>PAP/HFSC/ST00848</t>
  </si>
  <si>
    <t>PAP/HOFP/ST00693</t>
  </si>
  <si>
    <t>PAP/HFSC/ST01486</t>
  </si>
  <si>
    <t>PAP/FONP/ST01095</t>
  </si>
  <si>
    <t>PAP/CMSP/ST293089</t>
  </si>
  <si>
    <t>PAP/CMSP/ST24622</t>
  </si>
  <si>
    <t>PAP/CMSP/ST01908</t>
  </si>
  <si>
    <t>PAP/CMSP/ST00382</t>
  </si>
  <si>
    <t>PAP/CMSP/ST00265</t>
  </si>
  <si>
    <t>PAP/CMSP/ST01481</t>
  </si>
  <si>
    <t>PAP/CMSP/ST00270</t>
  </si>
  <si>
    <t>PAP/CMSP/ST114127</t>
  </si>
  <si>
    <t>PAP/CMSP/ST00393</t>
  </si>
  <si>
    <t>PAP/CMSP/ST00025</t>
  </si>
  <si>
    <t>PAP/CMSP/ST00432</t>
  </si>
  <si>
    <t>PAP/CMSP/ST00877</t>
  </si>
  <si>
    <t>PAP/HOCH/ST0662</t>
  </si>
  <si>
    <t>PAP/CMSP/ST00320</t>
  </si>
  <si>
    <t>PAP/CMSP/ST00271</t>
  </si>
  <si>
    <t>PAP/CMSP/ST00211</t>
  </si>
  <si>
    <t>PAP/HFSC/ST00793</t>
  </si>
  <si>
    <t>PAP/HFSC/ST00959</t>
  </si>
  <si>
    <t>PAP/HBMP/ST01082</t>
  </si>
  <si>
    <t>PAP/HBMP/ST00725</t>
  </si>
  <si>
    <t>PAP/HBMP/ST00765</t>
  </si>
  <si>
    <t>PAP/HBMP/ST02925</t>
  </si>
  <si>
    <t>LIM/PORM/ST00122</t>
  </si>
  <si>
    <t>LIM/PORM/ST00280</t>
  </si>
  <si>
    <t>PAP/HFSC/ST00141</t>
  </si>
  <si>
    <t>PAP/HFSC/ST01118</t>
  </si>
  <si>
    <t>PAP/HBMP/ST00549</t>
  </si>
  <si>
    <t>PAP/HBMP/ST03287</t>
  </si>
  <si>
    <t>PAP/HBMP/ST03516</t>
  </si>
  <si>
    <t>PAP/CMSP/ST00600</t>
  </si>
  <si>
    <t>JER/HHFJ/ST00377</t>
  </si>
  <si>
    <t>PAP/HOCH/ST00576</t>
  </si>
  <si>
    <t>PIG/HOBP/ST00396</t>
  </si>
  <si>
    <t>PAP/HFSC/ST01667</t>
  </si>
  <si>
    <t>JER/CSSH/ST00129</t>
  </si>
  <si>
    <t>STM/CSPP/St 01287</t>
  </si>
  <si>
    <t>PAP/FONP/Fonp st 01265</t>
  </si>
  <si>
    <t>STM/CSPP/ST00968</t>
  </si>
  <si>
    <t>STM/CSPP/ST00998</t>
  </si>
  <si>
    <t>STM/CSPP/ST00705</t>
  </si>
  <si>
    <t>STM/CSPP/ST00958</t>
  </si>
  <si>
    <t>MOR/CMSM/StOO347</t>
  </si>
  <si>
    <t>PIG/CSSR/ST00020</t>
  </si>
  <si>
    <t>GON/CDIR/ST00580</t>
  </si>
  <si>
    <t>PAP/FONP/ST01266</t>
  </si>
  <si>
    <t>PAP/FONP/ST01263</t>
  </si>
  <si>
    <t>CAY/CPSA/ST00565</t>
  </si>
  <si>
    <t>MOR/CMSM/ST00076</t>
  </si>
  <si>
    <t>PIG/CSSR/ST00134</t>
  </si>
  <si>
    <t>PIL/HOEP/ST00069</t>
  </si>
  <si>
    <t>PIL/HOEP/ST00190</t>
  </si>
  <si>
    <t>PIL/HOEP/ST01039</t>
  </si>
  <si>
    <t>CAY/HICC/ST02560</t>
  </si>
  <si>
    <t>CAY/SHLI/ST00081</t>
  </si>
  <si>
    <t>MOR/CMSM/ST00179</t>
  </si>
  <si>
    <t>CAP/CALT/ST00852</t>
  </si>
  <si>
    <t>PAP/HBMP/ST03616</t>
  </si>
  <si>
    <t>PAP/HAHD/ST00626</t>
  </si>
  <si>
    <t>CAP/CMSO/ST01837</t>
  </si>
  <si>
    <t>PIL/HOEP/ST01843</t>
  </si>
  <si>
    <t>PAP/HFSC/ST00470</t>
  </si>
  <si>
    <t>PAP/CHAP/ST02150</t>
  </si>
  <si>
    <t>CAY/HICC/ST03076</t>
  </si>
  <si>
    <t>CAY/HICC/ST04000</t>
  </si>
  <si>
    <t>PDP/CMEB/ST02904</t>
  </si>
  <si>
    <t>CAY/CDSL/ST01126</t>
  </si>
  <si>
    <t>PAP/FONP/ST00448</t>
  </si>
  <si>
    <t>PAP/FONP/ST01265</t>
  </si>
  <si>
    <t>PAP/FONP/ST01279</t>
  </si>
  <si>
    <t>PAP/FONP/ST01224</t>
  </si>
  <si>
    <t>PAP/FONP/ST01240</t>
  </si>
  <si>
    <t>PAP/FONP/ST01262</t>
  </si>
  <si>
    <t>PAP/HAHD/ST00616M</t>
  </si>
  <si>
    <t>PAP/HAHD/ST00642M</t>
  </si>
  <si>
    <t>PAP/HAHD/ST00533M</t>
  </si>
  <si>
    <t>PAP/HAHD/ST00625M</t>
  </si>
  <si>
    <t>PAP/HAHD/ST00601M</t>
  </si>
  <si>
    <t>PAP/HAHD/ST00640M</t>
  </si>
  <si>
    <t>PAP/HAHD/ST00517M</t>
  </si>
  <si>
    <t>PDP/CMEB/ST01346</t>
  </si>
  <si>
    <t>PDP/CMEB/ST02712</t>
  </si>
  <si>
    <t>PDP/CMEB/ST01682</t>
  </si>
  <si>
    <t>PDP/CMEB/ST02334</t>
  </si>
  <si>
    <t>PAP/HOFP/St00992</t>
  </si>
  <si>
    <t>PDP/CMEB/ST02644</t>
  </si>
  <si>
    <t>PAP/NPFS/IM00020</t>
  </si>
  <si>
    <t>PAP/NPFS/IM00010</t>
  </si>
  <si>
    <t>CAY/HICC/ST06259</t>
  </si>
  <si>
    <t>CAY/HICC/ST06390</t>
  </si>
  <si>
    <t>CAY/HICC/ST05915</t>
  </si>
  <si>
    <t>CAY/HICC/ST05964</t>
  </si>
  <si>
    <t>CAY/HICC/ST03706</t>
  </si>
  <si>
    <t>CAY/HICC/ST00452</t>
  </si>
  <si>
    <t>CAY/HICC/ST06477</t>
  </si>
  <si>
    <t>PAP/OBCG/ST00056</t>
  </si>
  <si>
    <t>PDP/CMEB/ST00635</t>
  </si>
  <si>
    <t>PAP/OBCG/ST00090</t>
  </si>
  <si>
    <t>PAP/OBCG/ST00091</t>
  </si>
  <si>
    <t>CAY/CDSL/ST01080</t>
  </si>
  <si>
    <t>CAP/CSLT/ST00263</t>
  </si>
  <si>
    <t>PAP/CHAP/00864</t>
  </si>
  <si>
    <t>CAY/HCRP/ST00961</t>
  </si>
  <si>
    <t>PAP/FONP/Fonp 01286</t>
  </si>
  <si>
    <t>JER/HHFJ/ST00474</t>
  </si>
  <si>
    <t>JER/HHFJ/ST00471</t>
  </si>
  <si>
    <t>CAP/CMSO/ST01634</t>
  </si>
  <si>
    <t>STM/CSPP/ST01239</t>
  </si>
  <si>
    <t>LIM/PORM/ST00289M</t>
  </si>
  <si>
    <t>LIM/PORM/ST00309M</t>
  </si>
  <si>
    <t>LIM/PORM/ST00087M</t>
  </si>
  <si>
    <t>LIM/PORM/ST00124M</t>
  </si>
  <si>
    <t>LIM/PORM/ST00188M</t>
  </si>
  <si>
    <t>LIM/PORM/ST00193M</t>
  </si>
  <si>
    <t>BOR/ASDB/ST00856</t>
  </si>
  <si>
    <t>PAP/NPFS/ST00490</t>
  </si>
  <si>
    <t>PIL/HOEP/ST01836</t>
  </si>
  <si>
    <t>JER/HHFJ/ST00261</t>
  </si>
  <si>
    <t>JER/HHFJ/ST00002</t>
  </si>
  <si>
    <t>CAP/HSCM/ST00356</t>
  </si>
  <si>
    <t>CAP/CMSO/ST01163</t>
  </si>
  <si>
    <t>CAP/CMSO/ST01546</t>
  </si>
  <si>
    <t>CAP/CMSO/ST01382</t>
  </si>
  <si>
    <t>JER/HHFJ/ST00351</t>
  </si>
  <si>
    <t>CAP/CMSO/ST00509</t>
  </si>
  <si>
    <t>CAP/CDSF/ST00798</t>
  </si>
  <si>
    <t>CAP/CDSF/ST00576</t>
  </si>
  <si>
    <t>CAP/CDSF/ST01770</t>
  </si>
  <si>
    <t>CAP/CDSF/ST01044</t>
  </si>
  <si>
    <t>CAP/CDSF/ST01339</t>
  </si>
  <si>
    <t>PAP/FONP/ST01064</t>
  </si>
  <si>
    <t>PAP/FONP/ST01286</t>
  </si>
  <si>
    <t>CAP/CDSF/ST01528</t>
  </si>
  <si>
    <t>CAP/CDSF/ST01584</t>
  </si>
  <si>
    <t>CAP/CDSF/ST01842</t>
  </si>
  <si>
    <t>DMA/HCDM/ST00636</t>
  </si>
  <si>
    <t>CAP/CALT/ST00701</t>
  </si>
  <si>
    <t>CAP/CALT/ST00016</t>
  </si>
  <si>
    <t>CAP/CALT/ST00483</t>
  </si>
  <si>
    <t>CAY/HICC/ST03797</t>
  </si>
  <si>
    <t>CAY/HICC/ST06514</t>
  </si>
  <si>
    <t>CAP/CALT/ST00439</t>
  </si>
  <si>
    <t>CAP/CALT/ST00263</t>
  </si>
  <si>
    <t>CAP/CALT/ST00372</t>
  </si>
  <si>
    <t>CAP/CALT/ST00786</t>
  </si>
  <si>
    <t>PIL/HOEP/ST00476</t>
  </si>
  <si>
    <t>CAP/CALT/ST00962</t>
  </si>
  <si>
    <t>LIM/PORM/ST00413</t>
  </si>
  <si>
    <t>LIM/PORM/ST00380</t>
  </si>
  <si>
    <t>PAP/CHAP/st02152</t>
  </si>
  <si>
    <t>PAP/CHAP/st00753</t>
  </si>
  <si>
    <t>PAP/HBMP/ST03152</t>
  </si>
  <si>
    <t>PAP/HBMP/ST00222</t>
  </si>
  <si>
    <t>PAP/HBMP/ST02903</t>
  </si>
  <si>
    <t>PAP/HBMP/ST03015</t>
  </si>
  <si>
    <t>PAP/HBMP/ST02823</t>
  </si>
  <si>
    <t>PAP/HBMP/ST02812</t>
  </si>
  <si>
    <t>PAP/HBMP/ST01890</t>
  </si>
  <si>
    <t>PAP/HBMP/ST02127</t>
  </si>
  <si>
    <t>PAP/HBMP/ST00957</t>
  </si>
  <si>
    <t>PAP/HBMP/ST02015</t>
  </si>
  <si>
    <t>PAP/HBMP/ST00704</t>
  </si>
  <si>
    <t>PAP/HBMP/ST01398</t>
  </si>
  <si>
    <t>PAP/HBMP/ST03933</t>
  </si>
  <si>
    <t>PAP/HBMP/ST03838</t>
  </si>
  <si>
    <t>PAP/HBMP/ST04087</t>
  </si>
  <si>
    <t>PAP/HBMP/ST03404</t>
  </si>
  <si>
    <t>PAP/HBMP/ST00770</t>
  </si>
  <si>
    <t>PAP/HBMP/ST01389</t>
  </si>
  <si>
    <t>PAP/HBMP/ST03029</t>
  </si>
  <si>
    <t>GON/CSKS/ST01024</t>
  </si>
  <si>
    <t>PAP/CMSP/ST00531</t>
  </si>
  <si>
    <t>PAP/CMSP/ST00437</t>
  </si>
  <si>
    <t>PAP/OBCG/ST00079</t>
  </si>
  <si>
    <t>PAP/CHAP/ST00864</t>
  </si>
  <si>
    <t>PAP/CHAP/ST01995</t>
  </si>
  <si>
    <t>PAP/CHAP/ST00818</t>
  </si>
  <si>
    <t>PAP/CHAP/ST02152</t>
  </si>
  <si>
    <t>PAP/CHAP/ST00141</t>
  </si>
  <si>
    <t>PAP/CHAP/ST02143</t>
  </si>
  <si>
    <t>CAY/SHLI/ST00531</t>
  </si>
  <si>
    <t>PAP/HBMP/01330</t>
  </si>
  <si>
    <t>NOHOSPITAL/00508</t>
  </si>
  <si>
    <t>PAP/HOFP/ST00992</t>
  </si>
  <si>
    <t>PAP/HBMP/ST02794</t>
  </si>
  <si>
    <t>GON/CDIR/ST00894</t>
  </si>
  <si>
    <t>GON/CDIR/ST00497</t>
  </si>
  <si>
    <t>PAP/HFSC/ST01202</t>
  </si>
  <si>
    <t>MOR/CMSM/ST00098</t>
  </si>
  <si>
    <t>MOR/CMSM/ST00132</t>
  </si>
  <si>
    <t>MOR/CMSM/ST00335</t>
  </si>
  <si>
    <t>MOR/CMSM/ST00070</t>
  </si>
  <si>
    <t>MOR/CMSM/ST00347</t>
  </si>
  <si>
    <t>MOR/CMSM/ST00183</t>
  </si>
  <si>
    <t>CAP/HSCM/ST02523</t>
  </si>
  <si>
    <t>PAP/HBMP/St02950</t>
  </si>
  <si>
    <t>LIM/PORM/ST00302</t>
  </si>
  <si>
    <t>PAP/CHAP/ST01278</t>
  </si>
  <si>
    <t>PAP/CHAP/ST00669</t>
  </si>
  <si>
    <t>PAP/CHAP/ST00263</t>
  </si>
  <si>
    <t>PAP/CHAP/ST01894</t>
  </si>
  <si>
    <t>PAP/CHAP/ST02145</t>
  </si>
  <si>
    <t>PAP/CHAP/ST01346</t>
  </si>
  <si>
    <t>PAP/CHAP/ST00863</t>
  </si>
  <si>
    <t>PAP/CHAP/ST00186</t>
  </si>
  <si>
    <t>PAP/CHAP/ST01233</t>
  </si>
  <si>
    <t>PIG/CSSR/ST00298</t>
  </si>
  <si>
    <t>PIL/HOEP/ST02148</t>
  </si>
  <si>
    <t>PIL/HOEP/ST02137</t>
  </si>
  <si>
    <t>CAP/CALT/ST01026</t>
  </si>
  <si>
    <t>LIM/HOSJ/ST01791</t>
  </si>
  <si>
    <t>LIM/HOSJ/ST05552</t>
  </si>
  <si>
    <t>LIM/HOSJ/ST01171</t>
  </si>
  <si>
    <t>CAY/HICC/ST06065</t>
  </si>
  <si>
    <t>CAP/HSCM/ST03049</t>
  </si>
  <si>
    <t>CAP/HSCM/ST03359</t>
  </si>
  <si>
    <t>GON/CSKS/ST00706</t>
  </si>
  <si>
    <t>GON/CSKS/ST01048</t>
  </si>
  <si>
    <t>CAP/HSCM/ST00477</t>
  </si>
  <si>
    <t>GON/CSKS/st00227</t>
  </si>
  <si>
    <t>PDP/CMEB/ST03734</t>
  </si>
  <si>
    <t>PAP/SMFO/ST00522</t>
  </si>
  <si>
    <t>JER/HHFJ/ST00226</t>
  </si>
  <si>
    <t>JER/HHFJ/ST00168</t>
  </si>
  <si>
    <t>PAP/HBMP/ST04096</t>
  </si>
  <si>
    <t>DMA/HCDM/ST00374</t>
  </si>
  <si>
    <t>DMA/HCDM/ST00480</t>
  </si>
  <si>
    <t>PAP/CMSP/ST00233</t>
  </si>
  <si>
    <t>PAP/CMSP/ST00068</t>
  </si>
  <si>
    <t>DMA/HCDM/ST00341</t>
  </si>
  <si>
    <t>DMA/HCDM/ST00196</t>
  </si>
  <si>
    <t>DMA/HCDM/ST00764</t>
  </si>
  <si>
    <t>DMA/HCDM/ST00771</t>
  </si>
  <si>
    <t>DMA/HCDM/ST00741</t>
  </si>
  <si>
    <t>PIG/HOBP/ST00050</t>
  </si>
  <si>
    <t>PIG/HOBP/ST00160</t>
  </si>
  <si>
    <t>SMA/CSSM/st00507</t>
  </si>
  <si>
    <t>PIL/HOEP/ST00324P</t>
  </si>
  <si>
    <t>CAY/HICC/ST05635</t>
  </si>
  <si>
    <t>CAY/HICC/ST01493</t>
  </si>
  <si>
    <t>CAY/HICC/ST06352</t>
  </si>
  <si>
    <t>CAP/HSCM/ST02389</t>
  </si>
  <si>
    <t>CAP/HSCM/ST01737</t>
  </si>
  <si>
    <t>CAP/HSCM/ST00402</t>
  </si>
  <si>
    <t>CAY/SHLI/ST00536</t>
  </si>
  <si>
    <t>PAP/CHAP/st01145</t>
  </si>
  <si>
    <t>PIG/HOBP/ST01123</t>
  </si>
  <si>
    <t>PIG/HOBP/ST01183</t>
  </si>
  <si>
    <t>PIG/HOBP/ST01177</t>
  </si>
  <si>
    <t>PIG/HOBP/ST01110</t>
  </si>
  <si>
    <t>PIG/HOBP/ST00843</t>
  </si>
  <si>
    <t>SMA/CSSM/st00</t>
  </si>
  <si>
    <t>CAP/CDSF/ST01930</t>
  </si>
  <si>
    <t>CAP/CDSF/ST01936</t>
  </si>
  <si>
    <t>CAY/CDSL/ST01022</t>
  </si>
  <si>
    <t>CAY/CDSL/ST01520</t>
  </si>
  <si>
    <t>CAY/CDSL/ST01288</t>
  </si>
  <si>
    <t>CAY/CDSL/ST00704</t>
  </si>
  <si>
    <t>MOR/CMSM/ST00369</t>
  </si>
  <si>
    <t>MOR/CMSM/ST00322</t>
  </si>
  <si>
    <t>PIG/HOBP/ST01186</t>
  </si>
  <si>
    <t>JER/HHFJ/ST00245</t>
  </si>
  <si>
    <t>PAP/GCHO/ST06791</t>
  </si>
  <si>
    <t>PAP/HAHD/ST00302</t>
  </si>
  <si>
    <t>CAP/CSLJ/ST00153</t>
  </si>
  <si>
    <t>CAP/CSLJ/ST00270</t>
  </si>
  <si>
    <t>DMA/HCDM/ST00376</t>
  </si>
  <si>
    <t>PAP/CSPL/ST00729</t>
  </si>
  <si>
    <t>PAP/CSPL/ST00714</t>
  </si>
  <si>
    <t>PAP/CSPL/ST00597</t>
  </si>
  <si>
    <t>PAP/CSPL/ST00644</t>
  </si>
  <si>
    <t>PAP/CSPL/ST00575</t>
  </si>
  <si>
    <t>CAY/HICC/ST03936</t>
  </si>
  <si>
    <t>CAY/HICC/ST04149</t>
  </si>
  <si>
    <t>PAP/FOND/st01881</t>
  </si>
  <si>
    <t>JER/HHFJ/ST00499</t>
  </si>
  <si>
    <t>GON/CSKS/ST01062</t>
  </si>
  <si>
    <t>PAP/MIJC/ST02559</t>
  </si>
  <si>
    <t>PAP/CSPL/ST00769</t>
  </si>
  <si>
    <t>CAY/HICC/ST04250</t>
  </si>
  <si>
    <t>PAP/HOFP/ST00425</t>
  </si>
  <si>
    <t>PAP/HOFP/ST00808</t>
  </si>
  <si>
    <t>GON/CSKS/st01062</t>
  </si>
  <si>
    <t>PIG/HOBP/ST00820</t>
  </si>
  <si>
    <t>PAP/HFSC/st01255</t>
  </si>
  <si>
    <t>PAP/FOND/st00662</t>
  </si>
  <si>
    <t>PAP/HBMP/ST-03848</t>
  </si>
  <si>
    <t>PDP/CMEB/ST03708</t>
  </si>
  <si>
    <t>PAP/CSPL/ST00650</t>
  </si>
  <si>
    <t>PAP/FOND/ST00727</t>
  </si>
  <si>
    <t>PAP/FOND/ST02433</t>
  </si>
  <si>
    <t>PAP/FOND/ST02025</t>
  </si>
  <si>
    <t>PAP/FOND/ST02141</t>
  </si>
  <si>
    <t>PAP/FOND/ST02099</t>
  </si>
  <si>
    <t>PAP/FOND/ST2377</t>
  </si>
  <si>
    <t>PAP/FOND/ST00662</t>
  </si>
  <si>
    <t>PAP/FOND/ST02160</t>
  </si>
  <si>
    <t>PAP/FOND/ST02208</t>
  </si>
  <si>
    <t>PAP/FOND/ST02190</t>
  </si>
  <si>
    <t>PAP/FOND/ST02091</t>
  </si>
  <si>
    <t>PAP/FOND/ST02081</t>
  </si>
  <si>
    <t>PAP/FOND/ST02058</t>
  </si>
  <si>
    <t>PAP/FOND/ST02152</t>
  </si>
  <si>
    <t>PAP/FOND/ST02162</t>
  </si>
  <si>
    <t>PAP/FOND/ST02097</t>
  </si>
  <si>
    <t>CAP/HSCM/ST01232</t>
  </si>
  <si>
    <t>CAP/CALT/ST01044</t>
  </si>
  <si>
    <t>CAP/HSCM/ST02598</t>
  </si>
  <si>
    <t>PAP/CSPL/ST00705</t>
  </si>
  <si>
    <t>PAP/GCHO/ST04209</t>
  </si>
  <si>
    <t>PAP/CHAP/ST02279</t>
  </si>
  <si>
    <t>PAP/CHAP/ST01951</t>
  </si>
  <si>
    <t>MOR/CMSM/ST00376</t>
  </si>
  <si>
    <t>MOR/CMSM/ST00364</t>
  </si>
  <si>
    <t>LIM/PORM/ST00369</t>
  </si>
  <si>
    <t>PIL/HOEP/ST02070</t>
  </si>
  <si>
    <t>PAP/GCHO/ST06838</t>
  </si>
  <si>
    <t>CAP/CDSF/ST01780</t>
  </si>
  <si>
    <t>PAP/CHAP/ST02144</t>
  </si>
  <si>
    <t>CAP/CALT/ST00540</t>
  </si>
  <si>
    <t>CAP/CDSF/ST02005</t>
  </si>
  <si>
    <t>GON/CSKS/ST00913</t>
  </si>
  <si>
    <t>CAY/SHLI/ST00554</t>
  </si>
  <si>
    <t>CAY/SHLI/ST00518</t>
  </si>
  <si>
    <t>CAY/SHLI/ST00529</t>
  </si>
  <si>
    <t>GON/CSKS/00760</t>
  </si>
  <si>
    <t>CAP/CDSF/ST01923</t>
  </si>
  <si>
    <t>CAP/CALT/ST01073</t>
  </si>
  <si>
    <t>CAP/CALT/ST01090</t>
  </si>
  <si>
    <t>CAP/CDSF/ST01911</t>
  </si>
  <si>
    <t>CAP/CDSF/ST01955</t>
  </si>
  <si>
    <t>CAP/CDSF/ST00976</t>
  </si>
  <si>
    <t>CAP/CDSF/ST02011</t>
  </si>
  <si>
    <t>CAP/CDSF/ST01123</t>
  </si>
  <si>
    <t>CAP/CDSF/ST00269</t>
  </si>
  <si>
    <t>CAY/CDSL/ST01378</t>
  </si>
  <si>
    <t>CAY/CDSL/ST01240</t>
  </si>
  <si>
    <t>PAP/HOFP/ST00487</t>
  </si>
  <si>
    <t>MOR/CMSM/ST00319</t>
  </si>
  <si>
    <t>CAP/CMSO/ST00981</t>
  </si>
  <si>
    <t>CAP/CMSO/ST00949</t>
  </si>
  <si>
    <t>BOM/HEBB/ST02018</t>
  </si>
  <si>
    <t>BOM/HEBA/ST01929</t>
  </si>
  <si>
    <t>PAP/CSPL/ST00853</t>
  </si>
  <si>
    <t>PAP/OBCG/ST00155</t>
  </si>
  <si>
    <t>PAP/OBCG/ST00161</t>
  </si>
  <si>
    <t>STM/CSPP/ST01281</t>
  </si>
  <si>
    <t>PAP/OBCG/ST00116</t>
  </si>
  <si>
    <t>GON/CSKS/ST01109</t>
  </si>
  <si>
    <t>PAP/HOFP/ST00750</t>
  </si>
  <si>
    <t>PAP/HOFP/ST00768</t>
  </si>
  <si>
    <t>PAP/HOFP/ST00307</t>
  </si>
  <si>
    <t>PAP/CMSP/ST00448</t>
  </si>
  <si>
    <t>PAP/CMSP/ST26064</t>
  </si>
  <si>
    <t>PAP/CMSP/ST000524</t>
  </si>
  <si>
    <t>LIM/PORM/ST00400</t>
  </si>
  <si>
    <t>PAP/GCHO/ST06208</t>
  </si>
  <si>
    <t>JER/HHFJ/ST00514</t>
  </si>
  <si>
    <t>JER/HHFJ/ST00515</t>
  </si>
  <si>
    <t>PDP/CMEB/ST04036</t>
  </si>
  <si>
    <t>PDP/CMEB/ST00756</t>
  </si>
  <si>
    <t>BOM/HEBB/ST01330</t>
  </si>
  <si>
    <t>LIM/PORM/ST00176</t>
  </si>
  <si>
    <t>PAP/HBMP/ST03701</t>
  </si>
  <si>
    <t>PAP/HSFS/ST00015</t>
  </si>
  <si>
    <t>CAP/CDSF/ST02026</t>
  </si>
  <si>
    <t>PAP/SMFO/ST000520</t>
  </si>
  <si>
    <t>PAP/CHEG/ST01333</t>
  </si>
  <si>
    <t>PAP/CHEG/ST00890</t>
  </si>
  <si>
    <t>CAP/CMBV/ST01979</t>
  </si>
  <si>
    <t>PAP/CMSP/00475</t>
  </si>
  <si>
    <t>GON/CDIR/ST01205</t>
  </si>
  <si>
    <t>PDP/HICP/ST04247</t>
  </si>
  <si>
    <t>PAP/NPFS/ST02222</t>
  </si>
  <si>
    <t>PAP/NPFS/ST02466</t>
  </si>
  <si>
    <t>PAP/NPFS/ST02771</t>
  </si>
  <si>
    <t>PAP/NPFS/ST02532</t>
  </si>
  <si>
    <t>PAP/NPFS/ST02767</t>
  </si>
  <si>
    <t>PAP/NPFS/ST02760</t>
  </si>
  <si>
    <t>PAP/NPFS/ST02751</t>
  </si>
  <si>
    <t>PAP/NPFS/ST02579</t>
  </si>
  <si>
    <t>PAP/NPFS/ST02695</t>
  </si>
  <si>
    <t>PAP/NPFS/ST02686</t>
  </si>
  <si>
    <t>PAP/NPFS/ST02147</t>
  </si>
  <si>
    <t>PAP/NPFS/ST02272M</t>
  </si>
  <si>
    <t>PAP/NPFS/ST02313</t>
  </si>
  <si>
    <t>PAP/OBCG/ST00154</t>
  </si>
  <si>
    <t>PAP/OBCG/ST00174</t>
  </si>
  <si>
    <t>PAP/OBCG/ST00175</t>
  </si>
  <si>
    <t>PAP/NPFS/ST00246M</t>
  </si>
  <si>
    <t>PAP/CMSP/ST00210</t>
  </si>
  <si>
    <t>PAP/CMSP/ST00058</t>
  </si>
  <si>
    <t>PAP/CMSP/ST00467</t>
  </si>
  <si>
    <t>GON/CSFA/ST00573</t>
  </si>
  <si>
    <t>CAP/CMBV/ST02346</t>
  </si>
  <si>
    <t>CAP/CMBV/ST02366</t>
  </si>
  <si>
    <t>CAP/HOFL/ST01439</t>
  </si>
  <si>
    <t>PAP/OBCG/ST00160</t>
  </si>
  <si>
    <t>PAP/OBCG/ST00168</t>
  </si>
  <si>
    <t>CAP/CDSF/ST02006</t>
  </si>
  <si>
    <t>LIM/HOSJ/ST00307</t>
  </si>
  <si>
    <t>CAP/CALT/ST01009</t>
  </si>
  <si>
    <t>CAP/CDSF/ST02043</t>
  </si>
  <si>
    <t>PAP/CMSP/ST00347</t>
  </si>
  <si>
    <t>PAP/CMSP/ST00509</t>
  </si>
  <si>
    <t>PAP/CMSP/ST00376</t>
  </si>
  <si>
    <t>PDP/CMEB/ST03752</t>
  </si>
  <si>
    <t>PDP/CMEB/ST02819</t>
  </si>
  <si>
    <t>CAP/CDSF/ST01137</t>
  </si>
  <si>
    <t>PAP/HFSC/ST00889</t>
  </si>
  <si>
    <t>PAP/HFSC/ST00172</t>
  </si>
  <si>
    <t>PAP/HFSC/ST01791</t>
  </si>
  <si>
    <t>PAP/HFSC/ST00203</t>
  </si>
  <si>
    <t>PAP/HFSC/ST00021</t>
  </si>
  <si>
    <t>PAP/HFSC/ST00515</t>
  </si>
  <si>
    <t>PAP/HFSC/ST00155</t>
  </si>
  <si>
    <t>PAP/HFSC/ST00147</t>
  </si>
  <si>
    <t>PAP/HFSC/ST01255</t>
  </si>
  <si>
    <t>PAP/HFSC/ST00105</t>
  </si>
  <si>
    <t>PAP/HFSC/ST01559</t>
  </si>
  <si>
    <t>PAP/HFSC/ST01657</t>
  </si>
  <si>
    <t>PAP/GCHO/ST03853</t>
  </si>
  <si>
    <t>CAP/CDSF/ST02085</t>
  </si>
  <si>
    <t>LIM/PORM/ST00313</t>
  </si>
  <si>
    <t>LIM/PORM/ST00464</t>
  </si>
  <si>
    <t>LIM/PORM/ST00471</t>
  </si>
  <si>
    <t>PAP/HOFP/ST01186</t>
  </si>
  <si>
    <t>PAP/HOFP/ST01177</t>
  </si>
  <si>
    <t>CAP/HSCM/ST03412</t>
  </si>
  <si>
    <t>PAP/GCHO/ST03723</t>
  </si>
  <si>
    <t>PDP/CMEB/ST02928</t>
  </si>
  <si>
    <t>PDP/CMEB/ST00848</t>
  </si>
  <si>
    <t>GON/CDIR/ST00278</t>
  </si>
  <si>
    <t>BOM/HEBA/ST00026</t>
  </si>
  <si>
    <t>GRO/HAMG/ST00987</t>
  </si>
  <si>
    <t>PAP/GCHO/ST06978</t>
  </si>
  <si>
    <t>PAP/HOFP/ST00165</t>
  </si>
  <si>
    <t>PAP/FOND/ST02155</t>
  </si>
  <si>
    <t>PAP/FOND/ST02075</t>
  </si>
  <si>
    <t>PAP/CMSP/00429</t>
  </si>
  <si>
    <t>GRO/HAMG/ST00649</t>
  </si>
  <si>
    <t>GRO/HAMG/ST01280</t>
  </si>
  <si>
    <t>STM/CSPP/ST01484</t>
  </si>
  <si>
    <t>STM/CSPP/ST01440</t>
  </si>
  <si>
    <t>PAP/MIJC/ST03159</t>
  </si>
  <si>
    <t>STM/CSPP/ST00027</t>
  </si>
  <si>
    <t>PAP/SMFO/ST00520</t>
  </si>
  <si>
    <t>PAP/SMFO/ST00434</t>
  </si>
  <si>
    <t>PAP/CHAP/ST02185</t>
  </si>
  <si>
    <t>CAY/CDSL/ST01609</t>
  </si>
  <si>
    <t>CAY/CDSL/ST01521</t>
  </si>
  <si>
    <t>GON/CSKS/ST01203</t>
  </si>
  <si>
    <t>GON/CSKS/ST01231</t>
  </si>
  <si>
    <t>PAP/GCHO/ST05643</t>
  </si>
  <si>
    <t>GRO/HAMG/ST02153</t>
  </si>
  <si>
    <t>CAY/HICC/ST01966</t>
  </si>
  <si>
    <t>PAP/FONB/RA0391</t>
  </si>
  <si>
    <t>PAP/CHAP/st00929</t>
  </si>
  <si>
    <t>GRO/HAMG/ST00879</t>
  </si>
  <si>
    <t>PAP/CHAP/st00697</t>
  </si>
  <si>
    <t>GON/CDIR/ST01248</t>
  </si>
  <si>
    <t>GON/CDIR/ST01259</t>
  </si>
  <si>
    <t>PAP/CHAP/ST02099</t>
  </si>
  <si>
    <t>PAP/CHAP/ST01821</t>
  </si>
  <si>
    <t>PAP/CHAP/ST02307</t>
  </si>
  <si>
    <t>PAP/CHAP/ST02264</t>
  </si>
  <si>
    <t>PAP/CHAP/ST01029</t>
  </si>
  <si>
    <t>PAP/CHAP/ST02392</t>
  </si>
  <si>
    <t>PAP/CHAP/ST02363</t>
  </si>
  <si>
    <t>PAP/HSFS/ST00088</t>
  </si>
  <si>
    <t>PAP/HSFS/ST00090</t>
  </si>
  <si>
    <t>LIM/HOSJ/ST00036</t>
  </si>
  <si>
    <t>GON/CSKS/ST00325</t>
  </si>
  <si>
    <t>LIM/PORM/ST00386</t>
  </si>
  <si>
    <t>LIM/HOSJ/ST02492</t>
  </si>
  <si>
    <t>SMA/CSSM/ST00152</t>
  </si>
  <si>
    <t>PDP/CMEB/ST03030</t>
  </si>
  <si>
    <t>PDP/CMEB/ST02246</t>
  </si>
  <si>
    <t>PDP/CMEB/ST03037</t>
  </si>
  <si>
    <t>PAP/CSPL/ST00226</t>
  </si>
  <si>
    <t>PAP/CSPL/ST00922</t>
  </si>
  <si>
    <t>GRO/HAMG/ST02868</t>
  </si>
  <si>
    <t>PIG/HOBP/ST01218</t>
  </si>
  <si>
    <t>CAP/CALT/ST01159</t>
  </si>
  <si>
    <t>PAP/GCHO/ST07039</t>
  </si>
  <si>
    <t>GRO/HAMG/ST00929</t>
  </si>
  <si>
    <t>PAP/CMSP/ST00582</t>
  </si>
  <si>
    <t>PAP/CMSP/ST00590</t>
  </si>
  <si>
    <t>ENN/HTLO/ST00308</t>
  </si>
  <si>
    <t>ENN/HTLO/ST00293</t>
  </si>
  <si>
    <t>ENN/HTLO/00252</t>
  </si>
  <si>
    <t>ENN/HTLO/ST00146</t>
  </si>
  <si>
    <t>ENN/HTLO/ST00085</t>
  </si>
  <si>
    <t>ENN/HTLO/ST00280</t>
  </si>
  <si>
    <t>PDP/HBSB/ST00185</t>
  </si>
  <si>
    <t>PDP/HBSB/ST00198</t>
  </si>
  <si>
    <t>PIG/HOBP/ST01119</t>
  </si>
  <si>
    <t>SMA/CSSM/ST00395</t>
  </si>
  <si>
    <t>GRO/HAMG/ST02179</t>
  </si>
  <si>
    <t>LIM/HOSJ/ST01068</t>
  </si>
  <si>
    <t>PAP/HBMP/ST02252</t>
  </si>
  <si>
    <t>CAP/CMCD/ST00124</t>
  </si>
  <si>
    <t>CAP/CMCD/ST00239</t>
  </si>
  <si>
    <t>PAP/SMFO/ST00578</t>
  </si>
  <si>
    <t>PIG/HOBP/ST01197</t>
  </si>
  <si>
    <t>JER/HHFJ/ST00347</t>
  </si>
  <si>
    <t>PAP/FOND/ST02157</t>
  </si>
  <si>
    <t>DMA/HCDM/ST00508</t>
  </si>
  <si>
    <t>PAP/CHAP/st02248</t>
  </si>
  <si>
    <t>CAY/CSAL/ST00223</t>
  </si>
  <si>
    <t>CAY/CSAL/ST00210</t>
  </si>
  <si>
    <t>CAY/CSAL/ST00213</t>
  </si>
  <si>
    <t>PAP/HFSC/ST01933</t>
  </si>
  <si>
    <t>PAP/HFSC/ST01010</t>
  </si>
  <si>
    <t>PAP/HFSC/ST01596</t>
  </si>
  <si>
    <t>PAP/HFSC/ST00072</t>
  </si>
  <si>
    <t>PAP/HFSC/ST01623</t>
  </si>
  <si>
    <t>JER/HHFJ/ST00543</t>
  </si>
  <si>
    <t>JER/HHFJ/ST00525</t>
  </si>
  <si>
    <t>ENN/HTLO/ST00261</t>
  </si>
  <si>
    <t>PAP/CMSP/00607</t>
  </si>
  <si>
    <t>PAP/CMSP/00371</t>
  </si>
  <si>
    <t>CAY/HICC/ST03592</t>
  </si>
  <si>
    <t>CAY/CDSL/ST01669</t>
  </si>
  <si>
    <t>PIL/HOEP/ST02223</t>
  </si>
  <si>
    <t>CAP/CDSF/ST02110</t>
  </si>
  <si>
    <t>PAP/CHAP/ST02187</t>
  </si>
  <si>
    <t>PAP/CHAP/ST00559</t>
  </si>
  <si>
    <t>PAP/CHAP/ST02364</t>
  </si>
  <si>
    <t>PAP/CHAP/ST02277</t>
  </si>
  <si>
    <t>PAP/CHAP/ST08965</t>
  </si>
  <si>
    <t>PAP/FOND/St02377</t>
  </si>
  <si>
    <t>GON/CDIR/ST00997</t>
  </si>
  <si>
    <t>PEG/HNDP/ST02007</t>
  </si>
  <si>
    <t>PEG/HNDP/ST01952</t>
  </si>
  <si>
    <t>GRO/HAMG/ST01810</t>
  </si>
  <si>
    <t>GRO/HAMG/ST00996</t>
  </si>
  <si>
    <t>GRO/HAMG/ST00621</t>
  </si>
  <si>
    <t>GRO/HAMG/ST01802</t>
  </si>
  <si>
    <t>GRO/HAMG/ST00332</t>
  </si>
  <si>
    <t>GRO/HAMG/ST02061</t>
  </si>
  <si>
    <t>STM/CSPP/ST01035</t>
  </si>
  <si>
    <t>PAP/CSPL/ST01070</t>
  </si>
  <si>
    <t>PAP/HULP/ST00441</t>
  </si>
  <si>
    <t>PAP/CHAP/St01998</t>
  </si>
  <si>
    <t>PAP/CHOS/Sto1633</t>
  </si>
  <si>
    <t>PAP/HFSC/02229</t>
  </si>
  <si>
    <t>PAP/HFSC/St02229</t>
  </si>
  <si>
    <t>ARC/HCRN/ST00387</t>
  </si>
  <si>
    <t>ARC/HCRN/ST00425</t>
  </si>
  <si>
    <t>PAP/SMFO/ST00585</t>
  </si>
  <si>
    <t>GRO/HAMG/ST00756</t>
  </si>
  <si>
    <t>CAY/CPSA/ST00614</t>
  </si>
  <si>
    <t>PAP/HOFP/ST01106</t>
  </si>
  <si>
    <t>PAP/HOFP/00121</t>
  </si>
  <si>
    <t>STM/CSPP/ST00464</t>
  </si>
  <si>
    <t>PAP/OBCG/ST00196</t>
  </si>
  <si>
    <t>PEG/HNDP/ST00393</t>
  </si>
  <si>
    <t>PEG/HNDP/ST00674</t>
  </si>
  <si>
    <t>PEG/HNDP/ST00489</t>
  </si>
  <si>
    <t>PEG/HNDP/ST00496</t>
  </si>
  <si>
    <t>PEG/HNDP/ST00241</t>
  </si>
  <si>
    <t>PEG/HNDP/ST00829</t>
  </si>
  <si>
    <t>PEG/HNDP/ST00904</t>
  </si>
  <si>
    <t>PEG/HNDP/ST00596</t>
  </si>
  <si>
    <t>PEG/HNDP/ST00588</t>
  </si>
  <si>
    <t>PEG/HNDP/ST01409</t>
  </si>
  <si>
    <t>PEG/HNDP/ST00053</t>
  </si>
  <si>
    <t>PEG/HNDP/ST00500</t>
  </si>
  <si>
    <t>PEG/HNDP/ST01102</t>
  </si>
  <si>
    <t>PEG/HNDP/ST01502</t>
  </si>
  <si>
    <t>PEG/HNDP/ST01177</t>
  </si>
  <si>
    <t>PEG/HNDP/ST00895</t>
  </si>
  <si>
    <t>PEG/HNDP/ST01024</t>
  </si>
  <si>
    <t>PEG/HNDP/ST01617</t>
  </si>
  <si>
    <t>PEG/HNDP/ST00060</t>
  </si>
  <si>
    <t>PEG/HNDP/ST00625</t>
  </si>
  <si>
    <t>PEG/HNDP/ST01728</t>
  </si>
  <si>
    <t>PEG/HNDP/ST01147</t>
  </si>
  <si>
    <t>PEG/HNDP/ST01278</t>
  </si>
  <si>
    <t>PEG/HNDP/ST00902</t>
  </si>
  <si>
    <t>PEG/HNDP/ST00792</t>
  </si>
  <si>
    <t>PEG/HNDP/ST08412</t>
  </si>
  <si>
    <t>PIL/HOEP/ST01257</t>
  </si>
  <si>
    <t>PIL/HOEP/ST02371</t>
  </si>
  <si>
    <t>PIL/HOEP/ST02330</t>
  </si>
  <si>
    <t>CAP/CALT/ST01245</t>
  </si>
  <si>
    <t>CAP/CMSO/ST02143</t>
  </si>
  <si>
    <t>PAP/SMFO/ST00583</t>
  </si>
  <si>
    <t>PAP/CHOS/St166161</t>
  </si>
  <si>
    <t>MON/CSPM/St00578</t>
  </si>
  <si>
    <t>ENN/HTLO/ST00334</t>
  </si>
  <si>
    <t>GON/CDIR/ST00982</t>
  </si>
  <si>
    <t>PAP/CHOS/St00966</t>
  </si>
  <si>
    <t>PAP/CSPL/ST00590</t>
  </si>
  <si>
    <t>MON/CSPM/ST00578</t>
  </si>
  <si>
    <t>MON/CSPM/ST00699</t>
  </si>
  <si>
    <t>PAP/NPFS/ST02829</t>
  </si>
  <si>
    <t>PAP/NPFS/ST02828</t>
  </si>
  <si>
    <t>PDP/CMEB/ST00006</t>
  </si>
  <si>
    <t>PAP/CMSP/ST00668</t>
  </si>
  <si>
    <t>PAP/CMSP/ST00576</t>
  </si>
  <si>
    <t>PAP/CMSP/ST00614</t>
  </si>
  <si>
    <t>PAP/CMSP/ST00042</t>
  </si>
  <si>
    <t>PAP/CMSP/ST00493</t>
  </si>
  <si>
    <t>PAP/CMSP/ST00567</t>
  </si>
  <si>
    <t>PAP/CMSP/ST00296</t>
  </si>
  <si>
    <t>CAY/HICC/ST02063</t>
  </si>
  <si>
    <t>JER/HHFJ/ST00541</t>
  </si>
  <si>
    <t>GON/CSKS/ST00865</t>
  </si>
  <si>
    <t>GRO/HAMG/ST01191</t>
  </si>
  <si>
    <t>SMA/CSSM/ST00473</t>
  </si>
  <si>
    <t>SMA/CSSM/ST00454</t>
  </si>
  <si>
    <t>SMA/CSSM/ST00569</t>
  </si>
  <si>
    <t>SMA/CSSM/ST00531</t>
  </si>
  <si>
    <t>SMA/CSSM/ST00629</t>
  </si>
  <si>
    <t>SMA/CSSM/ST00630</t>
  </si>
  <si>
    <t>GON/CSKS/ST01056</t>
  </si>
  <si>
    <t>GON/CSKS/ST01320</t>
  </si>
  <si>
    <t>GON/CSKS/ST00870</t>
  </si>
  <si>
    <t>GON/CSKS/ST01337</t>
  </si>
  <si>
    <t>PAP/CMSP/00640</t>
  </si>
  <si>
    <t>GON/CDIR/ST01291</t>
  </si>
  <si>
    <t>GON/HCRE/ST00076</t>
  </si>
  <si>
    <t>PEG/HNDP/ST01782</t>
  </si>
  <si>
    <t>PEG/HNDP/ST01067</t>
  </si>
  <si>
    <t>PEG/HNDP/ST00630</t>
  </si>
  <si>
    <t>PEG/HNDP/ST01852</t>
  </si>
  <si>
    <t>PEG/HNDP/ST02164</t>
  </si>
  <si>
    <t>PEG/HNDP/ST01990</t>
  </si>
  <si>
    <t>PEG/HNDP/ST01825</t>
  </si>
  <si>
    <t>PEG/HNDP/ST00069</t>
  </si>
  <si>
    <t>PEG/HNDP/ST01259</t>
  </si>
  <si>
    <t>GRO/HAMG/ST02253</t>
  </si>
  <si>
    <t>PEG/HNDP/ST00254</t>
  </si>
  <si>
    <t>PEG/HNDP/ST01110</t>
  </si>
  <si>
    <t>PEG/HNDP/ST00106</t>
  </si>
  <si>
    <t>PEG/HNDP/ST02123</t>
  </si>
  <si>
    <t>PEG/HNDP/ST02028</t>
  </si>
  <si>
    <t>PEG/HNDP/ST00417</t>
  </si>
  <si>
    <t>PAP/NPFS/ST02867</t>
  </si>
  <si>
    <t>PAP/NPFS/ST02872</t>
  </si>
  <si>
    <t>PAP/NPFS/ST02875</t>
  </si>
  <si>
    <t>PAP/NPFS/ST02278</t>
  </si>
  <si>
    <t>PAP/NPFS/ST02882</t>
  </si>
  <si>
    <t>GON/CDIR/ST01310</t>
  </si>
  <si>
    <t>MCH/HCHM/ST01406</t>
  </si>
  <si>
    <t>GRO/HAMG/ST02067</t>
  </si>
  <si>
    <t>PEG/HNDP/ST01843</t>
  </si>
  <si>
    <t>PEG/HNDP/ST02249</t>
  </si>
  <si>
    <t>PEG/HNDP/ST00168</t>
  </si>
  <si>
    <t>CAY/CDSL/ST01117</t>
  </si>
  <si>
    <t>CAP/CDSF/ST02137</t>
  </si>
  <si>
    <t>CAP/CDSF/ST00735</t>
  </si>
  <si>
    <t>CAP/CDSF/ST01320</t>
  </si>
  <si>
    <t>CAP/CDSF/ST00864</t>
  </si>
  <si>
    <t>CAP/CDSF/ST02245</t>
  </si>
  <si>
    <t>CAP/CDSF/ST02248</t>
  </si>
  <si>
    <t>LIM/HOSJ/ST02588</t>
  </si>
  <si>
    <t>PAP/NPFS/ST02890</t>
  </si>
  <si>
    <t>CAP/CDSF/ST00250</t>
  </si>
  <si>
    <t>LIM/PORM/ST00077</t>
  </si>
  <si>
    <t>CAP/CMBV/ST02039</t>
  </si>
  <si>
    <t>CAP/CDSF/ST02265</t>
  </si>
  <si>
    <t>CAP/CDSF/ST02276</t>
  </si>
  <si>
    <t>SMA/CSSM/ST00533</t>
  </si>
  <si>
    <t>CAP/CDSF/ST02246</t>
  </si>
  <si>
    <t>SMA/CSSM/ST00656</t>
  </si>
  <si>
    <t>SMA/CSSM/ST00657</t>
  </si>
  <si>
    <t>LIM/HOSJ/ST02601</t>
  </si>
  <si>
    <t>LIM/HOSJ/ST02141</t>
  </si>
  <si>
    <t>PAP/SMFO/ST00575</t>
  </si>
  <si>
    <t>GON/HCRE/ST00143</t>
  </si>
  <si>
    <t>GON/HCRE/ST00013</t>
  </si>
  <si>
    <t>GON/HCRE/ST00107</t>
  </si>
  <si>
    <t>PAP/SMFO/ST00598</t>
  </si>
  <si>
    <t>PAP/SMFO/ST00602</t>
  </si>
  <si>
    <t>PAP/HOFP/ST00403</t>
  </si>
  <si>
    <t>PAP/HOFP/ST01257</t>
  </si>
  <si>
    <t>MAR/CALM/ST00119</t>
  </si>
  <si>
    <t>PIG/CSSR/ST00500</t>
  </si>
  <si>
    <t>PAP/HOFP/ST00552</t>
  </si>
  <si>
    <t>MCH/HCHM/ST00922</t>
  </si>
  <si>
    <t>GON/CSTB/ST00141</t>
  </si>
  <si>
    <t>GON/CSTB/ST00139</t>
  </si>
  <si>
    <t>GRO/HAMG/ST02295</t>
  </si>
  <si>
    <t>GRO/HAMG/ST02279</t>
  </si>
  <si>
    <t>PEG/HNDP/ST02229</t>
  </si>
  <si>
    <t>PEG/HNDP/ST00689</t>
  </si>
  <si>
    <t>PEG/HNDP/ST02208</t>
  </si>
  <si>
    <t>PEG/HNDP/ST01687</t>
  </si>
  <si>
    <t>CAP/CSLT/ST00156</t>
  </si>
  <si>
    <t>CAP/CSLT/ST00223</t>
  </si>
  <si>
    <t>CAP/CSLT/ST00292</t>
  </si>
  <si>
    <t>CAP/CSLT/ST00448</t>
  </si>
  <si>
    <t>CAP/CSLT/ST00546</t>
  </si>
  <si>
    <t>CAP/CSLT/ST00043</t>
  </si>
  <si>
    <t>PAP/GCHO/ST07076</t>
  </si>
  <si>
    <t>CAP/CSLT/ST00067</t>
  </si>
  <si>
    <t>PAP/GCHO/ST0367</t>
  </si>
  <si>
    <t>CAP/CSLT/ST00032</t>
  </si>
  <si>
    <t>GON/CSKS/ST01468</t>
  </si>
  <si>
    <t>GON/CSKS/ST01471</t>
  </si>
  <si>
    <t>PDP/CMEB/ST02125</t>
  </si>
  <si>
    <t>GON/HCRE/ST00136</t>
  </si>
  <si>
    <t>LIM/PORM/ST00107</t>
  </si>
  <si>
    <t>GON/CSKS/ST00907</t>
  </si>
  <si>
    <t>CAY/HICC/ST02347</t>
  </si>
  <si>
    <t>MCH/HCHM/ST01279</t>
  </si>
  <si>
    <t>ARC/SADA/ST00940</t>
  </si>
  <si>
    <t>CAY/HICC/ST06836</t>
  </si>
  <si>
    <t>PAP/GCHO/ST05516</t>
  </si>
  <si>
    <t>PAP/CSPL/ST00615</t>
  </si>
  <si>
    <t>PAP/HAHD/ST00736</t>
  </si>
  <si>
    <t>PAP/HAHD/ST00750</t>
  </si>
  <si>
    <t>PAP/HAHD/ST00720</t>
  </si>
  <si>
    <t>PAP/GCHO/ST05868</t>
  </si>
  <si>
    <t>GRO/HAMG/ST01065</t>
  </si>
  <si>
    <t>SMA/CSSM/ST00201</t>
  </si>
  <si>
    <t>SMA/CSSM/ST00427</t>
  </si>
  <si>
    <t>SMA/CSSM/ST00187</t>
  </si>
  <si>
    <t>PAP/FONP/ST01558</t>
  </si>
  <si>
    <t>PAP/FONP/ST01560</t>
  </si>
  <si>
    <t>PAP/FONP/ST01565</t>
  </si>
  <si>
    <t>PAP/FONP/ST01410</t>
  </si>
  <si>
    <t>ARC/SADA/ST00421</t>
  </si>
  <si>
    <t>PAP/NPFS/ST02897</t>
  </si>
  <si>
    <t>PIG/CSSR/ST00164</t>
  </si>
  <si>
    <t>CAP/HSCM/ST02380</t>
  </si>
  <si>
    <t>CAP/HSCM/ST02638</t>
  </si>
  <si>
    <t>PIG/CSSR/ST00218</t>
  </si>
  <si>
    <t>PAP/FONB/ST01190</t>
  </si>
  <si>
    <t>GRO/HAMG/ST01395</t>
  </si>
  <si>
    <t>PAP/NPFS/ST01491</t>
  </si>
  <si>
    <t>GON/CDIR/ST01337</t>
  </si>
  <si>
    <t>PAP/NPFS/ST02912</t>
  </si>
  <si>
    <t>CAP/CMCD/ST00942</t>
  </si>
  <si>
    <t>PAP/NPFS/ST02934</t>
  </si>
  <si>
    <t>CAP/HSCM/ST01442</t>
  </si>
  <si>
    <t>CAP/HSCM/ST00694</t>
  </si>
  <si>
    <t>CAP/HSCM/ST01328</t>
  </si>
  <si>
    <t>CAP/HSCM/ST01274</t>
  </si>
  <si>
    <t>PAP/CMSP/ST00640</t>
  </si>
  <si>
    <t>PAP/CMSP/ST00363</t>
  </si>
  <si>
    <t>PAP/CMSP/ST00686</t>
  </si>
  <si>
    <t>SMA/CSSM/ST00613</t>
  </si>
  <si>
    <t>PIL/HOEP/ST00982M</t>
  </si>
  <si>
    <t>CAP/CDSF/ST01104</t>
  </si>
  <si>
    <t>ARC/SADA/ST00829</t>
  </si>
  <si>
    <t>GON/HCRE/ST00150</t>
  </si>
  <si>
    <t>GON/HCRE/ST00152</t>
  </si>
  <si>
    <t>PAP/HAHD/ST00755M</t>
  </si>
  <si>
    <t>GON/HCRE/ST00031</t>
  </si>
  <si>
    <t>GON/HCRE/ST00101</t>
  </si>
  <si>
    <t>JER/HHFJ/ST00577</t>
  </si>
  <si>
    <t>JER/HHFJ/ST00580</t>
  </si>
  <si>
    <t>JER/HHFJ/ST00552</t>
  </si>
  <si>
    <t>PAP/CMSP/ST00126</t>
  </si>
  <si>
    <t>PAP/CMSP/ST00365</t>
  </si>
  <si>
    <t>LIM/HOSJ/ST00096</t>
  </si>
  <si>
    <t>PAP/CMSP/ST00616</t>
  </si>
  <si>
    <t>CAP/CSLT/ST00231</t>
  </si>
  <si>
    <t>MAR/CALM/ST00127</t>
  </si>
  <si>
    <t>PDP/CMEB/ST04257</t>
  </si>
  <si>
    <t>STM/CSPP/ST00859</t>
  </si>
  <si>
    <t>STM/CSPP/ST01545</t>
  </si>
  <si>
    <t>STM/CSPP/ST01457</t>
  </si>
  <si>
    <t>MON/POZS/ST00460</t>
  </si>
  <si>
    <t>GRO/HAMG/ST02321</t>
  </si>
  <si>
    <t>LIM/HOSJ/ST02621</t>
  </si>
  <si>
    <t>CAP/CDSF/ST01308</t>
  </si>
  <si>
    <t>CAP/CDSF/ST02300</t>
  </si>
  <si>
    <t>CAY/HICC/ST04757</t>
  </si>
  <si>
    <t>CAY/HICC/ST03413</t>
  </si>
  <si>
    <t>CAY/HICC/ST06486</t>
  </si>
  <si>
    <t>PAP/CSPL/ST00661</t>
  </si>
  <si>
    <t>PDP/HBSB/ST00355</t>
  </si>
  <si>
    <t>CAP/CSLJ/ST00194</t>
  </si>
  <si>
    <t>CAP/CSLJ/ST00301</t>
  </si>
  <si>
    <t>CAP/CSLJ/ST00107</t>
  </si>
  <si>
    <t>CAP/CSLJ/ST00200</t>
  </si>
  <si>
    <t>CAP/CSLJ/ST00275</t>
  </si>
  <si>
    <t>CAP/CSLJ/ST00201</t>
  </si>
  <si>
    <t>SMA/CSSM/ST00663</t>
  </si>
  <si>
    <t>LIM/HOSJ/ST01443</t>
  </si>
  <si>
    <t>LIM/HOSJ/ST02159</t>
  </si>
  <si>
    <t>LIM/HOSJ/ST01961</t>
  </si>
  <si>
    <t>LIM/HOSJ/ST01608</t>
  </si>
  <si>
    <t>LIM/HOSJ/ST00189</t>
  </si>
  <si>
    <t>PAP/HOFP/ST00337</t>
  </si>
  <si>
    <t>ARC/SADA/ST00850</t>
  </si>
  <si>
    <t>CAY/SHLI/ST00285</t>
  </si>
  <si>
    <t>PDP/CMEB/ST02826</t>
  </si>
  <si>
    <t>PDP/CMEB/ST03907</t>
  </si>
  <si>
    <t>STM/CSPP/ST01591</t>
  </si>
  <si>
    <t>PIL/HOEP/ST02406</t>
  </si>
  <si>
    <t>PEG/HNDP/ST00908</t>
  </si>
  <si>
    <t>GON/CDIR/ST01361</t>
  </si>
  <si>
    <t>GON/CDIR/ST01362</t>
  </si>
  <si>
    <t>GON/HCRE/ST00115</t>
  </si>
  <si>
    <t>GON/HCRE/ST00030</t>
  </si>
  <si>
    <t>CAP/CDSF/ST02253</t>
  </si>
  <si>
    <t>CAP/CDSF/ST02216</t>
  </si>
  <si>
    <t>ENN/HTLO/ST00360</t>
  </si>
  <si>
    <t>PAP/FOND/ST02760</t>
  </si>
  <si>
    <t>PAP/FOND/ST02655</t>
  </si>
  <si>
    <t>PAP/HBMP/ST01330</t>
  </si>
  <si>
    <t>PAP/CSPL/ST01182</t>
  </si>
  <si>
    <t>DMA/HCDM/ST00723</t>
  </si>
  <si>
    <t>GRO/HAMG/ST02327</t>
  </si>
  <si>
    <t>GRO/HAMG/ST02333</t>
  </si>
  <si>
    <t>CAP/CMBV/ST02815</t>
  </si>
  <si>
    <t>CAP/CMBV/ST01502</t>
  </si>
  <si>
    <t>MCH/HCHM/ST01104</t>
  </si>
  <si>
    <t>SMA/CSSM/ST00221</t>
  </si>
  <si>
    <t>PDP/HCAH/ST00385</t>
  </si>
  <si>
    <t>JER/HHFJ/ST00584</t>
  </si>
  <si>
    <t>CAP/CALT/ST01317</t>
  </si>
  <si>
    <t>PIG/HOBP/ST01291</t>
  </si>
  <si>
    <t>PIG/HOBP/ST01302</t>
  </si>
  <si>
    <t>CAP/CMCD/ST00550</t>
  </si>
  <si>
    <t>PAP/NPFS/ST02943</t>
  </si>
  <si>
    <t>CAY/HICC/ST2235</t>
  </si>
  <si>
    <t>LIM/HOSJ/ST01832</t>
  </si>
  <si>
    <t>LIM/HOSJ/ST00075</t>
  </si>
  <si>
    <t>PAP/NPFS/ST02970</t>
  </si>
  <si>
    <t>PAP/NPFS/ST02975</t>
  </si>
  <si>
    <t>PAP/NPFS/ST02976</t>
  </si>
  <si>
    <t>PAP/NPFS/ST02990</t>
  </si>
  <si>
    <t>GON/CSKS/ST00050</t>
  </si>
  <si>
    <t>STM/CSPP/ST01570</t>
  </si>
  <si>
    <t>PIL/HOEP/ST00386</t>
  </si>
  <si>
    <t>LIM/HOSJ/ST1496</t>
  </si>
  <si>
    <t>PEG/HNDP/ST01546</t>
  </si>
  <si>
    <t>PEG/HNDP/ST02244</t>
  </si>
  <si>
    <t>PAP/NPFS/ST02984</t>
  </si>
  <si>
    <t>PAP/NPFS/ST02987</t>
  </si>
  <si>
    <t>GRO/HAMG/ST02311</t>
  </si>
  <si>
    <t>PAP/CSPL/ST00979</t>
  </si>
  <si>
    <t>PAP/CSPL/ST00062</t>
  </si>
  <si>
    <t>PIG/CSSR/ST00055</t>
  </si>
  <si>
    <t>PIG/CSSR/ST00056</t>
  </si>
  <si>
    <t>PIL/HOEP/ST02453</t>
  </si>
  <si>
    <t>PAP/CMSP/ST00310</t>
  </si>
  <si>
    <t>CAP/CALT/ST01129</t>
  </si>
  <si>
    <t>ARC/SADA/ST01033</t>
  </si>
  <si>
    <t>ARC/SADA/ST00984</t>
  </si>
  <si>
    <t>ARC/SADA/ST00530</t>
  </si>
  <si>
    <t>GON/HCRE/ST00155</t>
  </si>
  <si>
    <t>CAP/CDSF/ST02327</t>
  </si>
  <si>
    <t>PIL/HOEP/ST00803</t>
  </si>
  <si>
    <t>PIL/HOEP/ST00240</t>
  </si>
  <si>
    <t>PAP/CHAP/ST02484</t>
  </si>
  <si>
    <t>PAP/CHAP/ST01008</t>
  </si>
  <si>
    <t>PAP/CHAP/ST02491</t>
  </si>
  <si>
    <t>GON/HCRE/ST00157</t>
  </si>
  <si>
    <t>GRO/HAMG/ST01816</t>
  </si>
  <si>
    <t>GRO/HAMG/ST00280</t>
  </si>
  <si>
    <t>GRO/HAMG/ST00487</t>
  </si>
  <si>
    <t>GRO/HAMG/ST01505</t>
  </si>
  <si>
    <t>GRO/HAMG/ST02349</t>
  </si>
  <si>
    <t>PAP/CHAP/ST02270</t>
  </si>
  <si>
    <t>ARC/SADA/ST00569</t>
  </si>
  <si>
    <t>PAP/OBCG/ST00190</t>
  </si>
  <si>
    <t>STM/CSPP/ST01599</t>
  </si>
  <si>
    <t>MCH/HCHM/ST00631</t>
  </si>
  <si>
    <t>MCH/HCHM/ST00718</t>
  </si>
  <si>
    <t>CAY/SHLI/ST00276</t>
  </si>
  <si>
    <t>CAY/SHLI/ST00463</t>
  </si>
  <si>
    <t>DMA/HCDM/ST00271</t>
  </si>
  <si>
    <t>DMA/HCDM/ST00683</t>
  </si>
  <si>
    <t>DMA/HCDM/ST00837</t>
  </si>
  <si>
    <t>DMA/HCDM/ST00512</t>
  </si>
  <si>
    <t>STM/CSPP/ST00155</t>
  </si>
  <si>
    <t>MON/POZS/ST22726</t>
  </si>
  <si>
    <t>PAP/HFSC/ST02203</t>
  </si>
  <si>
    <t>PAP/HFSC/ST02421</t>
  </si>
  <si>
    <t>PAP/HFSC/ST01859</t>
  </si>
  <si>
    <t>CAP/CSLT/ST00588</t>
  </si>
  <si>
    <t>CAP/CSLT/ST00086</t>
  </si>
  <si>
    <t>PAP/FOND/ST02775</t>
  </si>
  <si>
    <t>PAP/CSPL/ST01243</t>
  </si>
  <si>
    <t>GON/CSKS/ST01544</t>
  </si>
  <si>
    <t>PAP/NPFS/ST02994</t>
  </si>
  <si>
    <t>PAP/NPFS/ST02995</t>
  </si>
  <si>
    <t>PAP/NPFS/ST03002</t>
  </si>
  <si>
    <t>PAP/NPFS/ST03004</t>
  </si>
  <si>
    <t>PAP/NPFS/ST03005</t>
  </si>
  <si>
    <t>PAP/NPFS/ST03003</t>
  </si>
  <si>
    <t>PAP/NPFS/ST02973</t>
  </si>
  <si>
    <t>MCH/HCHM/ST00508</t>
  </si>
  <si>
    <t>GRO/HAMG/ST01336</t>
  </si>
  <si>
    <t>GRO/HAMG/ST00010</t>
  </si>
  <si>
    <t>GRO/HAMG/ST00905</t>
  </si>
  <si>
    <t>JER/HHFJ/ST00597</t>
  </si>
  <si>
    <t>JER/CSMN/ST00277</t>
  </si>
  <si>
    <t>JER/CSMN/ST00132</t>
  </si>
  <si>
    <t>GON/CDIR/ST01375</t>
  </si>
  <si>
    <t>PAP/HAHD/ST00800</t>
  </si>
  <si>
    <t>JER/HHFJ/ST00555</t>
  </si>
  <si>
    <t>MON/CSPM/ST00420</t>
  </si>
  <si>
    <t>MON/CSPM/ST00654</t>
  </si>
  <si>
    <t>ENN/HTLO/ST00372</t>
  </si>
  <si>
    <t>ENN/HTLO/ST00229</t>
  </si>
  <si>
    <t>ENN/HTLO/ST00319</t>
  </si>
  <si>
    <t>ENN/HTLO/ST00252</t>
  </si>
  <si>
    <t>GON/CSTB/ST00279</t>
  </si>
  <si>
    <t>SMA/CSSM/ST00681</t>
  </si>
  <si>
    <t>SMA/CSSM/ST00387</t>
  </si>
  <si>
    <t>GRO/HAMG/ST01374</t>
  </si>
  <si>
    <t>GRO/HAMG/ST00381</t>
  </si>
  <si>
    <t>DMA/HCDM/ST00593</t>
  </si>
  <si>
    <t>DMA/HCDM/ST00794</t>
  </si>
  <si>
    <t>CAY/SHLI/ST00632</t>
  </si>
  <si>
    <t>CAY/SHLI/ST00593</t>
  </si>
  <si>
    <t>CAY/SHLI/ST00353</t>
  </si>
  <si>
    <t>PAP/CSPL/ST00080</t>
  </si>
  <si>
    <t>CAY/CSAL/ST00232</t>
  </si>
  <si>
    <t>CAY/CSAL/ST00233</t>
  </si>
  <si>
    <t>CAY/CSAL/ST00234</t>
  </si>
  <si>
    <t>PAP/CHEG/ST00786</t>
  </si>
  <si>
    <t>GON/CSKS/ST01575</t>
  </si>
  <si>
    <t>CAY/HICC/ST07316</t>
  </si>
  <si>
    <t>GON/CSTB/ST00188</t>
  </si>
  <si>
    <t>SMA/CSSM/ST00501</t>
  </si>
  <si>
    <t>PAP/NPFS/ST03065</t>
  </si>
  <si>
    <t>PAP/NPFS/ST03041</t>
  </si>
  <si>
    <t>GRO/HAMG/ST02369</t>
  </si>
  <si>
    <t>GRO/HAMG/ST00158</t>
  </si>
  <si>
    <t>PAP/HOFP/ST01080</t>
  </si>
  <si>
    <t>PAP/FOND/ST02183</t>
  </si>
  <si>
    <t>PAP/FOND/ST02530</t>
  </si>
  <si>
    <t>CAY/SHLI/ST00494</t>
  </si>
  <si>
    <t>SMA/CSSM/ST00468</t>
  </si>
  <si>
    <t>PAP/NPFS/ST03050</t>
  </si>
  <si>
    <t>JER/CSMN/ST00247</t>
  </si>
  <si>
    <t>PAP/FOND/ST02092</t>
  </si>
  <si>
    <t>PAP/OBCG/ST00311</t>
  </si>
  <si>
    <t>PAP/OBCG/ST00207</t>
  </si>
  <si>
    <t>CAY/CPSA/ST00622</t>
  </si>
  <si>
    <t>CAY/SHLI/ST00577</t>
  </si>
  <si>
    <t>CAP/CSLJ/ST00353</t>
  </si>
  <si>
    <t>CAP/CSLJ/ST00003</t>
  </si>
  <si>
    <t>JER/HSPC/ST00045</t>
  </si>
  <si>
    <t>PEG/HNDP/ST00610</t>
  </si>
  <si>
    <t>PEG/HNDP/ST01708</t>
  </si>
  <si>
    <t>PEG/HNDP/ST02073</t>
  </si>
  <si>
    <t>PEG/HNDP/ST01082</t>
  </si>
  <si>
    <t>PEG/HNDP/ST01414</t>
  </si>
  <si>
    <t>PEG/HNDP/02614</t>
  </si>
  <si>
    <t>PAP/SMFO/ST00591</t>
  </si>
  <si>
    <t>GON/CSKS/ST01586</t>
  </si>
  <si>
    <t>CAP/CDSF/ST02339</t>
  </si>
  <si>
    <t>PAP/CHEG/ST00474</t>
  </si>
  <si>
    <t>CAP/CDSF/ST02367</t>
  </si>
  <si>
    <t>SMA/CSSM/ST00685</t>
  </si>
  <si>
    <t>PDP/CMEB/ST03078</t>
  </si>
  <si>
    <t>SMA/CSSM/ST00620</t>
  </si>
  <si>
    <t>MCH/HCHM/ST01136</t>
  </si>
  <si>
    <t>PAP/NPFS/ST02078</t>
  </si>
  <si>
    <t>ENN/HTLO/ST00381</t>
  </si>
  <si>
    <t>ENN/HTLO/ST00379</t>
  </si>
  <si>
    <t>GON/CSKS/ST01620</t>
  </si>
  <si>
    <t>CAY/SHLI/ST00349</t>
  </si>
  <si>
    <t>CAY/CDSL/ST01685</t>
  </si>
  <si>
    <t>GRO/HAMG/ST01709</t>
  </si>
  <si>
    <t>CAY/CDSL/ST01741</t>
  </si>
  <si>
    <t>PAP/FOND/ST03029</t>
  </si>
  <si>
    <t>PAP/HOFP/ST00963</t>
  </si>
  <si>
    <t>GON/HCRE/ST00164</t>
  </si>
  <si>
    <t>PIL/HOEP/ST02084</t>
  </si>
  <si>
    <t>ENN/HTLO/ST00377</t>
  </si>
  <si>
    <t>LIM/PORM/ST00562</t>
  </si>
  <si>
    <t>LIM/PORM/ST00563</t>
  </si>
  <si>
    <t>CAY/CDSL/ST01647</t>
  </si>
  <si>
    <t>CAP/CDSF/ST02364</t>
  </si>
  <si>
    <t>PAP/GCHO/ST07314</t>
  </si>
  <si>
    <t>PAP/HOFP/ST01273</t>
  </si>
  <si>
    <t>PAP/HOFP/ST0863</t>
  </si>
  <si>
    <t>CAP/CDSF/ST02414</t>
  </si>
  <si>
    <t>CAP/CDSF/ST02415</t>
  </si>
  <si>
    <t>CAP/CDSF/ST00115</t>
  </si>
  <si>
    <t>PAP/CHAP/ST02490</t>
  </si>
  <si>
    <t>PAP/CHAP/ST00894</t>
  </si>
  <si>
    <t>PAP/CHAP/ST002241</t>
  </si>
  <si>
    <t>JER/CSMN/ST00006</t>
  </si>
  <si>
    <t>JER/CSMN/ST00092</t>
  </si>
  <si>
    <t>GON/CDIR/ST01407</t>
  </si>
  <si>
    <t>PAP/HAHD/ST00751</t>
  </si>
  <si>
    <t>PAP/HAHD/ST00753</t>
  </si>
  <si>
    <t>CAP/CSLT/ST00461</t>
  </si>
  <si>
    <t>CAP/CSLT/ST00124</t>
  </si>
  <si>
    <t>CAP/CSLT/ST00334M</t>
  </si>
  <si>
    <t>SMA/CSSM/ST00698</t>
  </si>
  <si>
    <t>SMA/CSSM/ST00700</t>
  </si>
  <si>
    <t>GRO/HAMG/ST01055</t>
  </si>
  <si>
    <t>CAP/CDSF/ST02412</t>
  </si>
  <si>
    <t>JER/HHFJ/ST00306</t>
  </si>
  <si>
    <t>PAP/CHAP/01224</t>
  </si>
  <si>
    <t>PAP/CHAP/ST02337</t>
  </si>
  <si>
    <t>MON/CSPM/ST00393</t>
  </si>
  <si>
    <t>JER/HHFJ/ST00612</t>
  </si>
  <si>
    <t>MCH/HCHM/ST00818</t>
  </si>
  <si>
    <t>PAP/HFSC/ST01413</t>
  </si>
  <si>
    <t>CAP/CDSF/ST02375</t>
  </si>
  <si>
    <t>PAP/HFSC/ST02343</t>
  </si>
  <si>
    <t>PAP/HFSC/ST00492</t>
  </si>
  <si>
    <t>PAP/HFSC/ST01662</t>
  </si>
  <si>
    <t>PAP/CMSP/ST00621</t>
  </si>
  <si>
    <t>CAY/SHLI/ST00443</t>
  </si>
  <si>
    <t>PAP/HFSC/ST00714</t>
  </si>
  <si>
    <t>LIM/PORM/ST00114M</t>
  </si>
  <si>
    <t>PAP/CHAP/ST00159</t>
  </si>
  <si>
    <t>CAY/CDSL/ST01643</t>
  </si>
  <si>
    <t>CAY/CDSL/ST01723</t>
  </si>
  <si>
    <t>CAP/CDSF/ST02171</t>
  </si>
  <si>
    <t>PDP/CMEB/ST04273</t>
  </si>
  <si>
    <t>CAY/HICC/ST07362</t>
  </si>
  <si>
    <t>CAY/HICC/ST06327</t>
  </si>
  <si>
    <t>CAP/CALT/ST01424</t>
  </si>
  <si>
    <t>CAP/CALT/ST01423</t>
  </si>
  <si>
    <t>CAP/CMBV/ST01775</t>
  </si>
  <si>
    <t>GRO/HAMG/ST02323</t>
  </si>
  <si>
    <t>PIL/HOEP/ST02367</t>
  </si>
  <si>
    <t>CAP/CALT/ST01176</t>
  </si>
  <si>
    <t>STM/CSPP/ST01033</t>
  </si>
  <si>
    <t>STM/CSPP/ST01571</t>
  </si>
  <si>
    <t>STM/CSPP/ST01641</t>
  </si>
  <si>
    <t>STM/CSPP/ST00800</t>
  </si>
  <si>
    <t>JER/CSMN/ST00013</t>
  </si>
  <si>
    <t>CAP/HSCM/ST03781</t>
  </si>
  <si>
    <t>JER/CSMN/ST00158</t>
  </si>
  <si>
    <t>CAP/HSCM/ST03856</t>
  </si>
  <si>
    <t>PAP/CHAP/ST00665</t>
  </si>
  <si>
    <t>GON/CDIR/ST01122</t>
  </si>
  <si>
    <t>GON/CDIR/ST00957</t>
  </si>
  <si>
    <t>PAP/OBCG/ST00326</t>
  </si>
  <si>
    <t>PAP/CHAP/ST02244</t>
  </si>
  <si>
    <t>CAP/CALT/ST01173</t>
  </si>
  <si>
    <t>CAP/CALT/ST01097</t>
  </si>
  <si>
    <t>CAP/CALT/ST00598</t>
  </si>
  <si>
    <t>CAP/CALT/ST01219</t>
  </si>
  <si>
    <t>CAP/CALT/ST00443</t>
  </si>
  <si>
    <t>CAP/CALT/ST00088</t>
  </si>
  <si>
    <t>PAP/SMFO/ST00528</t>
  </si>
  <si>
    <t>PAP/CMSP/ST00546</t>
  </si>
  <si>
    <t>PAP/CMSP/ST00290</t>
  </si>
  <si>
    <t>PAP/CMSP/ST00405M</t>
  </si>
  <si>
    <t>GON/CSKS/ST01654</t>
  </si>
  <si>
    <t>PAP/OBCG/ST00353</t>
  </si>
  <si>
    <t>CAP/CALT/ST00827</t>
  </si>
  <si>
    <t>CAP/CALT/ST00791</t>
  </si>
  <si>
    <t>CAP/CALT/ST01309</t>
  </si>
  <si>
    <t>ARC/SADA/ST00957</t>
  </si>
  <si>
    <t>CAP/CALT/ST00820</t>
  </si>
  <si>
    <t>ARC/SADA/ST00787</t>
  </si>
  <si>
    <t>CAP/CALT/ST01027</t>
  </si>
  <si>
    <t>CAP/CALT/ST00738</t>
  </si>
  <si>
    <t>MON/CSPM/ST00659</t>
  </si>
  <si>
    <t>PEG/HNDP/ST02614</t>
  </si>
  <si>
    <t>PEG/HNDP/ST00424</t>
  </si>
  <si>
    <t>PEG/HNDP/ST00337</t>
  </si>
  <si>
    <t>PEG/HNDP/ST01969</t>
  </si>
  <si>
    <t>PEG/HNDP/ST01855</t>
  </si>
  <si>
    <t>PEG/HNDP/ST00351</t>
  </si>
  <si>
    <t>PDP/CMEB/ST03961</t>
  </si>
  <si>
    <t>PDP/CMEB/ST03416</t>
  </si>
  <si>
    <t>PAP/SMFO/ST00622</t>
  </si>
  <si>
    <t>PEG/HNDP/ST02009</t>
  </si>
  <si>
    <t>PDP/CMEB/ST00634</t>
  </si>
  <si>
    <t>PEG/HNDP/ST01382</t>
  </si>
  <si>
    <t>MCH/HCHM/ST01506</t>
  </si>
  <si>
    <t>GON/HCRE/ST00099</t>
  </si>
  <si>
    <t>PAP/CMSP/ST00429M</t>
  </si>
  <si>
    <t>PAP/CMSP/ST00778</t>
  </si>
  <si>
    <t>PAP/CMSP/ST00303M</t>
  </si>
  <si>
    <t>GRO/HAMG/ST01746</t>
  </si>
  <si>
    <t>PAP/CHAP/02551</t>
  </si>
  <si>
    <t>PAP/CHAP/ST02157</t>
  </si>
  <si>
    <t>PAP/CMSP/ST00394M</t>
  </si>
  <si>
    <t>MAR/CALM/ST00237</t>
  </si>
  <si>
    <t>GON/CSAR/ST00270</t>
  </si>
  <si>
    <t>GON/CSAR/ST00118</t>
  </si>
  <si>
    <t>GON/CSAR/ST00040</t>
  </si>
  <si>
    <t>GON/CSAR/ST00309</t>
  </si>
  <si>
    <t>GON/CSAR/ST00027</t>
  </si>
  <si>
    <t>GON/CSAR/ST00072</t>
  </si>
  <si>
    <t>GON/CSAR/ST00311</t>
  </si>
  <si>
    <t>PAP/NPFS/ST03148</t>
  </si>
  <si>
    <t>PAP/NPFS/ ST00589</t>
  </si>
  <si>
    <t>CAY/SHLI/ST00655</t>
  </si>
  <si>
    <t>CAY/HICC/ST00976</t>
  </si>
  <si>
    <t>CAP/CALT/ST00809</t>
  </si>
  <si>
    <t>GRO/HAMG/ST02171</t>
  </si>
  <si>
    <t>PAP/CMSP/ST00331M</t>
  </si>
  <si>
    <t>PAP/CMSP/ST00606</t>
  </si>
  <si>
    <t>PAP/CMSP/ST00475</t>
  </si>
  <si>
    <t>PAP/CMSP/ST00120</t>
  </si>
  <si>
    <t>PAP/CMSP/ST00200</t>
  </si>
  <si>
    <t>JER/HHFJ/ST00511</t>
  </si>
  <si>
    <t>PIL/HOEP/ST02419</t>
  </si>
  <si>
    <t>PIL/HOEP/ST01168</t>
  </si>
  <si>
    <t>JER/CSMN/ST00294</t>
  </si>
  <si>
    <t>PAP/CNSR/ST00475</t>
  </si>
  <si>
    <t>PAP/CNSR/ST00476</t>
  </si>
  <si>
    <t>GRO/HAMG/ST01270</t>
  </si>
  <si>
    <t>GRO/HAMG/ST01022</t>
  </si>
  <si>
    <t>GRO/HAMG/ST01180</t>
  </si>
  <si>
    <t>GRO/HAMG/ST01005</t>
  </si>
  <si>
    <t>GRO/HAMG/ST00895</t>
  </si>
  <si>
    <t>GON/CSTB/ST00153</t>
  </si>
  <si>
    <t>GON/HCRE/ST00105</t>
  </si>
  <si>
    <t>MCH/HCHM/ST00425</t>
  </si>
  <si>
    <t>MCH/HCHM/ST00650</t>
  </si>
  <si>
    <t>MCH/HCHM/ST00921</t>
  </si>
  <si>
    <t>MCH/HCHM/ST00777</t>
  </si>
  <si>
    <t>MCH/HCHM/ST00809</t>
  </si>
  <si>
    <t>PAP/CHOS/ST01941</t>
  </si>
  <si>
    <t>PAP/CHAP/ST02108</t>
  </si>
  <si>
    <t>PAP/CHAP/ST02412</t>
  </si>
  <si>
    <t>JER/HHFJ/ST00578</t>
  </si>
  <si>
    <t>GON/CSKS/ST01666</t>
  </si>
  <si>
    <t>JER/CSSH/ST00273</t>
  </si>
  <si>
    <t>PEG/HNDP/ST01615</t>
  </si>
  <si>
    <t>PEG/HNDP/ST00491</t>
  </si>
  <si>
    <t>PEG/HNDP/ST01920</t>
  </si>
  <si>
    <t>PAP/HBMP/ST02362</t>
  </si>
  <si>
    <t>PAP/HBMP/ST01183</t>
  </si>
  <si>
    <t>PAP/HBMP/ST03133</t>
  </si>
  <si>
    <t>PAP/HBMP/ST00569</t>
  </si>
  <si>
    <t>PAP/HBMP/ST02874</t>
  </si>
  <si>
    <t>PAP/HBMP/ST03134</t>
  </si>
  <si>
    <t>PAP/HBMP/ST01331</t>
  </si>
  <si>
    <t>GRO/HAMG/ST00864</t>
  </si>
  <si>
    <t>GRO/HAMG/ST02052</t>
  </si>
  <si>
    <t>PAP/HBMP/ST04165</t>
  </si>
  <si>
    <t>PAP/HBMP/ST04443</t>
  </si>
  <si>
    <t>PDP/CMEB/ST04389</t>
  </si>
  <si>
    <t>PDP/CMEB/ST02303</t>
  </si>
  <si>
    <t>PDP/CMEB/ST02724</t>
  </si>
  <si>
    <t>PDP/CMEB/ST01467</t>
  </si>
  <si>
    <t>PDP/CMEB/ST03805</t>
  </si>
  <si>
    <t>GON/CDIR/ST01430</t>
  </si>
  <si>
    <t>PAP/CMSP/ST00489</t>
  </si>
  <si>
    <t>PAP/NPFS/ST03159</t>
  </si>
  <si>
    <t>PAP/HBMP/ST03293</t>
  </si>
  <si>
    <t>PAP/CMSP/ST03674</t>
  </si>
  <si>
    <t>PAP/CMSP/ST00421</t>
  </si>
  <si>
    <t>PAP/CMSP/ST00430</t>
  </si>
  <si>
    <t>CAP/CDSF/ST00846</t>
  </si>
  <si>
    <t>MCH/HCHM/ST00834</t>
  </si>
  <si>
    <t>MCH/HCHM/ST01514</t>
  </si>
  <si>
    <t>MCH/HCHM/ST01019</t>
  </si>
  <si>
    <t>MCH/HCHM/ST00611</t>
  </si>
  <si>
    <t>MCH/HCHM/ST00827</t>
  </si>
  <si>
    <t>JER/HHFJ/ST00618</t>
  </si>
  <si>
    <t>PAP/GCHO/ST02724</t>
  </si>
  <si>
    <t>PAP/HBMP/ST00064M</t>
  </si>
  <si>
    <t>PAP/HAHD/ST00779</t>
  </si>
  <si>
    <t>PAP/FONP/ST01611</t>
  </si>
  <si>
    <t>PAP/FONP/ST01620</t>
  </si>
  <si>
    <t>CAP/CDSF/ST00678</t>
  </si>
  <si>
    <t>CAP/CDSF/ST00321</t>
  </si>
  <si>
    <t>CAP/CDSF/ST02352</t>
  </si>
  <si>
    <t>CAP/CDSF/ST02454</t>
  </si>
  <si>
    <t>CAP/CDSF/ST02457</t>
  </si>
  <si>
    <t>MCH/HCHM/ST01114</t>
  </si>
  <si>
    <t>GRO/HAMG/ST01162</t>
  </si>
  <si>
    <t>PAP/SMFO/ST00605</t>
  </si>
  <si>
    <t>PAP/CSPL/ST01376</t>
  </si>
  <si>
    <t>PAP/HBMP/ST04507</t>
  </si>
  <si>
    <t>PAP/HBMP/ST04509</t>
  </si>
  <si>
    <t>CAP/CDSF/ST01705</t>
  </si>
  <si>
    <t>JER/HSPC/ST00214</t>
  </si>
  <si>
    <t>PAP/HAHD/ST00842</t>
  </si>
  <si>
    <t>PDP/CMEB/ST01643</t>
  </si>
  <si>
    <t>PDP/CMEB/ST01272</t>
  </si>
  <si>
    <t>GRO/HAMG/ST02442</t>
  </si>
  <si>
    <t>CAP/CSLT/ST00104</t>
  </si>
  <si>
    <t>ENN/HTLO/ST00405</t>
  </si>
  <si>
    <t>ENN/HTLO/ST00398</t>
  </si>
  <si>
    <t>PIL/HOEP/ST01935</t>
  </si>
  <si>
    <t>PEG/HNDP/ST02319</t>
  </si>
  <si>
    <t>PIL/HOEP/ST00366M</t>
  </si>
  <si>
    <t>PEG/HNDP/ST01290</t>
  </si>
  <si>
    <t>PEG/HNDP/ST01003</t>
  </si>
  <si>
    <t>STM/CSPP/ST00726</t>
  </si>
  <si>
    <t>STM/CSPP/ST01507</t>
  </si>
  <si>
    <t>ARC/SADA/ST00924</t>
  </si>
  <si>
    <t>ARC/SADA/ST00261</t>
  </si>
  <si>
    <t>ARC/SADA/ST00236</t>
  </si>
  <si>
    <t>ARC/SADA/ST00575</t>
  </si>
  <si>
    <t>ARC/SADA/ST00663</t>
  </si>
  <si>
    <t>ARC/SADA/ST00665</t>
  </si>
  <si>
    <t>ARC/SADA/ST00773</t>
  </si>
  <si>
    <t>PEG/HNDP/ST02704</t>
  </si>
  <si>
    <t>ARC/SADA/ST00833</t>
  </si>
  <si>
    <t>ARC/SADA/ST00810</t>
  </si>
  <si>
    <t>MON/CSPM/ST00692</t>
  </si>
  <si>
    <t>PEG/HNDP/ST02682</t>
  </si>
  <si>
    <t>GON/CSKS/ST01690</t>
  </si>
  <si>
    <t>PEG/HNDP/ST02127</t>
  </si>
  <si>
    <t>PEG/HNDP/ST01697</t>
  </si>
  <si>
    <t>SMA/CSSM/ST00584</t>
  </si>
  <si>
    <t>CAY/CSAL/ST00221</t>
  </si>
  <si>
    <t>CAY/CSAL/ST00222</t>
  </si>
  <si>
    <t>CAY/CSAL/ST00208</t>
  </si>
  <si>
    <t>PAP/CMSP/ST00482</t>
  </si>
  <si>
    <t>PAP/CMSP/ST00194</t>
  </si>
  <si>
    <t>PAP/CMSP/ST00598</t>
  </si>
  <si>
    <t>CAY/HICC/ST02853</t>
  </si>
  <si>
    <t>PAP/HBMP/ST02801</t>
  </si>
  <si>
    <t>PAP/HBMP/ST03277</t>
  </si>
  <si>
    <t>PAP/HBMP/ST00958</t>
  </si>
  <si>
    <t>PAP/HBMP/ST00605</t>
  </si>
  <si>
    <t>PAP/HBMP/ST00190</t>
  </si>
  <si>
    <t>PAP/HOFP/ST00360</t>
  </si>
  <si>
    <t>PAP/NPFS/01774</t>
  </si>
  <si>
    <t>ARC/SADA/ST00949</t>
  </si>
  <si>
    <t>ARC/SADA/ST00486</t>
  </si>
  <si>
    <t>ARC/SADA/ST00457</t>
  </si>
  <si>
    <t>ARC/SADA/ST00411</t>
  </si>
  <si>
    <t>PAP/HAHD/ST00721</t>
  </si>
  <si>
    <t>ARC/SADA/ST00598</t>
  </si>
  <si>
    <t>ARC/SADA/ST00618</t>
  </si>
  <si>
    <t>LIM/PORM/ST00036M</t>
  </si>
  <si>
    <t>ARC/SADA/ST00630</t>
  </si>
  <si>
    <t>ARC/SADA/ST00130</t>
  </si>
  <si>
    <t>ARC/SADA/ST01112</t>
  </si>
  <si>
    <t>ARC/SADA/ST00962</t>
  </si>
  <si>
    <t>ARC/SADA/ST00762</t>
  </si>
  <si>
    <t>ARC/SADA/ST01074</t>
  </si>
  <si>
    <t>ARC/SADA/ST00978</t>
  </si>
  <si>
    <t>GRO/HAMG/ST02091</t>
  </si>
  <si>
    <t>GRO/HAMG/ST01449</t>
  </si>
  <si>
    <t>GRO/HAMG/ST01345</t>
  </si>
  <si>
    <t>PAP/OBCG/ST00320</t>
  </si>
  <si>
    <t>MCH/HCHM/ST00878</t>
  </si>
  <si>
    <t>MCH/HCHM/ST00598</t>
  </si>
  <si>
    <t>MCH/HCHM/ST00937</t>
  </si>
  <si>
    <t>MCH/HCHM/ST00819</t>
  </si>
  <si>
    <t>JER/HSPC/ST00030</t>
  </si>
  <si>
    <t>JER/HSPC/ST00101</t>
  </si>
  <si>
    <t>ARC/SADA/ST00740</t>
  </si>
  <si>
    <t>JER/HHFJ/ST00196</t>
  </si>
  <si>
    <t>ARC/SADA/ST00731</t>
  </si>
  <si>
    <t>ARC/SADA/ST00774</t>
  </si>
  <si>
    <t>CAP/CMSO/ST00235</t>
  </si>
  <si>
    <t>ARC/SADA/ST00955</t>
  </si>
  <si>
    <t>ARC/SADA/ST00550</t>
  </si>
  <si>
    <t>CAP/CSLT/ST00577</t>
  </si>
  <si>
    <t>ARC/SADA/ST00915</t>
  </si>
  <si>
    <t>ARC/SADA/ST00521</t>
  </si>
  <si>
    <t>JER/CSMN/ST00229</t>
  </si>
  <si>
    <t>JER/CSMN/ST00246</t>
  </si>
  <si>
    <t>JER/CSMN/ST00017</t>
  </si>
  <si>
    <t>JER/CSMN/ST00100</t>
  </si>
  <si>
    <t>JER/CSMN/ST00058</t>
  </si>
  <si>
    <t>PAP/HFSC/ST00688</t>
  </si>
  <si>
    <t>PAP/CHAP/ST00529</t>
  </si>
  <si>
    <t>PAP/CHAP/ST00117</t>
  </si>
  <si>
    <t>CAP/CSLT/ST00584</t>
  </si>
  <si>
    <t>ARC/SADA/ST00388</t>
  </si>
  <si>
    <t>ARC/SADA/ST00995</t>
  </si>
  <si>
    <t>CAY/SHLI/ST00665</t>
  </si>
  <si>
    <t>ARC/SADA/ST00357</t>
  </si>
  <si>
    <t>ARC/SADA/ST00094</t>
  </si>
  <si>
    <t>GON/HCRE/ST00120</t>
  </si>
  <si>
    <t>PAP/HBMP/ST00466</t>
  </si>
  <si>
    <t>PIL/HOEP/ST00395</t>
  </si>
  <si>
    <t>GON/HCRE/ST00003</t>
  </si>
  <si>
    <t>GON/HCRE/ST00086</t>
  </si>
  <si>
    <t>CAP/CSLJ/ST00138</t>
  </si>
  <si>
    <t>PAP/CSPL/ST00089</t>
  </si>
  <si>
    <t>PAP/CSPL/ST01349</t>
  </si>
  <si>
    <t>PAP/HOFP/ST01336</t>
  </si>
  <si>
    <t>PAP/HOFP/ST01371</t>
  </si>
  <si>
    <t>PAP/CMSP/ST00815</t>
  </si>
  <si>
    <t>MON/POZS/ST00217</t>
  </si>
  <si>
    <t>MON/POZS/ST00079</t>
  </si>
  <si>
    <t>MON/POZS/ST00062</t>
  </si>
  <si>
    <t>MON/POZS/ST00273</t>
  </si>
  <si>
    <t>MON/POZS/ST00147</t>
  </si>
  <si>
    <t>MON/POZS/ST90824</t>
  </si>
  <si>
    <t>MON/POZS/ST33915</t>
  </si>
  <si>
    <t>PAP/HFSC/ST01552</t>
  </si>
  <si>
    <t>PAP/CMSP/ST00254</t>
  </si>
  <si>
    <t>CAP/CDSF/ST01118</t>
  </si>
  <si>
    <t>PAP/HFSC/ST01520</t>
  </si>
  <si>
    <t>PDP/CMEB/ST04265</t>
  </si>
  <si>
    <t>PAP/CSPL/ST00534</t>
  </si>
  <si>
    <t>CAY/HICC/ST05840</t>
  </si>
  <si>
    <t>CAY/HICC/ST06042</t>
  </si>
  <si>
    <t>CAY/HICC/ST07416</t>
  </si>
  <si>
    <t>CAY/HICC/ST04973</t>
  </si>
  <si>
    <t>CAY/HICC/ST01489</t>
  </si>
  <si>
    <t>MCH/HCHM/ST01494</t>
  </si>
  <si>
    <t>MCH/HCHM/ST00679</t>
  </si>
  <si>
    <t>MCH/HCHM/ST01553</t>
  </si>
  <si>
    <t>MON/CSPM/ST00488</t>
  </si>
  <si>
    <t>MON/CSPM/ST00157</t>
  </si>
  <si>
    <t>MON/CSPM/ST00553</t>
  </si>
  <si>
    <t>MON/CSPM/ST00492</t>
  </si>
  <si>
    <t>MON/CSPM/ST00504</t>
  </si>
  <si>
    <t>PAP/HBMP/ST00956</t>
  </si>
  <si>
    <t>MON/CSPM/ST00429</t>
  </si>
  <si>
    <t>MON/CSPM/ST00622</t>
  </si>
  <si>
    <t>FDN/CBET/ST02596</t>
  </si>
  <si>
    <t>MON/CSPM/ST00621</t>
  </si>
  <si>
    <t>PAP/HFSC/ST00476</t>
  </si>
  <si>
    <t>MON/CSPM/ST00525</t>
  </si>
  <si>
    <t>MON/CSPM/ST00580</t>
  </si>
  <si>
    <t>MON/CSPM/ST00346</t>
  </si>
  <si>
    <t>GON/CSTB/ST00089</t>
  </si>
  <si>
    <t>MON/CSPM/ST00650</t>
  </si>
  <si>
    <t>MON/CSPM/ST00662</t>
  </si>
  <si>
    <t>MON/CSPM/ST00577</t>
  </si>
  <si>
    <t>MON/CSPM/ST00661</t>
  </si>
  <si>
    <t>GRO/HAMG/ST02455</t>
  </si>
  <si>
    <t>GRO/HAMG/ST01889</t>
  </si>
  <si>
    <t>GRO/HAMG/ST01272</t>
  </si>
  <si>
    <t>LIM/PORM/ST00143</t>
  </si>
  <si>
    <t>JER/HHFJ/ST00636</t>
  </si>
  <si>
    <t>CAP/HSCM/ST01030</t>
  </si>
  <si>
    <t>JER/CSSH/ST00268</t>
  </si>
  <si>
    <t>JER/CSSH/ST00252</t>
  </si>
  <si>
    <t>PAP/HFSC/ST00110</t>
  </si>
  <si>
    <t>CAP/HSCM/ST03501</t>
  </si>
  <si>
    <t>PAP/CHOS/ST00979</t>
  </si>
  <si>
    <t>DMA/HCDM/ST00390</t>
  </si>
  <si>
    <t>CAP/HSCM/ST03719</t>
  </si>
  <si>
    <t>CAP/CDSF/ST01503</t>
  </si>
  <si>
    <t>CAP/CDSF/ST02482</t>
  </si>
  <si>
    <t>CAP/CDSF/ST02497</t>
  </si>
  <si>
    <t>PIL/HOEP/ST02400</t>
  </si>
  <si>
    <t>PIL/HOEP/ST02529</t>
  </si>
  <si>
    <t>ARC/SADA/ST00531</t>
  </si>
  <si>
    <t>PAP/CSPL/ST01002</t>
  </si>
  <si>
    <t>PAP/HOFP/ST01342</t>
  </si>
  <si>
    <t>FDN/CBET/ST02224</t>
  </si>
  <si>
    <t>CAY/CDSL/ST01300</t>
  </si>
  <si>
    <t>PAP/HFSC/ST00596</t>
  </si>
  <si>
    <t>PAP/HFSC/ST02720</t>
  </si>
  <si>
    <t>PAP/HFSC/ST02732</t>
  </si>
  <si>
    <t>PAP/HFSC/ST01770</t>
  </si>
  <si>
    <t>FDN/CBET/ST03586</t>
  </si>
  <si>
    <t>FDN/CBET/ST01215</t>
  </si>
  <si>
    <t>PAP/CSPL/ST01038</t>
  </si>
  <si>
    <t>PAP/HFSC/ST02083</t>
  </si>
  <si>
    <t>FDN/CBET/ST02946</t>
  </si>
  <si>
    <t>FDN/CBET/ST03536</t>
  </si>
  <si>
    <t>FDN/CBET/ST04492</t>
  </si>
  <si>
    <t>FDN/CBET/ST04471</t>
  </si>
  <si>
    <t>PIG/HOBP/ST01150</t>
  </si>
  <si>
    <t>PIG/HOBP/ST01240</t>
  </si>
  <si>
    <t>PIG/HOBP/ST00203</t>
  </si>
  <si>
    <t>PDP/CMEB/ST00296</t>
  </si>
  <si>
    <t>CAY/CSIV/ST00088</t>
  </si>
  <si>
    <t>CAY/SHLI/ST00589</t>
  </si>
  <si>
    <t>GON/HCRE/ST00010</t>
  </si>
  <si>
    <t>GON/HCRE/ST00083</t>
  </si>
  <si>
    <t>PIL/HOEP/ST02640</t>
  </si>
  <si>
    <t>GRO/HAMG/ST01506</t>
  </si>
  <si>
    <t>FDB/HOSB/ST02243</t>
  </si>
  <si>
    <t>FDB/HOSB/ST01499</t>
  </si>
  <si>
    <t>FDB/HOSB/ST01665</t>
  </si>
  <si>
    <t>FDB/HOSB/ST00792</t>
  </si>
  <si>
    <t>FDN/CBET/ST03287</t>
  </si>
  <si>
    <t>FDB/HOSB/ST02220</t>
  </si>
  <si>
    <t>FDB/HOSB/ST02384</t>
  </si>
  <si>
    <t>FDB/HOSB/ST01446</t>
  </si>
  <si>
    <t>PAP/CSPL/ST01115</t>
  </si>
  <si>
    <t>SMA/CSSM/ST00640</t>
  </si>
  <si>
    <t>FDB/HOSB/ST01898</t>
  </si>
  <si>
    <t>ENN/HTLO/ST00409</t>
  </si>
  <si>
    <t>FDB/HOSB/ST00447</t>
  </si>
  <si>
    <t>FDN/CBET/ST03346</t>
  </si>
  <si>
    <t>CAY/CDSL/ST01725</t>
  </si>
  <si>
    <t>FDB/HOSB/ST01848</t>
  </si>
  <si>
    <t>FDB/HOSB/ST02019</t>
  </si>
  <si>
    <t>FDB/HOSB/ST01221</t>
  </si>
  <si>
    <t>FDB/HOSB/ST01069</t>
  </si>
  <si>
    <t>FDB/HOSB/ST00571</t>
  </si>
  <si>
    <t>FDB/HOSB/ST00949</t>
  </si>
  <si>
    <t>FDB/HOSB/ST01448</t>
  </si>
  <si>
    <t>FDN/CBET/ST01932</t>
  </si>
  <si>
    <t>FDN/CBET/ST02503</t>
  </si>
  <si>
    <t>FDN/CBET/ST02948</t>
  </si>
  <si>
    <t>FDN/CBET/ST00395</t>
  </si>
  <si>
    <t>FDN/CBET/ST03884</t>
  </si>
  <si>
    <t>FDN/CBET/ST00310</t>
  </si>
  <si>
    <t>FDN/CBET/ST01592</t>
  </si>
  <si>
    <t>FDN/CBET/ST01231</t>
  </si>
  <si>
    <t>FDN/CBET/ST00316</t>
  </si>
  <si>
    <t>FDN/CBET/ST03843</t>
  </si>
  <si>
    <t>FDN/CBET/ST03093</t>
  </si>
  <si>
    <t>MON/CSPM/ST00433</t>
  </si>
  <si>
    <t>MCH/HCHM/ST00751</t>
  </si>
  <si>
    <t>PAP/SMFO/ST00640</t>
  </si>
  <si>
    <t>PAP/CSPL/ST01402</t>
  </si>
  <si>
    <t>PAP/CSPL/ST01420</t>
  </si>
  <si>
    <t>PAP/CSPL/ST00753</t>
  </si>
  <si>
    <t>MCH/HCHM/ST01577</t>
  </si>
  <si>
    <t>FDN/CBET/ST00793</t>
  </si>
  <si>
    <t>CAY/HICC/ST01504</t>
  </si>
  <si>
    <t>CAP/CSLT/ST00009</t>
  </si>
  <si>
    <t>PAP/HOFP/ST01044</t>
  </si>
  <si>
    <t>PIL/HOEP/ST02390</t>
  </si>
  <si>
    <t>STM/CSPP/ST01680</t>
  </si>
  <si>
    <t>STM/CSPP/ST01701</t>
  </si>
  <si>
    <t>STM/CSPP/ST01703</t>
  </si>
  <si>
    <t>PAP/NPFS/ST03281</t>
  </si>
  <si>
    <t>PAP/NPFS/ST03288</t>
  </si>
  <si>
    <t>CAY/HICC/ST07495</t>
  </si>
  <si>
    <t>CAY/HICC/ST06610</t>
  </si>
  <si>
    <t>CAY/HICC/ST07505</t>
  </si>
  <si>
    <t>CAY/HICC/ST07515</t>
  </si>
  <si>
    <t>CAY/HICC/ST07527</t>
  </si>
  <si>
    <t>FDB/HOSB/ST01647</t>
  </si>
  <si>
    <t>CAP/CALT/ST01540</t>
  </si>
  <si>
    <t>CAP/CALT/ST01561</t>
  </si>
  <si>
    <t>CAP/CALT/ST01568</t>
  </si>
  <si>
    <t>FDB/HOSB/ST01056</t>
  </si>
  <si>
    <t>FDB/HOSB/ST00679</t>
  </si>
  <si>
    <t>FDB/HOSB/ST02532</t>
  </si>
  <si>
    <t>CAP/CALT/ST00100</t>
  </si>
  <si>
    <t>CAP/CALT/ST01511</t>
  </si>
  <si>
    <t>GRO/HAMG/ST02513</t>
  </si>
  <si>
    <t>GON/CDIR/ST01459</t>
  </si>
  <si>
    <t>PDP/CMEB/ST03936</t>
  </si>
  <si>
    <t>PDP/CMEB/ST04326</t>
  </si>
  <si>
    <t>PDP/CMEB/ST00203</t>
  </si>
  <si>
    <t>FDN/CBET/ST03828</t>
  </si>
  <si>
    <t>FDN/CBET/ST04384</t>
  </si>
  <si>
    <t>FDN/CBET/ST04016</t>
  </si>
  <si>
    <t>MAR/CALM/ST00249</t>
  </si>
  <si>
    <t>CAP/CALT/ST01586</t>
  </si>
  <si>
    <t>CAP/CALT/ST00494</t>
  </si>
  <si>
    <t>FDB/HOSB/ST02339</t>
  </si>
  <si>
    <t>FDB/HOSB/ST02410</t>
  </si>
  <si>
    <t>JER/HHFJ/ST00558</t>
  </si>
  <si>
    <t>PEG/HNDP/ST02738</t>
  </si>
  <si>
    <t>GON/HCRE/ST00175</t>
  </si>
  <si>
    <t>PAP/HOFP/ST01326</t>
  </si>
  <si>
    <t>PAP/HOFP/ST01430</t>
  </si>
  <si>
    <t>FDN/CBET/ST02635</t>
  </si>
  <si>
    <t>SMA/CSSM/ST00020</t>
  </si>
  <si>
    <t>SMA/CSSM/ST00519</t>
  </si>
  <si>
    <t>CAP/CMBV/ST02823</t>
  </si>
  <si>
    <t>PAP/HFSC/ST01890</t>
  </si>
  <si>
    <t>GON/CDIR/ST01351</t>
  </si>
  <si>
    <t>PDP/CMEB/ST02488</t>
  </si>
  <si>
    <t>LIM/PORM/ST00576</t>
  </si>
  <si>
    <t>LIM/PORM/ST00609</t>
  </si>
  <si>
    <t>LIM/HOSJ/ST02820</t>
  </si>
  <si>
    <t>LIM/HOSJ/ST02808</t>
  </si>
  <si>
    <t>LIM/HOSJ/ST02185</t>
  </si>
  <si>
    <t>LIM/HOSJ/ST02324</t>
  </si>
  <si>
    <t>LIM/HOSJ/ST02502</t>
  </si>
  <si>
    <t>JER/HSPC/ST00018</t>
  </si>
  <si>
    <t>ENN/HTLO/ST00412</t>
  </si>
  <si>
    <t>PAP/SMFO/ST00641</t>
  </si>
  <si>
    <t>CAP/CALT/ST00344</t>
  </si>
  <si>
    <t>FDN/CBET/ST02766</t>
  </si>
  <si>
    <t>FDN/CBET/ST04400</t>
  </si>
  <si>
    <t>PAP/CSPL/ST01193</t>
  </si>
  <si>
    <t>JER/HHFJ/ST00662</t>
  </si>
  <si>
    <t>FDB/HOSB/ST01934</t>
  </si>
  <si>
    <t>PAP/SMFO/ST00637</t>
  </si>
  <si>
    <t>GON/CSKS/ST00920</t>
  </si>
  <si>
    <t>PAP/HULP/ST00991</t>
  </si>
  <si>
    <t>PAP/HFSC/ST02806</t>
  </si>
  <si>
    <t>PAP/HFSC/ST01814</t>
  </si>
  <si>
    <t>PAP/HFSC/ST02750</t>
  </si>
  <si>
    <t>PAP/HFSC/ST02755</t>
  </si>
  <si>
    <t>PAP/HFSC/ST02756</t>
  </si>
  <si>
    <t>PAP/HFSC/ST01813</t>
  </si>
  <si>
    <t>PAP/HFSC/ST02135</t>
  </si>
  <si>
    <t>PAP/HFSC/ST02519</t>
  </si>
  <si>
    <t>PAP/HFSC/ST01619</t>
  </si>
  <si>
    <t>STM/CSPP/ST01401</t>
  </si>
  <si>
    <t>CAY/CSAL/ST00241</t>
  </si>
  <si>
    <t>PDP/CMEB/ST02922</t>
  </si>
  <si>
    <t>CAY/CSAL/ST00245</t>
  </si>
  <si>
    <t>CAY/CSAL/ST00204</t>
  </si>
  <si>
    <t>MCH/HCHM/ST01369</t>
  </si>
  <si>
    <t>PAP/HFSC/ST00617</t>
  </si>
  <si>
    <t>MCH/HCHM/ST00780</t>
  </si>
  <si>
    <t>PAP/HOFP/ST00510</t>
  </si>
  <si>
    <t>GON/CDIR/ST01324</t>
  </si>
  <si>
    <t>GON/CDIR/ST01174</t>
  </si>
  <si>
    <t>PEG/HNDP/ST02045</t>
  </si>
  <si>
    <t>PEG/HNDP/ST02767</t>
  </si>
  <si>
    <t>PAP/CMSP/ST00851</t>
  </si>
  <si>
    <t>PAP/HFSC/ST02851</t>
  </si>
  <si>
    <t>PAP/HFSC/ST02852</t>
  </si>
  <si>
    <t>PAP/CMSP/ST00852</t>
  </si>
  <si>
    <t>FDN/CBET/ST03963</t>
  </si>
  <si>
    <t>PAP/HOFP/ST01442</t>
  </si>
  <si>
    <t>PAP/HFSC/ST04542</t>
  </si>
  <si>
    <t>PAP/GCHO/ST06021</t>
  </si>
  <si>
    <t>SMA/CSSM/ST00781</t>
  </si>
  <si>
    <t>GON/HCRE/ST00179</t>
  </si>
  <si>
    <t>FDN/CBET/ST03455</t>
  </si>
  <si>
    <t>GON/CSAR/ST00235</t>
  </si>
  <si>
    <t>FDB/HOSB/ST02146</t>
  </si>
  <si>
    <t>CAP/CMSO/ST02502</t>
  </si>
  <si>
    <t>PIL/HOEP/ST02378</t>
  </si>
  <si>
    <t>FDN/CBET/ST03908</t>
  </si>
  <si>
    <t>CAP/HSCM/ST01588</t>
  </si>
  <si>
    <t>CAP/HSCM/ST03657</t>
  </si>
  <si>
    <t>CAP/HSCM/ST02265</t>
  </si>
  <si>
    <t>CAY/HICC/ST07168</t>
  </si>
  <si>
    <t>PAP/HFSC/ST02345</t>
  </si>
  <si>
    <t>CAY/HICC/ST05866</t>
  </si>
  <si>
    <t>FDN/CBET/ST03559</t>
  </si>
  <si>
    <t>FDN/CBET/ST02992</t>
  </si>
  <si>
    <t>FDN/CBET/ST04565</t>
  </si>
  <si>
    <t>CAP/CALT/ST01331</t>
  </si>
  <si>
    <t>CAP/CALT/ST00161</t>
  </si>
  <si>
    <t>FDN/CBET/ST02170</t>
  </si>
  <si>
    <t>FDN/CBET/ST0363</t>
  </si>
  <si>
    <t>CAY/SHLI/ST00674</t>
  </si>
  <si>
    <t>CAP/CALT/ST007775</t>
  </si>
  <si>
    <t>FDN/CBET/ST03496</t>
  </si>
  <si>
    <t>FDN/CBET/ST02793</t>
  </si>
  <si>
    <t>FDN/CBET/ST02876</t>
  </si>
  <si>
    <t>FDN/CBET/ST02074</t>
  </si>
  <si>
    <t>PAP/CHAP/ST01878</t>
  </si>
  <si>
    <t>PAP/CHAP/ST02434</t>
  </si>
  <si>
    <t>GRO/HAMG/ST01579</t>
  </si>
  <si>
    <t>PIG/HOBP/ST00904</t>
  </si>
  <si>
    <t>CAP/CSBL/ST00034</t>
  </si>
  <si>
    <t>MOR/CMSM/ST00001</t>
  </si>
  <si>
    <t>PIL/HOEP/ST00405</t>
  </si>
  <si>
    <t>MCH/HCHM/ST00750</t>
  </si>
  <si>
    <t>FDB/HOSB/ST00786</t>
  </si>
  <si>
    <t>FDB/HOSB/ST00545</t>
  </si>
  <si>
    <t>FDB/HOSB/ST01972</t>
  </si>
  <si>
    <t>FDB/HOSB/ST01876</t>
  </si>
  <si>
    <t>PIL/HOEP/ST02556</t>
  </si>
  <si>
    <t>CAP/CMSO/ST01156</t>
  </si>
  <si>
    <t>CAY/CDSL/ST01569</t>
  </si>
  <si>
    <t>PAP/NPFS/ST03297</t>
  </si>
  <si>
    <t>FDB/HOSB/ST02439</t>
  </si>
  <si>
    <t>FDB/HOSB/ST02231</t>
  </si>
  <si>
    <t>GON/CDIR/ST01490</t>
  </si>
  <si>
    <t>MCH/HCHM/ST01601</t>
  </si>
  <si>
    <t>MCH/HCHM/ST00966</t>
  </si>
  <si>
    <t>MCH/HCHM/ST01151</t>
  </si>
  <si>
    <t>PAP/HOFP/ST00338</t>
  </si>
  <si>
    <t>MON/CSPM/ST00750</t>
  </si>
  <si>
    <t>GON/HCRE/ST00184</t>
  </si>
  <si>
    <t>CAP/CALT/ST00855</t>
  </si>
  <si>
    <t>CAY/SHLI/ST00650</t>
  </si>
  <si>
    <t>FDN/CBET/ST04574</t>
  </si>
  <si>
    <t>PAP/CNSR/ST00547</t>
  </si>
  <si>
    <t>PAP/NPFS/ST01489</t>
  </si>
  <si>
    <t>CAY/HICC/ST04234</t>
  </si>
  <si>
    <t>CAP/CMCD/ST01118</t>
  </si>
  <si>
    <t>CAY/HICC/ST05274</t>
  </si>
  <si>
    <t>CAP/CMCD/ST00427</t>
  </si>
  <si>
    <t>CAP/CMCD/ST00532</t>
  </si>
  <si>
    <t>PAP/NPFS/ST03311</t>
  </si>
  <si>
    <t>PAP/NPFS/ST03310</t>
  </si>
  <si>
    <t>PAP/NPFS/ST03315</t>
  </si>
  <si>
    <t>PAP/NPFS/ST03313</t>
  </si>
  <si>
    <t>PAP/CHAP/ST00389</t>
  </si>
  <si>
    <t>CAP/CALT/ST01625</t>
  </si>
  <si>
    <t>CAP/CALT/ST01604</t>
  </si>
  <si>
    <t>CAP/CALT/ST00884</t>
  </si>
  <si>
    <t>PAP/HAHD/ST00652</t>
  </si>
  <si>
    <t>FDN/CBET/ST00027</t>
  </si>
  <si>
    <t>GRO/HAMG/ST02537</t>
  </si>
  <si>
    <t>GRO/HAMG/ST02309</t>
  </si>
  <si>
    <t>GON/CSKS/ST01810</t>
  </si>
  <si>
    <t>JER/HHFJ/ST00670</t>
  </si>
  <si>
    <t>CAP/CDSF/ST00607</t>
  </si>
  <si>
    <t>CAP/CSBL/ST00058</t>
  </si>
  <si>
    <t>CAP/CSBL/ST00004</t>
  </si>
  <si>
    <t>CAP/CSLT/ST00315</t>
  </si>
  <si>
    <t>CAP/CSLT/ST00733</t>
  </si>
  <si>
    <t>FDB/HOSB/ST02381</t>
  </si>
  <si>
    <t>PAP/HFSC/ST01282</t>
  </si>
  <si>
    <t>PAP/HFSC/ST02695</t>
  </si>
  <si>
    <t>PAP/HFSC/ST00802</t>
  </si>
  <si>
    <t>PAP/HFSC/ST01425</t>
  </si>
  <si>
    <t>CAY/CDSL/ST01458</t>
  </si>
  <si>
    <t>JER/CSSJ/ST00227</t>
  </si>
  <si>
    <t>PDP/CMEB/ST02071</t>
  </si>
  <si>
    <t>PDP/CMEB/ST04472</t>
  </si>
  <si>
    <t>JER/HHFJ/ST00679</t>
  </si>
  <si>
    <t>MCH/HCHM/ST01622</t>
  </si>
  <si>
    <t>MCH/HCHM/ST01623</t>
  </si>
  <si>
    <t>MCH/HCHM/ST01068</t>
  </si>
  <si>
    <t>MCH/HCHM/ST01624</t>
  </si>
  <si>
    <t>FDN/CBET/ST03907</t>
  </si>
  <si>
    <t>MCH/HCHM/ST01505</t>
  </si>
  <si>
    <t>CAP/CMSO/ST02011</t>
  </si>
  <si>
    <t>CAP/CMSO/ST01340</t>
  </si>
  <si>
    <t>CAY/HICC/ST04587</t>
  </si>
  <si>
    <t>CAY/HICC/ST07637</t>
  </si>
  <si>
    <t>CAY/HICC/ST03114</t>
  </si>
  <si>
    <t>CAY/DICH/ST00652</t>
  </si>
  <si>
    <t>GON/CDIR/ST01498</t>
  </si>
  <si>
    <t>CAY/HICC/ST07517</t>
  </si>
  <si>
    <t>PDP/HCAH/ST00161</t>
  </si>
  <si>
    <t>PDP/HCAH/ST00470</t>
  </si>
  <si>
    <t>CAP/CMCD/ST00710</t>
  </si>
  <si>
    <t>PDP/CMEB/ST03625</t>
  </si>
  <si>
    <t>GON/CSKS/ST01843</t>
  </si>
  <si>
    <t>GON/CSKS/ST01846</t>
  </si>
  <si>
    <t>GON/CDIR/ST01521</t>
  </si>
  <si>
    <t>PEG/HNDP/ST02789</t>
  </si>
  <si>
    <t>CAY/CDSL/ST00272</t>
  </si>
  <si>
    <t>CAY/CDSL/ST00812</t>
  </si>
  <si>
    <t>PAP/CMSP/ST00883</t>
  </si>
  <si>
    <t>PAP/CMSP/ST00890</t>
  </si>
  <si>
    <t>MON/CSPM/ST00768</t>
  </si>
  <si>
    <t>MON/CSPM/ST00770</t>
  </si>
  <si>
    <t>MAR/CALM/ST00259</t>
  </si>
  <si>
    <t>MAR/CALM/ST00257</t>
  </si>
  <si>
    <t>MCH/HCHM/ST01372</t>
  </si>
  <si>
    <t>MCH/HCHM/ST01643</t>
  </si>
  <si>
    <t>GRO/HAMG/ST02572</t>
  </si>
  <si>
    <t>GRO/HAMG/ST02587</t>
  </si>
  <si>
    <t>CAP/CDSF/ST02645</t>
  </si>
  <si>
    <t>CAP/CDSF/ST02691</t>
  </si>
  <si>
    <t>PIL/HOEP/ST02696</t>
  </si>
  <si>
    <t>PAP/CNSR/ST00015</t>
  </si>
  <si>
    <t>DMA/HCDM/ST00208</t>
  </si>
  <si>
    <t>FDB/HOSB/ST02469</t>
  </si>
  <si>
    <t>PAP/CSPL/ST01468</t>
  </si>
  <si>
    <t>PAP/NPFS/ST03342</t>
  </si>
  <si>
    <t>CAY/HICC/ST07692</t>
  </si>
  <si>
    <t>ENN/HTLO/ST00256</t>
  </si>
  <si>
    <t>PAP/CHAP/ST00397</t>
  </si>
  <si>
    <t>PAP/SMFO/ST00623</t>
  </si>
  <si>
    <t>PAP/SMFO/ST00653</t>
  </si>
  <si>
    <t>PEG/HNDP/ST02801</t>
  </si>
  <si>
    <t>PAP/CHAP/ST1551</t>
  </si>
  <si>
    <t>PAP/CHOS/ST01629</t>
  </si>
  <si>
    <t>FDB/HOSB/ST01437</t>
  </si>
  <si>
    <t>FDN/CBET/ST01680</t>
  </si>
  <si>
    <t>CAP/CDSF/ST02598</t>
  </si>
  <si>
    <t>CAP/CDSF/ST02272</t>
  </si>
  <si>
    <t>FDB/HOSB/ST01628</t>
  </si>
  <si>
    <t>FDN/CBET/ST04462</t>
  </si>
  <si>
    <t>DMA/HCDM/ST00450</t>
  </si>
  <si>
    <t>MOR/CMSM/ST00493</t>
  </si>
  <si>
    <t>CAP/CMSO/ST01870</t>
  </si>
  <si>
    <t>FDN/CBET/ST03735</t>
  </si>
  <si>
    <t>SMA/CSSM/ST00803</t>
  </si>
  <si>
    <t>MCH/HCHM/ST01670</t>
  </si>
  <si>
    <t>MCH/HCHM/ST01628</t>
  </si>
  <si>
    <t>MCH/HCHM/ST01675</t>
  </si>
  <si>
    <t>CAP/HSCM/ST01122</t>
  </si>
  <si>
    <t>PIG/HOBP/ST01393</t>
  </si>
  <si>
    <t>CAP/CALT/ST01686</t>
  </si>
  <si>
    <t>CAP/CALT/ST01082</t>
  </si>
  <si>
    <t>CAP/CALT/ST01693</t>
  </si>
  <si>
    <t>CAP/CALT/ST01700</t>
  </si>
  <si>
    <t>CAP/CALT/ST01164</t>
  </si>
  <si>
    <t>MCH/HCHM/ST01155</t>
  </si>
  <si>
    <t>GON/CSKS/ST01853</t>
  </si>
  <si>
    <t>GON/CSKS/ST01862</t>
  </si>
  <si>
    <t>GON/CSKS/ST01870</t>
  </si>
  <si>
    <t>JER/HHFJ/ST00223</t>
  </si>
  <si>
    <t>FDB/HOSB/ST00237</t>
  </si>
  <si>
    <t>CAY/HICC/ST07715</t>
  </si>
  <si>
    <t>GON/CDIR/ST00252</t>
  </si>
  <si>
    <t>GON/CDIR/ST01537</t>
  </si>
  <si>
    <t>CAY/CDSL/ST01360</t>
  </si>
  <si>
    <t>GON/HCRE/ST00189</t>
  </si>
  <si>
    <t>GON/HCRE/ST00195</t>
  </si>
  <si>
    <t>PAP/HCRB/ST00083</t>
  </si>
  <si>
    <t>CAP/CMSO/ST00677</t>
  </si>
  <si>
    <t>LIM/PORM/ST00627</t>
  </si>
  <si>
    <t>FDB/HOSB/ST02638</t>
  </si>
  <si>
    <t>SMA/CSSM/ST00529</t>
  </si>
  <si>
    <t>MAR/CALM/ST00148</t>
  </si>
  <si>
    <t>PIL/HOEP/ST02664</t>
  </si>
  <si>
    <t>CAP/CDSF/ST02356</t>
  </si>
  <si>
    <t>CAP/CDSF/ST02357</t>
  </si>
  <si>
    <t>CAP/CDSF/ST00592</t>
  </si>
  <si>
    <t>MOR/CMSM/ST00512</t>
  </si>
  <si>
    <t>FDN/CBET/ST04237</t>
  </si>
  <si>
    <t>PAP/HAHD/ST00749</t>
  </si>
  <si>
    <t>CAP/CALT/ST00669</t>
  </si>
  <si>
    <t>CAY/HICC/ST07307</t>
  </si>
  <si>
    <t>MON/CSPM/ST06062</t>
  </si>
  <si>
    <t>PDP/CMEB/ST04008</t>
  </si>
  <si>
    <t>ENN/HTLO/ST00437</t>
  </si>
  <si>
    <t>PAP/OBCG/ST00409</t>
  </si>
  <si>
    <t>PDP/HCAH/ST00489</t>
  </si>
  <si>
    <t>PDP/HCAH/ST00003</t>
  </si>
  <si>
    <t>PDP/HCAH/ST00302</t>
  </si>
  <si>
    <t>CAY/CSAL/ST00255</t>
  </si>
  <si>
    <t>JER/HHFJ/ST00702</t>
  </si>
  <si>
    <t>CAP/CALT/ST01727</t>
  </si>
  <si>
    <t>CAP/CALT/ST01741</t>
  </si>
  <si>
    <t>CAP/CALT/ST01744</t>
  </si>
  <si>
    <t>CAP/CALT/ST01746</t>
  </si>
  <si>
    <t>PAP/FONP/ST01674</t>
  </si>
  <si>
    <t>PAP/NPFS/ST03363</t>
  </si>
  <si>
    <t>PAP/NPFS/ST03365</t>
  </si>
  <si>
    <t>PAP/NPFS/ST03376</t>
  </si>
  <si>
    <t>CAP/CSLT/ST00760</t>
  </si>
  <si>
    <t>CAP/CSLT/ST00005</t>
  </si>
  <si>
    <t>ARC/SADA/ST00719</t>
  </si>
  <si>
    <t>FDN/CBET/ST03482</t>
  </si>
  <si>
    <t>FDN/CBET/ST04690</t>
  </si>
  <si>
    <t>PIG/HOBP/ST01164</t>
  </si>
  <si>
    <t>SMA/CSSM/ST00815</t>
  </si>
  <si>
    <t>GON/CSKS/ST01883</t>
  </si>
  <si>
    <t>FDB/HOSB/ST02413</t>
  </si>
  <si>
    <t>DMA/HCDM/ST00303</t>
  </si>
  <si>
    <t>DMA/HCDM/ST00859</t>
  </si>
  <si>
    <t>ARC/SADA/ST01083</t>
  </si>
  <si>
    <t>ARC/SADA/ST00859</t>
  </si>
  <si>
    <t>ARC/SADA/ST01046</t>
  </si>
  <si>
    <t>CAY/CDSL/ST00733</t>
  </si>
  <si>
    <t>PAP/OMFP/ST04413</t>
  </si>
  <si>
    <t>PAP/OMFP/ST04617</t>
  </si>
  <si>
    <t>PAP/OMFP/ST01262</t>
  </si>
  <si>
    <t>PAP/OMFP/ST04635</t>
  </si>
  <si>
    <t>PAP/OMFP/ST02126</t>
  </si>
  <si>
    <t>PAP/OMFP/ST04555</t>
  </si>
  <si>
    <t>PAP/OMFP/ST04574</t>
  </si>
  <si>
    <t>PAP/HFSC/ST02393</t>
  </si>
  <si>
    <t>PAP/OMFP/ST04708</t>
  </si>
  <si>
    <t>FDN/CBET/ST04330</t>
  </si>
  <si>
    <t>PAP/HFSC/CM0798N</t>
  </si>
  <si>
    <t>PAP/NPFS/ST03390</t>
  </si>
  <si>
    <t>PAP/NPFS/00003270</t>
  </si>
  <si>
    <t>PAP/NPFS/ST03174</t>
  </si>
  <si>
    <t>PAP/NPFS/00000326</t>
  </si>
  <si>
    <t>LIM/HOSJ/ST02393</t>
  </si>
  <si>
    <t>PAP/HBMP/ST04750</t>
  </si>
  <si>
    <t>PDP/CMEB/ST04549</t>
  </si>
  <si>
    <t>PAP/CHAP/ST02659</t>
  </si>
  <si>
    <t>PAP/CHAP/ST02605</t>
  </si>
  <si>
    <t>DMA/HCDM/ST00371</t>
  </si>
  <si>
    <t>GON/HLPG/ST03693</t>
  </si>
  <si>
    <t>PAP/HBMP/ST04201</t>
  </si>
  <si>
    <t>PAP/FONP/ST01541</t>
  </si>
  <si>
    <t>PAP/HBMP/ST04758</t>
  </si>
  <si>
    <t>PAP/GCHO/ST07570</t>
  </si>
  <si>
    <t>PAP/HFSC/ST02091</t>
  </si>
  <si>
    <t>PAP/GCHO/ST01889</t>
  </si>
  <si>
    <t>PAP/GCHO/ST06285</t>
  </si>
  <si>
    <t>PAP/CSPL/ST00990</t>
  </si>
  <si>
    <t>PAP/CMSP/ST00929</t>
  </si>
  <si>
    <t>PAP/CSPL/ST01494</t>
  </si>
  <si>
    <t>PAP/CSPL/ST01518</t>
  </si>
  <si>
    <t>PAP/HFSC/ST03010</t>
  </si>
  <si>
    <t>PAP/HAHD/ST00855</t>
  </si>
  <si>
    <t>STM/CSPP/ST01711</t>
  </si>
  <si>
    <t>PAP/HOFP/ST01481</t>
  </si>
  <si>
    <t>GRO/HAMG/ST02612</t>
  </si>
  <si>
    <t>GRO/HAMG/ST02001</t>
  </si>
  <si>
    <t>GRO/HAMG/ST02628</t>
  </si>
  <si>
    <t>PEG/HNDP/ST02820</t>
  </si>
  <si>
    <t>CAP/CMBV/ST01939</t>
  </si>
  <si>
    <t>PEG/HNDP/ST00220</t>
  </si>
  <si>
    <t>PEG/HNDP/ST01913</t>
  </si>
  <si>
    <t>CAP/CSBL/ST00052</t>
  </si>
  <si>
    <t>CAP/CSBL/ST00089</t>
  </si>
  <si>
    <t>MOR/CMSM/ST00399</t>
  </si>
  <si>
    <t>PAP/HOFP/ST01435</t>
  </si>
  <si>
    <t>GRO/HAMG/ST00909</t>
  </si>
  <si>
    <t>CAP/HSCM/ST04132</t>
  </si>
  <si>
    <t>CAP/HSCM/ST03231</t>
  </si>
  <si>
    <t>JER/CSMN/ST00354</t>
  </si>
  <si>
    <t>JER/CSMN/ST00358</t>
  </si>
  <si>
    <t>PAP/GCHO/ST07572</t>
  </si>
  <si>
    <t>CAY/SHLI/ST00658</t>
  </si>
  <si>
    <t>CAY/SHLI/ST00710</t>
  </si>
  <si>
    <t>GON/HCRE/ST00199</t>
  </si>
  <si>
    <t>GON/HCRE/ST00201</t>
  </si>
  <si>
    <t>GON/HCRE/ST00202</t>
  </si>
  <si>
    <t>PAP/CMSP/ST00928</t>
  </si>
  <si>
    <t>PAP/CMSP/ST00918</t>
  </si>
  <si>
    <t>LIM/HOSJ/ST01649</t>
  </si>
  <si>
    <t>STM/CSPP/ST01795</t>
  </si>
  <si>
    <t>STM/CSPP/ST01369</t>
  </si>
  <si>
    <t>PAP/CMSP/ST00665</t>
  </si>
  <si>
    <t>PAP/CMSP/ST00904</t>
  </si>
  <si>
    <t>PAP/OBCG/ST00182</t>
  </si>
  <si>
    <t>PAP/OBCG/ST00314</t>
  </si>
  <si>
    <t>PAP/OBCG/ST00450</t>
  </si>
  <si>
    <t>GON/CSKS/ST01790</t>
  </si>
  <si>
    <t>GON/CSKS/ST01876</t>
  </si>
  <si>
    <t>GON/CSKS/ST01886</t>
  </si>
  <si>
    <t>GON/CSKS/ST01900</t>
  </si>
  <si>
    <t>SMA/CSSM/ST00769</t>
  </si>
  <si>
    <t>MCH/DSCA/ST01164</t>
  </si>
  <si>
    <t>FDB/HOSB/ST0128</t>
  </si>
  <si>
    <t>PEG/HNDP/ST00311</t>
  </si>
  <si>
    <t>PAP/HAHD/ST00880</t>
  </si>
  <si>
    <t>MCH/DSCA/ST00392</t>
  </si>
  <si>
    <t>MCH/DSCA/ST00483</t>
  </si>
  <si>
    <t>MCH/DSCA/ST00674</t>
  </si>
  <si>
    <t>GON/CSKS/ST01904</t>
  </si>
  <si>
    <t>PAP/CSPL/ST01283</t>
  </si>
  <si>
    <t>PAP/CSPL/ST01330</t>
  </si>
  <si>
    <t>MAR/CALM/ST00173</t>
  </si>
  <si>
    <t>PAP/HOFP/ST01510</t>
  </si>
  <si>
    <t>STM/CSPP/ST01250</t>
  </si>
  <si>
    <t>GRO/HAMG/ST02656</t>
  </si>
  <si>
    <t>PAP/CMSP/ST00938</t>
  </si>
  <si>
    <t>PIL/HOEP/ST00280</t>
  </si>
  <si>
    <t>PDP/CMEB/ST01503</t>
  </si>
  <si>
    <t>JER/HHFJ/ST00715</t>
  </si>
  <si>
    <t>LIM/PORM/ST00677</t>
  </si>
  <si>
    <t>FDB/HOSB/ST01470</t>
  </si>
  <si>
    <t>PAP/CHAP/ST01965</t>
  </si>
  <si>
    <t>PAP/CHAP/ST00974</t>
  </si>
  <si>
    <t>PAP/CHAP/ST01974</t>
  </si>
  <si>
    <t>GON/HCRE/ST00217</t>
  </si>
  <si>
    <t>PDP/CMEB/ST01364</t>
  </si>
  <si>
    <t>PDP/CMEB/ST03414</t>
  </si>
  <si>
    <t>PDP/CMEB/ST00751</t>
  </si>
  <si>
    <t>GRO/HAMG/ST01284</t>
  </si>
  <si>
    <t>PDP/CMEB/ST02677</t>
  </si>
  <si>
    <t>PDP/CMEB/ST00764</t>
  </si>
  <si>
    <t>PDP/CMEB/ST02244</t>
  </si>
  <si>
    <t>LIM/HOSJ/ST01070</t>
  </si>
  <si>
    <t>FDN/CBET/ST01879</t>
  </si>
  <si>
    <t>FDN/CBET/ST01810</t>
  </si>
  <si>
    <t>GRO/HAMG/ST00763</t>
  </si>
  <si>
    <t>CAP/CSBL/ST00037</t>
  </si>
  <si>
    <t>CAP/CSBL/ST00019</t>
  </si>
  <si>
    <t>CAP/CSBL/ST00025</t>
  </si>
  <si>
    <t>CAP/CSBL/ST00032</t>
  </si>
  <si>
    <t>CAP/CSBL/ST00035</t>
  </si>
  <si>
    <t>PAP/OMFP/03660</t>
  </si>
  <si>
    <t>PAP/OMFP/ST03660</t>
  </si>
  <si>
    <t>FDB/HOSB/ST01976</t>
  </si>
  <si>
    <t>GON/CSTB/ST00176</t>
  </si>
  <si>
    <t>ARC/SADA/ST00508</t>
  </si>
  <si>
    <t>ARC/SADA/ST00856</t>
  </si>
  <si>
    <t>STM/CSPP/ST01040</t>
  </si>
  <si>
    <t>ARC/SADA/ST01209</t>
  </si>
  <si>
    <t>SMA/CSSM/ST00206</t>
  </si>
  <si>
    <t>MCH/HCHM/ST00758</t>
  </si>
  <si>
    <t>ARC/SADA/ST00926</t>
  </si>
  <si>
    <t>MCH/HCHM/ST01048</t>
  </si>
  <si>
    <t>MCH/HCHM/ST00226</t>
  </si>
  <si>
    <t>STM/CSPP/ST01253</t>
  </si>
  <si>
    <t>STM/CSPP/ST01409</t>
  </si>
  <si>
    <t>STM/CSPP/ST00685</t>
  </si>
  <si>
    <t>STM/CSPP/ST00501</t>
  </si>
  <si>
    <t>STM/CSPP/ST00613</t>
  </si>
  <si>
    <t>STM/CSPP/ST01180</t>
  </si>
  <si>
    <t>STM/CSPP/ST01130</t>
  </si>
  <si>
    <t>STM/CSPP/ST01361</t>
  </si>
  <si>
    <t>STM/CSPP/ST01170</t>
  </si>
  <si>
    <t>STM/CSPP/ST00858</t>
  </si>
  <si>
    <t>STM/CSPP/ST00890</t>
  </si>
  <si>
    <t>STM/CSPP/ST01329</t>
  </si>
  <si>
    <t>STM/CSPP/ST00990</t>
  </si>
  <si>
    <t>STM/CSPP/ST00902</t>
  </si>
  <si>
    <t>STM/CSPP/ST00503</t>
  </si>
  <si>
    <t>STM/CSPP/ST00030</t>
  </si>
  <si>
    <t>STM/CSPP/ST00153</t>
  </si>
  <si>
    <t>STM/CSPP/ST01541</t>
  </si>
  <si>
    <t>STM/CSPP/ST01397</t>
  </si>
  <si>
    <t>STM/CSPP/ST01544</t>
  </si>
  <si>
    <t>STM/CSPP/ST00878</t>
  </si>
  <si>
    <t>MCH/HCHM/ST00527</t>
  </si>
  <si>
    <t>MCH/HCHM/ST00805</t>
  </si>
  <si>
    <t>MCH/HCHM/ST00804</t>
  </si>
  <si>
    <t>MCH/HCHM/ST00824</t>
  </si>
  <si>
    <t>MCH/HCHM/ST00906</t>
  </si>
  <si>
    <t>MCH/HCHM/ST00953</t>
  </si>
  <si>
    <t>MCH/HCHM/ST00844</t>
  </si>
  <si>
    <t>MCH/HCHM/ST01156</t>
  </si>
  <si>
    <t>PAP/HOFP/ST01431</t>
  </si>
  <si>
    <t>PAP/HBMP/ST01194</t>
  </si>
  <si>
    <t>PAP/HFSC/ST01243</t>
  </si>
  <si>
    <t>SMA/CSSM/ST00553</t>
  </si>
  <si>
    <t>SMA/CSSM/ST00607</t>
  </si>
  <si>
    <t>GON/CDIR/ST01569</t>
  </si>
  <si>
    <t>FDB/HOSB/ST02686</t>
  </si>
  <si>
    <t>FDB/HOSB/ST02694</t>
  </si>
  <si>
    <t>GON/CDIR/ST01576</t>
  </si>
  <si>
    <t>MCH/HCHM/ST01084</t>
  </si>
  <si>
    <t>DMA/HCDM/ST00694</t>
  </si>
  <si>
    <t>CAY/HICC/ST04038</t>
  </si>
  <si>
    <t>CAY/HICC/ST03071</t>
  </si>
  <si>
    <t>FDN/CBET/ST01703</t>
  </si>
  <si>
    <t>CAY/HICC/ST07985</t>
  </si>
  <si>
    <t>CAY/HICC/ST07973</t>
  </si>
  <si>
    <t>GON/CSKS/ST01932</t>
  </si>
  <si>
    <t>DMA/HCDM/ST00840</t>
  </si>
  <si>
    <t>PAP/NPFS/ST03406</t>
  </si>
  <si>
    <t>PAP/HFSC/ST03064</t>
  </si>
  <si>
    <t>PAP/HFSC/ST00965</t>
  </si>
  <si>
    <t>PAP/NPFS/ST03410</t>
  </si>
  <si>
    <t>PAP/HFSC/ST02342</t>
  </si>
  <si>
    <t>PAP/HFSC/ST01917</t>
  </si>
  <si>
    <t>PAP/HFSC/ST03075</t>
  </si>
  <si>
    <t>PAP/HFSC/ST03080</t>
  </si>
  <si>
    <t>LIM/HOSJ/ST02942</t>
  </si>
  <si>
    <t>PAP/HFSC/ST01745</t>
  </si>
  <si>
    <t>PAP/HFSC/ST00016</t>
  </si>
  <si>
    <t>PAP/HFSC/ST03082</t>
  </si>
  <si>
    <t>PAP/CHOS/ST01958</t>
  </si>
  <si>
    <t>PAP/CHOS/ST01626</t>
  </si>
  <si>
    <t>PAP/CHOS/ST01633</t>
  </si>
  <si>
    <t>GON/CSTB/ST00058</t>
  </si>
  <si>
    <t>CAP/CSBL/ST00064</t>
  </si>
  <si>
    <t>CAP/CSBL/ST00071</t>
  </si>
  <si>
    <t>CAP/CSBL/ST00074</t>
  </si>
  <si>
    <t>CAP/CSBL/ST00080</t>
  </si>
  <si>
    <t>PDP/HBSB/ST00140</t>
  </si>
  <si>
    <t>PDP/HBSB/ST00083</t>
  </si>
  <si>
    <t>PDP/HBSB/ST00103</t>
  </si>
  <si>
    <t>PDP/HBSB/ST00309</t>
  </si>
  <si>
    <t>PDP/HBSB/ST00041</t>
  </si>
  <si>
    <t>PDP/HBSB/ST00259</t>
  </si>
  <si>
    <t>PDP/HBSB/ST00316</t>
  </si>
  <si>
    <t>PDP/HBSB/ST00239</t>
  </si>
  <si>
    <t>PDP/HBSB/ST00111</t>
  </si>
  <si>
    <t>PAP/HFSC/ST02914</t>
  </si>
  <si>
    <t>PAP/HFSC/ST02330</t>
  </si>
  <si>
    <t>PAP/HFSC/ST00350</t>
  </si>
  <si>
    <t>PDP/HBSB/ST00481</t>
  </si>
  <si>
    <t>PAP/HFSC/ST03101</t>
  </si>
  <si>
    <t>CAY/CDSL/ST01854</t>
  </si>
  <si>
    <t>CAY/CDSL/ST01662</t>
  </si>
  <si>
    <t>CAY/CDSL/ST01868</t>
  </si>
  <si>
    <t>PAP/CSCM/ST00906</t>
  </si>
  <si>
    <t>PAP/CHAP/ST01365</t>
  </si>
  <si>
    <t>PAP/CHAP/ST01551</t>
  </si>
  <si>
    <t>PAP/CHAP/ST00619</t>
  </si>
  <si>
    <t>FDN/CBET/ST04425</t>
  </si>
  <si>
    <t>PAP/HOCH/ST01778</t>
  </si>
  <si>
    <t>PEG/HNDP/ST00441</t>
  </si>
  <si>
    <t>GON/HCRE/ST00223</t>
  </si>
  <si>
    <t>DMA/HCDM/ST00093</t>
  </si>
  <si>
    <t>CAP/CALT/ST01642</t>
  </si>
  <si>
    <t>GON/CSTB/ST00392</t>
  </si>
  <si>
    <t>GON/CSTB/ST00337</t>
  </si>
  <si>
    <t>CAP/CMSO/ST02661</t>
  </si>
  <si>
    <t>PAP/HFSC/ST02997</t>
  </si>
  <si>
    <t>BOM/HEBA/ST00865</t>
  </si>
  <si>
    <t>CAP/HSCM/ST03728</t>
  </si>
  <si>
    <t>CAP/HSCM/ST00794</t>
  </si>
  <si>
    <t>PAP/CSPL/ST01100</t>
  </si>
  <si>
    <t>SMA/CSSM/ST00836</t>
  </si>
  <si>
    <t>SMA/CSSM/ST00837</t>
  </si>
  <si>
    <t>SMA/CSSM/ST00213</t>
  </si>
  <si>
    <t>PIG/CSSR/ST00653</t>
  </si>
  <si>
    <t>PIG/CSSR/ST00642</t>
  </si>
  <si>
    <t>PIG/CSSR/ST00636</t>
  </si>
  <si>
    <t>PAP/CHAP/ST00609</t>
  </si>
  <si>
    <t>PAP/CHAP/ST01265</t>
  </si>
  <si>
    <t>PAP/HAHD/ST00728</t>
  </si>
  <si>
    <t>PAP/HAHD/ST00559</t>
  </si>
  <si>
    <t>PAP/HOFP/ST01537</t>
  </si>
  <si>
    <t>PAP/HOFP/ST00785</t>
  </si>
  <si>
    <t>PEG/HNDP/ST01639</t>
  </si>
  <si>
    <t>GON/CDIR/ST01587</t>
  </si>
  <si>
    <t>PAP/CSPL/ST00728</t>
  </si>
  <si>
    <t>PAP/HOFP/ST01521</t>
  </si>
  <si>
    <t>PAP/HOFP/ST01536</t>
  </si>
  <si>
    <t>PDP/CMEB/ST03305</t>
  </si>
  <si>
    <t>PAP/HFSC/ST03125</t>
  </si>
  <si>
    <t>CAY/HICC/ST07968</t>
  </si>
  <si>
    <t>CAP/CDSF/ST02751</t>
  </si>
  <si>
    <t>ENN/HTLO/ST00461</t>
  </si>
  <si>
    <t>PAP/OMFP/ST04067</t>
  </si>
  <si>
    <t>PAP/OMFP/ST02019</t>
  </si>
  <si>
    <t>PAP/OMFP/ST02387</t>
  </si>
  <si>
    <t>PAP/OMFP/ST01529</t>
  </si>
  <si>
    <t>PAP/OMFP/ST04800</t>
  </si>
  <si>
    <t>PAP/OMFP/ST01342</t>
  </si>
  <si>
    <t>PAP/OMFP/ST03497</t>
  </si>
  <si>
    <t>PAP/OMFP/ST03567</t>
  </si>
  <si>
    <t>CAY/DSCC/ST01025</t>
  </si>
  <si>
    <t>MCH/HCHM/ST01198</t>
  </si>
  <si>
    <t>GON/CDIR/ST01594</t>
  </si>
  <si>
    <t>GON/CDIR/ST01599</t>
  </si>
  <si>
    <t>GON/CDIR/ST01499</t>
  </si>
  <si>
    <t>GON/CSKS/ST01472</t>
  </si>
  <si>
    <t>BOM/CSBH/ST00057</t>
  </si>
  <si>
    <t>BOM/CSBH/ST00009</t>
  </si>
  <si>
    <t>BOM/CSBH/ST00023</t>
  </si>
  <si>
    <t>BOM/CSBH/ST00025</t>
  </si>
  <si>
    <t>BOM/CSBH/ST00027</t>
  </si>
  <si>
    <t>BOM/CSBH/ST00028</t>
  </si>
  <si>
    <t>BOM/CSBH/ST00037</t>
  </si>
  <si>
    <t>BOM/CSBH/ST00043</t>
  </si>
  <si>
    <t>BOM/CSBH/ST00046</t>
  </si>
  <si>
    <t>PAP/HFSC/ST02966</t>
  </si>
  <si>
    <t>PAP/HAHD/ST00916</t>
  </si>
  <si>
    <t>PAP/FOND/ST03371</t>
  </si>
  <si>
    <t>CAY/CDSL/ST01855</t>
  </si>
  <si>
    <t>PAP/NPFS/ST03440</t>
  </si>
  <si>
    <t>MCH/HCHM/ST01648</t>
  </si>
  <si>
    <t>CAY/CDSL/ST01870</t>
  </si>
  <si>
    <t>CAY/CDSL/ST01872</t>
  </si>
  <si>
    <t>MON/POZS/ST00042</t>
  </si>
  <si>
    <t>DMA/HCDM/ST00105</t>
  </si>
  <si>
    <t>LIM/PORM/ST00645</t>
  </si>
  <si>
    <t>PAP/CNSR/ST00595</t>
  </si>
  <si>
    <t>PAP/GCHO/ST04961</t>
  </si>
  <si>
    <t>PAP/GCHO/ST07330</t>
  </si>
  <si>
    <t>PAP/GCHO/ST02427</t>
  </si>
  <si>
    <t>PAP/GCHO/ST04595</t>
  </si>
  <si>
    <t>PAP/GCHO/ST07272</t>
  </si>
  <si>
    <t>PAP/GCHO/ST00445</t>
  </si>
  <si>
    <t>PAP/CMSP/ST00728</t>
  </si>
  <si>
    <t>PAP/CMSP/ST00876</t>
  </si>
  <si>
    <t>PAP/CMSP/ST00445</t>
  </si>
  <si>
    <t>PAP/CMSP/ST00972</t>
  </si>
  <si>
    <t>PAP/CMSP/ST00524M</t>
  </si>
  <si>
    <t>PAP/CMSP/ST00739</t>
  </si>
  <si>
    <t>PAP/CMSP/ST00334</t>
  </si>
  <si>
    <t>PAP/CMSP/ST00371M</t>
  </si>
  <si>
    <t>PAP/CMSP/ST00580</t>
  </si>
  <si>
    <t>PAP/CMSP/ST00108</t>
  </si>
  <si>
    <t>CAP/CDSF/ST02694</t>
  </si>
  <si>
    <t>PAP/CMSP/ST00941</t>
  </si>
  <si>
    <t>GON/CSAR/ST00389</t>
  </si>
  <si>
    <t>JER/CSMN/ST00376</t>
  </si>
  <si>
    <t>STM/CSPP/ST01779</t>
  </si>
  <si>
    <t>PAP/OMFP/ST05003</t>
  </si>
  <si>
    <t>PAP/OMFP/ST04973</t>
  </si>
  <si>
    <t>PAP/OMFP/ST03271</t>
  </si>
  <si>
    <t>PAP/OMFP/ST03184</t>
  </si>
  <si>
    <t>PAP/HFSC/ST03139</t>
  </si>
  <si>
    <t>CAY/HICC/ST03353</t>
  </si>
  <si>
    <t>CAY/HICC/ST08005</t>
  </si>
  <si>
    <t>CAY/HICC/ST06731</t>
  </si>
  <si>
    <t>CAY/HICC/ST01319</t>
  </si>
  <si>
    <t>CAY/HICC/ST08014</t>
  </si>
  <si>
    <t>PAP/HUEH/ST06329</t>
  </si>
  <si>
    <t>FDN/CBET/ST01929</t>
  </si>
  <si>
    <t>FDN/CBET/ST02776</t>
  </si>
  <si>
    <t>FDN/CBET/ST02786</t>
  </si>
  <si>
    <t>FDN/CBET/ST04753</t>
  </si>
  <si>
    <t>PAP/GCHO/ST01828</t>
  </si>
  <si>
    <t>PAP/GCHO/ST07669</t>
  </si>
  <si>
    <t>PAP/GCHO/ST07658</t>
  </si>
  <si>
    <t>PAP/CMSP/ST00386</t>
  </si>
  <si>
    <t>PDP/CMEB/ST04566</t>
  </si>
  <si>
    <t>ARC/SADA/ST00768</t>
  </si>
  <si>
    <t>ARC/SADA/ST00493</t>
  </si>
  <si>
    <t>ARC/SADA/ST01055</t>
  </si>
  <si>
    <t>ARC/SADA/ST01256</t>
  </si>
  <si>
    <t>PAP/HBMP/ST01936</t>
  </si>
  <si>
    <t>PAP/HBMP/ST02931</t>
  </si>
  <si>
    <t>PAP/HBMP/ST03189</t>
  </si>
  <si>
    <t>ARC/SADA/ST00834</t>
  </si>
  <si>
    <t>PAP/CHOS/ST02141</t>
  </si>
  <si>
    <t>PAP/CMSP/ST00995M</t>
  </si>
  <si>
    <t>PAP/OMFP/ST02260</t>
  </si>
  <si>
    <t>PAP/OMFP/ST00764</t>
  </si>
  <si>
    <t>PAP/OMFP/ST04396</t>
  </si>
  <si>
    <t>PAP/OMFP/ST04415</t>
  </si>
  <si>
    <t>PAP/OMFP/ST02447</t>
  </si>
  <si>
    <t>PAP/OMFP/ST04899</t>
  </si>
  <si>
    <t>PAP/OMFP/ST01851</t>
  </si>
  <si>
    <t>PAP/OMFP/ST03722</t>
  </si>
  <si>
    <t>PAP/OMFP/ST01078</t>
  </si>
  <si>
    <t>PAP/OMFP/ST04589</t>
  </si>
  <si>
    <t>GRO/HAMG/ST01901</t>
  </si>
  <si>
    <t>GRO/HAMG/ST00419</t>
  </si>
  <si>
    <t>CAP/CDSF/ST02731</t>
  </si>
  <si>
    <t>CAP/CDSF/ST02685</t>
  </si>
  <si>
    <t>PAP/HFSC/ST03155</t>
  </si>
  <si>
    <t>PAP/HFSC/ST03160</t>
  </si>
  <si>
    <t>PAP/HFSC/ST02714</t>
  </si>
  <si>
    <t>PAP/HFSC/ST03161</t>
  </si>
  <si>
    <t>PAP/HFSC/ST00615</t>
  </si>
  <si>
    <t>PAP/CMSP/ST00242</t>
  </si>
  <si>
    <t>PAP/CHAP/ST02683</t>
  </si>
  <si>
    <t>PAP/CHAP/ST00699</t>
  </si>
  <si>
    <t>PAP/CHAP/ST02551</t>
  </si>
  <si>
    <t>JER/HHFJ/ST00731</t>
  </si>
  <si>
    <t>MCH/HCHM/ST01125</t>
  </si>
  <si>
    <t>JER/HHFJ/ST00734</t>
  </si>
  <si>
    <t>MCH/HCHM/ST00504</t>
  </si>
  <si>
    <t>MCH/HCHM/ST00546</t>
  </si>
  <si>
    <t>CAY/CDSL/ST01817</t>
  </si>
  <si>
    <t>MAR/CALM/ST00215</t>
  </si>
  <si>
    <t>SMA/CSSM/ST00783</t>
  </si>
  <si>
    <t>SMA/CSSM/ST00839</t>
  </si>
  <si>
    <t>CAP/CSLJ/ST00021</t>
  </si>
  <si>
    <t>PAP/CMSP/ST00666</t>
  </si>
  <si>
    <t>FDN/CBET/ST01814</t>
  </si>
  <si>
    <t>FDN/CBET/ST00770</t>
  </si>
  <si>
    <t>CAY/HICC/ST01118</t>
  </si>
  <si>
    <t>CAY/HICC/ST08020</t>
  </si>
  <si>
    <t>CAY/HICC/ST08021</t>
  </si>
  <si>
    <t>CAY/HICC/ST00289</t>
  </si>
  <si>
    <t>CAY/HICC/ST05719</t>
  </si>
  <si>
    <t>CAY/HICC/ST00908</t>
  </si>
  <si>
    <t>CAY/HICC/ST08037</t>
  </si>
  <si>
    <t>PEG/HNDP/ST01712</t>
  </si>
  <si>
    <t>PAP/FOND/ST00278</t>
  </si>
  <si>
    <t>CAP/CDSF/ST02818</t>
  </si>
  <si>
    <t>CAP/CDSF/ST02211</t>
  </si>
  <si>
    <t>PAP/FOND/ST02161</t>
  </si>
  <si>
    <t>CAP/CDSF/ST02832</t>
  </si>
  <si>
    <t>GON/CDIR/ST01608</t>
  </si>
  <si>
    <t>GON/CDIR/ST01612</t>
  </si>
  <si>
    <t>GON/CSKS/ST01999</t>
  </si>
  <si>
    <t>GON/HCRE/ST00227</t>
  </si>
  <si>
    <t>GON/HCRE/ST00122</t>
  </si>
  <si>
    <t>FDN/CBET/ST03602</t>
  </si>
  <si>
    <t>SMA/CSSM/ST00483</t>
  </si>
  <si>
    <t>PAP/HFSC/ST03051</t>
  </si>
  <si>
    <t>PAP/HFSC/ST02736</t>
  </si>
  <si>
    <t>PAP/HFSC/ST03015</t>
  </si>
  <si>
    <t>PAP/HFSC/ST02947</t>
  </si>
  <si>
    <t>PAP/HFSC/ST02963</t>
  </si>
  <si>
    <t>CAY/CDSL/ST01891</t>
  </si>
  <si>
    <t>CAY/CDSL/ST01898</t>
  </si>
  <si>
    <t>FDN/CBET/ST04731</t>
  </si>
  <si>
    <t>FDN/CBET/ST03621</t>
  </si>
  <si>
    <t>FDN/CBET/ST03807</t>
  </si>
  <si>
    <t>PAP/NPFS/ST03464</t>
  </si>
  <si>
    <t>PAP/OMFP/ST02533</t>
  </si>
  <si>
    <t>CAP/CDSF/ST02716</t>
  </si>
  <si>
    <t>CAP/CDSF/ST02699</t>
  </si>
  <si>
    <t>PDP/CMEB/ST04196</t>
  </si>
  <si>
    <t>CAP/CDSF/ST00453</t>
  </si>
  <si>
    <t>PAP/NPFS/ST03482</t>
  </si>
  <si>
    <t>PAP/NPFS/ST02259</t>
  </si>
  <si>
    <t>PDP/CMEB/ST04588</t>
  </si>
  <si>
    <t>CAP/CDSF/02211</t>
  </si>
  <si>
    <t>CAP/CDSF/ST02651</t>
  </si>
  <si>
    <t>PAP/GCHO/ST07674</t>
  </si>
  <si>
    <t>FDN/CBET/ST03067</t>
  </si>
  <si>
    <t>CAP/CDSF/ST02697</t>
  </si>
  <si>
    <t>ENN/HTLO/ST00466</t>
  </si>
  <si>
    <t>GON/CSFA/ST00843</t>
  </si>
  <si>
    <t>GON/CSFA/ST00820</t>
  </si>
  <si>
    <t>GON/CSFA/ST00822</t>
  </si>
  <si>
    <t>GON/CSFA/ST00629</t>
  </si>
  <si>
    <t>PAP/HFSC/ST02934</t>
  </si>
  <si>
    <t>PAP/HFSC/ST02018</t>
  </si>
  <si>
    <t>PAP/HFSC/ST02949</t>
  </si>
  <si>
    <t>PAP/HBMP/ST02984</t>
  </si>
  <si>
    <t>PAP/HFSC/ST02953</t>
  </si>
  <si>
    <t>PAP/HFSC/ST02968</t>
  </si>
  <si>
    <t>PAP/HFSC/ST02971</t>
  </si>
  <si>
    <t>PAP/HOFP/ST01348</t>
  </si>
  <si>
    <t>PAP/HFSC/ST02976</t>
  </si>
  <si>
    <t>PAP/HFSC/ST02797</t>
  </si>
  <si>
    <t>GRO/HAMG/ST02060</t>
  </si>
  <si>
    <t>PAP/HFSC/ST01377</t>
  </si>
  <si>
    <t>PAP/HFSC/ST00893</t>
  </si>
  <si>
    <t>PAP/HFSC/ST02627</t>
  </si>
  <si>
    <t>PAP/HFSC/ST01441</t>
  </si>
  <si>
    <t>PAP/HFSC/ST02456</t>
  </si>
  <si>
    <t>PAP/HFSC/ST00099</t>
  </si>
  <si>
    <t>PAP/HFSC/ST03037</t>
  </si>
  <si>
    <t>PAP/HFSC/ST03038</t>
  </si>
  <si>
    <t>PAP/HFSC/ST03039</t>
  </si>
  <si>
    <t>PAP/HFSC/ST02669</t>
  </si>
  <si>
    <t>PAP/HFSC/ST03045</t>
  </si>
  <si>
    <t>PAP/HFSC/ST02089</t>
  </si>
  <si>
    <t>PAP/HFSC/ST00547</t>
  </si>
  <si>
    <t>PAP/HFSC/ST01363</t>
  </si>
  <si>
    <t>MON/POZS/ST00187</t>
  </si>
  <si>
    <t>MON/POZS/ST00099</t>
  </si>
  <si>
    <t>PAP/HBMP/ST02934</t>
  </si>
  <si>
    <t>PAP/HBMP/ST04583</t>
  </si>
  <si>
    <t>PAP/HBMP/ST04326</t>
  </si>
  <si>
    <t>PAP/HBMP/ST04625</t>
  </si>
  <si>
    <t>PAP/HBMP/ST00547</t>
  </si>
  <si>
    <t>PAP/HBMP/ST00104M</t>
  </si>
  <si>
    <t>PAP/HBMP/ST04762</t>
  </si>
  <si>
    <t>PDP/CMEB/ST04160</t>
  </si>
  <si>
    <t>SMA/CSSM/ST00674</t>
  </si>
  <si>
    <t>SMA/CSSM/ST00296</t>
  </si>
  <si>
    <t>GON/CDIR/ST01228</t>
  </si>
  <si>
    <t>GON/CDIR/ST01557</t>
  </si>
  <si>
    <t>PAP/HBMP/ST03848M</t>
  </si>
  <si>
    <t>PAP/HBMP/ST00139M</t>
  </si>
  <si>
    <t>PAP/CMSP/ST00956</t>
  </si>
  <si>
    <t>PAP/CMSP/ST00968</t>
  </si>
  <si>
    <t>PAP/CMSP/ST01004</t>
  </si>
  <si>
    <t>PAP/CMSP/ST01012</t>
  </si>
  <si>
    <t>GRO/HAMG/ST02715</t>
  </si>
  <si>
    <t>PAP/CHAP/ST00381</t>
  </si>
  <si>
    <t>PAP/CHAP/ST01224</t>
  </si>
  <si>
    <t>PAP/CHAP/ST00812</t>
  </si>
  <si>
    <t>PAP/CHAP/ST01931</t>
  </si>
  <si>
    <t>PAP/CHAP/ST02535</t>
  </si>
  <si>
    <t>PAP/CHAP/ST02543</t>
  </si>
  <si>
    <t>PAP/CHAP/ST02774</t>
  </si>
  <si>
    <t>PAP/CHAP/ST02049</t>
  </si>
  <si>
    <t>PAP/CHAP/ST02716</t>
  </si>
  <si>
    <t>BOM/CSBH/ST00059</t>
  </si>
  <si>
    <t>PAP/FOND/ST02577</t>
  </si>
  <si>
    <t>GRO/HAMG/ST00407</t>
  </si>
  <si>
    <t>GRO/HAMG/ST02657</t>
  </si>
  <si>
    <t>LIM/HOSJ/ST02830</t>
  </si>
  <si>
    <t>LIM/PORM/ST00279</t>
  </si>
  <si>
    <t>LIM/HOSJ/ST02638</t>
  </si>
  <si>
    <t>LIM/HOSJ/ST01951</t>
  </si>
  <si>
    <t>CAP/CALT/ST01801</t>
  </si>
  <si>
    <t>GON/HCRE/ST00237</t>
  </si>
  <si>
    <t>CAP/CALT/ST01850</t>
  </si>
  <si>
    <t>CAP/CALT/ST01866</t>
  </si>
  <si>
    <t>PAP/HBMP/ST01360</t>
  </si>
  <si>
    <t>PAP/HFSC/ST03186</t>
  </si>
  <si>
    <t>PAP/HFSC/ST03193</t>
  </si>
  <si>
    <t>GON/CSKS/ST02059</t>
  </si>
  <si>
    <t>GON/CSKS/ST02046</t>
  </si>
  <si>
    <t>JER/CSSH/ST00307</t>
  </si>
  <si>
    <t>LIM/PORM/ST00626</t>
  </si>
  <si>
    <t>CAY/HICC/ST08047</t>
  </si>
  <si>
    <t>PAP/CHAP/ST02539</t>
  </si>
  <si>
    <t>PAP/CSPL/ST01606</t>
  </si>
  <si>
    <t>PAP/CSPL/ST00066</t>
  </si>
  <si>
    <t>PDP/CMEB/ST04334</t>
  </si>
  <si>
    <t>PAP/NPFS/ST03504</t>
  </si>
  <si>
    <t>CAY/HICC/ST05381</t>
  </si>
  <si>
    <t>CAY/HICC/ST04182</t>
  </si>
  <si>
    <t>PAP/HAHD/ST00926</t>
  </si>
  <si>
    <t>PAP/HAHD/ST00765</t>
  </si>
  <si>
    <t>PAP/HAHD/ST00740</t>
  </si>
  <si>
    <t>PAP/HBMP/ST02122</t>
  </si>
  <si>
    <t>PAP/HAHD/00920</t>
  </si>
  <si>
    <t>PAP/HBMP/ST01171</t>
  </si>
  <si>
    <t>PAP/CHAP/ST01772</t>
  </si>
  <si>
    <t>PAP/HBMP/ST02832</t>
  </si>
  <si>
    <t>PAP/NPFS/ST03497</t>
  </si>
  <si>
    <t>GON/CSKS/STT01243</t>
  </si>
  <si>
    <t>PAP/CNSR/ST00628</t>
  </si>
  <si>
    <t>GON/CDIR/ST01618</t>
  </si>
  <si>
    <t>GON/CDIR/ST01625</t>
  </si>
  <si>
    <t>GON/CSKS/ST02036</t>
  </si>
  <si>
    <t>MON/POZS/ST00179</t>
  </si>
  <si>
    <t>FDB/HOSB/ST01867</t>
  </si>
  <si>
    <t>CAP/CALT/ST00164</t>
  </si>
  <si>
    <t>PIG/CSSR/ST00634</t>
  </si>
  <si>
    <t>PIG/CSSR/ST00712</t>
  </si>
  <si>
    <t>PIG/CSSR/ST00702</t>
  </si>
  <si>
    <t>MON/POZS/ST00429</t>
  </si>
  <si>
    <t>MON/POZS/ST00470M</t>
  </si>
  <si>
    <t>PAP/OBCG/ST00438</t>
  </si>
  <si>
    <t>PAP/HBMP/ST02977</t>
  </si>
  <si>
    <t>PAP/HBMP/ST04121</t>
  </si>
  <si>
    <t>CAP/CMSO/ST02257</t>
  </si>
  <si>
    <t>CAP/CALT/ST01890</t>
  </si>
  <si>
    <t>PDP/HCAH/ST00381</t>
  </si>
  <si>
    <t>PDP/HCAH/ST00509</t>
  </si>
  <si>
    <t>JER/CSMN/ST00251</t>
  </si>
  <si>
    <t>JER/CSMN/ST00289</t>
  </si>
  <si>
    <t>PDP/HBSB/ST00507</t>
  </si>
  <si>
    <t>PDP/HCAH/ST00517</t>
  </si>
  <si>
    <t>PAP/CSPL/ST00668</t>
  </si>
  <si>
    <t>PAP/CSPL/ST00662</t>
  </si>
  <si>
    <t>PAP/CSPL/ST01306</t>
  </si>
  <si>
    <t>CAP/CSLT/ST00797</t>
  </si>
  <si>
    <t>PAP/HBMP/ST02950M</t>
  </si>
  <si>
    <t>CAP/HSCM/ST03926</t>
  </si>
  <si>
    <t>PAP/NPFS/ST03058</t>
  </si>
  <si>
    <t>PIG/HOBP/ST01441</t>
  </si>
  <si>
    <t>MCH/HCHM/ST01264</t>
  </si>
  <si>
    <t>MCH/HCHM/ST00632</t>
  </si>
  <si>
    <t>GON/CDIR/ST01629</t>
  </si>
  <si>
    <t>PAP/FOND/ST00645</t>
  </si>
  <si>
    <t>CAP/CALT/ST01816</t>
  </si>
  <si>
    <t>MCH/HCHM/ST01688</t>
  </si>
  <si>
    <t>MCH/HCHM/ST01786</t>
  </si>
  <si>
    <t>JER/CSMN/ST00394</t>
  </si>
  <si>
    <t>JER/CSMN/ST00398</t>
  </si>
  <si>
    <t>JER/CSMN/ST00018</t>
  </si>
  <si>
    <t>MCH/HCHM/ST01704</t>
  </si>
  <si>
    <t>PAP/NPFS/ST03433</t>
  </si>
  <si>
    <t>CAP/CMBV/ST03281</t>
  </si>
  <si>
    <t>MON/POZS/ST00018</t>
  </si>
  <si>
    <t>CAP/CDSF/ST02717</t>
  </si>
  <si>
    <t>CAP/CDSF/ST02720</t>
  </si>
  <si>
    <t>STM/CSPP/ST01861</t>
  </si>
  <si>
    <t>STM/CSPP/ST01234</t>
  </si>
  <si>
    <t>STM/CSPP/ST01855</t>
  </si>
  <si>
    <t>STM/CSPP/ST01857</t>
  </si>
  <si>
    <t>STM/CSPP/ST01645</t>
  </si>
  <si>
    <t>STM/CSPP/ST01858</t>
  </si>
  <si>
    <t>PAP/NPFS/ST03161</t>
  </si>
  <si>
    <t>PAP/NPFS/ST03083</t>
  </si>
  <si>
    <t>PDP/CMEB/ST01775</t>
  </si>
  <si>
    <t>PAP/HOFP/ST01571</t>
  </si>
  <si>
    <t>PAP/OMFP/ST03328</t>
  </si>
  <si>
    <t>JER/HSPC/ST00302</t>
  </si>
  <si>
    <t>PAP/OMFP/ST04942</t>
  </si>
  <si>
    <t>PAP/OMFP/ST02194</t>
  </si>
  <si>
    <t>PAP/OMFP/ST04870</t>
  </si>
  <si>
    <t>PAP/OMFP/ST02313</t>
  </si>
  <si>
    <t>PAP/OMFP/ST01905</t>
  </si>
  <si>
    <t>CAP/CMSO/ST02696</t>
  </si>
  <si>
    <t>PAP/OMFP/ST04591</t>
  </si>
  <si>
    <t>PAP/OMFP/ST01520</t>
  </si>
  <si>
    <t>PAP/OMFP/ST04464</t>
  </si>
  <si>
    <t>PAP/OMFP/ST04374</t>
  </si>
  <si>
    <t>PAP/OMFP/ST00820</t>
  </si>
  <si>
    <t>PAP/OMFP/ST02199</t>
  </si>
  <si>
    <t>PAP/OMFP/ST04564</t>
  </si>
  <si>
    <t>PAP/OMFP/ST02696</t>
  </si>
  <si>
    <t>PAP/OMFP/ST04482</t>
  </si>
  <si>
    <t>PAP/OMFP/ST01381</t>
  </si>
  <si>
    <t>PAP/OMFP/ST03850</t>
  </si>
  <si>
    <t>PAP/OMFP/ST05016</t>
  </si>
  <si>
    <t>PDP/CMEB/ST04605</t>
  </si>
  <si>
    <t>CAP/CSLT/ST00819</t>
  </si>
  <si>
    <t>CAP/CSLT/ST00726</t>
  </si>
  <si>
    <t>CAP/CSLJ/ST00298</t>
  </si>
  <si>
    <t>CAP/CSLJ/ST00407</t>
  </si>
  <si>
    <t>JER/CSMN/ST00353</t>
  </si>
  <si>
    <t>CAP/CMCD/ST01256</t>
  </si>
  <si>
    <t>CAP/CMCD/ST00897</t>
  </si>
  <si>
    <t>LIM/PORM/ST00230</t>
  </si>
  <si>
    <t>CAP/CDSF/ST02869</t>
  </si>
  <si>
    <t>PAP/HAHD/ST00877</t>
  </si>
  <si>
    <t>CAY/CDSL/ST01923</t>
  </si>
  <si>
    <t>STM/CSPP/ST01847</t>
  </si>
  <si>
    <t>STM/CSPP/ST01852</t>
  </si>
  <si>
    <t>STM/CSPP/ST00214</t>
  </si>
  <si>
    <t>STM/CSPP/ST01500</t>
  </si>
  <si>
    <t>STM/CSPP/ST01821</t>
  </si>
  <si>
    <t>STM/CSPP/ST01830</t>
  </si>
  <si>
    <t>STM/CSPP/ST01213</t>
  </si>
  <si>
    <t>FDN/CBET/ST04684</t>
  </si>
  <si>
    <t>FDN/CBET/ST03205</t>
  </si>
  <si>
    <t>JER/HHFJ/ST00753</t>
  </si>
  <si>
    <t>PIL/HOEP/ST02843</t>
  </si>
  <si>
    <t>GON/CSKS/ST02088</t>
  </si>
  <si>
    <t>PIL/HOEP/ST02819</t>
  </si>
  <si>
    <t>CAY/CDSL/ST01551</t>
  </si>
  <si>
    <t>GON/CSTB/ST00412</t>
  </si>
  <si>
    <t>PIL/HOEP/ST01763</t>
  </si>
  <si>
    <t>FDN/CBET/ST01965</t>
  </si>
  <si>
    <t>CAP/CMBV/ST01196</t>
  </si>
  <si>
    <t>CAP/CALT/ST01924</t>
  </si>
  <si>
    <t>LIM/HOSJ/ST02762</t>
  </si>
  <si>
    <t>CAP/CALT/ST01405</t>
  </si>
  <si>
    <t>LIM/HOSJ/ST02032</t>
  </si>
  <si>
    <t>LIM/HOSJ/ST01469</t>
  </si>
  <si>
    <t>LIM/HOSJ/ST00835</t>
  </si>
  <si>
    <t>LIM/PORM/ST00722</t>
  </si>
  <si>
    <t>LIM/PORM/ST00723</t>
  </si>
  <si>
    <t>CAP/CMCD/ST01293</t>
  </si>
  <si>
    <t>CAP/CDSF/ST02863</t>
  </si>
  <si>
    <t>PAP/OBCG/ST00594</t>
  </si>
  <si>
    <t>CAP/CDSF/ST02866</t>
  </si>
  <si>
    <t>PAP/OBCG/ST00620</t>
  </si>
  <si>
    <t>CAP/CDSF/ST02871</t>
  </si>
  <si>
    <t>PAP/NPFS/ST03573</t>
  </si>
  <si>
    <t>GON/HCRE/ST00148</t>
  </si>
  <si>
    <t>STM/CSPP/ST01874</t>
  </si>
  <si>
    <t>CAP/CMSO/ST00172</t>
  </si>
  <si>
    <t>CAP/CMSO/ST02544</t>
  </si>
  <si>
    <t>CAP/CMSO/ST02646</t>
  </si>
  <si>
    <t>PAP/GCHO/ST01363</t>
  </si>
  <si>
    <t>PAP/GCHO/ST06644</t>
  </si>
  <si>
    <t>PAP/HSFS/ST00588</t>
  </si>
  <si>
    <t>PAP/HSFS/ST00834</t>
  </si>
  <si>
    <t>PAP/FONP/ST01763</t>
  </si>
  <si>
    <t>PAP/HSFS/ST00317</t>
  </si>
  <si>
    <t>PAP/FONP/ST01731</t>
  </si>
  <si>
    <t>PAP/HSFS/ST00859</t>
  </si>
  <si>
    <t>PAP/FONP/ST01717</t>
  </si>
  <si>
    <t>PEG/HNDP/ST01137</t>
  </si>
  <si>
    <t>PEG/HNDP/ST01821</t>
  </si>
  <si>
    <t>LIM/HOSJ/ST02578</t>
  </si>
  <si>
    <t>CAY/SHLI/ST00246</t>
  </si>
  <si>
    <t>CAP/CMSO/ST02729</t>
  </si>
  <si>
    <t>CAP/CMSO/ST02727</t>
  </si>
  <si>
    <t>GON/HCRE/ST00255</t>
  </si>
  <si>
    <t>PAP/SMFO/ST00680</t>
  </si>
  <si>
    <t>PAP/SMFO/ST00679</t>
  </si>
  <si>
    <t>PAP/HOFP/ST01585</t>
  </si>
  <si>
    <t>PAP/HOFP/ST01584</t>
  </si>
  <si>
    <t>LIM/PORM/ST00565</t>
  </si>
  <si>
    <t>CAY/CSIV/ST00089</t>
  </si>
  <si>
    <t>PIG/HOBP/ST01435</t>
  </si>
  <si>
    <t>CAP/HSCM/ST04240</t>
  </si>
  <si>
    <t>CAP/CDSF/ST02386</t>
  </si>
  <si>
    <t>CAP/CALT/ST00039</t>
  </si>
  <si>
    <t>PAP/HBMP/ST04838</t>
  </si>
  <si>
    <t>PAP/HBMP/ST04839</t>
  </si>
  <si>
    <t>PAP/HBMP/ST01933</t>
  </si>
  <si>
    <t>PAP/HBMP/ST03939</t>
  </si>
  <si>
    <t>PAP/HBMP/ST04145</t>
  </si>
  <si>
    <t>PAP/HBMP/ST04720</t>
  </si>
  <si>
    <t>PAP/HBMP/ST00479</t>
  </si>
  <si>
    <t>CAP/CMCD/ST01303</t>
  </si>
  <si>
    <t>PAP/HBMP/ST00748</t>
  </si>
  <si>
    <t>PAP/HBMP/ST01290</t>
  </si>
  <si>
    <t>JER/HHFJ/ST00639</t>
  </si>
  <si>
    <t>JER/CSMN/ST00316</t>
  </si>
  <si>
    <t>CAP/CALT/ST01898</t>
  </si>
  <si>
    <t>PDP/HBSB/ST00515</t>
  </si>
  <si>
    <t>PIL/HOEP/ST02089</t>
  </si>
  <si>
    <t>PDP/CMEB/ST03975</t>
  </si>
  <si>
    <t>PIL/HOEP/ST02522</t>
  </si>
  <si>
    <t>CAY/CDSL/ST00763</t>
  </si>
  <si>
    <t>MAR/CALM/ST00277</t>
  </si>
  <si>
    <t>DMA/HCDM/ST00889</t>
  </si>
  <si>
    <t>CAP/HSCM/ST01139</t>
  </si>
  <si>
    <t>PAP/HAHD/ST00682</t>
  </si>
  <si>
    <t>JER/HHFJ/ST00783</t>
  </si>
  <si>
    <t>FDN/CBET/ST04418</t>
  </si>
  <si>
    <t>FDN/CBET/ST03259</t>
  </si>
  <si>
    <t>FDN/CBET/ST04235</t>
  </si>
  <si>
    <t>CAP/CMCD/ST00228</t>
  </si>
  <si>
    <t>PAP/OMFP/ST04340</t>
  </si>
  <si>
    <t>PAP/OMFP/ST05043</t>
  </si>
  <si>
    <t>PAP/CMSP/ST00287</t>
  </si>
  <si>
    <t>PAP/OMFP/ST05118</t>
  </si>
  <si>
    <t>GON/CSFA/ST00662</t>
  </si>
  <si>
    <t>GON/CSFA/ST00753</t>
  </si>
  <si>
    <t>GON/CSFA/ST00756</t>
  </si>
  <si>
    <t>CAP/CDSF/ST02255</t>
  </si>
  <si>
    <t>CAP/CDSF/ST02725</t>
  </si>
  <si>
    <t>CAY/CPSA/ST00853</t>
  </si>
  <si>
    <t>CAY/CPSA/ST00850</t>
  </si>
  <si>
    <t>PAP/HOFP/ST01396</t>
  </si>
  <si>
    <t>GON/CSKS/ST01753</t>
  </si>
  <si>
    <t>GON/CSKS/ST00327</t>
  </si>
  <si>
    <t>GON/CSKS/ST02134</t>
  </si>
  <si>
    <t>MON/POZS/ST00228</t>
  </si>
  <si>
    <t>CAY/CDSL/ST01941</t>
  </si>
  <si>
    <t>CAY/HICC/ST04124</t>
  </si>
  <si>
    <t>PAP/CMSP/ST01076</t>
  </si>
  <si>
    <t>PAP/GCHO/ST07733</t>
  </si>
  <si>
    <t>PAP/GCHO/ST06824</t>
  </si>
  <si>
    <t>PEG/HNDP/ST00357</t>
  </si>
  <si>
    <t>PAP/HBMP/ST04137</t>
  </si>
  <si>
    <t>PAP/HBMP/ST03315</t>
  </si>
  <si>
    <t>PAP/HBMP/ST00917</t>
  </si>
  <si>
    <t>PAP/HBMP/ST04304</t>
  </si>
  <si>
    <t>PAP/HBMP/ST00447</t>
  </si>
  <si>
    <t>PAP/HBMP/ST03794</t>
  </si>
  <si>
    <t>PAP/HBMP/ST04814</t>
  </si>
  <si>
    <t>PAP/HBMP/ST01572</t>
  </si>
  <si>
    <t>PAP/HBMP/ST04325</t>
  </si>
  <si>
    <t>PAP/HBMP/ST03589</t>
  </si>
  <si>
    <t>PAP/HBMP/ST04847</t>
  </si>
  <si>
    <t>PAP/HBMP/ST04840</t>
  </si>
  <si>
    <t>PAP/HBMP/ST03807</t>
  </si>
  <si>
    <t>PAP/HBMP/ST03903</t>
  </si>
  <si>
    <t>PAP/HBMP/ST03681</t>
  </si>
  <si>
    <t>PAP/HBMP/ST04387</t>
  </si>
  <si>
    <t>PAP/OBCG/ST00445</t>
  </si>
  <si>
    <t>PAP/HBMP/ST03786</t>
  </si>
  <si>
    <t>PAP/HBMP/ST01479</t>
  </si>
  <si>
    <t>PAP/OBCG/ST00357</t>
  </si>
  <si>
    <t>PAP/OBCG/ST00349</t>
  </si>
  <si>
    <t>PAP/OBCG/ST00447</t>
  </si>
  <si>
    <t>PAP/HBMP/ST03632</t>
  </si>
  <si>
    <t>PAP/OBCG/ST00633</t>
  </si>
  <si>
    <t>PAP/OBCG/ST00405</t>
  </si>
  <si>
    <t>PAP/HBMP/ST04271</t>
  </si>
  <si>
    <t>PAP/OBCG/ST00347</t>
  </si>
  <si>
    <t>PAP/HBMP/ST03906</t>
  </si>
  <si>
    <t>PAP/HBMP/ST03437</t>
  </si>
  <si>
    <t>PAP/OBCG/ST00399</t>
  </si>
  <si>
    <t>PAP/HBMP/ST03116M</t>
  </si>
  <si>
    <t>PAP/HBMP/ST01111</t>
  </si>
  <si>
    <t>PAP/HBMP/ST02176</t>
  </si>
  <si>
    <t>PAP/HBMP/ST02958</t>
  </si>
  <si>
    <t>PAP/HBMP/ST03070</t>
  </si>
  <si>
    <t>PAP/HBMP/ST04389</t>
  </si>
  <si>
    <t>PAP/HBMP/ST03112</t>
  </si>
  <si>
    <t>PAP/OMFP/ST03047</t>
  </si>
  <si>
    <t>PAP/OMFP/ST02531</t>
  </si>
  <si>
    <t>PAP/OMFP/ST05014</t>
  </si>
  <si>
    <t>PAP/OMFP/ST01653</t>
  </si>
  <si>
    <t>PAP/OMFP/ST02413</t>
  </si>
  <si>
    <t>PAP/OMFP/ST04991</t>
  </si>
  <si>
    <t>PAP/OMFP/ST02399</t>
  </si>
  <si>
    <t>PAP/OMFP/ST04433</t>
  </si>
  <si>
    <t>PAP/OMFP/ST02851</t>
  </si>
  <si>
    <t>PAP/OMFP/ST05025</t>
  </si>
  <si>
    <t>PAP/OMFP/ST05023</t>
  </si>
  <si>
    <t>PAP/OMFP/ST02104</t>
  </si>
  <si>
    <t>LEG/HSCL/ST00128</t>
  </si>
  <si>
    <t>LEG/HSCL/ST00233</t>
  </si>
  <si>
    <t>LEG/HSCL/ST00131</t>
  </si>
  <si>
    <t>LEG/HSCL/ST00008</t>
  </si>
  <si>
    <t>MON/POZS/ST00149</t>
  </si>
  <si>
    <t>CAP/CALT/ST01558</t>
  </si>
  <si>
    <t>ARC/SADA/ST01272</t>
  </si>
  <si>
    <t>MON/CSPM/ST00784</t>
  </si>
  <si>
    <t>MON/CSPM/ST00799</t>
  </si>
  <si>
    <t>MON/CSPM/ST00803</t>
  </si>
  <si>
    <t>MON/CSPM/ST00804</t>
  </si>
  <si>
    <t>JER/CSSJ/ST00206</t>
  </si>
  <si>
    <t>PEG/HNDP/ST00412</t>
  </si>
  <si>
    <t>PEG/HNDP/ST01773</t>
  </si>
  <si>
    <t>GRO/HAMG/ST02467</t>
  </si>
  <si>
    <t>GON/HCRE/ST00262</t>
  </si>
  <si>
    <t>PAP/OMFP/ST05124</t>
  </si>
  <si>
    <t>ENN/HTLO/ST00483</t>
  </si>
  <si>
    <t>GON/CSFA/ST00952</t>
  </si>
  <si>
    <t>JER/HHFJ/ST00786</t>
  </si>
  <si>
    <t>PAP/HSFS/ST00837</t>
  </si>
  <si>
    <t>PAP/SMFO/ST00140</t>
  </si>
  <si>
    <t>PAP/HSFS/ST00928</t>
  </si>
  <si>
    <t>MON/CSPM/ST00802</t>
  </si>
  <si>
    <t>MON/CSPM/ST00807</t>
  </si>
  <si>
    <t>MON/CSPM/ST00794</t>
  </si>
  <si>
    <t>MON/CSPM/ST00742</t>
  </si>
  <si>
    <t>PAP/HFSC/ST03331</t>
  </si>
  <si>
    <t>PAP/HFSC/ST00690</t>
  </si>
  <si>
    <t>CAY/HICC/ST04451</t>
  </si>
  <si>
    <t>CAY/HICC/ST07577</t>
  </si>
  <si>
    <t>MCH/HCHM/ST01819</t>
  </si>
  <si>
    <t>PAP/HFSC/ST03361</t>
  </si>
  <si>
    <t>MCH/HCHM/ST01833</t>
  </si>
  <si>
    <t>MCH/HCHM/ST01844</t>
  </si>
  <si>
    <t>PAP/HFSC/ST03371</t>
  </si>
  <si>
    <t>PAP/HFSC/ST03297</t>
  </si>
  <si>
    <t>PAP/HFSC/ST02639</t>
  </si>
  <si>
    <t>PAP/HFSC/ST03240</t>
  </si>
  <si>
    <t>PAP/HFSC/ST02472</t>
  </si>
  <si>
    <t>PAP/HFSC/ST01081</t>
  </si>
  <si>
    <t>PAP/CHAP/ST02905</t>
  </si>
  <si>
    <t>PAP/HFSC/ST00945</t>
  </si>
  <si>
    <t>PAP/HFSC/ST02325</t>
  </si>
  <si>
    <t>STM/CSPP/ST00179</t>
  </si>
  <si>
    <t>STM/CSPP/ST00391</t>
  </si>
  <si>
    <t>STM/CSPP/ST00383</t>
  </si>
  <si>
    <t>STM/CSPP/ST00294</t>
  </si>
  <si>
    <t>STM/CSPP/ST48966</t>
  </si>
  <si>
    <t>STM/CSPP/ST48622</t>
  </si>
  <si>
    <t>STM/CSPP/ST01884</t>
  </si>
  <si>
    <t>PAP/SMFO/ST00134</t>
  </si>
  <si>
    <t>STM/CSPP/ST01887</t>
  </si>
  <si>
    <t>PIL/HOEP/ST00515M</t>
  </si>
  <si>
    <t>MON/POZS/ST00441</t>
  </si>
  <si>
    <t>MON/POZS/ST00406</t>
  </si>
  <si>
    <t>MON/POZS/ST00306</t>
  </si>
  <si>
    <t>PAP/OMFP/ST02612</t>
  </si>
  <si>
    <t>STM/CSPP/ST00470</t>
  </si>
  <si>
    <t>MON/POZS/ST00392</t>
  </si>
  <si>
    <t>MON/POZS/ST00160</t>
  </si>
  <si>
    <t>MON/POZS/ST00110</t>
  </si>
  <si>
    <t>MON/POZS/ST00125</t>
  </si>
  <si>
    <t>MON/POZS/ST00499</t>
  </si>
  <si>
    <t>MON/POZS/ST00136</t>
  </si>
  <si>
    <t>STM/CSPP/ST00152</t>
  </si>
  <si>
    <t>MON/POZS/ST00152</t>
  </si>
  <si>
    <t>MON/POZS/ST00221</t>
  </si>
  <si>
    <t>MON/POZS/ST00455</t>
  </si>
  <si>
    <t>PAP/FONP/ST01433</t>
  </si>
  <si>
    <t>PAP/FONP/ST01762</t>
  </si>
  <si>
    <t>PAP/FONP/ST00581</t>
  </si>
  <si>
    <t>PAP/FONP/ST01782</t>
  </si>
  <si>
    <t>PAP/FONP/ST01729</t>
  </si>
  <si>
    <t>PAP/FONP/ST01785</t>
  </si>
  <si>
    <t>PAP/FONP/ST00852</t>
  </si>
  <si>
    <t>PAP/FONP/ST01752</t>
  </si>
  <si>
    <t>PAP/OMFP/ST04623</t>
  </si>
  <si>
    <t>PAP/OMFP/ST04357</t>
  </si>
  <si>
    <t>PAP/FONP/ST01321</t>
  </si>
  <si>
    <t>PAP/FONP/ST00011</t>
  </si>
  <si>
    <t>PAP/FONP/ST01690</t>
  </si>
  <si>
    <t>PAP/FONP/ST01783</t>
  </si>
  <si>
    <t>MON/POZS/ST00266</t>
  </si>
  <si>
    <t>MON/POZS/ST00501</t>
  </si>
  <si>
    <t>PAP/FONP/ST01539</t>
  </si>
  <si>
    <t>STM/CSPP/ST00780</t>
  </si>
  <si>
    <t>CAY/SHLI/ST00321</t>
  </si>
  <si>
    <t>CAP/HSCM/ST04264</t>
  </si>
  <si>
    <t>JER/CSSJ/ST00166</t>
  </si>
  <si>
    <t>PIL/HOEP/ST02855</t>
  </si>
  <si>
    <t>CAP/HSCM/ST03447</t>
  </si>
  <si>
    <t>CAP/HSCM/ST03435</t>
  </si>
  <si>
    <t>CAP/HSCM/ST04236</t>
  </si>
  <si>
    <t>CAP/CALT/ST00778</t>
  </si>
  <si>
    <t>CAP/CALT/ST01279</t>
  </si>
  <si>
    <t>CAP/CALT/ST00367</t>
  </si>
  <si>
    <t>PIG/CSSR/ST00705</t>
  </si>
  <si>
    <t>CAP/CALT/ST01648</t>
  </si>
  <si>
    <t>PAP/FONP/ST01794</t>
  </si>
  <si>
    <t>PAP/FONP/ST01637</t>
  </si>
  <si>
    <t>PAP/FONP/ST01354</t>
  </si>
  <si>
    <t>PAP/CMSP/ST01084</t>
  </si>
  <si>
    <t>PAP/FONP/ST01657</t>
  </si>
  <si>
    <t>JER/CSMN/ST00238</t>
  </si>
  <si>
    <t>ENN/HTLO/ST00485</t>
  </si>
  <si>
    <t>MOR/CMSM/ST00055</t>
  </si>
  <si>
    <t>CAY/HICC/ST08085</t>
  </si>
  <si>
    <t>MOR/CMSM/ST00453</t>
  </si>
  <si>
    <t>MOR/CMSM/ST00099</t>
  </si>
  <si>
    <t>MOR/CMSM/ST00414</t>
  </si>
  <si>
    <t>MOR/CMSM/ST00327</t>
  </si>
  <si>
    <t>MOR/CMSM/ST00374</t>
  </si>
  <si>
    <t>PAP/HBMP/ST01023</t>
  </si>
  <si>
    <t>PEG/HNDP/ST02328</t>
  </si>
  <si>
    <t>CAY/CSAL/ST00281</t>
  </si>
  <si>
    <t>STM/CSPP/ST01775</t>
  </si>
  <si>
    <t>MOR/CMSM/ST00121</t>
  </si>
  <si>
    <t>CAY/CSAL/ST00270</t>
  </si>
  <si>
    <t>PAP/NPFS/ST02998</t>
  </si>
  <si>
    <t>PAP/NPFS/ST03602</t>
  </si>
  <si>
    <t>PAP/NPFS/ST03304</t>
  </si>
  <si>
    <t>PAP/NPFS/ST03614</t>
  </si>
  <si>
    <t xml:space="preserve">PAP/NPFS/ST03617 </t>
  </si>
  <si>
    <t>PAP/NPFS/ST03615</t>
  </si>
  <si>
    <t>PDP/CMEB/ST03132</t>
  </si>
  <si>
    <t>PIL/HOEP/ST01402</t>
  </si>
  <si>
    <t>FDN/CBET/ST03714</t>
  </si>
  <si>
    <t>PIL/HOEP/ST01268</t>
  </si>
  <si>
    <t>MCH/HCHM/ST01847</t>
  </si>
  <si>
    <t>MCH/HCHM/ST01848</t>
  </si>
  <si>
    <t>FDN/CBET/ST04047</t>
  </si>
  <si>
    <t>MCH/HCHM/ST01854</t>
  </si>
  <si>
    <t>FDN/CBET/ST04185</t>
  </si>
  <si>
    <t>PIL/HOEP/ST02901</t>
  </si>
  <si>
    <t>CAP/CMBV/ST02744</t>
  </si>
  <si>
    <t>PDP/HCAH/ST00501</t>
  </si>
  <si>
    <t>ARC/SADA/ST00969</t>
  </si>
  <si>
    <t>ARC/SADA/ST01237</t>
  </si>
  <si>
    <t>FDN/CBET/ST04853</t>
  </si>
  <si>
    <t>PAP/HFSC/ST01333</t>
  </si>
  <si>
    <t>PAP/HSFS/ST00515</t>
  </si>
  <si>
    <t>PAP/HSFS/ST00618</t>
  </si>
  <si>
    <t>PAP/HSFS/ST00418</t>
  </si>
  <si>
    <t>PAP/HSFS/ST00074</t>
  </si>
  <si>
    <t>PAP/HFSC/ST03436</t>
  </si>
  <si>
    <t>PAP/HSFS/ST00874</t>
  </si>
  <si>
    <t>PAP/HSFS/ST00947</t>
  </si>
  <si>
    <t>PAP/HSFS/ST00432</t>
  </si>
  <si>
    <t>PAP/HSFS/ST00252</t>
  </si>
  <si>
    <t>PAP/HFSC/ST03438</t>
  </si>
  <si>
    <t>PAP/HSFS/ST00343</t>
  </si>
  <si>
    <t>PAP/CMSP/ST00948</t>
  </si>
  <si>
    <t>GON/CDIR/ST01637</t>
  </si>
  <si>
    <t>PAP/CMSP/ST00395</t>
  </si>
  <si>
    <t>GON/CDIR/ST01516</t>
  </si>
  <si>
    <t>PAP/CMSP/ST00516</t>
  </si>
  <si>
    <t>PAP/CMSP/ST01101</t>
  </si>
  <si>
    <t>ARC/SADA/ST00670</t>
  </si>
  <si>
    <t>ARC/SADA/ST01327</t>
  </si>
  <si>
    <t>MCH/HCHM/ST01298</t>
  </si>
  <si>
    <t>ENN/HTLO/ST00473</t>
  </si>
  <si>
    <t>CAP/CSLT/ST00830</t>
  </si>
  <si>
    <t>JER/HHFJ/ST00790</t>
  </si>
  <si>
    <t>FDN/CBET/ST04604</t>
  </si>
  <si>
    <t>CAP/CALT/ST01477</t>
  </si>
  <si>
    <t>GRO/HAMG/ST02278</t>
  </si>
  <si>
    <t>GRO/HAMG/ST02294</t>
  </si>
  <si>
    <t>PAP/CHAP/ST00370</t>
  </si>
  <si>
    <t>PAP/FONP/ST01233</t>
  </si>
  <si>
    <t>PAP/FONP/ST00341</t>
  </si>
  <si>
    <t>PAP/FONP/ST01024</t>
  </si>
  <si>
    <t>PAP/FONP/ST01798</t>
  </si>
  <si>
    <t>PAP/OMFP/ST02051</t>
  </si>
  <si>
    <t>PAP/OMFP/ST01467</t>
  </si>
  <si>
    <t>PAP/OMFP/ST01240</t>
  </si>
  <si>
    <t>PAP/FONP/ST00922</t>
  </si>
  <si>
    <t>PAP/OMFP/ST04746</t>
  </si>
  <si>
    <t>PAP/FONP/ST01349</t>
  </si>
  <si>
    <t>PAP/FONP/ST01628</t>
  </si>
  <si>
    <t>PAP/FONP/ST01805</t>
  </si>
  <si>
    <t>PAP/OMFP/ST04556</t>
  </si>
  <si>
    <t>PAP/OMFP/ST03609</t>
  </si>
  <si>
    <t>PAP/OMFP/ST05169</t>
  </si>
  <si>
    <t>JER/HHFJ/ST00084</t>
  </si>
  <si>
    <t>BOM/CSBH/ST00073</t>
  </si>
  <si>
    <t>BOM/CSBH/ST00031</t>
  </si>
  <si>
    <t>BOM/CSBH/ST00029</t>
  </si>
  <si>
    <t>JER/CSMN/ST00258</t>
  </si>
  <si>
    <t>CAY/SHLI/ST00796</t>
  </si>
  <si>
    <t>GON/CSFA/ST00824</t>
  </si>
  <si>
    <t>GON/CSFA/ST00198</t>
  </si>
  <si>
    <t>GON/CSFA/ST00927</t>
  </si>
  <si>
    <t>GON/CSFA/ST00851</t>
  </si>
  <si>
    <t>GON/CSFA/ST00001</t>
  </si>
  <si>
    <t>PAP/FONP/ST01025</t>
  </si>
  <si>
    <t>PAP/FONP/ST00751</t>
  </si>
  <si>
    <t>MCH/HCHM/ST01532</t>
  </si>
  <si>
    <t>PAP/FONP/ST01086</t>
  </si>
  <si>
    <t>PAP/FONP/ST01063</t>
  </si>
  <si>
    <t>PAP/FONP/ST01346</t>
  </si>
  <si>
    <t>PAP/FONP/ST00952</t>
  </si>
  <si>
    <t>PAP/FONP/ST00307</t>
  </si>
  <si>
    <t>PAP/FONP/ST00617</t>
  </si>
  <si>
    <t>PAP/FONP/ST00251</t>
  </si>
  <si>
    <t>PAP/HSFS/ST00594</t>
  </si>
  <si>
    <t>PAP/HSFS/ST00251</t>
  </si>
  <si>
    <t>PAP/HSFS/ST00268</t>
  </si>
  <si>
    <t>PAP/HSFS/ST00927</t>
  </si>
  <si>
    <t>PAP/HSFS/ST00744</t>
  </si>
  <si>
    <t>PAP/HSFS/ST00656</t>
  </si>
  <si>
    <t>PAP/FONP/ST00488</t>
  </si>
  <si>
    <t>PAP/FONP/ST00111</t>
  </si>
  <si>
    <t>PAP/FONP/ST00939</t>
  </si>
  <si>
    <t>PAP/HSFS/ST00591</t>
  </si>
  <si>
    <t>PAP/FONP/ST01712</t>
  </si>
  <si>
    <t>PAP/FONP/ST00930</t>
  </si>
  <si>
    <t>PAP/FONP/ST01804</t>
  </si>
  <si>
    <t>PAP/FONP/ST00283</t>
  </si>
  <si>
    <t>PAP/FONP/ST01700</t>
  </si>
  <si>
    <t>PAP/FONP/ST00427</t>
  </si>
  <si>
    <t>PAP/HSFS/ST00766</t>
  </si>
  <si>
    <t>PAP/HSFS/ST00748</t>
  </si>
  <si>
    <t>PAP/FONP/ST01371</t>
  </si>
  <si>
    <t>ARC/SADA/ST01322</t>
  </si>
  <si>
    <t>PAP/OBCG/ST00729</t>
  </si>
  <si>
    <t>STM/CSPP/ST01676</t>
  </si>
  <si>
    <t>STM/CSPP/ST00680</t>
  </si>
  <si>
    <t>LEG/HSCL/ST00371</t>
  </si>
  <si>
    <t>GON/CSKS/ST01385</t>
  </si>
  <si>
    <t>PAP/HSFS/ST00754</t>
  </si>
  <si>
    <t>MAR/CALM/ST00228</t>
  </si>
  <si>
    <t>GRO/HAMG/ST02852</t>
  </si>
  <si>
    <t>CAY/CDSL/ST01990</t>
  </si>
  <si>
    <t>CAY/CDSL/ST01989</t>
  </si>
  <si>
    <t>PAP/CSPL/ST01898</t>
  </si>
  <si>
    <t>PAP/SMFO/ST00169</t>
  </si>
  <si>
    <t>PAP/FONP/ST01803</t>
  </si>
  <si>
    <t>PAP/FONP/ST01808</t>
  </si>
  <si>
    <t>PAP/OMFP/ST03647</t>
  </si>
  <si>
    <t>PAP/OMFP/ST01869</t>
  </si>
  <si>
    <t>PAP/OMFP/ST02510</t>
  </si>
  <si>
    <t>PAP/OMFP/ST03417</t>
  </si>
  <si>
    <t>PAP/OMFP/ST04742</t>
  </si>
  <si>
    <t>PAP/OMFP/ST03558</t>
  </si>
  <si>
    <t>PDP/HBSB/ST00516</t>
  </si>
  <si>
    <t>PDP/HBSB/ST00034</t>
  </si>
  <si>
    <t>PDP/HBSB/ST00534</t>
  </si>
  <si>
    <t>FDN/CBET/ST02685</t>
  </si>
  <si>
    <t>PAP/OBCG/ST00333</t>
  </si>
  <si>
    <t>PAP/OBCG/ST00481</t>
  </si>
  <si>
    <t>PAP/OMFP/ST02819</t>
  </si>
  <si>
    <t>PAP/OMFP/ST01411</t>
  </si>
  <si>
    <t>PAP/OMFP/ST03274</t>
  </si>
  <si>
    <t>PAP/OMFP/ST02432</t>
  </si>
  <si>
    <t>PAP/OMFP/ST05188</t>
  </si>
  <si>
    <t>PAP/OMFP/ST05185</t>
  </si>
  <si>
    <t>PAP/OMFP/ST05013</t>
  </si>
  <si>
    <t>PAP/OMFP/ST01886</t>
  </si>
  <si>
    <t>PAP/OMFP/ST01420</t>
  </si>
  <si>
    <t>FDN/CBET/ST03039</t>
  </si>
  <si>
    <t>PIG/HOBP/ST01466</t>
  </si>
  <si>
    <t>PIG/HOBP/ST01461</t>
  </si>
  <si>
    <t>LIM/PORM/ST00750</t>
  </si>
  <si>
    <t>PIG/HOBP/ST00735</t>
  </si>
  <si>
    <t>LIM/PORM/ST00743</t>
  </si>
  <si>
    <t>JER/HHFJ/ST00810</t>
  </si>
  <si>
    <t>JER/HHFJ/ST00812</t>
  </si>
  <si>
    <t>ARC/SADA/ST01264</t>
  </si>
  <si>
    <t>ARC/SADA/ST01134</t>
  </si>
  <si>
    <t>ARC/SADA/ST01009</t>
  </si>
  <si>
    <t>ARC/SADA/ST00091</t>
  </si>
  <si>
    <t>ARC/SADA/ST00144</t>
  </si>
  <si>
    <t>PIL/HOEP/ST01164</t>
  </si>
  <si>
    <t>PAP/CMSP/ST00641</t>
  </si>
  <si>
    <t>JER/CSSH/ST00315</t>
  </si>
  <si>
    <t>PAP/CMSP/ST01044</t>
  </si>
  <si>
    <t>BOM/CSBH/ST00080</t>
  </si>
  <si>
    <t>PAP/CMSP/ST01019</t>
  </si>
  <si>
    <t>PAP/CMSP/ST00167</t>
  </si>
  <si>
    <t>PAP/CMSP/ST00873</t>
  </si>
  <si>
    <t>PAP/CMSP/ST0243</t>
  </si>
  <si>
    <t>GON/CSAR/ST00425</t>
  </si>
  <si>
    <t>JER/CSSH/ST00333</t>
  </si>
  <si>
    <t>JER/CSSJ/ST00275</t>
  </si>
  <si>
    <t>PAP/CMSP/ST01116</t>
  </si>
  <si>
    <t>PAP/CMSP/ST00957</t>
  </si>
  <si>
    <t>PAP/HOFP/ST00319</t>
  </si>
  <si>
    <t>MCH/HCHM/ST01373</t>
  </si>
  <si>
    <t>MCH/HCHM/ST00651</t>
  </si>
  <si>
    <t>PAP/NPFS/ST03676</t>
  </si>
  <si>
    <t>CAP/CALT/ST01557</t>
  </si>
  <si>
    <t>LIM/PORM/ST00755</t>
  </si>
  <si>
    <t>PAP/GCHO/ST05887</t>
  </si>
  <si>
    <t>PAP/GCHO/ST07812</t>
  </si>
  <si>
    <t>ARC/SADA/ST00937</t>
  </si>
  <si>
    <t>ARC/SADA/ST00738</t>
  </si>
  <si>
    <t>CAP/CALT/ST02042</t>
  </si>
  <si>
    <t>CAP/CALT/ST02045</t>
  </si>
  <si>
    <t>CAP/CALT/ST01970</t>
  </si>
  <si>
    <t>FDN/CBET/ST04435</t>
  </si>
  <si>
    <t>PAP/HSFS/ST00407</t>
  </si>
  <si>
    <t>PAP/HSFS/ST00366</t>
  </si>
  <si>
    <t>CAY/HICC/ST06994</t>
  </si>
  <si>
    <t>CAY/CDSL/ST01821</t>
  </si>
  <si>
    <t>CAY/CDSL/ST02067</t>
  </si>
  <si>
    <t>PDP/HCAH/ST00408</t>
  </si>
  <si>
    <t>MON/CSPM/ST00823</t>
  </si>
  <si>
    <t>CAY/HICC/ST07981</t>
  </si>
  <si>
    <t>CAY/HICC/ST00729</t>
  </si>
  <si>
    <t>CAY/HICC/ST04127</t>
  </si>
  <si>
    <t>PDP/CMEB/ST03760</t>
  </si>
  <si>
    <t>PDP/CMEB/ST02315</t>
  </si>
  <si>
    <t>MON/POZS/ST00492</t>
  </si>
  <si>
    <t>MON/POZS/ST00477</t>
  </si>
  <si>
    <t>JER/HHFJ/ST00693</t>
  </si>
  <si>
    <t>PDP/HBSB/ST00546</t>
  </si>
  <si>
    <t>PDP/HCAH/ST00599</t>
  </si>
  <si>
    <t>PDP/HCAH/ST00593</t>
  </si>
  <si>
    <t>PAP/HFSC/ST03536</t>
  </si>
  <si>
    <t>PAP/HFSC/ST03537</t>
  </si>
  <si>
    <t>PAP/HFSC/ST03550</t>
  </si>
  <si>
    <t>PAP/HFSC/ST03551</t>
  </si>
  <si>
    <t>PAP/FONP/ST01821</t>
  </si>
  <si>
    <t>PAP/SMFO/ST00195</t>
  </si>
  <si>
    <t>PAP/SMFO/ST00162</t>
  </si>
  <si>
    <t>PAP/HSFS/ST00100</t>
  </si>
  <si>
    <t>JER/HHFJ/ST00826</t>
  </si>
  <si>
    <t>JER/HSPC/ST00019</t>
  </si>
  <si>
    <t>MCH/HCHM/ST01909</t>
  </si>
  <si>
    <t>GRO/HAMG/ST02873</t>
  </si>
  <si>
    <t>FDN/CBET/ST03152</t>
  </si>
  <si>
    <t>GRO/HAMG/ST02880</t>
  </si>
  <si>
    <t>GRO/HAMG/ST02528</t>
  </si>
  <si>
    <t>PIG/CSSR/ST00623</t>
  </si>
  <si>
    <t>FDB/HOSB/ST02907</t>
  </si>
  <si>
    <t>CAP/CALT/ST02053</t>
  </si>
  <si>
    <t>DMA/HCDM/ST00022</t>
  </si>
  <si>
    <t>CAP/CALT/ST01999</t>
  </si>
  <si>
    <t>CAP/CSLT/ST00531</t>
  </si>
  <si>
    <t>CAP/CSLT/ST00885</t>
  </si>
  <si>
    <t>ARC/SADA/ST01368</t>
  </si>
  <si>
    <t>ARC/SADA/ST01358</t>
  </si>
  <si>
    <t>GON/CDIR/ST01665</t>
  </si>
  <si>
    <t>GON/CDIR/ST01659</t>
  </si>
  <si>
    <t>GON/CDIR/ST01657</t>
  </si>
  <si>
    <t>GON/CDIR/ST01656</t>
  </si>
  <si>
    <t>GON/CSKS/ST02157</t>
  </si>
  <si>
    <t>PAP/GCHO/ST07845</t>
  </si>
  <si>
    <t>PAP/GCHO/ST07849</t>
  </si>
  <si>
    <t>PAP/GCHO/ST07070</t>
  </si>
  <si>
    <t>PAP/CMSP/ST01130</t>
  </si>
  <si>
    <t>CAY/SHLI/ST00797</t>
  </si>
  <si>
    <t>PAP/CMSP/ST00698</t>
  </si>
  <si>
    <t>DMA/HCDM/ST00349</t>
  </si>
  <si>
    <t>PDP/CMEB/ST04527</t>
  </si>
  <si>
    <t>PDP/CMEB/ST01786</t>
  </si>
  <si>
    <t>PAP/HSFS/ST00930</t>
  </si>
  <si>
    <t>PAP/HSFS/ST00188</t>
  </si>
  <si>
    <t>PDP/HCAH/ST00594</t>
  </si>
  <si>
    <t>PAP/FONP/ST01834</t>
  </si>
  <si>
    <t>PAP/HSFS/ST00018</t>
  </si>
  <si>
    <t>GON/CSAR/ST00441</t>
  </si>
  <si>
    <t>GON/HCRE/ST00278</t>
  </si>
  <si>
    <t>GRO/HAMG/ST02416</t>
  </si>
  <si>
    <t>PAP/NPFS/ST03580</t>
  </si>
  <si>
    <t>CAY/SHLI/ST00508</t>
  </si>
  <si>
    <t>FDB/HOSB/ST01086</t>
  </si>
  <si>
    <t>PAP/CMSP/ST01138</t>
  </si>
  <si>
    <t>PAP/CMSP/ST00648</t>
  </si>
  <si>
    <t>PAP/CMSP/ST01149</t>
  </si>
  <si>
    <t>CAP/CSLT/ST00892</t>
  </si>
  <si>
    <t>BOM/HEBA/ST01767</t>
  </si>
  <si>
    <t>BOM/HEBA/ST00115</t>
  </si>
  <si>
    <t>FDB/HOSB/ST00924</t>
  </si>
  <si>
    <t>CAP/CALT/ST02033</t>
  </si>
  <si>
    <t>CAP/CALT/ST02065</t>
  </si>
  <si>
    <t>PDP/HCAH/ST00610</t>
  </si>
  <si>
    <t>PDP/HBSB/ST00556</t>
  </si>
  <si>
    <t>PDP/HBSB/ST00558</t>
  </si>
  <si>
    <t>PDP/CMEB/ST01149</t>
  </si>
  <si>
    <t>PDP/CMEB/ST02400</t>
  </si>
  <si>
    <t>CAP/CALT/ST00402</t>
  </si>
  <si>
    <t>PAP/GCHO/ST07006</t>
  </si>
  <si>
    <t>PAP/GCHO/ST07878</t>
  </si>
  <si>
    <t>FDN/CBET/ST02065</t>
  </si>
  <si>
    <t>FDN/CBET/ST03428</t>
  </si>
  <si>
    <t>FDB/HOSB/ST01655</t>
  </si>
  <si>
    <t>FDB/HOSB/ST02424</t>
  </si>
  <si>
    <t>LEG/HSCL/ST00009</t>
  </si>
  <si>
    <t>CAP/CSLJ/ST00102</t>
  </si>
  <si>
    <t>CAP/CSLJ/ST00009</t>
  </si>
  <si>
    <t>CAY/HICC/ST05028</t>
  </si>
  <si>
    <t>PEG/HNDP/ST00088</t>
  </si>
  <si>
    <t>CAY/HICC/ST05134</t>
  </si>
  <si>
    <t>PEG/HNDP/ST01955</t>
  </si>
  <si>
    <t>PEG/HNDP/ST03011</t>
  </si>
  <si>
    <t>PAP/HOFP/ST01629</t>
  </si>
  <si>
    <t>LIM/HOSJ/ST01355</t>
  </si>
  <si>
    <t>MON/POZS/ST00301</t>
  </si>
  <si>
    <t>MON/POZS/ST00035</t>
  </si>
  <si>
    <t>STM/CSPP/ST01875</t>
  </si>
  <si>
    <t>CAY/SHLI/ST00805</t>
  </si>
  <si>
    <t>PAP/FONP/ST01820</t>
  </si>
  <si>
    <t>PAP/FONP/ST01832</t>
  </si>
  <si>
    <t>PAP/FONP/ST01817</t>
  </si>
  <si>
    <t>PAP/FONP/ST01825</t>
  </si>
  <si>
    <t>ARC/SADA/ST01374</t>
  </si>
  <si>
    <t>PAP/FONP/ST01826</t>
  </si>
  <si>
    <t>MIR/CSPT/ST00241</t>
  </si>
  <si>
    <t>MIR/CSPT/ST00048</t>
  </si>
  <si>
    <t>MIR/CSPT/ST00006</t>
  </si>
  <si>
    <t>MIR/CSPT/ST00122</t>
  </si>
  <si>
    <t>MIR/CSPT/ST00187</t>
  </si>
  <si>
    <t>MIR/CSPT/ST00154</t>
  </si>
  <si>
    <t>SMA/CSSM/ST00909</t>
  </si>
  <si>
    <t>ENN/HTLO/ST00488</t>
  </si>
  <si>
    <t>MIR/CSJF/ST00435</t>
  </si>
  <si>
    <t>MIR/CSJF/ST00254</t>
  </si>
  <si>
    <t>CAY/CDSL/ST02088</t>
  </si>
  <si>
    <t>GRO/HAMG/ST02902</t>
  </si>
  <si>
    <t>GON/HCRE/ST00281</t>
  </si>
  <si>
    <t>GON/HCRE/ST00282</t>
  </si>
  <si>
    <t>GON/HCRE/ST00285</t>
  </si>
  <si>
    <t>FDN/CBET/ST03657</t>
  </si>
  <si>
    <t>GON/CSFA/ST00980</t>
  </si>
  <si>
    <t>MCH/HCHM/ST01646</t>
  </si>
  <si>
    <t>CAY/HICC/ST05564</t>
  </si>
  <si>
    <t>CAY/HICC/ST05282</t>
  </si>
  <si>
    <t>CAY/HICC/ST07052</t>
  </si>
  <si>
    <t>CAY/HICC/ST06667</t>
  </si>
  <si>
    <t>FDB/HOSB/ST02162</t>
  </si>
  <si>
    <t>FDB/HOSB/ST02946</t>
  </si>
  <si>
    <t>PDP/HCAH/ST00589</t>
  </si>
  <si>
    <t>PAP/NPFS/ST03730</t>
  </si>
  <si>
    <t>PAP/NPFS/ST03106</t>
  </si>
  <si>
    <t>GON/CDIR/ST01672</t>
  </si>
  <si>
    <t>MIR/CSPT/00040</t>
  </si>
  <si>
    <t>PDP/CMEB/ST02795</t>
  </si>
  <si>
    <t>LAG/HWLG/ST00739</t>
  </si>
  <si>
    <t>LAG/HWLG/ST00813</t>
  </si>
  <si>
    <t>MIR/CSPT/ST00257</t>
  </si>
  <si>
    <t>MON/CSPM/ST00947</t>
  </si>
  <si>
    <t>GON/CSKS/ST02265</t>
  </si>
  <si>
    <t>GON/CSKS/ST00087</t>
  </si>
  <si>
    <t>GON/CSKS/ST02266</t>
  </si>
  <si>
    <t>CAP/CALT/ST02073</t>
  </si>
  <si>
    <t>CAP/CALT/ST02076</t>
  </si>
  <si>
    <t>LEG/HSCL/ST00048</t>
  </si>
  <si>
    <t>LEG/HSCL/ST0015</t>
  </si>
  <si>
    <t>LEG/HSCL/ST00091</t>
  </si>
  <si>
    <t>LEG/HSCL/ST00076</t>
  </si>
  <si>
    <t>LEG/HSCL/ST00327</t>
  </si>
  <si>
    <t>GON/CSFA/ST00999</t>
  </si>
  <si>
    <t>LEG/HSCL/ST00054</t>
  </si>
  <si>
    <t>LEG/HSCL/ST00050</t>
  </si>
  <si>
    <t>LEG/HSCL/ST00224</t>
  </si>
  <si>
    <t>MIR/CSJF/ST00438</t>
  </si>
  <si>
    <t>PAP/GCHO/ST07889</t>
  </si>
  <si>
    <t>PAP/GCHO/ST07897</t>
  </si>
  <si>
    <t>PAP/GCHO/ST07902</t>
  </si>
  <si>
    <t>PAP/CMSP/ST01162</t>
  </si>
  <si>
    <t>PAP/FONP/ST01485</t>
  </si>
  <si>
    <t>PAP/OMFP/ST03402</t>
  </si>
  <si>
    <t>PAP/OMFP/ST03411</t>
  </si>
  <si>
    <t>PAP/OMFP/ST05264</t>
  </si>
  <si>
    <t>LEG/HSCL/ST00235</t>
  </si>
  <si>
    <t>LEG/HSCL/ST00314</t>
  </si>
  <si>
    <t>PAP/HFSC/ST03515</t>
  </si>
  <si>
    <t>PAP/HFSC/ST03528</t>
  </si>
  <si>
    <t>PAP/HFSC/ST03534</t>
  </si>
  <si>
    <t>CAP/CSLT/ST00575</t>
  </si>
  <si>
    <t>CAP/CSLT/ST00326</t>
  </si>
  <si>
    <t>GRO/HAMG/ST02314</t>
  </si>
  <si>
    <t>MIR/CSPT/ST00264</t>
  </si>
  <si>
    <t>CAP/CMSO/ST02577</t>
  </si>
  <si>
    <t>PAP/NPFS/ST03507</t>
  </si>
  <si>
    <t>CAY/CDSL/ST01200</t>
  </si>
  <si>
    <t>CAY/CDSL/ST01887</t>
  </si>
  <si>
    <t>PAP/HSFS/ST01085</t>
  </si>
  <si>
    <t>LIM/PORM/ST00787</t>
  </si>
  <si>
    <t>LIM/PORM/ST00789</t>
  </si>
  <si>
    <t>CAP/CALT/ST01687</t>
  </si>
  <si>
    <t>PIL/HOEP/ST02936</t>
  </si>
  <si>
    <t>LIM/PORM/ST00404</t>
  </si>
  <si>
    <t>LAG/HWLG/ST00343</t>
  </si>
  <si>
    <t>JER/HHFJ/ST00843</t>
  </si>
  <si>
    <t>CAY/HICC/ST08102</t>
  </si>
  <si>
    <t>GON/CSKS/ST01687</t>
  </si>
  <si>
    <t>PAP/HSFS/ST01065</t>
  </si>
  <si>
    <t>MCH/HCHM/ST00548</t>
  </si>
  <si>
    <t>PAP/HSFS/ST01053</t>
  </si>
  <si>
    <t>PAP/HSFS/ST00278</t>
  </si>
  <si>
    <t>MIR/CSPT/ST00285</t>
  </si>
  <si>
    <t>MIR/CSPT/ST00284</t>
  </si>
  <si>
    <t>CAP/CALT/ST02088</t>
  </si>
  <si>
    <t>CAP/CALT/ST02092</t>
  </si>
  <si>
    <t>CAP/CALT/ST02084</t>
  </si>
  <si>
    <t>GON/HCRE/ST00295</t>
  </si>
  <si>
    <t>PDP/HCAH/ST00620</t>
  </si>
  <si>
    <t>PDP/HCAH/ST00472</t>
  </si>
  <si>
    <t>CAP/HSCM/ST03722</t>
  </si>
  <si>
    <t>PIL/HOEP/ST02234</t>
  </si>
  <si>
    <t>CAP/CDSF/ST02959</t>
  </si>
  <si>
    <t>CAP/CDSF/ST02962</t>
  </si>
  <si>
    <t>GON/CDIR/ST01492</t>
  </si>
  <si>
    <t>GON/CDIR/ST01604</t>
  </si>
  <si>
    <t>GON/CDIR/ST01677</t>
  </si>
  <si>
    <t>PDP/HBSB/ST00563</t>
  </si>
  <si>
    <t>PDP/HBSB/ST00061</t>
  </si>
  <si>
    <t>PAP/FONP/ST01849</t>
  </si>
  <si>
    <t>PAP/FONP/ST00214</t>
  </si>
  <si>
    <t>PAP/FONP/ST01448</t>
  </si>
  <si>
    <t>STM/CSPP/ST01179</t>
  </si>
  <si>
    <t>PIG/HOBP/ST01374</t>
  </si>
  <si>
    <t>PIL/HOEP/ST02264</t>
  </si>
  <si>
    <t>PIL/HOEP/ST01175</t>
  </si>
  <si>
    <t>PIL/HOEP/ST00621</t>
  </si>
  <si>
    <t>JER/HHFJ/ST00841</t>
  </si>
  <si>
    <t>JER/HHFJ/ST00846</t>
  </si>
  <si>
    <t>PAP/HFSC/ST03456</t>
  </si>
  <si>
    <t>CAP/CMCD/ST01369</t>
  </si>
  <si>
    <t>CAP/CMCD/ST01370</t>
  </si>
  <si>
    <t>MIR/CSPT/ST00287</t>
  </si>
  <si>
    <t>PAP/OMFP/ST02053</t>
  </si>
  <si>
    <t>PAP/OMFP/ST04310</t>
  </si>
  <si>
    <t>PAP/OMFP/ST00889</t>
  </si>
  <si>
    <t>CAP/CMCD/ST01384</t>
  </si>
  <si>
    <t>PAP/HSFS/ST00714</t>
  </si>
  <si>
    <t>PAP/SMFO/ST00465</t>
  </si>
  <si>
    <t>CAY/CDSL/ST02109</t>
  </si>
  <si>
    <t>PAP/CSPL/ST01736</t>
  </si>
  <si>
    <t>ENN/HTLO/ST00504</t>
  </si>
  <si>
    <t>CAP/CALT/ST01333</t>
  </si>
  <si>
    <t>FDN/CBET/ST03560</t>
  </si>
  <si>
    <t>FDN/CBET/ST04221</t>
  </si>
  <si>
    <t>JER/HSPC/ST00339</t>
  </si>
  <si>
    <t>FDB/HOSB/ST02984</t>
  </si>
  <si>
    <t>MON/CSPM/ST00954</t>
  </si>
  <si>
    <t>MON/CSPM/ST00618</t>
  </si>
  <si>
    <t>MON/CSPM/ST00950</t>
  </si>
  <si>
    <t>MON/CSPM/ST00961</t>
  </si>
  <si>
    <t>PAP/OBCG/ST00502</t>
  </si>
  <si>
    <t>PAP/OBCG/ST00315</t>
  </si>
  <si>
    <t>PAP/OBCG/ST00695</t>
  </si>
  <si>
    <t>PAP/OBCG/ST00365</t>
  </si>
  <si>
    <t>PEG/HNDP/ST01894</t>
  </si>
  <si>
    <t>PAP/OBCG/ST00503</t>
  </si>
  <si>
    <t>PEG/HNDP/ST02906</t>
  </si>
  <si>
    <t>CAP/CMCD/ST00724</t>
  </si>
  <si>
    <t>PAP/SMFO/ST00445</t>
  </si>
  <si>
    <t>PAP/CSPM/ST01171</t>
  </si>
  <si>
    <t>PAP/CMSP/ST01171</t>
  </si>
  <si>
    <t>PAP/CMSP/ST00798</t>
  </si>
  <si>
    <t>CAY/HICC/ST08108</t>
  </si>
  <si>
    <t>MIR/CDSA/ST00389</t>
  </si>
  <si>
    <t>MIR/CDSA/ST00202</t>
  </si>
  <si>
    <t>MIR/CDSA/ST00233</t>
  </si>
  <si>
    <t>MIR/CDSA/ST00049</t>
  </si>
  <si>
    <t>MIR/CDSA/ST00339</t>
  </si>
  <si>
    <t>MIR/CDSA/ST00368</t>
  </si>
  <si>
    <t>MIR/CDSA/ST00379</t>
  </si>
  <si>
    <t>STM/CSPP/ST01951</t>
  </si>
  <si>
    <t>LIM/HOSJ/ST03122</t>
  </si>
  <si>
    <t>JER/HSPC/ST00296</t>
  </si>
  <si>
    <t>JER/HSPC/ST00066</t>
  </si>
  <si>
    <t>MAR/CALM/ST00289</t>
  </si>
  <si>
    <t>GON/CSFA/ST00901</t>
  </si>
  <si>
    <t>GON/CSFA/ST00825</t>
  </si>
  <si>
    <t>GON/CSFA/ST00760</t>
  </si>
  <si>
    <t>GON/CSFA/ST00826</t>
  </si>
  <si>
    <t>PDP/HBSB/ST00268</t>
  </si>
  <si>
    <t>FDN/CBET/ST00834</t>
  </si>
  <si>
    <t>PAP/HFSC/ST02650</t>
  </si>
  <si>
    <t>PAP/HFSC/ST03588</t>
  </si>
  <si>
    <t>PAP/HFSC/ST01214</t>
  </si>
  <si>
    <t>PAP/HFSC/ST05088</t>
  </si>
  <si>
    <t>PAP/HFSC/ST00763</t>
  </si>
  <si>
    <t>PAP/HAHD/ST00968</t>
  </si>
  <si>
    <t>PAP/HAHD/ST00971</t>
  </si>
  <si>
    <t>PAP/HAHD/ST00978</t>
  </si>
  <si>
    <t>CAP/CMCD/ST00985</t>
  </si>
  <si>
    <t>DMA/HCDM/ST00198</t>
  </si>
  <si>
    <t>CAP/CSLT/ST00842</t>
  </si>
  <si>
    <t>CAY/SHLI/ST00814</t>
  </si>
  <si>
    <t>CAY/SHLI/ST00811</t>
  </si>
  <si>
    <t>FDN/CBET/ST04973</t>
  </si>
  <si>
    <t>CAY/CSIV/ST00094</t>
  </si>
  <si>
    <t>PDP/HBSB/ST00458</t>
  </si>
  <si>
    <t>JER/CSMN/ST00034</t>
  </si>
  <si>
    <t>PDP/HBSB/ST00110</t>
  </si>
  <si>
    <t>FDN/CBET/ST04903</t>
  </si>
  <si>
    <t>PAP/OMFP/ST05077</t>
  </si>
  <si>
    <t>PAP/OMFP/ST03152</t>
  </si>
  <si>
    <t>PAP/OMFP/ST01840</t>
  </si>
  <si>
    <t>PAP/OMFP/ST04375</t>
  </si>
  <si>
    <t>PAP/OMFP/ST03563</t>
  </si>
  <si>
    <t>PAP/OMFP/ST02009</t>
  </si>
  <si>
    <t>GON/HCRE/ST00339</t>
  </si>
  <si>
    <t>PAP/OBCG/ST00639</t>
  </si>
  <si>
    <t>GRO/HAMG/ST00968</t>
  </si>
  <si>
    <t>MCH/HCHM/ST01945</t>
  </si>
  <si>
    <t>MCH/HCHM/ST01630</t>
  </si>
  <si>
    <t>MCH/HCHM/ST01813</t>
  </si>
  <si>
    <t>PAP/HAHD/ST0079</t>
  </si>
  <si>
    <t>MCH/DSCA/ST01468</t>
  </si>
  <si>
    <t>MCH/DSCA/ST00679</t>
  </si>
  <si>
    <t>FDB/HOSB/ST03008</t>
  </si>
  <si>
    <t>FOP/HCPT/ST00012</t>
  </si>
  <si>
    <t>SMA/CSSM/ST00918</t>
  </si>
  <si>
    <t>SMA/CSSM/ST00921</t>
  </si>
  <si>
    <t>CAP/CMSO/ST02665</t>
  </si>
  <si>
    <t>CAP/CSLT/ST00478</t>
  </si>
  <si>
    <t>PAP/HSFS/ST01098</t>
  </si>
  <si>
    <t>MOR/CMSM/ST00584</t>
  </si>
  <si>
    <t>PAP/OBCG/ST00839</t>
  </si>
  <si>
    <t>PAP/HSFS/ST00373</t>
  </si>
  <si>
    <t>PAP/HSFS/ST00632</t>
  </si>
  <si>
    <t>PAP/HSFS/ST00267</t>
  </si>
  <si>
    <t>PAP/HSFS/ST00707</t>
  </si>
  <si>
    <t>PAP/HSFS/ST00238</t>
  </si>
  <si>
    <t>PAP/HSFS/ST00172</t>
  </si>
  <si>
    <t>PAP/HSFS/ST00128</t>
  </si>
  <si>
    <t>FOP/HCPT/ST00184</t>
  </si>
  <si>
    <t>FOP/HCPT/ST00241</t>
  </si>
  <si>
    <t>FOP/HCPT/ST00715</t>
  </si>
  <si>
    <t>FOP/HCPT/ST00746</t>
  </si>
  <si>
    <t>PDP/HCAH/ST00625</t>
  </si>
  <si>
    <t>PDP/HCAH/ST00630</t>
  </si>
  <si>
    <t>LEG/HSCL/ST00553</t>
  </si>
  <si>
    <t>PAP/FONP/ST00048</t>
  </si>
  <si>
    <t>PAP/FONP/ST00746</t>
  </si>
  <si>
    <t>PAP/FONP/ST01267</t>
  </si>
  <si>
    <t>PAP/FONP/ST01396</t>
  </si>
  <si>
    <t>PAP/FONP/ST01790</t>
  </si>
  <si>
    <t>PAP/FONP/ST01768</t>
  </si>
  <si>
    <t>PAP/NPFS/ST03707</t>
  </si>
  <si>
    <t>PAP/FONP/ST01451</t>
  </si>
  <si>
    <t>PAP/HSFS/ST00840</t>
  </si>
  <si>
    <t>PIG/HOBP/ST01455</t>
  </si>
  <si>
    <t>PAP/HOFP/ST01662</t>
  </si>
  <si>
    <t>PAP/HOFP/ST01667</t>
  </si>
  <si>
    <t>PIG/HOBP/ST00582</t>
  </si>
  <si>
    <t>ARC/SADA/ST01418</t>
  </si>
  <si>
    <t>CAP/HSCM/ST03198</t>
  </si>
  <si>
    <t>JER/CSMN/ST00459</t>
  </si>
  <si>
    <t>FDN/CBET/ST01399</t>
  </si>
  <si>
    <t>CAY/HICC/ST03335</t>
  </si>
  <si>
    <t>MIR/CDSA/ST00386</t>
  </si>
  <si>
    <t>CAY/HICC/ST08252</t>
  </si>
  <si>
    <t>CAY/HICC/ST08235</t>
  </si>
  <si>
    <t>CAP/CMBV/ST03530</t>
  </si>
  <si>
    <t>PDP/HBSB/ST00391</t>
  </si>
  <si>
    <t>PDP/HBSB/ST00506</t>
  </si>
  <si>
    <t>PDP/HBSB/ST00554</t>
  </si>
  <si>
    <t>PDP/HBSB/ST00054</t>
  </si>
  <si>
    <t>MCH/DSCA/ST00967</t>
  </si>
  <si>
    <t>MCH/DSCA/ST01538</t>
  </si>
  <si>
    <t>MCH/DSCA/ST00913</t>
  </si>
  <si>
    <t>MCH/DSCA/ST00184</t>
  </si>
  <si>
    <t>MCH/DSCA/ST00183</t>
  </si>
  <si>
    <t>MCH/DSCA/ST01505</t>
  </si>
  <si>
    <t>MCH/DSCA/ST00926</t>
  </si>
  <si>
    <t>MCH/DSCA/ST01196</t>
  </si>
  <si>
    <t>MCH/DSCA/ST01159</t>
  </si>
  <si>
    <t>MCH/DSCA/ST01429</t>
  </si>
  <si>
    <t>MCH/DSCA/ST00819</t>
  </si>
  <si>
    <t>MCH/DSCA/ST00933</t>
  </si>
  <si>
    <t>MCH/DSCA/ST00838</t>
  </si>
  <si>
    <t>MCH/DSCA/ST01365</t>
  </si>
  <si>
    <t>CAP/CDSF/ST02987</t>
  </si>
  <si>
    <t>JER/HHFJ/ST00857</t>
  </si>
  <si>
    <t>JER/HHFJ/ST00776</t>
  </si>
  <si>
    <t>JER/HHFJ/ST00858</t>
  </si>
  <si>
    <t>FDN/CBET/ST04259</t>
  </si>
  <si>
    <t>GON/CSFA/ST01017</t>
  </si>
  <si>
    <t>GON/CDIR/ST01664</t>
  </si>
  <si>
    <t>MAR/CALM/ST00046</t>
  </si>
  <si>
    <t>MAR/CALM/00046</t>
  </si>
  <si>
    <t>PEG/HNDP/ST02713</t>
  </si>
  <si>
    <t>GRO/HAMG/ST02959</t>
  </si>
  <si>
    <t>GRO/HAMG/ST02966</t>
  </si>
  <si>
    <t>PAP/FONP/ST01591</t>
  </si>
  <si>
    <t>PAP/FONP/ST00748</t>
  </si>
  <si>
    <t>JAC/CALB/ST00449</t>
  </si>
  <si>
    <t>JAC/CALB/ST00412</t>
  </si>
  <si>
    <t>JAC/CALB/ST00272</t>
  </si>
  <si>
    <t>JAC/CALB/ST00087</t>
  </si>
  <si>
    <t>JAC/CALB/ST00106</t>
  </si>
  <si>
    <t>PAP/GCHO/ST07925</t>
  </si>
  <si>
    <t>PAP/GCHO/ST07923</t>
  </si>
  <si>
    <t>CAP/CMCD/ST00533</t>
  </si>
  <si>
    <t>PAP/GCHO/ST02809</t>
  </si>
  <si>
    <t>PAP/GCHO/ST07935</t>
  </si>
  <si>
    <t>GRO/HAMG/ST02954</t>
  </si>
  <si>
    <t>PAP/GCHO/ST06034</t>
  </si>
  <si>
    <t>ARC/SADA/ST01144</t>
  </si>
  <si>
    <t>FDB/HOSB/ST03019</t>
  </si>
  <si>
    <t>MON/CSPM/ST00826</t>
  </si>
  <si>
    <t>PDP/CMEB/ST02742</t>
  </si>
  <si>
    <t>FDB/HOSB/ST03020</t>
  </si>
  <si>
    <t>FDB/HOSB/ST02785</t>
  </si>
  <si>
    <t>CAY/CDSL/ST02133</t>
  </si>
  <si>
    <t>ARC/SADA/ST01390</t>
  </si>
  <si>
    <t>ARC/SADA/ST01379</t>
  </si>
  <si>
    <t>MCH/HCHM/ST01949</t>
  </si>
  <si>
    <t>MCH/HCHM/ST01952</t>
  </si>
  <si>
    <t>PAP/OBCG/ST00809</t>
  </si>
  <si>
    <t>MCH/HCHM/ST01957</t>
  </si>
  <si>
    <t>GON/CDIR/ST01686</t>
  </si>
  <si>
    <t>PEG/HNDP/ST02751</t>
  </si>
  <si>
    <t>GON/CSKS/ST01511</t>
  </si>
  <si>
    <t>GON/HCRE/ST00342</t>
  </si>
  <si>
    <t>GON/CSFA/ST00823</t>
  </si>
  <si>
    <t>CAP/CDSF/ST02952</t>
  </si>
  <si>
    <t>PAP/FONP/ST01647</t>
  </si>
  <si>
    <t>LIM/PORM/ST00811</t>
  </si>
  <si>
    <t>LIM/PORM/ST00813</t>
  </si>
  <si>
    <t>PAP/NPFS/ST03141</t>
  </si>
  <si>
    <t>PAP/NPFS/ST03851</t>
  </si>
  <si>
    <t>PDP/HCAH/ST00328</t>
  </si>
  <si>
    <t>PDP/HCAH/ST00634</t>
  </si>
  <si>
    <t>PDP/HCAH/ST00616</t>
  </si>
  <si>
    <t>PAP/FONP/ST01830</t>
  </si>
  <si>
    <t>PAP/FONP/ST01800</t>
  </si>
  <si>
    <t>PAP/NPFS/ST03858</t>
  </si>
  <si>
    <t>CAY/HICC/ST06149</t>
  </si>
  <si>
    <t>PAP/NPFS/ST03836</t>
  </si>
  <si>
    <t>PAP/FONP/ST01845</t>
  </si>
  <si>
    <t>PAP/FONP/ST00451</t>
  </si>
  <si>
    <t>LIM/HOSJ/ST01632</t>
  </si>
  <si>
    <t>PAP/FONP/ST01090</t>
  </si>
  <si>
    <t>PIL/HOEP/ST02408</t>
  </si>
  <si>
    <t>PAP/OMFP/ST00909</t>
  </si>
  <si>
    <t>MIR/CDSA/ST00294</t>
  </si>
  <si>
    <t>MIR/CDSA/ST00398</t>
  </si>
  <si>
    <t>PDP/CMEB/ST04307</t>
  </si>
  <si>
    <t>PDP/CMEB/ST02038</t>
  </si>
  <si>
    <t>MCH/HCHM/ST01094</t>
  </si>
  <si>
    <t>MCH/HCHM/ST00814</t>
  </si>
  <si>
    <t>MCH/HCHM/ST01166</t>
  </si>
  <si>
    <t>MIR/CDSA/ST00138</t>
  </si>
  <si>
    <t>MIR/CDSA/ST00372</t>
  </si>
  <si>
    <t>MIR/CDSA/ST00306</t>
  </si>
  <si>
    <t>MIR/CDSA/ST00240</t>
  </si>
  <si>
    <t>MIR/CDSA/ST00323</t>
  </si>
  <si>
    <t>MIR/CDSA/ST00280</t>
  </si>
  <si>
    <t>MIR/CDSA/ST00315</t>
  </si>
  <si>
    <t>MIR/CDSA/ST00276</t>
  </si>
  <si>
    <t>MIR/CDSA/ST00321</t>
  </si>
  <si>
    <t>MIR/CDSA/ST00167</t>
  </si>
  <si>
    <t>PAP/FONP/ST00334</t>
  </si>
  <si>
    <t>PAP/HFSC/ST02336</t>
  </si>
  <si>
    <t>PAP/HFSC/ST02313</t>
  </si>
  <si>
    <t>PAP/HFSC/ST02296</t>
  </si>
  <si>
    <t>PAP/HFSC/ST01003</t>
  </si>
  <si>
    <t>PAP/HFSC/ST02232</t>
  </si>
  <si>
    <t>MIR/CSJF/ST00471</t>
  </si>
  <si>
    <t>MIR/CSJF/ST00213</t>
  </si>
  <si>
    <t>PAP/CHAP/ST03002</t>
  </si>
  <si>
    <t>GON/CSAR/ST00493</t>
  </si>
  <si>
    <t>GON/CSAR/ST00486</t>
  </si>
  <si>
    <t>LIM/PORM/ST00760</t>
  </si>
  <si>
    <t>PAP/HFSC/ST03683</t>
  </si>
  <si>
    <t>PAP/HFSC/ST03674</t>
  </si>
  <si>
    <t>JER/CSSH/ST00310</t>
  </si>
  <si>
    <t>PAP/HFSC/ST03686</t>
  </si>
  <si>
    <t>PAP/HFSC/ST03405</t>
  </si>
  <si>
    <t>PAP/FONP/ST00358</t>
  </si>
  <si>
    <t>PAP/FONP/ST00199</t>
  </si>
  <si>
    <t>PAP/FONP/ST01837</t>
  </si>
  <si>
    <t>PAP/FONP/ST01861</t>
  </si>
  <si>
    <t>CAP/CMCD/ST00919</t>
  </si>
  <si>
    <t>CAP/CMCD/ST00958</t>
  </si>
  <si>
    <t>PAP/FONP/ST01856</t>
  </si>
  <si>
    <t>MON/POZS/ST00333</t>
  </si>
  <si>
    <t>MON/POZS/ST00511</t>
  </si>
  <si>
    <t>MON/POZS/ST00636</t>
  </si>
  <si>
    <t>MON/POZS/ST00218</t>
  </si>
  <si>
    <t>CAY/HICC/ST08300</t>
  </si>
  <si>
    <t>CAY/HICC/ST04900</t>
  </si>
  <si>
    <t>GON/CSKS/ST02293</t>
  </si>
  <si>
    <t>GON/CSKS/ST00998</t>
  </si>
  <si>
    <t>JAC/CALB/ST00430</t>
  </si>
  <si>
    <t>JAC/CALB/ST00467</t>
  </si>
  <si>
    <t>JAC/CALB/ST00476</t>
  </si>
  <si>
    <t>PAP/HOFP/ST01640</t>
  </si>
  <si>
    <t>FOP/HCPT/ST00493</t>
  </si>
  <si>
    <t>DMA/HCDM/ST00935</t>
  </si>
  <si>
    <t>GON/CDIR/ST01445</t>
  </si>
  <si>
    <t>PDP/HBSB/ST00423</t>
  </si>
  <si>
    <t>PDP/CMEB/ST04838</t>
  </si>
  <si>
    <t>GON/CDIR/ST01689</t>
  </si>
  <si>
    <t>SMA/CSSM/ST00350</t>
  </si>
  <si>
    <t>MCH/DSCA/ST01657</t>
  </si>
  <si>
    <t>SMA/CSSM/ST00933</t>
  </si>
  <si>
    <t>GRO/HAMG/ST02984</t>
  </si>
  <si>
    <t>JER/HHFJ/ST00868</t>
  </si>
  <si>
    <t>JER/HHFJ/ST00317</t>
  </si>
  <si>
    <t>GON/HCRE/ST00346</t>
  </si>
  <si>
    <t>GON/HCRE/ST00347</t>
  </si>
  <si>
    <t>PDP/HBSB/ST00511</t>
  </si>
  <si>
    <t>MCH/HCHM/ST01975</t>
  </si>
  <si>
    <t>MCH/HCHM/ST01986</t>
  </si>
  <si>
    <t>ENN/HTLO/ST00537</t>
  </si>
  <si>
    <t>FDN/CBET/ST03725</t>
  </si>
  <si>
    <t>PAP/HSFS/ST01111</t>
  </si>
  <si>
    <t>PAP/HSFS/ST00637</t>
  </si>
  <si>
    <t>GON/CSKS/ST02264</t>
  </si>
  <si>
    <t>PAP/HSFS/ST00776</t>
  </si>
  <si>
    <t>PAP/HSFS/ST00320</t>
  </si>
  <si>
    <t>PAP/HSFS/ST01152</t>
  </si>
  <si>
    <t>CAY/CSIV/ST00108</t>
  </si>
  <si>
    <t>MCH/HCHM/ST01767</t>
  </si>
  <si>
    <t>CAY/CDSL/ST02128</t>
  </si>
  <si>
    <t>PAP/CSPL/ST01444</t>
  </si>
  <si>
    <t>FDB/HOSB/ST02062</t>
  </si>
  <si>
    <t>FDB/HOSB/ST00856</t>
  </si>
  <si>
    <t>PAP/HOFP/ST01148</t>
  </si>
  <si>
    <t>PAP/HSFS/ST01126</t>
  </si>
  <si>
    <t>PAP/HSFS/ST00987</t>
  </si>
  <si>
    <t>PAP/HSFS/ST00873</t>
  </si>
  <si>
    <t>PAP/NPFS/ST00341M</t>
  </si>
  <si>
    <t>CAP/CALT/ST02145</t>
  </si>
  <si>
    <t>CAP/CSLT/ST00923</t>
  </si>
  <si>
    <t>PAP/NPFS/ST02964</t>
  </si>
  <si>
    <t>PAP/NPFS/ST03527</t>
  </si>
  <si>
    <t>PAP/NPFS/ST03654</t>
  </si>
  <si>
    <t>CAP/CALT/ST02100</t>
  </si>
  <si>
    <t>PAP/NPFS/ST03653</t>
  </si>
  <si>
    <t>PAP/CNSR/ST00673</t>
  </si>
  <si>
    <t>PDP/HCAH/ST00641</t>
  </si>
  <si>
    <t>PDP/HCAH/ST00640</t>
  </si>
  <si>
    <t>PDP/HCAH/ST00644</t>
  </si>
  <si>
    <t>CAP/CMCD/ST00029</t>
  </si>
  <si>
    <t>PAP/FONP/ST01553</t>
  </si>
  <si>
    <t>PAP/FONP/ST00889</t>
  </si>
  <si>
    <t>PAP/FONP/ST01859</t>
  </si>
  <si>
    <t>PAP/FONP/ST00092</t>
  </si>
  <si>
    <t>PAP/FONP/ST00822</t>
  </si>
  <si>
    <t>PAP/FONP/ST00772</t>
  </si>
  <si>
    <t>ARC/SADA/ST01421</t>
  </si>
  <si>
    <t>PAP/FONP/ST01382</t>
  </si>
  <si>
    <t>PAP/CMSP/ST00936</t>
  </si>
  <si>
    <t>PAP/CMSP/ST00631</t>
  </si>
  <si>
    <t>PAP/CMSP/ST00488</t>
  </si>
  <si>
    <t>PAP/FONP/ST00705</t>
  </si>
  <si>
    <t>PAP/FONP/ST01714</t>
  </si>
  <si>
    <t>PAP/FONP/ST01748</t>
  </si>
  <si>
    <t>PAP/FONP/ST01807</t>
  </si>
  <si>
    <t>CAP/CALT/ST01838</t>
  </si>
  <si>
    <t>CAP/CALT/ST02007</t>
  </si>
  <si>
    <t>CAP/CALT/ST01274</t>
  </si>
  <si>
    <t>JER/CSMN/ST00377</t>
  </si>
  <si>
    <t>CAP/CALT/ST02115</t>
  </si>
  <si>
    <t>PAP/NPFS/ST00211M</t>
  </si>
  <si>
    <t>PAP/NPFS/ST03138</t>
  </si>
  <si>
    <t>PAP/FONP/ST01589</t>
  </si>
  <si>
    <t>STM/CSPP/ST01964</t>
  </si>
  <si>
    <t>STM/CSPP/ST01956</t>
  </si>
  <si>
    <t>PAP/FONP/ST01850</t>
  </si>
  <si>
    <t>PAP/FONP/ST01848</t>
  </si>
  <si>
    <t>PAP/FONP/ST00340</t>
  </si>
  <si>
    <t>PAP/FONP/ST01093</t>
  </si>
  <si>
    <t>MCH/HCHM/ST01937</t>
  </si>
  <si>
    <t>PAP/NPFS/ST03872</t>
  </si>
  <si>
    <t>STM/CSPP/ST00690</t>
  </si>
  <si>
    <t>STM/CSPP/ST01538</t>
  </si>
  <si>
    <t>DMA/HCDM/ST00941</t>
  </si>
  <si>
    <t>FDN/CBET/ST03756</t>
  </si>
  <si>
    <t>CAP/HSCM/ST04103</t>
  </si>
  <si>
    <t>MCH/DSCA/ST01198</t>
  </si>
  <si>
    <t>PEG/HNDP/ST02932</t>
  </si>
  <si>
    <t>FDN/CBET/ST03285</t>
  </si>
  <si>
    <t>DMA/HCDM/ST00648</t>
  </si>
  <si>
    <t>ARC/SADA/ST01451</t>
  </si>
  <si>
    <t>PAP/NPFS/ST00279M</t>
  </si>
  <si>
    <t>ARC/SADA/ST01462</t>
  </si>
  <si>
    <t>ARC/SADA/ST01450</t>
  </si>
  <si>
    <t>JER/HSPC/ST00140</t>
  </si>
  <si>
    <t>ENN/HTLO/ST00538</t>
  </si>
  <si>
    <t>PAP/HSCL/ST00583</t>
  </si>
  <si>
    <t>PAP/HSCL/ST00592</t>
  </si>
  <si>
    <t>PDP/CMEB/ST04881</t>
  </si>
  <si>
    <t>JAC/CALB/ST00447</t>
  </si>
  <si>
    <t>PAP/CALB/ST00481</t>
  </si>
  <si>
    <t>PAP/CALB/ST00482</t>
  </si>
  <si>
    <t>GRO/HAMG/ST02995</t>
  </si>
  <si>
    <t>MCH/DSCA/ST00878</t>
  </si>
  <si>
    <t>FDN/CBET/ST01149</t>
  </si>
  <si>
    <t>CAP/CDSF/ST03009</t>
  </si>
  <si>
    <t>PAP/CMSP/ST01189</t>
  </si>
  <si>
    <t>PAP/CMSP/ST00832</t>
  </si>
  <si>
    <t>PAP/CMSP/ST00795</t>
  </si>
  <si>
    <t>PAP/CMSP/ST01071</t>
  </si>
  <si>
    <t>PAP/CMSP/ST01141</t>
  </si>
  <si>
    <t>PAP/CMSP/ST01191</t>
  </si>
  <si>
    <t>FOP/HCPT/ST00173</t>
  </si>
  <si>
    <t>MCH/HCHM/ST1993</t>
  </si>
  <si>
    <t>FOP/HCPT/ST0361</t>
  </si>
  <si>
    <t>FOP/HCPT/ST00582</t>
  </si>
  <si>
    <t>MCH/HCHM/ST1994</t>
  </si>
  <si>
    <t>FOP/HCPT/ST00442</t>
  </si>
  <si>
    <t>FOP/HCPT/ST00599</t>
  </si>
  <si>
    <t>FOP/HCPT/ST00343</t>
  </si>
  <si>
    <t>MCH/HCHM/ST01995</t>
  </si>
  <si>
    <t>MCH/HCHM/ST01453</t>
  </si>
  <si>
    <t>FOP/HCPT/ST00472</t>
  </si>
  <si>
    <t>JAC/CALB/ST00314</t>
  </si>
  <si>
    <t>JAC/CALB/ST00482</t>
  </si>
  <si>
    <t>FOP/HCPT/ST00046</t>
  </si>
  <si>
    <t>CAP/CMCD/ST00381</t>
  </si>
  <si>
    <t>DMA/HCDM/ST00937</t>
  </si>
  <si>
    <t>PAP/CMSP/ST00639</t>
  </si>
  <si>
    <t>GON/CSFA/ST00915</t>
  </si>
  <si>
    <t>PAP/CMSP/ST01173</t>
  </si>
  <si>
    <t>PAP/CMSP/ST01143</t>
  </si>
  <si>
    <t>PAP/CMSP/ST01278</t>
  </si>
  <si>
    <t>PAP/CMSP/ST01227</t>
  </si>
  <si>
    <t>PAP/CMSP/ST01242</t>
  </si>
  <si>
    <t>PAP/CMSP/ST01282</t>
  </si>
  <si>
    <t>PAP/FONP/ST01840</t>
  </si>
  <si>
    <t>PAP/CNSR/ST00706</t>
  </si>
  <si>
    <t>PAP/CNSR/ST00124</t>
  </si>
  <si>
    <t>PAP/CNSR/ST00273</t>
  </si>
  <si>
    <t>PAP/CNSR/ST00132</t>
  </si>
  <si>
    <t>PAP/CNSR/ST00709</t>
  </si>
  <si>
    <t>PAP/CNSR/ST00762</t>
  </si>
  <si>
    <t>PAP/CNSR/ST00209</t>
  </si>
  <si>
    <t>PAP/CNSR/ST00828</t>
  </si>
  <si>
    <t>PAP/CNSR/ST00246</t>
  </si>
  <si>
    <t>GRO/HAMG/ST02672</t>
  </si>
  <si>
    <t>PIG/HOBP/ST01403</t>
  </si>
  <si>
    <t>PAP/CHAP/ST03046</t>
  </si>
  <si>
    <t>PAP/OMFP/ST05280</t>
  </si>
  <si>
    <t>PIG/HOBP/ST00294</t>
  </si>
  <si>
    <t>MON/POZS/ST00709</t>
  </si>
  <si>
    <t>MON/POZS/ST00530</t>
  </si>
  <si>
    <t>MON/POZS/ST00778</t>
  </si>
  <si>
    <t>MON/POZS/ST00682</t>
  </si>
  <si>
    <t>MON/POZS/ST00772</t>
  </si>
  <si>
    <t>MON/POZS/ST00777</t>
  </si>
  <si>
    <t>MON/POZS/ST00667</t>
  </si>
  <si>
    <t>MON/POZS/ST00742</t>
  </si>
  <si>
    <t>MON/POZS/ST00740</t>
  </si>
  <si>
    <t>MON/POZS/ST00658</t>
  </si>
  <si>
    <t>MON/POZS/ST00665</t>
  </si>
  <si>
    <t>MON/POZS/ST00697</t>
  </si>
  <si>
    <t>MON/POZS/ST00699</t>
  </si>
  <si>
    <t>MON/POZS/ST00619</t>
  </si>
  <si>
    <t>MON/POZS/ST00687</t>
  </si>
  <si>
    <t>PIG/HOBP/ST00638</t>
  </si>
  <si>
    <t>PAP/HOFP/ST00751</t>
  </si>
  <si>
    <t>PAP/HOFP/ST01287</t>
  </si>
  <si>
    <t>PIG/HOBP/ST01539</t>
  </si>
  <si>
    <t>PAP/HOFP/ST01247</t>
  </si>
  <si>
    <t>CAP/CMCD/ST01348</t>
  </si>
  <si>
    <t>ARC/SADA/ST00981</t>
  </si>
  <si>
    <t>PIG/HOBP/ST01474</t>
  </si>
  <si>
    <t>SMA/CSSM/ST00790</t>
  </si>
  <si>
    <t>DMA/HCDM/ST00945</t>
  </si>
  <si>
    <t>CAP/HSCM/ST04010</t>
  </si>
  <si>
    <t>CAP/CDSF/ST02965</t>
  </si>
  <si>
    <t>CAP/CDSF/ST00609</t>
  </si>
  <si>
    <t>PEG/HNDP/ST02959</t>
  </si>
  <si>
    <t>PEG/HNDP/ST03081</t>
  </si>
  <si>
    <t>PAP/CMSP/ST01266</t>
  </si>
  <si>
    <t>PAP/GCHO/ST07981</t>
  </si>
  <si>
    <t>PAP/GCHO/ST07982</t>
  </si>
  <si>
    <t>PAP/CMSP/ST01294</t>
  </si>
  <si>
    <t>MCH/DSCA/ST01471</t>
  </si>
  <si>
    <t>MCH/DSCA/ST01293</t>
  </si>
  <si>
    <t>LAG/HWLG/ST00998</t>
  </si>
  <si>
    <t>LAG/HWLG/ST00821</t>
  </si>
  <si>
    <t>LAG/HWLG/ST00686</t>
  </si>
  <si>
    <t>LAG/HWLG/ST00588</t>
  </si>
  <si>
    <t>LAG/HWLG/ST01233</t>
  </si>
  <si>
    <t>LAG/HWLG/ST00037</t>
  </si>
  <si>
    <t>LAG/HWLG/ST00229</t>
  </si>
  <si>
    <t>LAG/HWLG/ST00435</t>
  </si>
  <si>
    <t>LAG/HWLG/ST01244</t>
  </si>
  <si>
    <t>LAG/HWLG/ST00832</t>
  </si>
  <si>
    <t>LAG/HWLG/ST01250</t>
  </si>
  <si>
    <t>LAG/HWLG/ST00642</t>
  </si>
  <si>
    <t>LAG/HWLG/ST00662</t>
  </si>
  <si>
    <t>LAG/HWLG/ST00069</t>
  </si>
  <si>
    <t>LAG/HWLG/ST01247</t>
  </si>
  <si>
    <t>LAG/HWLG/ST01289</t>
  </si>
  <si>
    <t>LAG/HWLG/ST01160</t>
  </si>
  <si>
    <t>LAG/HWLG/ST01022</t>
  </si>
  <si>
    <t>LAG/HWLG/ST01181</t>
  </si>
  <si>
    <t>LAG/HWLG/ST01299</t>
  </si>
  <si>
    <t>LAG/HWLG/ST01288</t>
  </si>
  <si>
    <t>LAG/HWLG/ST01232</t>
  </si>
  <si>
    <t>LAG/HWLG/ST01320</t>
  </si>
  <si>
    <t>LAG/HWLG/ST01322</t>
  </si>
  <si>
    <t>LAG/HWLG/ST00460</t>
  </si>
  <si>
    <t>LAG/HWLG/ST00286</t>
  </si>
  <si>
    <t>LAG/HWLG/ST00870</t>
  </si>
  <si>
    <t>LAG/HWLG/ST01381</t>
  </si>
  <si>
    <t>LAG/HWLG/ST01199</t>
  </si>
  <si>
    <t>LAG/HWLG/ST01068</t>
  </si>
  <si>
    <t>LAG/HWLG/ST01119</t>
  </si>
  <si>
    <t>LAG/HWLG/ST01163</t>
  </si>
  <si>
    <t>LAG/HWLG/ST00641</t>
  </si>
  <si>
    <t>LAG/HWLG/ST00814</t>
  </si>
  <si>
    <t>LAG/HWLG/ST01390</t>
  </si>
  <si>
    <t>LAG/HWLG/ST01402</t>
  </si>
  <si>
    <t>LAG/HWLG/ST01294</t>
  </si>
  <si>
    <t>MON/CSPM/ST00798</t>
  </si>
  <si>
    <t>MON/CSPM/ST00658</t>
  </si>
  <si>
    <t>ARC/SADA/ST01182</t>
  </si>
  <si>
    <t>GON/HCRE/ST00365</t>
  </si>
  <si>
    <t>GON/HCRE/ST00126</t>
  </si>
  <si>
    <t>GON/HCRE/ST00216</t>
  </si>
  <si>
    <t>FDB/HOSB/ST03101</t>
  </si>
  <si>
    <t>PDP/HCAH/ST00632</t>
  </si>
  <si>
    <t>FDN/CBET/ST01842</t>
  </si>
  <si>
    <t>FDB/HOSB/ST03082</t>
  </si>
  <si>
    <t>FDN/CBET/ST05037</t>
  </si>
  <si>
    <t>FDN/CBET/ST05049</t>
  </si>
  <si>
    <t>PAP/HFSC/ST03741</t>
  </si>
  <si>
    <t>CAP/CALT/ST02011</t>
  </si>
  <si>
    <t>CAP/CSLT/ST00935</t>
  </si>
  <si>
    <t>SMA/CSSM/ST00938</t>
  </si>
  <si>
    <t>PAP/HFSC/ST03749</t>
  </si>
  <si>
    <t>PAP/HFSC/ST02838</t>
  </si>
  <si>
    <t>PAP/HFSC/ST01512</t>
  </si>
  <si>
    <t>PAP/HFSC/ST02415</t>
  </si>
  <si>
    <t>PAP/HFSC/ST03487</t>
  </si>
  <si>
    <t>PAP/HSFS/ST01201</t>
  </si>
  <si>
    <t>PDP/HCAH/ST00655</t>
  </si>
  <si>
    <t>MOR/CMSM/ST00144</t>
  </si>
  <si>
    <t>CAY/CDSL/ST02164</t>
  </si>
  <si>
    <t>PDP/CMEB/ST04895</t>
  </si>
  <si>
    <t>PAP/NPFS/ST03874</t>
  </si>
  <si>
    <t>PAP/NPFS/ST03756</t>
  </si>
  <si>
    <t>PAP/HSFS/ST00790</t>
  </si>
  <si>
    <t>GRO/HAMG/ST02624</t>
  </si>
  <si>
    <t>MCH/HCHM/ST01709</t>
  </si>
  <si>
    <t>MCH/HCHM/ST01703</t>
  </si>
  <si>
    <t>DMA/HCDM/ST00947</t>
  </si>
  <si>
    <t>DMA/HCDM/ST00858</t>
  </si>
  <si>
    <t>MCH/HCHM/ST02000</t>
  </si>
  <si>
    <t>PAP/NPFS/ST03721</t>
  </si>
  <si>
    <t>FDN/CBET/ST04686</t>
  </si>
  <si>
    <t>PAP/HSFS/ST00273</t>
  </si>
  <si>
    <t>PAP/HSFS/ST00275</t>
  </si>
  <si>
    <t>PAP/HOFP/ST01691</t>
  </si>
  <si>
    <t>PAP/HOFP/ST01694</t>
  </si>
  <si>
    <t>PAP/HSFS/ST01196</t>
  </si>
  <si>
    <t>PAP/HSFS/ST00540</t>
  </si>
  <si>
    <t>PAP/HOFP/ST01696</t>
  </si>
  <si>
    <t>PAP/HOFP/ ST00750</t>
  </si>
  <si>
    <t>SMA/CSSM/ST00939</t>
  </si>
  <si>
    <t>SMA/CSSM/ST00920</t>
  </si>
  <si>
    <t>SMA/CSSM/ST00941</t>
  </si>
  <si>
    <t>GON/CSKS/ST02397</t>
  </si>
  <si>
    <t>JER/HHFJ/ST00892</t>
  </si>
  <si>
    <t>JER/HHFJ/ST00895</t>
  </si>
  <si>
    <t>PAP/OMFP/ST01544</t>
  </si>
  <si>
    <t>GRO/HAMG/ST02892</t>
  </si>
  <si>
    <t>PAP/OMFP/ST00768</t>
  </si>
  <si>
    <t>PAP/FONP/ST01888</t>
  </si>
  <si>
    <t>PAP/FONP/ST01870</t>
  </si>
  <si>
    <t>LEG/HSCL/ST00592</t>
  </si>
  <si>
    <t>LEG/HSCL/ST00337</t>
  </si>
  <si>
    <t>LEG/HSCL/ST00590</t>
  </si>
  <si>
    <t>LEG/HSCL/ST00265</t>
  </si>
  <si>
    <t>LEG/HSCL/ST00485</t>
  </si>
  <si>
    <t>PAP/FOND/ST00793</t>
  </si>
  <si>
    <t>CAP/CDSF/ST03005</t>
  </si>
  <si>
    <t>PAP/FOND/ST03395</t>
  </si>
  <si>
    <t>PAP/FOND/ST00618</t>
  </si>
  <si>
    <t>JAC/CALB/ST00481</t>
  </si>
  <si>
    <t>JAC/CALB/ST00440</t>
  </si>
  <si>
    <t>CAY/SHLI/ST00742</t>
  </si>
  <si>
    <t>PAP/HFSC/ST02916</t>
  </si>
  <si>
    <t>PAP/HFSC/ST02229</t>
  </si>
  <si>
    <t>PAP/HFSC/ST02833</t>
  </si>
  <si>
    <t>PAP/HFSC/ST01816</t>
  </si>
  <si>
    <t>PAP/HFSC/ST02441</t>
  </si>
  <si>
    <t>PAP/HFSC/ST02830</t>
  </si>
  <si>
    <t>PAP/HFSC/ST03158</t>
  </si>
  <si>
    <t>PAP/HFSC/ST01525</t>
  </si>
  <si>
    <t>PAP/HFSC/ST03122</t>
  </si>
  <si>
    <t>PAP/HFSC/ST02248</t>
  </si>
  <si>
    <t>PAP/HFSC/ST02909</t>
  </si>
  <si>
    <t>PIG/HOBP/ST01548</t>
  </si>
  <si>
    <t>ARC/SADA/ST01313</t>
  </si>
  <si>
    <t>MON/CSPM/ST00965</t>
  </si>
  <si>
    <t>CAP/CALT/ST01616</t>
  </si>
  <si>
    <t>GON/CSKS/ST01252</t>
  </si>
  <si>
    <t>PAP/CSPL/ST02086</t>
  </si>
  <si>
    <t>PAP/GCHO/ST07989</t>
  </si>
  <si>
    <t>PAP/HOFP/ST00632</t>
  </si>
  <si>
    <t>MCH/HCHM/ST01964</t>
  </si>
  <si>
    <t>PAP/HFSC/ST01066</t>
  </si>
  <si>
    <t>CAP/CALT/ST02165</t>
  </si>
  <si>
    <t>PAP/HFSC/ST00747</t>
  </si>
  <si>
    <t>JER/HHFJ/ST00900</t>
  </si>
  <si>
    <t>JER/HHFJ/ST00488</t>
  </si>
  <si>
    <t>JER/CSSH/ST00365</t>
  </si>
  <si>
    <t>PAP/HFSC/ST03464</t>
  </si>
  <si>
    <t>PAP/HFSC/ST03500</t>
  </si>
  <si>
    <t>PAP/HFSC/ST03672</t>
  </si>
  <si>
    <t>PEG/HNDP/ST02988</t>
  </si>
  <si>
    <t>PAP/HFSC/ST01999</t>
  </si>
  <si>
    <t>PAP/HFSC/ST03441</t>
  </si>
  <si>
    <t>PEG/HNDP/ST02799</t>
  </si>
  <si>
    <t>LAT/HNDP/ST00216</t>
  </si>
  <si>
    <t>PEG/HNDP/ST00392</t>
  </si>
  <si>
    <t>LAT/HNDP/ST00090</t>
  </si>
  <si>
    <t>LIM/PORM/ST00814</t>
  </si>
  <si>
    <t>FOP/HCPT/ST00451</t>
  </si>
  <si>
    <t>FOP/HCPT/ST00685</t>
  </si>
  <si>
    <t>FOP/HCPT/ST00140</t>
  </si>
  <si>
    <t>FOP/HCPT/ST00718</t>
  </si>
  <si>
    <t>PAP/NPFS/ST02252</t>
  </si>
  <si>
    <t>PAP/HFSC/ST03313</t>
  </si>
  <si>
    <t>PAP/HFSC/ST03291</t>
  </si>
  <si>
    <t>PDP/CMEB/ST04251</t>
  </si>
  <si>
    <t>GON/HCRE/ST00369</t>
  </si>
  <si>
    <t>CAP/CMSO/ST02859</t>
  </si>
  <si>
    <t>PDP/HCAH/ST00392</t>
  </si>
  <si>
    <t>GRO/HAMG/ST03020</t>
  </si>
  <si>
    <t>PAP/HSFS/ST01219</t>
  </si>
  <si>
    <t>CAY/CDSL/ST02169</t>
  </si>
  <si>
    <t>CAY/HICC/ST06198</t>
  </si>
  <si>
    <t>CAY/CDSL/ST02170</t>
  </si>
  <si>
    <t>PAP/HSFS/ST00911</t>
  </si>
  <si>
    <t>PAP/HSFS/ST00925</t>
  </si>
  <si>
    <t>PAP/HSFS/ST01150</t>
  </si>
  <si>
    <t>PAP/SMFO/ST00688</t>
  </si>
  <si>
    <t>PAP/HSFS/ST01006</t>
  </si>
  <si>
    <t>PAP/HSFS/ST01027</t>
  </si>
  <si>
    <t>LIM/PORM/ST00799</t>
  </si>
  <si>
    <t>PDP/HCAH/ST00536</t>
  </si>
  <si>
    <t>CAP/CMCD/ST01352</t>
  </si>
  <si>
    <t>PAP/OMFP/ST05228</t>
  </si>
  <si>
    <t>MIR/CDSA/ST00235</t>
  </si>
  <si>
    <t>MIR/CDSA/ST00254</t>
  </si>
  <si>
    <t>CAP/CMCD/ST00968</t>
  </si>
  <si>
    <t>MIR/CDSA/ST00382</t>
  </si>
  <si>
    <t>MIR/CDSA/ST00381</t>
  </si>
  <si>
    <t>MIR/CDSA/ST00012</t>
  </si>
  <si>
    <t>MIR/CDSA/ST00338</t>
  </si>
  <si>
    <t>MIR/CDSA/ST00349</t>
  </si>
  <si>
    <t>MIR/CDSA/ST00330</t>
  </si>
  <si>
    <t>MIR/CDSA/ST00331</t>
  </si>
  <si>
    <t>MIR/CDSA/ST00264</t>
  </si>
  <si>
    <t>MIR/CDSA/ST00161</t>
  </si>
  <si>
    <t>MIR/CDSA/ST00278</t>
  </si>
  <si>
    <t>PAP/CNSR/ST00807</t>
  </si>
  <si>
    <t>MIR/CDSA/ST00024</t>
  </si>
  <si>
    <t>PAP/CNSR/ST00116</t>
  </si>
  <si>
    <t>JER/HHFJ/ST00911</t>
  </si>
  <si>
    <t>PAP/CNSR/ST00095</t>
  </si>
  <si>
    <t>PAP/CNSR/ST00833</t>
  </si>
  <si>
    <t>CAP/CSLT/ST00945</t>
  </si>
  <si>
    <t>CAP/CSLT/ST00941</t>
  </si>
  <si>
    <t>MCH/HCHM/ST01988</t>
  </si>
  <si>
    <t>PAP/FOND/ST00637</t>
  </si>
  <si>
    <t>PAP/FOND/ST03563</t>
  </si>
  <si>
    <t>PAP/FOND/ST03609</t>
  </si>
  <si>
    <t>MON/POZS/ST00795</t>
  </si>
  <si>
    <t>LIM/PORM/ST00830</t>
  </si>
  <si>
    <t>PAP/HFSC/ST03715</t>
  </si>
  <si>
    <t>PAP/HBMP/ST00590</t>
  </si>
  <si>
    <t>PAP/OMFP/ST03655</t>
  </si>
  <si>
    <t>PAP/HBMP/ST04844</t>
  </si>
  <si>
    <t>PAP/HBMP/ST02443</t>
  </si>
  <si>
    <t>CAY/CDSL/ST02171</t>
  </si>
  <si>
    <t>PAP/OMFP/ST04595</t>
  </si>
  <si>
    <t>CAP/CSLJ/ST00428</t>
  </si>
  <si>
    <t>MON/CSPM/ST00569</t>
  </si>
  <si>
    <t>SMA/CSSM/ST00948</t>
  </si>
  <si>
    <t>PAP/CNSR/ST00213</t>
  </si>
  <si>
    <t>PAP/CNSR/ST00817</t>
  </si>
  <si>
    <t>DMA/HCDM/ST00852</t>
  </si>
  <si>
    <t>PAP/GCHO/ST07538</t>
  </si>
  <si>
    <t>PAP/GCHO/ST08017</t>
  </si>
  <si>
    <t>SMA/CSSM/ST00945</t>
  </si>
  <si>
    <t>SMA/CSSM/ST00944</t>
  </si>
  <si>
    <t>SMA/CSSM/ST00946</t>
  </si>
  <si>
    <t>SMA/CSSM/ST00385</t>
  </si>
  <si>
    <t>SMA/CSSM/ST00947</t>
  </si>
  <si>
    <t>LIM/HOSJ/ST02937</t>
  </si>
  <si>
    <t>LAT/HNDP/ST00182</t>
  </si>
  <si>
    <t>LIM/HOSJ/ST02884</t>
  </si>
  <si>
    <t>ENN/HTLO/ST00565</t>
  </si>
  <si>
    <t>LIM/HOSJ/ST03150</t>
  </si>
  <si>
    <t>CAP/CDSF/ST01367</t>
  </si>
  <si>
    <t>MCH/DSCA/ST01710</t>
  </si>
  <si>
    <t>PAP/HOFP/ST01681</t>
  </si>
  <si>
    <t>GRO/HAMG/ST02620</t>
  </si>
  <si>
    <t>GRO/HAMG/ST02710</t>
  </si>
  <si>
    <t>LEG/HSCL/ST00473</t>
  </si>
  <si>
    <t>ARC/SADA/ST00906</t>
  </si>
  <si>
    <t>PDP/CMEB/ST01393</t>
  </si>
  <si>
    <t>LEG/HSCL/ST00624</t>
  </si>
  <si>
    <t>LEG/HSCL/ST00583</t>
  </si>
  <si>
    <t>FDN/CBET/ST05063</t>
  </si>
  <si>
    <t>GON/CSAR/ST00510</t>
  </si>
  <si>
    <t>LEG/HSCL/ST00109</t>
  </si>
  <si>
    <t>MCH/HCHM/ST01201</t>
  </si>
  <si>
    <t>MCH/HCHM/ST01632</t>
  </si>
  <si>
    <t>ARC/SADA/ST01300</t>
  </si>
  <si>
    <t>PAP/NPFS/ST03170</t>
  </si>
  <si>
    <t>MON/CSPM/ST00687</t>
  </si>
  <si>
    <t>GRO/HAMG/ST02827</t>
  </si>
  <si>
    <t>CAP/CDSF/ST02995</t>
  </si>
  <si>
    <t>MON/CSPM/ST00967</t>
  </si>
  <si>
    <t>CAP/CALT/ST02166</t>
  </si>
  <si>
    <t>PIG/CSSR/ST00789</t>
  </si>
  <si>
    <t>CAY/SHLI/ST00809</t>
  </si>
  <si>
    <t>CAP/CMCD/ST01471</t>
  </si>
  <si>
    <t>PAP/FOND/ST03729</t>
  </si>
  <si>
    <t>CAY/CSIV/ST00110</t>
  </si>
  <si>
    <t>PAP/HFSC/ST01633</t>
  </si>
  <si>
    <t>CAY/CSIV/ST00103</t>
  </si>
  <si>
    <t>CAY/CSIV/ST00104</t>
  </si>
  <si>
    <t>CAY/CSIV/ST00095</t>
  </si>
  <si>
    <t>STM/CSPP/ST01574</t>
  </si>
  <si>
    <t>STM/CSPP/ST01820</t>
  </si>
  <si>
    <t>STM/CSPP/ST01990</t>
  </si>
  <si>
    <t>STM/CSPP/ST02006</t>
  </si>
  <si>
    <t>STM/CSPP/ST02013</t>
  </si>
  <si>
    <t>STM/CSPP/ST02015</t>
  </si>
  <si>
    <t>STM/CSPP/ST00125</t>
  </si>
  <si>
    <t>STM/CSPP/ST00534</t>
  </si>
  <si>
    <t>STM/CSPP/ST01343M</t>
  </si>
  <si>
    <t>PAP/HFSC/ST03221</t>
  </si>
  <si>
    <t>PAP/HOFP/ST01703</t>
  </si>
  <si>
    <t>PAP/FONP/ST01929</t>
  </si>
  <si>
    <t>PAP/FONP/ST01603</t>
  </si>
  <si>
    <t>PAP/NPFS/ST031655</t>
  </si>
  <si>
    <t>PAP/FONP/ST01889</t>
  </si>
  <si>
    <t>PAP/FONP/ST00095</t>
  </si>
  <si>
    <t>CAY/CDSL/ST02126</t>
  </si>
  <si>
    <t>CAY/CDSL/ST01220</t>
  </si>
  <si>
    <t>PAP/FONP/ST01913</t>
  </si>
  <si>
    <t>PAP/FONP/ST01925</t>
  </si>
  <si>
    <t>LIM/HOSJ/ST02383</t>
  </si>
  <si>
    <t>PAP/HSFS/ST01213</t>
  </si>
  <si>
    <t>PAP/HSFS/ST01255</t>
  </si>
  <si>
    <t>PAP/HSFS/ST01224</t>
  </si>
  <si>
    <t>JER/HHFJ/ST00920</t>
  </si>
  <si>
    <t>JER/HHFJ/ST00926</t>
  </si>
  <si>
    <t>PAP/HSFS/ST01028</t>
  </si>
  <si>
    <t>PAP/HSFS/ST00340</t>
  </si>
  <si>
    <t>PAP/HSFS/ST00206</t>
  </si>
  <si>
    <t>PAP/HSFS/ST00380</t>
  </si>
  <si>
    <t>PAP/GCHO/ST08008</t>
  </si>
  <si>
    <t>FOP/HCPT/ST00105</t>
  </si>
  <si>
    <t>PAP/FONP/ST01190</t>
  </si>
  <si>
    <t>PAP/FONP/ST01928</t>
  </si>
  <si>
    <t>CAP/CALT/ST02156</t>
  </si>
  <si>
    <t>CAP/CDSF/ST03033</t>
  </si>
  <si>
    <t>CAY/SHLI/ST00867</t>
  </si>
  <si>
    <t>LAG/HWLG/ST00877</t>
  </si>
  <si>
    <t>LAG/HWLG/ST00689</t>
  </si>
  <si>
    <t>CAY/HICC/ST08367</t>
  </si>
  <si>
    <t>PAP/FOND/ST02133</t>
  </si>
  <si>
    <t>PAP/HOFP/ST01711</t>
  </si>
  <si>
    <t>PAP/FOND/ST01415</t>
  </si>
  <si>
    <t>MIR/CSJF/ST00485</t>
  </si>
  <si>
    <t>MIR/CSJF/ST00478</t>
  </si>
  <si>
    <t>GON/HCRE/ST00382</t>
  </si>
  <si>
    <t>MIR/CSJF/ST00502</t>
  </si>
  <si>
    <t>FDB/HOSB/ST02805</t>
  </si>
  <si>
    <t>LAG/HWLG/ST00880</t>
  </si>
  <si>
    <t>CAP/CSLT/ST00949</t>
  </si>
  <si>
    <t>ENN/HTLO/ST00573</t>
  </si>
  <si>
    <t>PAP/OBCG/ST00932</t>
  </si>
  <si>
    <t>CAP/CALT/ST02169</t>
  </si>
  <si>
    <t>JER/CSMN/ST00242</t>
  </si>
  <si>
    <t>CAP/CALT/ST02058</t>
  </si>
  <si>
    <t>PAP/NPFS/ST03155</t>
  </si>
  <si>
    <t>PAP/HFSC/ST02730</t>
  </si>
  <si>
    <t>PAP/HFSC/ST03767</t>
  </si>
  <si>
    <t>PAP/HFSC/ST03586</t>
  </si>
  <si>
    <t>PAP/HFSC/ST02970</t>
  </si>
  <si>
    <t>FOP/HCPT/ST00322</t>
  </si>
  <si>
    <t>CAY/HICC/ST06006</t>
  </si>
  <si>
    <t>FDB/HOSB/ST01232</t>
  </si>
  <si>
    <t>CAP/CMSO/ST02953</t>
  </si>
  <si>
    <t>GON/CSFA/ST00828</t>
  </si>
  <si>
    <t>GON/CSFA/ST01095</t>
  </si>
  <si>
    <t>GON/CSFA/ST01089</t>
  </si>
  <si>
    <t>PEG/HNDP/ST00805</t>
  </si>
  <si>
    <t>ENN/HTLO/ST00570</t>
  </si>
  <si>
    <t>CAP/CSLT/ST00407</t>
  </si>
  <si>
    <t>SMA/CSSM/ST00508</t>
  </si>
  <si>
    <t>SMA/CSSM/ST00827</t>
  </si>
  <si>
    <t>PAP/CHAP/ST03129</t>
  </si>
  <si>
    <t>PAP/CHAP/ST03147</t>
  </si>
  <si>
    <t>GON/CSAR/ST00517</t>
  </si>
  <si>
    <t>FOP/HCPT/ST00197</t>
  </si>
  <si>
    <t>MCH/HCHM/ST02038</t>
  </si>
  <si>
    <t>MCH/HCHM/ST00460</t>
  </si>
  <si>
    <t>MCH/HCHM/ST02047</t>
  </si>
  <si>
    <t>MCH/HCHM/ST02050</t>
  </si>
  <si>
    <t>GON/CSKS/ST02451</t>
  </si>
  <si>
    <t>GON/HCRE/ST00044</t>
  </si>
  <si>
    <t>GON/HCRE/ST00385</t>
  </si>
  <si>
    <t>GON/HCRE/ST00387</t>
  </si>
  <si>
    <t>GON/HCRE/ST00389</t>
  </si>
  <si>
    <t>PEG/HNDP/ST02538</t>
  </si>
  <si>
    <t>PAP/HOFP/ST01715</t>
  </si>
  <si>
    <t>GRO/HAMG/ST03058</t>
  </si>
  <si>
    <t>GON/CDIR/ST01702</t>
  </si>
  <si>
    <t>JER/HHFJ/ST00934</t>
  </si>
  <si>
    <t>GON/CDIR/ST01703</t>
  </si>
  <si>
    <t>PDP/HCAH/ST00674</t>
  </si>
  <si>
    <t>JER/HHFJ/ST00937</t>
  </si>
  <si>
    <t>JER/HHFJ/ST00938</t>
  </si>
  <si>
    <t>JER/HHFJ/ST00483</t>
  </si>
  <si>
    <t>GON/CDIR/ST01704</t>
  </si>
  <si>
    <t>FDB/HOSB/ST02975</t>
  </si>
  <si>
    <t>FDB/HOSB/ST02377</t>
  </si>
  <si>
    <t>CAP/CALT/ST02224</t>
  </si>
  <si>
    <t>CAY/SHLI/ST00576</t>
  </si>
  <si>
    <t>CAY/SHLI/ST00870</t>
  </si>
  <si>
    <t>LAT/HNDP/ST00130</t>
  </si>
  <si>
    <t>BOM/CSBH/ST00002</t>
  </si>
  <si>
    <t>MIR/CDSA/ST00380</t>
  </si>
  <si>
    <t>MCH/DSCA/ST00493M</t>
  </si>
  <si>
    <t>MIR/CSJF/ST00348</t>
  </si>
  <si>
    <t>MIR/CSJF/ST00025</t>
  </si>
  <si>
    <t>MIR/CSJF/ST00282</t>
  </si>
  <si>
    <t>MIR/CDSA/ST00365</t>
  </si>
  <si>
    <t>FDB/HOSB/ST01584</t>
  </si>
  <si>
    <t>FDN/CBET/ST01189</t>
  </si>
  <si>
    <t>PAP/CNSR/ST00745</t>
  </si>
  <si>
    <t>PAP/CNSR/ST00121</t>
  </si>
  <si>
    <t>PAP/CNSR/ST00540</t>
  </si>
  <si>
    <t>PAP/CNSR/ST00130</t>
  </si>
  <si>
    <t>PAP/CNSR/ST00138</t>
  </si>
  <si>
    <t>PAP/CNSR/ST00134</t>
  </si>
  <si>
    <t>PAP/CNSR/ST00069</t>
  </si>
  <si>
    <t>PAP/CNSR/ST00167</t>
  </si>
  <si>
    <t>PAP/CNSR/ST00207</t>
  </si>
  <si>
    <t>PAP/CNSR/ST00312</t>
  </si>
  <si>
    <t>PAP/CNSR/ST00310</t>
  </si>
  <si>
    <t>PAP/CNSR/ST00104</t>
  </si>
  <si>
    <t>CAP/CALT/ST02242</t>
  </si>
  <si>
    <t>FOP/HCPT/ST00738</t>
  </si>
  <si>
    <t>FOP/HCPT/ST00757</t>
  </si>
  <si>
    <t>FOP/HCPT/ST00361</t>
  </si>
  <si>
    <t>FOP/HCPT/ST00519</t>
  </si>
  <si>
    <t>ARC/SADA/ST01515</t>
  </si>
  <si>
    <t>FOP/HCPT/ST00642</t>
  </si>
  <si>
    <t>PAP/HOFP/ST00193</t>
  </si>
  <si>
    <t>FOP/HCPT/ST00569</t>
  </si>
  <si>
    <t>FOP/HCPT/ST00735</t>
  </si>
  <si>
    <t>FOP/HCPT/ST00617</t>
  </si>
  <si>
    <t>FOP/HCPT/ST00712</t>
  </si>
  <si>
    <t>FOP/HCPT/ST00301</t>
  </si>
  <si>
    <t>FOP/HCPT/ST00396</t>
  </si>
  <si>
    <t>FOP/HCPT/ST00710</t>
  </si>
  <si>
    <t>PAP/HSFS/ST00103</t>
  </si>
  <si>
    <t>FOP/HCPT/ST00516</t>
  </si>
  <si>
    <t>CAY/HICC/ST02114</t>
  </si>
  <si>
    <t>ENN/HTLO/ST00489</t>
  </si>
  <si>
    <t>ARC/SADA/ST01027</t>
  </si>
  <si>
    <t>PDP/CMEB/ST01504</t>
  </si>
  <si>
    <t>PDP/CMEB/ST03678</t>
  </si>
  <si>
    <t>PDP/CMEB/ST01332</t>
  </si>
  <si>
    <t>MCH/HCHM/ST00867</t>
  </si>
  <si>
    <t>PDP/CMEB/ST01216</t>
  </si>
  <si>
    <t>PDP/CMEB/ST01718</t>
  </si>
  <si>
    <t>PDP/CMEB/ST00183</t>
  </si>
  <si>
    <t>PDP/CMEB/ST00537</t>
  </si>
  <si>
    <t>ARC/SADA/ST01375</t>
  </si>
  <si>
    <t>PAP/NPFS/ST03484</t>
  </si>
  <si>
    <t>MIR/CSJF/ST00322</t>
  </si>
  <si>
    <t>CAP/HSCM/ST1774M</t>
  </si>
  <si>
    <t>CAP/CSLJ/ST00431</t>
  </si>
  <si>
    <t>CAP/CMCD/ST00868</t>
  </si>
  <si>
    <t>CAP/CMCD/ST01495</t>
  </si>
  <si>
    <t>FDN/CBET/ST05052</t>
  </si>
  <si>
    <t>PAP/HFSC/ST03815</t>
  </si>
  <si>
    <t>PAP/HFSC/ST03790</t>
  </si>
  <si>
    <t>PAP/HFSC/ST03817</t>
  </si>
  <si>
    <t>JAC/CALB/ST00342</t>
  </si>
  <si>
    <t>JER/CSMN/ST00550</t>
  </si>
  <si>
    <t>CAY/CDSL/ST02196</t>
  </si>
  <si>
    <t>CAP/CMBV/ST03608</t>
  </si>
  <si>
    <t>JER/CSSH/ST00372</t>
  </si>
  <si>
    <t>CAY/SHLI/ST00871</t>
  </si>
  <si>
    <t>CAP/CDSF/ST01497</t>
  </si>
  <si>
    <t>PIG/CSSR/ST00351</t>
  </si>
  <si>
    <t>PIG/CSSR/ST00798</t>
  </si>
  <si>
    <t>PIG/CSSR/ST00772</t>
  </si>
  <si>
    <t>PAP/OMFP/ST05116</t>
  </si>
  <si>
    <t>PAP/HOFP/ST01718</t>
  </si>
  <si>
    <t>CAY/CDSL/ST01625</t>
  </si>
  <si>
    <t>PAP/OMFP/ST02037</t>
  </si>
  <si>
    <t>CAY/HICC/ST08400</t>
  </si>
  <si>
    <t>DMA/HCDM/ST00825</t>
  </si>
  <si>
    <t>DMA/HCDM/ST00963</t>
  </si>
  <si>
    <t>DMA/HCDM/ST00285</t>
  </si>
  <si>
    <t>CAY/CDSL/ST01894</t>
  </si>
  <si>
    <t>MAR/CALM/ST00309</t>
  </si>
  <si>
    <t>JER/HHFJ/ST00896</t>
  </si>
  <si>
    <t>PAP/NPFS/ST03619</t>
  </si>
  <si>
    <t>PAP/HFSC/ST01198</t>
  </si>
  <si>
    <t>PAP/HFSC/ST03007</t>
  </si>
  <si>
    <t>PAP/HFSC/ST03800</t>
  </si>
  <si>
    <t>PIL/HOEP/ST03081</t>
  </si>
  <si>
    <t>PAP/HSFS/ST01127</t>
  </si>
  <si>
    <t>PAP/HSFS/ST01271</t>
  </si>
  <si>
    <t>PAP/HFSC/ST03754</t>
  </si>
  <si>
    <t>GON/CDIR/ST01709</t>
  </si>
  <si>
    <t>FOP/HCPT/ST00802</t>
  </si>
  <si>
    <t>FOP/HCPT/ST00037</t>
  </si>
  <si>
    <t>LIM/PORM/ST00864</t>
  </si>
  <si>
    <t>FOP/HCPT/ST00810</t>
  </si>
  <si>
    <t>MCH/HCHM/ST02054</t>
  </si>
  <si>
    <t>MCH/HCHM/ST02052</t>
  </si>
  <si>
    <t>MCH/HCHM/ST02053</t>
  </si>
  <si>
    <t>MCH/HCHM/ST01994</t>
  </si>
  <si>
    <t>MCH/HCHM/ST02057</t>
  </si>
  <si>
    <t>LIM/PORM/ST00817</t>
  </si>
  <si>
    <t>PDP/CMEB/ST05000</t>
  </si>
  <si>
    <t>LIM/PORM/ST00740</t>
  </si>
  <si>
    <t>PDP/CMEB/ST04986</t>
  </si>
  <si>
    <t>LIM/PORM/ST00869</t>
  </si>
  <si>
    <t>GON/CSFA/ST00829</t>
  </si>
  <si>
    <t>GON/CSFA/ST01054</t>
  </si>
  <si>
    <t>PAP/CNSR/ST00234</t>
  </si>
  <si>
    <t>PAP/CNSR/ST00022</t>
  </si>
  <si>
    <t>PAP/CNSR/ST00373</t>
  </si>
  <si>
    <t>PAP/CNSR/ST00440</t>
  </si>
  <si>
    <t>PAP/CNSR/ST00602</t>
  </si>
  <si>
    <t>PAP/CNSR/ST00346</t>
  </si>
  <si>
    <t>GON/CSKS/ST02478</t>
  </si>
  <si>
    <t>GON/CSTB/ST00420</t>
  </si>
  <si>
    <t>GON/HCRE/ST00392</t>
  </si>
  <si>
    <t>GON/HCRE/ST00391</t>
  </si>
  <si>
    <t>GON/HCRE/ST00396</t>
  </si>
  <si>
    <t>PDP/HCAH/ST00685</t>
  </si>
  <si>
    <t>PDP/HCAH/ST00686</t>
  </si>
  <si>
    <t>JER/HHFJ/ST00960</t>
  </si>
  <si>
    <t>PDP/CMEB/ST05014</t>
  </si>
  <si>
    <t>PDP/CMEB/ST05020</t>
  </si>
  <si>
    <t>MIR/CDSA/ST00373</t>
  </si>
  <si>
    <t>CAP/CDSF/ST02986</t>
  </si>
  <si>
    <t>MIR/CDSA/ST00117</t>
  </si>
  <si>
    <t>GON/CSFA/ST00454</t>
  </si>
  <si>
    <t>CAP/CDSF/ST03051</t>
  </si>
  <si>
    <t>MCH/DSCA/ST01061</t>
  </si>
  <si>
    <t>MCH/DSCA/ST01449</t>
  </si>
  <si>
    <t>FOP/HCPT/ST00768</t>
  </si>
  <si>
    <t>PAP/HBMP/ST00349</t>
  </si>
  <si>
    <t>FOP/HCPT/ST00511</t>
  </si>
  <si>
    <t>FOP/HCPT/ST00632</t>
  </si>
  <si>
    <t>PAP/HAHD/ST01026</t>
  </si>
  <si>
    <t>CAP/CMCD/ST01507</t>
  </si>
  <si>
    <t>CAP/CMCD/ST01497</t>
  </si>
  <si>
    <t>CAP/CMBV/ST03629</t>
  </si>
  <si>
    <t>CAP/CMCD/ST01503</t>
  </si>
  <si>
    <t>FOP/HCPT/ST00590</t>
  </si>
  <si>
    <t>FOP/HCPT/ST00111</t>
  </si>
  <si>
    <t>MCH/HCHM/ST01863</t>
  </si>
  <si>
    <t>PDP/HBSB/ST00470</t>
  </si>
  <si>
    <t>STM/CSPP/ST02001</t>
  </si>
  <si>
    <t>FDN/CBET/ST05113</t>
  </si>
  <si>
    <t>CAY/HICC/ST08433</t>
  </si>
  <si>
    <t>CAP/CDSF/ST03049</t>
  </si>
  <si>
    <t>CAP/CALT/ST02219</t>
  </si>
  <si>
    <t>CAP/CALT/ST01266</t>
  </si>
  <si>
    <t>CAP/CDSF/ST03064</t>
  </si>
  <si>
    <t>ARC/SADA/ST01498</t>
  </si>
  <si>
    <t>ARC/SADA/ST01511</t>
  </si>
  <si>
    <t>ARC/SADA/ST01520</t>
  </si>
  <si>
    <t>ARC/SADA/ST01521</t>
  </si>
  <si>
    <t>JER/CSSJ/ST00172</t>
  </si>
  <si>
    <t>PAP/CMSP/ST01414</t>
  </si>
  <si>
    <t>PAP/CMSP/ST00079</t>
  </si>
  <si>
    <t>GON/CSFA/ST01123</t>
  </si>
  <si>
    <t>PAP/HBMP/ST04203</t>
  </si>
  <si>
    <t>PAP/HBMP/ST03410</t>
  </si>
  <si>
    <t>PAP/HBMP/ST04649</t>
  </si>
  <si>
    <t>CAY/CDSL/ST02206</t>
  </si>
  <si>
    <t>PAP/GCHO/ST05745</t>
  </si>
  <si>
    <t>PIG/HOBP/ST00923</t>
  </si>
  <si>
    <t>FDB/HOSB/ST02860</t>
  </si>
  <si>
    <t>FDB/HOSB/ST03192</t>
  </si>
  <si>
    <t>PDP/CMEB/ST04717</t>
  </si>
  <si>
    <t>CAP/CMCD/ST01244</t>
  </si>
  <si>
    <t>PAP/HSFS/ST00708</t>
  </si>
  <si>
    <t>MCH/DSCA/ST01210</t>
  </si>
  <si>
    <t>MCH/DSCA/ST01513</t>
  </si>
  <si>
    <t>CAP/CDSF/ST03066</t>
  </si>
  <si>
    <t>PAP/HSFS/ST00897</t>
  </si>
  <si>
    <t>CAP/HSCM/ST02359</t>
  </si>
  <si>
    <t>STM/CSPP/ST01792</t>
  </si>
  <si>
    <t>STM/CSPP/ST02029</t>
  </si>
  <si>
    <t>CAP/CMCD/ST01193</t>
  </si>
  <si>
    <t>PAP/FONP/ST01882</t>
  </si>
  <si>
    <t>PAP/SMFO/ST00716</t>
  </si>
  <si>
    <t>PAP/SMFO/ST00693</t>
  </si>
  <si>
    <t>PAP/SMFO/ST00701</t>
  </si>
  <si>
    <t>PAP/SMFO/ST00710</t>
  </si>
  <si>
    <t>CAY/CDSL/ST02213</t>
  </si>
  <si>
    <t>PAP/OBCG/ST01005</t>
  </si>
  <si>
    <t>ARC/SADA/00984</t>
  </si>
  <si>
    <t>GRO/HAMG/ST03083</t>
  </si>
  <si>
    <t>MCH/HCHM/ST02059</t>
  </si>
  <si>
    <t>PEG/HNDP/ST03220</t>
  </si>
  <si>
    <t>PEG/HNDP/ST00444</t>
  </si>
  <si>
    <t>PEG/HNDP/ST01978</t>
  </si>
  <si>
    <t>SMA/CSSM/ST00958</t>
  </si>
  <si>
    <t>GON/CSKS/ST02480</t>
  </si>
  <si>
    <t>PEG/HNDP/ST01038</t>
  </si>
  <si>
    <t>PEG/HNDP/ST01510</t>
  </si>
  <si>
    <t>LEG/HSCL/ST00675</t>
  </si>
  <si>
    <t>DMA/HCDM/ST00926</t>
  </si>
  <si>
    <t>PAP/NPFS/ST03928</t>
  </si>
  <si>
    <t>CAP/CDSF/ST02746</t>
  </si>
  <si>
    <t>GON/CDIR/ST01728</t>
  </si>
  <si>
    <t>PDP/CMEB/ST03478</t>
  </si>
  <si>
    <t>PAP/HFSC/ST03841</t>
  </si>
  <si>
    <t>PAP/HFSC/ST02585</t>
  </si>
  <si>
    <t>MIR/CDSA/ST00416</t>
  </si>
  <si>
    <t>MIR/CDSA/ST00423</t>
  </si>
  <si>
    <t>PIG/CSSR/ST00566</t>
  </si>
  <si>
    <t>PAP/CHAP/ST03180</t>
  </si>
  <si>
    <t>PAP/CMSP/ST01030</t>
  </si>
  <si>
    <t>LEG/HSCL/ST00454</t>
  </si>
  <si>
    <t>PAP/HSFS/ST01304</t>
  </si>
  <si>
    <t>PAP/HSFS/ST00280</t>
  </si>
  <si>
    <t>JER/CSMN/ST00563</t>
  </si>
  <si>
    <t>CAP/CMSO/ST02958</t>
  </si>
  <si>
    <t>PAP/GCHO/ST08104</t>
  </si>
  <si>
    <t>FDB/HOSB/ST02619</t>
  </si>
  <si>
    <t>HIN/CSMD/ST00850</t>
  </si>
  <si>
    <t>FDB/HOSB/ST03093</t>
  </si>
  <si>
    <t>HIN/CSMD/ST00844</t>
  </si>
  <si>
    <t>HIN/CSMD/ST00847</t>
  </si>
  <si>
    <t>HIN/CSMD/ST00892</t>
  </si>
  <si>
    <t>HIN/CSMD/ST00905</t>
  </si>
  <si>
    <t>HIN/CSMD/ST00915</t>
  </si>
  <si>
    <t>PAP/OMFP/ST04767</t>
  </si>
  <si>
    <t>PAP/OMFP/ST05453</t>
  </si>
  <si>
    <t>PAP/OMFP/ST04503</t>
  </si>
  <si>
    <t>PAP/CHAP/ST03166</t>
  </si>
  <si>
    <t>MCH/HCHM/ST02068</t>
  </si>
  <si>
    <t>MCH/HCHM/ST02070</t>
  </si>
  <si>
    <t>MCH/HCHM/ST02071</t>
  </si>
  <si>
    <t>MCH/HCHM/ST02073</t>
  </si>
  <si>
    <t>MCH/HCHM/ST02039</t>
  </si>
  <si>
    <t>PAP/OMFP/ST05466</t>
  </si>
  <si>
    <t>PDP/HCAH/ST00306</t>
  </si>
  <si>
    <t>PDP/HCAH/ST00580</t>
  </si>
  <si>
    <t>GON/HCRE/ST00268</t>
  </si>
  <si>
    <t>PDP/CMEB/ST03473</t>
  </si>
  <si>
    <t>PDP/CMEB/ST03928</t>
  </si>
  <si>
    <t>LIM/PORM/ST00653</t>
  </si>
  <si>
    <t>PAP/HAHD/ST00344</t>
  </si>
  <si>
    <t>PAP/HAHD/ST00983</t>
  </si>
  <si>
    <t>PAP/FONP/ST01890</t>
  </si>
  <si>
    <t>PAP/FONP/ST01941</t>
  </si>
  <si>
    <t>GON/CSKS/ST02154</t>
  </si>
  <si>
    <t>PAP/NPFS/ST01004</t>
  </si>
  <si>
    <t>PAP/NPFS/ST00387</t>
  </si>
  <si>
    <t>PAP/NPFS/ST01321</t>
  </si>
  <si>
    <t>GON/CDIR/ST01731</t>
  </si>
  <si>
    <t>GON/CDIR/ST01734</t>
  </si>
  <si>
    <t>GON/CDIR/ST01735</t>
  </si>
  <si>
    <t>FOP/HCPT/ST00412</t>
  </si>
  <si>
    <t>CAP/CDSF/ST03053</t>
  </si>
  <si>
    <t>GON/CSFA/ST01139</t>
  </si>
  <si>
    <t>PAP/HFSC/ST03855</t>
  </si>
  <si>
    <t>PAP/HFSC/ST03857</t>
  </si>
  <si>
    <t>STM/CSPP/ST02037</t>
  </si>
  <si>
    <t>STM/CSPP/ST00761</t>
  </si>
  <si>
    <t>STM/CSPP/ST01771</t>
  </si>
  <si>
    <t>STM/CSPP/ST02041</t>
  </si>
  <si>
    <t>STM/CSPP/ST00138</t>
  </si>
  <si>
    <t>PAP/HFSC/ST03858</t>
  </si>
  <si>
    <t>PAP/HFSC/ST03571</t>
  </si>
  <si>
    <t>PAP/HFSC/ST00288</t>
  </si>
  <si>
    <t>PAP/HFSC/ST03864</t>
  </si>
  <si>
    <t>PAP/HFSC/ST03866</t>
  </si>
  <si>
    <t>PAP/HFSC/ST03870</t>
  </si>
  <si>
    <t>JER/HHFJ/ST00996</t>
  </si>
  <si>
    <t>JER/HHFJ/ST00467</t>
  </si>
  <si>
    <t>JER/CSSJ/ST00295</t>
  </si>
  <si>
    <t>PAP/HOFP/ST01728</t>
  </si>
  <si>
    <t>PAP/HOFP/ST00398</t>
  </si>
  <si>
    <t>GON/CSFA/ST00367</t>
  </si>
  <si>
    <t>GON/HCRE/ST00404</t>
  </si>
  <si>
    <t>GON/HCRE/ST00405</t>
  </si>
  <si>
    <t>GON/HCRE/ST00407</t>
  </si>
  <si>
    <t>MON/POZS/ST00698</t>
  </si>
  <si>
    <t>PDP/HCAH/ST00725</t>
  </si>
  <si>
    <t>GRO/HAMG/ST03110</t>
  </si>
  <si>
    <t>MON/POZS/ST00686</t>
  </si>
  <si>
    <t xml:space="preserve">PDP/HCAH/ST00676 </t>
  </si>
  <si>
    <t>MCH/HCHM/ST01108</t>
  </si>
  <si>
    <t>GON/CSKS/ST02513</t>
  </si>
  <si>
    <t>PEG/HNDP/ST01406</t>
  </si>
  <si>
    <t>PDP/HCAH/ST00717</t>
  </si>
  <si>
    <t>CAP/CALT/ST02278</t>
  </si>
  <si>
    <t>DMA/HCDM/ST00972</t>
  </si>
  <si>
    <t>DMA/HCDM/ST00520</t>
  </si>
  <si>
    <t>PAP/CHAP/ST03053</t>
  </si>
  <si>
    <t>CAP/CALT/ST02197</t>
  </si>
  <si>
    <t>GON/CDIR/ST01736</t>
  </si>
  <si>
    <t>GON/CDIR/ST01732</t>
  </si>
  <si>
    <t>MON/CSPM/ST01020</t>
  </si>
  <si>
    <t>MON/CSPM/ST01023</t>
  </si>
  <si>
    <t>MON/CSPM/ST00806</t>
  </si>
  <si>
    <t>CAP/CALT/ST01982</t>
  </si>
  <si>
    <t>PIG/HOBP/ST01585</t>
  </si>
  <si>
    <t>PAP/GCHO/ST08136</t>
  </si>
  <si>
    <t>MON/POZS/ST00620</t>
  </si>
  <si>
    <t>PAP/HSFS/ST01084</t>
  </si>
  <si>
    <t>PAP/FONP/ST01972</t>
  </si>
  <si>
    <t>PAP/FONP/ST01799</t>
  </si>
  <si>
    <t>PAP/FONP/ST01950</t>
  </si>
  <si>
    <t>PAP/NPFS/ST03938</t>
  </si>
  <si>
    <t>PDP/CMEB/ST02675</t>
  </si>
  <si>
    <t>PAP/NPFS/ST03969</t>
  </si>
  <si>
    <t>PAP/HFSC/ST00228</t>
  </si>
  <si>
    <t>PAP/HOFP/ST01740</t>
  </si>
  <si>
    <t>PAP/CSPL/ST00030</t>
  </si>
  <si>
    <t>PAP/CSPL/ST00114</t>
  </si>
  <si>
    <t>MON/POZS/ST00784</t>
  </si>
  <si>
    <t>CAP/CALC/ST00101</t>
  </si>
  <si>
    <t>CAP/CMCD/ST01157</t>
  </si>
  <si>
    <t>CAP/CMCD/ST01512</t>
  </si>
  <si>
    <t>FDB/HOSB/ST03242</t>
  </si>
  <si>
    <t>FDB/HOSB/ST02843</t>
  </si>
  <si>
    <t>FDB/HOSB/ST03252</t>
  </si>
  <si>
    <t>FDB/HOSB/ST03148</t>
  </si>
  <si>
    <t>MON/POZS/ST00692</t>
  </si>
  <si>
    <t>MON/POZS/ST00319</t>
  </si>
  <si>
    <t>PAP/HSFS/ST01189</t>
  </si>
  <si>
    <t>STM/CSPP/ST02063</t>
  </si>
  <si>
    <t>CAP/CMCD/ST01536</t>
  </si>
  <si>
    <t>FDB/HOSB/ST01398</t>
  </si>
  <si>
    <t>FDN/CBET/ST00631</t>
  </si>
  <si>
    <t>FDN/CBET/ST01873</t>
  </si>
  <si>
    <t>FDN/CBET/ST03804</t>
  </si>
  <si>
    <t>FDN/CBET/ST04107</t>
  </si>
  <si>
    <t>CAY/HICC/ST00949</t>
  </si>
  <si>
    <t>CAY/CPSA/ST00049</t>
  </si>
  <si>
    <t>MIR/CDSA/ST00401</t>
  </si>
  <si>
    <t>MCH/DSCA/ST00728</t>
  </si>
  <si>
    <t>PAP/HFSC/ST03235</t>
  </si>
  <si>
    <t>PAP/HFSC/ST02408</t>
  </si>
  <si>
    <t>PAP/HFSC/ST03898</t>
  </si>
  <si>
    <t>CAY/SHLI/ST00894</t>
  </si>
  <si>
    <t>JER/CSSH/ST00388</t>
  </si>
  <si>
    <t>FOP/HCPT/ST00570</t>
  </si>
  <si>
    <t>FOP/HCPT/ST00832</t>
  </si>
  <si>
    <t>FOP/HCPT/ST00464</t>
  </si>
  <si>
    <t>FOP/HCPT/ST00831</t>
  </si>
  <si>
    <t>FOP/HCPT/ST00834</t>
  </si>
  <si>
    <t>SMA/CSSM/ST00856</t>
  </si>
  <si>
    <t>LIM/PORM/ST00650M</t>
  </si>
  <si>
    <t>LIM/PORM/ST00807</t>
  </si>
  <si>
    <t>LIM/PORM/ST00874</t>
  </si>
  <si>
    <t>CAY/SHLI/ST00886</t>
  </si>
  <si>
    <t>CAY/SHLI/ST00568</t>
  </si>
  <si>
    <t>FOP/HCPT/ST00840</t>
  </si>
  <si>
    <t>PDP/HCAH/ST00530</t>
  </si>
  <si>
    <t>MOR/CMSM/ST00618</t>
  </si>
  <si>
    <t>MCH/HCHM/ST02083</t>
  </si>
  <si>
    <t>FOP/HCPT/ST00843</t>
  </si>
  <si>
    <t>MIR/CDSA/ST00120</t>
  </si>
  <si>
    <t>FOP/HCPT/ST00316</t>
  </si>
  <si>
    <t>FOP/HCPT/ST00003</t>
  </si>
  <si>
    <t>FOP/HCPT/ST00172</t>
  </si>
  <si>
    <t>FOP/HCPT/ST00268</t>
  </si>
  <si>
    <t>PAP/HFSC/ST03888</t>
  </si>
  <si>
    <t>PAP/HFSC/ST02542</t>
  </si>
  <si>
    <t>PAP/HFSC/ST03894</t>
  </si>
  <si>
    <t>GON/CSTB/ST00442</t>
  </si>
  <si>
    <t>CAP/HSCM/ST00913</t>
  </si>
  <si>
    <t>CAP/HSCM/ST01869</t>
  </si>
  <si>
    <t>PIG/HOBP/ST00093</t>
  </si>
  <si>
    <t>PIG/HOBP/ST00837</t>
  </si>
  <si>
    <t>CAP/CMSO/ST01149</t>
  </si>
  <si>
    <t>MCH/HCHM/ST02107</t>
  </si>
  <si>
    <t>MCH/HCHM/ST02094</t>
  </si>
  <si>
    <t>PDP/HBSB/ST00407</t>
  </si>
  <si>
    <t>PDP/HBSB/ST00499</t>
  </si>
  <si>
    <t>PDP/HBSB/ST00629</t>
  </si>
  <si>
    <t>ZLS/VERR/107855</t>
  </si>
  <si>
    <t>HIN/CSMD/ST00843</t>
  </si>
  <si>
    <t>CAP/CMCD/ST00964</t>
  </si>
  <si>
    <t>PAP/CHAP/ST03184</t>
  </si>
  <si>
    <t>PAP/CHAP/ST02676</t>
  </si>
  <si>
    <t>GON/CSFA/ST01168</t>
  </si>
  <si>
    <t>CAP/CMCD/ST00534</t>
  </si>
  <si>
    <t>JER/HHFJ/ST01027</t>
  </si>
  <si>
    <t>JER/HHFJ/ST01025</t>
  </si>
  <si>
    <t>PAP/CHAP/ST02672</t>
  </si>
  <si>
    <t>JER/HHFJ/ST00818</t>
  </si>
  <si>
    <t>CAY/CDSL/ST02245</t>
  </si>
  <si>
    <t>FDN/CBET/ST03740</t>
  </si>
  <si>
    <t>FDN/CBET/ST05173</t>
  </si>
  <si>
    <t>JER/HHFJ/ST00436</t>
  </si>
  <si>
    <t>PAP/CMSP/ST01315</t>
  </si>
  <si>
    <t>PAP/HSFS/ST01197</t>
  </si>
  <si>
    <t>PAP/FONP/ST01994</t>
  </si>
  <si>
    <t>PAP/NPFS/ST03678</t>
  </si>
  <si>
    <t>PAP/FONP/ST01945</t>
  </si>
  <si>
    <t>MON/POZS/ST00252</t>
  </si>
  <si>
    <t>PAP/OMFP/ST03404</t>
  </si>
  <si>
    <t>STM/CSPP/ST00089</t>
  </si>
  <si>
    <t>PAP/OMFP/ST04432</t>
  </si>
  <si>
    <t>PAP/OMFP/ST04476</t>
  </si>
  <si>
    <t>HIN/CSMD/ST00860</t>
  </si>
  <si>
    <t>CAY/SHLI/ST00810</t>
  </si>
  <si>
    <t>PAP/HFSC/ST03903</t>
  </si>
  <si>
    <t>LIM/HOSJ/ST00552</t>
  </si>
  <si>
    <t>PAP/HFSC/ST03904</t>
  </si>
  <si>
    <t>ZLS/VERR/101296</t>
  </si>
  <si>
    <t>ZLS/VERR/102498</t>
  </si>
  <si>
    <t>ZLS/VERR/105699</t>
  </si>
  <si>
    <t>ZLS/VERR/51548</t>
  </si>
  <si>
    <t>ZLS/VERR/EMR99127</t>
  </si>
  <si>
    <t>ZLS/VERR/108511</t>
  </si>
  <si>
    <t>ZLS/VERR/EMR27884</t>
  </si>
  <si>
    <t>ZLS/VERR/109228</t>
  </si>
  <si>
    <t>ZLS/VERR/108358</t>
  </si>
  <si>
    <t>ZLS/VERR/EMR93769</t>
  </si>
  <si>
    <t>ZLS/VERR/EMR50354</t>
  </si>
  <si>
    <t>MON/POZS/ST00850</t>
  </si>
  <si>
    <t>MIR/CSPT/ST00040</t>
  </si>
  <si>
    <t>MIR/CSPT/ST00069</t>
  </si>
  <si>
    <t>PAP/HSFS/ST01064</t>
  </si>
  <si>
    <t>ZLS/VERR/96818</t>
  </si>
  <si>
    <t>ZLS/VERR/97912</t>
  </si>
  <si>
    <t>PAP/HSFS/ST01295</t>
  </si>
  <si>
    <t>PAP/HSFS/ST00951</t>
  </si>
  <si>
    <t>PAP/HSFS/ST00703</t>
  </si>
  <si>
    <t>PAP/HSFS/ST01310</t>
  </si>
  <si>
    <t>PAP/HSFS/ST00065</t>
  </si>
  <si>
    <t>LIM/HOSJ/ST01164</t>
  </si>
  <si>
    <t>LIM/HOSJ/ST01504</t>
  </si>
  <si>
    <t>PAP/CMSP/ST01463</t>
  </si>
  <si>
    <t>PAP/CMSP/ST01000</t>
  </si>
  <si>
    <t>PAP/OMFP/ST03961</t>
  </si>
  <si>
    <t>ZLS/VERR/EMR38675</t>
  </si>
  <si>
    <t>PAP/NPFS/ST03726</t>
  </si>
  <si>
    <t>PAP/NPFS/ST03019</t>
  </si>
  <si>
    <t>ZLS/VERR/108991</t>
  </si>
  <si>
    <t>ZLS/VERR/102328</t>
  </si>
  <si>
    <t>ZLS/VERR/108694</t>
  </si>
  <si>
    <t>ZLS/VERR/108639</t>
  </si>
  <si>
    <t>ZLS/VERR/108927</t>
  </si>
  <si>
    <t>ZLS/VERR/102492</t>
  </si>
  <si>
    <t>ZLS/VERR/97750</t>
  </si>
  <si>
    <t>ZLS/VERR/107898</t>
  </si>
  <si>
    <t>ZLS/VERR/106070</t>
  </si>
  <si>
    <t>ZLS/VERR/27895</t>
  </si>
  <si>
    <t>ZLS/VERR/95762</t>
  </si>
  <si>
    <t>ZLS/VERR/37122</t>
  </si>
  <si>
    <t>ZLS/VERR/108207</t>
  </si>
  <si>
    <t>ZLS/VERR/108338</t>
  </si>
  <si>
    <t>ZLS/VERR/105584</t>
  </si>
  <si>
    <t>ZLS/VERR/31807</t>
  </si>
  <si>
    <t>ART/HASD/ST00058</t>
  </si>
  <si>
    <t>ART/HASD/ST00033</t>
  </si>
  <si>
    <t>ART/HASD/ST00024</t>
  </si>
  <si>
    <t>ART/HASD/ST00009</t>
  </si>
  <si>
    <t>ART/HASD/ST00023</t>
  </si>
  <si>
    <t>ART/HASD/ST00057</t>
  </si>
  <si>
    <t>ART/HASD/ST00062</t>
  </si>
  <si>
    <t>PAP/NPFS/ST03912</t>
  </si>
  <si>
    <t>ART/HASD/ST00028</t>
  </si>
  <si>
    <t>ART/HASD/ST00007</t>
  </si>
  <si>
    <t>ART/HASD/ST00046</t>
  </si>
  <si>
    <t>ART/HASD/ST00104</t>
  </si>
  <si>
    <t>ART/HASD/ST00071</t>
  </si>
  <si>
    <t>ART/HASD/ST00045</t>
  </si>
  <si>
    <t>STM/CSPP/ST02082</t>
  </si>
  <si>
    <t>ART/HASD/ST00086</t>
  </si>
  <si>
    <t>PAP/NPFS/ST03910</t>
  </si>
  <si>
    <t>FDN/CBET/ST05183</t>
  </si>
  <si>
    <t>ZLS/VERR/101050</t>
  </si>
  <si>
    <t>GON/CDIR/ST01750</t>
  </si>
  <si>
    <t>STM/CSPP/ST00662</t>
  </si>
  <si>
    <t>PIL/HOEP/ST03143</t>
  </si>
  <si>
    <t>MON/CSPM/ST00949</t>
  </si>
  <si>
    <t>PAP/NPFS/ST00298</t>
  </si>
  <si>
    <t>MON/CSPM/ST00544</t>
  </si>
  <si>
    <t>PAP/HOFP/ST00121</t>
  </si>
  <si>
    <t>ZLS/VERR/2046</t>
  </si>
  <si>
    <t>CAP/CALT/ST02282</t>
  </si>
  <si>
    <t>ARC/SADA/ST01537</t>
  </si>
  <si>
    <t>ARC/SADA/ST00876</t>
  </si>
  <si>
    <t>PAP/NPFS/ST01290</t>
  </si>
  <si>
    <t>ZLS/VERR/EMR26876</t>
  </si>
  <si>
    <t>ZLS/VERR/EMR26832</t>
  </si>
  <si>
    <t>ARC/SADA/ST00759</t>
  </si>
  <si>
    <t>MIR/CSJF/ST00223</t>
  </si>
  <si>
    <t>PAP/FONP/ST00946</t>
  </si>
  <si>
    <t>PAP/FONP/ST00152</t>
  </si>
  <si>
    <t>PAP/FONP/ST01951</t>
  </si>
  <si>
    <t>PAP/FONP/ST01970</t>
  </si>
  <si>
    <t>MIR/CSJF/ST00122</t>
  </si>
  <si>
    <t>SMA/CSSM/ST00985</t>
  </si>
  <si>
    <t>PAP/GCHO/ST04790</t>
  </si>
  <si>
    <t>PAP/GCHO/ST05710</t>
  </si>
  <si>
    <t>MON/POZS/ST00138</t>
  </si>
  <si>
    <t>MCH/DSCA/ST01230</t>
  </si>
  <si>
    <t>PIL/HOEP/ST02431</t>
  </si>
  <si>
    <t>PIL/HOEP/ST03142</t>
  </si>
  <si>
    <t>PIL/HOEP/ST00243M</t>
  </si>
  <si>
    <t>PAP/GCHO/ST08147</t>
  </si>
  <si>
    <t>ENN/HTLO/ST00613</t>
  </si>
  <si>
    <t>PAP/HBMP/ST04981</t>
  </si>
  <si>
    <t>PAP/HBMP/ST05042</t>
  </si>
  <si>
    <t>PAP/HSFS/ST01318</t>
  </si>
  <si>
    <t>PAP/NPFS/126155</t>
  </si>
  <si>
    <t>MCH/HCHM/ST02116</t>
  </si>
  <si>
    <t>MCH/HCHM/ST02117</t>
  </si>
  <si>
    <t>GON/CSTB/ST00551</t>
  </si>
  <si>
    <t>GON/CSTB/ST00544</t>
  </si>
  <si>
    <t>MCH/HCHM/ST02118</t>
  </si>
  <si>
    <t>MCH/HCHM/ST02120</t>
  </si>
  <si>
    <t>ART/HASD/ST00075</t>
  </si>
  <si>
    <t>PAP/NPFS/ST03916</t>
  </si>
  <si>
    <t>CAP/CMSO/ST02889</t>
  </si>
  <si>
    <t>PIG/HOBP/ST00516</t>
  </si>
  <si>
    <t>MCH/HCHM/ST01691</t>
  </si>
  <si>
    <t>MCH/HCHM/ST01904</t>
  </si>
  <si>
    <t>PAP/FONP/ST01687</t>
  </si>
  <si>
    <t>PAP/FONP/ST01898</t>
  </si>
  <si>
    <t>MCH/HCHM/ST01402</t>
  </si>
  <si>
    <t>PIL/HOEP/ST02300</t>
  </si>
  <si>
    <t>PAP/GCHO/ST08034</t>
  </si>
  <si>
    <t>PAP/CHAP/ST03204</t>
  </si>
  <si>
    <t>PAP/CHAP/ST03197</t>
  </si>
  <si>
    <t>PAP/FONP/ST00713</t>
  </si>
  <si>
    <t>PAP/NPFS/ST03785</t>
  </si>
  <si>
    <t>PAP/NPFS/ST03806</t>
  </si>
  <si>
    <t>PAP/NPFS/ST03790</t>
  </si>
  <si>
    <t>FOP/HCPT/ST00141</t>
  </si>
  <si>
    <t>CAP/HSCM/ST02323M</t>
  </si>
  <si>
    <t>PAP/CHAP/ST03068</t>
  </si>
  <si>
    <t>PAP/CHAP/ST03000</t>
  </si>
  <si>
    <t>PAP/CHAP/ST02995</t>
  </si>
  <si>
    <t>PAP/FONP/ST02001</t>
  </si>
  <si>
    <t>MIR/CSPT/ST00011</t>
  </si>
  <si>
    <t>MIR/CSPT/ST00161</t>
  </si>
  <si>
    <t>PAP/CMSP/ST01362</t>
  </si>
  <si>
    <t>MIR/CSJF/ST00520</t>
  </si>
  <si>
    <t>GON/HCRE/ST00413</t>
  </si>
  <si>
    <t>MIR/CSJF/ST00511</t>
  </si>
  <si>
    <t>JER/HHFJ/ST01052</t>
  </si>
  <si>
    <t>PEG/HNDP/ST01791</t>
  </si>
  <si>
    <t>PEG/HNDP/ST03299</t>
  </si>
  <si>
    <t>PIL/HOEP/ST02294</t>
  </si>
  <si>
    <t>PAP/HOFP/ST01748</t>
  </si>
  <si>
    <t>FOP/HCPT/ST00121</t>
  </si>
  <si>
    <t>FOP/HCPT/ST00296</t>
  </si>
  <si>
    <t>FDB/HOSB/ST02756</t>
  </si>
  <si>
    <t>FOP/HCPT/ST00072</t>
  </si>
  <si>
    <t>FOP/HCPT/ST00062</t>
  </si>
  <si>
    <t>FOP/HCPT/ST00163</t>
  </si>
  <si>
    <t>FOP/HCPT/ST00027</t>
  </si>
  <si>
    <t>FOP/HCPT/ST00084</t>
  </si>
  <si>
    <t>FOP/HCPT/ST00116</t>
  </si>
  <si>
    <t>FOP/HCPT/ST00209</t>
  </si>
  <si>
    <t>FOP/HCPT/ST00022</t>
  </si>
  <si>
    <t>FOP/HCPT/ST00550</t>
  </si>
  <si>
    <t>FOP/HCPT/ST00289</t>
  </si>
  <si>
    <t>FOP/HCPT/ST00176</t>
  </si>
  <si>
    <t>FOP/HCPT/ST00317</t>
  </si>
  <si>
    <t>FOP/HCPT/ST00071</t>
  </si>
  <si>
    <t>FOP/HCPT/ST00019</t>
  </si>
  <si>
    <t>GON/CDIR/ST01752</t>
  </si>
  <si>
    <t>MIR/CSJF/ST00080</t>
  </si>
  <si>
    <t>MIR/CSJF/ST00278</t>
  </si>
  <si>
    <t>CAY/SHLI/ST00913</t>
  </si>
  <si>
    <t>STM/CSPP/ST02044</t>
  </si>
  <si>
    <t>MIR/CSJF/ST00358</t>
  </si>
  <si>
    <t>CAP/CDSF/ST03078</t>
  </si>
  <si>
    <t>PAP/OBCG/ST01054</t>
  </si>
  <si>
    <t>FDN/CBET/ST03245</t>
  </si>
  <si>
    <t>LEG/HSCL/ST00438</t>
  </si>
  <si>
    <t>FDN/CBET/ST05194</t>
  </si>
  <si>
    <t>ART/HASD/ST00145</t>
  </si>
  <si>
    <t>PEG/HNDP/ST03253</t>
  </si>
  <si>
    <t>CAY/CDSL/ST02004</t>
  </si>
  <si>
    <t>PEG/HNDP/ST03067</t>
  </si>
  <si>
    <t>CAY/CDSL/ST02252</t>
  </si>
  <si>
    <t>MON/POZS/ST00183</t>
  </si>
  <si>
    <t>PAP/KERJ/ST00319</t>
  </si>
  <si>
    <t>PAP/KERJ/ST00037</t>
  </si>
  <si>
    <t>PAP/KERJ/ST00075</t>
  </si>
  <si>
    <t>PAP/KERJ/ST00307</t>
  </si>
  <si>
    <t>PAP/KERJ/ST00275</t>
  </si>
  <si>
    <t>PAP/KERJ/ST00209</t>
  </si>
  <si>
    <t>PAP/KERJ/ST00224</t>
  </si>
  <si>
    <t>PAP/KERJ/ST00017</t>
  </si>
  <si>
    <t>PAP/KERJ/ST00235</t>
  </si>
  <si>
    <t>PAP/KERJ/ST00251</t>
  </si>
  <si>
    <t>PAP/KERJ/ST00023</t>
  </si>
  <si>
    <t>PAP/KERJ/ST00172</t>
  </si>
  <si>
    <t>PAP/KERJ/ST00206</t>
  </si>
  <si>
    <t>PAP/KERJ/ST00010</t>
  </si>
  <si>
    <t>PAP/KERJ/ST00221</t>
  </si>
  <si>
    <t>PAP/KERJ/ST00179</t>
  </si>
  <si>
    <t>PAP/KERJ/ST00178</t>
  </si>
  <si>
    <t>LEG/HSCL/ST00773</t>
  </si>
  <si>
    <t>PAP/KERJ/ST00118</t>
  </si>
  <si>
    <t>PAP/KERJ/ST00268</t>
  </si>
  <si>
    <t>LEG/HSCL/ST00640</t>
  </si>
  <si>
    <t>LEG/HSCL/ST00437</t>
  </si>
  <si>
    <t>PDP/GUIN/ST03108</t>
  </si>
  <si>
    <t>PAP/HOFP/ST01752</t>
  </si>
  <si>
    <t>CAY/CDSL/ST02233</t>
  </si>
  <si>
    <t>PAP/CHAP/ST02911</t>
  </si>
  <si>
    <t>PAP/KERJ/ST00431</t>
  </si>
  <si>
    <t>PAP/KERJ/ST01466</t>
  </si>
  <si>
    <t>PAP/KERJ/ST00283</t>
  </si>
  <si>
    <t>PAP/KERJ/ST00361</t>
  </si>
  <si>
    <t>PAP/KERJ/ST00116</t>
  </si>
  <si>
    <t>PAP/KERJ/ST00013</t>
  </si>
  <si>
    <t>PAP/KERJ/ST00427</t>
  </si>
  <si>
    <t>PAP/KERJ/ST00160</t>
  </si>
  <si>
    <t>PAP/KERJ/ST00429</t>
  </si>
  <si>
    <t>PAP/KERJ/ST00101</t>
  </si>
  <si>
    <t>PAP/KERJ/ST00245</t>
  </si>
  <si>
    <t>PAP/KERJ/ST00074</t>
  </si>
  <si>
    <t>MCH/HCHM/ST02127</t>
  </si>
  <si>
    <t>PDP/CMEB/ST05110</t>
  </si>
  <si>
    <t>PDP/HCAH/ST00603</t>
  </si>
  <si>
    <t>MCH/HCHM/ST02129</t>
  </si>
  <si>
    <t>MCH/HCHM/ST02131</t>
  </si>
  <si>
    <t>GON/CSKS/ST02556</t>
  </si>
  <si>
    <t>GON/CSKS/ST02566</t>
  </si>
  <si>
    <t>MCH/HCHM/ST01610</t>
  </si>
  <si>
    <t>CAP/CMBV/ST03079</t>
  </si>
  <si>
    <t>ART/HASD/ST00175</t>
  </si>
  <si>
    <t>GON/HCRE/ST00415</t>
  </si>
  <si>
    <t>JER/HHFJ/ST01033</t>
  </si>
  <si>
    <t>JER/HHFJ/ST01024</t>
  </si>
  <si>
    <t>PAP/SMFO/ST00283</t>
  </si>
  <si>
    <t>ZLS/VERR/103799</t>
  </si>
  <si>
    <t>ZLS/VERR/28103</t>
  </si>
  <si>
    <t>ZLS/VERR/100052</t>
  </si>
  <si>
    <t>ZLS/VERR/108657</t>
  </si>
  <si>
    <t>ZLS/VERR/30220</t>
  </si>
  <si>
    <t>ZLS/VERR/101294</t>
  </si>
  <si>
    <t>GON/CSKS/ST02255</t>
  </si>
  <si>
    <t>CAP/CALT/ST02305</t>
  </si>
  <si>
    <t>CAP/CALT/ST02312</t>
  </si>
  <si>
    <t>CAP/CALT/ST02311</t>
  </si>
  <si>
    <t>PDP/HCAH/ST00748</t>
  </si>
  <si>
    <t>PIG/HOBP/ST01235</t>
  </si>
  <si>
    <t>PDP/CMEB/ST04899</t>
  </si>
  <si>
    <t>PAP/OBCG/ST00553</t>
  </si>
  <si>
    <t>CAP/CDSF/ST03095</t>
  </si>
  <si>
    <t>ART/HASD/ST00004</t>
  </si>
  <si>
    <t>ART/HASD/ST00035</t>
  </si>
  <si>
    <t>PAP/OBCG/ST00444</t>
  </si>
  <si>
    <t>CAP/CDSF/ST00550</t>
  </si>
  <si>
    <t>CAP/CDSF/ST03102</t>
  </si>
  <si>
    <t>PAP/OBCG/ST01074</t>
  </si>
  <si>
    <t>PAP/OBCG/ST00912</t>
  </si>
  <si>
    <t>PAP/CHAP/ST03214</t>
  </si>
  <si>
    <t>PAP/OBCG/ST00777</t>
  </si>
  <si>
    <t>PAP/CHAP/ST03219</t>
  </si>
  <si>
    <t>GON/CDIR/ST01256</t>
  </si>
  <si>
    <t>PAP/KERJ/ST01984</t>
  </si>
  <si>
    <t>PAP/KERJ/ST00035</t>
  </si>
  <si>
    <t>PAP/KERJ/ST00121</t>
  </si>
  <si>
    <t>MON/POZS/ST00803</t>
  </si>
  <si>
    <t>PAP/KERJ/ST00133</t>
  </si>
  <si>
    <t>PAP/KERJ/ST00367</t>
  </si>
  <si>
    <t>GON/CDIR/ST00485</t>
  </si>
  <si>
    <t>ART/HASD/ST00135</t>
  </si>
  <si>
    <t>GON/CDIR/ST00161</t>
  </si>
  <si>
    <t>PAP/KERJ/ST00253</t>
  </si>
  <si>
    <t>PAP/OBCG/ST00377</t>
  </si>
  <si>
    <t>ART/HASD/ST00089</t>
  </si>
  <si>
    <t>ART/HASD/ST00097</t>
  </si>
  <si>
    <t>PIG/CSSR/ST00614</t>
  </si>
  <si>
    <t>STM/CSPP/ST00199</t>
  </si>
  <si>
    <t>MIR/CSJF/ST00304</t>
  </si>
  <si>
    <t>CAY/SHLI/ST00917</t>
  </si>
  <si>
    <t>MIR/CSJF/ST00334</t>
  </si>
  <si>
    <t>PAP/OBCG/ST01073</t>
  </si>
  <si>
    <t>MIR/CSPT/ST00270</t>
  </si>
  <si>
    <t>PAP/NPFS/ST04002</t>
  </si>
  <si>
    <t>CAP/CDSF/ST03124</t>
  </si>
  <si>
    <t>FDB/HOSB/ST03272</t>
  </si>
  <si>
    <t>PAP/OMFP/ST05459</t>
  </si>
  <si>
    <t>PDP/HCAH/ST00741</t>
  </si>
  <si>
    <t>PAP/OMFP/ST05182</t>
  </si>
  <si>
    <t>PAP/OMFP/ST05443</t>
  </si>
  <si>
    <t>PAP/OMFP/ST01997</t>
  </si>
  <si>
    <t>PAP/OMFP/ST04982</t>
  </si>
  <si>
    <t>CAP/CMCD/ST00715</t>
  </si>
  <si>
    <t>LIM/HOSJ/ST01983</t>
  </si>
  <si>
    <t>PAP/NPFS/ST03636</t>
  </si>
  <si>
    <t>PAP/NPFS/ST03339</t>
  </si>
  <si>
    <t>PAP/NPFS/ST04007</t>
  </si>
  <si>
    <t>PAP/NPFS/ST04015</t>
  </si>
  <si>
    <t>PAP/NPFS/ST03737</t>
  </si>
  <si>
    <t>PAP/NPFS/ST03709</t>
  </si>
  <si>
    <t>ARC/SADA/ST01082</t>
  </si>
  <si>
    <t>CAP/CMBV/ST03479</t>
  </si>
  <si>
    <t>CAP/CMCD/ST01552</t>
  </si>
  <si>
    <t>MIR/CSJF/ST00379</t>
  </si>
  <si>
    <t>LIM/HOSJ/ST02897</t>
  </si>
  <si>
    <t>CAP/CMBV/ST03000</t>
  </si>
  <si>
    <t>PAP/HSFS/ST00751</t>
  </si>
  <si>
    <t>PAP/HSFS/ST00276</t>
  </si>
  <si>
    <t>FOP/HCPT/ST00492</t>
  </si>
  <si>
    <t>FOP/HCPT/ST00410</t>
  </si>
  <si>
    <t>FOP/HCPT/ST00320</t>
  </si>
  <si>
    <t>FOP/HCPT/ST00469</t>
  </si>
  <si>
    <t>FOP/HCPT/ST00137</t>
  </si>
  <si>
    <t>FOP/HCPT/ST00566</t>
  </si>
  <si>
    <t>FOP/HCPT/ST00627</t>
  </si>
  <si>
    <t>FOP/HCPT/ST00461</t>
  </si>
  <si>
    <t>FOP/HCPT/ST00559</t>
  </si>
  <si>
    <t>FOP/HCPT/ST00351</t>
  </si>
  <si>
    <t>FOP/HCPT/ST00544</t>
  </si>
  <si>
    <t>FOP/HCPT/ST00234</t>
  </si>
  <si>
    <t>PAP/CHAP/ST03069</t>
  </si>
  <si>
    <t>PAP/HSFS/ST01035</t>
  </si>
  <si>
    <t>PAP/HSFS/ST01108</t>
  </si>
  <si>
    <t>PAP/KERJ/ST00234</t>
  </si>
  <si>
    <t>JER/CSMN/ST00544</t>
  </si>
  <si>
    <t>MCH/HCHM/ST02138</t>
  </si>
  <si>
    <t>MCH/HCHM/ST02145</t>
  </si>
  <si>
    <t>LIM/HOSJ/ST03240</t>
  </si>
  <si>
    <t>GON/CDIR/ST01768</t>
  </si>
  <si>
    <t>MIR/CDSA/ST00439</t>
  </si>
  <si>
    <t>GON/CSKS/ST02587</t>
  </si>
  <si>
    <t>GON/CSKS/ST02385</t>
  </si>
  <si>
    <t>GON/CSKS/ST01127</t>
  </si>
  <si>
    <t>GON/CSTB/ST00353</t>
  </si>
  <si>
    <t>GRO/HAMG/ST03166</t>
  </si>
  <si>
    <t>FDB/HOSB/ST03271</t>
  </si>
  <si>
    <t>CAY/SHLI/ST00307F</t>
  </si>
  <si>
    <t>MCH/DSCA/ST00116</t>
  </si>
  <si>
    <t>GRO/HAMG/ST02423</t>
  </si>
  <si>
    <t>CAY/CDSL/ST02274</t>
  </si>
  <si>
    <t>PAP/KERJ/ST00446</t>
  </si>
  <si>
    <t>PAP/KERJ/ST00386</t>
  </si>
  <si>
    <t>PAP/OMFP/ST03477</t>
  </si>
  <si>
    <t>PAP/OMFP/ST05475</t>
  </si>
  <si>
    <t>PAP/OMFP/ST05469</t>
  </si>
  <si>
    <t>ARC/SADA/ST01599</t>
  </si>
  <si>
    <t>PAP/HOFP/ST00478</t>
  </si>
  <si>
    <t>PAP/KERJ/ST00170</t>
  </si>
  <si>
    <t>PAP/KERJ/ST00177</t>
  </si>
  <si>
    <t>PAP/KERJ/ST00147</t>
  </si>
  <si>
    <t>ZLS/VERR/104480</t>
  </si>
  <si>
    <t>PAP/HFSC/ST03962</t>
  </si>
  <si>
    <t>PAP/HFSC/ST03977</t>
  </si>
  <si>
    <t>PAP/CSPL/ST00478</t>
  </si>
  <si>
    <t>MON/CSPM/ST01025</t>
  </si>
  <si>
    <t>MON/CSPM/ST01016</t>
  </si>
  <si>
    <t>CAP/CMCD/ST01555</t>
  </si>
  <si>
    <t>CAP/CSLT/ST00955M</t>
  </si>
  <si>
    <t>PAP/NPFS/ST04068</t>
  </si>
  <si>
    <t>SMA/CSSM/ST00930</t>
  </si>
  <si>
    <t>CAP/HSCM/ST03978</t>
  </si>
  <si>
    <t>PDP/CMEB/ST05130</t>
  </si>
  <si>
    <t>GON/HCRE/ST00427</t>
  </si>
  <si>
    <t>GRO/HAMG/ST03114</t>
  </si>
  <si>
    <t>GRO/HAMG/ST03183</t>
  </si>
  <si>
    <t>MCH/HCHM/ST02151</t>
  </si>
  <si>
    <t>ART/HASD/ST00206</t>
  </si>
  <si>
    <t>DMA/HCDM/ST00983</t>
  </si>
  <si>
    <t>GON/CSKS/ST02165</t>
  </si>
  <si>
    <t>GON/CSKS/ST02602</t>
  </si>
  <si>
    <t>PAP/HAHD/ST01060</t>
  </si>
  <si>
    <t>PAP/HAHD/ST01063</t>
  </si>
  <si>
    <t>CAP/CMCD/ST00362</t>
  </si>
  <si>
    <t>FDB/HOSB/ST01926F</t>
  </si>
  <si>
    <t>LEG/HSCL/ST00677</t>
  </si>
  <si>
    <t>PIL/HOEP/ST03151</t>
  </si>
  <si>
    <t>MCH/HCHM/ST02152</t>
  </si>
  <si>
    <t>FDB/HOSB/ST02783</t>
  </si>
  <si>
    <t>CAP/CALT/ST01349</t>
  </si>
  <si>
    <t>PAP/HBMP/ST2322</t>
  </si>
  <si>
    <t>PAP/HBMP/ST03774</t>
  </si>
  <si>
    <t>PAP/HBMP/ST03121</t>
  </si>
  <si>
    <t>ART/HASD/ST00199</t>
  </si>
  <si>
    <t>PAP/CMSP/ST01431</t>
  </si>
  <si>
    <t>PAP/CMSP/ST01241</t>
  </si>
  <si>
    <t>STM/CSPP/ST02091</t>
  </si>
  <si>
    <t>STM/CSPP/ST02093</t>
  </si>
  <si>
    <t>PDP/HCAH/ST00752</t>
  </si>
  <si>
    <t>PDP/HCAH/ST00761</t>
  </si>
  <si>
    <t>PDP/HCAH/ST00762</t>
  </si>
  <si>
    <t>ZLS/VERR/31743</t>
  </si>
  <si>
    <t>PAP/CSPP/ST02050</t>
  </si>
  <si>
    <t>PAP/CSPP/ST01659</t>
  </si>
  <si>
    <t>STM/CSPP/ST02109</t>
  </si>
  <si>
    <t>PAP/KERJ/ST00246</t>
  </si>
  <si>
    <t>PAP/KERJ/ST00070</t>
  </si>
  <si>
    <t>PAP/GCHO/ST08179</t>
  </si>
  <si>
    <t>FOP/HCPT/ST00679</t>
  </si>
  <si>
    <t>JER/HHFJ/ST00821</t>
  </si>
  <si>
    <t>PAP/HBMP/ST04955</t>
  </si>
  <si>
    <t>PAP/NPFS/ST00217</t>
  </si>
  <si>
    <t>PAP/HBMP/ST04945</t>
  </si>
  <si>
    <t>PAP/HBMP/ST04934</t>
  </si>
  <si>
    <t>PAP/HBMP/ST05025</t>
  </si>
  <si>
    <t>PAP/HBMP/ST05046</t>
  </si>
  <si>
    <t>PAP/HBMP/ST05059</t>
  </si>
  <si>
    <t>PAP/CMSP/ST00390</t>
  </si>
  <si>
    <t>CAP/CALT/ST00574</t>
  </si>
  <si>
    <t>ART/HASD/ST00029</t>
  </si>
  <si>
    <t>JER/HHFJ/ST01086</t>
  </si>
  <si>
    <t>JER/HHFJ/ST01088</t>
  </si>
  <si>
    <t>CAP/CALT/ST02332</t>
  </si>
  <si>
    <t>STM/CSPP/ST01915</t>
  </si>
  <si>
    <t>PDP/CMEB/ST05162</t>
  </si>
  <si>
    <t>PAP/HFSC/ST03982</t>
  </si>
  <si>
    <t>PAP/HFSC/ST04019</t>
  </si>
  <si>
    <t>CAP/CMCD/ST01579</t>
  </si>
  <si>
    <t>CAP/CMCD/ST01580</t>
  </si>
  <si>
    <t>GON/CSFA/ST00963</t>
  </si>
  <si>
    <t>PAP/OMFP/ST04248</t>
  </si>
  <si>
    <t>LEG/HSCL/ST00811</t>
  </si>
  <si>
    <t>GRO/HAMG/ST03204</t>
  </si>
  <si>
    <t>LEG/HSCL/ST00603</t>
  </si>
  <si>
    <t>LEG/HSCL/ST00792</t>
  </si>
  <si>
    <t>PAP/HBMP/ST01935</t>
  </si>
  <si>
    <t>LEG/HSCL/ST00841</t>
  </si>
  <si>
    <t>LIM/HOSJ/ST01405</t>
  </si>
  <si>
    <t>LEG/HSCL/ST00297</t>
  </si>
  <si>
    <t>LEG/HSCL/ST00837</t>
  </si>
  <si>
    <t>LEG/HSCL/ST00754</t>
  </si>
  <si>
    <t>LEG/HSCL/ST00861</t>
  </si>
  <si>
    <t>LEG/HSCL/ST00712</t>
  </si>
  <si>
    <t>LEG/HSCL/ST00223</t>
  </si>
  <si>
    <t>LEG/HSCL/ST00299</t>
  </si>
  <si>
    <t>LEG/HSCL/ST00783</t>
  </si>
  <si>
    <t>FDN/CBET/ST05184</t>
  </si>
  <si>
    <t>GON/HCRE/ST00430</t>
  </si>
  <si>
    <t>GON/HCRE/ST00432</t>
  </si>
  <si>
    <t>GON/HCRE/ST00433</t>
  </si>
  <si>
    <t>GON/CSKS/ST02621</t>
  </si>
  <si>
    <t>GON/CSKS/ST01894</t>
  </si>
  <si>
    <t>CAP/NEWH/ST00121</t>
  </si>
  <si>
    <t>CAP/CALT/ST02239</t>
  </si>
  <si>
    <t>MON/POZS/ST00839</t>
  </si>
  <si>
    <t>PAP/GCHO/ST00716</t>
  </si>
  <si>
    <t>MON/POZS/ST00716</t>
  </si>
  <si>
    <t>MON/POZS/ST00769</t>
  </si>
  <si>
    <t>MON/POZS/ST00832</t>
  </si>
  <si>
    <t>MON/POZS/ST00708</t>
  </si>
  <si>
    <t>MON/POZS/ST00736</t>
  </si>
  <si>
    <t>MON/POZS/ST00702</t>
  </si>
  <si>
    <t>MON/POZS/ST00873</t>
  </si>
  <si>
    <t>MON/POZS/ST00089</t>
  </si>
  <si>
    <t>MON/POZS/ST00576</t>
  </si>
  <si>
    <t>MON/POZS/ST00572</t>
  </si>
  <si>
    <t>MON/POZS/ST00012</t>
  </si>
  <si>
    <t>MON/POZS/ST00825</t>
  </si>
  <si>
    <t>PIG/CSSR/ST00827</t>
  </si>
  <si>
    <t>PIG/CSSR/ST00572</t>
  </si>
  <si>
    <t>PIG/CSSR/ST00811</t>
  </si>
  <si>
    <t>PIG/CSSR/ST00828</t>
  </si>
  <si>
    <t>PIG/CSSR/ST00831</t>
  </si>
  <si>
    <t>PIG/CSSR/ST00096</t>
  </si>
  <si>
    <t>PIG/CSSR/ST00726</t>
  </si>
  <si>
    <t>PIG/CSSR/ST00836</t>
  </si>
  <si>
    <t>PAP/OBCG/ST01086</t>
  </si>
  <si>
    <t>PAP/OBCG/ST01092</t>
  </si>
  <si>
    <t>PIG/CSSR/ST00246</t>
  </si>
  <si>
    <t>PIG/CSSR/ST00814</t>
  </si>
  <si>
    <t>PIG/CSSR/ST00826</t>
  </si>
  <si>
    <t>PIG/CSSR/ST00299</t>
  </si>
  <si>
    <t>DMA/HCDM/ST00467</t>
  </si>
  <si>
    <t>MIR/CSJF/ST00534</t>
  </si>
  <si>
    <t>MIR/CSJF/ST00337</t>
  </si>
  <si>
    <t>CAP/CMSO/ST02531</t>
  </si>
  <si>
    <t>PDP/CMEB/ST01929</t>
  </si>
  <si>
    <t>PDP/CMEB/ST05042</t>
  </si>
  <si>
    <t>CAY/CSAL/ST00311</t>
  </si>
  <si>
    <t>CAY/CSAL/ST00312</t>
  </si>
  <si>
    <t>FDN/CBET/ST00975</t>
  </si>
  <si>
    <t>PAP/HSFS/ST01385</t>
  </si>
  <si>
    <t>ZLS/VERR/28725</t>
  </si>
  <si>
    <t>PAP/OMFP/ST03151</t>
  </si>
  <si>
    <t>PAP/NPFS/ST00885</t>
  </si>
  <si>
    <t>PAP/HOFP/ST01448</t>
  </si>
  <si>
    <t>PAP/HOFP/ST01765</t>
  </si>
  <si>
    <t>JER/CSSJ/ST00318</t>
  </si>
  <si>
    <t>HIN/CSMD/ST00842</t>
  </si>
  <si>
    <t>HIN/CSMD/ST00883</t>
  </si>
  <si>
    <t>HIN/CSMD/ST00897</t>
  </si>
  <si>
    <t>HIN/CSMD/ST00900</t>
  </si>
  <si>
    <t>HIN/CSMD/ST01040</t>
  </si>
  <si>
    <t>PDP/HCAH/ST00779</t>
  </si>
  <si>
    <t>CAY/CDSL/ST02020</t>
  </si>
  <si>
    <t>PDP/HCAH/ST00764</t>
  </si>
  <si>
    <t>CAY/SHLI/ST000927</t>
  </si>
  <si>
    <t>CAY/SHLI/ST00927</t>
  </si>
  <si>
    <t>FDB/HOSB/ST02909</t>
  </si>
  <si>
    <t>PDP/CMEB/ST01331</t>
  </si>
  <si>
    <t>MIR/CSJF/ST00529</t>
  </si>
  <si>
    <t>PAP/HFSC/ST04048</t>
  </si>
  <si>
    <t>PAP/HFSC/ST04047</t>
  </si>
  <si>
    <t>JER/HHFJ/ST01096</t>
  </si>
  <si>
    <t>JER/HHFJ/ST01101</t>
  </si>
  <si>
    <t>PAP/OBCG/ST01099</t>
  </si>
  <si>
    <t>PAP/OBCG/ST00510</t>
  </si>
  <si>
    <t>PAP/OBCG/ST01082</t>
  </si>
  <si>
    <t>CAP/CMSO/ST00678</t>
  </si>
  <si>
    <t>CAP/CMSO/ST03119</t>
  </si>
  <si>
    <t>CAP/CMSO/ST00016</t>
  </si>
  <si>
    <t>CAP/CMSO/ST03121</t>
  </si>
  <si>
    <t>ARC/SADA/ST01618</t>
  </si>
  <si>
    <t>MON/CSPM/ST10075</t>
  </si>
  <si>
    <t>CAP/CMSO/ST03092</t>
  </si>
  <si>
    <t>PAP/CNSR/ST00058</t>
  </si>
  <si>
    <t>FDB/HOSB/ST03313</t>
  </si>
  <si>
    <t>ARC/SADA/ST01437</t>
  </si>
  <si>
    <t>ARC/SADA/ST00121</t>
  </si>
  <si>
    <t>PAP/NPFS/ST00076</t>
  </si>
  <si>
    <t>PAP/GCHO/ST08026</t>
  </si>
  <si>
    <t>PAP/GCHO/ST08233</t>
  </si>
  <si>
    <t>PAP/NPFS/ST04040</t>
  </si>
  <si>
    <t>PAP/GCHO/ST04391</t>
  </si>
  <si>
    <t>PAP/NPFS/ST04045</t>
  </si>
  <si>
    <t>STM/CSPP/ST02092</t>
  </si>
  <si>
    <t>PAP/GCHO/ST07921</t>
  </si>
  <si>
    <t>PAP/GCHO/ST08249</t>
  </si>
  <si>
    <t>PAP/GCHO/ST08168</t>
  </si>
  <si>
    <t>MCH/HCHM/ST02172</t>
  </si>
  <si>
    <t>PDP/HBSB/ST00169</t>
  </si>
  <si>
    <t>DMA/HCDM/ST00992</t>
  </si>
  <si>
    <t>PAP/HSFS/ST01057</t>
  </si>
  <si>
    <t>GON/CDIR/ST01770</t>
  </si>
  <si>
    <t>CAP/CMCD/ST01578</t>
  </si>
  <si>
    <t>PAP/HFSC/ST03300</t>
  </si>
  <si>
    <t>PAP/HFSC/ST00919</t>
  </si>
  <si>
    <t>PAP/HFSC/ST03312</t>
  </si>
  <si>
    <t>PAP/HFSC/ST03070</t>
  </si>
  <si>
    <t>PAP/HFSC/ST02883</t>
  </si>
  <si>
    <t>MON/CSPM/ST00990</t>
  </si>
  <si>
    <t>MON/CSPM/ST01079</t>
  </si>
  <si>
    <t>STM/CSPP/ST02050</t>
  </si>
  <si>
    <t>STM/CSPP/ST01659</t>
  </si>
  <si>
    <t>FOP/HCPT/ST00292</t>
  </si>
  <si>
    <t>SMA/CSSM/ST01005</t>
  </si>
  <si>
    <t>SMA/CSSM/ST01006</t>
  </si>
  <si>
    <t>SMA/CSSM/ST01013</t>
  </si>
  <si>
    <t>JER/CSMN/ST00495</t>
  </si>
  <si>
    <t>PAP/HOFP/ST01773</t>
  </si>
  <si>
    <t>CAY/CDSL/ST02299</t>
  </si>
  <si>
    <t>CAY/CDSL/ST01168</t>
  </si>
  <si>
    <t>GRO/HAMG/ST01476</t>
  </si>
  <si>
    <t>PAP/OBCG/ST01106</t>
  </si>
  <si>
    <t>GON/CDIR/ST01782</t>
  </si>
  <si>
    <t>CAP/CMCD/ST01445</t>
  </si>
  <si>
    <t>PAP/HBMP/ST04448</t>
  </si>
  <si>
    <t>PAP/HBMP/ST03012</t>
  </si>
  <si>
    <t>PIG/HOBP/ST01634</t>
  </si>
  <si>
    <t>PIG/HOBP/ST01608</t>
  </si>
  <si>
    <t>PAP/FONP/ST02028</t>
  </si>
  <si>
    <t>PAP/FONP/ST02042</t>
  </si>
  <si>
    <t>PAP/FONP/ST02052</t>
  </si>
  <si>
    <t>PAP/FONP/ST02037</t>
  </si>
  <si>
    <t>PAP/FONP/ST02029</t>
  </si>
  <si>
    <t>PAP/FONP/ST01989</t>
  </si>
  <si>
    <t>PAP/FONP/ST01369</t>
  </si>
  <si>
    <t>PAP/FONP/ST01979</t>
  </si>
  <si>
    <t>PAP/HFSC/ST03408</t>
  </si>
  <si>
    <t>GRO/HAMG/ST03000</t>
  </si>
  <si>
    <t>PAP/NPFS/ST02226</t>
  </si>
  <si>
    <t>ENN/HTLO/ST00638</t>
  </si>
  <si>
    <t>MON/CSPM/ST00701</t>
  </si>
  <si>
    <t>MON/CSPM/ST00971</t>
  </si>
  <si>
    <t>PAP/HFSC/ST03579</t>
  </si>
  <si>
    <t>PAP/HFSC/ST03914</t>
  </si>
  <si>
    <t>PAP/HFSC/ST00830</t>
  </si>
  <si>
    <t>PAP/HSFS/ST01040</t>
  </si>
  <si>
    <t>PAP/HSFS/ST01051</t>
  </si>
  <si>
    <t>PAP/HSFS/ST00960</t>
  </si>
  <si>
    <t>PAP/HSFS/ST00988</t>
  </si>
  <si>
    <t>PAP/HSFS/ST01386</t>
  </si>
  <si>
    <t>PAP/HSFS/ST00972</t>
  </si>
  <si>
    <t>ARC/SADA/ST01589</t>
  </si>
  <si>
    <t>PAP/NPFS/ST03450</t>
  </si>
  <si>
    <t>FDB/HOSB/ST02700</t>
  </si>
  <si>
    <t>FDB/HOSB/ST02871</t>
  </si>
  <si>
    <t>FDB/HOSB/ST03306</t>
  </si>
  <si>
    <t>FDB/HOSB/ST03179</t>
  </si>
  <si>
    <t>FDB/HOSB/ST02621</t>
  </si>
  <si>
    <t>SMA/CSSM/ST00990</t>
  </si>
  <si>
    <t>MCH/HCHM/ST02180</t>
  </si>
  <si>
    <t>CAP/CMCD/ST00449</t>
  </si>
  <si>
    <t>CAP/CMCD/ST01135</t>
  </si>
  <si>
    <t>PAP/HBMP/ST04301</t>
  </si>
  <si>
    <t>JER/HHFJ/ST01112</t>
  </si>
  <si>
    <t>JER/HHFJ/ST01126</t>
  </si>
  <si>
    <t>JER/HHFJ/ST00876</t>
  </si>
  <si>
    <t>PIL/HOEP/ST02476</t>
  </si>
  <si>
    <t>LIM/HOSJ/ST02525</t>
  </si>
  <si>
    <t>CAP/CALT/ST00073</t>
  </si>
  <si>
    <t>ARC/SADA/ST01612</t>
  </si>
  <si>
    <t>CAP/CALT/ST02371</t>
  </si>
  <si>
    <t>PAP/KERJ/ST00115</t>
  </si>
  <si>
    <t>CAP/CALT/ST02372</t>
  </si>
  <si>
    <t>PAP/FONP/ST02047</t>
  </si>
  <si>
    <t>PAP/NPFS/ST02043</t>
  </si>
  <si>
    <t>MIR/CSJF/ST00539</t>
  </si>
  <si>
    <t>PAP/FONP/ST01059</t>
  </si>
  <si>
    <t>GON/CDIR/ST01791</t>
  </si>
  <si>
    <t>MON/POZS/ST00695</t>
  </si>
  <si>
    <t>STM/CSPP/ST02113</t>
  </si>
  <si>
    <t>PAP/HFSC/ST04010</t>
  </si>
  <si>
    <t>PAP/CMSP/ST01549</t>
  </si>
  <si>
    <t>PAP/CMSP/ST01583</t>
  </si>
  <si>
    <t>ZLS/VERR/103622</t>
  </si>
  <si>
    <t>PAP/CMSP/ST01605</t>
  </si>
  <si>
    <t>ZLS/VERR/107980</t>
  </si>
  <si>
    <t>PAP/CMSP/ST01556</t>
  </si>
  <si>
    <t>ZLS/VERR/77614</t>
  </si>
  <si>
    <t>ZLS/VERR/26614</t>
  </si>
  <si>
    <t>ZLS/VERR/103170</t>
  </si>
  <si>
    <t>ZLS/VERR/26915</t>
  </si>
  <si>
    <t>PAP/CMSP/ST01452</t>
  </si>
  <si>
    <t>PAP/CMSP/ST01595</t>
  </si>
  <si>
    <t>PAP/CMSP/ST00818</t>
  </si>
  <si>
    <t>PAP/CMSP/ST01338</t>
  </si>
  <si>
    <t>ARC/SADA/ST01611</t>
  </si>
  <si>
    <t>PAP/CMSP/ST01413</t>
  </si>
  <si>
    <t>PAP/CMSP/ST01406</t>
  </si>
  <si>
    <t>PAP/CMSP/ST01564</t>
  </si>
  <si>
    <t>PAP/CMSP/ST01527</t>
  </si>
  <si>
    <t>PAP/CMSP/ST01247</t>
  </si>
  <si>
    <t>PAP/CMSP/ST01514</t>
  </si>
  <si>
    <t>FOP/HCPT/ST00030</t>
  </si>
  <si>
    <t>FOP/HCPT/ST00017</t>
  </si>
  <si>
    <t>FOP/HCPT/ST00494</t>
  </si>
  <si>
    <t>FOP/HCPT/ST00414</t>
  </si>
  <si>
    <t>FOP/HCPT/ST00484</t>
  </si>
  <si>
    <t>FOP/HCPT/ST00509</t>
  </si>
  <si>
    <t>FOP/HCPT/ST00371</t>
  </si>
  <si>
    <t>FOP/HCPT/ST00253</t>
  </si>
  <si>
    <t>FOP/HCPT/ST00387</t>
  </si>
  <si>
    <t>FOP/HCPT/ST00227</t>
  </si>
  <si>
    <t>FOP/HCPT/ST00462</t>
  </si>
  <si>
    <t>FOP/HCPT/ST00903</t>
  </si>
  <si>
    <t>FOP/HCPT/ST00925</t>
  </si>
  <si>
    <t>STM/CSPP/ST01748</t>
  </si>
  <si>
    <t>ARC/SADA/ST00654</t>
  </si>
  <si>
    <t>FDB/HOSB/ST01530F</t>
  </si>
  <si>
    <t>FDB/HOSB/ST03415</t>
  </si>
  <si>
    <t>FOP/HCPT/ST00874</t>
  </si>
  <si>
    <t>FOP/HCPT/ST00878</t>
  </si>
  <si>
    <t>FOP/HCPT/ST00447</t>
  </si>
  <si>
    <t>FOP/HCPT/ST00697</t>
  </si>
  <si>
    <t>FOP/HCPT/ST00890</t>
  </si>
  <si>
    <t>FOP/HCPT/ST00806</t>
  </si>
  <si>
    <t>FOP/HCPT/ST00908</t>
  </si>
  <si>
    <t>FOP/HCPT/ST00911</t>
  </si>
  <si>
    <t>FOP/HCPT/ST00913</t>
  </si>
  <si>
    <t>FOP/HCPT/ST00820</t>
  </si>
  <si>
    <t>FDB/HOSB/ST00843</t>
  </si>
  <si>
    <t>LEG/HSCL/ST00289</t>
  </si>
  <si>
    <t>LEG/HSCL/ST00878</t>
  </si>
  <si>
    <t>LEG/HSCL/ST00845</t>
  </si>
  <si>
    <t>JER/CSMN/ST00630</t>
  </si>
  <si>
    <t>GON/CSFA/ST01203</t>
  </si>
  <si>
    <t>GON/CSFA/ST01150</t>
  </si>
  <si>
    <t>PAP/HFSC/ST03792</t>
  </si>
  <si>
    <t>LAG/HWLG/ST01018</t>
  </si>
  <si>
    <t>LAG/HWLG/ST01587</t>
  </si>
  <si>
    <t>PAP/HFSC/ST01224</t>
  </si>
  <si>
    <t>LAG/HWLG/ST01507</t>
  </si>
  <si>
    <t>LAG/HWLG/ST01461</t>
  </si>
  <si>
    <t>MOR/CMSM/ST00278</t>
  </si>
  <si>
    <t>LAG/HWLG/ST00359</t>
  </si>
  <si>
    <t>CAY/CDSL/ST01387</t>
  </si>
  <si>
    <t>LEG/HSCL/ST00888</t>
  </si>
  <si>
    <t>GRO/HAMG/ST03084</t>
  </si>
  <si>
    <t>FOP/HCPT/ST00067</t>
  </si>
  <si>
    <t>FOP/HCPT/ST00095</t>
  </si>
  <si>
    <t>PEG/HNDP/ST02159</t>
  </si>
  <si>
    <t>FOP/HCPT/ST00635</t>
  </si>
  <si>
    <t>PEG/HNDP/ST03318</t>
  </si>
  <si>
    <t>FOP/HCPT/ST00769</t>
  </si>
  <si>
    <t>PEG/HNDP/ST02992</t>
  </si>
  <si>
    <t>FOP/HCPT/ST00050</t>
  </si>
  <si>
    <t>GON/CSFA/ST01245</t>
  </si>
  <si>
    <t>SMA/CSSM/ST01024</t>
  </si>
  <si>
    <t>GON/CSKS/ST02528</t>
  </si>
  <si>
    <t>FDB/HOSB/ST02068</t>
  </si>
  <si>
    <t>FDB/HOSB/ST03394</t>
  </si>
  <si>
    <t>FDB/HOSB/ST03395</t>
  </si>
  <si>
    <t>FOP/HCPT/ST00465</t>
  </si>
  <si>
    <t>FOP/HCPT/ST00006</t>
  </si>
  <si>
    <t>MCH/DSCA/ST01868</t>
  </si>
  <si>
    <t>PAP/HAHD/ST01075</t>
  </si>
  <si>
    <t>MON/POZS/ST00245</t>
  </si>
  <si>
    <t>PAP/SMFO/ST00750</t>
  </si>
  <si>
    <t>LIM/PORM/ST00819</t>
  </si>
  <si>
    <t>PAP/CMSP/ST01619</t>
  </si>
  <si>
    <t>DMA/HCDM/ST00996</t>
  </si>
  <si>
    <t>PAP/CMSP/ST01434</t>
  </si>
  <si>
    <t>PIG/CSSR/ST00844</t>
  </si>
  <si>
    <t>PIG/CSSR/ST00848</t>
  </si>
  <si>
    <t>MON/CSPM/ST01085</t>
  </si>
  <si>
    <t>CAY/CDSL/ST02309</t>
  </si>
  <si>
    <t>CAY/CDSL/ST02310</t>
  </si>
  <si>
    <t>CAP/CMCD/ST01574</t>
  </si>
  <si>
    <t>JER/HHFJ/ST01136</t>
  </si>
  <si>
    <t>ART/HASD/ST00252</t>
  </si>
  <si>
    <t>JER/CSMN/ST00538</t>
  </si>
  <si>
    <t>MCH/HCHM/ST02186</t>
  </si>
  <si>
    <t>PAP/HBMP/ST05098</t>
  </si>
  <si>
    <t>GON/CSFA/ST01081</t>
  </si>
  <si>
    <t>ZLS/VERR/101154</t>
  </si>
  <si>
    <t>CAP/CALT/ST00657</t>
  </si>
  <si>
    <t>PIL/HOEP/ST03229</t>
  </si>
  <si>
    <t>ZLS/VERR/33162</t>
  </si>
  <si>
    <t>MOR/CMSM/ST00644</t>
  </si>
  <si>
    <t>LAG/HWLG/ST00659</t>
  </si>
  <si>
    <t>CAY/CDSL/ST02321</t>
  </si>
  <si>
    <t>DMA/HCDM/ST01001</t>
  </si>
  <si>
    <t>HIN/CSMD/ST00865</t>
  </si>
  <si>
    <t>GON/CSKS/ST02654</t>
  </si>
  <si>
    <t>GON/CSKS/ST02661</t>
  </si>
  <si>
    <t>GON/CSKS/ST02665</t>
  </si>
  <si>
    <t>GON/CDIR/ST01795</t>
  </si>
  <si>
    <t>GON/CDIR/ST01800</t>
  </si>
  <si>
    <t>GON/CDIR/ST01803</t>
  </si>
  <si>
    <t>GON/CDIR/ST01790</t>
  </si>
  <si>
    <t>GON/CDIR/ST01794</t>
  </si>
  <si>
    <t>MIR/CSJF/ST00538</t>
  </si>
  <si>
    <t>MON/POZS/ST00624</t>
  </si>
  <si>
    <t>CAY/CSAL/ST00317</t>
  </si>
  <si>
    <t>MIR/CSJF/ST00095</t>
  </si>
  <si>
    <t>PAP/FONP/ST02003</t>
  </si>
  <si>
    <t>PAP/HAHD/ST01083</t>
  </si>
  <si>
    <t>PAP/NPFS/ST00274</t>
  </si>
  <si>
    <t>PAP/GCHO/ST08172</t>
  </si>
  <si>
    <t>PAP/GCHO/ST08178</t>
  </si>
  <si>
    <t>PDP/CMEB/ST05214</t>
  </si>
  <si>
    <t>PAP/SMFO/ST00721</t>
  </si>
  <si>
    <t>PAP/CMSP/ST01630</t>
  </si>
  <si>
    <t>PAP/CMSP/ST01629</t>
  </si>
  <si>
    <t>PDP/CMEB/ST03993</t>
  </si>
  <si>
    <t>PAP/HFSC/ST03852</t>
  </si>
  <si>
    <t>PAP/HFSC/ST04098</t>
  </si>
  <si>
    <t>PAP/HFSC/ST04053</t>
  </si>
  <si>
    <t>CAP/CALT/ST02381</t>
  </si>
  <si>
    <t>PIG/HOBP/ST01602</t>
  </si>
  <si>
    <t>LEG/HSCL/ST00875</t>
  </si>
  <si>
    <t>LEG/HSCL/ST00373</t>
  </si>
  <si>
    <t>CAY/CDSL/ST01581</t>
  </si>
  <si>
    <t>PAP/NPFS/ST03734</t>
  </si>
  <si>
    <t>FOS/STMC/ST00368</t>
  </si>
  <si>
    <t>FOS/STMC/ST00033</t>
  </si>
  <si>
    <t>FOS/STMC/ST00115</t>
  </si>
  <si>
    <t>FOS/STMC/ST00390</t>
  </si>
  <si>
    <t>FOS/STMC/ST00455</t>
  </si>
  <si>
    <t>FOS/STMC/ST00529</t>
  </si>
  <si>
    <t>CAP/CMSO/ST03060</t>
  </si>
  <si>
    <t>ARC/SADA/ST01569</t>
  </si>
  <si>
    <t>FOS/STMC/ST00593</t>
  </si>
  <si>
    <t>FOS/STMC/ST00247</t>
  </si>
  <si>
    <t>FOS/STMC/ST00061</t>
  </si>
  <si>
    <t>FOS/STMC/ST00443</t>
  </si>
  <si>
    <t>FOS/STMC/ST00240</t>
  </si>
  <si>
    <t>FOS/STMC/ST00604</t>
  </si>
  <si>
    <t>FOS/STMC/ST00394</t>
  </si>
  <si>
    <t>FOS/STMC/ST00517</t>
  </si>
  <si>
    <t>FOS/STMC/ST00615</t>
  </si>
  <si>
    <t>ZLS/PRAR/24753</t>
  </si>
  <si>
    <t>ZLS/PRAR/110754</t>
  </si>
  <si>
    <t>ZLS/PRAR/24994</t>
  </si>
  <si>
    <t>ZLS/PRAR/41734</t>
  </si>
  <si>
    <t>ZLS/PRAR/109801</t>
  </si>
  <si>
    <t>ZLS/PRAR/95268</t>
  </si>
  <si>
    <t>ZLS/PRAR/28703</t>
  </si>
  <si>
    <t>ZLS/PRAR/21461</t>
  </si>
  <si>
    <t>ZLS/PRAR/96034</t>
  </si>
  <si>
    <t>ZLS/PRAR/110432</t>
  </si>
  <si>
    <t>ZLS/PRAR/110232</t>
  </si>
  <si>
    <t>ZLS/PRAR/28706</t>
  </si>
  <si>
    <t>ZLS/PRAR/90048</t>
  </si>
  <si>
    <t>ZLS/PRAR/109434</t>
  </si>
  <si>
    <t>ZLS/PRAR/107870</t>
  </si>
  <si>
    <t>ZLS/PRAR/109332</t>
  </si>
  <si>
    <t>ZLS/PRAR/109901</t>
  </si>
  <si>
    <t>ZLS/PRAR/93518</t>
  </si>
  <si>
    <t>ZLS/PRAR/99803</t>
  </si>
  <si>
    <t>PAP/HSFS/ST00294</t>
  </si>
  <si>
    <t>PAP/HSFS/ST01425</t>
  </si>
  <si>
    <t>PAP/GCHO/ST08002</t>
  </si>
  <si>
    <t>PAP/NPFS/ST00341</t>
  </si>
  <si>
    <t>GON/HCRE/ST00386</t>
  </si>
  <si>
    <t>GON/HCRE/ST00456</t>
  </si>
  <si>
    <t>PAP/GCHO/ST08255</t>
  </si>
  <si>
    <t>ZLS/PRAR/107201</t>
  </si>
  <si>
    <t>ZLS/PRAR/65954</t>
  </si>
  <si>
    <t>ZLS/PRAR/34474</t>
  </si>
  <si>
    <t>ZLS/PRAR/51869</t>
  </si>
  <si>
    <t>PAP/GCHO/ST06232</t>
  </si>
  <si>
    <t>ZLS/PRAR/3JG2DA</t>
  </si>
  <si>
    <t>SMA/CSSM/ST01028</t>
  </si>
  <si>
    <t>CAP/HSCM/ST03346</t>
  </si>
  <si>
    <t>GON/CSKS/ST01465</t>
  </si>
  <si>
    <t>PAP/CHAP/ST03266</t>
  </si>
  <si>
    <t>GON/CDIR/ST01806</t>
  </si>
  <si>
    <t>GON/CDIR/ST01808</t>
  </si>
  <si>
    <t>PAP/OMFP/ST04445</t>
  </si>
  <si>
    <t>PAP/OMFP/ST05206</t>
  </si>
  <si>
    <t>PAP/OMFP/ST05128</t>
  </si>
  <si>
    <t>STM/CSPP/ST02132</t>
  </si>
  <si>
    <t>FOP/HCPT/ST00507</t>
  </si>
  <si>
    <t>PAP/HSFS/ST01445</t>
  </si>
  <si>
    <t>PAP/HSFS/ST01447</t>
  </si>
  <si>
    <t>PAP/HSFS/ST00772</t>
  </si>
  <si>
    <t>PAP/FONP/ST01999</t>
  </si>
  <si>
    <t>PAP/HAHD/ST01085</t>
  </si>
  <si>
    <t>PAP/GCHO/ST8276</t>
  </si>
  <si>
    <t>PAP/FONP/ST1880</t>
  </si>
  <si>
    <t>FOS/STMC/ST00145</t>
  </si>
  <si>
    <t>ZLS/PRAR/12397</t>
  </si>
  <si>
    <t>ZLS/PRAR/99305</t>
  </si>
  <si>
    <t>JER/HHFJ/ST01139</t>
  </si>
  <si>
    <t>JER/HHFJ/ST01142</t>
  </si>
  <si>
    <t>JER/HHFJ/ST01144</t>
  </si>
  <si>
    <t>PAP/CMSP/ST01644</t>
  </si>
  <si>
    <t>JER/HHFJ/ST01000</t>
  </si>
  <si>
    <t>JER/HHFJ/ST00573</t>
  </si>
  <si>
    <t>JER/HHFJ/ST00417</t>
  </si>
  <si>
    <t>MIR/CDSA/ST00474</t>
  </si>
  <si>
    <t>PDP/HCAH/ST00796</t>
  </si>
  <si>
    <t>PDP/HCAH/ST00794</t>
  </si>
  <si>
    <t>CAY/CDSL/ST02330</t>
  </si>
  <si>
    <t>ART/HASD/ST00278</t>
  </si>
  <si>
    <t>CAP/CDSF/ST03146</t>
  </si>
  <si>
    <t>LAG/HWLG/ST01530</t>
  </si>
  <si>
    <t>CAP/CDSF/ST03153</t>
  </si>
  <si>
    <t>CAP/CDSF/ST03139</t>
  </si>
  <si>
    <t>FOP/HCPT/ST00276</t>
  </si>
  <si>
    <t>ZLS/VERR/110369</t>
  </si>
  <si>
    <t>ZLS/VERR/108146</t>
  </si>
  <si>
    <t>ZLS/VERR/43735</t>
  </si>
  <si>
    <t>ZLS/VERR/31245</t>
  </si>
  <si>
    <t>LAG/HWLG/ST01373</t>
  </si>
  <si>
    <t>LAG/HWLG/ST01541</t>
  </si>
  <si>
    <t>PIG/HOBP/ST01340</t>
  </si>
  <si>
    <t>PAP/HBMP/ST03712</t>
  </si>
  <si>
    <t>PAP/CSPL/ST00122</t>
  </si>
  <si>
    <t>PAP/CMSP/ST01435</t>
  </si>
  <si>
    <t>FDB/HOSB/ST03421</t>
  </si>
  <si>
    <t>PAP/NPFS/ST04118</t>
  </si>
  <si>
    <t>PAP/NPFS/ST04123</t>
  </si>
  <si>
    <t>PAP/NPFS/ST04120</t>
  </si>
  <si>
    <t>CAP/CMCD/ST01314</t>
  </si>
  <si>
    <t>FDB/HOSB/ST01303F</t>
  </si>
  <si>
    <t>FDB/HOSB/ST03432</t>
  </si>
  <si>
    <t>FDB/HOSB/ST03429</t>
  </si>
  <si>
    <t>FDB/HOSB/ST03442</t>
  </si>
  <si>
    <t>FDB/HOSB/ST03069</t>
  </si>
  <si>
    <t>CAP/CMCD/ST00341</t>
  </si>
  <si>
    <t>PDP/CMEB/ST02578</t>
  </si>
  <si>
    <t>PAP/HSFS/ST01449</t>
  </si>
  <si>
    <t>SMA/CSSM/ST01039</t>
  </si>
  <si>
    <t>FDB/HOSB/ST02956</t>
  </si>
  <si>
    <t>CAP/CMSO/ST01813</t>
  </si>
  <si>
    <t>PAP/HBMP/ST04931</t>
  </si>
  <si>
    <t>SMA/CSSM/ST01033</t>
  </si>
  <si>
    <t>SMA/CSSM/ST00825</t>
  </si>
  <si>
    <t>SMA/CSSM/ST01038</t>
  </si>
  <si>
    <t>GON/CSTB/ST00580</t>
  </si>
  <si>
    <t>ARC/SADA/ST01657</t>
  </si>
  <si>
    <t>PAP/HBMP/ST04950</t>
  </si>
  <si>
    <t>PAP/HBMP/ST03327</t>
  </si>
  <si>
    <t>ZLS/PRAR/93561</t>
  </si>
  <si>
    <t>ZLS/PRAR/103134</t>
  </si>
  <si>
    <t>ZLS/PRAR/13991</t>
  </si>
  <si>
    <t>ZLS/PRAR/110700</t>
  </si>
  <si>
    <t>ZLS/PRAR/110706</t>
  </si>
  <si>
    <t>ZLS/PRAR/102627</t>
  </si>
  <si>
    <t>ZLS/PRAR/110539</t>
  </si>
  <si>
    <t>ZLS/PRAR/109211</t>
  </si>
  <si>
    <t>ZLS/PRAR/12112</t>
  </si>
  <si>
    <t>JER/CSMN/ST00639</t>
  </si>
  <si>
    <t>PAP/GCHO/ST04822</t>
  </si>
  <si>
    <t>PAP/GCHO/ST08333</t>
  </si>
  <si>
    <t>PAP/GCHO/ST08331</t>
  </si>
  <si>
    <t>PAP/GCHO/ST08329</t>
  </si>
  <si>
    <t>CAY/CDSL/ST02336</t>
  </si>
  <si>
    <t>PIG/HOBP/ST01646</t>
  </si>
  <si>
    <t>CAP/CALT/ST01209</t>
  </si>
  <si>
    <t>CAP/CALT/ST01185</t>
  </si>
  <si>
    <t>PIG/HOBP/ST01649</t>
  </si>
  <si>
    <t>GON/CSKS/ST02680</t>
  </si>
  <si>
    <t>CAP/CDSF/ST03111</t>
  </si>
  <si>
    <t>GON/CSFA/ST01071</t>
  </si>
  <si>
    <t>GRO/HAMG/ST02708</t>
  </si>
  <si>
    <t>PAP/CMSP/ST01408</t>
  </si>
  <si>
    <t>PDP/HBSB/ST00719</t>
  </si>
  <si>
    <t>PDP/HBSB/ST00344</t>
  </si>
  <si>
    <t>PDP/HBSB/ST00225</t>
  </si>
  <si>
    <t>ZLS/PRAR/24979</t>
  </si>
  <si>
    <t>ZLS/PRAR/35021</t>
  </si>
  <si>
    <t>PDP/CMEB/ST03518</t>
  </si>
  <si>
    <t>PDP/CMEB/ST05237</t>
  </si>
  <si>
    <t>MON/POZS/ST00373</t>
  </si>
  <si>
    <t>MON/POZS/ST00643</t>
  </si>
  <si>
    <t>ZLS/PRAR/99308</t>
  </si>
  <si>
    <t>ARC/SADA/ST01412</t>
  </si>
  <si>
    <t>PDP/CMEB/ST02974</t>
  </si>
  <si>
    <t>PDP/HCAH/ST00733</t>
  </si>
  <si>
    <t>PIG/CSSR/ST00727</t>
  </si>
  <si>
    <t>PAP/HBMP/ST2818</t>
  </si>
  <si>
    <t>CAP/CMSO/ST03115</t>
  </si>
  <si>
    <t>PAP/CMSP/ST01509</t>
  </si>
  <si>
    <t>CAP/CMSO/ST03146</t>
  </si>
  <si>
    <t>CAP/CSLJ/ST00427</t>
  </si>
  <si>
    <t>JER/HHFJ/ST01150</t>
  </si>
  <si>
    <t>JER/HHFJ/ST01087</t>
  </si>
  <si>
    <t>GON/CDIR/ST01817</t>
  </si>
  <si>
    <t>GON/CDIR/ST01816</t>
  </si>
  <si>
    <t>CAP/CALT/ST02360</t>
  </si>
  <si>
    <t>PAP/FONP/ST02078</t>
  </si>
  <si>
    <t>ZLS/VERR/EMR26835</t>
  </si>
  <si>
    <t>ZLS/VERR/110252</t>
  </si>
  <si>
    <t>PAP/CHAP/ST02223</t>
  </si>
  <si>
    <t>PAP/NPFS/ST03171</t>
  </si>
  <si>
    <t>PAP/NPFS/ST03593</t>
  </si>
  <si>
    <t>PAP/KERJ/ST03825</t>
  </si>
  <si>
    <t>FOP/HCPT/ST00906</t>
  </si>
  <si>
    <t>FOP/HCPT/ST00973</t>
  </si>
  <si>
    <t>FOP/HCPT/ST00961</t>
  </si>
  <si>
    <t>FOP/HCPT/ST00959</t>
  </si>
  <si>
    <t>CAP/CMCD/ST01611</t>
  </si>
  <si>
    <t>CAP/CMCD/ST01385</t>
  </si>
  <si>
    <t>LIM/PORM/ST00926</t>
  </si>
  <si>
    <t>PAP/FONP/ST01751</t>
  </si>
  <si>
    <t>CAP/CALT/ST02366</t>
  </si>
  <si>
    <t>CAY/CDSL/ST02338</t>
  </si>
  <si>
    <t>FDB/HOSB/ST03451</t>
  </si>
  <si>
    <t>FDB/HOSB/ST03455</t>
  </si>
  <si>
    <t>FOS/CFLC/ST00562</t>
  </si>
  <si>
    <t>FOS/CFLC/ST00573</t>
  </si>
  <si>
    <t>FOS/CFLC/ST00037</t>
  </si>
  <si>
    <t>FOS/CFLC/ST00215</t>
  </si>
  <si>
    <t>PAP/GCHO/ST05087</t>
  </si>
  <si>
    <t>PAP/GCHO/ST08270</t>
  </si>
  <si>
    <t>PAP/KERJ/ST00261</t>
  </si>
  <si>
    <t>PAP/KERJ/ST00384</t>
  </si>
  <si>
    <t>PAP/KERJ/ST00217</t>
  </si>
  <si>
    <t>PAP/KERJ/ST00231</t>
  </si>
  <si>
    <t>PAP/KERJ/ST00347</t>
  </si>
  <si>
    <t>PAP/KERJ/ST00442</t>
  </si>
  <si>
    <t>PAP/HFSC/ST04070</t>
  </si>
  <si>
    <t>PAP/HFSC/ST04081</t>
  </si>
  <si>
    <t>PAP/HFSC/ST04087</t>
  </si>
  <si>
    <t>PAP/HFSC/ST03885</t>
  </si>
  <si>
    <t>PAP/CMSP/ST0394M</t>
  </si>
  <si>
    <t>JAC/CALB/ST00522</t>
  </si>
  <si>
    <t>PAP/HSFS/ST00415</t>
  </si>
  <si>
    <t>PEG/HNDP/ST1150</t>
  </si>
  <si>
    <t>PAP/HFSC/ST02942</t>
  </si>
  <si>
    <t>PAP/HFSC/ST02387</t>
  </si>
  <si>
    <t>PAP/HFSC/ST04123</t>
  </si>
  <si>
    <t>PAP/HFSC/ST04129</t>
  </si>
  <si>
    <t>PDP/CMEB/ST05255</t>
  </si>
  <si>
    <t>CAP/CSLT/ST00976</t>
  </si>
  <si>
    <t>CAP/CSLT/ST00714</t>
  </si>
  <si>
    <t>CAP/CSLT/ST00392</t>
  </si>
  <si>
    <t>PEG/HNDP/ST03403</t>
  </si>
  <si>
    <t>MCH/DSCA/ST01019</t>
  </si>
  <si>
    <t>ZLS/PRAR/106086</t>
  </si>
  <si>
    <t>ZLS/PRAR/94119</t>
  </si>
  <si>
    <t>ZLS/PRAR/101156</t>
  </si>
  <si>
    <t>ZLS/PRAR/98667</t>
  </si>
  <si>
    <t>ZLS/PRAR/3FLY3R</t>
  </si>
  <si>
    <t>PAP/KERJ/ST00033</t>
  </si>
  <si>
    <t>CAP/CDSF/ST03162M</t>
  </si>
  <si>
    <t>CAP/CALT/ST02300</t>
  </si>
  <si>
    <t>PAP/HAHD/ST01094</t>
  </si>
  <si>
    <t>PAP/CMSP/ST00282</t>
  </si>
  <si>
    <t>PAP/OGRE/ST00011</t>
  </si>
  <si>
    <t>PAP/OGRE/ST00018</t>
  </si>
  <si>
    <t>PAP/OGRE/ST00050</t>
  </si>
  <si>
    <t>PAP/OGRE/ST00044</t>
  </si>
  <si>
    <t>PAP/FONP/ST01877</t>
  </si>
  <si>
    <t>PAP/OGRE/ST00045</t>
  </si>
  <si>
    <t>PAP/OGRE/ST00069</t>
  </si>
  <si>
    <t>PAP/OGRE/ST00017</t>
  </si>
  <si>
    <t>PAP/OGRE/ST00019</t>
  </si>
  <si>
    <t>PAP/OGRE/ST00076</t>
  </si>
  <si>
    <t>GON/CDIR/ST02054</t>
  </si>
  <si>
    <t>GON/CDIR/ST02056</t>
  </si>
  <si>
    <t>LEG/HSCL/ST00946</t>
  </si>
  <si>
    <t>LEG/HSCL/ST00930</t>
  </si>
  <si>
    <t>GON/CDIR/ST01458</t>
  </si>
  <si>
    <t>CAP/CMBV/ST03764</t>
  </si>
  <si>
    <t>ZLS/PRAR/107359</t>
  </si>
  <si>
    <t>ZLS/PRAR/106682</t>
  </si>
  <si>
    <t>ZLS/PRAR/110377</t>
  </si>
  <si>
    <t>ZLS/PRAR/31239</t>
  </si>
  <si>
    <t>ZLS/PRAR/107148</t>
  </si>
  <si>
    <t>PAP/GCHO/ST07767</t>
  </si>
  <si>
    <t>GON/HCRE/ST00466</t>
  </si>
  <si>
    <t>CAP/CMSO/ST03217</t>
  </si>
  <si>
    <t>CAP/CMBV/ST03755</t>
  </si>
  <si>
    <t>PAP/HOFP/ST01787</t>
  </si>
  <si>
    <t>PAP/HOFP/ST01490</t>
  </si>
  <si>
    <t>STM/CSPP/ST00094</t>
  </si>
  <si>
    <t>PAP/OMFP/ST02734</t>
  </si>
  <si>
    <t>STM/CSPP/ST01559</t>
  </si>
  <si>
    <t>MCH/HCHM/ST01677</t>
  </si>
  <si>
    <t>STM/CSPP/ST02171</t>
  </si>
  <si>
    <t>STM/CSPP/ST01293</t>
  </si>
  <si>
    <t>STM/CSPP/ST01177</t>
  </si>
  <si>
    <t>MON/POZS/ST00924</t>
  </si>
  <si>
    <t>GON/CSKS/ST02696</t>
  </si>
  <si>
    <t>MON/POZS/ST00064</t>
  </si>
  <si>
    <t>PAP/NPFS/ST04086</t>
  </si>
  <si>
    <t>LIM/PORM/ST00927</t>
  </si>
  <si>
    <t>ENN/HTLO/ST00656</t>
  </si>
  <si>
    <t>CAP/CDSF/ST03185</t>
  </si>
  <si>
    <t>PAP/NPFS/TESTCHI</t>
  </si>
  <si>
    <t>JER/HHFJ/ST01169</t>
  </si>
  <si>
    <t>JER/HHFJ/ST01170</t>
  </si>
  <si>
    <t>JER/HHFJ/ST01168</t>
  </si>
  <si>
    <t>JER/HHFJ/ST01178</t>
  </si>
  <si>
    <t>JER/HHFJ/ST01179</t>
  </si>
  <si>
    <t>JER/HHFJ/ST01182</t>
  </si>
  <si>
    <t>JER/HHFJ/ST01180</t>
  </si>
  <si>
    <t>JER/HHFJ/ST01183</t>
  </si>
  <si>
    <t>ARC/SADA/ST01430</t>
  </si>
  <si>
    <t>CAY/SHLI/ST00774</t>
  </si>
  <si>
    <t>MCH/HCHM/ST01163</t>
  </si>
  <si>
    <t>GON/CSKS/ST02690</t>
  </si>
  <si>
    <t>CAP/CSLT/ST00973</t>
  </si>
  <si>
    <t>FDB/HOSB/ST00108</t>
  </si>
  <si>
    <t>PDP/HCAH/ST00639</t>
  </si>
  <si>
    <t>STM/CSPP/ST02197</t>
  </si>
  <si>
    <t>ZLS/VERR/24595</t>
  </si>
  <si>
    <t>ZLS/VERR/3JJ4GW</t>
  </si>
  <si>
    <t>ZLS/VERR/105171</t>
  </si>
  <si>
    <t>ZLS/VERR/109742</t>
  </si>
  <si>
    <t>ZLS/VERR/110060</t>
  </si>
  <si>
    <t>ZLS/VERR/3JG5E5</t>
  </si>
  <si>
    <t>ZLS/VERR/90855</t>
  </si>
  <si>
    <t>PAP/OGRE/ST00015</t>
  </si>
  <si>
    <t>PAP/OGRE/ST00081</t>
  </si>
  <si>
    <t>CAP/CDSF/ST02985</t>
  </si>
  <si>
    <t>CAP/CDSF/ST03214</t>
  </si>
  <si>
    <t>ZLS/VERR/88894</t>
  </si>
  <si>
    <t>PAP/KERJ/ST00494</t>
  </si>
  <si>
    <t>PAP/KERJ/ST00299</t>
  </si>
  <si>
    <t>PIL/HOEP/ST03162</t>
  </si>
  <si>
    <t>PIL/HOEP/ST01152</t>
  </si>
  <si>
    <t>CAP/CDSF/ST03157</t>
  </si>
  <si>
    <t>PIG/HOBP/ST01644</t>
  </si>
  <si>
    <t>PIL/HOEP/ST00279</t>
  </si>
  <si>
    <t>PDP/CMEB/ST03825</t>
  </si>
  <si>
    <t>PAP/CMSP/ST01453</t>
  </si>
  <si>
    <t>PDP/CMEB/ST05192</t>
  </si>
  <si>
    <t>PIL/HOEP/ST01990</t>
  </si>
  <si>
    <t>STM/CSPP/ST02199</t>
  </si>
  <si>
    <t>ZLS/PRAR/23706</t>
  </si>
  <si>
    <t>ZLS/PRAR/25951</t>
  </si>
  <si>
    <t>ZLS/PRAR/109350</t>
  </si>
  <si>
    <t>ZLS/PRAR/99929</t>
  </si>
  <si>
    <t>STM/CSPP/ST02155</t>
  </si>
  <si>
    <t>CAP/CALT/ST02325</t>
  </si>
  <si>
    <t>LIM/PORM/ST00937</t>
  </si>
  <si>
    <t>MCH/HCHM/ST02225</t>
  </si>
  <si>
    <t>JER/HHFJ/ST01184</t>
  </si>
  <si>
    <t>MCH/HCHM/ST01816</t>
  </si>
  <si>
    <t>CAP/HSCM/ST01004</t>
  </si>
  <si>
    <t>GON/CSKS/ST02693</t>
  </si>
  <si>
    <t>PAP/CSPL/ST02340</t>
  </si>
  <si>
    <t>PAP/CSPL/ST00767</t>
  </si>
  <si>
    <t>CAP/CMCD/ST01629</t>
  </si>
  <si>
    <t>CAP/CMCD/ST01125</t>
  </si>
  <si>
    <t>PAP/HSFS/ST01453</t>
  </si>
  <si>
    <t>ARC/SADA/ST01644</t>
  </si>
  <si>
    <t>CAP/HSCM/ST01926</t>
  </si>
  <si>
    <t>ARC/SADA/ST01622</t>
  </si>
  <si>
    <t>PAP/NPFS/ST03632</t>
  </si>
  <si>
    <t>PAP/NPFS/ST04166</t>
  </si>
  <si>
    <t>GON/HCRE/ST00476</t>
  </si>
  <si>
    <t>LIM/HOSJ/ST01144</t>
  </si>
  <si>
    <t>PAP/HBMP/ST05167</t>
  </si>
  <si>
    <t>PDP/HBSB/ST00737</t>
  </si>
  <si>
    <t>CAP/CDSF/ST02887</t>
  </si>
  <si>
    <t>PDP/CMEB/ST05295</t>
  </si>
  <si>
    <t>PDP/CMEB/ST03522</t>
  </si>
  <si>
    <t>PAP/HSFS/ST00622</t>
  </si>
  <si>
    <t>PAP/HSFS/ST01248</t>
  </si>
  <si>
    <t>PAP/HSFS/ST01489</t>
  </si>
  <si>
    <t>PAP/HSFS/ST00852</t>
  </si>
  <si>
    <t>PAP/SMFO/ST00456</t>
  </si>
  <si>
    <t>ZLS/PRAR/53115</t>
  </si>
  <si>
    <t>ZLS/PRAR/96775</t>
  </si>
  <si>
    <t>STM/CSPP/ST02196</t>
  </si>
  <si>
    <t>PAP/HBMP/ST05164</t>
  </si>
  <si>
    <t>PAP/OMFP/ST05543</t>
  </si>
  <si>
    <t>GON/CSKS/ST02735</t>
  </si>
  <si>
    <t>CAP/CMSO/ST01251</t>
  </si>
  <si>
    <t>LIM/PORM/ST00934</t>
  </si>
  <si>
    <t>GON/CDIR/ST02063</t>
  </si>
  <si>
    <t>GON/CDIR/ST02062</t>
  </si>
  <si>
    <t>GRO/HAMG/ST03302</t>
  </si>
  <si>
    <t>PDP/HBSB/ST00227</t>
  </si>
  <si>
    <t>PAP/NPFS/ST04193</t>
  </si>
  <si>
    <t>PAP/NPFS/ST04198</t>
  </si>
  <si>
    <t>PAP/NPFS/ST04149</t>
  </si>
  <si>
    <t>PDP/CMEB/ST05315</t>
  </si>
  <si>
    <t>CAP/CDSF/ST03191</t>
  </si>
  <si>
    <t>PAP/CMSP/ST01503</t>
  </si>
  <si>
    <t>JER/HHFJ/ST00395</t>
  </si>
  <si>
    <t>PAP/HAHD/ST01115</t>
  </si>
  <si>
    <t>STM/CSPP/ST02216</t>
  </si>
  <si>
    <t>PDP/HBSB/ST00751</t>
  </si>
  <si>
    <t>MCH/HCHM/ST02243</t>
  </si>
  <si>
    <t>MCH/HCHM/ST02244</t>
  </si>
  <si>
    <t>CAY/CDSL/ST02355</t>
  </si>
  <si>
    <t>CAP/CDSF/ST01168</t>
  </si>
  <si>
    <t>CAP/CDSF/ST03237</t>
  </si>
  <si>
    <t>LEG/HSCL/ST00979</t>
  </si>
  <si>
    <t>CAY/CDSL/ST02110</t>
  </si>
  <si>
    <t>FDN/CBET/ST05291</t>
  </si>
  <si>
    <t>DMA/HCDM/ST00821</t>
  </si>
  <si>
    <t>PAP/CMSP/ST01348</t>
  </si>
  <si>
    <t>JER/CSSH/ST00410</t>
  </si>
  <si>
    <t>PAP/NPFS/ST03986</t>
  </si>
  <si>
    <t>PAP/HSFS/ST00844</t>
  </si>
  <si>
    <t>PAP/HSFS/ST00516</t>
  </si>
  <si>
    <t>PAP/HSFS/ST01120</t>
  </si>
  <si>
    <t>PAP/NPFS/ST00275</t>
  </si>
  <si>
    <t>PAP/HFSC/ST04156</t>
  </si>
  <si>
    <t>PAP/HFSC/ST04161</t>
  </si>
  <si>
    <t>PAP/HFSC/ST03501</t>
  </si>
  <si>
    <t>PAP/HFSC/ST04194</t>
  </si>
  <si>
    <t>PAP/HFSC/ST03890</t>
  </si>
  <si>
    <t>PAP/HAHD/ST01023</t>
  </si>
  <si>
    <t>PAP/HAHD/ST01125</t>
  </si>
  <si>
    <t>PAP/HAHD/ST01120</t>
  </si>
  <si>
    <t>PAP/HAHD/ST01121</t>
  </si>
  <si>
    <t>PIG/CSSR/ST00121</t>
  </si>
  <si>
    <t>CAP/CMBV/ST02541</t>
  </si>
  <si>
    <t>JER/HHFJ/ST00848</t>
  </si>
  <si>
    <t>JER/HHFJ/ST01207</t>
  </si>
  <si>
    <t>JER/HHFJ/ST01217</t>
  </si>
  <si>
    <t>JER/HHFJ/ST01218</t>
  </si>
  <si>
    <t>JER/HHFJ/ST01219</t>
  </si>
  <si>
    <t>PAP/FONP/ST00557</t>
  </si>
  <si>
    <t>CAP/CDSF/ST02614</t>
  </si>
  <si>
    <t>CAP/CDSF/ST03233</t>
  </si>
  <si>
    <t>PAP/HOCH/ST00375</t>
  </si>
  <si>
    <t>PAP/GCHO/ST08375</t>
  </si>
  <si>
    <t>GON/CDIR/ST02067</t>
  </si>
  <si>
    <t>LIM/HOSJ/ST03343</t>
  </si>
  <si>
    <t>CAY/SHLI/ST00955</t>
  </si>
  <si>
    <t>ENN/HTLO/ST00665</t>
  </si>
  <si>
    <t>CAP/CSLT/ST01057</t>
  </si>
  <si>
    <t>CAP/CMCD/ST03722</t>
  </si>
  <si>
    <t>CAP/HSCM/ST04212</t>
  </si>
  <si>
    <t>LEG/HSCL/ST00890</t>
  </si>
  <si>
    <t>LEG/HSCL/ST00957</t>
  </si>
  <si>
    <t>CAP/CMBV/ST03722</t>
  </si>
  <si>
    <t>CAP/HSCM/ST04162</t>
  </si>
  <si>
    <t>PAP/OGRE/ST00094</t>
  </si>
  <si>
    <t>PAP/CMSP/ST01303</t>
  </si>
  <si>
    <t>PAP/OGRE/ST00082</t>
  </si>
  <si>
    <t>PAP/OGRE/ST00109</t>
  </si>
  <si>
    <t>PAP/OGRE/ST00027</t>
  </si>
  <si>
    <t>PAP/OGRE/ST00067</t>
  </si>
  <si>
    <t>GON/CSFA/ST01330</t>
  </si>
  <si>
    <t>PAP/NPFS/ST03870</t>
  </si>
  <si>
    <t>PAP/NPFS/ST03587</t>
  </si>
  <si>
    <t>PAP/GCHO/ST08276</t>
  </si>
  <si>
    <t>LAG/HWLG/ST01586</t>
  </si>
  <si>
    <t>CAP/CMBV/ST01960</t>
  </si>
  <si>
    <t>CAP/HSCM/ST01806</t>
  </si>
  <si>
    <t>PAP/HOFP/ST01816</t>
  </si>
  <si>
    <t>PAP/HOFP/ST00752</t>
  </si>
  <si>
    <t>CAP/CMBV/ST03579</t>
  </si>
  <si>
    <t>PAP/FONP/ST01684</t>
  </si>
  <si>
    <t>PAP/NPFS/ST04188</t>
  </si>
  <si>
    <t>PAP/HSFS/ST01261</t>
  </si>
  <si>
    <t>PAP/HSFS/ST01289</t>
  </si>
  <si>
    <t>PAP/HSFS/ST00720</t>
  </si>
  <si>
    <t>LIM/PORM/ST00953</t>
  </si>
  <si>
    <t>PAP/HSFS/ST01331</t>
  </si>
  <si>
    <t>PAP/HBMP/ST02452</t>
  </si>
  <si>
    <t>MCH/HCHM/ST02258</t>
  </si>
  <si>
    <t>MCH/HCHM/ST01059</t>
  </si>
  <si>
    <t>FOP/HCPT/ST00986</t>
  </si>
  <si>
    <t>FOP/HCPT/ST01025</t>
  </si>
  <si>
    <t>FOP/HCPT/ST00977</t>
  </si>
  <si>
    <t>FOP/HCPT/ST00995</t>
  </si>
  <si>
    <t>FOP/HCPT/ST01029</t>
  </si>
  <si>
    <t>GON/CDIR/ST02079</t>
  </si>
  <si>
    <t>GON/CDIR/ST02085</t>
  </si>
  <si>
    <t>GON/HCRE/ST00488</t>
  </si>
  <si>
    <t>PAP/HFSC/ST01184</t>
  </si>
  <si>
    <t>PAP/HFSC/ST04226</t>
  </si>
  <si>
    <t>PDP/HCAH/ST00835</t>
  </si>
  <si>
    <t>FDN/CBET/ST05345</t>
  </si>
  <si>
    <t>FDN/CBET/ST05323</t>
  </si>
  <si>
    <t>FDN/CBET/ST05346</t>
  </si>
  <si>
    <t>FDN/CBET/ST05333</t>
  </si>
  <si>
    <t>PAP/HFSC/ST04238</t>
  </si>
  <si>
    <t>PAP/HFSC/ST04254</t>
  </si>
  <si>
    <t>PAP/HFSC/ST04246</t>
  </si>
  <si>
    <t>FOS/STMC/ST00524</t>
  </si>
  <si>
    <t>PDP/CMEB/ST05308</t>
  </si>
  <si>
    <t>JER/HHFJ/ST01224</t>
  </si>
  <si>
    <t>PDP/HBSB/ST00530</t>
  </si>
  <si>
    <t>PDP/CMEB/ST05200</t>
  </si>
  <si>
    <t>PDP/HBSB/ST00763</t>
  </si>
  <si>
    <t>PDP/CMEB/ST05101</t>
  </si>
  <si>
    <t>MCH/HCHM/ST02273</t>
  </si>
  <si>
    <t>MCH/HCHM/ST01871</t>
  </si>
  <si>
    <t>MCH/HCHM/ST02277</t>
  </si>
  <si>
    <t>GON/CSTB/ST00605</t>
  </si>
  <si>
    <t>GON/CSTB/ST00606</t>
  </si>
  <si>
    <t>LEG/HSCL/ST00978</t>
  </si>
  <si>
    <t>LAG/HWLG/ST01563</t>
  </si>
  <si>
    <t>LAG/HWLG/ST00592</t>
  </si>
  <si>
    <t>PAP/HSFS/ST01254</t>
  </si>
  <si>
    <t>PAP/FONP/ST02131</t>
  </si>
  <si>
    <t>PAP/FONP/ST02132</t>
  </si>
  <si>
    <t>CAY/CSIV/ST00049</t>
  </si>
  <si>
    <t>PAP/NPFS/ST00205</t>
  </si>
  <si>
    <t>GON/CDIR/ST02099</t>
  </si>
  <si>
    <t>PAP/KERJ/ST00795</t>
  </si>
  <si>
    <t>PAP/HOFP/ST01812</t>
  </si>
  <si>
    <t>PAP/HOFP/ST01559</t>
  </si>
  <si>
    <t>PAP/CHAP/ST03270</t>
  </si>
  <si>
    <t>PAP/CHAP/ST01998</t>
  </si>
  <si>
    <t>PAP/NPFS/ST02175</t>
  </si>
  <si>
    <t>CAP/CALT/ST02449</t>
  </si>
  <si>
    <t>PAP/HFSC/ST04269</t>
  </si>
  <si>
    <t>CAP/CMCD/ST01633</t>
  </si>
  <si>
    <t>PDP/CMEB/ST05362</t>
  </si>
  <si>
    <t>PAP/HSFS/ST01523</t>
  </si>
  <si>
    <t>PAP/FONP/ST02135</t>
  </si>
  <si>
    <t>GON/CSAR/ST00046</t>
  </si>
  <si>
    <t>GON/CSAR/ST00603</t>
  </si>
  <si>
    <t>CAP/CALT/ST00383</t>
  </si>
  <si>
    <t>CAP/CALT/ST02462</t>
  </si>
  <si>
    <t>CAP/CALT/ST02473</t>
  </si>
  <si>
    <t>FDB/HOSB/ST03419</t>
  </si>
  <si>
    <t>PAP/FONP/ST01940</t>
  </si>
  <si>
    <t>FDB/HOSB/ST01037</t>
  </si>
  <si>
    <t>FDB/HOSB/ST02924</t>
  </si>
  <si>
    <t>PAP/KERJ/ST00524</t>
  </si>
  <si>
    <t>STM/CSPP/ST02053</t>
  </si>
  <si>
    <t>PAP/KERJ/ST00244</t>
  </si>
  <si>
    <t>STM/CSPP/ST02236</t>
  </si>
  <si>
    <t>FDB/HOSB/ST03559</t>
  </si>
  <si>
    <t>FDB/HOSB/ST03488</t>
  </si>
  <si>
    <t>DMA/HCDM/ST01039</t>
  </si>
  <si>
    <t>PAP/CMSP/ST01735</t>
  </si>
  <si>
    <t>PAP/CMSP/ST01733</t>
  </si>
  <si>
    <t>MCH/HCHM/ST01563</t>
  </si>
  <si>
    <t>CAP/HSCM/ST03975</t>
  </si>
  <si>
    <t>PAP/OMFP/05202</t>
  </si>
  <si>
    <t>CAP/NEWH/ST00260</t>
  </si>
  <si>
    <t>PAP/OMFP/03924</t>
  </si>
  <si>
    <t>PAP/OMFP/05592</t>
  </si>
  <si>
    <t>PAP/OMFP/01701</t>
  </si>
  <si>
    <t>PAP/OMFP/01477</t>
  </si>
  <si>
    <t>CAP/CMBV/ST03087</t>
  </si>
  <si>
    <t>PAP/FONP/ST01936</t>
  </si>
  <si>
    <t>PAP/FONP/ST01880</t>
  </si>
  <si>
    <t>PAP/OMFP/05028</t>
  </si>
  <si>
    <t>PAP/HBMP/ST04991</t>
  </si>
  <si>
    <t>PEG/HNDP/ST00917</t>
  </si>
  <si>
    <t>PDP/CMEB/ST00165</t>
  </si>
  <si>
    <t>PEG/HNDP/ST02952</t>
  </si>
  <si>
    <t>PDP/CMEB/ST01709</t>
  </si>
  <si>
    <t>ENN/HTLO/ST00671</t>
  </si>
  <si>
    <t>PIG/HOBP/ST01677</t>
  </si>
  <si>
    <t>LIM/HOSJ/ST03430</t>
  </si>
  <si>
    <t>PAP/HBMP/ST04552</t>
  </si>
  <si>
    <t>PAP/FONP/ST02140</t>
  </si>
  <si>
    <t>DMA/HCDM/ST01041</t>
  </si>
  <si>
    <t>PAP/SMFO/ST00789</t>
  </si>
  <si>
    <t>PAP/GCHO/ST05207</t>
  </si>
  <si>
    <t>PAP/GCHO/ST08417</t>
  </si>
  <si>
    <t>PIG/CSSR/ST0889</t>
  </si>
  <si>
    <t>PAP/KERJ/ST00533</t>
  </si>
  <si>
    <t>PAP/HAHD/ST01135</t>
  </si>
  <si>
    <t>PAP/OGRE/ST00117</t>
  </si>
  <si>
    <t>PAP/OGRE/ST00121</t>
  </si>
  <si>
    <t>PAP/OGRE/ST00112</t>
  </si>
  <si>
    <t>PAP/KERJ/ST00039</t>
  </si>
  <si>
    <t>PAP/KERJ/ST00418</t>
  </si>
  <si>
    <t>PDP/CMEB/ST04014</t>
  </si>
  <si>
    <t>PIG/HOBP/ST01667</t>
  </si>
  <si>
    <t>CAP/HSCM/ST04655</t>
  </si>
  <si>
    <t>CAP/HSCM/ST03984</t>
  </si>
  <si>
    <t>PAP/OGRE/ST00111</t>
  </si>
  <si>
    <t>PAP/OGRE/ST00049</t>
  </si>
  <si>
    <t>PDP/CMEB/ST05371</t>
  </si>
  <si>
    <t>CAP/CMSO/ST03308</t>
  </si>
  <si>
    <t>JER/HHFJ/ST01236</t>
  </si>
  <si>
    <t>JER/HHFJ/ST01233</t>
  </si>
  <si>
    <t>LEG/HSCL/ST01011</t>
  </si>
  <si>
    <t>JER/HHFJ/ST01237</t>
  </si>
  <si>
    <t>LAG/HWLG/ST01616</t>
  </si>
  <si>
    <t>PAP/OMFP/ST05649</t>
  </si>
  <si>
    <t>PAP/OBCG/ST01131</t>
  </si>
  <si>
    <t>LEG/HSCL/ST00639</t>
  </si>
  <si>
    <t>PIL/HOEP/ST03069</t>
  </si>
  <si>
    <t>LEG/HSCL/ST00422</t>
  </si>
  <si>
    <t>LEG/HSCL/ST00429</t>
  </si>
  <si>
    <t>LEG/HSCL/ST01015</t>
  </si>
  <si>
    <t>CAP/CMSO/ST03206</t>
  </si>
  <si>
    <t>LEG/HSCL/ST00828</t>
  </si>
  <si>
    <t>LEG/HSCL/ST00669</t>
  </si>
  <si>
    <t>CAP/CSLT/ST01058</t>
  </si>
  <si>
    <t>GRO/HAMG/ST03367</t>
  </si>
  <si>
    <t>PAP/HFSC/ST03979</t>
  </si>
  <si>
    <t>PAP/HFSC/ST04145</t>
  </si>
  <si>
    <t>CAP/CMSO/ST03328</t>
  </si>
  <si>
    <t>LEG/HSCL/ST01051</t>
  </si>
  <si>
    <t>ENN/HTLO/ST00679</t>
  </si>
  <si>
    <t>GON/CDIR/ST00511</t>
  </si>
  <si>
    <t>PAP/OBCG/ST00797</t>
  </si>
  <si>
    <t>PAP/HOFP/ST01545</t>
  </si>
  <si>
    <t>CAP/CALT/ST02483</t>
  </si>
  <si>
    <t>PAP/FONP/ST00447</t>
  </si>
  <si>
    <t>DMA/HCDM/ST01046</t>
  </si>
  <si>
    <t>PAP/KERJ/ST00469</t>
  </si>
  <si>
    <t>CAP/CALT/ST02501</t>
  </si>
  <si>
    <t>JER/CSMN/ST00596</t>
  </si>
  <si>
    <t>PAP/KERJ/ST05044</t>
  </si>
  <si>
    <t>PAP/OGRE/ST00086</t>
  </si>
  <si>
    <t>PAP/NPFS/ST04249</t>
  </si>
  <si>
    <t>CAP/NEWH/ST00133</t>
  </si>
  <si>
    <t>PAP/NPFS/ST04165</t>
  </si>
  <si>
    <t>SMA/CSSM/ST01053</t>
  </si>
  <si>
    <t>PDP/HBSB/ST00777</t>
  </si>
  <si>
    <t>SMA/CSSM/ST01064</t>
  </si>
  <si>
    <t>PAP/HAHD/ST01137</t>
  </si>
  <si>
    <t>PAP/HAHD/ST01146</t>
  </si>
  <si>
    <t>PAP/HAHD/ST01147</t>
  </si>
  <si>
    <t>CAP/CMCD/ST01393</t>
  </si>
  <si>
    <t>CAP/HSCM/ST04592</t>
  </si>
  <si>
    <t>CAP/HSCM/ST02806</t>
  </si>
  <si>
    <t>CAP/HSCM/ST04614</t>
  </si>
  <si>
    <t>PAP/NPFS/ST04202</t>
  </si>
  <si>
    <t>PAP/NPFS/ST03379</t>
  </si>
  <si>
    <t>PAP/NPFS/ST02937</t>
  </si>
  <si>
    <t>PAP/NPFS/ST04124</t>
  </si>
  <si>
    <t>PAP/NPFS/ST04229</t>
  </si>
  <si>
    <t>CAP/CDSF/ST01277</t>
  </si>
  <si>
    <t>MIR/CSPT/ST00337</t>
  </si>
  <si>
    <t>MIR/CSPT/ST00338</t>
  </si>
  <si>
    <t>CAY/SHLI/ST00389</t>
  </si>
  <si>
    <t>CAY/SHLI/ST00975</t>
  </si>
  <si>
    <t>CAY/SHLI/ST00646</t>
  </si>
  <si>
    <t>PDP/CMEB/ST05375</t>
  </si>
  <si>
    <t>ARC/SADA/ST01691</t>
  </si>
  <si>
    <t>LAG/HWLG/ST01610</t>
  </si>
  <si>
    <t>PDP/HBSB/ST00752</t>
  </si>
  <si>
    <t>LAG/HWLG/ST01595</t>
  </si>
  <si>
    <t>LAG/HWLG/ST01539</t>
  </si>
  <si>
    <t>LAG/HWLG/ST01484</t>
  </si>
  <si>
    <t>CAY/CDSL/ST02344</t>
  </si>
  <si>
    <t>CAY/CDSL/ST00766</t>
  </si>
  <si>
    <t>PAP/OMFP/ST05391</t>
  </si>
  <si>
    <t>PIG/CSSR/ST00878</t>
  </si>
  <si>
    <t>PAP/HAHD/ST01131</t>
  </si>
  <si>
    <t>PAP/GCHO/ST08507</t>
  </si>
  <si>
    <t>PAP/HAHD/ST00722M</t>
  </si>
  <si>
    <t>PAP/HAHD/ST00780</t>
  </si>
  <si>
    <t>GON/CSFA/ST01191</t>
  </si>
  <si>
    <t>LEG/HSCL/ST00777</t>
  </si>
  <si>
    <t>PIG/CSSR/ST00898</t>
  </si>
  <si>
    <t>PIG/CSSR/ST00889</t>
  </si>
  <si>
    <t>PAP/GCHO/ST08166</t>
  </si>
  <si>
    <t>PAP/CMSP/ST01760</t>
  </si>
  <si>
    <t>SMA/CSSM/ST01081</t>
  </si>
  <si>
    <t>SMA/CSSM/ST01078</t>
  </si>
  <si>
    <t>SMA/CSSM/ST01047</t>
  </si>
  <si>
    <t>PIL/HOEP/ST03319</t>
  </si>
  <si>
    <t>PAP/CMSP/ST01755</t>
  </si>
  <si>
    <t>CAY/CSAL/ST00327</t>
  </si>
  <si>
    <t>PDP/CMEB/ST05391</t>
  </si>
  <si>
    <t>GRO/HAMG/ST03391</t>
  </si>
  <si>
    <t>CAP/CDSF/ST03276</t>
  </si>
  <si>
    <t>PAP/HAHD/ST01154</t>
  </si>
  <si>
    <t>PAP/HAHD/ST01155</t>
  </si>
  <si>
    <t>SMA/CSSM/ST01086</t>
  </si>
  <si>
    <t>PAP/HAHD/ST01151</t>
  </si>
  <si>
    <t>PAP/HAHD/ST01153</t>
  </si>
  <si>
    <t>DMA/HCDM/ST01048</t>
  </si>
  <si>
    <t>PAP/HFSC/ST04300</t>
  </si>
  <si>
    <t>PAP/HFSC/ST04299</t>
  </si>
  <si>
    <t>PAP/HFSC/ST04304</t>
  </si>
  <si>
    <t>PAP/HFSC/ST02399</t>
  </si>
  <si>
    <t>PAP/HAHD/ST01140</t>
  </si>
  <si>
    <t>CAP/CMSO/ST03340</t>
  </si>
  <si>
    <t>CAP/CMSO/ST03349</t>
  </si>
  <si>
    <t>CAP/CALT/ST00432</t>
  </si>
  <si>
    <t>PAP/FONP/ST02161</t>
  </si>
  <si>
    <t>PAP/FONP/ST07147</t>
  </si>
  <si>
    <t>LIM/PORM/ST00365</t>
  </si>
  <si>
    <t>LIM/PORM/ST00161</t>
  </si>
  <si>
    <t>LIM/PORM/ST00019</t>
  </si>
  <si>
    <t>PEG/HNDP/ST03539</t>
  </si>
  <si>
    <t>CAP/HSCM/ST04689</t>
  </si>
  <si>
    <t>CAP/CALT/ST02514</t>
  </si>
  <si>
    <t>FDB/HOSB/ST03503</t>
  </si>
  <si>
    <t>PAP/HFSC/ST04320</t>
  </si>
  <si>
    <t>PAP/HBMP/ST04911</t>
  </si>
  <si>
    <t>PAP/HFSC/ST04319</t>
  </si>
  <si>
    <t>FDB/HOSB/ST03573</t>
  </si>
  <si>
    <t>PAP/HBMP/ST05024</t>
  </si>
  <si>
    <t>CAP/CDSF/ST03257</t>
  </si>
  <si>
    <t>FDN/CBET/ST00768</t>
  </si>
  <si>
    <t>PDP/CMEB/ST05385</t>
  </si>
  <si>
    <t>PDP/CMEB/ST03660</t>
  </si>
  <si>
    <t>ARC/SADA/ST01700</t>
  </si>
  <si>
    <t>ARC/SADA/ST01706</t>
  </si>
  <si>
    <t>PAP/NPFS/ST04252</t>
  </si>
  <si>
    <t>PAP/NPFS/ST04255</t>
  </si>
  <si>
    <t>FDB/HOSB/ST03592</t>
  </si>
  <si>
    <t>FDB/HOSB/ST02446</t>
  </si>
  <si>
    <t>MCH/HCHM/ST02299</t>
  </si>
  <si>
    <t>CAP/CDSF/ST03261</t>
  </si>
  <si>
    <t>PAP/NPFS/ST00976</t>
  </si>
  <si>
    <t>CAP/NEWH/ST00060</t>
  </si>
  <si>
    <t>LEG/HSCL/ST01059</t>
  </si>
  <si>
    <t>PAP/CMSP/ST01353</t>
  </si>
  <si>
    <t>PAP/CMSP/ST01718</t>
  </si>
  <si>
    <t>PAP/HOFP/ST01837</t>
  </si>
  <si>
    <t>PAP/HSFS/ST01603</t>
  </si>
  <si>
    <t>PAP/HSFS/ST00630</t>
  </si>
  <si>
    <t>FDB/HOSB/ST03577</t>
  </si>
  <si>
    <t>PAP/HOCH/ST00385</t>
  </si>
  <si>
    <t>PAP/HOCH/ST00386</t>
  </si>
  <si>
    <t>PAP/GCHO/ST08511</t>
  </si>
  <si>
    <t xml:space="preserve">PAP/CHAP/ST03350 </t>
  </si>
  <si>
    <t>ARC/SADA/ST01719</t>
  </si>
  <si>
    <t>CAY/CDSL/ST02400</t>
  </si>
  <si>
    <t>PAP/HOCH/ST00011</t>
  </si>
  <si>
    <t>PAP/HOCH/ST00407</t>
  </si>
  <si>
    <t>CAY/CDSL/ST02405</t>
  </si>
  <si>
    <t>FOS/STMC/ST00255</t>
  </si>
  <si>
    <t>PAP/HOCH/ST00201</t>
  </si>
  <si>
    <t>ENN/HTLO/ST00688</t>
  </si>
  <si>
    <t>GON/CSKS/ST02808</t>
  </si>
  <si>
    <t>GON/CSKS/ST02754</t>
  </si>
  <si>
    <t>GON/CDIR/ST01484</t>
  </si>
  <si>
    <t>JER/HHFJ/ST01285</t>
  </si>
  <si>
    <t>JER/HHFJ/ST01275</t>
  </si>
  <si>
    <t>JER/HHFJ/ST01280</t>
  </si>
  <si>
    <t>JER/HHFJ/ST00967</t>
  </si>
  <si>
    <t>JER/HHFJ/ST01281</t>
  </si>
  <si>
    <t>PAP/NPFS/ST04266</t>
  </si>
  <si>
    <t>PAP/HFSC/ST04327</t>
  </si>
  <si>
    <t>PAP/HFSC/ST04333</t>
  </si>
  <si>
    <t>PAP/NPFS/ST04272</t>
  </si>
  <si>
    <t>PAP/HFSC/ST04346</t>
  </si>
  <si>
    <t>PAP/NPFS/ST04273</t>
  </si>
  <si>
    <t>PAP/HFSC/ST04345</t>
  </si>
  <si>
    <t>PAP/HFSC/ST04347</t>
  </si>
  <si>
    <t>PAP/HFSC/ST04352</t>
  </si>
  <si>
    <t>JER/CSSH/ST00401</t>
  </si>
  <si>
    <t>PDP/CMEB/ST01564</t>
  </si>
  <si>
    <t>PAP/HOCH/ST00162</t>
  </si>
  <si>
    <t>STM/CSPP/ST02289</t>
  </si>
  <si>
    <t>FOP/HCPT/ST00760</t>
  </si>
  <si>
    <t>PAP/HOCH/ST00418</t>
  </si>
  <si>
    <t>PIL/HOEP/ST02050</t>
  </si>
  <si>
    <t>PAP/KERJ/ST00376</t>
  </si>
  <si>
    <t>PAP/HOCH/ST00038</t>
  </si>
  <si>
    <t>CAP/CMSO/ST03365</t>
  </si>
  <si>
    <t>PAP/HOCH/ST00387</t>
  </si>
  <si>
    <t>PAP/HOCH/ST00278</t>
  </si>
  <si>
    <t>FOP/HCPT/ST01035</t>
  </si>
  <si>
    <t>FOP/HCPT/ST00981</t>
  </si>
  <si>
    <t>PAP/KERJ/ST00462</t>
  </si>
  <si>
    <t>CAP/CMBV/ST03874</t>
  </si>
  <si>
    <t>CAP/CMBV/ST02826</t>
  </si>
  <si>
    <t>PAP/OGRE/ST00083</t>
  </si>
  <si>
    <t>PAP/HOCH/ST00272</t>
  </si>
  <si>
    <t>PAP/HOCH/ST00410</t>
  </si>
  <si>
    <t>PAP/HOCH/ST00116</t>
  </si>
  <si>
    <t>FOP/HCPT/ST01002</t>
  </si>
  <si>
    <t>PEG/HNDP/ST03385</t>
  </si>
  <si>
    <t>FOP/HCPT/ST01099</t>
  </si>
  <si>
    <t>PIG/HOBP/ST01698</t>
  </si>
  <si>
    <t>CAP/CALT/ST02538</t>
  </si>
  <si>
    <t>CAP/CALT/ST01764</t>
  </si>
  <si>
    <t>CAP/CALT/ST00214</t>
  </si>
  <si>
    <t>PAP/HOCH/ST00103</t>
  </si>
  <si>
    <t>ARC/SADA/ST010354</t>
  </si>
  <si>
    <t>PDP/CMEB/ST03195</t>
  </si>
  <si>
    <t>ARC/SADA/ST10259</t>
  </si>
  <si>
    <t>ARC/SADA/ST10249</t>
  </si>
  <si>
    <t>ARC/SADA/ST01792</t>
  </si>
  <si>
    <t>ARC/SADA/ST01783</t>
  </si>
  <si>
    <t>CAP/CALT/ST02394</t>
  </si>
  <si>
    <t>CAP/CALT/ST00123</t>
  </si>
  <si>
    <t>CAP/HSCM/ST04710</t>
  </si>
  <si>
    <t>PDP/CMEB/ST05442</t>
  </si>
  <si>
    <t>LEG/HSCL/ST00325</t>
  </si>
  <si>
    <t>PEG/HNDP/ST2992</t>
  </si>
  <si>
    <t>PEG/HNDP/ST00513</t>
  </si>
  <si>
    <t>PEG/HNDP/ST03421</t>
  </si>
  <si>
    <t>PIG/CSSR/ST00351Y</t>
  </si>
  <si>
    <t>MCH/HCHM/ST02323</t>
  </si>
  <si>
    <t>MCH/HCHM/ST01974</t>
  </si>
  <si>
    <t>SMA/CSSM/ST01099</t>
  </si>
  <si>
    <t>GRO/HAMG/ST02468</t>
  </si>
  <si>
    <t>GRO/HAMG/ST03181</t>
  </si>
  <si>
    <t>GON/CDIR/ST02184</t>
  </si>
  <si>
    <t>GON/CDIR/ST02189</t>
  </si>
  <si>
    <t>GON/CSKS/ST02825</t>
  </si>
  <si>
    <t>FDB/HOSB/ST02358</t>
  </si>
  <si>
    <t>CAP/CMSO/ST03359</t>
  </si>
  <si>
    <t>PAP/HFSC/ST04371</t>
  </si>
  <si>
    <t>PAP/HFSC/ST04372</t>
  </si>
  <si>
    <t>PAP/HFSC/ST04373</t>
  </si>
  <si>
    <t>JER/CSMN/ST00729</t>
  </si>
  <si>
    <t>PAP/GCHO/ST07942</t>
  </si>
  <si>
    <t>PEG/HNDP/ST03603</t>
  </si>
  <si>
    <t>CAP/CMCD/ST01685</t>
  </si>
  <si>
    <t>CAP/CMCD/ST01677</t>
  </si>
  <si>
    <t>CAP/CMCD/ST01669</t>
  </si>
  <si>
    <t>PAP/FONP/ST02124</t>
  </si>
  <si>
    <t>FDB/HOSB/ST03514</t>
  </si>
  <si>
    <t>CAY/CDSL/ST01071</t>
  </si>
  <si>
    <t>FDB/HOSB/ST03613</t>
  </si>
  <si>
    <t>FDB/HOSB/ST03617</t>
  </si>
  <si>
    <t>PAP/KERJ/ST00745</t>
  </si>
  <si>
    <t>PAP/KERJ/ST00298</t>
  </si>
  <si>
    <t>PAP/KERJ/ST00210</t>
  </si>
  <si>
    <t>FDB/HOSB/ST03426</t>
  </si>
  <si>
    <t>PAP/HBMP/ST03451</t>
  </si>
  <si>
    <t>PEG/HNDP/ST01648</t>
  </si>
  <si>
    <t>JER/HHFJ/ST01291</t>
  </si>
  <si>
    <t>JER/HHFJ/ST01295</t>
  </si>
  <si>
    <t>CAP/CSLT/ST00066</t>
  </si>
  <si>
    <t>PDP/CMEB/ST05464</t>
  </si>
  <si>
    <t>JER/HHFJ/ST01186</t>
  </si>
  <si>
    <t>JER/HHFJ/ST01311</t>
  </si>
  <si>
    <t>PAP/CMSP/ST01771</t>
  </si>
  <si>
    <t>CAY/CDSL/ST02068</t>
  </si>
  <si>
    <t>PDP/CMEB/ST05196</t>
  </si>
  <si>
    <t>CAP/HSCM/ST01734</t>
  </si>
  <si>
    <t>PAP/OMFP/ST05701</t>
  </si>
  <si>
    <t>GON/CDIR/ST02199</t>
  </si>
  <si>
    <t>GON/CDIR/ST02198</t>
  </si>
  <si>
    <t>GON/CDIR/ST02196</t>
  </si>
  <si>
    <t>FDN/CBET/ST05375</t>
  </si>
  <si>
    <t>FDN/CBET/ST04373</t>
  </si>
  <si>
    <t>MCH/HCHM/ST02063</t>
  </si>
  <si>
    <t>MCH/HCHM/ST01521</t>
  </si>
  <si>
    <t>MCH/HCHM/ST02304</t>
  </si>
  <si>
    <t>MCH/HCHM/ST02328</t>
  </si>
  <si>
    <t>PAP/KERJ/ST00122</t>
  </si>
  <si>
    <t>PAP/KERJ/ST00537</t>
  </si>
  <si>
    <t>GON/CSKS/ST01646</t>
  </si>
  <si>
    <t>CAP/CMBV/ST01722</t>
  </si>
  <si>
    <t>CAP/CMBV/ST03207</t>
  </si>
  <si>
    <t>CAP/CMBV/ST03601</t>
  </si>
  <si>
    <t>CAP/CMBV/ST03584</t>
  </si>
  <si>
    <t>CAP/CMBV/ST02232</t>
  </si>
  <si>
    <t>GON/CSKS/ST02681</t>
  </si>
  <si>
    <t>PAP/HOFP/ST01174</t>
  </si>
  <si>
    <t>ARC/SADA/ST01627</t>
  </si>
  <si>
    <t>FDN/CBET/ST05412</t>
  </si>
  <si>
    <t>CAP/CMBV/ST03389</t>
  </si>
  <si>
    <t>PEG/HNDP/ST03296</t>
  </si>
  <si>
    <t>CAP/CMBV/ST00893</t>
  </si>
  <si>
    <t>CAP/CMBV/ST02026</t>
  </si>
  <si>
    <t>CAP/CALT/ST02550</t>
  </si>
  <si>
    <t>CAP/CALT/ST00934</t>
  </si>
  <si>
    <t>CAP/CSLJ/ST00434</t>
  </si>
  <si>
    <t>FDN/CBET/ST05348</t>
  </si>
  <si>
    <t>FDN/CBET/ST03449</t>
  </si>
  <si>
    <t>FDN/CBET/ST05427</t>
  </si>
  <si>
    <t>CAP/CMBV/ST02534</t>
  </si>
  <si>
    <t>CAP/CALT/ST02559</t>
  </si>
  <si>
    <t>CAP/CALT/ST02557</t>
  </si>
  <si>
    <t>CAY/SHLI/ST00983</t>
  </si>
  <si>
    <t>PAP/HOCH/ST00362</t>
  </si>
  <si>
    <t>PAP/HOCH/ST00019</t>
  </si>
  <si>
    <t>PAP/KERJ/ST00016</t>
  </si>
  <si>
    <t>PAP/HOFP/ST01843</t>
  </si>
  <si>
    <t>PAP/KERJ/ST00822</t>
  </si>
  <si>
    <t>PAP/KERJ/ST00214</t>
  </si>
  <si>
    <t>PAP/FONP/ST02188</t>
  </si>
  <si>
    <t>CAP/CALT/ST00190</t>
  </si>
  <si>
    <t>GON/CSAR/ST00587</t>
  </si>
  <si>
    <t>PIL/HOEP/ST02644</t>
  </si>
  <si>
    <t>PAP/HOCH/ST00147</t>
  </si>
  <si>
    <t>PAP/HOCH/ST00172</t>
  </si>
  <si>
    <t>PAP/HOCH/ST00400</t>
  </si>
  <si>
    <t>PEG/HNDP/ST01448</t>
  </si>
  <si>
    <t>PAP/NPFS/ST04300</t>
  </si>
  <si>
    <t>PAP/NPFS/ST03939</t>
  </si>
  <si>
    <t>FOP/HCPT/ST01012</t>
  </si>
  <si>
    <t>PAP/HOFP/ST01825</t>
  </si>
  <si>
    <t>SMA/CSSM/ST01108</t>
  </si>
  <si>
    <t>GON/CSFA/ST00861</t>
  </si>
  <si>
    <t>GON/CSFA/ST01093</t>
  </si>
  <si>
    <t>GON/CSFA/ST01381</t>
  </si>
  <si>
    <t>GON/CSFA/ST01385</t>
  </si>
  <si>
    <t>CAP/HSCM/ST03982</t>
  </si>
  <si>
    <t>GON/CSFA/ST01390</t>
  </si>
  <si>
    <t>GON/CSFA/ST01044</t>
  </si>
  <si>
    <t>GON/CSFA/ST01287</t>
  </si>
  <si>
    <t>GON/CSFA/ST01396</t>
  </si>
  <si>
    <t>PAP/NPFS/ST04158</t>
  </si>
  <si>
    <t>PAP/NPFS/ST04224</t>
  </si>
  <si>
    <t>FDN/CBET/ST05264</t>
  </si>
  <si>
    <t>MON/POZS/ST00867</t>
  </si>
  <si>
    <t>MON/POZS/ST01039</t>
  </si>
  <si>
    <t>MON/POZS/ST00341</t>
  </si>
  <si>
    <t>CAP/CMSO/ST03290</t>
  </si>
  <si>
    <t>PAP/HOFP/ST01853</t>
  </si>
  <si>
    <t>CAP/CMCD/ST01692</t>
  </si>
  <si>
    <t>MCH/HCHM/ST02343</t>
  </si>
  <si>
    <t>ENN/HTLO/ST00700</t>
  </si>
  <si>
    <t>CAP/CMCD/ST01687</t>
  </si>
  <si>
    <t>GON/CDIR/ST02212</t>
  </si>
  <si>
    <t>CAP/CMCD/ST01705</t>
  </si>
  <si>
    <t>CAP/CMCD/ST01707</t>
  </si>
  <si>
    <t>CAP/CMCD/ST01522</t>
  </si>
  <si>
    <t>CAP/CALT/ST02563</t>
  </si>
  <si>
    <t>CAP/CMSO/ST03388</t>
  </si>
  <si>
    <t>CAY/CSIV/ST00130</t>
  </si>
  <si>
    <t>JER/HHFJ/ST01338</t>
  </si>
  <si>
    <t>CAP/CDSF/ST03240</t>
  </si>
  <si>
    <t>CAP/CDSF/ST03297</t>
  </si>
  <si>
    <t>CAP/CDSF/ST02825</t>
  </si>
  <si>
    <t>CAP/CDSF/ST03303</t>
  </si>
  <si>
    <t>CAP/CDSF/ST03304</t>
  </si>
  <si>
    <t>CAP/CDSF/ST02804</t>
  </si>
  <si>
    <t>PAP/CMSP/ST00889</t>
  </si>
  <si>
    <t>CAP/CDSF/ST03305</t>
  </si>
  <si>
    <t>CAP/CDSF/ST03314</t>
  </si>
  <si>
    <t>PAP/NPFS/ST03456</t>
  </si>
  <si>
    <t>GON/CDIR/ST02213</t>
  </si>
  <si>
    <t>PAP/HFSC/ST03862</t>
  </si>
  <si>
    <t>PAP/NPFS/ST04318</t>
  </si>
  <si>
    <t>PDP/CMEB/ST05510</t>
  </si>
  <si>
    <t>CAP/CMSO/ST03399</t>
  </si>
  <si>
    <t>CAP/CMSO/ST03402</t>
  </si>
  <si>
    <t>CAP/CMSO/ST03405</t>
  </si>
  <si>
    <t>FOP/HCPT/ST01115</t>
  </si>
  <si>
    <t>FOP/HCPT/ST01116</t>
  </si>
  <si>
    <t>FOP/HCPT/ST01119</t>
  </si>
  <si>
    <t>FOP/HCPT/ST01129</t>
  </si>
  <si>
    <t>FOP/HCPT/ST01139</t>
  </si>
  <si>
    <t>FOP/HCPT/ST01140</t>
  </si>
  <si>
    <t>FOP/HCPT/ST00065</t>
  </si>
  <si>
    <t>PDP/CMEB/ST05369</t>
  </si>
  <si>
    <t>CAP/CMSO/ST01684</t>
  </si>
  <si>
    <t>FOS/CFLC/ST00261</t>
  </si>
  <si>
    <t>CAP/CMSO/ST03289</t>
  </si>
  <si>
    <t>CAP/CMSO/ST02371</t>
  </si>
  <si>
    <t>FDN/CBET/ST05149</t>
  </si>
  <si>
    <t>FOS/CFLC/ST00293</t>
  </si>
  <si>
    <t>PIG/CSSR/ST00912</t>
  </si>
  <si>
    <t>PAP/HOCH/ST00223</t>
  </si>
  <si>
    <t>PAP/HBMP/ST05156</t>
  </si>
  <si>
    <t>PAP/HBMP/ST05222</t>
  </si>
  <si>
    <t>PAP/HBMP/ST05184</t>
  </si>
  <si>
    <t>PAP/HBMP/ST05003</t>
  </si>
  <si>
    <t>CAP/NEWH/ST00282</t>
  </si>
  <si>
    <t>LIM/HOSJ/ST00694</t>
  </si>
  <si>
    <t>PAP/FONP/ST02214</t>
  </si>
  <si>
    <t>CAP/NEWH/ST00143</t>
  </si>
  <si>
    <t>CAP/NEWH/ST00364</t>
  </si>
  <si>
    <t>CAP/NEWH/ST00180</t>
  </si>
  <si>
    <t>CAP/NEWH/ST00350</t>
  </si>
  <si>
    <t>CAP/NEWH/ST00356</t>
  </si>
  <si>
    <t>CAP/NEWH/ST00145</t>
  </si>
  <si>
    <t>GON/CSFA/ST00845</t>
  </si>
  <si>
    <t>CAY/SHLI/ST00994</t>
  </si>
  <si>
    <t>PAP/FONP/ST02147</t>
  </si>
  <si>
    <t>PIG/CSSR/ST00843</t>
  </si>
  <si>
    <t>PIG/CSSR/ST00913</t>
  </si>
  <si>
    <t>CAP/CALT/ST02576</t>
  </si>
  <si>
    <t>PIG/HOBP/ST01711</t>
  </si>
  <si>
    <t>SMA/CSSM/ST00858</t>
  </si>
  <si>
    <t>CAP/CMCD/ST01710</t>
  </si>
  <si>
    <t>CAP/CALT/ST02582</t>
  </si>
  <si>
    <t>PAP/CMSP/ST01825</t>
  </si>
  <si>
    <t>CAP/CALT/ST02577</t>
  </si>
  <si>
    <t>CAP/CSLT/ST01105</t>
  </si>
  <si>
    <t>PIG/HOBP/ST01700</t>
  </si>
  <si>
    <t>PAP/GCHO/ST08589</t>
  </si>
  <si>
    <t>PIL/HOEP/ST03269</t>
  </si>
  <si>
    <t>PAP/HFSC/ST03896</t>
  </si>
  <si>
    <t>PAP/HFSC/ST04399</t>
  </si>
  <si>
    <t>PAP/HFSC/ST04331</t>
  </si>
  <si>
    <t>PAP/HFSC/ST01698</t>
  </si>
  <si>
    <t>PAP/HFSC/ST04397</t>
  </si>
  <si>
    <t>PAP/HFSC/ST04398</t>
  </si>
  <si>
    <t>PAP/HFSC/ST04375</t>
  </si>
  <si>
    <t>PAP/HFSC/ST04374</t>
  </si>
  <si>
    <t>PAP/HFSC/ST04383</t>
  </si>
  <si>
    <t>PAP/HFSC/ST04428</t>
  </si>
  <si>
    <t>PAP/HFSC/ST04065</t>
  </si>
  <si>
    <t>PAP/HFSC/ST04391</t>
  </si>
  <si>
    <t>PAP/HFSC/ST04392</t>
  </si>
  <si>
    <t>PEG/HNDP/ST02152</t>
  </si>
  <si>
    <t>GON/CSAR/ST00637</t>
  </si>
  <si>
    <t>JER/HHFJ/ST01356</t>
  </si>
  <si>
    <t>PDP/CMEB/ST05529</t>
  </si>
  <si>
    <t>PDP/CMEB/ST05380</t>
  </si>
  <si>
    <t>PAP/KERJ/ST00252</t>
  </si>
  <si>
    <t>PAP/KERJ/ST00645</t>
  </si>
  <si>
    <t>PAP/KERJ/ST00410</t>
  </si>
  <si>
    <t>CAP/CALT/ST00914</t>
  </si>
  <si>
    <t>PAP/HFSC/ST03479</t>
  </si>
  <si>
    <t>PAP/HFSC/ST03494</t>
  </si>
  <si>
    <t>MON/POZS/ST00882</t>
  </si>
  <si>
    <t>MON/POZS/ST00517</t>
  </si>
  <si>
    <t>PDP/CMEB/ST05532</t>
  </si>
  <si>
    <t>PDP/CMEB/ST03738</t>
  </si>
  <si>
    <t>GON/SERV/ST00717</t>
  </si>
  <si>
    <t>GON/SERV/ST00553</t>
  </si>
  <si>
    <t>GON/SERV/ST00399</t>
  </si>
  <si>
    <t>GON/SERV/ST00256</t>
  </si>
  <si>
    <t>GON/SERV/ST00750</t>
  </si>
  <si>
    <t>GON/SERV/ST00247</t>
  </si>
  <si>
    <t>GON/SERV/ST00471</t>
  </si>
  <si>
    <t>GON/SERV/ST00499</t>
  </si>
  <si>
    <t>GON/SERV/ST00536</t>
  </si>
  <si>
    <t>GON/CSTB/ST00635</t>
  </si>
  <si>
    <t>PAP/CMSP/ST01379</t>
  </si>
  <si>
    <t>PAP/CMSP/ST01775</t>
  </si>
  <si>
    <t>PAP/NPFS/ST04049</t>
  </si>
  <si>
    <t>LAG/HWLG/ST01568</t>
  </si>
  <si>
    <t>LAG/HWLG/ST01483</t>
  </si>
  <si>
    <t xml:space="preserve">LAG/HWLG/ST01601 </t>
  </si>
  <si>
    <t>PAP/NPFS/ST04186</t>
  </si>
  <si>
    <t>GON/SERV/ST00756</t>
  </si>
  <si>
    <t>CAY/SERV/ST00086</t>
  </si>
  <si>
    <t>CAY/SERV/ST00125</t>
  </si>
  <si>
    <t>CAY/SERV/ST00028</t>
  </si>
  <si>
    <t>PAP/HSFS/ST01658</t>
  </si>
  <si>
    <t>PAP/HSFS/ST01618</t>
  </si>
  <si>
    <t>PAP/GCHO/ST08610</t>
  </si>
  <si>
    <t>PAP/NPFS/ST03221</t>
  </si>
  <si>
    <t>CAP/CDSF/ST03326</t>
  </si>
  <si>
    <t>MCH/DSCA/ST00160</t>
  </si>
  <si>
    <t>STM/CSPP/ST02315</t>
  </si>
  <si>
    <t>STM/CSPP/ST02026</t>
  </si>
  <si>
    <t>STM/CSPP/ST02310</t>
  </si>
  <si>
    <t>STM/CSPP/ST02328</t>
  </si>
  <si>
    <t>JER/HSPC/ST00443</t>
  </si>
  <si>
    <t>PAP/HSFS/ST01673</t>
  </si>
  <si>
    <t>GON/CSAR/ST00553</t>
  </si>
  <si>
    <t>GON/CSKS/ST02871</t>
  </si>
  <si>
    <t>PAP/OBCG/ST0987</t>
  </si>
  <si>
    <t>FDN/CBET/ST05456</t>
  </si>
  <si>
    <t>FDB/HOSB/ST03638</t>
  </si>
  <si>
    <t>FDB/HOSB/ST03673</t>
  </si>
  <si>
    <t>FDN/CBET/ST05447</t>
  </si>
  <si>
    <t>PAP/CPFO/ST00394</t>
  </si>
  <si>
    <t>PAP/CPFO/ST00090</t>
  </si>
  <si>
    <t>PAP/CPFO/ST01714</t>
  </si>
  <si>
    <t>PAP/CPFO/ST01519</t>
  </si>
  <si>
    <t>PAP/CPFO/ST01109</t>
  </si>
  <si>
    <t>PAP/CPFO/ST00608</t>
  </si>
  <si>
    <t>PAP/CPFO/ST00831</t>
  </si>
  <si>
    <t>GON/SERV/ST00770</t>
  </si>
  <si>
    <t>GON/SERV/ST00472</t>
  </si>
  <si>
    <t>GON/SERV/ST00765</t>
  </si>
  <si>
    <t>LAG/HWLG/ST01441</t>
  </si>
  <si>
    <t>LAG/HWLG/ST01009</t>
  </si>
  <si>
    <t>LAG/HWLG/ST01468</t>
  </si>
  <si>
    <t>LAG/HWLG/ST01636</t>
  </si>
  <si>
    <t>LAG/HWLG/ST00550</t>
  </si>
  <si>
    <t>LAG/HWLG/ST01623</t>
  </si>
  <si>
    <t>CAP/CMCD/ST01666</t>
  </si>
  <si>
    <t>CAP/CMCD/ST01751</t>
  </si>
  <si>
    <t>PAP/FONP/ST02250</t>
  </si>
  <si>
    <t>PAP/FONP/ST02248</t>
  </si>
  <si>
    <t>PAP/FONP/ST02260</t>
  </si>
  <si>
    <t>PAP/HOFP/ST01860</t>
  </si>
  <si>
    <t>PAP/FONP/ST02252</t>
  </si>
  <si>
    <t>GON/SERV/ST00721</t>
  </si>
  <si>
    <t>MCH/DSCA/ST00433</t>
  </si>
  <si>
    <t>MCH/DSCA/ST00817</t>
  </si>
  <si>
    <t>GON/CSAR/ST00621</t>
  </si>
  <si>
    <t>ENN/HTLO/ST00719</t>
  </si>
  <si>
    <t>GON/CSAR/ST00523</t>
  </si>
  <si>
    <t>STM/CSPP/ST01851</t>
  </si>
  <si>
    <t>CAP/HSCM/ST02289</t>
  </si>
  <si>
    <t>CAP/HSCM/ST04756</t>
  </si>
  <si>
    <t>CAP/HSCM/ST04735</t>
  </si>
  <si>
    <t>PAP/HBMP/ST05022</t>
  </si>
  <si>
    <t>PAP/GCHO/ST08630</t>
  </si>
  <si>
    <t>PAP/CHAP/ST03434</t>
  </si>
  <si>
    <t>PDP/CMEB/ST05559</t>
  </si>
  <si>
    <t>FDB/HOSB/ST03662</t>
  </si>
  <si>
    <t>CAP/CSLJ/ST00471</t>
  </si>
  <si>
    <t>DMA/HCDM/ST01081</t>
  </si>
  <si>
    <t>CAY/SERO/ST00076</t>
  </si>
  <si>
    <t>CAY/SERO/ST00086</t>
  </si>
  <si>
    <t>GON/CSFA/ST01420</t>
  </si>
  <si>
    <t>GON/CSFA/ST01424</t>
  </si>
  <si>
    <t>CAY/SERO/ST00125</t>
  </si>
  <si>
    <t>JER/CSMN/ST00765</t>
  </si>
  <si>
    <t>CAY/SERO/ST00028</t>
  </si>
  <si>
    <t>CAY/SERO/ST00122</t>
  </si>
  <si>
    <t>FOS/STMC/ST00133</t>
  </si>
  <si>
    <t>FOS/CLPV/ST00941</t>
  </si>
  <si>
    <t>PAP/KERJ/ST00747</t>
  </si>
  <si>
    <t>FOS/CLPV/ST00905</t>
  </si>
  <si>
    <t>FOS/CLPV/ST00838</t>
  </si>
  <si>
    <t>STM/CSPP/ST01954</t>
  </si>
  <si>
    <t>STM/CSPP/ST02306</t>
  </si>
  <si>
    <t>STM/CSPP/ST02320</t>
  </si>
  <si>
    <t>STM/CSPP/ST02335</t>
  </si>
  <si>
    <t>FOS/CLPV/ST00893</t>
  </si>
  <si>
    <t>FOS/CLPV/ST00898</t>
  </si>
  <si>
    <t>JAC/CARJ/ST00053</t>
  </si>
  <si>
    <t>FOS/CLPV/ST00912</t>
  </si>
  <si>
    <t>FOS/CLPV/ST00955</t>
  </si>
  <si>
    <t>FOS/CLPV/ST00902</t>
  </si>
  <si>
    <t>GON/CSTB/ST00641</t>
  </si>
  <si>
    <t>GON/CDIR/ST02221</t>
  </si>
  <si>
    <t>FOS/CLPV/ST00778</t>
  </si>
  <si>
    <t>PAP/NPFS/ST04326</t>
  </si>
  <si>
    <t>PAP/NPFS/ST04349</t>
  </si>
  <si>
    <t>PDP/HBSB/ST00485</t>
  </si>
  <si>
    <t>PAP/NPFS/ST03091</t>
  </si>
  <si>
    <t>PAP/NPFS/ST03687</t>
  </si>
  <si>
    <t>PAP/NPFS/ST04334</t>
  </si>
  <si>
    <t>PAP/NPFS/ST01018</t>
  </si>
  <si>
    <t>JAC/CARJ/ST00023</t>
  </si>
  <si>
    <t>JAC/CARJ/ST00056</t>
  </si>
  <si>
    <t>PAP/CSPL/ST02133</t>
  </si>
  <si>
    <t>ARC/SADA/ST00387</t>
  </si>
  <si>
    <t>PDP/HBSB/ST00819</t>
  </si>
  <si>
    <t>GON/CDIR/ST02223</t>
  </si>
  <si>
    <t>GON/CDIR/ST02224</t>
  </si>
  <si>
    <t>GON/CDIR/ST02235</t>
  </si>
  <si>
    <t>GON/CDIR/ST02236</t>
  </si>
  <si>
    <t>GON/CDIR/ST02237</t>
  </si>
  <si>
    <t>GON/CDIR/ST02239</t>
  </si>
  <si>
    <t>MIR/CDSA/ST00531</t>
  </si>
  <si>
    <t>MIR/CDSA/ST00542</t>
  </si>
  <si>
    <t>MIR/CDSA/ST00408</t>
  </si>
  <si>
    <t>GON/CDIR/ST02243</t>
  </si>
  <si>
    <t>CAY/SERO/ST00132</t>
  </si>
  <si>
    <t>CAY/SERO/ST00067</t>
  </si>
  <si>
    <t>CAY/SERO/ST00090</t>
  </si>
  <si>
    <t>PDP/CMEB/ST05564</t>
  </si>
  <si>
    <t>FDB/HOSB/ST03679</t>
  </si>
  <si>
    <t>FDB/HOSB/ST03157</t>
  </si>
  <si>
    <t>CAP/CMSO/ST02029</t>
  </si>
  <si>
    <t>PDP/CMEB/ST05554</t>
  </si>
  <si>
    <t>PAP/HOCH/ST00467</t>
  </si>
  <si>
    <t>PAP/HOCH/ST00480</t>
  </si>
  <si>
    <t>FOS/CFLC/ST00067</t>
  </si>
  <si>
    <t>PAP/FONP/ST02251</t>
  </si>
  <si>
    <t>JER/CSMN/ST00775</t>
  </si>
  <si>
    <t>PAP/FONP/ST02266</t>
  </si>
  <si>
    <t>PAP/FONP/ST02265</t>
  </si>
  <si>
    <t>PAP/FONP/ST02267</t>
  </si>
  <si>
    <t>PEG/HNDP/ST02068</t>
  </si>
  <si>
    <t>PAP/KERJ/ST00543</t>
  </si>
  <si>
    <t>PEG/HNDP/ST03178</t>
  </si>
  <si>
    <t>PIG/HOBP/ST01727</t>
  </si>
  <si>
    <t>PAP/CSPL/ST01964</t>
  </si>
  <si>
    <t>FOS/CFLC/ST00201</t>
  </si>
  <si>
    <t>SMA/CSSM/ST01132</t>
  </si>
  <si>
    <t>MCH/HCHM/ST02376</t>
  </si>
  <si>
    <t>PIG/HOBP/ST01726</t>
  </si>
  <si>
    <t>LIM/HOSJ/ST03499</t>
  </si>
  <si>
    <t>CAP/HSCM/ST04771</t>
  </si>
  <si>
    <t>PAP/GCHO/ST08617</t>
  </si>
  <si>
    <t>PAP/GCHO/ST08574</t>
  </si>
  <si>
    <t>GON/CSKS/ST01413</t>
  </si>
  <si>
    <t>CAY/CSAL/ST00333</t>
  </si>
  <si>
    <t>MIR/CDSA/ST00488</t>
  </si>
  <si>
    <t>PAP/HSFS/ST01277</t>
  </si>
  <si>
    <t>PAP/HSFS/ST01690</t>
  </si>
  <si>
    <t>PAP/OMFP/ST05224</t>
  </si>
  <si>
    <t>PAP/OMFP/ST05492</t>
  </si>
  <si>
    <t>PAP/OMFP/ST05101</t>
  </si>
  <si>
    <t>PAP/OMFP/ST05309</t>
  </si>
  <si>
    <t>ENN/HTLO/ST00724</t>
  </si>
  <si>
    <t>PAP/HOCH/ST00481</t>
  </si>
  <si>
    <t>CAP/CMCD/ST01754</t>
  </si>
  <si>
    <t>LEG/HSCL/ST01130</t>
  </si>
  <si>
    <t>LEG/HSCL/ST01133</t>
  </si>
  <si>
    <t>LEG/HSCL/ST00870</t>
  </si>
  <si>
    <t>PEG/HNDP/ST03702</t>
  </si>
  <si>
    <t>FDN/CBET/ST05469</t>
  </si>
  <si>
    <t>CAP/CMSO/ST03469</t>
  </si>
  <si>
    <t>PAP/KERJ/ST00475</t>
  </si>
  <si>
    <t>CAP/CMCD/ST01764</t>
  </si>
  <si>
    <t>LIM/PORM/ST00985</t>
  </si>
  <si>
    <t>CAP/HSCM/ST04778</t>
  </si>
  <si>
    <t>MAR/CALM/ST00379</t>
  </si>
  <si>
    <t>MCH/DSCA/ST00961</t>
  </si>
  <si>
    <t>GON/CSTB/ST00652</t>
  </si>
  <si>
    <t>CAP/CALT/ST02628</t>
  </si>
  <si>
    <t>CAP/CALT/ST02411</t>
  </si>
  <si>
    <t>CAP/CALT/ST02632</t>
  </si>
  <si>
    <t>CAP/HSCM/ST04761</t>
  </si>
  <si>
    <t>LIM/HOSJ/ST01808</t>
  </si>
  <si>
    <t>MON/POZS/ST01007</t>
  </si>
  <si>
    <t>MON/POZS/ST00376</t>
  </si>
  <si>
    <t>MON/POZS/ST00020</t>
  </si>
  <si>
    <t>MON/POZS/ST00514</t>
  </si>
  <si>
    <t>MON/POZS/ST00312</t>
  </si>
  <si>
    <t>MON/POZS/ST00211</t>
  </si>
  <si>
    <t>MON/POZS/ST00866</t>
  </si>
  <si>
    <t>PAP/CPFO/ST01680</t>
  </si>
  <si>
    <t>PDP/CMEB/ST05583</t>
  </si>
  <si>
    <t>PAP/CMSP/ST01026</t>
  </si>
  <si>
    <t>PAP/CMSP/ST01394</t>
  </si>
  <si>
    <t>PAP/CMSP/ST01853</t>
  </si>
  <si>
    <t>PAP/KERJ/ST00098</t>
  </si>
  <si>
    <t>PAP/KERJ/ST00020</t>
  </si>
  <si>
    <t>CAP/HSCM/ST04736</t>
  </si>
  <si>
    <t>PAP/KERJ/ST00665</t>
  </si>
  <si>
    <t>PAP/KERJ/ST00563</t>
  </si>
  <si>
    <t>PAP/FONP/ST02263</t>
  </si>
  <si>
    <t>FDN/CBET/ST05484</t>
  </si>
  <si>
    <t>FDN/CBET/ST04710</t>
  </si>
  <si>
    <t>FOS/CLPV/ST00900</t>
  </si>
  <si>
    <t>FOS/CLPV/ST00572</t>
  </si>
  <si>
    <t>PAP/CPFO/ST01534</t>
  </si>
  <si>
    <t>PAP/CPFO/ST000192</t>
  </si>
  <si>
    <t>PIL/HOEP/ST03080</t>
  </si>
  <si>
    <t>MAR/CALM/ST00381</t>
  </si>
  <si>
    <t>CAP/CMCD/ST01774</t>
  </si>
  <si>
    <t>CAP/CMCD/ST01504</t>
  </si>
  <si>
    <t>CAP/CMBV/ST03297</t>
  </si>
  <si>
    <t>CAP/CMCD/ST01556</t>
  </si>
  <si>
    <t>PAP/HBMP/ST04877</t>
  </si>
  <si>
    <t>PAP/HBMP/ST05161</t>
  </si>
  <si>
    <t>FOS/STMC/ST00445</t>
  </si>
  <si>
    <t>CAY/CSAL/ST00336</t>
  </si>
  <si>
    <t>CAY/SERO/ST00146</t>
  </si>
  <si>
    <t>CAY/SERO/ST00149</t>
  </si>
  <si>
    <t>LAG/HWLG/ST01003</t>
  </si>
  <si>
    <t>LAG/HWLG/ST01571</t>
  </si>
  <si>
    <t>LAG/HWLG/ST00394</t>
  </si>
  <si>
    <t>PDP/CMEB/ST05599</t>
  </si>
  <si>
    <t>CAP/CMCD/ST01575</t>
  </si>
  <si>
    <t>PAP/FONP/ST02282</t>
  </si>
  <si>
    <t>PAP/FONP/ST02240</t>
  </si>
  <si>
    <t>MIR/CFSN/ST00002</t>
  </si>
  <si>
    <t>PAP/FONP/ST01399</t>
  </si>
  <si>
    <t>MIR/CFSN/ST00009</t>
  </si>
  <si>
    <t>MIR/CFSN/ST00025</t>
  </si>
  <si>
    <t>MIR/CFSN/ST00039</t>
  </si>
  <si>
    <t>MIR/CFSN/ST00040</t>
  </si>
  <si>
    <t>MIR/CFSN/ST00050</t>
  </si>
  <si>
    <t>MIR/CFSN/ST00028</t>
  </si>
  <si>
    <t>MIR/CFSN/ST00018</t>
  </si>
  <si>
    <t>LAG/HWLG/ST01646</t>
  </si>
  <si>
    <t>LAG/HWLG/ST01655</t>
  </si>
  <si>
    <t>MCH/HCHM/ST02388</t>
  </si>
  <si>
    <t>MCH/HCHM/ST02390</t>
  </si>
  <si>
    <t>MCH/HCHM/ST01479</t>
  </si>
  <si>
    <t>MCH/HCHM/ST02399</t>
  </si>
  <si>
    <t>PAP/CPFO/ST01796</t>
  </si>
  <si>
    <t>PAP/CPFO/ST00945</t>
  </si>
  <si>
    <t>CAP/CMBV/ST03939</t>
  </si>
  <si>
    <t xml:space="preserve">PAP/HBMP/ST01764 </t>
  </si>
  <si>
    <t>PAP/HBMP/ST05132</t>
  </si>
  <si>
    <t>PAP/HOFP/ST01886</t>
  </si>
  <si>
    <t>PAP/HOFP/ST01883</t>
  </si>
  <si>
    <t>GON/CSKS/ST02921</t>
  </si>
  <si>
    <t>CAP/CALT/ST02629</t>
  </si>
  <si>
    <t>CAP/CALT/ST02637</t>
  </si>
  <si>
    <t>MON/POZS/ST00578</t>
  </si>
  <si>
    <t>MON/POZS/ST00967</t>
  </si>
  <si>
    <t>GON/CSKS/ST02928</t>
  </si>
  <si>
    <t>GON/CDIR/ST02271</t>
  </si>
  <si>
    <t>GON/CDIR/ST02272</t>
  </si>
  <si>
    <t>GON/CDIR/ST02278</t>
  </si>
  <si>
    <t>MON/POZS/ST00947</t>
  </si>
  <si>
    <t>MON/POZS/ST00898</t>
  </si>
  <si>
    <t>PDP/CMEB/ST00795</t>
  </si>
  <si>
    <t>PAP/NPFS/ST00589</t>
  </si>
  <si>
    <t>PAP/OMFP/ST04469</t>
  </si>
  <si>
    <t>PAP/OMFP/ST05683</t>
  </si>
  <si>
    <t>PAP/OMFP/ST05313</t>
  </si>
  <si>
    <t>PAP/NPFS/ST04390</t>
  </si>
  <si>
    <t>GON/CSTB/ST00647</t>
  </si>
  <si>
    <t>PDP/CMEB/ST05619</t>
  </si>
  <si>
    <t>PDP/CMEB/ST05625</t>
  </si>
  <si>
    <t>PDP/CMEB/ST05627</t>
  </si>
  <si>
    <t>PAP/FONP/ST02202</t>
  </si>
  <si>
    <t>STM/CSPP/ST01384</t>
  </si>
  <si>
    <t>STM/CSPP/ST02354</t>
  </si>
  <si>
    <t>STM/CSPP/ST01505</t>
  </si>
  <si>
    <t>PAP/NPFS/ST00038</t>
  </si>
  <si>
    <t>PIG/CSSR/ST00940</t>
  </si>
  <si>
    <t>PIG/CSSR/ST00950</t>
  </si>
  <si>
    <t>CAP/CMBV/ST01924</t>
  </si>
  <si>
    <t>CAP/HFSM/ST01562</t>
  </si>
  <si>
    <t>MCH/DSCA/ST00233</t>
  </si>
  <si>
    <t>CAP/HSCM/ST01810</t>
  </si>
  <si>
    <t>PDP/HBSB/ST00312</t>
  </si>
  <si>
    <t>PAP/HBMP/ST05287</t>
  </si>
  <si>
    <t>PDP/CMEB/ST03341</t>
  </si>
  <si>
    <t>PAP/HSFS/ST01691</t>
  </si>
  <si>
    <t>GON/CSKS/ST02947</t>
  </si>
  <si>
    <t>PAP/KERJ/ST00447</t>
  </si>
  <si>
    <t>PAP/CPFO/ST00486</t>
  </si>
  <si>
    <t>PAP/HAHD/ST00936</t>
  </si>
  <si>
    <t>PAP/HAHD/ST01187</t>
  </si>
  <si>
    <t>PAP/HAHD/ST01167</t>
  </si>
  <si>
    <t>CAP/CMBV/ST03967</t>
  </si>
  <si>
    <t>CAP/CMBV/ST02849</t>
  </si>
  <si>
    <t>CAP/CMBV/ST03966</t>
  </si>
  <si>
    <t>PIL/HOEP/ST03275</t>
  </si>
  <si>
    <t>PIG/HOBP/ST01373</t>
  </si>
  <si>
    <t>PIG/HOBP/ST01750</t>
  </si>
  <si>
    <t>PAP/CMSP/ST00707</t>
  </si>
  <si>
    <t>PAP/CMSP/ST01860</t>
  </si>
  <si>
    <t>CAY/SERO/ST00154</t>
  </si>
  <si>
    <t>PDP/CMEB/ST04345</t>
  </si>
  <si>
    <t>GON/CSFA/ST01476</t>
  </si>
  <si>
    <t>GON/SERV/ST00826</t>
  </si>
  <si>
    <t>GON/SERV/ST00786</t>
  </si>
  <si>
    <t>GON/SERV/ST00785</t>
  </si>
  <si>
    <t>PAP/OGRE/ST00175</t>
  </si>
  <si>
    <t>CAP/CSLT/ST01133</t>
  </si>
  <si>
    <t>CAP/CSLT/ST01067</t>
  </si>
  <si>
    <t>CAP/CALT/ST02667</t>
  </si>
  <si>
    <t>CAP/CSLJ/ST00163</t>
  </si>
  <si>
    <t>CAP/HSCM/ST00371</t>
  </si>
  <si>
    <t>CAP/CMCD/ST01251</t>
  </si>
  <si>
    <t>GON/CSKS/ST01434</t>
  </si>
  <si>
    <t>PIG/CSSR/ST00937</t>
  </si>
  <si>
    <t>PIG/CSSR/ST00897</t>
  </si>
  <si>
    <t>PIG/CSSR/ST00941</t>
  </si>
  <si>
    <t>PDP/HBSB/ST00311</t>
  </si>
  <si>
    <t>PDP/HBSB/ST00379</t>
  </si>
  <si>
    <t>MAR/CALM/ST00269</t>
  </si>
  <si>
    <t>PIG/HOBP/ST01774</t>
  </si>
  <si>
    <t>PDP/HBSB/ST00867</t>
  </si>
  <si>
    <t>MON/POZS/ST00072</t>
  </si>
  <si>
    <t>MON/POZS/ST01018</t>
  </si>
  <si>
    <t>CAP/CMCD/ST01818</t>
  </si>
  <si>
    <t>CAP/CDSF/ST03401</t>
  </si>
  <si>
    <t>MCH/HCHM/ST02413</t>
  </si>
  <si>
    <t>PIG/CSSR/ST00928</t>
  </si>
  <si>
    <t>PEG/HNDP/ST03795</t>
  </si>
  <si>
    <t>CAP/CMBV/ST03474</t>
  </si>
  <si>
    <t>PAP/GCHO/ST08749</t>
  </si>
  <si>
    <t>PAP/HFSC/ST02673</t>
  </si>
  <si>
    <t>CAP/CMBV/ST03868</t>
  </si>
  <si>
    <t>CAP/CMBV/ST03973</t>
  </si>
  <si>
    <t>PIG/CSSR/ST00957</t>
  </si>
  <si>
    <t>SMA/CSSM/ST01154</t>
  </si>
  <si>
    <t>SMA/CSSM/ST00517</t>
  </si>
  <si>
    <t>PDP/CMEB/ST05298</t>
  </si>
  <si>
    <t>MCH/HCHM/ST02419</t>
  </si>
  <si>
    <t>PIG/CSSR/ST00954</t>
  </si>
  <si>
    <t>MCH/HCHM/ST02428</t>
  </si>
  <si>
    <t>MCH/HCHM/ST02431</t>
  </si>
  <si>
    <t>MCH/HCHM/ST01839</t>
  </si>
  <si>
    <t>MCH/HCHM/ST02358</t>
  </si>
  <si>
    <t>MCH/HCHM/ST02349</t>
  </si>
  <si>
    <t>ENN/HTLO/ST00734</t>
  </si>
  <si>
    <t>CAP/CALT/ST02720</t>
  </si>
  <si>
    <t>PDP/CMEB/ST04524</t>
  </si>
  <si>
    <t>LIM/PORM/ST01013</t>
  </si>
  <si>
    <t>CAP/HSCM/ST04268</t>
  </si>
  <si>
    <t>CAP/CMSO/ST03590</t>
  </si>
  <si>
    <t>PAP/OGRE/ST00222</t>
  </si>
  <si>
    <t>CAP/CMCD/ST01826</t>
  </si>
  <si>
    <t>CAP/CMCD/ST01114</t>
  </si>
  <si>
    <t>CAP/CMCD/ST01841</t>
  </si>
  <si>
    <t>CAP/CDSF/ST03407</t>
  </si>
  <si>
    <t>MCH/HCHM/ST02408</t>
  </si>
  <si>
    <t>MCH/HCHM/ST01052</t>
  </si>
  <si>
    <t>PIG/CSSR/ST00966</t>
  </si>
  <si>
    <t>CAP/CMCD/ST01714</t>
  </si>
  <si>
    <t>CAP/NEWH/ST00502</t>
  </si>
  <si>
    <t>CAP/CALT/ST02729</t>
  </si>
  <si>
    <t>CAP/CALT/ST02728</t>
  </si>
  <si>
    <t>PEG/HNDP/ST03749</t>
  </si>
  <si>
    <t>PDP/HCAH/ST00976</t>
  </si>
  <si>
    <t>MAR/CALM/ST00398</t>
  </si>
  <si>
    <t>MAR/CALM/ST00334</t>
  </si>
  <si>
    <t>SMA/CSSM/ST01184</t>
  </si>
  <si>
    <t>SMA/CSSM/ST01189</t>
  </si>
  <si>
    <t>PDP/CMEB/ST04911</t>
  </si>
  <si>
    <t>GON/CDIR/ST02308</t>
  </si>
  <si>
    <t>GON/CDIR/ST02302</t>
  </si>
  <si>
    <t>MCH/HCHM/ST02444</t>
  </si>
  <si>
    <t>MCH/HCHM/ST02256</t>
  </si>
  <si>
    <t>MCH/HCHM/ST02447</t>
  </si>
  <si>
    <t>CAP/HSCM/ST04865</t>
  </si>
  <si>
    <t>GON/CSKS/ST03014</t>
  </si>
  <si>
    <t>MON/POZS/ST00966</t>
  </si>
  <si>
    <t>MON/POZS/ST01082</t>
  </si>
  <si>
    <t>CAP/CMCD/ST01848</t>
  </si>
  <si>
    <t>CAP/CMCD/ST01851</t>
  </si>
  <si>
    <t>LIM/HOSJ/ST03573</t>
  </si>
  <si>
    <t>GON/CSKS/ST02916</t>
  </si>
  <si>
    <t>CAP/CALT/ST02432</t>
  </si>
  <si>
    <t>CAP/CALT/ST02748</t>
  </si>
  <si>
    <t>CAP/CALT/ST02733</t>
  </si>
  <si>
    <t>PAP/HFSC/ST04658</t>
  </si>
  <si>
    <t>SMA/CSSM/ST01193</t>
  </si>
  <si>
    <t>PIG/CSSR/ST00975</t>
  </si>
  <si>
    <t>MCH/HCHM/ST02208</t>
  </si>
  <si>
    <t>GRO/HAMG/ST03414</t>
  </si>
  <si>
    <t>PAP/GCHO/ST08798</t>
  </si>
  <si>
    <t>PAP/GCHO/ST08792</t>
  </si>
  <si>
    <t>LIM/HOSJ/ST03564</t>
  </si>
  <si>
    <t>PAP/GCHO/ST08760</t>
  </si>
  <si>
    <t>GON/CDIR/ST01098</t>
  </si>
  <si>
    <t>FOS/CLPV/ST01069</t>
  </si>
  <si>
    <t>FOS/CLPV/ST00174</t>
  </si>
  <si>
    <t>FOS/CLPV/ST01028</t>
  </si>
  <si>
    <t>FOS/CLPV/ST01019</t>
  </si>
  <si>
    <t>GRO/HAMG/ST03157</t>
  </si>
  <si>
    <t>PDP/CMEB/ST05771</t>
  </si>
  <si>
    <t>PAP/HOFP/ST01910</t>
  </si>
  <si>
    <t>FOS/CLPV/ST01058</t>
  </si>
  <si>
    <t>PAP/HSFS/ST01708</t>
  </si>
  <si>
    <t>PAP/HSFS/ST01483</t>
  </si>
  <si>
    <t>PAP/CMSP/ST01349</t>
  </si>
  <si>
    <t>PAP/CMSP/ST01944</t>
  </si>
  <si>
    <t>PAP/CPFO/ST00891</t>
  </si>
  <si>
    <t>MON/POZS/ST00980</t>
  </si>
  <si>
    <t>MON/POZS/ST00169</t>
  </si>
  <si>
    <t>FOS/CFLC/ST00181</t>
  </si>
  <si>
    <t>MAR/CALM/ST00374</t>
  </si>
  <si>
    <t>GON/CSKS/ST01973</t>
  </si>
  <si>
    <t>GON/CSKS/ST03033</t>
  </si>
  <si>
    <t>GON/CSKS/ST03036</t>
  </si>
  <si>
    <t>PAP/NPFS/ST04178</t>
  </si>
  <si>
    <t>PAP/NPFS/ST04448</t>
  </si>
  <si>
    <t>PAP/NPFS/ST04457</t>
  </si>
  <si>
    <t>PIG/HOBP/ST01760</t>
  </si>
  <si>
    <t>PIG/HOBP/ST01728</t>
  </si>
  <si>
    <t>CAP/CMCD/ST01864</t>
  </si>
  <si>
    <t>CAP/CSLT/ST01113</t>
  </si>
  <si>
    <t>CAP/CSLT/ST01178</t>
  </si>
  <si>
    <t>CAP/CSLT/ST01174</t>
  </si>
  <si>
    <t>CAP/CSLT/ST01176</t>
  </si>
  <si>
    <t>PAP/OBCG/ST00082</t>
  </si>
  <si>
    <t>PAP/CHAP/ST03608</t>
  </si>
  <si>
    <t>PDP/CMEB/ST01947</t>
  </si>
  <si>
    <t>PAP/HAHD/ST01197</t>
  </si>
  <si>
    <t>PDP/HBSB/ST00099</t>
  </si>
  <si>
    <t>PAP/FONP/ST02346</t>
  </si>
  <si>
    <t>PAP/FONP/ST02326</t>
  </si>
  <si>
    <t>MON/POZS/ST01112</t>
  </si>
  <si>
    <t>PDP/HBSB/ST00890</t>
  </si>
  <si>
    <t>PIG/HOBP/ST01161</t>
  </si>
  <si>
    <t>SMA/CSSM/ST01206</t>
  </si>
  <si>
    <t>MCH/HCHM/ST02456</t>
  </si>
  <si>
    <t>PDP/HBSB/ST00892</t>
  </si>
  <si>
    <t>MCH/HCHM/ST02457</t>
  </si>
  <si>
    <t>MCH/HCHM/ST01336</t>
  </si>
  <si>
    <t>PAP/HOFP/ST01933</t>
  </si>
  <si>
    <t>FOS/STMC/ST00703</t>
  </si>
  <si>
    <t>PDP/HCAH/ST00999</t>
  </si>
  <si>
    <t>PAP/CHAP/ST03583</t>
  </si>
  <si>
    <t>CAP/CALT/ST02761</t>
  </si>
  <si>
    <t>PAP/OBCG/ST00329</t>
  </si>
  <si>
    <t>PAP/CHAP/ST03642</t>
  </si>
  <si>
    <t>GON/CSFA/ST01319</t>
  </si>
  <si>
    <t>GON/CSFA/ST01340</t>
  </si>
  <si>
    <t>PIG/CSSR/ST00987</t>
  </si>
  <si>
    <t>CAP/SECH/ST00759</t>
  </si>
  <si>
    <t>STM/CSPP/ST00795</t>
  </si>
  <si>
    <t>GON/CSTB/ST00667</t>
  </si>
  <si>
    <t>PAP/OGRE/ST00240</t>
  </si>
  <si>
    <t>PAP/OGRE/ST00250</t>
  </si>
  <si>
    <t>GON/CDIR/ST00901</t>
  </si>
  <si>
    <t>PDP/HBSB/ST00378</t>
  </si>
  <si>
    <t>MCH/DSCA/ST02196</t>
  </si>
  <si>
    <t>CAP/CMCD/ST01877</t>
  </si>
  <si>
    <t>CAP/CMCD/ST01878</t>
  </si>
  <si>
    <t>PIG/HOBP/ST01815</t>
  </si>
  <si>
    <t>GON/SERV/ST00799</t>
  </si>
  <si>
    <t>PDP/CMEB/ST05827</t>
  </si>
  <si>
    <t>FOS/STMC/ST00919</t>
  </si>
  <si>
    <t>CAP/CALT/ST02800</t>
  </si>
  <si>
    <t>PDP/CMEB/ST04687</t>
  </si>
  <si>
    <t>STM/CSPP/ST02486</t>
  </si>
  <si>
    <t>PAP/GCHO/ST06258</t>
  </si>
  <si>
    <t>PIG/CSSR/ST00998</t>
  </si>
  <si>
    <t>CAP/CMSO/ST03346</t>
  </si>
  <si>
    <t>CAP/CALT/ST02811</t>
  </si>
  <si>
    <t>PDP/HBSB/ST00907</t>
  </si>
  <si>
    <t>PDP/CMEB/ST05853</t>
  </si>
  <si>
    <t>CAP/SECH/ST00826</t>
  </si>
  <si>
    <t>GON/SERV/ST00980</t>
  </si>
  <si>
    <t>GON/CSAR/ST00611</t>
  </si>
  <si>
    <t>CAP/CMCD/ST01907</t>
  </si>
  <si>
    <t>CAP/CMBV/ST03222</t>
  </si>
  <si>
    <t>PAP/FONP/ST02450</t>
  </si>
  <si>
    <t>CAP/CDSF/ST03484</t>
  </si>
  <si>
    <t>PAP/FONP/ST01963</t>
  </si>
  <si>
    <t>CAP/CDSF/ST03492</t>
  </si>
  <si>
    <t>CAP/CDSF/ST03491</t>
  </si>
  <si>
    <t>CAP/CDSF/ST03493</t>
  </si>
  <si>
    <t>PDP/HBSB/ST00852</t>
  </si>
  <si>
    <t>PAP/HOCH/ST00461</t>
  </si>
  <si>
    <t>PAP/HFSC/ST04498</t>
  </si>
  <si>
    <t>PAP/GCHO/ST08092</t>
  </si>
  <si>
    <t>MON/POZS/ST00901</t>
  </si>
  <si>
    <t>GON/CSKS/ST03116</t>
  </si>
  <si>
    <t>PIG/CSSR/ST01006</t>
  </si>
  <si>
    <t>PIG/CSSR/ST01001</t>
  </si>
  <si>
    <t>SMA/CSSM/ST01256</t>
  </si>
  <si>
    <t>GON/CSKS/ST03115</t>
  </si>
  <si>
    <t>GON/SERV/ST00917</t>
  </si>
  <si>
    <t>PDP/HCAH/ST01030</t>
  </si>
  <si>
    <t>CAP/CMBV/ST03867</t>
  </si>
  <si>
    <t>PAP/HFSC/ST04738</t>
  </si>
  <si>
    <t>PAP/HFSC/ST04818</t>
  </si>
  <si>
    <t>PDP/CMEB/ST05887</t>
  </si>
  <si>
    <t>GON/CSAR/ST00728</t>
  </si>
  <si>
    <t>STM/CSPP/ST02202</t>
  </si>
  <si>
    <t>MON/POZS/ST01120</t>
  </si>
  <si>
    <t>GON/CDIR/ST02441</t>
  </si>
  <si>
    <t>SMA/CSSM/ST01260</t>
  </si>
  <si>
    <t>SMA/CSSM/ST01254</t>
  </si>
  <si>
    <t>CAP/CALT/ST02854</t>
  </si>
  <si>
    <t>CAP/CMCD/ST01918</t>
  </si>
  <si>
    <t>PAP/NPFS/ST04518</t>
  </si>
  <si>
    <t>CAP/CDSF/ST03502</t>
  </si>
  <si>
    <t>CAP/CDSF/ST03509</t>
  </si>
  <si>
    <t>PAP/OMFP/ST05668</t>
  </si>
  <si>
    <t>PAP/GCHO/ST08302</t>
  </si>
  <si>
    <t>CAP/CALT/ST02858</t>
  </si>
  <si>
    <t>SMA/CSSM/ST01274</t>
  </si>
  <si>
    <t>GON/CSKS/ST03129</t>
  </si>
  <si>
    <t>GON/CSKS/ST03136</t>
  </si>
  <si>
    <t>GON/CDIR/ST02469</t>
  </si>
  <si>
    <t>LIM/HOSJ/ST00746</t>
  </si>
  <si>
    <t>PIG/CSSR/ST01012</t>
  </si>
  <si>
    <t>PAP/NPFS/ST04438</t>
  </si>
  <si>
    <t>PAP/NPFS/ST04491</t>
  </si>
  <si>
    <t>PIG/CSSR/ST01013</t>
  </si>
  <si>
    <t>CAP/CALT/ST02864</t>
  </si>
  <si>
    <t>PAP/HBMP/ST05044</t>
  </si>
  <si>
    <t>CAP/CMCD/ST01923</t>
  </si>
  <si>
    <t>CAP/CMCD/ST01320</t>
  </si>
  <si>
    <t>PAP/GCHO/ST08737</t>
  </si>
  <si>
    <t>PAP/GCHO/ST08865</t>
  </si>
  <si>
    <t>SMA/CSSM/ST01281</t>
  </si>
  <si>
    <t>CAP/CDSF/ST03513</t>
  </si>
  <si>
    <t>CAP/CDSF/ST03499</t>
  </si>
  <si>
    <t>GON/CSKS/ST02648</t>
  </si>
  <si>
    <t>CAP/NEWH/ST00281</t>
  </si>
  <si>
    <t>CAP/CMSO/ST03756</t>
  </si>
  <si>
    <t>CAP/CMSO/ST03763</t>
  </si>
  <si>
    <t>CAP/CMSO/ST03741</t>
  </si>
  <si>
    <t>CAP/NEWH/ST00563</t>
  </si>
  <si>
    <t>LIM/HOSJ/ST03642</t>
  </si>
  <si>
    <t>PAP/HFSC/ST04830</t>
  </si>
  <si>
    <t>PAP/HFSC/ST04780</t>
  </si>
  <si>
    <t>PAP/HFSC/ST04821</t>
  </si>
  <si>
    <t>PAP/FONP/ST02485</t>
  </si>
  <si>
    <t>PAP/FONP/ST01814</t>
  </si>
  <si>
    <t>PAP/FONP/ST02478</t>
  </si>
  <si>
    <t>PAP/FONP/ST02482</t>
  </si>
  <si>
    <t>PAP/FONP/ST02477</t>
  </si>
  <si>
    <t>MON/POZS/ST00950</t>
  </si>
  <si>
    <t>MON/POZS/ST00812</t>
  </si>
  <si>
    <t>CAP/CMBV/ST04051</t>
  </si>
  <si>
    <t>GON/CDIR/ST02472</t>
  </si>
  <si>
    <t>CAP/NEWH/ST00566</t>
  </si>
  <si>
    <t>CAP/CDSF/ST03515</t>
  </si>
  <si>
    <t>CAP/CDSF/ST03518</t>
  </si>
  <si>
    <t>GON/CSKS/ST01342</t>
  </si>
  <si>
    <t>GON/CSKS/ST03148</t>
  </si>
  <si>
    <t>PIL/HOEP/ST03561</t>
  </si>
  <si>
    <t>CAP/CMSO/ST03768</t>
  </si>
  <si>
    <t>CAP/CALT/ST02883</t>
  </si>
  <si>
    <t>CAP/CALT/ST02888</t>
  </si>
  <si>
    <t>CAP/HSCM/ST04867</t>
  </si>
  <si>
    <t>CAP/CALT/ST02890</t>
  </si>
  <si>
    <t>PIG/CSSR/ST01022</t>
  </si>
  <si>
    <t>CAP/HSCM/ST05020</t>
  </si>
  <si>
    <t>GON/CSKS/ST03154</t>
  </si>
  <si>
    <t>CAP/CDSF/ST03220</t>
  </si>
  <si>
    <t>CAP/HSCM/ST05026</t>
  </si>
  <si>
    <t>CAP/CMBV/ST04091</t>
  </si>
  <si>
    <t>CAP/CMBV/ST03801</t>
  </si>
  <si>
    <t>PIG/CSSR/ST01025</t>
  </si>
  <si>
    <t>GON/CSKS/ST00924</t>
  </si>
  <si>
    <t>PIG/CSSR/ST01027</t>
  </si>
  <si>
    <t>PIG/CSSR/ST01029</t>
  </si>
  <si>
    <t>PIG/CSSR/ST01028</t>
  </si>
  <si>
    <t>2022-07-31</t>
  </si>
  <si>
    <t>2014-11-27</t>
  </si>
  <si>
    <t>2023-07-01</t>
  </si>
  <si>
    <t>1980-03-21</t>
  </si>
  <si>
    <t>2020-09-25</t>
  </si>
  <si>
    <t>1976-06-05</t>
  </si>
  <si>
    <t>1969-06-27</t>
  </si>
  <si>
    <t>2020-08-11</t>
  </si>
  <si>
    <t>2014-08-14</t>
  </si>
  <si>
    <t>2011-06-15</t>
  </si>
  <si>
    <t>2000-03-08</t>
  </si>
  <si>
    <t>1988-07-20</t>
  </si>
  <si>
    <t>2025-06-20</t>
  </si>
  <si>
    <t>1982-08-14</t>
  </si>
  <si>
    <t>2013-06-01</t>
  </si>
  <si>
    <t>1984-06-15</t>
  </si>
  <si>
    <t>2006-04-22</t>
  </si>
  <si>
    <t>2020-08-31</t>
  </si>
  <si>
    <t>2018-07-13</t>
  </si>
  <si>
    <t>2025-06-02</t>
  </si>
  <si>
    <t>2004-06-10</t>
  </si>
  <si>
    <t>2009-05-11</t>
  </si>
  <si>
    <t>2015-10-27</t>
  </si>
  <si>
    <t>2025-07-31</t>
  </si>
  <si>
    <t>2010-08-24</t>
  </si>
  <si>
    <t>1976-10-12</t>
  </si>
  <si>
    <t>1975-03-10</t>
  </si>
  <si>
    <t>2010-07-26</t>
  </si>
  <si>
    <t>1975-09-08</t>
  </si>
  <si>
    <t>1986-09-15</t>
  </si>
  <si>
    <t>2003-09-10</t>
  </si>
  <si>
    <t>2007-02-20</t>
  </si>
  <si>
    <t>2023-09-09</t>
  </si>
  <si>
    <t>2010-06-15</t>
  </si>
  <si>
    <t>2004-08-20</t>
  </si>
  <si>
    <t>1982-06-15</t>
  </si>
  <si>
    <t>1988-01-10</t>
  </si>
  <si>
    <t>1976-06-15</t>
  </si>
  <si>
    <t>1969-04-08</t>
  </si>
  <si>
    <t>1983-06-16</t>
  </si>
  <si>
    <t>2022-03-19</t>
  </si>
  <si>
    <t>2024-10-14</t>
  </si>
  <si>
    <t>2025-02-23</t>
  </si>
  <si>
    <t>2025-07-03</t>
  </si>
  <si>
    <t>2025-05-25</t>
  </si>
  <si>
    <t>1998-06-26</t>
  </si>
  <si>
    <t>4</t>
  </si>
  <si>
    <t>1</t>
  </si>
  <si>
    <t>3</t>
  </si>
  <si>
    <t>2</t>
  </si>
  <si>
    <t>6</t>
  </si>
  <si>
    <t>5</t>
  </si>
  <si>
    <t>7</t>
  </si>
  <si>
    <t>9</t>
  </si>
  <si>
    <t>8</t>
  </si>
  <si>
    <t>10</t>
  </si>
  <si>
    <t>0</t>
  </si>
  <si>
    <t>11</t>
  </si>
  <si>
    <t>12</t>
  </si>
  <si>
    <t>41701</t>
  </si>
  <si>
    <t>22110</t>
  </si>
  <si>
    <t>12309</t>
  </si>
  <si>
    <t>19218</t>
  </si>
  <si>
    <t>18603</t>
  </si>
  <si>
    <t>41609</t>
  </si>
  <si>
    <t>19602</t>
  </si>
  <si>
    <t>28011</t>
  </si>
  <si>
    <t>21547</t>
  </si>
  <si>
    <t>9820</t>
  </si>
  <si>
    <t>18917</t>
  </si>
  <si>
    <t>18060</t>
  </si>
  <si>
    <t>18132</t>
  </si>
  <si>
    <t>18127</t>
  </si>
  <si>
    <t>18055</t>
  </si>
  <si>
    <t>42977</t>
  </si>
  <si>
    <t>21637</t>
  </si>
  <si>
    <t>45693</t>
  </si>
  <si>
    <t>21955</t>
  </si>
  <si>
    <t>27999</t>
  </si>
  <si>
    <t>21522</t>
  </si>
  <si>
    <t>21536</t>
  </si>
  <si>
    <t>123902</t>
  </si>
  <si>
    <t>110415</t>
  </si>
  <si>
    <t>185366</t>
  </si>
  <si>
    <t>18037</t>
  </si>
  <si>
    <t>18087</t>
  </si>
  <si>
    <t>20699</t>
  </si>
  <si>
    <t>21666</t>
  </si>
  <si>
    <t>19695</t>
  </si>
  <si>
    <t>19514</t>
  </si>
  <si>
    <t>176889</t>
  </si>
  <si>
    <t>21526</t>
  </si>
  <si>
    <t>19257</t>
  </si>
  <si>
    <t>21964</t>
  </si>
  <si>
    <t>21962</t>
  </si>
  <si>
    <t>19013</t>
  </si>
  <si>
    <t>18820</t>
  </si>
  <si>
    <t>19112</t>
  </si>
  <si>
    <t>20627</t>
  </si>
  <si>
    <t>19138</t>
  </si>
  <si>
    <t>19710</t>
  </si>
  <si>
    <t>99097</t>
  </si>
  <si>
    <t>35327</t>
  </si>
  <si>
    <t>51329</t>
  </si>
  <si>
    <t>19694</t>
  </si>
  <si>
    <t>133306</t>
  </si>
  <si>
    <t>45396</t>
  </si>
  <si>
    <t>46459</t>
  </si>
  <si>
    <t>106582</t>
  </si>
  <si>
    <t>18095</t>
  </si>
  <si>
    <t>44531</t>
  </si>
  <si>
    <t>50145</t>
  </si>
  <si>
    <t>50159</t>
  </si>
  <si>
    <t>32137</t>
  </si>
  <si>
    <t>51244</t>
  </si>
  <si>
    <t>105953</t>
  </si>
  <si>
    <t>53316</t>
  </si>
  <si>
    <t>38034</t>
  </si>
  <si>
    <t>19331</t>
  </si>
  <si>
    <t>30377</t>
  </si>
  <si>
    <t>13943</t>
  </si>
  <si>
    <t>19325</t>
  </si>
  <si>
    <t>18571</t>
  </si>
  <si>
    <t>19414</t>
  </si>
  <si>
    <t>18791</t>
  </si>
  <si>
    <t>18540</t>
  </si>
  <si>
    <t>18541</t>
  </si>
  <si>
    <t>18549</t>
  </si>
  <si>
    <t>18531</t>
  </si>
  <si>
    <t>21997</t>
  </si>
  <si>
    <t>18003</t>
  </si>
  <si>
    <t>19239</t>
  </si>
  <si>
    <t>19258</t>
  </si>
  <si>
    <t>19235</t>
  </si>
  <si>
    <t>19231</t>
  </si>
  <si>
    <t>34601</t>
  </si>
  <si>
    <t>186328</t>
  </si>
  <si>
    <t>182288</t>
  </si>
  <si>
    <t>50667</t>
  </si>
  <si>
    <t>20368</t>
  </si>
  <si>
    <t>23052</t>
  </si>
  <si>
    <t>19567</t>
  </si>
  <si>
    <t>19446</t>
  </si>
  <si>
    <t>19481</t>
  </si>
  <si>
    <t>24158</t>
  </si>
  <si>
    <t>22109</t>
  </si>
  <si>
    <t>21041</t>
  </si>
  <si>
    <t>21038</t>
  </si>
  <si>
    <t>44540</t>
  </si>
  <si>
    <t>50152</t>
  </si>
  <si>
    <t>158983</t>
  </si>
  <si>
    <t>18421</t>
  </si>
  <si>
    <t>53304</t>
  </si>
  <si>
    <t>18555</t>
  </si>
  <si>
    <t>19641</t>
  </si>
  <si>
    <t>23615</t>
  </si>
  <si>
    <t>22089</t>
  </si>
  <si>
    <t>3965</t>
  </si>
  <si>
    <t>65293</t>
  </si>
  <si>
    <t>33569</t>
  </si>
  <si>
    <t>112649</t>
  </si>
  <si>
    <t>26591</t>
  </si>
  <si>
    <t>30361</t>
  </si>
  <si>
    <t>20376</t>
  </si>
  <si>
    <t>41721</t>
  </si>
  <si>
    <t>19307</t>
  </si>
  <si>
    <t>25759</t>
  </si>
  <si>
    <t>19617</t>
  </si>
  <si>
    <t>23565</t>
  </si>
  <si>
    <t>45447</t>
  </si>
  <si>
    <t>48699</t>
  </si>
  <si>
    <t>51248</t>
  </si>
  <si>
    <t>106097</t>
  </si>
  <si>
    <t>17936</t>
  </si>
  <si>
    <t>19378</t>
  </si>
  <si>
    <t>171097</t>
  </si>
  <si>
    <t>41627</t>
  </si>
  <si>
    <t>23742</t>
  </si>
  <si>
    <t>171876</t>
  </si>
  <si>
    <t>20098</t>
  </si>
  <si>
    <t>20292</t>
  </si>
  <si>
    <t>44538</t>
  </si>
  <si>
    <t>19244</t>
  </si>
  <si>
    <t>19241</t>
  </si>
  <si>
    <t>19644</t>
  </si>
  <si>
    <t>19685</t>
  </si>
  <si>
    <t>18764</t>
  </si>
  <si>
    <t>18758</t>
  </si>
  <si>
    <t>19659</t>
  </si>
  <si>
    <t>18763</t>
  </si>
  <si>
    <t>20778</t>
  </si>
  <si>
    <t>21232</t>
  </si>
  <si>
    <t>21227</t>
  </si>
  <si>
    <t>21676</t>
  </si>
  <si>
    <t>26593</t>
  </si>
  <si>
    <t>18757</t>
  </si>
  <si>
    <t>19647</t>
  </si>
  <si>
    <t>20076</t>
  </si>
  <si>
    <t>10315</t>
  </si>
  <si>
    <t>18985</t>
  </si>
  <si>
    <t>31667</t>
  </si>
  <si>
    <t>32746</t>
  </si>
  <si>
    <t>162789</t>
  </si>
  <si>
    <t>22076</t>
  </si>
  <si>
    <t>170962</t>
  </si>
  <si>
    <t>19575</t>
  </si>
  <si>
    <t>26587</t>
  </si>
  <si>
    <t>19564</t>
  </si>
  <si>
    <t>180135</t>
  </si>
  <si>
    <t>21226</t>
  </si>
  <si>
    <t>23617</t>
  </si>
  <si>
    <t>25366</t>
  </si>
  <si>
    <t>26609</t>
  </si>
  <si>
    <t>18058</t>
  </si>
  <si>
    <t>19108</t>
  </si>
  <si>
    <t>18023</t>
  </si>
  <si>
    <t>18761</t>
  </si>
  <si>
    <t>18586</t>
  </si>
  <si>
    <t>18753</t>
  </si>
  <si>
    <t>18754</t>
  </si>
  <si>
    <t>18759</t>
  </si>
  <si>
    <t>18771</t>
  </si>
  <si>
    <t>18793</t>
  </si>
  <si>
    <t>18806</t>
  </si>
  <si>
    <t>18137</t>
  </si>
  <si>
    <t>18841</t>
  </si>
  <si>
    <t>18843</t>
  </si>
  <si>
    <t>18438</t>
  </si>
  <si>
    <t>18523</t>
  </si>
  <si>
    <t>18542</t>
  </si>
  <si>
    <t>18544</t>
  </si>
  <si>
    <t>17643</t>
  </si>
  <si>
    <t>18906</t>
  </si>
  <si>
    <t>18915</t>
  </si>
  <si>
    <t>18924</t>
  </si>
  <si>
    <t>18927</t>
  </si>
  <si>
    <t>18934</t>
  </si>
  <si>
    <t>18273</t>
  </si>
  <si>
    <t>18965</t>
  </si>
  <si>
    <t>18082</t>
  </si>
  <si>
    <t>18032</t>
  </si>
  <si>
    <t>18066</t>
  </si>
  <si>
    <t>18991</t>
  </si>
  <si>
    <t>18997</t>
  </si>
  <si>
    <t>18073</t>
  </si>
  <si>
    <t>19001</t>
  </si>
  <si>
    <t>19004</t>
  </si>
  <si>
    <t>18079</t>
  </si>
  <si>
    <t>18005</t>
  </si>
  <si>
    <t>19012</t>
  </si>
  <si>
    <t>18045</t>
  </si>
  <si>
    <t>19014</t>
  </si>
  <si>
    <t>19015</t>
  </si>
  <si>
    <t>19016</t>
  </si>
  <si>
    <t>19023</t>
  </si>
  <si>
    <t>19024</t>
  </si>
  <si>
    <t>19031</t>
  </si>
  <si>
    <t>19036</t>
  </si>
  <si>
    <t>19043</t>
  </si>
  <si>
    <t>19063</t>
  </si>
  <si>
    <t>19081</t>
  </si>
  <si>
    <t>19086</t>
  </si>
  <si>
    <t>19088</t>
  </si>
  <si>
    <t>19094</t>
  </si>
  <si>
    <t>19109</t>
  </si>
  <si>
    <t>18584</t>
  </si>
  <si>
    <t>19116</t>
  </si>
  <si>
    <t>19134</t>
  </si>
  <si>
    <t>19139</t>
  </si>
  <si>
    <t>19140</t>
  </si>
  <si>
    <t>19152</t>
  </si>
  <si>
    <t>19153</t>
  </si>
  <si>
    <t>19166</t>
  </si>
  <si>
    <t>19169</t>
  </si>
  <si>
    <t>19174</t>
  </si>
  <si>
    <t>19176</t>
  </si>
  <si>
    <t>19177</t>
  </si>
  <si>
    <t>19178</t>
  </si>
  <si>
    <t>19179</t>
  </si>
  <si>
    <t>19186</t>
  </si>
  <si>
    <t>19188</t>
  </si>
  <si>
    <t>19194</t>
  </si>
  <si>
    <t>19197</t>
  </si>
  <si>
    <t>19198</t>
  </si>
  <si>
    <t>19199</t>
  </si>
  <si>
    <t>19200</t>
  </si>
  <si>
    <t>19206</t>
  </si>
  <si>
    <t>19230</t>
  </si>
  <si>
    <t>19243</t>
  </si>
  <si>
    <t>19248</t>
  </si>
  <si>
    <t>19249</t>
  </si>
  <si>
    <t>18441</t>
  </si>
  <si>
    <t>19274</t>
  </si>
  <si>
    <t>19297</t>
  </si>
  <si>
    <t>19304</t>
  </si>
  <si>
    <t>19306</t>
  </si>
  <si>
    <t>19312</t>
  </si>
  <si>
    <t>19317</t>
  </si>
  <si>
    <t>19326</t>
  </si>
  <si>
    <t>19333</t>
  </si>
  <si>
    <t>19336</t>
  </si>
  <si>
    <t>19337</t>
  </si>
  <si>
    <t>19340</t>
  </si>
  <si>
    <t>19347</t>
  </si>
  <si>
    <t>19350</t>
  </si>
  <si>
    <t>18410</t>
  </si>
  <si>
    <t>19354</t>
  </si>
  <si>
    <t>19356</t>
  </si>
  <si>
    <t>19358</t>
  </si>
  <si>
    <t>19360</t>
  </si>
  <si>
    <t>19361</t>
  </si>
  <si>
    <t>19362</t>
  </si>
  <si>
    <t>18368</t>
  </si>
  <si>
    <t>18372</t>
  </si>
  <si>
    <t>18719</t>
  </si>
  <si>
    <t>19390</t>
  </si>
  <si>
    <t>19392</t>
  </si>
  <si>
    <t>19393</t>
  </si>
  <si>
    <t>19413</t>
  </si>
  <si>
    <t>19418</t>
  </si>
  <si>
    <t>19425</t>
  </si>
  <si>
    <t>19427</t>
  </si>
  <si>
    <t>19430</t>
  </si>
  <si>
    <t>19436</t>
  </si>
  <si>
    <t>19444</t>
  </si>
  <si>
    <t>19455</t>
  </si>
  <si>
    <t>19464</t>
  </si>
  <si>
    <t>19470</t>
  </si>
  <si>
    <t>19474</t>
  </si>
  <si>
    <t>19486</t>
  </si>
  <si>
    <t>17677</t>
  </si>
  <si>
    <t>19496</t>
  </si>
  <si>
    <t>19501</t>
  </si>
  <si>
    <t>18038</t>
  </si>
  <si>
    <t>18002</t>
  </si>
  <si>
    <t>19510</t>
  </si>
  <si>
    <t>19513</t>
  </si>
  <si>
    <t>18404</t>
  </si>
  <si>
    <t>18054</t>
  </si>
  <si>
    <t>18612</t>
  </si>
  <si>
    <t>18063</t>
  </si>
  <si>
    <t>19527</t>
  </si>
  <si>
    <t>18050</t>
  </si>
  <si>
    <t>19533</t>
  </si>
  <si>
    <t>18610</t>
  </si>
  <si>
    <t>18040</t>
  </si>
  <si>
    <t>18594</t>
  </si>
  <si>
    <t>19537</t>
  </si>
  <si>
    <t>19538</t>
  </si>
  <si>
    <t>19545</t>
  </si>
  <si>
    <t>19557</t>
  </si>
  <si>
    <t>19560</t>
  </si>
  <si>
    <t>18006</t>
  </si>
  <si>
    <t>19601</t>
  </si>
  <si>
    <t>19658</t>
  </si>
  <si>
    <t>19660</t>
  </si>
  <si>
    <t>19663</t>
  </si>
  <si>
    <t>19665</t>
  </si>
  <si>
    <t>19668</t>
  </si>
  <si>
    <t>19670</t>
  </si>
  <si>
    <t>19671</t>
  </si>
  <si>
    <t>19673</t>
  </si>
  <si>
    <t>19681</t>
  </si>
  <si>
    <t>19682</t>
  </si>
  <si>
    <t>18025</t>
  </si>
  <si>
    <t>18057</t>
  </si>
  <si>
    <t>19730</t>
  </si>
  <si>
    <t>19735</t>
  </si>
  <si>
    <t>19749</t>
  </si>
  <si>
    <t>19753</t>
  </si>
  <si>
    <t>18206</t>
  </si>
  <si>
    <t>19763</t>
  </si>
  <si>
    <t>19793</t>
  </si>
  <si>
    <t>19799</t>
  </si>
  <si>
    <t>19801</t>
  </si>
  <si>
    <t>19812</t>
  </si>
  <si>
    <t>19816</t>
  </si>
  <si>
    <t>18077</t>
  </si>
  <si>
    <t>19839</t>
  </si>
  <si>
    <t>19845</t>
  </si>
  <si>
    <t>19847</t>
  </si>
  <si>
    <t>19852</t>
  </si>
  <si>
    <t>19854</t>
  </si>
  <si>
    <t>18223</t>
  </si>
  <si>
    <t>18195</t>
  </si>
  <si>
    <t>19880</t>
  </si>
  <si>
    <t>19884</t>
  </si>
  <si>
    <t>19885</t>
  </si>
  <si>
    <t>19891</t>
  </si>
  <si>
    <t>19914</t>
  </si>
  <si>
    <t>18718</t>
  </si>
  <si>
    <t>18180</t>
  </si>
  <si>
    <t>19960</t>
  </si>
  <si>
    <t>20077</t>
  </si>
  <si>
    <t>20123</t>
  </si>
  <si>
    <t>20127</t>
  </si>
  <si>
    <t>20128</t>
  </si>
  <si>
    <t>20135</t>
  </si>
  <si>
    <t>20148</t>
  </si>
  <si>
    <t>20158</t>
  </si>
  <si>
    <t>18008</t>
  </si>
  <si>
    <t>20174</t>
  </si>
  <si>
    <t>18013</t>
  </si>
  <si>
    <t>20229</t>
  </si>
  <si>
    <t>20233</t>
  </si>
  <si>
    <t>18187</t>
  </si>
  <si>
    <t>20239</t>
  </si>
  <si>
    <t>18261</t>
  </si>
  <si>
    <t>20245</t>
  </si>
  <si>
    <t>20246</t>
  </si>
  <si>
    <t>20248</t>
  </si>
  <si>
    <t>20251</t>
  </si>
  <si>
    <t>20252</t>
  </si>
  <si>
    <t>20254</t>
  </si>
  <si>
    <t>20256</t>
  </si>
  <si>
    <t>20260</t>
  </si>
  <si>
    <t>20262</t>
  </si>
  <si>
    <t>20263</t>
  </si>
  <si>
    <t>20264</t>
  </si>
  <si>
    <t>20265</t>
  </si>
  <si>
    <t>20267</t>
  </si>
  <si>
    <t>20268</t>
  </si>
  <si>
    <t>20273</t>
  </si>
  <si>
    <t>17365</t>
  </si>
  <si>
    <t>20306</t>
  </si>
  <si>
    <t>17948</t>
  </si>
  <si>
    <t>20308</t>
  </si>
  <si>
    <t>20315</t>
  </si>
  <si>
    <t>20326</t>
  </si>
  <si>
    <t>20335</t>
  </si>
  <si>
    <t>20347</t>
  </si>
  <si>
    <t>18516</t>
  </si>
  <si>
    <t>20351</t>
  </si>
  <si>
    <t>20353</t>
  </si>
  <si>
    <t>20355</t>
  </si>
  <si>
    <t>20356</t>
  </si>
  <si>
    <t>18181</t>
  </si>
  <si>
    <t>20369</t>
  </si>
  <si>
    <t>20374</t>
  </si>
  <si>
    <t>20403</t>
  </si>
  <si>
    <t>20419</t>
  </si>
  <si>
    <t>20437</t>
  </si>
  <si>
    <t>20448</t>
  </si>
  <si>
    <t>20457</t>
  </si>
  <si>
    <t>20473</t>
  </si>
  <si>
    <t>20503</t>
  </si>
  <si>
    <t>18030</t>
  </si>
  <si>
    <t>20512</t>
  </si>
  <si>
    <t>20515</t>
  </si>
  <si>
    <t>18418</t>
  </si>
  <si>
    <t>20553</t>
  </si>
  <si>
    <t>18247</t>
  </si>
  <si>
    <t>20567</t>
  </si>
  <si>
    <t>20570</t>
  </si>
  <si>
    <t>20608</t>
  </si>
  <si>
    <t>20609</t>
  </si>
  <si>
    <t>20620</t>
  </si>
  <si>
    <t>20628</t>
  </si>
  <si>
    <t>20632</t>
  </si>
  <si>
    <t>20651</t>
  </si>
  <si>
    <t>18067</t>
  </si>
  <si>
    <t>20656</t>
  </si>
  <si>
    <t>20662</t>
  </si>
  <si>
    <t>20667</t>
  </si>
  <si>
    <t>20679</t>
  </si>
  <si>
    <t>20700</t>
  </si>
  <si>
    <t>20712</t>
  </si>
  <si>
    <t>18221</t>
  </si>
  <si>
    <t>20719</t>
  </si>
  <si>
    <t>20720</t>
  </si>
  <si>
    <t>20722</t>
  </si>
  <si>
    <t>20742</t>
  </si>
  <si>
    <t>20743</t>
  </si>
  <si>
    <t>20748</t>
  </si>
  <si>
    <t>20749</t>
  </si>
  <si>
    <t>20757</t>
  </si>
  <si>
    <t>20766</t>
  </si>
  <si>
    <t>20889</t>
  </si>
  <si>
    <t>18259</t>
  </si>
  <si>
    <t>20919</t>
  </si>
  <si>
    <t>20928</t>
  </si>
  <si>
    <t>20945</t>
  </si>
  <si>
    <t>20960</t>
  </si>
  <si>
    <t>18409</t>
  </si>
  <si>
    <t>21055</t>
  </si>
  <si>
    <t>21087</t>
  </si>
  <si>
    <t>21089</t>
  </si>
  <si>
    <t>21090</t>
  </si>
  <si>
    <t>21117</t>
  </si>
  <si>
    <t>21136</t>
  </si>
  <si>
    <t>21139</t>
  </si>
  <si>
    <t>21140</t>
  </si>
  <si>
    <t>21141</t>
  </si>
  <si>
    <t>21149</t>
  </si>
  <si>
    <t>18064</t>
  </si>
  <si>
    <t>21158</t>
  </si>
  <si>
    <t>21168</t>
  </si>
  <si>
    <t>21169</t>
  </si>
  <si>
    <t>21172</t>
  </si>
  <si>
    <t>21174</t>
  </si>
  <si>
    <t>21175</t>
  </si>
  <si>
    <t>21181</t>
  </si>
  <si>
    <t>21191</t>
  </si>
  <si>
    <t>21192</t>
  </si>
  <si>
    <t>21205</t>
  </si>
  <si>
    <t>21225</t>
  </si>
  <si>
    <t>21229</t>
  </si>
  <si>
    <t>21294</t>
  </si>
  <si>
    <t>21298</t>
  </si>
  <si>
    <t>21306</t>
  </si>
  <si>
    <t>21313</t>
  </si>
  <si>
    <t>18319</t>
  </si>
  <si>
    <t>18422</t>
  </si>
  <si>
    <t>18268</t>
  </si>
  <si>
    <t>18297</t>
  </si>
  <si>
    <t>18281</t>
  </si>
  <si>
    <t>18316</t>
  </si>
  <si>
    <t>21442</t>
  </si>
  <si>
    <t>21451</t>
  </si>
  <si>
    <t>21460</t>
  </si>
  <si>
    <t>21519</t>
  </si>
  <si>
    <t>21524</t>
  </si>
  <si>
    <t>21527</t>
  </si>
  <si>
    <t>21529</t>
  </si>
  <si>
    <t>21530</t>
  </si>
  <si>
    <t>21533</t>
  </si>
  <si>
    <t>21538</t>
  </si>
  <si>
    <t>21555</t>
  </si>
  <si>
    <t>21559</t>
  </si>
  <si>
    <t>21564</t>
  </si>
  <si>
    <t>21568</t>
  </si>
  <si>
    <t>21575</t>
  </si>
  <si>
    <t>21576</t>
  </si>
  <si>
    <t>21583</t>
  </si>
  <si>
    <t>21608</t>
  </si>
  <si>
    <t>21614</t>
  </si>
  <si>
    <t>21615</t>
  </si>
  <si>
    <t>21622</t>
  </si>
  <si>
    <t>21626</t>
  </si>
  <si>
    <t>21640</t>
  </si>
  <si>
    <t>16423</t>
  </si>
  <si>
    <t>21655</t>
  </si>
  <si>
    <t>21664</t>
  </si>
  <si>
    <t>21677</t>
  </si>
  <si>
    <t>21678</t>
  </si>
  <si>
    <t>21685</t>
  </si>
  <si>
    <t>21688</t>
  </si>
  <si>
    <t>21690</t>
  </si>
  <si>
    <t>21692</t>
  </si>
  <si>
    <t>21693</t>
  </si>
  <si>
    <t>21694</t>
  </si>
  <si>
    <t>21706</t>
  </si>
  <si>
    <t>21710</t>
  </si>
  <si>
    <t>21713</t>
  </si>
  <si>
    <t>21714</t>
  </si>
  <si>
    <t>21717</t>
  </si>
  <si>
    <t>21886</t>
  </si>
  <si>
    <t>21889</t>
  </si>
  <si>
    <t>21898</t>
  </si>
  <si>
    <t>21899</t>
  </si>
  <si>
    <t>21900</t>
  </si>
  <si>
    <t>21901</t>
  </si>
  <si>
    <t>21909</t>
  </si>
  <si>
    <t>21910</t>
  </si>
  <si>
    <t>21928</t>
  </si>
  <si>
    <t>21929</t>
  </si>
  <si>
    <t>21932</t>
  </si>
  <si>
    <t>21933</t>
  </si>
  <si>
    <t>21941</t>
  </si>
  <si>
    <t>21946</t>
  </si>
  <si>
    <t>21948</t>
  </si>
  <si>
    <t>21967</t>
  </si>
  <si>
    <t>21982</t>
  </si>
  <si>
    <t>21983</t>
  </si>
  <si>
    <t>21986</t>
  </si>
  <si>
    <t>21999</t>
  </si>
  <si>
    <t>22020</t>
  </si>
  <si>
    <t>22060</t>
  </si>
  <si>
    <t>22078</t>
  </si>
  <si>
    <t>22093</t>
  </si>
  <si>
    <t>22120</t>
  </si>
  <si>
    <t>22137</t>
  </si>
  <si>
    <t>22139</t>
  </si>
  <si>
    <t>22140</t>
  </si>
  <si>
    <t>22141</t>
  </si>
  <si>
    <t>22179</t>
  </si>
  <si>
    <t>22226</t>
  </si>
  <si>
    <t>22274</t>
  </si>
  <si>
    <t>22275</t>
  </si>
  <si>
    <t>22277</t>
  </si>
  <si>
    <t>22299</t>
  </si>
  <si>
    <t>22325</t>
  </si>
  <si>
    <t>22413</t>
  </si>
  <si>
    <t>22417</t>
  </si>
  <si>
    <t>22423</t>
  </si>
  <si>
    <t>18189</t>
  </si>
  <si>
    <t>18209</t>
  </si>
  <si>
    <t>22550</t>
  </si>
  <si>
    <t>22594</t>
  </si>
  <si>
    <t>17361</t>
  </si>
  <si>
    <t>22647</t>
  </si>
  <si>
    <t>22685</t>
  </si>
  <si>
    <t>22728</t>
  </si>
  <si>
    <t>22776</t>
  </si>
  <si>
    <t>22783</t>
  </si>
  <si>
    <t>22806</t>
  </si>
  <si>
    <t>22809</t>
  </si>
  <si>
    <t>22861</t>
  </si>
  <si>
    <t>18318</t>
  </si>
  <si>
    <t>22903</t>
  </si>
  <si>
    <t>22917</t>
  </si>
  <si>
    <t>22920</t>
  </si>
  <si>
    <t>22927</t>
  </si>
  <si>
    <t>22928</t>
  </si>
  <si>
    <t>22930</t>
  </si>
  <si>
    <t>22939</t>
  </si>
  <si>
    <t>22941</t>
  </si>
  <si>
    <t>22942</t>
  </si>
  <si>
    <t>22943</t>
  </si>
  <si>
    <t>22946</t>
  </si>
  <si>
    <t>22947</t>
  </si>
  <si>
    <t>22948</t>
  </si>
  <si>
    <t>22949</t>
  </si>
  <si>
    <t>22952</t>
  </si>
  <si>
    <t>22953</t>
  </si>
  <si>
    <t>22955</t>
  </si>
  <si>
    <t>22957</t>
  </si>
  <si>
    <t>22983</t>
  </si>
  <si>
    <t>22985</t>
  </si>
  <si>
    <t>23034</t>
  </si>
  <si>
    <t>23043</t>
  </si>
  <si>
    <t>23054</t>
  </si>
  <si>
    <t>23132</t>
  </si>
  <si>
    <t>23153</t>
  </si>
  <si>
    <t>23154</t>
  </si>
  <si>
    <t>23158</t>
  </si>
  <si>
    <t>17974</t>
  </si>
  <si>
    <t>23243</t>
  </si>
  <si>
    <t>23274</t>
  </si>
  <si>
    <t>23275</t>
  </si>
  <si>
    <t>18112</t>
  </si>
  <si>
    <t>23381</t>
  </si>
  <si>
    <t>23390</t>
  </si>
  <si>
    <t>23400</t>
  </si>
  <si>
    <t>23497</t>
  </si>
  <si>
    <t>23498</t>
  </si>
  <si>
    <t>23568</t>
  </si>
  <si>
    <t>23579</t>
  </si>
  <si>
    <t>23603</t>
  </si>
  <si>
    <t>23611</t>
  </si>
  <si>
    <t>23619</t>
  </si>
  <si>
    <t>23621</t>
  </si>
  <si>
    <t>23623</t>
  </si>
  <si>
    <t>23627</t>
  </si>
  <si>
    <t>23633</t>
  </si>
  <si>
    <t>16515</t>
  </si>
  <si>
    <t>16391</t>
  </si>
  <si>
    <t>23735</t>
  </si>
  <si>
    <t>23738</t>
  </si>
  <si>
    <t>23743</t>
  </si>
  <si>
    <t>23746</t>
  </si>
  <si>
    <t>23747</t>
  </si>
  <si>
    <t>23751</t>
  </si>
  <si>
    <t>23754</t>
  </si>
  <si>
    <t>23756</t>
  </si>
  <si>
    <t>23770</t>
  </si>
  <si>
    <t>23774</t>
  </si>
  <si>
    <t>23882</t>
  </si>
  <si>
    <t>23888</t>
  </si>
  <si>
    <t>23892</t>
  </si>
  <si>
    <t>23896</t>
  </si>
  <si>
    <t>23897</t>
  </si>
  <si>
    <t>23958</t>
  </si>
  <si>
    <t>23963</t>
  </si>
  <si>
    <t>23966</t>
  </si>
  <si>
    <t>23970</t>
  </si>
  <si>
    <t>24043</t>
  </si>
  <si>
    <t>24050</t>
  </si>
  <si>
    <t>24052</t>
  </si>
  <si>
    <t>24063</t>
  </si>
  <si>
    <t>24071</t>
  </si>
  <si>
    <t>24072</t>
  </si>
  <si>
    <t>24073</t>
  </si>
  <si>
    <t>24075</t>
  </si>
  <si>
    <t>24076</t>
  </si>
  <si>
    <t>24147</t>
  </si>
  <si>
    <t>24210</t>
  </si>
  <si>
    <t>24240</t>
  </si>
  <si>
    <t>24241</t>
  </si>
  <si>
    <t>24398</t>
  </si>
  <si>
    <t>18070</t>
  </si>
  <si>
    <t>24403</t>
  </si>
  <si>
    <t>24404</t>
  </si>
  <si>
    <t>24407</t>
  </si>
  <si>
    <t>24408</t>
  </si>
  <si>
    <t>18096</t>
  </si>
  <si>
    <t>24410</t>
  </si>
  <si>
    <t>24411</t>
  </si>
  <si>
    <t>24412</t>
  </si>
  <si>
    <t>24414</t>
  </si>
  <si>
    <t>24415</t>
  </si>
  <si>
    <t>24417</t>
  </si>
  <si>
    <t>24418</t>
  </si>
  <si>
    <t>24421</t>
  </si>
  <si>
    <t>24424</t>
  </si>
  <si>
    <t>24425</t>
  </si>
  <si>
    <t>24427</t>
  </si>
  <si>
    <t>24433</t>
  </si>
  <si>
    <t>24437</t>
  </si>
  <si>
    <t>24546</t>
  </si>
  <si>
    <t>24578</t>
  </si>
  <si>
    <t>24583</t>
  </si>
  <si>
    <t>24615</t>
  </si>
  <si>
    <t>24627</t>
  </si>
  <si>
    <t>24629</t>
  </si>
  <si>
    <t>24630</t>
  </si>
  <si>
    <t>24635</t>
  </si>
  <si>
    <t>24638</t>
  </si>
  <si>
    <t>24647</t>
  </si>
  <si>
    <t>24674</t>
  </si>
  <si>
    <t>24705</t>
  </si>
  <si>
    <t>24809</t>
  </si>
  <si>
    <t>24818</t>
  </si>
  <si>
    <t>24879</t>
  </si>
  <si>
    <t>24880</t>
  </si>
  <si>
    <t>24925</t>
  </si>
  <si>
    <t>24945</t>
  </si>
  <si>
    <t>24949</t>
  </si>
  <si>
    <t>24953</t>
  </si>
  <si>
    <t>24960</t>
  </si>
  <si>
    <t>24963</t>
  </si>
  <si>
    <t>24964</t>
  </si>
  <si>
    <t>24977</t>
  </si>
  <si>
    <t>25006</t>
  </si>
  <si>
    <t>25019</t>
  </si>
  <si>
    <t>25023</t>
  </si>
  <si>
    <t>25035</t>
  </si>
  <si>
    <t>25036</t>
  </si>
  <si>
    <t>25042</t>
  </si>
  <si>
    <t>25044</t>
  </si>
  <si>
    <t>25045</t>
  </si>
  <si>
    <t>25046</t>
  </si>
  <si>
    <t>25047</t>
  </si>
  <si>
    <t>25061</t>
  </si>
  <si>
    <t>25096</t>
  </si>
  <si>
    <t>25097</t>
  </si>
  <si>
    <t>25116</t>
  </si>
  <si>
    <t>25135</t>
  </si>
  <si>
    <t>25137</t>
  </si>
  <si>
    <t>25140</t>
  </si>
  <si>
    <t>17178</t>
  </si>
  <si>
    <t>25205</t>
  </si>
  <si>
    <t>25208</t>
  </si>
  <si>
    <t>25212</t>
  </si>
  <si>
    <t>25214</t>
  </si>
  <si>
    <t>25219</t>
  </si>
  <si>
    <t>25238</t>
  </si>
  <si>
    <t>25249</t>
  </si>
  <si>
    <t>25287</t>
  </si>
  <si>
    <t>25289</t>
  </si>
  <si>
    <t>25304</t>
  </si>
  <si>
    <t>25306</t>
  </si>
  <si>
    <t>25313</t>
  </si>
  <si>
    <t>25315</t>
  </si>
  <si>
    <t>25317</t>
  </si>
  <si>
    <t>25326</t>
  </si>
  <si>
    <t>25327</t>
  </si>
  <si>
    <t>25328</t>
  </si>
  <si>
    <t>25330</t>
  </si>
  <si>
    <t>25331</t>
  </si>
  <si>
    <t>25365</t>
  </si>
  <si>
    <t>25367</t>
  </si>
  <si>
    <t>25378</t>
  </si>
  <si>
    <t>25424</t>
  </si>
  <si>
    <t>25434</t>
  </si>
  <si>
    <t>25435</t>
  </si>
  <si>
    <t>25444</t>
  </si>
  <si>
    <t>25445</t>
  </si>
  <si>
    <t>25448</t>
  </si>
  <si>
    <t>25456</t>
  </si>
  <si>
    <t>25467</t>
  </si>
  <si>
    <t>25468</t>
  </si>
  <si>
    <t>25471</t>
  </si>
  <si>
    <t>25474</t>
  </si>
  <si>
    <t>25480</t>
  </si>
  <si>
    <t>25499</t>
  </si>
  <si>
    <t>25501</t>
  </si>
  <si>
    <t>25541</t>
  </si>
  <si>
    <t>25548</t>
  </si>
  <si>
    <t>25551</t>
  </si>
  <si>
    <t>25553</t>
  </si>
  <si>
    <t>25587</t>
  </si>
  <si>
    <t>25588</t>
  </si>
  <si>
    <t>25612</t>
  </si>
  <si>
    <t>25703</t>
  </si>
  <si>
    <t>25714</t>
  </si>
  <si>
    <t>17992</t>
  </si>
  <si>
    <t>25810</t>
  </si>
  <si>
    <t>25811</t>
  </si>
  <si>
    <t>25819</t>
  </si>
  <si>
    <t>25824</t>
  </si>
  <si>
    <t>25834</t>
  </si>
  <si>
    <t>25836</t>
  </si>
  <si>
    <t>25839</t>
  </si>
  <si>
    <t>25847</t>
  </si>
  <si>
    <t>25860</t>
  </si>
  <si>
    <t>25864</t>
  </si>
  <si>
    <t>25875</t>
  </si>
  <si>
    <t>25951</t>
  </si>
  <si>
    <t>25961</t>
  </si>
  <si>
    <t>25973</t>
  </si>
  <si>
    <t>25974</t>
  </si>
  <si>
    <t>26009</t>
  </si>
  <si>
    <t>26046</t>
  </si>
  <si>
    <t>26073</t>
  </si>
  <si>
    <t>17602</t>
  </si>
  <si>
    <t>26217</t>
  </si>
  <si>
    <t>26218</t>
  </si>
  <si>
    <t>26220</t>
  </si>
  <si>
    <t>26223</t>
  </si>
  <si>
    <t>26226</t>
  </si>
  <si>
    <t>26229</t>
  </si>
  <si>
    <t>26231</t>
  </si>
  <si>
    <t>26243</t>
  </si>
  <si>
    <t>26245</t>
  </si>
  <si>
    <t>26246</t>
  </si>
  <si>
    <t>26247</t>
  </si>
  <si>
    <t>26250</t>
  </si>
  <si>
    <t>26266</t>
  </si>
  <si>
    <t>26268</t>
  </si>
  <si>
    <t>26273</t>
  </si>
  <si>
    <t>26276</t>
  </si>
  <si>
    <t>26277</t>
  </si>
  <si>
    <t>26412</t>
  </si>
  <si>
    <t>26416</t>
  </si>
  <si>
    <t>26417</t>
  </si>
  <si>
    <t>26418</t>
  </si>
  <si>
    <t>26505</t>
  </si>
  <si>
    <t>26509</t>
  </si>
  <si>
    <t>26527</t>
  </si>
  <si>
    <t>26571</t>
  </si>
  <si>
    <t>26575</t>
  </si>
  <si>
    <t>26576</t>
  </si>
  <si>
    <t>26634</t>
  </si>
  <si>
    <t>26648</t>
  </si>
  <si>
    <t>26668</t>
  </si>
  <si>
    <t>26674</t>
  </si>
  <si>
    <t>26719</t>
  </si>
  <si>
    <t>26723</t>
  </si>
  <si>
    <t>26726</t>
  </si>
  <si>
    <t>26727</t>
  </si>
  <si>
    <t>26744</t>
  </si>
  <si>
    <t>26759</t>
  </si>
  <si>
    <t>26809</t>
  </si>
  <si>
    <t>26821</t>
  </si>
  <si>
    <t>26822</t>
  </si>
  <si>
    <t>26886</t>
  </si>
  <si>
    <t>26887</t>
  </si>
  <si>
    <t>26888</t>
  </si>
  <si>
    <t>26891</t>
  </si>
  <si>
    <t>26892</t>
  </si>
  <si>
    <t>26893</t>
  </si>
  <si>
    <t>26907</t>
  </si>
  <si>
    <t>26908</t>
  </si>
  <si>
    <t>26956</t>
  </si>
  <si>
    <t>26958</t>
  </si>
  <si>
    <t>26970</t>
  </si>
  <si>
    <t>26974</t>
  </si>
  <si>
    <t>27140</t>
  </si>
  <si>
    <t>27141</t>
  </si>
  <si>
    <t>27190</t>
  </si>
  <si>
    <t>27195</t>
  </si>
  <si>
    <t>27199</t>
  </si>
  <si>
    <t>27200</t>
  </si>
  <si>
    <t>27201</t>
  </si>
  <si>
    <t>27207</t>
  </si>
  <si>
    <t>27212</t>
  </si>
  <si>
    <t>27213</t>
  </si>
  <si>
    <t>27231</t>
  </si>
  <si>
    <t>27236</t>
  </si>
  <si>
    <t>27239</t>
  </si>
  <si>
    <t>27243</t>
  </si>
  <si>
    <t>27281</t>
  </si>
  <si>
    <t>27298</t>
  </si>
  <si>
    <t>27303</t>
  </si>
  <si>
    <t>27304</t>
  </si>
  <si>
    <t>27325</t>
  </si>
  <si>
    <t>27326</t>
  </si>
  <si>
    <t>27341</t>
  </si>
  <si>
    <t>27355</t>
  </si>
  <si>
    <t>27387</t>
  </si>
  <si>
    <t>27393</t>
  </si>
  <si>
    <t>27395</t>
  </si>
  <si>
    <t>27400</t>
  </si>
  <si>
    <t>27440</t>
  </si>
  <si>
    <t>27442</t>
  </si>
  <si>
    <t>27462</t>
  </si>
  <si>
    <t>27496</t>
  </si>
  <si>
    <t>27500</t>
  </si>
  <si>
    <t>27590</t>
  </si>
  <si>
    <t>27602</t>
  </si>
  <si>
    <t>27604</t>
  </si>
  <si>
    <t>27606</t>
  </si>
  <si>
    <t>27607</t>
  </si>
  <si>
    <t>27611</t>
  </si>
  <si>
    <t>27621</t>
  </si>
  <si>
    <t>27628</t>
  </si>
  <si>
    <t>27638</t>
  </si>
  <si>
    <t>27641</t>
  </si>
  <si>
    <t>27646</t>
  </si>
  <si>
    <t>27655</t>
  </si>
  <si>
    <t>18306</t>
  </si>
  <si>
    <t>27658</t>
  </si>
  <si>
    <t>27662</t>
  </si>
  <si>
    <t>27663</t>
  </si>
  <si>
    <t>27664</t>
  </si>
  <si>
    <t>27686</t>
  </si>
  <si>
    <t>27688</t>
  </si>
  <si>
    <t>27692</t>
  </si>
  <si>
    <t>27708</t>
  </si>
  <si>
    <t>27716</t>
  </si>
  <si>
    <t>27720</t>
  </si>
  <si>
    <t>27730</t>
  </si>
  <si>
    <t>27753</t>
  </si>
  <si>
    <t>27763</t>
  </si>
  <si>
    <t>27824</t>
  </si>
  <si>
    <t>27826</t>
  </si>
  <si>
    <t>27846</t>
  </si>
  <si>
    <t>27874</t>
  </si>
  <si>
    <t>27895</t>
  </si>
  <si>
    <t>27898</t>
  </si>
  <si>
    <t>27899</t>
  </si>
  <si>
    <t>27912</t>
  </si>
  <si>
    <t>27914</t>
  </si>
  <si>
    <t>27934</t>
  </si>
  <si>
    <t>27972</t>
  </si>
  <si>
    <t>27976</t>
  </si>
  <si>
    <t>27986</t>
  </si>
  <si>
    <t>27994</t>
  </si>
  <si>
    <t>27997</t>
  </si>
  <si>
    <t>27998</t>
  </si>
  <si>
    <t>28000</t>
  </si>
  <si>
    <t>28006</t>
  </si>
  <si>
    <t>28010</t>
  </si>
  <si>
    <t>28013</t>
  </si>
  <si>
    <t>28015</t>
  </si>
  <si>
    <t>28016</t>
  </si>
  <si>
    <t>28067</t>
  </si>
  <si>
    <t>28112</t>
  </si>
  <si>
    <t>28153</t>
  </si>
  <si>
    <t>28157</t>
  </si>
  <si>
    <t>28159</t>
  </si>
  <si>
    <t>28200</t>
  </si>
  <si>
    <t>28201</t>
  </si>
  <si>
    <t>28295</t>
  </si>
  <si>
    <t>28334</t>
  </si>
  <si>
    <t>28390</t>
  </si>
  <si>
    <t>28391</t>
  </si>
  <si>
    <t>28423</t>
  </si>
  <si>
    <t>28425</t>
  </si>
  <si>
    <t>28474</t>
  </si>
  <si>
    <t>28480</t>
  </si>
  <si>
    <t>28483</t>
  </si>
  <si>
    <t>28496</t>
  </si>
  <si>
    <t>28502</t>
  </si>
  <si>
    <t>28564</t>
  </si>
  <si>
    <t>20276</t>
  </si>
  <si>
    <t>28587</t>
  </si>
  <si>
    <t>28591</t>
  </si>
  <si>
    <t>28592</t>
  </si>
  <si>
    <t>28601</t>
  </si>
  <si>
    <t>28641</t>
  </si>
  <si>
    <t>28642</t>
  </si>
  <si>
    <t>28643</t>
  </si>
  <si>
    <t>28651</t>
  </si>
  <si>
    <t>28654</t>
  </si>
  <si>
    <t>28777</t>
  </si>
  <si>
    <t>28809</t>
  </si>
  <si>
    <t>28811</t>
  </si>
  <si>
    <t>28844</t>
  </si>
  <si>
    <t>28955</t>
  </si>
  <si>
    <t>28970</t>
  </si>
  <si>
    <t>19725</t>
  </si>
  <si>
    <t>29029</t>
  </si>
  <si>
    <t>29032</t>
  </si>
  <si>
    <t>29052</t>
  </si>
  <si>
    <t>29053</t>
  </si>
  <si>
    <t>29056</t>
  </si>
  <si>
    <t>29059</t>
  </si>
  <si>
    <t>29060</t>
  </si>
  <si>
    <t>29061</t>
  </si>
  <si>
    <t>29065</t>
  </si>
  <si>
    <t>29077</t>
  </si>
  <si>
    <t>29079</t>
  </si>
  <si>
    <t>29104</t>
  </si>
  <si>
    <t>29106</t>
  </si>
  <si>
    <t>29108</t>
  </si>
  <si>
    <t>29109</t>
  </si>
  <si>
    <t>20059</t>
  </si>
  <si>
    <t>29228</t>
  </si>
  <si>
    <t>29247</t>
  </si>
  <si>
    <t>29256</t>
  </si>
  <si>
    <t>29286</t>
  </si>
  <si>
    <t>29288</t>
  </si>
  <si>
    <t>29331</t>
  </si>
  <si>
    <t>29332</t>
  </si>
  <si>
    <t>29386</t>
  </si>
  <si>
    <t>29401</t>
  </si>
  <si>
    <t>14957</t>
  </si>
  <si>
    <t>29439</t>
  </si>
  <si>
    <t>29441</t>
  </si>
  <si>
    <t>29502</t>
  </si>
  <si>
    <t>29508</t>
  </si>
  <si>
    <t>29518</t>
  </si>
  <si>
    <t>29523</t>
  </si>
  <si>
    <t>29528</t>
  </si>
  <si>
    <t>29533</t>
  </si>
  <si>
    <t>29539</t>
  </si>
  <si>
    <t>29562</t>
  </si>
  <si>
    <t>29602</t>
  </si>
  <si>
    <t>22373</t>
  </si>
  <si>
    <t>29664</t>
  </si>
  <si>
    <t>29665</t>
  </si>
  <si>
    <t>29666</t>
  </si>
  <si>
    <t>29717</t>
  </si>
  <si>
    <t>29718</t>
  </si>
  <si>
    <t>29751</t>
  </si>
  <si>
    <t>29753</t>
  </si>
  <si>
    <t>29755</t>
  </si>
  <si>
    <t>29834</t>
  </si>
  <si>
    <t>29861</t>
  </si>
  <si>
    <t>29904</t>
  </si>
  <si>
    <t>29906</t>
  </si>
  <si>
    <t>29907</t>
  </si>
  <si>
    <t>29920</t>
  </si>
  <si>
    <t>29928</t>
  </si>
  <si>
    <t>29935</t>
  </si>
  <si>
    <t>29936</t>
  </si>
  <si>
    <t>29937</t>
  </si>
  <si>
    <t>29940</t>
  </si>
  <si>
    <t>29963</t>
  </si>
  <si>
    <t>27175</t>
  </si>
  <si>
    <t>30127</t>
  </si>
  <si>
    <t>30140</t>
  </si>
  <si>
    <t>30173</t>
  </si>
  <si>
    <t>30219</t>
  </si>
  <si>
    <t>30225</t>
  </si>
  <si>
    <t>30226</t>
  </si>
  <si>
    <t>30228</t>
  </si>
  <si>
    <t>30229</t>
  </si>
  <si>
    <t>30230</t>
  </si>
  <si>
    <t>30253</t>
  </si>
  <si>
    <t>26789</t>
  </si>
  <si>
    <t>26786</t>
  </si>
  <si>
    <t>19925</t>
  </si>
  <si>
    <t>25531</t>
  </si>
  <si>
    <t>18470</t>
  </si>
  <si>
    <t>22512</t>
  </si>
  <si>
    <t>26519</t>
  </si>
  <si>
    <t>24959</t>
  </si>
  <si>
    <t>30319</t>
  </si>
  <si>
    <t>30326</t>
  </si>
  <si>
    <t>30335</t>
  </si>
  <si>
    <t>30588</t>
  </si>
  <si>
    <t>30597</t>
  </si>
  <si>
    <t>30496</t>
  </si>
  <si>
    <t>14103</t>
  </si>
  <si>
    <t>30843</t>
  </si>
  <si>
    <t>30960</t>
  </si>
  <si>
    <t>30653</t>
  </si>
  <si>
    <t>30384</t>
  </si>
  <si>
    <t>26329</t>
  </si>
  <si>
    <t>23098</t>
  </si>
  <si>
    <t>23101</t>
  </si>
  <si>
    <t>26299</t>
  </si>
  <si>
    <t>23108</t>
  </si>
  <si>
    <t>25869</t>
  </si>
  <si>
    <t>20619</t>
  </si>
  <si>
    <t>20621</t>
  </si>
  <si>
    <t>23090</t>
  </si>
  <si>
    <t>20633</t>
  </si>
  <si>
    <t>20637</t>
  </si>
  <si>
    <t>20640</t>
  </si>
  <si>
    <t>20641</t>
  </si>
  <si>
    <t>20659</t>
  </si>
  <si>
    <t>26307</t>
  </si>
  <si>
    <t>26308</t>
  </si>
  <si>
    <t>26316</t>
  </si>
  <si>
    <t>26320</t>
  </si>
  <si>
    <t>30133</t>
  </si>
  <si>
    <t>26325</t>
  </si>
  <si>
    <t>26324</t>
  </si>
  <si>
    <t>26322</t>
  </si>
  <si>
    <t>20686</t>
  </si>
  <si>
    <t>20683</t>
  </si>
  <si>
    <t>20677</t>
  </si>
  <si>
    <t>20665</t>
  </si>
  <si>
    <t>30988</t>
  </si>
  <si>
    <t>30989</t>
  </si>
  <si>
    <t>30990</t>
  </si>
  <si>
    <t>30533</t>
  </si>
  <si>
    <t>30541</t>
  </si>
  <si>
    <t>31154</t>
  </si>
  <si>
    <t>31578</t>
  </si>
  <si>
    <t>31687</t>
  </si>
  <si>
    <t>31631</t>
  </si>
  <si>
    <t>22202</t>
  </si>
  <si>
    <t>31075</t>
  </si>
  <si>
    <t>31891</t>
  </si>
  <si>
    <t>31892</t>
  </si>
  <si>
    <t>18227</t>
  </si>
  <si>
    <t>31683</t>
  </si>
  <si>
    <t>31861</t>
  </si>
  <si>
    <t>31860</t>
  </si>
  <si>
    <t>31859</t>
  </si>
  <si>
    <t>31858</t>
  </si>
  <si>
    <t>31968</t>
  </si>
  <si>
    <t>31865</t>
  </si>
  <si>
    <t>30863</t>
  </si>
  <si>
    <t>30527</t>
  </si>
  <si>
    <t>31322</t>
  </si>
  <si>
    <t>19910</t>
  </si>
  <si>
    <t>22219</t>
  </si>
  <si>
    <t>22217</t>
  </si>
  <si>
    <t>27377</t>
  </si>
  <si>
    <t>24129</t>
  </si>
  <si>
    <t>31849</t>
  </si>
  <si>
    <t>31852</t>
  </si>
  <si>
    <t>31215</t>
  </si>
  <si>
    <t>31214</t>
  </si>
  <si>
    <t>31267</t>
  </si>
  <si>
    <t>31268</t>
  </si>
  <si>
    <t>32201</t>
  </si>
  <si>
    <t>31468</t>
  </si>
  <si>
    <t>31304</t>
  </si>
  <si>
    <t>31085</t>
  </si>
  <si>
    <t>31090</t>
  </si>
  <si>
    <t>31087</t>
  </si>
  <si>
    <t>31086</t>
  </si>
  <si>
    <t>31309</t>
  </si>
  <si>
    <t>25868</t>
  </si>
  <si>
    <t>26321</t>
  </si>
  <si>
    <t>31089</t>
  </si>
  <si>
    <t>32091</t>
  </si>
  <si>
    <t>31285</t>
  </si>
  <si>
    <t>32181</t>
  </si>
  <si>
    <t>31084</t>
  </si>
  <si>
    <t>31302</t>
  </si>
  <si>
    <t>31303</t>
  </si>
  <si>
    <t>26327</t>
  </si>
  <si>
    <t>32292</t>
  </si>
  <si>
    <t>32296</t>
  </si>
  <si>
    <t>32298</t>
  </si>
  <si>
    <t>32302</t>
  </si>
  <si>
    <t>32314</t>
  </si>
  <si>
    <t>32736</t>
  </si>
  <si>
    <t>32711</t>
  </si>
  <si>
    <t>32703</t>
  </si>
  <si>
    <t>32621</t>
  </si>
  <si>
    <t>32630</t>
  </si>
  <si>
    <t>32633</t>
  </si>
  <si>
    <t>32528</t>
  </si>
  <si>
    <t>30454</t>
  </si>
  <si>
    <t>32452</t>
  </si>
  <si>
    <t>32449</t>
  </si>
  <si>
    <t>32457</t>
  </si>
  <si>
    <t>32455</t>
  </si>
  <si>
    <t>32545</t>
  </si>
  <si>
    <t>32531</t>
  </si>
  <si>
    <t>32812</t>
  </si>
  <si>
    <t>31166</t>
  </si>
  <si>
    <t>31201</t>
  </si>
  <si>
    <t>31666</t>
  </si>
  <si>
    <t>33020</t>
  </si>
  <si>
    <t>33022</t>
  </si>
  <si>
    <t>30968</t>
  </si>
  <si>
    <t>32459</t>
  </si>
  <si>
    <t>33030</t>
  </si>
  <si>
    <t>33032</t>
  </si>
  <si>
    <t>33036</t>
  </si>
  <si>
    <t>33048</t>
  </si>
  <si>
    <t>32100</t>
  </si>
  <si>
    <t>33071</t>
  </si>
  <si>
    <t>33072</t>
  </si>
  <si>
    <t>33073</t>
  </si>
  <si>
    <t>33111</t>
  </si>
  <si>
    <t>33112</t>
  </si>
  <si>
    <t>31518</t>
  </si>
  <si>
    <t>33134</t>
  </si>
  <si>
    <t>28741</t>
  </si>
  <si>
    <t>33145</t>
  </si>
  <si>
    <t>33159</t>
  </si>
  <si>
    <t>20103</t>
  </si>
  <si>
    <t>33187</t>
  </si>
  <si>
    <t>32723</t>
  </si>
  <si>
    <t>33194</t>
  </si>
  <si>
    <t>33195</t>
  </si>
  <si>
    <t>33213</t>
  </si>
  <si>
    <t>33214</t>
  </si>
  <si>
    <t>33216</t>
  </si>
  <si>
    <t>33217</t>
  </si>
  <si>
    <t>33242</t>
  </si>
  <si>
    <t>33247</t>
  </si>
  <si>
    <t>33249</t>
  </si>
  <si>
    <t>33252</t>
  </si>
  <si>
    <t>33253</t>
  </si>
  <si>
    <t>33263</t>
  </si>
  <si>
    <t>33265</t>
  </si>
  <si>
    <t>33268</t>
  </si>
  <si>
    <t>33269</t>
  </si>
  <si>
    <t>33273</t>
  </si>
  <si>
    <t>33291</t>
  </si>
  <si>
    <t>33293</t>
  </si>
  <si>
    <t>33296</t>
  </si>
  <si>
    <t>32501</t>
  </si>
  <si>
    <t>30686</t>
  </si>
  <si>
    <t>33369</t>
  </si>
  <si>
    <t>33387</t>
  </si>
  <si>
    <t>33404</t>
  </si>
  <si>
    <t>31796</t>
  </si>
  <si>
    <t>32938</t>
  </si>
  <si>
    <t>33413</t>
  </si>
  <si>
    <t>33438</t>
  </si>
  <si>
    <t>31357</t>
  </si>
  <si>
    <t>31366</t>
  </si>
  <si>
    <t>31367</t>
  </si>
  <si>
    <t>33463</t>
  </si>
  <si>
    <t>27235</t>
  </si>
  <si>
    <t>20044</t>
  </si>
  <si>
    <t>33475</t>
  </si>
  <si>
    <t>18614</t>
  </si>
  <si>
    <t>33483</t>
  </si>
  <si>
    <t>33484</t>
  </si>
  <si>
    <t>33485</t>
  </si>
  <si>
    <t>33501</t>
  </si>
  <si>
    <t>33504</t>
  </si>
  <si>
    <t>33538</t>
  </si>
  <si>
    <t>33546</t>
  </si>
  <si>
    <t>33548</t>
  </si>
  <si>
    <t>33551</t>
  </si>
  <si>
    <t>33552</t>
  </si>
  <si>
    <t>33559</t>
  </si>
  <si>
    <t>18453</t>
  </si>
  <si>
    <t>33590</t>
  </si>
  <si>
    <t>33595</t>
  </si>
  <si>
    <t>33597</t>
  </si>
  <si>
    <t>33602</t>
  </si>
  <si>
    <t>33603</t>
  </si>
  <si>
    <t>33613</t>
  </si>
  <si>
    <t>33614</t>
  </si>
  <si>
    <t>33618</t>
  </si>
  <si>
    <t>33619</t>
  </si>
  <si>
    <t>33642</t>
  </si>
  <si>
    <t>33644</t>
  </si>
  <si>
    <t>33649</t>
  </si>
  <si>
    <t>33652</t>
  </si>
  <si>
    <t>33665</t>
  </si>
  <si>
    <t>30501</t>
  </si>
  <si>
    <t>31241</t>
  </si>
  <si>
    <t>33691</t>
  </si>
  <si>
    <t>33694</t>
  </si>
  <si>
    <t>32107</t>
  </si>
  <si>
    <t>32506</t>
  </si>
  <si>
    <t>33730</t>
  </si>
  <si>
    <t>33752</t>
  </si>
  <si>
    <t>33753</t>
  </si>
  <si>
    <t>33756</t>
  </si>
  <si>
    <t>33769</t>
  </si>
  <si>
    <t>33771</t>
  </si>
  <si>
    <t>33775</t>
  </si>
  <si>
    <t>33777</t>
  </si>
  <si>
    <t>33790</t>
  </si>
  <si>
    <t>19740</t>
  </si>
  <si>
    <t>33813</t>
  </si>
  <si>
    <t>31568</t>
  </si>
  <si>
    <t>33851</t>
  </si>
  <si>
    <t>33852</t>
  </si>
  <si>
    <t>33858</t>
  </si>
  <si>
    <t>33865</t>
  </si>
  <si>
    <t>33867</t>
  </si>
  <si>
    <t>33920</t>
  </si>
  <si>
    <t>33928</t>
  </si>
  <si>
    <t>33934</t>
  </si>
  <si>
    <t>33935</t>
  </si>
  <si>
    <t>33937</t>
  </si>
  <si>
    <t>31019</t>
  </si>
  <si>
    <t>34042</t>
  </si>
  <si>
    <t>34044</t>
  </si>
  <si>
    <t>34055</t>
  </si>
  <si>
    <t>34057</t>
  </si>
  <si>
    <t>34058</t>
  </si>
  <si>
    <t>34061</t>
  </si>
  <si>
    <t>34063</t>
  </si>
  <si>
    <t>34117</t>
  </si>
  <si>
    <t>34135</t>
  </si>
  <si>
    <t>34136</t>
  </si>
  <si>
    <t>34137</t>
  </si>
  <si>
    <t>34138</t>
  </si>
  <si>
    <t>34141</t>
  </si>
  <si>
    <t>34166</t>
  </si>
  <si>
    <t>31244</t>
  </si>
  <si>
    <t>34181</t>
  </si>
  <si>
    <t>32486</t>
  </si>
  <si>
    <t>32006</t>
  </si>
  <si>
    <t>34208</t>
  </si>
  <si>
    <t>34234</t>
  </si>
  <si>
    <t>34265</t>
  </si>
  <si>
    <t>34271</t>
  </si>
  <si>
    <t>34273</t>
  </si>
  <si>
    <t>34298</t>
  </si>
  <si>
    <t>32497</t>
  </si>
  <si>
    <t>34299</t>
  </si>
  <si>
    <t>34305</t>
  </si>
  <si>
    <t>34320</t>
  </si>
  <si>
    <t>34330</t>
  </si>
  <si>
    <t>34334</t>
  </si>
  <si>
    <t>32855</t>
  </si>
  <si>
    <t>34369</t>
  </si>
  <si>
    <t>34370</t>
  </si>
  <si>
    <t>34372</t>
  </si>
  <si>
    <t>34373</t>
  </si>
  <si>
    <t>34374</t>
  </si>
  <si>
    <t>34399</t>
  </si>
  <si>
    <t>25633</t>
  </si>
  <si>
    <t>20114</t>
  </si>
  <si>
    <t>34444</t>
  </si>
  <si>
    <t>34447</t>
  </si>
  <si>
    <t>34506</t>
  </si>
  <si>
    <t>34524</t>
  </si>
  <si>
    <t>34529</t>
  </si>
  <si>
    <t>34551</t>
  </si>
  <si>
    <t>34582</t>
  </si>
  <si>
    <t>34597</t>
  </si>
  <si>
    <t>34603</t>
  </si>
  <si>
    <t>34605</t>
  </si>
  <si>
    <t>34623</t>
  </si>
  <si>
    <t>34635</t>
  </si>
  <si>
    <t>34651</t>
  </si>
  <si>
    <t>34655</t>
  </si>
  <si>
    <t>34666</t>
  </si>
  <si>
    <t>34689</t>
  </si>
  <si>
    <t>34690</t>
  </si>
  <si>
    <t>34745</t>
  </si>
  <si>
    <t>34762</t>
  </si>
  <si>
    <t>34763</t>
  </si>
  <si>
    <t>34794</t>
  </si>
  <si>
    <t>34799</t>
  </si>
  <si>
    <t>34805</t>
  </si>
  <si>
    <t>34815</t>
  </si>
  <si>
    <t>34816</t>
  </si>
  <si>
    <t>31879</t>
  </si>
  <si>
    <t>34854</t>
  </si>
  <si>
    <t>34877</t>
  </si>
  <si>
    <t>31842</t>
  </si>
  <si>
    <t>34902</t>
  </si>
  <si>
    <t>34908</t>
  </si>
  <si>
    <t>34909</t>
  </si>
  <si>
    <t>31791</t>
  </si>
  <si>
    <t>34983</t>
  </si>
  <si>
    <t>34998</t>
  </si>
  <si>
    <t>35062</t>
  </si>
  <si>
    <t>35065</t>
  </si>
  <si>
    <t>35135</t>
  </si>
  <si>
    <t>35138</t>
  </si>
  <si>
    <t>35152</t>
  </si>
  <si>
    <t>35157</t>
  </si>
  <si>
    <t>19938</t>
  </si>
  <si>
    <t>35168</t>
  </si>
  <si>
    <t>19776</t>
  </si>
  <si>
    <t>20518</t>
  </si>
  <si>
    <t>35174</t>
  </si>
  <si>
    <t>35176</t>
  </si>
  <si>
    <t>31260</t>
  </si>
  <si>
    <t>35211</t>
  </si>
  <si>
    <t>35216</t>
  </si>
  <si>
    <t>18484</t>
  </si>
  <si>
    <t>20169</t>
  </si>
  <si>
    <t>35268</t>
  </si>
  <si>
    <t>35269</t>
  </si>
  <si>
    <t>35300</t>
  </si>
  <si>
    <t>35301</t>
  </si>
  <si>
    <t>35302</t>
  </si>
  <si>
    <t>35303</t>
  </si>
  <si>
    <t>35311</t>
  </si>
  <si>
    <t>17617</t>
  </si>
  <si>
    <t>35328</t>
  </si>
  <si>
    <t>35329</t>
  </si>
  <si>
    <t>35331</t>
  </si>
  <si>
    <t>35404</t>
  </si>
  <si>
    <t>35405</t>
  </si>
  <si>
    <t>35435</t>
  </si>
  <si>
    <t>35450</t>
  </si>
  <si>
    <t>35460</t>
  </si>
  <si>
    <t>35476</t>
  </si>
  <si>
    <t>35480</t>
  </si>
  <si>
    <t>35496</t>
  </si>
  <si>
    <t>35500</t>
  </si>
  <si>
    <t>35507</t>
  </si>
  <si>
    <t>35584</t>
  </si>
  <si>
    <t>35586</t>
  </si>
  <si>
    <t>22260</t>
  </si>
  <si>
    <t>21093</t>
  </si>
  <si>
    <t>25533</t>
  </si>
  <si>
    <t>19918</t>
  </si>
  <si>
    <t>35651</t>
  </si>
  <si>
    <t>35654</t>
  </si>
  <si>
    <t>35655</t>
  </si>
  <si>
    <t>35685</t>
  </si>
  <si>
    <t>35720</t>
  </si>
  <si>
    <t>31297</t>
  </si>
  <si>
    <t>31334</t>
  </si>
  <si>
    <t>31289</t>
  </si>
  <si>
    <t>35801</t>
  </si>
  <si>
    <t>35814</t>
  </si>
  <si>
    <t>35815</t>
  </si>
  <si>
    <t>35816</t>
  </si>
  <si>
    <t>35829</t>
  </si>
  <si>
    <t>35832</t>
  </si>
  <si>
    <t>35833</t>
  </si>
  <si>
    <t>18569</t>
  </si>
  <si>
    <t>35869</t>
  </si>
  <si>
    <t>35890</t>
  </si>
  <si>
    <t>35891</t>
  </si>
  <si>
    <t>35913</t>
  </si>
  <si>
    <t>35940</t>
  </si>
  <si>
    <t>18216</t>
  </si>
  <si>
    <t>31867</t>
  </si>
  <si>
    <t>36075</t>
  </si>
  <si>
    <t>36080</t>
  </si>
  <si>
    <t>36083</t>
  </si>
  <si>
    <t>36101</t>
  </si>
  <si>
    <t>36115</t>
  </si>
  <si>
    <t>36187</t>
  </si>
  <si>
    <t>36234</t>
  </si>
  <si>
    <t>22330</t>
  </si>
  <si>
    <t>36291</t>
  </si>
  <si>
    <t>36296</t>
  </si>
  <si>
    <t>36299</t>
  </si>
  <si>
    <t>36309</t>
  </si>
  <si>
    <t>36338</t>
  </si>
  <si>
    <t>36339</t>
  </si>
  <si>
    <t>36346</t>
  </si>
  <si>
    <t>31535</t>
  </si>
  <si>
    <t>22218</t>
  </si>
  <si>
    <t>36380</t>
  </si>
  <si>
    <t>33364</t>
  </si>
  <si>
    <t>36473</t>
  </si>
  <si>
    <t>36481</t>
  </si>
  <si>
    <t>36483</t>
  </si>
  <si>
    <t>36568</t>
  </si>
  <si>
    <t>32399</t>
  </si>
  <si>
    <t>36635</t>
  </si>
  <si>
    <t>36638</t>
  </si>
  <si>
    <t>36642</t>
  </si>
  <si>
    <t>36644</t>
  </si>
  <si>
    <t>36646</t>
  </si>
  <si>
    <t>36648</t>
  </si>
  <si>
    <t>36651</t>
  </si>
  <si>
    <t>36653</t>
  </si>
  <si>
    <t>36655</t>
  </si>
  <si>
    <t>36666</t>
  </si>
  <si>
    <t>36690</t>
  </si>
  <si>
    <t>36705</t>
  </si>
  <si>
    <t>36722</t>
  </si>
  <si>
    <t>36767</t>
  </si>
  <si>
    <t>36773</t>
  </si>
  <si>
    <t>36775</t>
  </si>
  <si>
    <t>36798</t>
  </si>
  <si>
    <t>25230</t>
  </si>
  <si>
    <t>36840</t>
  </si>
  <si>
    <t>36842</t>
  </si>
  <si>
    <t>36844</t>
  </si>
  <si>
    <t>36856</t>
  </si>
  <si>
    <t>36874</t>
  </si>
  <si>
    <t>36888</t>
  </si>
  <si>
    <t>18460</t>
  </si>
  <si>
    <t>36976</t>
  </si>
  <si>
    <t>36981</t>
  </si>
  <si>
    <t>36986</t>
  </si>
  <si>
    <t>37024</t>
  </si>
  <si>
    <t>37056</t>
  </si>
  <si>
    <t>37061</t>
  </si>
  <si>
    <t>37062</t>
  </si>
  <si>
    <t>37067</t>
  </si>
  <si>
    <t>37072</t>
  </si>
  <si>
    <t>37077</t>
  </si>
  <si>
    <t>37085</t>
  </si>
  <si>
    <t>37111</t>
  </si>
  <si>
    <t>37112</t>
  </si>
  <si>
    <t>37134</t>
  </si>
  <si>
    <t>37138</t>
  </si>
  <si>
    <t>37139</t>
  </si>
  <si>
    <t>37142</t>
  </si>
  <si>
    <t>37143</t>
  </si>
  <si>
    <t>37144</t>
  </si>
  <si>
    <t>34866</t>
  </si>
  <si>
    <t>37170</t>
  </si>
  <si>
    <t>37175</t>
  </si>
  <si>
    <t>31364</t>
  </si>
  <si>
    <t>31369</t>
  </si>
  <si>
    <t>37196</t>
  </si>
  <si>
    <t>37202</t>
  </si>
  <si>
    <t>37210</t>
  </si>
  <si>
    <t>37224</t>
  </si>
  <si>
    <t>37225</t>
  </si>
  <si>
    <t>21092</t>
  </si>
  <si>
    <t>37257</t>
  </si>
  <si>
    <t>30520</t>
  </si>
  <si>
    <t>37282</t>
  </si>
  <si>
    <t>37284</t>
  </si>
  <si>
    <t>18246</t>
  </si>
  <si>
    <t>37311</t>
  </si>
  <si>
    <t>37327</t>
  </si>
  <si>
    <t>37340</t>
  </si>
  <si>
    <t>37346</t>
  </si>
  <si>
    <t>37357</t>
  </si>
  <si>
    <t>37360</t>
  </si>
  <si>
    <t>37370</t>
  </si>
  <si>
    <t>37381</t>
  </si>
  <si>
    <t>37393</t>
  </si>
  <si>
    <t>37397</t>
  </si>
  <si>
    <t>37410</t>
  </si>
  <si>
    <t>18536</t>
  </si>
  <si>
    <t>37416</t>
  </si>
  <si>
    <t>37428</t>
  </si>
  <si>
    <t>31167</t>
  </si>
  <si>
    <t>37464</t>
  </si>
  <si>
    <t>37484</t>
  </si>
  <si>
    <t>37485</t>
  </si>
  <si>
    <t>37503</t>
  </si>
  <si>
    <t>37505</t>
  </si>
  <si>
    <t>37513</t>
  </si>
  <si>
    <t>37543</t>
  </si>
  <si>
    <t>37582</t>
  </si>
  <si>
    <t>37635</t>
  </si>
  <si>
    <t>37658</t>
  </si>
  <si>
    <t>37659</t>
  </si>
  <si>
    <t>37662</t>
  </si>
  <si>
    <t>37663</t>
  </si>
  <si>
    <t>34867</t>
  </si>
  <si>
    <t>37690</t>
  </si>
  <si>
    <t>34103</t>
  </si>
  <si>
    <t>37704</t>
  </si>
  <si>
    <t>37757</t>
  </si>
  <si>
    <t>37769</t>
  </si>
  <si>
    <t>37772</t>
  </si>
  <si>
    <t>37778</t>
  </si>
  <si>
    <t>37849</t>
  </si>
  <si>
    <t>37855</t>
  </si>
  <si>
    <t>37856</t>
  </si>
  <si>
    <t>37857</t>
  </si>
  <si>
    <t>37859</t>
  </si>
  <si>
    <t>37860</t>
  </si>
  <si>
    <t>37861</t>
  </si>
  <si>
    <t>37890</t>
  </si>
  <si>
    <t>37899</t>
  </si>
  <si>
    <t>37900</t>
  </si>
  <si>
    <t>37902</t>
  </si>
  <si>
    <t>37935</t>
  </si>
  <si>
    <t>37955</t>
  </si>
  <si>
    <t>37977</t>
  </si>
  <si>
    <t>37978</t>
  </si>
  <si>
    <t>37982</t>
  </si>
  <si>
    <t>32925</t>
  </si>
  <si>
    <t>38005</t>
  </si>
  <si>
    <t>32304</t>
  </si>
  <si>
    <t>38019</t>
  </si>
  <si>
    <t>38028</t>
  </si>
  <si>
    <t>24724</t>
  </si>
  <si>
    <t>38037</t>
  </si>
  <si>
    <t>38039</t>
  </si>
  <si>
    <t>38040</t>
  </si>
  <si>
    <t>38041</t>
  </si>
  <si>
    <t>38042</t>
  </si>
  <si>
    <t>38044</t>
  </si>
  <si>
    <t>38086</t>
  </si>
  <si>
    <t>18567</t>
  </si>
  <si>
    <t>38093</t>
  </si>
  <si>
    <t>38100</t>
  </si>
  <si>
    <t>38105</t>
  </si>
  <si>
    <t>38111</t>
  </si>
  <si>
    <t>38117</t>
  </si>
  <si>
    <t>32503</t>
  </si>
  <si>
    <t>38118</t>
  </si>
  <si>
    <t>38119</t>
  </si>
  <si>
    <t>38120</t>
  </si>
  <si>
    <t>21075</t>
  </si>
  <si>
    <t>38132</t>
  </si>
  <si>
    <t>38134</t>
  </si>
  <si>
    <t>38145</t>
  </si>
  <si>
    <t>38146</t>
  </si>
  <si>
    <t>38193</t>
  </si>
  <si>
    <t>38194</t>
  </si>
  <si>
    <t>38196</t>
  </si>
  <si>
    <t>37783</t>
  </si>
  <si>
    <t>38199</t>
  </si>
  <si>
    <t>38200</t>
  </si>
  <si>
    <t>38201</t>
  </si>
  <si>
    <t>38222</t>
  </si>
  <si>
    <t>38223</t>
  </si>
  <si>
    <t>38239</t>
  </si>
  <si>
    <t>38246</t>
  </si>
  <si>
    <t>38250</t>
  </si>
  <si>
    <t>38268</t>
  </si>
  <si>
    <t>38282</t>
  </si>
  <si>
    <t>31863</t>
  </si>
  <si>
    <t>31862</t>
  </si>
  <si>
    <t>31970</t>
  </si>
  <si>
    <t>31857</t>
  </si>
  <si>
    <t>31342</t>
  </si>
  <si>
    <t>38309</t>
  </si>
  <si>
    <t>38310</t>
  </si>
  <si>
    <t>38336</t>
  </si>
  <si>
    <t>38349</t>
  </si>
  <si>
    <t>38350</t>
  </si>
  <si>
    <t>26800</t>
  </si>
  <si>
    <t>18459</t>
  </si>
  <si>
    <t>18475</t>
  </si>
  <si>
    <t>20522</t>
  </si>
  <si>
    <t>18479</t>
  </si>
  <si>
    <t>32725</t>
  </si>
  <si>
    <t>32508</t>
  </si>
  <si>
    <t>20084</t>
  </si>
  <si>
    <t>18505</t>
  </si>
  <si>
    <t>20131</t>
  </si>
  <si>
    <t>18539</t>
  </si>
  <si>
    <t>18532</t>
  </si>
  <si>
    <t>38462</t>
  </si>
  <si>
    <t>38480</t>
  </si>
  <si>
    <t>38481</t>
  </si>
  <si>
    <t>38532</t>
  </si>
  <si>
    <t>38533</t>
  </si>
  <si>
    <t>38536</t>
  </si>
  <si>
    <t>38574</t>
  </si>
  <si>
    <t>38580</t>
  </si>
  <si>
    <t>38581</t>
  </si>
  <si>
    <t>38587</t>
  </si>
  <si>
    <t>38588</t>
  </si>
  <si>
    <t>38589</t>
  </si>
  <si>
    <t>38591</t>
  </si>
  <si>
    <t>38592</t>
  </si>
  <si>
    <t>38594</t>
  </si>
  <si>
    <t>38597</t>
  </si>
  <si>
    <t>25532</t>
  </si>
  <si>
    <t>24951</t>
  </si>
  <si>
    <t>38627</t>
  </si>
  <si>
    <t>38629</t>
  </si>
  <si>
    <t>38666</t>
  </si>
  <si>
    <t>38667</t>
  </si>
  <si>
    <t>38669</t>
  </si>
  <si>
    <t>38675</t>
  </si>
  <si>
    <t>38683</t>
  </si>
  <si>
    <t>38687</t>
  </si>
  <si>
    <t>38694</t>
  </si>
  <si>
    <t>38696</t>
  </si>
  <si>
    <t>38699</t>
  </si>
  <si>
    <t>38702</t>
  </si>
  <si>
    <t>38704</t>
  </si>
  <si>
    <t>38705</t>
  </si>
  <si>
    <t>38715</t>
  </si>
  <si>
    <t>31192</t>
  </si>
  <si>
    <t>38779</t>
  </si>
  <si>
    <t>38781</t>
  </si>
  <si>
    <t>38783</t>
  </si>
  <si>
    <t>18579</t>
  </si>
  <si>
    <t>20101</t>
  </si>
  <si>
    <t>38800</t>
  </si>
  <si>
    <t>38846</t>
  </si>
  <si>
    <t>38895</t>
  </si>
  <si>
    <t>38905</t>
  </si>
  <si>
    <t>38912</t>
  </si>
  <si>
    <t>39003</t>
  </si>
  <si>
    <t>39025</t>
  </si>
  <si>
    <t>39027</t>
  </si>
  <si>
    <t>39030</t>
  </si>
  <si>
    <t>39031</t>
  </si>
  <si>
    <t>39033</t>
  </si>
  <si>
    <t>23140</t>
  </si>
  <si>
    <t>18480</t>
  </si>
  <si>
    <t>39050</t>
  </si>
  <si>
    <t>39053</t>
  </si>
  <si>
    <t>39067</t>
  </si>
  <si>
    <t>39069</t>
  </si>
  <si>
    <t>39165</t>
  </si>
  <si>
    <t>35020</t>
  </si>
  <si>
    <t>39192</t>
  </si>
  <si>
    <t>39196</t>
  </si>
  <si>
    <t>18266</t>
  </si>
  <si>
    <t>39204</t>
  </si>
  <si>
    <t>39215</t>
  </si>
  <si>
    <t>39227</t>
  </si>
  <si>
    <t>39228</t>
  </si>
  <si>
    <t>39242</t>
  </si>
  <si>
    <t>39243</t>
  </si>
  <si>
    <t>39244</t>
  </si>
  <si>
    <t>39245</t>
  </si>
  <si>
    <t>39249</t>
  </si>
  <si>
    <t>39282</t>
  </si>
  <si>
    <t>39285</t>
  </si>
  <si>
    <t>32309</t>
  </si>
  <si>
    <t>31265</t>
  </si>
  <si>
    <t>31232</t>
  </si>
  <si>
    <t>31336</t>
  </si>
  <si>
    <t>32932</t>
  </si>
  <si>
    <t>31803</t>
  </si>
  <si>
    <t>31263</t>
  </si>
  <si>
    <t>39300</t>
  </si>
  <si>
    <t>31330</t>
  </si>
  <si>
    <t>32306</t>
  </si>
  <si>
    <t>31286</t>
  </si>
  <si>
    <t>39301</t>
  </si>
  <si>
    <t>39302</t>
  </si>
  <si>
    <t>39306</t>
  </si>
  <si>
    <t>39307</t>
  </si>
  <si>
    <t>39308</t>
  </si>
  <si>
    <t>39324</t>
  </si>
  <si>
    <t>39325</t>
  </si>
  <si>
    <t>39326</t>
  </si>
  <si>
    <t>31866</t>
  </si>
  <si>
    <t>31864</t>
  </si>
  <si>
    <t>39335</t>
  </si>
  <si>
    <t>18145</t>
  </si>
  <si>
    <t>18061</t>
  </si>
  <si>
    <t>18056</t>
  </si>
  <si>
    <t>39340</t>
  </si>
  <si>
    <t>39341</t>
  </si>
  <si>
    <t>18071</t>
  </si>
  <si>
    <t>30440</t>
  </si>
  <si>
    <t>18202</t>
  </si>
  <si>
    <t>31335</t>
  </si>
  <si>
    <t>31328</t>
  </si>
  <si>
    <t>31329</t>
  </si>
  <si>
    <t>31795</t>
  </si>
  <si>
    <t>31363</t>
  </si>
  <si>
    <t>39377</t>
  </si>
  <si>
    <t>39378</t>
  </si>
  <si>
    <t>31203</t>
  </si>
  <si>
    <t>39379</t>
  </si>
  <si>
    <t>39380</t>
  </si>
  <si>
    <t>39381</t>
  </si>
  <si>
    <t>32924</t>
  </si>
  <si>
    <t>31793</t>
  </si>
  <si>
    <t>39387</t>
  </si>
  <si>
    <t>30387</t>
  </si>
  <si>
    <t>26801</t>
  </si>
  <si>
    <t>26798</t>
  </si>
  <si>
    <t>26797</t>
  </si>
  <si>
    <t>39458</t>
  </si>
  <si>
    <t>20139</t>
  </si>
  <si>
    <t>18578</t>
  </si>
  <si>
    <t>18573</t>
  </si>
  <si>
    <t>18577</t>
  </si>
  <si>
    <t>35022</t>
  </si>
  <si>
    <t>35016</t>
  </si>
  <si>
    <t>31246</t>
  </si>
  <si>
    <t>32277</t>
  </si>
  <si>
    <t>31256</t>
  </si>
  <si>
    <t>31788</t>
  </si>
  <si>
    <t>18602</t>
  </si>
  <si>
    <t>31259</t>
  </si>
  <si>
    <t>32930</t>
  </si>
  <si>
    <t>32525</t>
  </si>
  <si>
    <t>31797</t>
  </si>
  <si>
    <t>31770</t>
  </si>
  <si>
    <t>34865</t>
  </si>
  <si>
    <t>34868</t>
  </si>
  <si>
    <t>34862</t>
  </si>
  <si>
    <t>34864</t>
  </si>
  <si>
    <t>34869</t>
  </si>
  <si>
    <t>39548</t>
  </si>
  <si>
    <t>31299</t>
  </si>
  <si>
    <t>30378</t>
  </si>
  <si>
    <t>39551</t>
  </si>
  <si>
    <t>31777</t>
  </si>
  <si>
    <t>31331</t>
  </si>
  <si>
    <t>39555</t>
  </si>
  <si>
    <t>31266</t>
  </si>
  <si>
    <t>31261</t>
  </si>
  <si>
    <t>32499</t>
  </si>
  <si>
    <t>32854</t>
  </si>
  <si>
    <t>39567</t>
  </si>
  <si>
    <t>32496</t>
  </si>
  <si>
    <t>32500</t>
  </si>
  <si>
    <t>39581</t>
  </si>
  <si>
    <t>31868</t>
  </si>
  <si>
    <t>39583</t>
  </si>
  <si>
    <t>39597</t>
  </si>
  <si>
    <t>39600</t>
  </si>
  <si>
    <t>31856</t>
  </si>
  <si>
    <t>21285</t>
  </si>
  <si>
    <t>22506</t>
  </si>
  <si>
    <t>21277</t>
  </si>
  <si>
    <t>22518</t>
  </si>
  <si>
    <t>22503</t>
  </si>
  <si>
    <t>18251</t>
  </si>
  <si>
    <t>18258</t>
  </si>
  <si>
    <t>32832</t>
  </si>
  <si>
    <t>18446</t>
  </si>
  <si>
    <t>39613</t>
  </si>
  <si>
    <t>32837</t>
  </si>
  <si>
    <t>39616</t>
  </si>
  <si>
    <t>32122</t>
  </si>
  <si>
    <t>39681</t>
  </si>
  <si>
    <t>39685</t>
  </si>
  <si>
    <t>39689</t>
  </si>
  <si>
    <t>39690</t>
  </si>
  <si>
    <t>39693</t>
  </si>
  <si>
    <t>39800</t>
  </si>
  <si>
    <t>39803</t>
  </si>
  <si>
    <t>39804</t>
  </si>
  <si>
    <t>18234</t>
  </si>
  <si>
    <t>18239</t>
  </si>
  <si>
    <t>18249</t>
  </si>
  <si>
    <t>22185</t>
  </si>
  <si>
    <t>22187</t>
  </si>
  <si>
    <t>32856</t>
  </si>
  <si>
    <t>22190</t>
  </si>
  <si>
    <t>22197</t>
  </si>
  <si>
    <t>34418</t>
  </si>
  <si>
    <t>22199</t>
  </si>
  <si>
    <t>39822</t>
  </si>
  <si>
    <t>22214</t>
  </si>
  <si>
    <t>22215</t>
  </si>
  <si>
    <t>39827</t>
  </si>
  <si>
    <t>32742</t>
  </si>
  <si>
    <t>31295</t>
  </si>
  <si>
    <t>24722</t>
  </si>
  <si>
    <t>22204</t>
  </si>
  <si>
    <t>22193</t>
  </si>
  <si>
    <t>39845</t>
  </si>
  <si>
    <t>20281</t>
  </si>
  <si>
    <t>22521</t>
  </si>
  <si>
    <t>39870</t>
  </si>
  <si>
    <t>39874</t>
  </si>
  <si>
    <t>39897</t>
  </si>
  <si>
    <t>39899</t>
  </si>
  <si>
    <t>39900</t>
  </si>
  <si>
    <t>32839</t>
  </si>
  <si>
    <t>39939</t>
  </si>
  <si>
    <t>39947</t>
  </si>
  <si>
    <t>39956</t>
  </si>
  <si>
    <t>39957</t>
  </si>
  <si>
    <t>39990</t>
  </si>
  <si>
    <t>39992</t>
  </si>
  <si>
    <t>39997</t>
  </si>
  <si>
    <t>40038</t>
  </si>
  <si>
    <t>40039</t>
  </si>
  <si>
    <t>31243</t>
  </si>
  <si>
    <t>40098</t>
  </si>
  <si>
    <t>40099</t>
  </si>
  <si>
    <t>34863</t>
  </si>
  <si>
    <t>18114</t>
  </si>
  <si>
    <t>40143</t>
  </si>
  <si>
    <t>40144</t>
  </si>
  <si>
    <t>40146</t>
  </si>
  <si>
    <t>40198</t>
  </si>
  <si>
    <t>38542</t>
  </si>
  <si>
    <t>19828</t>
  </si>
  <si>
    <t>40214</t>
  </si>
  <si>
    <t>40215</t>
  </si>
  <si>
    <t>19794</t>
  </si>
  <si>
    <t>40250</t>
  </si>
  <si>
    <t>40252</t>
  </si>
  <si>
    <t>39500</t>
  </si>
  <si>
    <t>31455</t>
  </si>
  <si>
    <t>31448</t>
  </si>
  <si>
    <t>31459</t>
  </si>
  <si>
    <t>40300</t>
  </si>
  <si>
    <t>40308</t>
  </si>
  <si>
    <t>32398</t>
  </si>
  <si>
    <t>32512</t>
  </si>
  <si>
    <t>32498</t>
  </si>
  <si>
    <t>40367</t>
  </si>
  <si>
    <t>20270</t>
  </si>
  <si>
    <t>35372</t>
  </si>
  <si>
    <t>33506</t>
  </si>
  <si>
    <t>35357</t>
  </si>
  <si>
    <t>33508</t>
  </si>
  <si>
    <t>11365</t>
  </si>
  <si>
    <t>35367</t>
  </si>
  <si>
    <t>35368</t>
  </si>
  <si>
    <t>35369</t>
  </si>
  <si>
    <t>40442</t>
  </si>
  <si>
    <t>40455</t>
  </si>
  <si>
    <t>38052</t>
  </si>
  <si>
    <t>40506</t>
  </si>
  <si>
    <t>38945</t>
  </si>
  <si>
    <t>11359</t>
  </si>
  <si>
    <t>40612</t>
  </si>
  <si>
    <t>26015</t>
  </si>
  <si>
    <t>26013</t>
  </si>
  <si>
    <t>26305</t>
  </si>
  <si>
    <t>26021</t>
  </si>
  <si>
    <t>26300</t>
  </si>
  <si>
    <t>19994</t>
  </si>
  <si>
    <t>26303</t>
  </si>
  <si>
    <t>32189</t>
  </si>
  <si>
    <t>26029</t>
  </si>
  <si>
    <t>20207</t>
  </si>
  <si>
    <t>25849</t>
  </si>
  <si>
    <t>32761</t>
  </si>
  <si>
    <t>31782</t>
  </si>
  <si>
    <t>32186</t>
  </si>
  <si>
    <t>25830</t>
  </si>
  <si>
    <t>25822</t>
  </si>
  <si>
    <t>32184</t>
  </si>
  <si>
    <t>20188</t>
  </si>
  <si>
    <t>40696</t>
  </si>
  <si>
    <t>28799</t>
  </si>
  <si>
    <t>40724</t>
  </si>
  <si>
    <t>40730</t>
  </si>
  <si>
    <t>40735</t>
  </si>
  <si>
    <t>40737</t>
  </si>
  <si>
    <t>40743</t>
  </si>
  <si>
    <t>40750</t>
  </si>
  <si>
    <t>40755</t>
  </si>
  <si>
    <t>40773</t>
  </si>
  <si>
    <t>40777</t>
  </si>
  <si>
    <t>40780</t>
  </si>
  <si>
    <t>40803</t>
  </si>
  <si>
    <t>40805</t>
  </si>
  <si>
    <t>40808</t>
  </si>
  <si>
    <t>40814</t>
  </si>
  <si>
    <t>40818</t>
  </si>
  <si>
    <t>40829</t>
  </si>
  <si>
    <t>40830</t>
  </si>
  <si>
    <t>40832</t>
  </si>
  <si>
    <t>40835</t>
  </si>
  <si>
    <t>40836</t>
  </si>
  <si>
    <t>33498</t>
  </si>
  <si>
    <t>40887</t>
  </si>
  <si>
    <t>40889</t>
  </si>
  <si>
    <t>40891</t>
  </si>
  <si>
    <t>33478</t>
  </si>
  <si>
    <t>19991</t>
  </si>
  <si>
    <t>40913</t>
  </si>
  <si>
    <t>40914</t>
  </si>
  <si>
    <t>40922</t>
  </si>
  <si>
    <t>40933</t>
  </si>
  <si>
    <t>40937</t>
  </si>
  <si>
    <t>40945</t>
  </si>
  <si>
    <t>40949</t>
  </si>
  <si>
    <t>40950</t>
  </si>
  <si>
    <t>35299</t>
  </si>
  <si>
    <t>36040</t>
  </si>
  <si>
    <t>32051</t>
  </si>
  <si>
    <t>40983</t>
  </si>
  <si>
    <t>40985</t>
  </si>
  <si>
    <t>40986</t>
  </si>
  <si>
    <t>34126</t>
  </si>
  <si>
    <t>37023</t>
  </si>
  <si>
    <t>32270</t>
  </si>
  <si>
    <t>40989</t>
  </si>
  <si>
    <t>40998</t>
  </si>
  <si>
    <t>41009</t>
  </si>
  <si>
    <t>41013</t>
  </si>
  <si>
    <t>19808</t>
  </si>
  <si>
    <t>41054</t>
  </si>
  <si>
    <t>41055</t>
  </si>
  <si>
    <t>41057</t>
  </si>
  <si>
    <t>41058</t>
  </si>
  <si>
    <t>41065</t>
  </si>
  <si>
    <t>41110</t>
  </si>
  <si>
    <t>41122</t>
  </si>
  <si>
    <t>41128</t>
  </si>
  <si>
    <t>41155</t>
  </si>
  <si>
    <t>41176</t>
  </si>
  <si>
    <t>41180</t>
  </si>
  <si>
    <t>41190</t>
  </si>
  <si>
    <t>41203</t>
  </si>
  <si>
    <t>35024</t>
  </si>
  <si>
    <t>41233</t>
  </si>
  <si>
    <t>41235</t>
  </si>
  <si>
    <t>41240</t>
  </si>
  <si>
    <t>33449</t>
  </si>
  <si>
    <t>36039</t>
  </si>
  <si>
    <t>41256</t>
  </si>
  <si>
    <t>41273</t>
  </si>
  <si>
    <t>29462</t>
  </si>
  <si>
    <t>41314</t>
  </si>
  <si>
    <t>41321</t>
  </si>
  <si>
    <t>41359</t>
  </si>
  <si>
    <t>41380</t>
  </si>
  <si>
    <t>41382</t>
  </si>
  <si>
    <t>41389</t>
  </si>
  <si>
    <t>41391</t>
  </si>
  <si>
    <t>41392</t>
  </si>
  <si>
    <t>41396</t>
  </si>
  <si>
    <t>41399</t>
  </si>
  <si>
    <t>41405</t>
  </si>
  <si>
    <t>41410</t>
  </si>
  <si>
    <t>32126</t>
  </si>
  <si>
    <t>41447</t>
  </si>
  <si>
    <t>18570</t>
  </si>
  <si>
    <t>41448</t>
  </si>
  <si>
    <t>41449</t>
  </si>
  <si>
    <t>41453</t>
  </si>
  <si>
    <t>41454</t>
  </si>
  <si>
    <t>32247</t>
  </si>
  <si>
    <t>41458</t>
  </si>
  <si>
    <t>41460</t>
  </si>
  <si>
    <t>41462</t>
  </si>
  <si>
    <t>41466</t>
  </si>
  <si>
    <t>41470</t>
  </si>
  <si>
    <t>41485</t>
  </si>
  <si>
    <t>41501</t>
  </si>
  <si>
    <t>41503</t>
  </si>
  <si>
    <t>41506</t>
  </si>
  <si>
    <t>39286</t>
  </si>
  <si>
    <t>41512</t>
  </si>
  <si>
    <t>41513</t>
  </si>
  <si>
    <t>41526</t>
  </si>
  <si>
    <t>41531</t>
  </si>
  <si>
    <t>41532</t>
  </si>
  <si>
    <t>25843</t>
  </si>
  <si>
    <t>41542</t>
  </si>
  <si>
    <t>34203</t>
  </si>
  <si>
    <t>41580</t>
  </si>
  <si>
    <t>41592</t>
  </si>
  <si>
    <t>25813</t>
  </si>
  <si>
    <t>41619</t>
  </si>
  <si>
    <t>41628</t>
  </si>
  <si>
    <t>41637</t>
  </si>
  <si>
    <t>41654</t>
  </si>
  <si>
    <t>41656</t>
  </si>
  <si>
    <t>41657</t>
  </si>
  <si>
    <t>41662</t>
  </si>
  <si>
    <t>19820</t>
  </si>
  <si>
    <t>41663</t>
  </si>
  <si>
    <t>41666</t>
  </si>
  <si>
    <t>41670</t>
  </si>
  <si>
    <t>41677</t>
  </si>
  <si>
    <t>39279</t>
  </si>
  <si>
    <t>41685</t>
  </si>
  <si>
    <t>41688</t>
  </si>
  <si>
    <t>38545</t>
  </si>
  <si>
    <t>19822</t>
  </si>
  <si>
    <t>19791</t>
  </si>
  <si>
    <t>19804</t>
  </si>
  <si>
    <t>41696</t>
  </si>
  <si>
    <t>41697</t>
  </si>
  <si>
    <t>28026</t>
  </si>
  <si>
    <t>31445</t>
  </si>
  <si>
    <t>31111</t>
  </si>
  <si>
    <t>18553</t>
  </si>
  <si>
    <t>41699</t>
  </si>
  <si>
    <t>20244</t>
  </si>
  <si>
    <t>19966</t>
  </si>
  <si>
    <t>19992</t>
  </si>
  <si>
    <t>26306</t>
  </si>
  <si>
    <t>26032</t>
  </si>
  <si>
    <t>41706</t>
  </si>
  <si>
    <t>41750</t>
  </si>
  <si>
    <t>41763</t>
  </si>
  <si>
    <t>41766</t>
  </si>
  <si>
    <t>41795</t>
  </si>
  <si>
    <t>37012</t>
  </si>
  <si>
    <t>41909</t>
  </si>
  <si>
    <t>41948</t>
  </si>
  <si>
    <t>41955</t>
  </si>
  <si>
    <t>41957</t>
  </si>
  <si>
    <t>41969</t>
  </si>
  <si>
    <t>41971</t>
  </si>
  <si>
    <t>41993</t>
  </si>
  <si>
    <t>42010</t>
  </si>
  <si>
    <t>42030</t>
  </si>
  <si>
    <t>42035</t>
  </si>
  <si>
    <t>42055</t>
  </si>
  <si>
    <t>42085</t>
  </si>
  <si>
    <t>42095</t>
  </si>
  <si>
    <t>42105</t>
  </si>
  <si>
    <t>42107</t>
  </si>
  <si>
    <t>42113</t>
  </si>
  <si>
    <t>42116</t>
  </si>
  <si>
    <t>42133</t>
  </si>
  <si>
    <t>42134</t>
  </si>
  <si>
    <t>42135</t>
  </si>
  <si>
    <t>42136</t>
  </si>
  <si>
    <t>42143</t>
  </si>
  <si>
    <t>42146</t>
  </si>
  <si>
    <t>42149</t>
  </si>
  <si>
    <t>42150</t>
  </si>
  <si>
    <t>42170</t>
  </si>
  <si>
    <t>19814</t>
  </si>
  <si>
    <t>42239</t>
  </si>
  <si>
    <t>42244</t>
  </si>
  <si>
    <t>42246</t>
  </si>
  <si>
    <t>42254</t>
  </si>
  <si>
    <t>42278</t>
  </si>
  <si>
    <t>42285</t>
  </si>
  <si>
    <t>31099</t>
  </si>
  <si>
    <t>42295</t>
  </si>
  <si>
    <t>42300</t>
  </si>
  <si>
    <t>38049</t>
  </si>
  <si>
    <t>42372</t>
  </si>
  <si>
    <t>42373</t>
  </si>
  <si>
    <t>42374</t>
  </si>
  <si>
    <t>42375</t>
  </si>
  <si>
    <t>42379</t>
  </si>
  <si>
    <t>42396</t>
  </si>
  <si>
    <t>42434</t>
  </si>
  <si>
    <t>42435</t>
  </si>
  <si>
    <t>42444</t>
  </si>
  <si>
    <t>42482</t>
  </si>
  <si>
    <t>42484</t>
  </si>
  <si>
    <t>42488</t>
  </si>
  <si>
    <t>42490</t>
  </si>
  <si>
    <t>33450</t>
  </si>
  <si>
    <t>42538</t>
  </si>
  <si>
    <t>42544</t>
  </si>
  <si>
    <t>42545</t>
  </si>
  <si>
    <t>42557</t>
  </si>
  <si>
    <t>42561</t>
  </si>
  <si>
    <t>42562</t>
  </si>
  <si>
    <t>42604</t>
  </si>
  <si>
    <t>42635</t>
  </si>
  <si>
    <t>42653</t>
  </si>
  <si>
    <t>42781</t>
  </si>
  <si>
    <t>42788</t>
  </si>
  <si>
    <t>42862</t>
  </si>
  <si>
    <t>42881</t>
  </si>
  <si>
    <t>42886</t>
  </si>
  <si>
    <t>42888</t>
  </si>
  <si>
    <t>42894</t>
  </si>
  <si>
    <t>42904</t>
  </si>
  <si>
    <t>42908</t>
  </si>
  <si>
    <t>42916</t>
  </si>
  <si>
    <t>42976</t>
  </si>
  <si>
    <t>42978</t>
  </si>
  <si>
    <t>42990</t>
  </si>
  <si>
    <t>42998</t>
  </si>
  <si>
    <t>43012</t>
  </si>
  <si>
    <t>43014</t>
  </si>
  <si>
    <t>43022</t>
  </si>
  <si>
    <t>43024</t>
  </si>
  <si>
    <t>43044</t>
  </si>
  <si>
    <t>43047</t>
  </si>
  <si>
    <t>43065</t>
  </si>
  <si>
    <t>43077</t>
  </si>
  <si>
    <t>43085</t>
  </si>
  <si>
    <t>43114</t>
  </si>
  <si>
    <t>43118</t>
  </si>
  <si>
    <t>43119</t>
  </si>
  <si>
    <t>43160</t>
  </si>
  <si>
    <t>43168</t>
  </si>
  <si>
    <t>43186</t>
  </si>
  <si>
    <t>43211</t>
  </si>
  <si>
    <t>43242</t>
  </si>
  <si>
    <t>43248</t>
  </si>
  <si>
    <t>43249</t>
  </si>
  <si>
    <t>43275</t>
  </si>
  <si>
    <t>43310</t>
  </si>
  <si>
    <t>43313</t>
  </si>
  <si>
    <t>43336</t>
  </si>
  <si>
    <t>25821</t>
  </si>
  <si>
    <t>43394</t>
  </si>
  <si>
    <t>43397</t>
  </si>
  <si>
    <t>39547</t>
  </si>
  <si>
    <t>43407</t>
  </si>
  <si>
    <t>43449</t>
  </si>
  <si>
    <t>43516</t>
  </si>
  <si>
    <t>43519</t>
  </si>
  <si>
    <t>34421</t>
  </si>
  <si>
    <t>43576</t>
  </si>
  <si>
    <t>43584</t>
  </si>
  <si>
    <t>43585</t>
  </si>
  <si>
    <t>43586</t>
  </si>
  <si>
    <t>43591</t>
  </si>
  <si>
    <t>43593</t>
  </si>
  <si>
    <t>43594</t>
  </si>
  <si>
    <t>43597</t>
  </si>
  <si>
    <t>43607</t>
  </si>
  <si>
    <t>43609</t>
  </si>
  <si>
    <t>43610</t>
  </si>
  <si>
    <t>25224</t>
  </si>
  <si>
    <t>43625</t>
  </si>
  <si>
    <t>43627</t>
  </si>
  <si>
    <t>43629</t>
  </si>
  <si>
    <t>43662</t>
  </si>
  <si>
    <t>17150</t>
  </si>
  <si>
    <t>43704</t>
  </si>
  <si>
    <t>43726</t>
  </si>
  <si>
    <t>43728</t>
  </si>
  <si>
    <t>43745</t>
  </si>
  <si>
    <t>43751</t>
  </si>
  <si>
    <t>43752</t>
  </si>
  <si>
    <t>43767</t>
  </si>
  <si>
    <t>43775</t>
  </si>
  <si>
    <t>43815</t>
  </si>
  <si>
    <t>43855</t>
  </si>
  <si>
    <t>24131</t>
  </si>
  <si>
    <t>43867</t>
  </si>
  <si>
    <t>43908</t>
  </si>
  <si>
    <t>43912</t>
  </si>
  <si>
    <t>43919</t>
  </si>
  <si>
    <t>43920</t>
  </si>
  <si>
    <t>43933</t>
  </si>
  <si>
    <t>43966</t>
  </si>
  <si>
    <t>44027</t>
  </si>
  <si>
    <t>44030</t>
  </si>
  <si>
    <t>44033</t>
  </si>
  <si>
    <t>44037</t>
  </si>
  <si>
    <t>44040</t>
  </si>
  <si>
    <t>44047</t>
  </si>
  <si>
    <t>44091</t>
  </si>
  <si>
    <t>44103</t>
  </si>
  <si>
    <t>44105</t>
  </si>
  <si>
    <t>44106</t>
  </si>
  <si>
    <t>44112</t>
  </si>
  <si>
    <t>44150</t>
  </si>
  <si>
    <t>44231</t>
  </si>
  <si>
    <t>44237</t>
  </si>
  <si>
    <t>44242</t>
  </si>
  <si>
    <t>44244</t>
  </si>
  <si>
    <t>44257</t>
  </si>
  <si>
    <t>44259</t>
  </si>
  <si>
    <t>44260</t>
  </si>
  <si>
    <t>44269</t>
  </si>
  <si>
    <t>44279</t>
  </si>
  <si>
    <t>44280</t>
  </si>
  <si>
    <t>44318</t>
  </si>
  <si>
    <t>44328</t>
  </si>
  <si>
    <t>44330</t>
  </si>
  <si>
    <t>31456</t>
  </si>
  <si>
    <t>44380</t>
  </si>
  <si>
    <t>44381</t>
  </si>
  <si>
    <t>37022</t>
  </si>
  <si>
    <t>44406</t>
  </si>
  <si>
    <t>44407</t>
  </si>
  <si>
    <t>44518</t>
  </si>
  <si>
    <t>44519</t>
  </si>
  <si>
    <t>44520</t>
  </si>
  <si>
    <t>44522</t>
  </si>
  <si>
    <t>44530</t>
  </si>
  <si>
    <t>44532</t>
  </si>
  <si>
    <t>44534</t>
  </si>
  <si>
    <t>44535</t>
  </si>
  <si>
    <t>44536</t>
  </si>
  <si>
    <t>44537</t>
  </si>
  <si>
    <t>44539</t>
  </si>
  <si>
    <t>44544</t>
  </si>
  <si>
    <t>44546</t>
  </si>
  <si>
    <t>35403</t>
  </si>
  <si>
    <t>44553</t>
  </si>
  <si>
    <t>44558</t>
  </si>
  <si>
    <t>44562</t>
  </si>
  <si>
    <t>44570</t>
  </si>
  <si>
    <t>44591</t>
  </si>
  <si>
    <t>44605</t>
  </si>
  <si>
    <t>44610</t>
  </si>
  <si>
    <t>44619</t>
  </si>
  <si>
    <t>44629</t>
  </si>
  <si>
    <t>44632</t>
  </si>
  <si>
    <t>44665</t>
  </si>
  <si>
    <t>44667</t>
  </si>
  <si>
    <t>44677</t>
  </si>
  <si>
    <t>44679</t>
  </si>
  <si>
    <t>44681</t>
  </si>
  <si>
    <t>44682</t>
  </si>
  <si>
    <t>44684</t>
  </si>
  <si>
    <t>44713</t>
  </si>
  <si>
    <t>44714</t>
  </si>
  <si>
    <t>44729</t>
  </si>
  <si>
    <t>44734</t>
  </si>
  <si>
    <t>44735</t>
  </si>
  <si>
    <t>44736</t>
  </si>
  <si>
    <t>44738</t>
  </si>
  <si>
    <t>44739</t>
  </si>
  <si>
    <t>44740</t>
  </si>
  <si>
    <t>44742</t>
  </si>
  <si>
    <t>44761</t>
  </si>
  <si>
    <t>23161</t>
  </si>
  <si>
    <t>44768</t>
  </si>
  <si>
    <t>44779</t>
  </si>
  <si>
    <t>44780</t>
  </si>
  <si>
    <t>44781</t>
  </si>
  <si>
    <t>44785</t>
  </si>
  <si>
    <t>44792</t>
  </si>
  <si>
    <t>44793</t>
  </si>
  <si>
    <t>44796</t>
  </si>
  <si>
    <t>44797</t>
  </si>
  <si>
    <t>14147</t>
  </si>
  <si>
    <t>44823</t>
  </si>
  <si>
    <t>44824</t>
  </si>
  <si>
    <t>44831</t>
  </si>
  <si>
    <t>44849</t>
  </si>
  <si>
    <t>44850</t>
  </si>
  <si>
    <t>44863</t>
  </si>
  <si>
    <t>44864</t>
  </si>
  <si>
    <t>44882</t>
  </si>
  <si>
    <t>44883</t>
  </si>
  <si>
    <t>44884</t>
  </si>
  <si>
    <t>44929</t>
  </si>
  <si>
    <t>44930</t>
  </si>
  <si>
    <t>44945</t>
  </si>
  <si>
    <t>44952</t>
  </si>
  <si>
    <t>44953</t>
  </si>
  <si>
    <t>44961</t>
  </si>
  <si>
    <t>44962</t>
  </si>
  <si>
    <t>44971</t>
  </si>
  <si>
    <t>44972</t>
  </si>
  <si>
    <t>44974</t>
  </si>
  <si>
    <t>44985</t>
  </si>
  <si>
    <t>44988</t>
  </si>
  <si>
    <t>44998</t>
  </si>
  <si>
    <t>44999</t>
  </si>
  <si>
    <t>45003</t>
  </si>
  <si>
    <t>45021</t>
  </si>
  <si>
    <t>39545</t>
  </si>
  <si>
    <t>45069</t>
  </si>
  <si>
    <t>45093</t>
  </si>
  <si>
    <t>45116</t>
  </si>
  <si>
    <t>45118</t>
  </si>
  <si>
    <t>45119</t>
  </si>
  <si>
    <t>45126</t>
  </si>
  <si>
    <t>45178</t>
  </si>
  <si>
    <t>45181</t>
  </si>
  <si>
    <t>20304</t>
  </si>
  <si>
    <t>45221</t>
  </si>
  <si>
    <t>32580</t>
  </si>
  <si>
    <t>45321</t>
  </si>
  <si>
    <t>45357</t>
  </si>
  <si>
    <t>30975</t>
  </si>
  <si>
    <t>45367</t>
  </si>
  <si>
    <t>45371</t>
  </si>
  <si>
    <t>45383</t>
  </si>
  <si>
    <t>33492</t>
  </si>
  <si>
    <t>18109</t>
  </si>
  <si>
    <t>18439</t>
  </si>
  <si>
    <t>18515</t>
  </si>
  <si>
    <t>45410</t>
  </si>
  <si>
    <t>17921</t>
  </si>
  <si>
    <t>18190</t>
  </si>
  <si>
    <t>18196</t>
  </si>
  <si>
    <t>26799</t>
  </si>
  <si>
    <t>32004</t>
  </si>
  <si>
    <t>18232</t>
  </si>
  <si>
    <t>18254</t>
  </si>
  <si>
    <t>30862</t>
  </si>
  <si>
    <t>35401</t>
  </si>
  <si>
    <t>20211</t>
  </si>
  <si>
    <t>18469</t>
  </si>
  <si>
    <t>31121</t>
  </si>
  <si>
    <t>31101</t>
  </si>
  <si>
    <t>31103</t>
  </si>
  <si>
    <t>31106</t>
  </si>
  <si>
    <t>31107</t>
  </si>
  <si>
    <t>45469</t>
  </si>
  <si>
    <t>45476</t>
  </si>
  <si>
    <t>34127</t>
  </si>
  <si>
    <t>32722</t>
  </si>
  <si>
    <t>31251</t>
  </si>
  <si>
    <t>31254</t>
  </si>
  <si>
    <t>32364</t>
  </si>
  <si>
    <t>45494</t>
  </si>
  <si>
    <t>18715</t>
  </si>
  <si>
    <t>27001</t>
  </si>
  <si>
    <t>31248</t>
  </si>
  <si>
    <t>27004</t>
  </si>
  <si>
    <t>18501</t>
  </si>
  <si>
    <t>32376</t>
  </si>
  <si>
    <t>32377</t>
  </si>
  <si>
    <t>18315</t>
  </si>
  <si>
    <t>18349</t>
  </si>
  <si>
    <t>18350</t>
  </si>
  <si>
    <t>32592</t>
  </si>
  <si>
    <t>32594</t>
  </si>
  <si>
    <t>32596</t>
  </si>
  <si>
    <t>32575</t>
  </si>
  <si>
    <t>32598</t>
  </si>
  <si>
    <t>32599</t>
  </si>
  <si>
    <t>32579</t>
  </si>
  <si>
    <t>32581</t>
  </si>
  <si>
    <t>32582</t>
  </si>
  <si>
    <t>32583</t>
  </si>
  <si>
    <t>32585</t>
  </si>
  <si>
    <t>32591</t>
  </si>
  <si>
    <t>31566</t>
  </si>
  <si>
    <t>32362</t>
  </si>
  <si>
    <t>31653</t>
  </si>
  <si>
    <t>32019</t>
  </si>
  <si>
    <t>20082</t>
  </si>
  <si>
    <t>20144</t>
  </si>
  <si>
    <t>20201</t>
  </si>
  <si>
    <t>20104</t>
  </si>
  <si>
    <t>21936</t>
  </si>
  <si>
    <t>22317</t>
  </si>
  <si>
    <t>23996</t>
  </si>
  <si>
    <t>25229</t>
  </si>
  <si>
    <t>45526</t>
  </si>
  <si>
    <t>32871</t>
  </si>
  <si>
    <t>32831</t>
  </si>
  <si>
    <t>25911</t>
  </si>
  <si>
    <t>45595</t>
  </si>
  <si>
    <t>45600</t>
  </si>
  <si>
    <t>45602</t>
  </si>
  <si>
    <t>45604</t>
  </si>
  <si>
    <t>45605</t>
  </si>
  <si>
    <t>22553</t>
  </si>
  <si>
    <t>45618</t>
  </si>
  <si>
    <t>45621</t>
  </si>
  <si>
    <t>45622</t>
  </si>
  <si>
    <t>20197</t>
  </si>
  <si>
    <t>45647</t>
  </si>
  <si>
    <t>45649</t>
  </si>
  <si>
    <t>45650</t>
  </si>
  <si>
    <t>45662</t>
  </si>
  <si>
    <t>45677</t>
  </si>
  <si>
    <t>45678</t>
  </si>
  <si>
    <t>45680</t>
  </si>
  <si>
    <t>45681</t>
  </si>
  <si>
    <t>45682</t>
  </si>
  <si>
    <t>45695</t>
  </si>
  <si>
    <t>45696</t>
  </si>
  <si>
    <t>45697</t>
  </si>
  <si>
    <t>45698</t>
  </si>
  <si>
    <t>45702</t>
  </si>
  <si>
    <t>45710</t>
  </si>
  <si>
    <t>45714</t>
  </si>
  <si>
    <t>45720</t>
  </si>
  <si>
    <t>45728</t>
  </si>
  <si>
    <t>45730</t>
  </si>
  <si>
    <t>31910</t>
  </si>
  <si>
    <t>45736</t>
  </si>
  <si>
    <t>45737</t>
  </si>
  <si>
    <t>45739</t>
  </si>
  <si>
    <t>45741</t>
  </si>
  <si>
    <t>31527</t>
  </si>
  <si>
    <t>31532</t>
  </si>
  <si>
    <t>31534</t>
  </si>
  <si>
    <t>31536</t>
  </si>
  <si>
    <t>31537</t>
  </si>
  <si>
    <t>31539</t>
  </si>
  <si>
    <t>31552</t>
  </si>
  <si>
    <t>31548</t>
  </si>
  <si>
    <t>31555</t>
  </si>
  <si>
    <t>45832</t>
  </si>
  <si>
    <t>45834</t>
  </si>
  <si>
    <t>45839</t>
  </si>
  <si>
    <t>45845</t>
  </si>
  <si>
    <t>45847</t>
  </si>
  <si>
    <t>45893</t>
  </si>
  <si>
    <t>45898</t>
  </si>
  <si>
    <t>45899</t>
  </si>
  <si>
    <t>45910</t>
  </si>
  <si>
    <t>45925</t>
  </si>
  <si>
    <t>45926</t>
  </si>
  <si>
    <t>45927</t>
  </si>
  <si>
    <t>38235</t>
  </si>
  <si>
    <t>45961</t>
  </si>
  <si>
    <t>46025</t>
  </si>
  <si>
    <t>46051</t>
  </si>
  <si>
    <t>46054</t>
  </si>
  <si>
    <t>46074</t>
  </si>
  <si>
    <t>46076</t>
  </si>
  <si>
    <t>46077</t>
  </si>
  <si>
    <t>46123</t>
  </si>
  <si>
    <t>46140</t>
  </si>
  <si>
    <t>46141</t>
  </si>
  <si>
    <t>46171</t>
  </si>
  <si>
    <t>46181</t>
  </si>
  <si>
    <t>46184</t>
  </si>
  <si>
    <t>46186</t>
  </si>
  <si>
    <t>46187</t>
  </si>
  <si>
    <t>46191</t>
  </si>
  <si>
    <t>46192</t>
  </si>
  <si>
    <t>46197</t>
  </si>
  <si>
    <t>46204</t>
  </si>
  <si>
    <t>46217</t>
  </si>
  <si>
    <t>46253</t>
  </si>
  <si>
    <t>46254</t>
  </si>
  <si>
    <t>46270</t>
  </si>
  <si>
    <t>46271</t>
  </si>
  <si>
    <t>46321</t>
  </si>
  <si>
    <t>46322</t>
  </si>
  <si>
    <t>46328</t>
  </si>
  <si>
    <t>46350</t>
  </si>
  <si>
    <t>46358</t>
  </si>
  <si>
    <t>46370</t>
  </si>
  <si>
    <t>46373</t>
  </si>
  <si>
    <t>46385</t>
  </si>
  <si>
    <t>46389</t>
  </si>
  <si>
    <t>46432</t>
  </si>
  <si>
    <t>46445</t>
  </si>
  <si>
    <t>46456</t>
  </si>
  <si>
    <t>46461</t>
  </si>
  <si>
    <t>46462</t>
  </si>
  <si>
    <t>46463</t>
  </si>
  <si>
    <t>46464</t>
  </si>
  <si>
    <t>46467</t>
  </si>
  <si>
    <t>46468</t>
  </si>
  <si>
    <t>46469</t>
  </si>
  <si>
    <t>46470</t>
  </si>
  <si>
    <t>46502</t>
  </si>
  <si>
    <t>46517</t>
  </si>
  <si>
    <t>46523</t>
  </si>
  <si>
    <t>46531</t>
  </si>
  <si>
    <t>46538</t>
  </si>
  <si>
    <t>46548</t>
  </si>
  <si>
    <t>46565</t>
  </si>
  <si>
    <t>46566</t>
  </si>
  <si>
    <t>46567</t>
  </si>
  <si>
    <t>46568</t>
  </si>
  <si>
    <t>46570</t>
  </si>
  <si>
    <t>46571</t>
  </si>
  <si>
    <t>46573</t>
  </si>
  <si>
    <t>46575</t>
  </si>
  <si>
    <t>46576</t>
  </si>
  <si>
    <t>46582</t>
  </si>
  <si>
    <t>46589</t>
  </si>
  <si>
    <t>46618</t>
  </si>
  <si>
    <t>46634</t>
  </si>
  <si>
    <t>46639</t>
  </si>
  <si>
    <t>43212</t>
  </si>
  <si>
    <t>46651</t>
  </si>
  <si>
    <t>46652</t>
  </si>
  <si>
    <t>22507</t>
  </si>
  <si>
    <t>46669</t>
  </si>
  <si>
    <t>46679</t>
  </si>
  <si>
    <t>46689</t>
  </si>
  <si>
    <t>46698</t>
  </si>
  <si>
    <t>46700</t>
  </si>
  <si>
    <t>46701</t>
  </si>
  <si>
    <t>46702</t>
  </si>
  <si>
    <t>46703</t>
  </si>
  <si>
    <t>46705</t>
  </si>
  <si>
    <t>46707</t>
  </si>
  <si>
    <t>46708</t>
  </si>
  <si>
    <t>46709</t>
  </si>
  <si>
    <t>46710</t>
  </si>
  <si>
    <t>46711</t>
  </si>
  <si>
    <t>46712</t>
  </si>
  <si>
    <t>46713</t>
  </si>
  <si>
    <t>46714</t>
  </si>
  <si>
    <t>46715</t>
  </si>
  <si>
    <t>46716</t>
  </si>
  <si>
    <t>46717</t>
  </si>
  <si>
    <t>46720</t>
  </si>
  <si>
    <t>46730</t>
  </si>
  <si>
    <t>46739</t>
  </si>
  <si>
    <t>46740</t>
  </si>
  <si>
    <t>46780</t>
  </si>
  <si>
    <t>46784</t>
  </si>
  <si>
    <t>46785</t>
  </si>
  <si>
    <t>46789</t>
  </si>
  <si>
    <t>46795</t>
  </si>
  <si>
    <t>46829</t>
  </si>
  <si>
    <t>46830</t>
  </si>
  <si>
    <t>46832</t>
  </si>
  <si>
    <t>46840</t>
  </si>
  <si>
    <t>46845</t>
  </si>
  <si>
    <t>46846</t>
  </si>
  <si>
    <t>46849</t>
  </si>
  <si>
    <t>34860</t>
  </si>
  <si>
    <t>46871</t>
  </si>
  <si>
    <t>46889</t>
  </si>
  <si>
    <t>46930</t>
  </si>
  <si>
    <t>46934</t>
  </si>
  <si>
    <t>46940</t>
  </si>
  <si>
    <t>46943</t>
  </si>
  <si>
    <t>46985</t>
  </si>
  <si>
    <t>46994</t>
  </si>
  <si>
    <t>46995</t>
  </si>
  <si>
    <t>46996</t>
  </si>
  <si>
    <t>46999</t>
  </si>
  <si>
    <t>47000</t>
  </si>
  <si>
    <t>47006</t>
  </si>
  <si>
    <t>47012</t>
  </si>
  <si>
    <t>32395</t>
  </si>
  <si>
    <t>47031</t>
  </si>
  <si>
    <t>47051</t>
  </si>
  <si>
    <t>47060</t>
  </si>
  <si>
    <t>47061</t>
  </si>
  <si>
    <t>47063</t>
  </si>
  <si>
    <t>47064</t>
  </si>
  <si>
    <t>47067</t>
  </si>
  <si>
    <t>47068</t>
  </si>
  <si>
    <t>47069</t>
  </si>
  <si>
    <t>47070</t>
  </si>
  <si>
    <t>47071</t>
  </si>
  <si>
    <t>47072</t>
  </si>
  <si>
    <t>20283</t>
  </si>
  <si>
    <t>20290</t>
  </si>
  <si>
    <t>47117</t>
  </si>
  <si>
    <t>47119</t>
  </si>
  <si>
    <t>47153</t>
  </si>
  <si>
    <t>47154</t>
  </si>
  <si>
    <t>47155</t>
  </si>
  <si>
    <t>47156</t>
  </si>
  <si>
    <t>47162</t>
  </si>
  <si>
    <t>47163</t>
  </si>
  <si>
    <t>47187</t>
  </si>
  <si>
    <t>47189</t>
  </si>
  <si>
    <t>47191</t>
  </si>
  <si>
    <t>47203</t>
  </si>
  <si>
    <t>23433</t>
  </si>
  <si>
    <t>47210</t>
  </si>
  <si>
    <t>25347</t>
  </si>
  <si>
    <t>25349</t>
  </si>
  <si>
    <t>47213</t>
  </si>
  <si>
    <t>28736</t>
  </si>
  <si>
    <t>47317</t>
  </si>
  <si>
    <t>47320</t>
  </si>
  <si>
    <t>30350</t>
  </si>
  <si>
    <t>47325</t>
  </si>
  <si>
    <t>11356</t>
  </si>
  <si>
    <t>11362</t>
  </si>
  <si>
    <t>47344</t>
  </si>
  <si>
    <t>47345</t>
  </si>
  <si>
    <t>47346</t>
  </si>
  <si>
    <t>47347</t>
  </si>
  <si>
    <t>47348</t>
  </si>
  <si>
    <t>47353</t>
  </si>
  <si>
    <t>47354</t>
  </si>
  <si>
    <t>47387</t>
  </si>
  <si>
    <t>47401</t>
  </si>
  <si>
    <t>47409</t>
  </si>
  <si>
    <t>47413</t>
  </si>
  <si>
    <t>47414</t>
  </si>
  <si>
    <t>47417</t>
  </si>
  <si>
    <t>47429</t>
  </si>
  <si>
    <t>47436</t>
  </si>
  <si>
    <t>47441</t>
  </si>
  <si>
    <t>47458</t>
  </si>
  <si>
    <t>47460</t>
  </si>
  <si>
    <t>47475</t>
  </si>
  <si>
    <t>47477</t>
  </si>
  <si>
    <t>47478</t>
  </si>
  <si>
    <t>47479</t>
  </si>
  <si>
    <t>47480</t>
  </si>
  <si>
    <t>47481</t>
  </si>
  <si>
    <t>47483</t>
  </si>
  <si>
    <t>47518</t>
  </si>
  <si>
    <t>47519</t>
  </si>
  <si>
    <t>47523</t>
  </si>
  <si>
    <t>32188</t>
  </si>
  <si>
    <t>31775</t>
  </si>
  <si>
    <t>47532</t>
  </si>
  <si>
    <t>47535</t>
  </si>
  <si>
    <t>47548</t>
  </si>
  <si>
    <t>47554</t>
  </si>
  <si>
    <t>47556</t>
  </si>
  <si>
    <t>47557</t>
  </si>
  <si>
    <t>47559</t>
  </si>
  <si>
    <t>47561</t>
  </si>
  <si>
    <t>47563</t>
  </si>
  <si>
    <t>47567</t>
  </si>
  <si>
    <t>47579</t>
  </si>
  <si>
    <t>47582</t>
  </si>
  <si>
    <t>25823</t>
  </si>
  <si>
    <t>47587</t>
  </si>
  <si>
    <t>47597</t>
  </si>
  <si>
    <t>47601</t>
  </si>
  <si>
    <t>47610</t>
  </si>
  <si>
    <t>47611</t>
  </si>
  <si>
    <t>47613</t>
  </si>
  <si>
    <t>47625</t>
  </si>
  <si>
    <t>47627</t>
  </si>
  <si>
    <t>47630</t>
  </si>
  <si>
    <t>18052</t>
  </si>
  <si>
    <t>47635</t>
  </si>
  <si>
    <t>47640</t>
  </si>
  <si>
    <t>47641</t>
  </si>
  <si>
    <t>47642</t>
  </si>
  <si>
    <t>47644</t>
  </si>
  <si>
    <t>47648</t>
  </si>
  <si>
    <t>24958</t>
  </si>
  <si>
    <t>47661</t>
  </si>
  <si>
    <t>47662</t>
  </si>
  <si>
    <t>47664</t>
  </si>
  <si>
    <t>47667</t>
  </si>
  <si>
    <t>47669</t>
  </si>
  <si>
    <t>47671</t>
  </si>
  <si>
    <t>47673</t>
  </si>
  <si>
    <t>47674</t>
  </si>
  <si>
    <t>47675</t>
  </si>
  <si>
    <t>47676</t>
  </si>
  <si>
    <t>47677</t>
  </si>
  <si>
    <t>47678</t>
  </si>
  <si>
    <t>47679</t>
  </si>
  <si>
    <t>47680</t>
  </si>
  <si>
    <t>22509</t>
  </si>
  <si>
    <t>22513</t>
  </si>
  <si>
    <t>47716</t>
  </si>
  <si>
    <t>47720</t>
  </si>
  <si>
    <t>47721</t>
  </si>
  <si>
    <t>47722</t>
  </si>
  <si>
    <t>47723</t>
  </si>
  <si>
    <t>47725</t>
  </si>
  <si>
    <t>47726</t>
  </si>
  <si>
    <t>47745</t>
  </si>
  <si>
    <t>47756</t>
  </si>
  <si>
    <t>47757</t>
  </si>
  <si>
    <t>47760</t>
  </si>
  <si>
    <t>47761</t>
  </si>
  <si>
    <t>47798</t>
  </si>
  <si>
    <t>47821</t>
  </si>
  <si>
    <t>47826</t>
  </si>
  <si>
    <t>47827</t>
  </si>
  <si>
    <t>47830</t>
  </si>
  <si>
    <t>47832</t>
  </si>
  <si>
    <t>47839</t>
  </si>
  <si>
    <t>47894</t>
  </si>
  <si>
    <t>47895</t>
  </si>
  <si>
    <t>47897</t>
  </si>
  <si>
    <t>47898</t>
  </si>
  <si>
    <t>47899</t>
  </si>
  <si>
    <t>47901</t>
  </si>
  <si>
    <t>47902</t>
  </si>
  <si>
    <t>47903</t>
  </si>
  <si>
    <t>47904</t>
  </si>
  <si>
    <t>47911</t>
  </si>
  <si>
    <t>47919</t>
  </si>
  <si>
    <t>47923</t>
  </si>
  <si>
    <t>47924</t>
  </si>
  <si>
    <t>47926</t>
  </si>
  <si>
    <t>47935</t>
  </si>
  <si>
    <t>47939</t>
  </si>
  <si>
    <t>47941</t>
  </si>
  <si>
    <t>47943</t>
  </si>
  <si>
    <t>47954</t>
  </si>
  <si>
    <t>47965</t>
  </si>
  <si>
    <t>47966</t>
  </si>
  <si>
    <t>47970</t>
  </si>
  <si>
    <t>47972</t>
  </si>
  <si>
    <t>47977</t>
  </si>
  <si>
    <t>47999</t>
  </si>
  <si>
    <t>48000</t>
  </si>
  <si>
    <t>48009</t>
  </si>
  <si>
    <t>48015</t>
  </si>
  <si>
    <t>48040</t>
  </si>
  <si>
    <t>48066</t>
  </si>
  <si>
    <t>48069</t>
  </si>
  <si>
    <t>48070</t>
  </si>
  <si>
    <t>48084</t>
  </si>
  <si>
    <t>48093</t>
  </si>
  <si>
    <t>48095</t>
  </si>
  <si>
    <t>48096</t>
  </si>
  <si>
    <t>48101</t>
  </si>
  <si>
    <t>48103</t>
  </si>
  <si>
    <t>48104</t>
  </si>
  <si>
    <t>32879</t>
  </si>
  <si>
    <t>48120</t>
  </si>
  <si>
    <t>32868</t>
  </si>
  <si>
    <t>48143</t>
  </si>
  <si>
    <t>32884</t>
  </si>
  <si>
    <t>48175</t>
  </si>
  <si>
    <t>48190</t>
  </si>
  <si>
    <t>48203</t>
  </si>
  <si>
    <t>48211</t>
  </si>
  <si>
    <t>48213</t>
  </si>
  <si>
    <t>48216</t>
  </si>
  <si>
    <t>21286</t>
  </si>
  <si>
    <t>33494</t>
  </si>
  <si>
    <t>48251</t>
  </si>
  <si>
    <t>48268</t>
  </si>
  <si>
    <t>48274</t>
  </si>
  <si>
    <t>48276</t>
  </si>
  <si>
    <t>48291</t>
  </si>
  <si>
    <t>48293</t>
  </si>
  <si>
    <t>48299</t>
  </si>
  <si>
    <t>48302</t>
  </si>
  <si>
    <t>48303</t>
  </si>
  <si>
    <t>48308</t>
  </si>
  <si>
    <t>48321</t>
  </si>
  <si>
    <t>48332</t>
  </si>
  <si>
    <t>48333</t>
  </si>
  <si>
    <t>48334</t>
  </si>
  <si>
    <t>48335</t>
  </si>
  <si>
    <t>48342</t>
  </si>
  <si>
    <t>48348</t>
  </si>
  <si>
    <t>48362</t>
  </si>
  <si>
    <t>48363</t>
  </si>
  <si>
    <t>48365</t>
  </si>
  <si>
    <t>48382</t>
  </si>
  <si>
    <t>48385</t>
  </si>
  <si>
    <t>48389</t>
  </si>
  <si>
    <t>48399</t>
  </si>
  <si>
    <t>48411</t>
  </si>
  <si>
    <t>48448</t>
  </si>
  <si>
    <t>48458</t>
  </si>
  <si>
    <t>48459</t>
  </si>
  <si>
    <t>30971</t>
  </si>
  <si>
    <t>48488</t>
  </si>
  <si>
    <t>48520</t>
  </si>
  <si>
    <t>48521</t>
  </si>
  <si>
    <t>48522</t>
  </si>
  <si>
    <t>48523</t>
  </si>
  <si>
    <t>48525</t>
  </si>
  <si>
    <t>48555</t>
  </si>
  <si>
    <t>48571</t>
  </si>
  <si>
    <t>48583</t>
  </si>
  <si>
    <t>48599</t>
  </si>
  <si>
    <t>48603</t>
  </si>
  <si>
    <t>48615</t>
  </si>
  <si>
    <t>48617</t>
  </si>
  <si>
    <t>48622</t>
  </si>
  <si>
    <t>48625</t>
  </si>
  <si>
    <t>48627</t>
  </si>
  <si>
    <t>48629</t>
  </si>
  <si>
    <t>48630</t>
  </si>
  <si>
    <t>48631</t>
  </si>
  <si>
    <t>48643</t>
  </si>
  <si>
    <t>48644</t>
  </si>
  <si>
    <t>48655</t>
  </si>
  <si>
    <t>48689</t>
  </si>
  <si>
    <t>48697</t>
  </si>
  <si>
    <t>48701</t>
  </si>
  <si>
    <t>48702</t>
  </si>
  <si>
    <t>48704</t>
  </si>
  <si>
    <t>48707</t>
  </si>
  <si>
    <t>48709</t>
  </si>
  <si>
    <t>48712</t>
  </si>
  <si>
    <t>48713</t>
  </si>
  <si>
    <t>48714</t>
  </si>
  <si>
    <t>48715</t>
  </si>
  <si>
    <t>48718</t>
  </si>
  <si>
    <t>48719</t>
  </si>
  <si>
    <t>48722</t>
  </si>
  <si>
    <t>48724</t>
  </si>
  <si>
    <t>48725</t>
  </si>
  <si>
    <t>48727</t>
  </si>
  <si>
    <t>48728</t>
  </si>
  <si>
    <t>48729</t>
  </si>
  <si>
    <t>48730</t>
  </si>
  <si>
    <t>48731</t>
  </si>
  <si>
    <t>48753</t>
  </si>
  <si>
    <t>48769</t>
  </si>
  <si>
    <t>48771</t>
  </si>
  <si>
    <t>48772</t>
  </si>
  <si>
    <t>48774</t>
  </si>
  <si>
    <t>48803</t>
  </si>
  <si>
    <t>48805</t>
  </si>
  <si>
    <t>48807</t>
  </si>
  <si>
    <t>48828</t>
  </si>
  <si>
    <t>48901</t>
  </si>
  <si>
    <t>48907</t>
  </si>
  <si>
    <t>48913</t>
  </si>
  <si>
    <t>48959</t>
  </si>
  <si>
    <t>48965</t>
  </si>
  <si>
    <t>48972</t>
  </si>
  <si>
    <t>48976</t>
  </si>
  <si>
    <t>48983</t>
  </si>
  <si>
    <t>48985</t>
  </si>
  <si>
    <t>48988</t>
  </si>
  <si>
    <t>48991</t>
  </si>
  <si>
    <t>48998</t>
  </si>
  <si>
    <t>49015</t>
  </si>
  <si>
    <t>49023</t>
  </si>
  <si>
    <t>49025</t>
  </si>
  <si>
    <t>49033</t>
  </si>
  <si>
    <t>49039</t>
  </si>
  <si>
    <t>49050</t>
  </si>
  <si>
    <t>49053</t>
  </si>
  <si>
    <t>49056</t>
  </si>
  <si>
    <t>49058</t>
  </si>
  <si>
    <t>49094</t>
  </si>
  <si>
    <t>49104</t>
  </si>
  <si>
    <t>49117</t>
  </si>
  <si>
    <t>49129</t>
  </si>
  <si>
    <t>49130</t>
  </si>
  <si>
    <t>49131</t>
  </si>
  <si>
    <t>49145</t>
  </si>
  <si>
    <t>49147</t>
  </si>
  <si>
    <t>49148</t>
  </si>
  <si>
    <t>49155</t>
  </si>
  <si>
    <t>49156</t>
  </si>
  <si>
    <t>49167</t>
  </si>
  <si>
    <t>49175</t>
  </si>
  <si>
    <t>49176</t>
  </si>
  <si>
    <t>49179</t>
  </si>
  <si>
    <t>49180</t>
  </si>
  <si>
    <t>49186</t>
  </si>
  <si>
    <t>49202</t>
  </si>
  <si>
    <t>49203</t>
  </si>
  <si>
    <t>49204</t>
  </si>
  <si>
    <t>49209</t>
  </si>
  <si>
    <t>49231</t>
  </si>
  <si>
    <t>49241</t>
  </si>
  <si>
    <t>49246</t>
  </si>
  <si>
    <t>49248</t>
  </si>
  <si>
    <t>49252</t>
  </si>
  <si>
    <t>49256</t>
  </si>
  <si>
    <t>49259</t>
  </si>
  <si>
    <t>49260</t>
  </si>
  <si>
    <t>49269</t>
  </si>
  <si>
    <t>49270</t>
  </si>
  <si>
    <t>32775</t>
  </si>
  <si>
    <t>49295</t>
  </si>
  <si>
    <t>49304</t>
  </si>
  <si>
    <t>49308</t>
  </si>
  <si>
    <t>49326</t>
  </si>
  <si>
    <t>49331</t>
  </si>
  <si>
    <t>49332</t>
  </si>
  <si>
    <t>49366</t>
  </si>
  <si>
    <t>49367</t>
  </si>
  <si>
    <t>49423</t>
  </si>
  <si>
    <t>49424</t>
  </si>
  <si>
    <t>49457</t>
  </si>
  <si>
    <t>49460</t>
  </si>
  <si>
    <t>49497</t>
  </si>
  <si>
    <t>49555</t>
  </si>
  <si>
    <t>49579</t>
  </si>
  <si>
    <t>49582</t>
  </si>
  <si>
    <t>49627</t>
  </si>
  <si>
    <t>49628</t>
  </si>
  <si>
    <t>49629</t>
  </si>
  <si>
    <t>49630</t>
  </si>
  <si>
    <t>49632</t>
  </si>
  <si>
    <t>49640</t>
  </si>
  <si>
    <t>49650</t>
  </si>
  <si>
    <t>49651</t>
  </si>
  <si>
    <t>49652</t>
  </si>
  <si>
    <t>49658</t>
  </si>
  <si>
    <t>49661</t>
  </si>
  <si>
    <t>49671</t>
  </si>
  <si>
    <t>49676</t>
  </si>
  <si>
    <t>49691</t>
  </si>
  <si>
    <t>49702</t>
  </si>
  <si>
    <t>49705</t>
  </si>
  <si>
    <t>49737</t>
  </si>
  <si>
    <t>49739</t>
  </si>
  <si>
    <t>49742</t>
  </si>
  <si>
    <t>49747</t>
  </si>
  <si>
    <t>49762</t>
  </si>
  <si>
    <t>49770</t>
  </si>
  <si>
    <t>49772</t>
  </si>
  <si>
    <t>49780</t>
  </si>
  <si>
    <t>49791</t>
  </si>
  <si>
    <t>49818</t>
  </si>
  <si>
    <t>49819</t>
  </si>
  <si>
    <t>49822</t>
  </si>
  <si>
    <t>49825</t>
  </si>
  <si>
    <t>49853</t>
  </si>
  <si>
    <t>49854</t>
  </si>
  <si>
    <t>49855</t>
  </si>
  <si>
    <t>49862</t>
  </si>
  <si>
    <t>49865</t>
  </si>
  <si>
    <t>49910</t>
  </si>
  <si>
    <t>49918</t>
  </si>
  <si>
    <t>49920</t>
  </si>
  <si>
    <t>49924</t>
  </si>
  <si>
    <t>49925</t>
  </si>
  <si>
    <t>49927</t>
  </si>
  <si>
    <t>22502</t>
  </si>
  <si>
    <t>49937</t>
  </si>
  <si>
    <t>49942</t>
  </si>
  <si>
    <t>49990</t>
  </si>
  <si>
    <t>49992</t>
  </si>
  <si>
    <t>49997</t>
  </si>
  <si>
    <t>50024</t>
  </si>
  <si>
    <t>50085</t>
  </si>
  <si>
    <t>50087</t>
  </si>
  <si>
    <t>50088</t>
  </si>
  <si>
    <t>50089</t>
  </si>
  <si>
    <t>50090</t>
  </si>
  <si>
    <t>50094</t>
  </si>
  <si>
    <t>50095</t>
  </si>
  <si>
    <t>50097</t>
  </si>
  <si>
    <t>50099</t>
  </si>
  <si>
    <t>50100</t>
  </si>
  <si>
    <t>50103</t>
  </si>
  <si>
    <t>50108</t>
  </si>
  <si>
    <t>50110</t>
  </si>
  <si>
    <t>50114</t>
  </si>
  <si>
    <t>50116</t>
  </si>
  <si>
    <t>50117</t>
  </si>
  <si>
    <t>50119</t>
  </si>
  <si>
    <t>50121</t>
  </si>
  <si>
    <t>50122</t>
  </si>
  <si>
    <t>50123</t>
  </si>
  <si>
    <t>50124</t>
  </si>
  <si>
    <t>50125</t>
  </si>
  <si>
    <t>50126</t>
  </si>
  <si>
    <t>50128</t>
  </si>
  <si>
    <t>50129</t>
  </si>
  <si>
    <t>50130</t>
  </si>
  <si>
    <t>50132</t>
  </si>
  <si>
    <t>50133</t>
  </si>
  <si>
    <t>50134</t>
  </si>
  <si>
    <t>50135</t>
  </si>
  <si>
    <t>50136</t>
  </si>
  <si>
    <t>50137</t>
  </si>
  <si>
    <t>50138</t>
  </si>
  <si>
    <t>50139</t>
  </si>
  <si>
    <t>50140</t>
  </si>
  <si>
    <t>50141</t>
  </si>
  <si>
    <t>50142</t>
  </si>
  <si>
    <t>50143</t>
  </si>
  <si>
    <t>50144</t>
  </si>
  <si>
    <t>50146</t>
  </si>
  <si>
    <t>50147</t>
  </si>
  <si>
    <t>50148</t>
  </si>
  <si>
    <t>50149</t>
  </si>
  <si>
    <t>50151</t>
  </si>
  <si>
    <t>50153</t>
  </si>
  <si>
    <t>50155</t>
  </si>
  <si>
    <t>50156</t>
  </si>
  <si>
    <t>50157</t>
  </si>
  <si>
    <t>50160</t>
  </si>
  <si>
    <t>46591</t>
  </si>
  <si>
    <t>47606</t>
  </si>
  <si>
    <t>47607</t>
  </si>
  <si>
    <t>47602</t>
  </si>
  <si>
    <t>21300</t>
  </si>
  <si>
    <t>50186</t>
  </si>
  <si>
    <t>50193</t>
  </si>
  <si>
    <t>50194</t>
  </si>
  <si>
    <t>50195</t>
  </si>
  <si>
    <t>50196</t>
  </si>
  <si>
    <t>50197</t>
  </si>
  <si>
    <t>50280</t>
  </si>
  <si>
    <t>50346</t>
  </si>
  <si>
    <t>23104</t>
  </si>
  <si>
    <t>50357</t>
  </si>
  <si>
    <t>50370</t>
  </si>
  <si>
    <t>50401</t>
  </si>
  <si>
    <t>50424</t>
  </si>
  <si>
    <t>50425</t>
  </si>
  <si>
    <t>50439</t>
  </si>
  <si>
    <t>50450</t>
  </si>
  <si>
    <t>50451</t>
  </si>
  <si>
    <t>50452</t>
  </si>
  <si>
    <t>50470</t>
  </si>
  <si>
    <t>50472</t>
  </si>
  <si>
    <t>50473</t>
  </si>
  <si>
    <t>50474</t>
  </si>
  <si>
    <t>50525</t>
  </si>
  <si>
    <t>50540</t>
  </si>
  <si>
    <t>50561</t>
  </si>
  <si>
    <t>50578</t>
  </si>
  <si>
    <t>50585</t>
  </si>
  <si>
    <t>50587</t>
  </si>
  <si>
    <t>50590</t>
  </si>
  <si>
    <t>50593</t>
  </si>
  <si>
    <t>50596</t>
  </si>
  <si>
    <t>50601</t>
  </si>
  <si>
    <t>50620</t>
  </si>
  <si>
    <t>50622</t>
  </si>
  <si>
    <t>50629</t>
  </si>
  <si>
    <t>50630</t>
  </si>
  <si>
    <t>50632</t>
  </si>
  <si>
    <t>50633</t>
  </si>
  <si>
    <t>50635</t>
  </si>
  <si>
    <t>50660</t>
  </si>
  <si>
    <t>50661</t>
  </si>
  <si>
    <t>50668</t>
  </si>
  <si>
    <t>50669</t>
  </si>
  <si>
    <t>50670</t>
  </si>
  <si>
    <t>50671</t>
  </si>
  <si>
    <t>50672</t>
  </si>
  <si>
    <t>50673</t>
  </si>
  <si>
    <t>50674</t>
  </si>
  <si>
    <t>50675</t>
  </si>
  <si>
    <t>50677</t>
  </si>
  <si>
    <t>50679</t>
  </si>
  <si>
    <t>50680</t>
  </si>
  <si>
    <t>50681</t>
  </si>
  <si>
    <t>50685</t>
  </si>
  <si>
    <t>50686</t>
  </si>
  <si>
    <t>50687</t>
  </si>
  <si>
    <t>50688</t>
  </si>
  <si>
    <t>50689</t>
  </si>
  <si>
    <t>50690</t>
  </si>
  <si>
    <t>50691</t>
  </si>
  <si>
    <t>50692</t>
  </si>
  <si>
    <t>50695</t>
  </si>
  <si>
    <t>50697</t>
  </si>
  <si>
    <t>50698</t>
  </si>
  <si>
    <t>50701</t>
  </si>
  <si>
    <t>50702</t>
  </si>
  <si>
    <t>50703</t>
  </si>
  <si>
    <t>50709</t>
  </si>
  <si>
    <t>50710</t>
  </si>
  <si>
    <t>50711</t>
  </si>
  <si>
    <t>50714</t>
  </si>
  <si>
    <t>50715</t>
  </si>
  <si>
    <t>50732</t>
  </si>
  <si>
    <t>50745</t>
  </si>
  <si>
    <t>50746</t>
  </si>
  <si>
    <t>50747</t>
  </si>
  <si>
    <t>50749</t>
  </si>
  <si>
    <t>50754</t>
  </si>
  <si>
    <t>50756</t>
  </si>
  <si>
    <t>50759</t>
  </si>
  <si>
    <t>50763</t>
  </si>
  <si>
    <t>50766</t>
  </si>
  <si>
    <t>50782</t>
  </si>
  <si>
    <t>50789</t>
  </si>
  <si>
    <t>50799</t>
  </si>
  <si>
    <t>50801</t>
  </si>
  <si>
    <t>50809</t>
  </si>
  <si>
    <t>50810</t>
  </si>
  <si>
    <t>50811</t>
  </si>
  <si>
    <t>50817</t>
  </si>
  <si>
    <t>50820</t>
  </si>
  <si>
    <t>50824</t>
  </si>
  <si>
    <t>50842</t>
  </si>
  <si>
    <t>50855</t>
  </si>
  <si>
    <t>50862</t>
  </si>
  <si>
    <t>50865</t>
  </si>
  <si>
    <t>50866</t>
  </si>
  <si>
    <t>50869</t>
  </si>
  <si>
    <t>50870</t>
  </si>
  <si>
    <t>50872</t>
  </si>
  <si>
    <t>50875</t>
  </si>
  <si>
    <t>50887</t>
  </si>
  <si>
    <t>50901</t>
  </si>
  <si>
    <t>50919</t>
  </si>
  <si>
    <t>50924</t>
  </si>
  <si>
    <t>50927</t>
  </si>
  <si>
    <t>50929</t>
  </si>
  <si>
    <t>50932</t>
  </si>
  <si>
    <t>50933</t>
  </si>
  <si>
    <t>50934</t>
  </si>
  <si>
    <t>50950</t>
  </si>
  <si>
    <t>50951</t>
  </si>
  <si>
    <t>50952</t>
  </si>
  <si>
    <t>50954</t>
  </si>
  <si>
    <t>50986</t>
  </si>
  <si>
    <t>50996</t>
  </si>
  <si>
    <t>51002</t>
  </si>
  <si>
    <t>51009</t>
  </si>
  <si>
    <t>51013</t>
  </si>
  <si>
    <t>51016</t>
  </si>
  <si>
    <t>51040</t>
  </si>
  <si>
    <t>51049</t>
  </si>
  <si>
    <t>51054</t>
  </si>
  <si>
    <t>51063</t>
  </si>
  <si>
    <t>51068</t>
  </si>
  <si>
    <t>51070</t>
  </si>
  <si>
    <t>51072</t>
  </si>
  <si>
    <t>51074</t>
  </si>
  <si>
    <t>51080</t>
  </si>
  <si>
    <t>51092</t>
  </si>
  <si>
    <t>51098</t>
  </si>
  <si>
    <t>51123</t>
  </si>
  <si>
    <t>51136</t>
  </si>
  <si>
    <t>51138</t>
  </si>
  <si>
    <t>51141</t>
  </si>
  <si>
    <t>51145</t>
  </si>
  <si>
    <t>51146</t>
  </si>
  <si>
    <t>51148</t>
  </si>
  <si>
    <t>51149</t>
  </si>
  <si>
    <t>51150</t>
  </si>
  <si>
    <t>51151</t>
  </si>
  <si>
    <t>51152</t>
  </si>
  <si>
    <t>51153</t>
  </si>
  <si>
    <t>51154</t>
  </si>
  <si>
    <t>51155</t>
  </si>
  <si>
    <t>51156</t>
  </si>
  <si>
    <t>51159</t>
  </si>
  <si>
    <t>51186</t>
  </si>
  <si>
    <t>51201</t>
  </si>
  <si>
    <t>51203</t>
  </si>
  <si>
    <t>51205</t>
  </si>
  <si>
    <t>51207</t>
  </si>
  <si>
    <t>51208</t>
  </si>
  <si>
    <t>32307</t>
  </si>
  <si>
    <t>51233</t>
  </si>
  <si>
    <t>51241</t>
  </si>
  <si>
    <t>51247</t>
  </si>
  <si>
    <t>51251</t>
  </si>
  <si>
    <t>51254</t>
  </si>
  <si>
    <t>51271</t>
  </si>
  <si>
    <t>51275</t>
  </si>
  <si>
    <t>51276</t>
  </si>
  <si>
    <t>51278</t>
  </si>
  <si>
    <t>51311</t>
  </si>
  <si>
    <t>51314</t>
  </si>
  <si>
    <t>51315</t>
  </si>
  <si>
    <t>51316</t>
  </si>
  <si>
    <t>51324</t>
  </si>
  <si>
    <t>51326</t>
  </si>
  <si>
    <t>51327</t>
  </si>
  <si>
    <t>51328</t>
  </si>
  <si>
    <t>51330</t>
  </si>
  <si>
    <t>51331</t>
  </si>
  <si>
    <t>51332</t>
  </si>
  <si>
    <t>51333</t>
  </si>
  <si>
    <t>51334</t>
  </si>
  <si>
    <t>51351</t>
  </si>
  <si>
    <t>51486</t>
  </si>
  <si>
    <t>51723</t>
  </si>
  <si>
    <t>51971</t>
  </si>
  <si>
    <t>52716</t>
  </si>
  <si>
    <t>52718</t>
  </si>
  <si>
    <t>52719</t>
  </si>
  <si>
    <t>52757</t>
  </si>
  <si>
    <t>52948</t>
  </si>
  <si>
    <t>53033</t>
  </si>
  <si>
    <t>53034</t>
  </si>
  <si>
    <t>53035</t>
  </si>
  <si>
    <t>53036</t>
  </si>
  <si>
    <t>53037</t>
  </si>
  <si>
    <t>53039</t>
  </si>
  <si>
    <t>53040</t>
  </si>
  <si>
    <t>53041</t>
  </si>
  <si>
    <t>53042</t>
  </si>
  <si>
    <t>53043</t>
  </si>
  <si>
    <t>53044</t>
  </si>
  <si>
    <t>53045</t>
  </si>
  <si>
    <t>53046</t>
  </si>
  <si>
    <t>53047</t>
  </si>
  <si>
    <t>53048</t>
  </si>
  <si>
    <t>53050</t>
  </si>
  <si>
    <t>53051</t>
  </si>
  <si>
    <t>53052</t>
  </si>
  <si>
    <t>53054</t>
  </si>
  <si>
    <t>53055</t>
  </si>
  <si>
    <t>53057</t>
  </si>
  <si>
    <t>53059</t>
  </si>
  <si>
    <t>53060</t>
  </si>
  <si>
    <t>53061</t>
  </si>
  <si>
    <t>53062</t>
  </si>
  <si>
    <t>53064</t>
  </si>
  <si>
    <t>53065</t>
  </si>
  <si>
    <t>53066</t>
  </si>
  <si>
    <t>53067</t>
  </si>
  <si>
    <t>53068</t>
  </si>
  <si>
    <t>53069</t>
  </si>
  <si>
    <t>53070</t>
  </si>
  <si>
    <t>53071</t>
  </si>
  <si>
    <t>53072</t>
  </si>
  <si>
    <t>53128</t>
  </si>
  <si>
    <t>53135</t>
  </si>
  <si>
    <t>53137</t>
  </si>
  <si>
    <t>53141</t>
  </si>
  <si>
    <t>53152</t>
  </si>
  <si>
    <t>53173</t>
  </si>
  <si>
    <t>53179</t>
  </si>
  <si>
    <t>53189</t>
  </si>
  <si>
    <t>53217</t>
  </si>
  <si>
    <t>53221</t>
  </si>
  <si>
    <t>53223</t>
  </si>
  <si>
    <t>53233</t>
  </si>
  <si>
    <t>53234</t>
  </si>
  <si>
    <t>53235</t>
  </si>
  <si>
    <t>53236</t>
  </si>
  <si>
    <t>53237</t>
  </si>
  <si>
    <t>53238</t>
  </si>
  <si>
    <t>53239</t>
  </si>
  <si>
    <t>53240</t>
  </si>
  <si>
    <t>53241</t>
  </si>
  <si>
    <t>53245</t>
  </si>
  <si>
    <t>53247</t>
  </si>
  <si>
    <t>31526</t>
  </si>
  <si>
    <t>53248</t>
  </si>
  <si>
    <t>53286</t>
  </si>
  <si>
    <t>53296</t>
  </si>
  <si>
    <t>53297</t>
  </si>
  <si>
    <t>53307</t>
  </si>
  <si>
    <t>53312</t>
  </si>
  <si>
    <t>53314</t>
  </si>
  <si>
    <t>53315</t>
  </si>
  <si>
    <t>53336</t>
  </si>
  <si>
    <t>53338</t>
  </si>
  <si>
    <t>53340</t>
  </si>
  <si>
    <t>53342</t>
  </si>
  <si>
    <t>64743</t>
  </si>
  <si>
    <t>64744</t>
  </si>
  <si>
    <t>64755</t>
  </si>
  <si>
    <t>64758</t>
  </si>
  <si>
    <t>64760</t>
  </si>
  <si>
    <t>64761</t>
  </si>
  <si>
    <t>64770</t>
  </si>
  <si>
    <t>64774</t>
  </si>
  <si>
    <t>64776</t>
  </si>
  <si>
    <t>64785</t>
  </si>
  <si>
    <t>64790</t>
  </si>
  <si>
    <t>64792</t>
  </si>
  <si>
    <t>64794</t>
  </si>
  <si>
    <t>64795</t>
  </si>
  <si>
    <t>64847</t>
  </si>
  <si>
    <t>64920</t>
  </si>
  <si>
    <t>64931</t>
  </si>
  <si>
    <t>64968</t>
  </si>
  <si>
    <t>64969</t>
  </si>
  <si>
    <t>64974</t>
  </si>
  <si>
    <t>64975</t>
  </si>
  <si>
    <t>64976</t>
  </si>
  <si>
    <t>64977</t>
  </si>
  <si>
    <t>65026</t>
  </si>
  <si>
    <t>65028</t>
  </si>
  <si>
    <t>65041</t>
  </si>
  <si>
    <t>65043</t>
  </si>
  <si>
    <t>65049</t>
  </si>
  <si>
    <t>65058</t>
  </si>
  <si>
    <t>65072</t>
  </si>
  <si>
    <t>65074</t>
  </si>
  <si>
    <t>65078</t>
  </si>
  <si>
    <t>65092</t>
  </si>
  <si>
    <t>65113</t>
  </si>
  <si>
    <t>65127</t>
  </si>
  <si>
    <t>65128</t>
  </si>
  <si>
    <t>31764</t>
  </si>
  <si>
    <t>65146</t>
  </si>
  <si>
    <t>65151</t>
  </si>
  <si>
    <t>65152</t>
  </si>
  <si>
    <t>65159</t>
  </si>
  <si>
    <t>65167</t>
  </si>
  <si>
    <t>65168</t>
  </si>
  <si>
    <t>65169</t>
  </si>
  <si>
    <t>65280</t>
  </si>
  <si>
    <t>65299</t>
  </si>
  <si>
    <t>65315</t>
  </si>
  <si>
    <t>65333</t>
  </si>
  <si>
    <t>65348</t>
  </si>
  <si>
    <t>65364</t>
  </si>
  <si>
    <t>65368</t>
  </si>
  <si>
    <t>65373</t>
  </si>
  <si>
    <t>65410</t>
  </si>
  <si>
    <t>65493</t>
  </si>
  <si>
    <t>65503</t>
  </si>
  <si>
    <t>65504</t>
  </si>
  <si>
    <t>65661</t>
  </si>
  <si>
    <t>65672</t>
  </si>
  <si>
    <t>65675</t>
  </si>
  <si>
    <t>65676</t>
  </si>
  <si>
    <t>65738</t>
  </si>
  <si>
    <t>65739</t>
  </si>
  <si>
    <t>65741</t>
  </si>
  <si>
    <t>65742</t>
  </si>
  <si>
    <t>66527</t>
  </si>
  <si>
    <t>70954</t>
  </si>
  <si>
    <t>70958</t>
  </si>
  <si>
    <t>70959</t>
  </si>
  <si>
    <t>70969</t>
  </si>
  <si>
    <t>70979</t>
  </si>
  <si>
    <t>70997</t>
  </si>
  <si>
    <t>71018</t>
  </si>
  <si>
    <t>20209</t>
  </si>
  <si>
    <t>71021</t>
  </si>
  <si>
    <t>71022</t>
  </si>
  <si>
    <t>71028</t>
  </si>
  <si>
    <t>71039</t>
  </si>
  <si>
    <t>71040</t>
  </si>
  <si>
    <t>71045</t>
  </si>
  <si>
    <t>71048</t>
  </si>
  <si>
    <t>71075</t>
  </si>
  <si>
    <t>71076</t>
  </si>
  <si>
    <t>71099</t>
  </si>
  <si>
    <t>71100</t>
  </si>
  <si>
    <t>71119</t>
  </si>
  <si>
    <t>71120</t>
  </si>
  <si>
    <t>71122</t>
  </si>
  <si>
    <t>71123</t>
  </si>
  <si>
    <t>71132</t>
  </si>
  <si>
    <t>71137</t>
  </si>
  <si>
    <t>71138</t>
  </si>
  <si>
    <t>71140</t>
  </si>
  <si>
    <t>71141</t>
  </si>
  <si>
    <t>71148</t>
  </si>
  <si>
    <t>71158</t>
  </si>
  <si>
    <t>71172</t>
  </si>
  <si>
    <t>71185</t>
  </si>
  <si>
    <t>71186</t>
  </si>
  <si>
    <t>71217</t>
  </si>
  <si>
    <t>71218</t>
  </si>
  <si>
    <t>71282</t>
  </si>
  <si>
    <t>71287</t>
  </si>
  <si>
    <t>71289</t>
  </si>
  <si>
    <t>71317</t>
  </si>
  <si>
    <t>71319</t>
  </si>
  <si>
    <t>71332</t>
  </si>
  <si>
    <t>71351</t>
  </si>
  <si>
    <t>31541</t>
  </si>
  <si>
    <t>31739</t>
  </si>
  <si>
    <t>71374</t>
  </si>
  <si>
    <t>71376</t>
  </si>
  <si>
    <t>71378</t>
  </si>
  <si>
    <t>71387</t>
  </si>
  <si>
    <t>71390</t>
  </si>
  <si>
    <t>71393</t>
  </si>
  <si>
    <t>37762</t>
  </si>
  <si>
    <t>71415</t>
  </si>
  <si>
    <t>71416</t>
  </si>
  <si>
    <t>71432</t>
  </si>
  <si>
    <t>71446</t>
  </si>
  <si>
    <t>71447</t>
  </si>
  <si>
    <t>71450</t>
  </si>
  <si>
    <t>71451</t>
  </si>
  <si>
    <t>30359</t>
  </si>
  <si>
    <t>71454</t>
  </si>
  <si>
    <t>71458</t>
  </si>
  <si>
    <t>19825</t>
  </si>
  <si>
    <t>19810</t>
  </si>
  <si>
    <t>37030</t>
  </si>
  <si>
    <t>37756</t>
  </si>
  <si>
    <t>46272</t>
  </si>
  <si>
    <t>30661</t>
  </si>
  <si>
    <t>30659</t>
  </si>
  <si>
    <t>71479</t>
  </si>
  <si>
    <t>71481</t>
  </si>
  <si>
    <t>71482</t>
  </si>
  <si>
    <t>71483</t>
  </si>
  <si>
    <t>71485</t>
  </si>
  <si>
    <t>71486</t>
  </si>
  <si>
    <t>31841</t>
  </si>
  <si>
    <t>71492</t>
  </si>
  <si>
    <t>71494</t>
  </si>
  <si>
    <t>71501</t>
  </si>
  <si>
    <t>71503</t>
  </si>
  <si>
    <t>71508</t>
  </si>
  <si>
    <t>71509</t>
  </si>
  <si>
    <t>71510</t>
  </si>
  <si>
    <t>71511</t>
  </si>
  <si>
    <t>71512</t>
  </si>
  <si>
    <t>71556</t>
  </si>
  <si>
    <t>43140</t>
  </si>
  <si>
    <t>45312</t>
  </si>
  <si>
    <t>50941</t>
  </si>
  <si>
    <t>44650</t>
  </si>
  <si>
    <t>35736</t>
  </si>
  <si>
    <t>28079</t>
  </si>
  <si>
    <t>71619</t>
  </si>
  <si>
    <t>71710</t>
  </si>
  <si>
    <t>50949</t>
  </si>
  <si>
    <t>50944</t>
  </si>
  <si>
    <t>71812</t>
  </si>
  <si>
    <t>71827</t>
  </si>
  <si>
    <t>71831</t>
  </si>
  <si>
    <t>71832</t>
  </si>
  <si>
    <t>71834</t>
  </si>
  <si>
    <t>71848</t>
  </si>
  <si>
    <t>71860</t>
  </si>
  <si>
    <t>71865</t>
  </si>
  <si>
    <t>18174</t>
  </si>
  <si>
    <t>71894</t>
  </si>
  <si>
    <t>71895</t>
  </si>
  <si>
    <t>71905</t>
  </si>
  <si>
    <t>37752</t>
  </si>
  <si>
    <t>71919</t>
  </si>
  <si>
    <t>71925</t>
  </si>
  <si>
    <t>71951</t>
  </si>
  <si>
    <t>71952</t>
  </si>
  <si>
    <t>71960</t>
  </si>
  <si>
    <t>14164</t>
  </si>
  <si>
    <t>71982</t>
  </si>
  <si>
    <t>17537</t>
  </si>
  <si>
    <t>24009</t>
  </si>
  <si>
    <t>47961</t>
  </si>
  <si>
    <t>71989</t>
  </si>
  <si>
    <t>72001</t>
  </si>
  <si>
    <t>72002</t>
  </si>
  <si>
    <t>72004</t>
  </si>
  <si>
    <t>72005</t>
  </si>
  <si>
    <t>72006</t>
  </si>
  <si>
    <t>47600</t>
  </si>
  <si>
    <t>46274</t>
  </si>
  <si>
    <t>47604</t>
  </si>
  <si>
    <t>50104</t>
  </si>
  <si>
    <t>50111</t>
  </si>
  <si>
    <t>72009</t>
  </si>
  <si>
    <t>47603</t>
  </si>
  <si>
    <t>50109</t>
  </si>
  <si>
    <t>50096</t>
  </si>
  <si>
    <t>50947</t>
  </si>
  <si>
    <t>72041</t>
  </si>
  <si>
    <t>72043</t>
  </si>
  <si>
    <t>72045</t>
  </si>
  <si>
    <t>72048</t>
  </si>
  <si>
    <t>72049</t>
  </si>
  <si>
    <t>72070</t>
  </si>
  <si>
    <t>72071</t>
  </si>
  <si>
    <t>72072</t>
  </si>
  <si>
    <t>72073</t>
  </si>
  <si>
    <t>72074</t>
  </si>
  <si>
    <t>72099</t>
  </si>
  <si>
    <t>72101</t>
  </si>
  <si>
    <t>72106</t>
  </si>
  <si>
    <t>72120</t>
  </si>
  <si>
    <t>72124</t>
  </si>
  <si>
    <t>72154</t>
  </si>
  <si>
    <t>48977</t>
  </si>
  <si>
    <t>72184</t>
  </si>
  <si>
    <t>72347</t>
  </si>
  <si>
    <t>72371</t>
  </si>
  <si>
    <t>72391</t>
  </si>
  <si>
    <t>72525</t>
  </si>
  <si>
    <t>72540</t>
  </si>
  <si>
    <t>72542</t>
  </si>
  <si>
    <t>72544</t>
  </si>
  <si>
    <t>72549</t>
  </si>
  <si>
    <t>72550</t>
  </si>
  <si>
    <t>65170</t>
  </si>
  <si>
    <t>72760</t>
  </si>
  <si>
    <t>72775</t>
  </si>
  <si>
    <t>72851</t>
  </si>
  <si>
    <t>72859</t>
  </si>
  <si>
    <t>20105</t>
  </si>
  <si>
    <t>72862</t>
  </si>
  <si>
    <t>72865</t>
  </si>
  <si>
    <t>71524</t>
  </si>
  <si>
    <t>71260</t>
  </si>
  <si>
    <t>73106</t>
  </si>
  <si>
    <t>73109</t>
  </si>
  <si>
    <t>73111</t>
  </si>
  <si>
    <t>73183</t>
  </si>
  <si>
    <t>73226</t>
  </si>
  <si>
    <t>73227</t>
  </si>
  <si>
    <t>73393</t>
  </si>
  <si>
    <t>73452</t>
  </si>
  <si>
    <t>73544</t>
  </si>
  <si>
    <t>73548</t>
  </si>
  <si>
    <t>73769</t>
  </si>
  <si>
    <t>73813</t>
  </si>
  <si>
    <t>73835</t>
  </si>
  <si>
    <t>74058</t>
  </si>
  <si>
    <t>74059</t>
  </si>
  <si>
    <t>74063</t>
  </si>
  <si>
    <t>74065</t>
  </si>
  <si>
    <t>74066</t>
  </si>
  <si>
    <t>74138</t>
  </si>
  <si>
    <t>74137</t>
  </si>
  <si>
    <t>74181</t>
  </si>
  <si>
    <t>74193</t>
  </si>
  <si>
    <t>74212</t>
  </si>
  <si>
    <t>74256</t>
  </si>
  <si>
    <t>74268</t>
  </si>
  <si>
    <t>74273</t>
  </si>
  <si>
    <t>74373</t>
  </si>
  <si>
    <t>74374</t>
  </si>
  <si>
    <t>74706</t>
  </si>
  <si>
    <t>74715</t>
  </si>
  <si>
    <t>74717</t>
  </si>
  <si>
    <t>74719</t>
  </si>
  <si>
    <t>74796</t>
  </si>
  <si>
    <t>74901</t>
  </si>
  <si>
    <t>74907</t>
  </si>
  <si>
    <t>74965</t>
  </si>
  <si>
    <t>75026</t>
  </si>
  <si>
    <t>75063</t>
  </si>
  <si>
    <t>75189</t>
  </si>
  <si>
    <t>75584</t>
  </si>
  <si>
    <t>75585</t>
  </si>
  <si>
    <t>75749</t>
  </si>
  <si>
    <t>75793</t>
  </si>
  <si>
    <t>76136</t>
  </si>
  <si>
    <t>31287</t>
  </si>
  <si>
    <t>76140</t>
  </si>
  <si>
    <t>76142</t>
  </si>
  <si>
    <t>76169</t>
  </si>
  <si>
    <t>76179</t>
  </si>
  <si>
    <t>76194</t>
  </si>
  <si>
    <t>76202</t>
  </si>
  <si>
    <t>76203</t>
  </si>
  <si>
    <t>76222</t>
  </si>
  <si>
    <t>76226</t>
  </si>
  <si>
    <t>76234</t>
  </si>
  <si>
    <t>76419</t>
  </si>
  <si>
    <t>76422</t>
  </si>
  <si>
    <t>76423</t>
  </si>
  <si>
    <t>76425</t>
  </si>
  <si>
    <t>76541</t>
  </si>
  <si>
    <t>76732</t>
  </si>
  <si>
    <t>24621</t>
  </si>
  <si>
    <t>26399</t>
  </si>
  <si>
    <t>50769</t>
  </si>
  <si>
    <t>43015</t>
  </si>
  <si>
    <t>48336</t>
  </si>
  <si>
    <t>49820</t>
  </si>
  <si>
    <t>76783</t>
  </si>
  <si>
    <t>77012</t>
  </si>
  <si>
    <t>77133</t>
  </si>
  <si>
    <t>77135</t>
  </si>
  <si>
    <t>77213</t>
  </si>
  <si>
    <t>77226</t>
  </si>
  <si>
    <t>77229</t>
  </si>
  <si>
    <t>77230</t>
  </si>
  <si>
    <t>77234</t>
  </si>
  <si>
    <t>31540</t>
  </si>
  <si>
    <t>33491</t>
  </si>
  <si>
    <t>77419</t>
  </si>
  <si>
    <t>77420</t>
  </si>
  <si>
    <t>77421</t>
  </si>
  <si>
    <t>77423</t>
  </si>
  <si>
    <t>77506</t>
  </si>
  <si>
    <t>77535</t>
  </si>
  <si>
    <t>77585</t>
  </si>
  <si>
    <t>77618</t>
  </si>
  <si>
    <t>77727</t>
  </si>
  <si>
    <t>77751</t>
  </si>
  <si>
    <t>77784</t>
  </si>
  <si>
    <t>77789</t>
  </si>
  <si>
    <t>77791</t>
  </si>
  <si>
    <t>77792</t>
  </si>
  <si>
    <t>77802</t>
  </si>
  <si>
    <t>77838</t>
  </si>
  <si>
    <t>77894</t>
  </si>
  <si>
    <t>77940</t>
  </si>
  <si>
    <t>78050</t>
  </si>
  <si>
    <t>78177</t>
  </si>
  <si>
    <t>78195</t>
  </si>
  <si>
    <t>78198</t>
  </si>
  <si>
    <t>78209</t>
  </si>
  <si>
    <t>78248</t>
  </si>
  <si>
    <t>78253</t>
  </si>
  <si>
    <t>78283</t>
  </si>
  <si>
    <t>78494</t>
  </si>
  <si>
    <t>78644</t>
  </si>
  <si>
    <t>78658</t>
  </si>
  <si>
    <t>78681</t>
  </si>
  <si>
    <t>78707</t>
  </si>
  <si>
    <t>78747</t>
  </si>
  <si>
    <t>78768</t>
  </si>
  <si>
    <t>79883</t>
  </si>
  <si>
    <t>71949</t>
  </si>
  <si>
    <t>80278</t>
  </si>
  <si>
    <t>80280</t>
  </si>
  <si>
    <t>80832</t>
  </si>
  <si>
    <t>80963</t>
  </si>
  <si>
    <t>81128</t>
  </si>
  <si>
    <t>81139</t>
  </si>
  <si>
    <t>81280</t>
  </si>
  <si>
    <t>81863</t>
  </si>
  <si>
    <t>81864</t>
  </si>
  <si>
    <t>81865</t>
  </si>
  <si>
    <t>81866</t>
  </si>
  <si>
    <t>81880</t>
  </si>
  <si>
    <t>81884</t>
  </si>
  <si>
    <t>81887</t>
  </si>
  <si>
    <t>71934</t>
  </si>
  <si>
    <t>44514</t>
  </si>
  <si>
    <t>71429</t>
  </si>
  <si>
    <t>71933</t>
  </si>
  <si>
    <t>82552</t>
  </si>
  <si>
    <t>82556</t>
  </si>
  <si>
    <t>83943</t>
  </si>
  <si>
    <t>83944</t>
  </si>
  <si>
    <t>83947</t>
  </si>
  <si>
    <t>83949</t>
  </si>
  <si>
    <t>83954</t>
  </si>
  <si>
    <t>83968</t>
  </si>
  <si>
    <t>83971</t>
  </si>
  <si>
    <t>83973</t>
  </si>
  <si>
    <t>83975</t>
  </si>
  <si>
    <t>84615</t>
  </si>
  <si>
    <t>85070</t>
  </si>
  <si>
    <t>85102</t>
  </si>
  <si>
    <t>85110</t>
  </si>
  <si>
    <t>85115</t>
  </si>
  <si>
    <t>85155</t>
  </si>
  <si>
    <t>85206</t>
  </si>
  <si>
    <t>85336</t>
  </si>
  <si>
    <t>33445</t>
  </si>
  <si>
    <t>32934</t>
  </si>
  <si>
    <t>85920</t>
  </si>
  <si>
    <t>85980</t>
  </si>
  <si>
    <t>86010</t>
  </si>
  <si>
    <t>86129</t>
  </si>
  <si>
    <t>86411</t>
  </si>
  <si>
    <t>86495</t>
  </si>
  <si>
    <t>86505</t>
  </si>
  <si>
    <t>86810</t>
  </si>
  <si>
    <t>86860</t>
  </si>
  <si>
    <t>86875</t>
  </si>
  <si>
    <t>86881</t>
  </si>
  <si>
    <t>86889</t>
  </si>
  <si>
    <t>86905</t>
  </si>
  <si>
    <t>86934</t>
  </si>
  <si>
    <t>86944</t>
  </si>
  <si>
    <t>86950</t>
  </si>
  <si>
    <t>86957</t>
  </si>
  <si>
    <t>86968</t>
  </si>
  <si>
    <t>86974</t>
  </si>
  <si>
    <t>86979</t>
  </si>
  <si>
    <t>86983</t>
  </si>
  <si>
    <t>86986</t>
  </si>
  <si>
    <t>87077</t>
  </si>
  <si>
    <t>87502</t>
  </si>
  <si>
    <t>87509</t>
  </si>
  <si>
    <t>87519</t>
  </si>
  <si>
    <t>88173</t>
  </si>
  <si>
    <t>88195</t>
  </si>
  <si>
    <t>88465</t>
  </si>
  <si>
    <t>15487</t>
  </si>
  <si>
    <t>88522</t>
  </si>
  <si>
    <t>88733</t>
  </si>
  <si>
    <t>89154</t>
  </si>
  <si>
    <t>89213</t>
  </si>
  <si>
    <t>89238</t>
  </si>
  <si>
    <t>89314</t>
  </si>
  <si>
    <t>89315</t>
  </si>
  <si>
    <t>83941</t>
  </si>
  <si>
    <t>83940</t>
  </si>
  <si>
    <t>83784</t>
  </si>
  <si>
    <t>83939</t>
  </si>
  <si>
    <t>83806</t>
  </si>
  <si>
    <t>89492</t>
  </si>
  <si>
    <t>89520</t>
  </si>
  <si>
    <t>89522</t>
  </si>
  <si>
    <t>89560</t>
  </si>
  <si>
    <t>89636</t>
  </si>
  <si>
    <t>89650</t>
  </si>
  <si>
    <t>89814</t>
  </si>
  <si>
    <t>89823</t>
  </si>
  <si>
    <t>89841</t>
  </si>
  <si>
    <t>89848</t>
  </si>
  <si>
    <t>89948</t>
  </si>
  <si>
    <t>89988</t>
  </si>
  <si>
    <t>90342</t>
  </si>
  <si>
    <t>90370</t>
  </si>
  <si>
    <t>90476</t>
  </si>
  <si>
    <t>90503</t>
  </si>
  <si>
    <t>90744</t>
  </si>
  <si>
    <t>90782</t>
  </si>
  <si>
    <t>90783</t>
  </si>
  <si>
    <t>90875</t>
  </si>
  <si>
    <t>91149</t>
  </si>
  <si>
    <t>91151</t>
  </si>
  <si>
    <t>91164</t>
  </si>
  <si>
    <t>92541</t>
  </si>
  <si>
    <t>93114</t>
  </si>
  <si>
    <t>93780</t>
  </si>
  <si>
    <t>94861</t>
  </si>
  <si>
    <t>95525</t>
  </si>
  <si>
    <t>95611</t>
  </si>
  <si>
    <t>96323</t>
  </si>
  <si>
    <t>96342</t>
  </si>
  <si>
    <t>96358</t>
  </si>
  <si>
    <t>96360</t>
  </si>
  <si>
    <t>96365</t>
  </si>
  <si>
    <t>96366</t>
  </si>
  <si>
    <t>96379</t>
  </si>
  <si>
    <t>96429</t>
  </si>
  <si>
    <t>96438</t>
  </si>
  <si>
    <t>96485</t>
  </si>
  <si>
    <t>96507</t>
  </si>
  <si>
    <t>96517</t>
  </si>
  <si>
    <t>96532</t>
  </si>
  <si>
    <t>96535</t>
  </si>
  <si>
    <t>97001</t>
  </si>
  <si>
    <t>97213</t>
  </si>
  <si>
    <t>97604</t>
  </si>
  <si>
    <t>97606</t>
  </si>
  <si>
    <t>97615</t>
  </si>
  <si>
    <t>97617</t>
  </si>
  <si>
    <t>26087</t>
  </si>
  <si>
    <t>20151</t>
  </si>
  <si>
    <t>25490</t>
  </si>
  <si>
    <t>24632</t>
  </si>
  <si>
    <t>46343</t>
  </si>
  <si>
    <t>35907</t>
  </si>
  <si>
    <t>32030</t>
  </si>
  <si>
    <t>41570</t>
  </si>
  <si>
    <t>32038</t>
  </si>
  <si>
    <t>44140</t>
  </si>
  <si>
    <t>32032</t>
  </si>
  <si>
    <t>43876</t>
  </si>
  <si>
    <t>24636</t>
  </si>
  <si>
    <t>99080</t>
  </si>
  <si>
    <t>99094</t>
  </si>
  <si>
    <t>99095</t>
  </si>
  <si>
    <t>99098</t>
  </si>
  <si>
    <t>99099</t>
  </si>
  <si>
    <t>99122</t>
  </si>
  <si>
    <t>99448</t>
  </si>
  <si>
    <t>99450</t>
  </si>
  <si>
    <t>99475</t>
  </si>
  <si>
    <t>99476</t>
  </si>
  <si>
    <t>99478</t>
  </si>
  <si>
    <t>100011</t>
  </si>
  <si>
    <t>100141</t>
  </si>
  <si>
    <t>100201</t>
  </si>
  <si>
    <t>100245</t>
  </si>
  <si>
    <t>100369</t>
  </si>
  <si>
    <t>100443</t>
  </si>
  <si>
    <t>101401</t>
  </si>
  <si>
    <t>101421</t>
  </si>
  <si>
    <t>101445</t>
  </si>
  <si>
    <t>101451</t>
  </si>
  <si>
    <t>101715</t>
  </si>
  <si>
    <t>101734</t>
  </si>
  <si>
    <t>101770</t>
  </si>
  <si>
    <t>101774</t>
  </si>
  <si>
    <t>101775</t>
  </si>
  <si>
    <t>101778</t>
  </si>
  <si>
    <t>101781</t>
  </si>
  <si>
    <t>102162</t>
  </si>
  <si>
    <t>102232</t>
  </si>
  <si>
    <t>102233</t>
  </si>
  <si>
    <t>102251</t>
  </si>
  <si>
    <t>102346</t>
  </si>
  <si>
    <t>102375</t>
  </si>
  <si>
    <t>102377</t>
  </si>
  <si>
    <t>102481</t>
  </si>
  <si>
    <t>46120</t>
  </si>
  <si>
    <t>103438</t>
  </si>
  <si>
    <t>103523</t>
  </si>
  <si>
    <t>103654</t>
  </si>
  <si>
    <t>103655</t>
  </si>
  <si>
    <t>103661</t>
  </si>
  <si>
    <t>103664</t>
  </si>
  <si>
    <t>103674</t>
  </si>
  <si>
    <t>103675</t>
  </si>
  <si>
    <t>103680</t>
  </si>
  <si>
    <t>103686</t>
  </si>
  <si>
    <t>103688</t>
  </si>
  <si>
    <t>103694</t>
  </si>
  <si>
    <t>103695</t>
  </si>
  <si>
    <t>103720</t>
  </si>
  <si>
    <t>103730</t>
  </si>
  <si>
    <t>103734</t>
  </si>
  <si>
    <t>103737</t>
  </si>
  <si>
    <t>31759</t>
  </si>
  <si>
    <t>103754</t>
  </si>
  <si>
    <t>103756</t>
  </si>
  <si>
    <t>103759</t>
  </si>
  <si>
    <t>103760</t>
  </si>
  <si>
    <t>103761</t>
  </si>
  <si>
    <t>103762</t>
  </si>
  <si>
    <t>103780</t>
  </si>
  <si>
    <t>103803</t>
  </si>
  <si>
    <t>103814</t>
  </si>
  <si>
    <t>103834</t>
  </si>
  <si>
    <t>37028</t>
  </si>
  <si>
    <t>33495</t>
  </si>
  <si>
    <t>103877</t>
  </si>
  <si>
    <t>103880</t>
  </si>
  <si>
    <t>103881</t>
  </si>
  <si>
    <t>103882</t>
  </si>
  <si>
    <t>103904</t>
  </si>
  <si>
    <t>103919</t>
  </si>
  <si>
    <t>103923</t>
  </si>
  <si>
    <t>103929</t>
  </si>
  <si>
    <t>103930</t>
  </si>
  <si>
    <t>103932</t>
  </si>
  <si>
    <t>103963</t>
  </si>
  <si>
    <t>103971</t>
  </si>
  <si>
    <t>103972</t>
  </si>
  <si>
    <t>103983</t>
  </si>
  <si>
    <t>103984</t>
  </si>
  <si>
    <t>103987</t>
  </si>
  <si>
    <t>103988</t>
  </si>
  <si>
    <t>104011</t>
  </si>
  <si>
    <t>104013</t>
  </si>
  <si>
    <t>104014</t>
  </si>
  <si>
    <t>104015</t>
  </si>
  <si>
    <t>104016</t>
  </si>
  <si>
    <t>104017</t>
  </si>
  <si>
    <t>104024</t>
  </si>
  <si>
    <t>104025</t>
  </si>
  <si>
    <t>104026</t>
  </si>
  <si>
    <t>104032</t>
  </si>
  <si>
    <t>104036</t>
  </si>
  <si>
    <t>104049</t>
  </si>
  <si>
    <t>104051</t>
  </si>
  <si>
    <t>104058</t>
  </si>
  <si>
    <t>104059</t>
  </si>
  <si>
    <t>104093</t>
  </si>
  <si>
    <t>104105</t>
  </si>
  <si>
    <t>104114</t>
  </si>
  <si>
    <t>104115</t>
  </si>
  <si>
    <t>104120</t>
  </si>
  <si>
    <t>104229</t>
  </si>
  <si>
    <t>104240</t>
  </si>
  <si>
    <t>104287</t>
  </si>
  <si>
    <t>104289</t>
  </si>
  <si>
    <t>104290</t>
  </si>
  <si>
    <t>104324</t>
  </si>
  <si>
    <t>104327</t>
  </si>
  <si>
    <t>104329</t>
  </si>
  <si>
    <t>104333</t>
  </si>
  <si>
    <t>104342</t>
  </si>
  <si>
    <t>104370</t>
  </si>
  <si>
    <t>104376</t>
  </si>
  <si>
    <t>104377</t>
  </si>
  <si>
    <t>104446</t>
  </si>
  <si>
    <t>31784</t>
  </si>
  <si>
    <t>104474</t>
  </si>
  <si>
    <t>104499</t>
  </si>
  <si>
    <t>104507</t>
  </si>
  <si>
    <t>104531</t>
  </si>
  <si>
    <t>104533</t>
  </si>
  <si>
    <t>104570</t>
  </si>
  <si>
    <t>104602</t>
  </si>
  <si>
    <t>104615</t>
  </si>
  <si>
    <t>104616</t>
  </si>
  <si>
    <t>104766</t>
  </si>
  <si>
    <t>104772</t>
  </si>
  <si>
    <t>104787</t>
  </si>
  <si>
    <t>104792</t>
  </si>
  <si>
    <t>104796</t>
  </si>
  <si>
    <t>46874</t>
  </si>
  <si>
    <t>104824</t>
  </si>
  <si>
    <t>104825</t>
  </si>
  <si>
    <t>104828</t>
  </si>
  <si>
    <t>104848</t>
  </si>
  <si>
    <t>32057</t>
  </si>
  <si>
    <t>104908</t>
  </si>
  <si>
    <t>104933</t>
  </si>
  <si>
    <t>104934</t>
  </si>
  <si>
    <t>104936</t>
  </si>
  <si>
    <t>104940</t>
  </si>
  <si>
    <t>104941</t>
  </si>
  <si>
    <t>104942</t>
  </si>
  <si>
    <t>49805</t>
  </si>
  <si>
    <t>104950</t>
  </si>
  <si>
    <t>71428</t>
  </si>
  <si>
    <t>47161</t>
  </si>
  <si>
    <t>104956</t>
  </si>
  <si>
    <t>47168</t>
  </si>
  <si>
    <t>47171</t>
  </si>
  <si>
    <t>49804</t>
  </si>
  <si>
    <t>104959</t>
  </si>
  <si>
    <t>104961</t>
  </si>
  <si>
    <t>105025</t>
  </si>
  <si>
    <t>105032</t>
  </si>
  <si>
    <t>105033</t>
  </si>
  <si>
    <t>105035</t>
  </si>
  <si>
    <t>105039</t>
  </si>
  <si>
    <t>105043</t>
  </si>
  <si>
    <t>105071</t>
  </si>
  <si>
    <t>105079</t>
  </si>
  <si>
    <t>105090</t>
  </si>
  <si>
    <t>105091</t>
  </si>
  <si>
    <t>105092</t>
  </si>
  <si>
    <t>105094</t>
  </si>
  <si>
    <t>105095</t>
  </si>
  <si>
    <t>105096</t>
  </si>
  <si>
    <t>105130</t>
  </si>
  <si>
    <t>105170</t>
  </si>
  <si>
    <t>105171</t>
  </si>
  <si>
    <t>105174</t>
  </si>
  <si>
    <t>105176</t>
  </si>
  <si>
    <t>105178</t>
  </si>
  <si>
    <t>105180</t>
  </si>
  <si>
    <t>105181</t>
  </si>
  <si>
    <t>105182</t>
  </si>
  <si>
    <t>105184</t>
  </si>
  <si>
    <t>105186</t>
  </si>
  <si>
    <t>105189</t>
  </si>
  <si>
    <t>105191</t>
  </si>
  <si>
    <t>105220</t>
  </si>
  <si>
    <t>105223</t>
  </si>
  <si>
    <t>105282</t>
  </si>
  <si>
    <t>105283</t>
  </si>
  <si>
    <t>105284</t>
  </si>
  <si>
    <t>105285</t>
  </si>
  <si>
    <t>105286</t>
  </si>
  <si>
    <t>105287</t>
  </si>
  <si>
    <t>105288</t>
  </si>
  <si>
    <t>105289</t>
  </si>
  <si>
    <t>105290</t>
  </si>
  <si>
    <t>105291</t>
  </si>
  <si>
    <t>105292</t>
  </si>
  <si>
    <t>105293</t>
  </si>
  <si>
    <t>105294</t>
  </si>
  <si>
    <t>105295</t>
  </si>
  <si>
    <t>105296</t>
  </si>
  <si>
    <t>105308</t>
  </si>
  <si>
    <t>105309</t>
  </si>
  <si>
    <t>105316</t>
  </si>
  <si>
    <t>105317</t>
  </si>
  <si>
    <t>105318</t>
  </si>
  <si>
    <t>105327</t>
  </si>
  <si>
    <t>30400</t>
  </si>
  <si>
    <t>105347</t>
  </si>
  <si>
    <t>105372</t>
  </si>
  <si>
    <t>105397</t>
  </si>
  <si>
    <t>105401</t>
  </si>
  <si>
    <t>105432</t>
  </si>
  <si>
    <t>105436</t>
  </si>
  <si>
    <t>105438</t>
  </si>
  <si>
    <t>105440</t>
  </si>
  <si>
    <t>105446</t>
  </si>
  <si>
    <t>105448</t>
  </si>
  <si>
    <t>105449</t>
  </si>
  <si>
    <t>105450</t>
  </si>
  <si>
    <t>105468</t>
  </si>
  <si>
    <t>105471</t>
  </si>
  <si>
    <t>40265</t>
  </si>
  <si>
    <t>105483</t>
  </si>
  <si>
    <t>105484</t>
  </si>
  <si>
    <t>43172</t>
  </si>
  <si>
    <t>105485</t>
  </si>
  <si>
    <t>105486</t>
  </si>
  <si>
    <t>43224</t>
  </si>
  <si>
    <t>43227</t>
  </si>
  <si>
    <t>105487</t>
  </si>
  <si>
    <t>44484</t>
  </si>
  <si>
    <t>105488</t>
  </si>
  <si>
    <t>105489</t>
  </si>
  <si>
    <t>105490</t>
  </si>
  <si>
    <t>105491</t>
  </si>
  <si>
    <t>105492</t>
  </si>
  <si>
    <t>46345</t>
  </si>
  <si>
    <t>105493</t>
  </si>
  <si>
    <t>29544</t>
  </si>
  <si>
    <t>105494</t>
  </si>
  <si>
    <t>46617</t>
  </si>
  <si>
    <t>46337</t>
  </si>
  <si>
    <t>43223</t>
  </si>
  <si>
    <t>105495</t>
  </si>
  <si>
    <t>105496</t>
  </si>
  <si>
    <t>51250</t>
  </si>
  <si>
    <t>105497</t>
  </si>
  <si>
    <t>105498</t>
  </si>
  <si>
    <t>105499</t>
  </si>
  <si>
    <t>105500</t>
  </si>
  <si>
    <t>105501</t>
  </si>
  <si>
    <t>105502</t>
  </si>
  <si>
    <t>40274</t>
  </si>
  <si>
    <t>105503</t>
  </si>
  <si>
    <t>105504</t>
  </si>
  <si>
    <t>105505</t>
  </si>
  <si>
    <t>105506</t>
  </si>
  <si>
    <t>105507</t>
  </si>
  <si>
    <t>105572</t>
  </si>
  <si>
    <t>31288</t>
  </si>
  <si>
    <t>105579</t>
  </si>
  <si>
    <t>105611</t>
  </si>
  <si>
    <t>105636</t>
  </si>
  <si>
    <t>105647</t>
  </si>
  <si>
    <t>105703</t>
  </si>
  <si>
    <t>105728</t>
  </si>
  <si>
    <t>20194</t>
  </si>
  <si>
    <t>105739</t>
  </si>
  <si>
    <t>105746</t>
  </si>
  <si>
    <t>105760</t>
  </si>
  <si>
    <t>105761</t>
  </si>
  <si>
    <t>105786</t>
  </si>
  <si>
    <t>105794</t>
  </si>
  <si>
    <t>105798</t>
  </si>
  <si>
    <t>105799</t>
  </si>
  <si>
    <t>105800</t>
  </si>
  <si>
    <t>105801</t>
  </si>
  <si>
    <t>105802</t>
  </si>
  <si>
    <t>105803</t>
  </si>
  <si>
    <t>105812</t>
  </si>
  <si>
    <t>105835</t>
  </si>
  <si>
    <t>105836</t>
  </si>
  <si>
    <t>105838</t>
  </si>
  <si>
    <t>105842</t>
  </si>
  <si>
    <t>105844</t>
  </si>
  <si>
    <t>105847</t>
  </si>
  <si>
    <t>105863</t>
  </si>
  <si>
    <t>105865</t>
  </si>
  <si>
    <t>105868</t>
  </si>
  <si>
    <t>105869</t>
  </si>
  <si>
    <t>105870</t>
  </si>
  <si>
    <t>105871</t>
  </si>
  <si>
    <t>105872</t>
  </si>
  <si>
    <t>105876</t>
  </si>
  <si>
    <t>105885</t>
  </si>
  <si>
    <t>105886</t>
  </si>
  <si>
    <t>105887</t>
  </si>
  <si>
    <t>105888</t>
  </si>
  <si>
    <t>105890</t>
  </si>
  <si>
    <t>105891</t>
  </si>
  <si>
    <t>105892</t>
  </si>
  <si>
    <t>105896</t>
  </si>
  <si>
    <t>105897</t>
  </si>
  <si>
    <t>105903</t>
  </si>
  <si>
    <t>105904</t>
  </si>
  <si>
    <t>105908</t>
  </si>
  <si>
    <t>105913</t>
  </si>
  <si>
    <t>105918</t>
  </si>
  <si>
    <t>105919</t>
  </si>
  <si>
    <t>105952</t>
  </si>
  <si>
    <t>105962</t>
  </si>
  <si>
    <t>105971</t>
  </si>
  <si>
    <t>105985</t>
  </si>
  <si>
    <t>105986</t>
  </si>
  <si>
    <t>106005</t>
  </si>
  <si>
    <t>106006</t>
  </si>
  <si>
    <t>106008</t>
  </si>
  <si>
    <t>106010</t>
  </si>
  <si>
    <t>106011</t>
  </si>
  <si>
    <t>106012</t>
  </si>
  <si>
    <t>106013</t>
  </si>
  <si>
    <t>106016</t>
  </si>
  <si>
    <t>106017</t>
  </si>
  <si>
    <t>106026</t>
  </si>
  <si>
    <t>106027</t>
  </si>
  <si>
    <t>106036</t>
  </si>
  <si>
    <t>106039</t>
  </si>
  <si>
    <t>106040</t>
  </si>
  <si>
    <t>106043</t>
  </si>
  <si>
    <t>106045</t>
  </si>
  <si>
    <t>106046</t>
  </si>
  <si>
    <t>106047</t>
  </si>
  <si>
    <t>106048</t>
  </si>
  <si>
    <t>106049</t>
  </si>
  <si>
    <t>106050</t>
  </si>
  <si>
    <t>106051</t>
  </si>
  <si>
    <t>106052</t>
  </si>
  <si>
    <t>106055</t>
  </si>
  <si>
    <t>106081</t>
  </si>
  <si>
    <t>106084</t>
  </si>
  <si>
    <t>106092</t>
  </si>
  <si>
    <t>106094</t>
  </si>
  <si>
    <t>106098</t>
  </si>
  <si>
    <t>106102</t>
  </si>
  <si>
    <t>106106</t>
  </si>
  <si>
    <t>106123</t>
  </si>
  <si>
    <t>106141</t>
  </si>
  <si>
    <t>106158</t>
  </si>
  <si>
    <t>106159</t>
  </si>
  <si>
    <t>106180</t>
  </si>
  <si>
    <t>106181</t>
  </si>
  <si>
    <t>106190</t>
  </si>
  <si>
    <t>106204</t>
  </si>
  <si>
    <t>106208</t>
  </si>
  <si>
    <t>106209</t>
  </si>
  <si>
    <t>106210</t>
  </si>
  <si>
    <t>106211</t>
  </si>
  <si>
    <t>106212</t>
  </si>
  <si>
    <t>106214</t>
  </si>
  <si>
    <t>106166</t>
  </si>
  <si>
    <t>106224</t>
  </si>
  <si>
    <t>106226</t>
  </si>
  <si>
    <t>106227</t>
  </si>
  <si>
    <t>49807</t>
  </si>
  <si>
    <t>106268</t>
  </si>
  <si>
    <t>106269</t>
  </si>
  <si>
    <t>106272</t>
  </si>
  <si>
    <t>16179</t>
  </si>
  <si>
    <t>106273</t>
  </si>
  <si>
    <t>106274</t>
  </si>
  <si>
    <t>106275</t>
  </si>
  <si>
    <t>106297</t>
  </si>
  <si>
    <t>106299</t>
  </si>
  <si>
    <t>106302</t>
  </si>
  <si>
    <t>106320</t>
  </si>
  <si>
    <t>106332</t>
  </si>
  <si>
    <t>106333</t>
  </si>
  <si>
    <t>106335</t>
  </si>
  <si>
    <t>106337</t>
  </si>
  <si>
    <t>106347</t>
  </si>
  <si>
    <t>106359</t>
  </si>
  <si>
    <t>106362</t>
  </si>
  <si>
    <t>106385</t>
  </si>
  <si>
    <t>106390</t>
  </si>
  <si>
    <t>106392</t>
  </si>
  <si>
    <t>106396</t>
  </si>
  <si>
    <t>106419</t>
  </si>
  <si>
    <t>106424</t>
  </si>
  <si>
    <t>106428</t>
  </si>
  <si>
    <t>35906</t>
  </si>
  <si>
    <t>37363</t>
  </si>
  <si>
    <t>106437</t>
  </si>
  <si>
    <t>64821</t>
  </si>
  <si>
    <t>64820</t>
  </si>
  <si>
    <t>26391</t>
  </si>
  <si>
    <t>47251</t>
  </si>
  <si>
    <t>43019</t>
  </si>
  <si>
    <t>43017</t>
  </si>
  <si>
    <t>43013</t>
  </si>
  <si>
    <t>37362</t>
  </si>
  <si>
    <t>24628</t>
  </si>
  <si>
    <t>32037</t>
  </si>
  <si>
    <t>106454</t>
  </si>
  <si>
    <t>26394</t>
  </si>
  <si>
    <t>106456</t>
  </si>
  <si>
    <t>106465</t>
  </si>
  <si>
    <t>106474</t>
  </si>
  <si>
    <t>106481</t>
  </si>
  <si>
    <t>106488</t>
  </si>
  <si>
    <t>106491</t>
  </si>
  <si>
    <t>106494</t>
  </si>
  <si>
    <t>106512</t>
  </si>
  <si>
    <t>106516</t>
  </si>
  <si>
    <t>106520</t>
  </si>
  <si>
    <t>22491</t>
  </si>
  <si>
    <t>106543</t>
  </si>
  <si>
    <t>106568</t>
  </si>
  <si>
    <t>106570</t>
  </si>
  <si>
    <t>106572</t>
  </si>
  <si>
    <t>106584</t>
  </si>
  <si>
    <t>106594</t>
  </si>
  <si>
    <t>106595</t>
  </si>
  <si>
    <t>106600</t>
  </si>
  <si>
    <t>106603</t>
  </si>
  <si>
    <t>22191</t>
  </si>
  <si>
    <t>106632</t>
  </si>
  <si>
    <t>106640</t>
  </si>
  <si>
    <t>106648</t>
  </si>
  <si>
    <t>106650</t>
  </si>
  <si>
    <t>106653</t>
  </si>
  <si>
    <t>106655</t>
  </si>
  <si>
    <t>106657</t>
  </si>
  <si>
    <t>106658</t>
  </si>
  <si>
    <t>106660</t>
  </si>
  <si>
    <t>106663</t>
  </si>
  <si>
    <t>106664</t>
  </si>
  <si>
    <t>106677</t>
  </si>
  <si>
    <t>53246</t>
  </si>
  <si>
    <t>106686</t>
  </si>
  <si>
    <t>106689</t>
  </si>
  <si>
    <t>106700</t>
  </si>
  <si>
    <t>106703</t>
  </si>
  <si>
    <t>106704</t>
  </si>
  <si>
    <t>106720</t>
  </si>
  <si>
    <t>106722</t>
  </si>
  <si>
    <t>106723</t>
  </si>
  <si>
    <t>106740</t>
  </si>
  <si>
    <t>106741</t>
  </si>
  <si>
    <t>106755</t>
  </si>
  <si>
    <t>106758</t>
  </si>
  <si>
    <t>106759</t>
  </si>
  <si>
    <t>106763</t>
  </si>
  <si>
    <t>106764</t>
  </si>
  <si>
    <t>106765</t>
  </si>
  <si>
    <t>106773</t>
  </si>
  <si>
    <t>106806</t>
  </si>
  <si>
    <t>106843</t>
  </si>
  <si>
    <t>106850</t>
  </si>
  <si>
    <t>106861</t>
  </si>
  <si>
    <t>106880</t>
  </si>
  <si>
    <t>106900</t>
  </si>
  <si>
    <t>106902</t>
  </si>
  <si>
    <t>106909</t>
  </si>
  <si>
    <t>106913</t>
  </si>
  <si>
    <t>106915</t>
  </si>
  <si>
    <t>106929</t>
  </si>
  <si>
    <t>106949</t>
  </si>
  <si>
    <t>106956</t>
  </si>
  <si>
    <t>106962</t>
  </si>
  <si>
    <t>106974</t>
  </si>
  <si>
    <t>106975</t>
  </si>
  <si>
    <t>106976</t>
  </si>
  <si>
    <t>106984</t>
  </si>
  <si>
    <t>106985</t>
  </si>
  <si>
    <t>106987</t>
  </si>
  <si>
    <t>106988</t>
  </si>
  <si>
    <t>106989</t>
  </si>
  <si>
    <t>106990</t>
  </si>
  <si>
    <t>106991</t>
  </si>
  <si>
    <t>106992</t>
  </si>
  <si>
    <t>106993</t>
  </si>
  <si>
    <t>106994</t>
  </si>
  <si>
    <t>106995</t>
  </si>
  <si>
    <t>107019</t>
  </si>
  <si>
    <t>107022</t>
  </si>
  <si>
    <t>107040</t>
  </si>
  <si>
    <t>107042</t>
  </si>
  <si>
    <t>107043</t>
  </si>
  <si>
    <t>107044</t>
  </si>
  <si>
    <t>107045</t>
  </si>
  <si>
    <t>107052</t>
  </si>
  <si>
    <t>107055</t>
  </si>
  <si>
    <t>107056</t>
  </si>
  <si>
    <t>107062</t>
  </si>
  <si>
    <t>107068</t>
  </si>
  <si>
    <t>107074</t>
  </si>
  <si>
    <t>107082</t>
  </si>
  <si>
    <t>107084</t>
  </si>
  <si>
    <t>107085</t>
  </si>
  <si>
    <t>107086</t>
  </si>
  <si>
    <t>107087</t>
  </si>
  <si>
    <t>107088</t>
  </si>
  <si>
    <t>107089</t>
  </si>
  <si>
    <t>37753</t>
  </si>
  <si>
    <t>107124</t>
  </si>
  <si>
    <t>107126</t>
  </si>
  <si>
    <t>107140</t>
  </si>
  <si>
    <t>107159</t>
  </si>
  <si>
    <t>107165</t>
  </si>
  <si>
    <t>107184</t>
  </si>
  <si>
    <t>40245</t>
  </si>
  <si>
    <t>107218</t>
  </si>
  <si>
    <t>107222</t>
  </si>
  <si>
    <t>107237</t>
  </si>
  <si>
    <t>107242</t>
  </si>
  <si>
    <t>107246</t>
  </si>
  <si>
    <t>107248</t>
  </si>
  <si>
    <t>107250</t>
  </si>
  <si>
    <t>107253</t>
  </si>
  <si>
    <t>107256</t>
  </si>
  <si>
    <t>40953</t>
  </si>
  <si>
    <t>107277</t>
  </si>
  <si>
    <t>107358</t>
  </si>
  <si>
    <t>107423</t>
  </si>
  <si>
    <t>107445</t>
  </si>
  <si>
    <t>107451</t>
  </si>
  <si>
    <t>107452</t>
  </si>
  <si>
    <t>107461</t>
  </si>
  <si>
    <t>107490</t>
  </si>
  <si>
    <t>107495</t>
  </si>
  <si>
    <t>107496</t>
  </si>
  <si>
    <t>107500</t>
  </si>
  <si>
    <t>37798</t>
  </si>
  <si>
    <t>30871</t>
  </si>
  <si>
    <t>19987</t>
  </si>
  <si>
    <t>107535</t>
  </si>
  <si>
    <t>107553</t>
  </si>
  <si>
    <t>107556</t>
  </si>
  <si>
    <t>107558</t>
  </si>
  <si>
    <t>107560</t>
  </si>
  <si>
    <t>107576</t>
  </si>
  <si>
    <t>107585</t>
  </si>
  <si>
    <t>107601</t>
  </si>
  <si>
    <t>107602</t>
  </si>
  <si>
    <t>107611</t>
  </si>
  <si>
    <t>107616</t>
  </si>
  <si>
    <t>107798</t>
  </si>
  <si>
    <t>107807</t>
  </si>
  <si>
    <t>107816</t>
  </si>
  <si>
    <t>107818</t>
  </si>
  <si>
    <t>107849</t>
  </si>
  <si>
    <t>107863</t>
  </si>
  <si>
    <t>107896</t>
  </si>
  <si>
    <t>107897</t>
  </si>
  <si>
    <t>107898</t>
  </si>
  <si>
    <t>107907</t>
  </si>
  <si>
    <t>107908</t>
  </si>
  <si>
    <t>107925</t>
  </si>
  <si>
    <t>107967</t>
  </si>
  <si>
    <t>108070</t>
  </si>
  <si>
    <t>108159</t>
  </si>
  <si>
    <t>108164</t>
  </si>
  <si>
    <t>108169</t>
  </si>
  <si>
    <t>108180</t>
  </si>
  <si>
    <t>108185</t>
  </si>
  <si>
    <t>108208</t>
  </si>
  <si>
    <t>108218</t>
  </si>
  <si>
    <t>108238</t>
  </si>
  <si>
    <t>108250</t>
  </si>
  <si>
    <t>108251</t>
  </si>
  <si>
    <t>108259</t>
  </si>
  <si>
    <t>31547</t>
  </si>
  <si>
    <t>108267</t>
  </si>
  <si>
    <t>71267</t>
  </si>
  <si>
    <t>108338</t>
  </si>
  <si>
    <t>108366</t>
  </si>
  <si>
    <t>15951</t>
  </si>
  <si>
    <t>108388</t>
  </si>
  <si>
    <t>108392</t>
  </si>
  <si>
    <t>108399</t>
  </si>
  <si>
    <t>50770</t>
  </si>
  <si>
    <t>26304</t>
  </si>
  <si>
    <t>33448</t>
  </si>
  <si>
    <t>108816</t>
  </si>
  <si>
    <t>108837</t>
  </si>
  <si>
    <t>108844</t>
  </si>
  <si>
    <t>108851</t>
  </si>
  <si>
    <t>108857</t>
  </si>
  <si>
    <t>108864</t>
  </si>
  <si>
    <t>108865</t>
  </si>
  <si>
    <t>108866</t>
  </si>
  <si>
    <t>108875</t>
  </si>
  <si>
    <t>108876</t>
  </si>
  <si>
    <t>108877</t>
  </si>
  <si>
    <t>108880</t>
  </si>
  <si>
    <t>108910</t>
  </si>
  <si>
    <t>108940</t>
  </si>
  <si>
    <t>108948</t>
  </si>
  <si>
    <t>108963</t>
  </si>
  <si>
    <t>108983</t>
  </si>
  <si>
    <t>108989</t>
  </si>
  <si>
    <t>108990</t>
  </si>
  <si>
    <t>108992</t>
  </si>
  <si>
    <t>108995</t>
  </si>
  <si>
    <t>108999</t>
  </si>
  <si>
    <t>109000</t>
  </si>
  <si>
    <t>109001</t>
  </si>
  <si>
    <t>109002</t>
  </si>
  <si>
    <t>109003</t>
  </si>
  <si>
    <t>109014</t>
  </si>
  <si>
    <t>109015</t>
  </si>
  <si>
    <t>109016</t>
  </si>
  <si>
    <t>12668</t>
  </si>
  <si>
    <t>109095</t>
  </si>
  <si>
    <t>109103</t>
  </si>
  <si>
    <t>12469</t>
  </si>
  <si>
    <t>15309</t>
  </si>
  <si>
    <t>12434</t>
  </si>
  <si>
    <t>10200</t>
  </si>
  <si>
    <t>12459</t>
  </si>
  <si>
    <t>12456</t>
  </si>
  <si>
    <t>12431</t>
  </si>
  <si>
    <t>12441</t>
  </si>
  <si>
    <t>109180</t>
  </si>
  <si>
    <t>109202</t>
  </si>
  <si>
    <t>35598</t>
  </si>
  <si>
    <t>109288</t>
  </si>
  <si>
    <t>109298</t>
  </si>
  <si>
    <t>109299</t>
  </si>
  <si>
    <t>109300</t>
  </si>
  <si>
    <t>109499</t>
  </si>
  <si>
    <t>109733</t>
  </si>
  <si>
    <t>109744</t>
  </si>
  <si>
    <t>109754</t>
  </si>
  <si>
    <t>110129</t>
  </si>
  <si>
    <t>110185</t>
  </si>
  <si>
    <t>110311</t>
  </si>
  <si>
    <t>110315</t>
  </si>
  <si>
    <t>110336</t>
  </si>
  <si>
    <t>110351</t>
  </si>
  <si>
    <t>110382</t>
  </si>
  <si>
    <t>110400</t>
  </si>
  <si>
    <t>110403</t>
  </si>
  <si>
    <t>110405</t>
  </si>
  <si>
    <t>110408</t>
  </si>
  <si>
    <t>110411</t>
  </si>
  <si>
    <t>110412</t>
  </si>
  <si>
    <t>110413</t>
  </si>
  <si>
    <t>110419</t>
  </si>
  <si>
    <t>110420</t>
  </si>
  <si>
    <t>110421</t>
  </si>
  <si>
    <t>110422</t>
  </si>
  <si>
    <t>110426</t>
  </si>
  <si>
    <t>110536</t>
  </si>
  <si>
    <t>110809</t>
  </si>
  <si>
    <t>110926</t>
  </si>
  <si>
    <t>110938</t>
  </si>
  <si>
    <t>110939</t>
  </si>
  <si>
    <t>110941</t>
  </si>
  <si>
    <t>111029</t>
  </si>
  <si>
    <t>111087</t>
  </si>
  <si>
    <t>111088</t>
  </si>
  <si>
    <t>111089</t>
  </si>
  <si>
    <t>111090</t>
  </si>
  <si>
    <t>111093</t>
  </si>
  <si>
    <t>111094</t>
  </si>
  <si>
    <t>111095</t>
  </si>
  <si>
    <t>111096</t>
  </si>
  <si>
    <t>111111</t>
  </si>
  <si>
    <t>111113</t>
  </si>
  <si>
    <t>111114</t>
  </si>
  <si>
    <t>111120</t>
  </si>
  <si>
    <t>111124</t>
  </si>
  <si>
    <t>111153</t>
  </si>
  <si>
    <t>111155</t>
  </si>
  <si>
    <t>111165</t>
  </si>
  <si>
    <t>111166</t>
  </si>
  <si>
    <t>111204</t>
  </si>
  <si>
    <t>111398</t>
  </si>
  <si>
    <t>111400</t>
  </si>
  <si>
    <t>111402</t>
  </si>
  <si>
    <t>111403</t>
  </si>
  <si>
    <t>111424</t>
  </si>
  <si>
    <t>111425</t>
  </si>
  <si>
    <t>111427</t>
  </si>
  <si>
    <t>111428</t>
  </si>
  <si>
    <t>111615</t>
  </si>
  <si>
    <t>111621</t>
  </si>
  <si>
    <t>111624</t>
  </si>
  <si>
    <t>111626</t>
  </si>
  <si>
    <t>111632</t>
  </si>
  <si>
    <t>111649</t>
  </si>
  <si>
    <t>111650</t>
  </si>
  <si>
    <t>111656</t>
  </si>
  <si>
    <t>111658</t>
  </si>
  <si>
    <t>111661</t>
  </si>
  <si>
    <t>46346</t>
  </si>
  <si>
    <t>111787</t>
  </si>
  <si>
    <t>14256</t>
  </si>
  <si>
    <t>111838</t>
  </si>
  <si>
    <t>111858</t>
  </si>
  <si>
    <t>111862</t>
  </si>
  <si>
    <t>111866</t>
  </si>
  <si>
    <t>111869</t>
  </si>
  <si>
    <t>112050</t>
  </si>
  <si>
    <t>46130</t>
  </si>
  <si>
    <t>112545</t>
  </si>
  <si>
    <t>112569</t>
  </si>
  <si>
    <t>112614</t>
  </si>
  <si>
    <t>112647</t>
  </si>
  <si>
    <t>112650</t>
  </si>
  <si>
    <t>112651</t>
  </si>
  <si>
    <t>112675</t>
  </si>
  <si>
    <t>37759</t>
  </si>
  <si>
    <t>112792</t>
  </si>
  <si>
    <t>112805</t>
  </si>
  <si>
    <t>112806</t>
  </si>
  <si>
    <t>112807</t>
  </si>
  <si>
    <t>112814</t>
  </si>
  <si>
    <t>112816</t>
  </si>
  <si>
    <t>112821</t>
  </si>
  <si>
    <t>112822</t>
  </si>
  <si>
    <t>112840</t>
  </si>
  <si>
    <t>112985</t>
  </si>
  <si>
    <t>112986</t>
  </si>
  <si>
    <t>112996</t>
  </si>
  <si>
    <t>112997</t>
  </si>
  <si>
    <t>113018</t>
  </si>
  <si>
    <t>113022</t>
  </si>
  <si>
    <t>113023</t>
  </si>
  <si>
    <t>113030</t>
  </si>
  <si>
    <t>113032</t>
  </si>
  <si>
    <t>113033</t>
  </si>
  <si>
    <t>113056</t>
  </si>
  <si>
    <t>113141</t>
  </si>
  <si>
    <t>113144</t>
  </si>
  <si>
    <t>113260</t>
  </si>
  <si>
    <t>113319</t>
  </si>
  <si>
    <t>113323</t>
  </si>
  <si>
    <t>113548</t>
  </si>
  <si>
    <t>113571</t>
  </si>
  <si>
    <t>113609</t>
  </si>
  <si>
    <t>113615</t>
  </si>
  <si>
    <t>113617</t>
  </si>
  <si>
    <t>113631</t>
  </si>
  <si>
    <t>113634</t>
  </si>
  <si>
    <t>113640</t>
  </si>
  <si>
    <t>113885</t>
  </si>
  <si>
    <t>113886</t>
  </si>
  <si>
    <t>113888</t>
  </si>
  <si>
    <t>113981</t>
  </si>
  <si>
    <t>114014</t>
  </si>
  <si>
    <t>114034</t>
  </si>
  <si>
    <t>114075</t>
  </si>
  <si>
    <t>114076</t>
  </si>
  <si>
    <t>114080</t>
  </si>
  <si>
    <t>114081</t>
  </si>
  <si>
    <t>30401</t>
  </si>
  <si>
    <t>114087</t>
  </si>
  <si>
    <t>114133</t>
  </si>
  <si>
    <t>114138</t>
  </si>
  <si>
    <t>114139</t>
  </si>
  <si>
    <t>114141</t>
  </si>
  <si>
    <t>114144</t>
  </si>
  <si>
    <t>114222</t>
  </si>
  <si>
    <t>114296</t>
  </si>
  <si>
    <t>114380</t>
  </si>
  <si>
    <t>114467</t>
  </si>
  <si>
    <t>114476</t>
  </si>
  <si>
    <t>114481</t>
  </si>
  <si>
    <t>114544</t>
  </si>
  <si>
    <t>114548</t>
  </si>
  <si>
    <t>114551</t>
  </si>
  <si>
    <t>114679</t>
  </si>
  <si>
    <t>114960</t>
  </si>
  <si>
    <t>114984</t>
  </si>
  <si>
    <t>114985</t>
  </si>
  <si>
    <t>114996</t>
  </si>
  <si>
    <t>115086</t>
  </si>
  <si>
    <t>115129</t>
  </si>
  <si>
    <t>115626</t>
  </si>
  <si>
    <t>115685</t>
  </si>
  <si>
    <t>115754</t>
  </si>
  <si>
    <t>116337</t>
  </si>
  <si>
    <t>116339</t>
  </si>
  <si>
    <t>116762</t>
  </si>
  <si>
    <t>116763</t>
  </si>
  <si>
    <t>107003</t>
  </si>
  <si>
    <t>116764</t>
  </si>
  <si>
    <t>107002</t>
  </si>
  <si>
    <t>107001</t>
  </si>
  <si>
    <t>107012</t>
  </si>
  <si>
    <t>107011</t>
  </si>
  <si>
    <t>106996</t>
  </si>
  <si>
    <t>117353</t>
  </si>
  <si>
    <t>117475</t>
  </si>
  <si>
    <t>117477</t>
  </si>
  <si>
    <t>117683</t>
  </si>
  <si>
    <t>117692</t>
  </si>
  <si>
    <t>117693</t>
  </si>
  <si>
    <t>117694</t>
  </si>
  <si>
    <t>117695</t>
  </si>
  <si>
    <t>117696</t>
  </si>
  <si>
    <t>117704</t>
  </si>
  <si>
    <t>117716</t>
  </si>
  <si>
    <t>117717</t>
  </si>
  <si>
    <t>117782</t>
  </si>
  <si>
    <t>117805</t>
  </si>
  <si>
    <t>117814</t>
  </si>
  <si>
    <t>118215</t>
  </si>
  <si>
    <t>118228</t>
  </si>
  <si>
    <t>118229</t>
  </si>
  <si>
    <t>118324</t>
  </si>
  <si>
    <t>118325</t>
  </si>
  <si>
    <t>118329</t>
  </si>
  <si>
    <t>9615</t>
  </si>
  <si>
    <t>9669</t>
  </si>
  <si>
    <t>9767</t>
  </si>
  <si>
    <t>118334</t>
  </si>
  <si>
    <t>118335</t>
  </si>
  <si>
    <t>118338</t>
  </si>
  <si>
    <t>46119</t>
  </si>
  <si>
    <t>118405</t>
  </si>
  <si>
    <t>118493</t>
  </si>
  <si>
    <t>118534</t>
  </si>
  <si>
    <t>118545</t>
  </si>
  <si>
    <t>118617</t>
  </si>
  <si>
    <t>118618</t>
  </si>
  <si>
    <t>118620</t>
  </si>
  <si>
    <t>118623</t>
  </si>
  <si>
    <t>118625</t>
  </si>
  <si>
    <t>118626</t>
  </si>
  <si>
    <t>118628</t>
  </si>
  <si>
    <t>118631</t>
  </si>
  <si>
    <t>118636</t>
  </si>
  <si>
    <t>118664</t>
  </si>
  <si>
    <t>118668</t>
  </si>
  <si>
    <t>118669</t>
  </si>
  <si>
    <t>118682</t>
  </si>
  <si>
    <t>119069</t>
  </si>
  <si>
    <t>119114</t>
  </si>
  <si>
    <t>119116</t>
  </si>
  <si>
    <t>119252</t>
  </si>
  <si>
    <t>119300</t>
  </si>
  <si>
    <t>119301</t>
  </si>
  <si>
    <t>119302</t>
  </si>
  <si>
    <t>119303</t>
  </si>
  <si>
    <t>119472</t>
  </si>
  <si>
    <t>119483</t>
  </si>
  <si>
    <t>119487</t>
  </si>
  <si>
    <t>119493</t>
  </si>
  <si>
    <t>119541</t>
  </si>
  <si>
    <t>119683</t>
  </si>
  <si>
    <t>11234</t>
  </si>
  <si>
    <t>119687</t>
  </si>
  <si>
    <t>119692</t>
  </si>
  <si>
    <t>119694</t>
  </si>
  <si>
    <t>119697</t>
  </si>
  <si>
    <t>119698</t>
  </si>
  <si>
    <t>119717</t>
  </si>
  <si>
    <t>119720</t>
  </si>
  <si>
    <t>119721</t>
  </si>
  <si>
    <t>119932</t>
  </si>
  <si>
    <t>119934</t>
  </si>
  <si>
    <t>119936</t>
  </si>
  <si>
    <t>119938</t>
  </si>
  <si>
    <t>119939</t>
  </si>
  <si>
    <t>119944</t>
  </si>
  <si>
    <t>119953</t>
  </si>
  <si>
    <t>119956</t>
  </si>
  <si>
    <t>120401</t>
  </si>
  <si>
    <t>120422</t>
  </si>
  <si>
    <t>120424</t>
  </si>
  <si>
    <t>120629</t>
  </si>
  <si>
    <t>120638</t>
  </si>
  <si>
    <t>120639</t>
  </si>
  <si>
    <t>120710</t>
  </si>
  <si>
    <t>120724</t>
  </si>
  <si>
    <t>120822</t>
  </si>
  <si>
    <t>120834</t>
  </si>
  <si>
    <t>120887</t>
  </si>
  <si>
    <t>120906</t>
  </si>
  <si>
    <t>121158</t>
  </si>
  <si>
    <t>121161</t>
  </si>
  <si>
    <t>121287</t>
  </si>
  <si>
    <t>121315</t>
  </si>
  <si>
    <t>121321</t>
  </si>
  <si>
    <t>121367</t>
  </si>
  <si>
    <t>121600</t>
  </si>
  <si>
    <t>121601</t>
  </si>
  <si>
    <t>121629</t>
  </si>
  <si>
    <t>121700</t>
  </si>
  <si>
    <t>121701</t>
  </si>
  <si>
    <t>14417</t>
  </si>
  <si>
    <t>11373</t>
  </si>
  <si>
    <t>11370</t>
  </si>
  <si>
    <t>31974</t>
  </si>
  <si>
    <t>35939</t>
  </si>
  <si>
    <t>17176</t>
  </si>
  <si>
    <t>11391</t>
  </si>
  <si>
    <t>121717</t>
  </si>
  <si>
    <t>122104</t>
  </si>
  <si>
    <t>122272</t>
  </si>
  <si>
    <t>122275</t>
  </si>
  <si>
    <t>122278</t>
  </si>
  <si>
    <t>122415</t>
  </si>
  <si>
    <t>122521</t>
  </si>
  <si>
    <t>122540</t>
  </si>
  <si>
    <t>122546</t>
  </si>
  <si>
    <t>122547</t>
  </si>
  <si>
    <t>122564</t>
  </si>
  <si>
    <t>122571</t>
  </si>
  <si>
    <t>122578</t>
  </si>
  <si>
    <t>122674</t>
  </si>
  <si>
    <t>122678</t>
  </si>
  <si>
    <t>122680</t>
  </si>
  <si>
    <t>122886</t>
  </si>
  <si>
    <t>122918</t>
  </si>
  <si>
    <t>122924</t>
  </si>
  <si>
    <t>122935</t>
  </si>
  <si>
    <t>122936</t>
  </si>
  <si>
    <t>122940</t>
  </si>
  <si>
    <t>122942</t>
  </si>
  <si>
    <t>46336</t>
  </si>
  <si>
    <t>123031</t>
  </si>
  <si>
    <t>123067</t>
  </si>
  <si>
    <t>123069</t>
  </si>
  <si>
    <t>123132</t>
  </si>
  <si>
    <t>123133</t>
  </si>
  <si>
    <t>123134</t>
  </si>
  <si>
    <t>123135</t>
  </si>
  <si>
    <t>123144</t>
  </si>
  <si>
    <t>5494</t>
  </si>
  <si>
    <t>7981</t>
  </si>
  <si>
    <t>9174</t>
  </si>
  <si>
    <t>9180</t>
  </si>
  <si>
    <t>12082</t>
  </si>
  <si>
    <t>123172</t>
  </si>
  <si>
    <t>123174</t>
  </si>
  <si>
    <t>123195</t>
  </si>
  <si>
    <t>123196</t>
  </si>
  <si>
    <t>123197</t>
  </si>
  <si>
    <t>121249</t>
  </si>
  <si>
    <t>107007</t>
  </si>
  <si>
    <t>123223</t>
  </si>
  <si>
    <t>123228</t>
  </si>
  <si>
    <t>123241</t>
  </si>
  <si>
    <t>123245</t>
  </si>
  <si>
    <t>123313</t>
  </si>
  <si>
    <t>123333</t>
  </si>
  <si>
    <t>123339</t>
  </si>
  <si>
    <t>123342</t>
  </si>
  <si>
    <t>123346</t>
  </si>
  <si>
    <t>123352</t>
  </si>
  <si>
    <t>123356</t>
  </si>
  <si>
    <t>123357</t>
  </si>
  <si>
    <t>32268</t>
  </si>
  <si>
    <t>123376</t>
  </si>
  <si>
    <t>123384</t>
  </si>
  <si>
    <t>123830</t>
  </si>
  <si>
    <t>123831</t>
  </si>
  <si>
    <t>123832</t>
  </si>
  <si>
    <t>123843</t>
  </si>
  <si>
    <t>106578</t>
  </si>
  <si>
    <t>123899</t>
  </si>
  <si>
    <t>123903</t>
  </si>
  <si>
    <t>123904</t>
  </si>
  <si>
    <t>107004</t>
  </si>
  <si>
    <t>123941</t>
  </si>
  <si>
    <t>123946</t>
  </si>
  <si>
    <t>123956</t>
  </si>
  <si>
    <t>123957</t>
  </si>
  <si>
    <t>45232</t>
  </si>
  <si>
    <t>121164</t>
  </si>
  <si>
    <t>121210</t>
  </si>
  <si>
    <t>38758</t>
  </si>
  <si>
    <t>121191</t>
  </si>
  <si>
    <t>121192</t>
  </si>
  <si>
    <t>121237</t>
  </si>
  <si>
    <t>121253</t>
  </si>
  <si>
    <t>121251</t>
  </si>
  <si>
    <t>121213</t>
  </si>
  <si>
    <t>121211</t>
  </si>
  <si>
    <t>123971</t>
  </si>
  <si>
    <t>123972</t>
  </si>
  <si>
    <t>123978</t>
  </si>
  <si>
    <t>123979</t>
  </si>
  <si>
    <t>43120</t>
  </si>
  <si>
    <t>123982</t>
  </si>
  <si>
    <t>123988</t>
  </si>
  <si>
    <t>123989</t>
  </si>
  <si>
    <t>123990</t>
  </si>
  <si>
    <t>123991</t>
  </si>
  <si>
    <t>123993</t>
  </si>
  <si>
    <t>33774</t>
  </si>
  <si>
    <t>11970</t>
  </si>
  <si>
    <t>124025</t>
  </si>
  <si>
    <t>124026</t>
  </si>
  <si>
    <t>124036</t>
  </si>
  <si>
    <t>121252</t>
  </si>
  <si>
    <t>124059</t>
  </si>
  <si>
    <t>124065</t>
  </si>
  <si>
    <t>124072</t>
  </si>
  <si>
    <t>124073</t>
  </si>
  <si>
    <t>124074</t>
  </si>
  <si>
    <t>124075</t>
  </si>
  <si>
    <t>124076</t>
  </si>
  <si>
    <t>124077</t>
  </si>
  <si>
    <t>124078</t>
  </si>
  <si>
    <t>124079</t>
  </si>
  <si>
    <t>124080</t>
  </si>
  <si>
    <t>124081</t>
  </si>
  <si>
    <t>124082</t>
  </si>
  <si>
    <t>124083</t>
  </si>
  <si>
    <t>124086</t>
  </si>
  <si>
    <t>124088</t>
  </si>
  <si>
    <t>124089</t>
  </si>
  <si>
    <t>124090</t>
  </si>
  <si>
    <t>124097</t>
  </si>
  <si>
    <t>124099</t>
  </si>
  <si>
    <t>124101</t>
  </si>
  <si>
    <t>124102</t>
  </si>
  <si>
    <t>124103</t>
  </si>
  <si>
    <t>124105</t>
  </si>
  <si>
    <t>124106</t>
  </si>
  <si>
    <t>124107</t>
  </si>
  <si>
    <t>124108</t>
  </si>
  <si>
    <t>124109</t>
  </si>
  <si>
    <t>124110</t>
  </si>
  <si>
    <t>124111</t>
  </si>
  <si>
    <t>124112</t>
  </si>
  <si>
    <t>124113</t>
  </si>
  <si>
    <t>124114</t>
  </si>
  <si>
    <t>124115</t>
  </si>
  <si>
    <t>124116</t>
  </si>
  <si>
    <t>124173</t>
  </si>
  <si>
    <t>124181</t>
  </si>
  <si>
    <t>124189</t>
  </si>
  <si>
    <t>10960</t>
  </si>
  <si>
    <t>124434</t>
  </si>
  <si>
    <t>124448</t>
  </si>
  <si>
    <t>9621</t>
  </si>
  <si>
    <t>22186</t>
  </si>
  <si>
    <t>3749</t>
  </si>
  <si>
    <t>38819</t>
  </si>
  <si>
    <t>124637</t>
  </si>
  <si>
    <t>124642</t>
  </si>
  <si>
    <t>124650</t>
  </si>
  <si>
    <t>9702</t>
  </si>
  <si>
    <t>16027</t>
  </si>
  <si>
    <t>15290</t>
  </si>
  <si>
    <t>124735</t>
  </si>
  <si>
    <t>40400</t>
  </si>
  <si>
    <t>124778</t>
  </si>
  <si>
    <t>124779</t>
  </si>
  <si>
    <t>124781</t>
  </si>
  <si>
    <t>124782</t>
  </si>
  <si>
    <t>18623</t>
  </si>
  <si>
    <t>125135</t>
  </si>
  <si>
    <t>13774</t>
  </si>
  <si>
    <t>10906</t>
  </si>
  <si>
    <t>18346</t>
  </si>
  <si>
    <t>125380</t>
  </si>
  <si>
    <t>125613</t>
  </si>
  <si>
    <t>125640</t>
  </si>
  <si>
    <t>125667</t>
  </si>
  <si>
    <t>125770</t>
  </si>
  <si>
    <t>125902</t>
  </si>
  <si>
    <t>125911</t>
  </si>
  <si>
    <t>125946</t>
  </si>
  <si>
    <t>126147</t>
  </si>
  <si>
    <t>126155</t>
  </si>
  <si>
    <t>126261</t>
  </si>
  <si>
    <t>126263</t>
  </si>
  <si>
    <t>126264</t>
  </si>
  <si>
    <t>126265</t>
  </si>
  <si>
    <t>126298</t>
  </si>
  <si>
    <t>126300</t>
  </si>
  <si>
    <t>126307</t>
  </si>
  <si>
    <t>126401</t>
  </si>
  <si>
    <t>126455</t>
  </si>
  <si>
    <t>9178</t>
  </si>
  <si>
    <t>126656</t>
  </si>
  <si>
    <t>126657</t>
  </si>
  <si>
    <t>126712</t>
  </si>
  <si>
    <t>126723</t>
  </si>
  <si>
    <t>127075</t>
  </si>
  <si>
    <t>127088</t>
  </si>
  <si>
    <t>127097</t>
  </si>
  <si>
    <t>127122</t>
  </si>
  <si>
    <t>127130</t>
  </si>
  <si>
    <t>127157</t>
  </si>
  <si>
    <t>127158</t>
  </si>
  <si>
    <t>127159</t>
  </si>
  <si>
    <t>127161</t>
  </si>
  <si>
    <t>44513</t>
  </si>
  <si>
    <t>127180</t>
  </si>
  <si>
    <t>127236</t>
  </si>
  <si>
    <t>127240</t>
  </si>
  <si>
    <t>127251</t>
  </si>
  <si>
    <t>127254</t>
  </si>
  <si>
    <t>28069</t>
  </si>
  <si>
    <t>29554</t>
  </si>
  <si>
    <t>127313</t>
  </si>
  <si>
    <t>127315</t>
  </si>
  <si>
    <t>127347</t>
  </si>
  <si>
    <t>127390</t>
  </si>
  <si>
    <t>127400</t>
  </si>
  <si>
    <t>127443</t>
  </si>
  <si>
    <t>127457</t>
  </si>
  <si>
    <t>127543</t>
  </si>
  <si>
    <t>127552</t>
  </si>
  <si>
    <t>127574</t>
  </si>
  <si>
    <t>127575</t>
  </si>
  <si>
    <t>127576</t>
  </si>
  <si>
    <t>127578</t>
  </si>
  <si>
    <t>127579</t>
  </si>
  <si>
    <t>127586</t>
  </si>
  <si>
    <t>127587</t>
  </si>
  <si>
    <t>127588</t>
  </si>
  <si>
    <t>127589</t>
  </si>
  <si>
    <t>127590</t>
  </si>
  <si>
    <t>127591</t>
  </si>
  <si>
    <t>127597</t>
  </si>
  <si>
    <t>127604</t>
  </si>
  <si>
    <t>127605</t>
  </si>
  <si>
    <t>127606</t>
  </si>
  <si>
    <t>127607</t>
  </si>
  <si>
    <t>127609</t>
  </si>
  <si>
    <t>127610</t>
  </si>
  <si>
    <t>44234</t>
  </si>
  <si>
    <t>28485</t>
  </si>
  <si>
    <t>127629</t>
  </si>
  <si>
    <t>127630</t>
  </si>
  <si>
    <t>127631</t>
  </si>
  <si>
    <t>127632</t>
  </si>
  <si>
    <t>127633</t>
  </si>
  <si>
    <t>25852</t>
  </si>
  <si>
    <t>127643</t>
  </si>
  <si>
    <t>127646</t>
  </si>
  <si>
    <t>127678</t>
  </si>
  <si>
    <t>127682</t>
  </si>
  <si>
    <t>127706</t>
  </si>
  <si>
    <t>127709</t>
  </si>
  <si>
    <t>127710</t>
  </si>
  <si>
    <t>22489</t>
  </si>
  <si>
    <t>127785</t>
  </si>
  <si>
    <t>127786</t>
  </si>
  <si>
    <t>127787</t>
  </si>
  <si>
    <t>127788</t>
  </si>
  <si>
    <t>127790</t>
  </si>
  <si>
    <t>127791</t>
  </si>
  <si>
    <t>127794</t>
  </si>
  <si>
    <t>127795</t>
  </si>
  <si>
    <t>127796</t>
  </si>
  <si>
    <t>127797</t>
  </si>
  <si>
    <t>127799</t>
  </si>
  <si>
    <t>127800</t>
  </si>
  <si>
    <t>127801</t>
  </si>
  <si>
    <t>127803</t>
  </si>
  <si>
    <t>127804</t>
  </si>
  <si>
    <t>127807</t>
  </si>
  <si>
    <t>127810</t>
  </si>
  <si>
    <t>127811</t>
  </si>
  <si>
    <t>127814</t>
  </si>
  <si>
    <t>127815</t>
  </si>
  <si>
    <t>127822</t>
  </si>
  <si>
    <t>127823</t>
  </si>
  <si>
    <t>127849</t>
  </si>
  <si>
    <t>127853</t>
  </si>
  <si>
    <t>127855</t>
  </si>
  <si>
    <t>127868</t>
  </si>
  <si>
    <t>127883</t>
  </si>
  <si>
    <t>127884</t>
  </si>
  <si>
    <t>127885</t>
  </si>
  <si>
    <t>127886</t>
  </si>
  <si>
    <t>127887</t>
  </si>
  <si>
    <t>127888</t>
  </si>
  <si>
    <t>127889</t>
  </si>
  <si>
    <t>127890</t>
  </si>
  <si>
    <t>127891</t>
  </si>
  <si>
    <t>127892</t>
  </si>
  <si>
    <t>127896</t>
  </si>
  <si>
    <t>127897</t>
  </si>
  <si>
    <t>127902</t>
  </si>
  <si>
    <t>127911</t>
  </si>
  <si>
    <t>127915</t>
  </si>
  <si>
    <t>127917</t>
  </si>
  <si>
    <t>127922</t>
  </si>
  <si>
    <t>127926</t>
  </si>
  <si>
    <t>127935</t>
  </si>
  <si>
    <t>127951</t>
  </si>
  <si>
    <t>127953</t>
  </si>
  <si>
    <t>127954</t>
  </si>
  <si>
    <t>127955</t>
  </si>
  <si>
    <t>127967</t>
  </si>
  <si>
    <t>127972</t>
  </si>
  <si>
    <t>127997</t>
  </si>
  <si>
    <t>128022</t>
  </si>
  <si>
    <t>128024</t>
  </si>
  <si>
    <t>128026</t>
  </si>
  <si>
    <t>128029</t>
  </si>
  <si>
    <t>128031</t>
  </si>
  <si>
    <t>128032</t>
  </si>
  <si>
    <t>128039</t>
  </si>
  <si>
    <t>128055</t>
  </si>
  <si>
    <t>128056</t>
  </si>
  <si>
    <t>128057</t>
  </si>
  <si>
    <t>128058</t>
  </si>
  <si>
    <t>31457</t>
  </si>
  <si>
    <t>128100</t>
  </si>
  <si>
    <t>128112</t>
  </si>
  <si>
    <t>128113</t>
  </si>
  <si>
    <t>128129</t>
  </si>
  <si>
    <t>128135</t>
  </si>
  <si>
    <t>128140</t>
  </si>
  <si>
    <t>128145</t>
  </si>
  <si>
    <t>128147</t>
  </si>
  <si>
    <t>128162</t>
  </si>
  <si>
    <t>128172</t>
  </si>
  <si>
    <t>128173</t>
  </si>
  <si>
    <t>128174</t>
  </si>
  <si>
    <t>128175</t>
  </si>
  <si>
    <t>128179</t>
  </si>
  <si>
    <t>128181</t>
  </si>
  <si>
    <t>128184</t>
  </si>
  <si>
    <t>128185</t>
  </si>
  <si>
    <t>128189</t>
  </si>
  <si>
    <t>128191</t>
  </si>
  <si>
    <t>128197</t>
  </si>
  <si>
    <t>128198</t>
  </si>
  <si>
    <t>128199</t>
  </si>
  <si>
    <t>128201</t>
  </si>
  <si>
    <t>128204</t>
  </si>
  <si>
    <t>128206</t>
  </si>
  <si>
    <t>128210</t>
  </si>
  <si>
    <t>128212</t>
  </si>
  <si>
    <t>128229</t>
  </si>
  <si>
    <t>128234</t>
  </si>
  <si>
    <t>32099</t>
  </si>
  <si>
    <t>128236</t>
  </si>
  <si>
    <t>44486</t>
  </si>
  <si>
    <t>128259</t>
  </si>
  <si>
    <t>48984</t>
  </si>
  <si>
    <t>128305</t>
  </si>
  <si>
    <t>128404</t>
  </si>
  <si>
    <t>128490</t>
  </si>
  <si>
    <t>128526</t>
  </si>
  <si>
    <t>128535</t>
  </si>
  <si>
    <t>128541</t>
  </si>
  <si>
    <t>128543</t>
  </si>
  <si>
    <t>128545</t>
  </si>
  <si>
    <t>128547</t>
  </si>
  <si>
    <t>128597</t>
  </si>
  <si>
    <t>128599</t>
  </si>
  <si>
    <t>128601</t>
  </si>
  <si>
    <t>128602</t>
  </si>
  <si>
    <t>128604</t>
  </si>
  <si>
    <t>128605</t>
  </si>
  <si>
    <t>128606</t>
  </si>
  <si>
    <t>128608</t>
  </si>
  <si>
    <t>128667</t>
  </si>
  <si>
    <t>128685</t>
  </si>
  <si>
    <t>128688</t>
  </si>
  <si>
    <t>46357</t>
  </si>
  <si>
    <t>128712</t>
  </si>
  <si>
    <t>128735</t>
  </si>
  <si>
    <t>128754</t>
  </si>
  <si>
    <t>128763</t>
  </si>
  <si>
    <t>128785</t>
  </si>
  <si>
    <t>128786</t>
  </si>
  <si>
    <t>128791</t>
  </si>
  <si>
    <t>128794</t>
  </si>
  <si>
    <t>128795</t>
  </si>
  <si>
    <t>128800</t>
  </si>
  <si>
    <t>128812</t>
  </si>
  <si>
    <t>128818</t>
  </si>
  <si>
    <t>128819</t>
  </si>
  <si>
    <t>128822</t>
  </si>
  <si>
    <t>128824</t>
  </si>
  <si>
    <t>128834</t>
  </si>
  <si>
    <t>129001</t>
  </si>
  <si>
    <t>129010</t>
  </si>
  <si>
    <t>129017</t>
  </si>
  <si>
    <t>129021</t>
  </si>
  <si>
    <t>129039</t>
  </si>
  <si>
    <t>129044</t>
  </si>
  <si>
    <t>129046</t>
  </si>
  <si>
    <t>129456</t>
  </si>
  <si>
    <t>129758</t>
  </si>
  <si>
    <t>129771</t>
  </si>
  <si>
    <t>129827</t>
  </si>
  <si>
    <t>129831</t>
  </si>
  <si>
    <t>129841</t>
  </si>
  <si>
    <t>129861</t>
  </si>
  <si>
    <t>129903</t>
  </si>
  <si>
    <t>129918</t>
  </si>
  <si>
    <t>129927</t>
  </si>
  <si>
    <t>129974</t>
  </si>
  <si>
    <t>130000</t>
  </si>
  <si>
    <t>130003</t>
  </si>
  <si>
    <t>130047</t>
  </si>
  <si>
    <t>130048</t>
  </si>
  <si>
    <t>130227</t>
  </si>
  <si>
    <t>130228</t>
  </si>
  <si>
    <t>130329</t>
  </si>
  <si>
    <t>130639</t>
  </si>
  <si>
    <t>130698</t>
  </si>
  <si>
    <t>130750</t>
  </si>
  <si>
    <t>130753</t>
  </si>
  <si>
    <t>130754</t>
  </si>
  <si>
    <t>130864</t>
  </si>
  <si>
    <t>130887</t>
  </si>
  <si>
    <t>130937</t>
  </si>
  <si>
    <t>131112</t>
  </si>
  <si>
    <t>131139</t>
  </si>
  <si>
    <t>131140</t>
  </si>
  <si>
    <t>131252</t>
  </si>
  <si>
    <t>131253</t>
  </si>
  <si>
    <t>131892</t>
  </si>
  <si>
    <t>131908</t>
  </si>
  <si>
    <t>131944</t>
  </si>
  <si>
    <t>132013</t>
  </si>
  <si>
    <t>132028</t>
  </si>
  <si>
    <t>132043</t>
  </si>
  <si>
    <t>132045</t>
  </si>
  <si>
    <t>132060</t>
  </si>
  <si>
    <t>132068</t>
  </si>
  <si>
    <t>132069</t>
  </si>
  <si>
    <t>132077</t>
  </si>
  <si>
    <t>132095</t>
  </si>
  <si>
    <t>132453</t>
  </si>
  <si>
    <t>132454</t>
  </si>
  <si>
    <t>132495</t>
  </si>
  <si>
    <t>132523</t>
  </si>
  <si>
    <t>132547</t>
  </si>
  <si>
    <t>132554</t>
  </si>
  <si>
    <t>132557</t>
  </si>
  <si>
    <t>132774</t>
  </si>
  <si>
    <t>132859</t>
  </si>
  <si>
    <t>132870</t>
  </si>
  <si>
    <t>132872</t>
  </si>
  <si>
    <t>132873</t>
  </si>
  <si>
    <t>132920</t>
  </si>
  <si>
    <t>132951</t>
  </si>
  <si>
    <t>132953</t>
  </si>
  <si>
    <t>132957</t>
  </si>
  <si>
    <t>132958</t>
  </si>
  <si>
    <t>132971</t>
  </si>
  <si>
    <t>132972</t>
  </si>
  <si>
    <t>132973</t>
  </si>
  <si>
    <t>38822</t>
  </si>
  <si>
    <t>132987</t>
  </si>
  <si>
    <t>132988</t>
  </si>
  <si>
    <t>132989</t>
  </si>
  <si>
    <t>133048</t>
  </si>
  <si>
    <t>133049</t>
  </si>
  <si>
    <t>133051</t>
  </si>
  <si>
    <t>133074</t>
  </si>
  <si>
    <t>133075</t>
  </si>
  <si>
    <t>133078</t>
  </si>
  <si>
    <t>16248</t>
  </si>
  <si>
    <t>133101</t>
  </si>
  <si>
    <t>133102</t>
  </si>
  <si>
    <t>133103</t>
  </si>
  <si>
    <t>133104</t>
  </si>
  <si>
    <t>133105</t>
  </si>
  <si>
    <t>133178</t>
  </si>
  <si>
    <t>133180</t>
  </si>
  <si>
    <t>133269</t>
  </si>
  <si>
    <t>133310</t>
  </si>
  <si>
    <t>133312</t>
  </si>
  <si>
    <t>133318</t>
  </si>
  <si>
    <t>133325</t>
  </si>
  <si>
    <t>133387</t>
  </si>
  <si>
    <t>133473</t>
  </si>
  <si>
    <t>133532</t>
  </si>
  <si>
    <t>133533</t>
  </si>
  <si>
    <t>133534</t>
  </si>
  <si>
    <t>133544</t>
  </si>
  <si>
    <t>133547</t>
  </si>
  <si>
    <t>133557</t>
  </si>
  <si>
    <t>133558</t>
  </si>
  <si>
    <t>133560</t>
  </si>
  <si>
    <t>133561</t>
  </si>
  <si>
    <t>32877</t>
  </si>
  <si>
    <t>133628</t>
  </si>
  <si>
    <t>11981</t>
  </si>
  <si>
    <t>133629</t>
  </si>
  <si>
    <t>133686</t>
  </si>
  <si>
    <t>133687</t>
  </si>
  <si>
    <t>133689</t>
  </si>
  <si>
    <t>133690</t>
  </si>
  <si>
    <t>133697</t>
  </si>
  <si>
    <t>133698</t>
  </si>
  <si>
    <t>133699</t>
  </si>
  <si>
    <t>133700</t>
  </si>
  <si>
    <t>133712</t>
  </si>
  <si>
    <t>133713</t>
  </si>
  <si>
    <t>133714</t>
  </si>
  <si>
    <t>133716</t>
  </si>
  <si>
    <t>133717</t>
  </si>
  <si>
    <t>133720</t>
  </si>
  <si>
    <t>133724</t>
  </si>
  <si>
    <t>133730</t>
  </si>
  <si>
    <t>133731</t>
  </si>
  <si>
    <t>133732</t>
  </si>
  <si>
    <t>133733</t>
  </si>
  <si>
    <t>133735</t>
  </si>
  <si>
    <t>133736</t>
  </si>
  <si>
    <t>133737</t>
  </si>
  <si>
    <t>133738</t>
  </si>
  <si>
    <t>133739</t>
  </si>
  <si>
    <t>133740</t>
  </si>
  <si>
    <t>133741</t>
  </si>
  <si>
    <t>133742</t>
  </si>
  <si>
    <t>133743</t>
  </si>
  <si>
    <t>133744</t>
  </si>
  <si>
    <t>133745</t>
  </si>
  <si>
    <t>133746</t>
  </si>
  <si>
    <t>133747</t>
  </si>
  <si>
    <t>133749</t>
  </si>
  <si>
    <t>133750</t>
  </si>
  <si>
    <t>133751</t>
  </si>
  <si>
    <t>133752</t>
  </si>
  <si>
    <t>133753</t>
  </si>
  <si>
    <t>133755</t>
  </si>
  <si>
    <t>133758</t>
  </si>
  <si>
    <t>133759</t>
  </si>
  <si>
    <t>133760</t>
  </si>
  <si>
    <t>133761</t>
  </si>
  <si>
    <t>133762</t>
  </si>
  <si>
    <t>133764</t>
  </si>
  <si>
    <t>133806</t>
  </si>
  <si>
    <t>133808</t>
  </si>
  <si>
    <t>133814</t>
  </si>
  <si>
    <t>133858</t>
  </si>
  <si>
    <t>133863</t>
  </si>
  <si>
    <t>133979</t>
  </si>
  <si>
    <t>133980</t>
  </si>
  <si>
    <t>11369</t>
  </si>
  <si>
    <t>134096</t>
  </si>
  <si>
    <t>134206</t>
  </si>
  <si>
    <t>134215</t>
  </si>
  <si>
    <t>9672</t>
  </si>
  <si>
    <t>134355</t>
  </si>
  <si>
    <t>134356</t>
  </si>
  <si>
    <t>134361</t>
  </si>
  <si>
    <t>107008</t>
  </si>
  <si>
    <t>134494</t>
  </si>
  <si>
    <t>134495</t>
  </si>
  <si>
    <t>134497</t>
  </si>
  <si>
    <t>134498</t>
  </si>
  <si>
    <t>134555</t>
  </si>
  <si>
    <t>134562</t>
  </si>
  <si>
    <t>134563</t>
  </si>
  <si>
    <t>134564</t>
  </si>
  <si>
    <t>134566</t>
  </si>
  <si>
    <t>134672</t>
  </si>
  <si>
    <t>134798</t>
  </si>
  <si>
    <t>134806</t>
  </si>
  <si>
    <t>134808</t>
  </si>
  <si>
    <t>134811</t>
  </si>
  <si>
    <t>134846</t>
  </si>
  <si>
    <t>134847</t>
  </si>
  <si>
    <t>134883</t>
  </si>
  <si>
    <t>134886</t>
  </si>
  <si>
    <t>134917</t>
  </si>
  <si>
    <t>135003</t>
  </si>
  <si>
    <t>135004</t>
  </si>
  <si>
    <t>135005</t>
  </si>
  <si>
    <t>135007</t>
  </si>
  <si>
    <t>135010</t>
  </si>
  <si>
    <t>135073</t>
  </si>
  <si>
    <t>135161</t>
  </si>
  <si>
    <t>135165</t>
  </si>
  <si>
    <t>135181</t>
  </si>
  <si>
    <t>135185</t>
  </si>
  <si>
    <t>135186</t>
  </si>
  <si>
    <t>9630</t>
  </si>
  <si>
    <t>135196</t>
  </si>
  <si>
    <t>135200</t>
  </si>
  <si>
    <t>135203</t>
  </si>
  <si>
    <t>135205</t>
  </si>
  <si>
    <t>135206</t>
  </si>
  <si>
    <t>135208</t>
  </si>
  <si>
    <t>135212</t>
  </si>
  <si>
    <t>135214</t>
  </si>
  <si>
    <t>135223</t>
  </si>
  <si>
    <t>135231</t>
  </si>
  <si>
    <t>135233</t>
  </si>
  <si>
    <t>135240</t>
  </si>
  <si>
    <t>135291</t>
  </si>
  <si>
    <t>135292</t>
  </si>
  <si>
    <t>135316</t>
  </si>
  <si>
    <t>135409</t>
  </si>
  <si>
    <t>135410</t>
  </si>
  <si>
    <t>135412</t>
  </si>
  <si>
    <t>135414</t>
  </si>
  <si>
    <t>135415</t>
  </si>
  <si>
    <t>135426</t>
  </si>
  <si>
    <t>135429</t>
  </si>
  <si>
    <t>135433</t>
  </si>
  <si>
    <t>135434</t>
  </si>
  <si>
    <t>37657</t>
  </si>
  <si>
    <t>135474</t>
  </si>
  <si>
    <t>135477</t>
  </si>
  <si>
    <t>135480</t>
  </si>
  <si>
    <t>135488</t>
  </si>
  <si>
    <t>151146</t>
  </si>
  <si>
    <t>151158</t>
  </si>
  <si>
    <t>151159</t>
  </si>
  <si>
    <t>151188</t>
  </si>
  <si>
    <t>151207</t>
  </si>
  <si>
    <t>151263</t>
  </si>
  <si>
    <t>151270</t>
  </si>
  <si>
    <t>151273</t>
  </si>
  <si>
    <t>151276</t>
  </si>
  <si>
    <t>151277</t>
  </si>
  <si>
    <t>151303</t>
  </si>
  <si>
    <t>151310</t>
  </si>
  <si>
    <t>151312</t>
  </si>
  <si>
    <t>151316</t>
  </si>
  <si>
    <t>151317</t>
  </si>
  <si>
    <t>151318</t>
  </si>
  <si>
    <t>151320</t>
  </si>
  <si>
    <t>151322</t>
  </si>
  <si>
    <t>151325</t>
  </si>
  <si>
    <t>151332</t>
  </si>
  <si>
    <t>151351</t>
  </si>
  <si>
    <t>151422</t>
  </si>
  <si>
    <t>151502</t>
  </si>
  <si>
    <t>151519</t>
  </si>
  <si>
    <t>151520</t>
  </si>
  <si>
    <t>151531</t>
  </si>
  <si>
    <t>151535</t>
  </si>
  <si>
    <t>151537</t>
  </si>
  <si>
    <t>151540</t>
  </si>
  <si>
    <t>151542</t>
  </si>
  <si>
    <t>151544</t>
  </si>
  <si>
    <t>151547</t>
  </si>
  <si>
    <t>151551</t>
  </si>
  <si>
    <t>151552</t>
  </si>
  <si>
    <t>151682</t>
  </si>
  <si>
    <t>151699</t>
  </si>
  <si>
    <t>151726</t>
  </si>
  <si>
    <t>151733</t>
  </si>
  <si>
    <t>151735</t>
  </si>
  <si>
    <t>151738</t>
  </si>
  <si>
    <t>151739</t>
  </si>
  <si>
    <t>151744</t>
  </si>
  <si>
    <t>151773</t>
  </si>
  <si>
    <t>151850</t>
  </si>
  <si>
    <t>151852</t>
  </si>
  <si>
    <t>151853</t>
  </si>
  <si>
    <t>151855</t>
  </si>
  <si>
    <t>151856</t>
  </si>
  <si>
    <t>151857</t>
  </si>
  <si>
    <t>151860</t>
  </si>
  <si>
    <t>151861</t>
  </si>
  <si>
    <t>151904</t>
  </si>
  <si>
    <t>151905</t>
  </si>
  <si>
    <t>151908</t>
  </si>
  <si>
    <t>151910</t>
  </si>
  <si>
    <t>151917</t>
  </si>
  <si>
    <t>151918</t>
  </si>
  <si>
    <t>9729</t>
  </si>
  <si>
    <t>153213</t>
  </si>
  <si>
    <t>153217</t>
  </si>
  <si>
    <t>153225</t>
  </si>
  <si>
    <t>153227</t>
  </si>
  <si>
    <t>153230</t>
  </si>
  <si>
    <t>153286</t>
  </si>
  <si>
    <t>153327</t>
  </si>
  <si>
    <t>153332</t>
  </si>
  <si>
    <t>153338</t>
  </si>
  <si>
    <t>153342</t>
  </si>
  <si>
    <t>153345</t>
  </si>
  <si>
    <t>153346</t>
  </si>
  <si>
    <t>153347</t>
  </si>
  <si>
    <t>153348</t>
  </si>
  <si>
    <t>153349</t>
  </si>
  <si>
    <t>39441</t>
  </si>
  <si>
    <t>153351</t>
  </si>
  <si>
    <t>153353</t>
  </si>
  <si>
    <t>153359</t>
  </si>
  <si>
    <t>153363</t>
  </si>
  <si>
    <t>153367</t>
  </si>
  <si>
    <t>153368</t>
  </si>
  <si>
    <t>153373</t>
  </si>
  <si>
    <t>153376</t>
  </si>
  <si>
    <t>153377</t>
  </si>
  <si>
    <t>153378</t>
  </si>
  <si>
    <t>153379</t>
  </si>
  <si>
    <t>37588</t>
  </si>
  <si>
    <t>47166</t>
  </si>
  <si>
    <t>45106</t>
  </si>
  <si>
    <t>44515</t>
  </si>
  <si>
    <t>45108</t>
  </si>
  <si>
    <t>44511</t>
  </si>
  <si>
    <t>39357</t>
  </si>
  <si>
    <t>44516</t>
  </si>
  <si>
    <t>46129</t>
  </si>
  <si>
    <t>46131</t>
  </si>
  <si>
    <t>45107</t>
  </si>
  <si>
    <t>153580</t>
  </si>
  <si>
    <t>153643</t>
  </si>
  <si>
    <t>153645</t>
  </si>
  <si>
    <t>153646</t>
  </si>
  <si>
    <t>153764</t>
  </si>
  <si>
    <t>153774</t>
  </si>
  <si>
    <t>153786</t>
  </si>
  <si>
    <t>153789</t>
  </si>
  <si>
    <t>153796</t>
  </si>
  <si>
    <t>153801</t>
  </si>
  <si>
    <t>153804</t>
  </si>
  <si>
    <t>153809</t>
  </si>
  <si>
    <t>153819</t>
  </si>
  <si>
    <t>153821</t>
  </si>
  <si>
    <t>153823</t>
  </si>
  <si>
    <t>153862</t>
  </si>
  <si>
    <t>19985</t>
  </si>
  <si>
    <t>153886</t>
  </si>
  <si>
    <t>153894</t>
  </si>
  <si>
    <t>153897</t>
  </si>
  <si>
    <t>154045</t>
  </si>
  <si>
    <t>154134</t>
  </si>
  <si>
    <t>154136</t>
  </si>
  <si>
    <t>154143</t>
  </si>
  <si>
    <t>154144</t>
  </si>
  <si>
    <t>154152</t>
  </si>
  <si>
    <t>154153</t>
  </si>
  <si>
    <t>154154</t>
  </si>
  <si>
    <t>154158</t>
  </si>
  <si>
    <t>14528</t>
  </si>
  <si>
    <t>154216</t>
  </si>
  <si>
    <t>154225</t>
  </si>
  <si>
    <t>154360</t>
  </si>
  <si>
    <t>154363</t>
  </si>
  <si>
    <t>37689</t>
  </si>
  <si>
    <t>45089</t>
  </si>
  <si>
    <t>154451</t>
  </si>
  <si>
    <t>154454</t>
  </si>
  <si>
    <t>154455</t>
  </si>
  <si>
    <t>154456</t>
  </si>
  <si>
    <t>154459</t>
  </si>
  <si>
    <t>154542</t>
  </si>
  <si>
    <t>154747</t>
  </si>
  <si>
    <t>154762</t>
  </si>
  <si>
    <t>155004</t>
  </si>
  <si>
    <t>34202</t>
  </si>
  <si>
    <t>155014</t>
  </si>
  <si>
    <t>155017</t>
  </si>
  <si>
    <t>44512</t>
  </si>
  <si>
    <t>47771</t>
  </si>
  <si>
    <t>155037</t>
  </si>
  <si>
    <t>155063</t>
  </si>
  <si>
    <t>22501</t>
  </si>
  <si>
    <t>155413</t>
  </si>
  <si>
    <t>155433</t>
  </si>
  <si>
    <t>155443</t>
  </si>
  <si>
    <t>155464</t>
  </si>
  <si>
    <t>155465</t>
  </si>
  <si>
    <t>155678</t>
  </si>
  <si>
    <t>155681</t>
  </si>
  <si>
    <t>155734</t>
  </si>
  <si>
    <t>155907</t>
  </si>
  <si>
    <t>155921</t>
  </si>
  <si>
    <t>155972</t>
  </si>
  <si>
    <t>155979</t>
  </si>
  <si>
    <t>155980</t>
  </si>
  <si>
    <t>156090</t>
  </si>
  <si>
    <t>156093</t>
  </si>
  <si>
    <t>156098</t>
  </si>
  <si>
    <t>156099</t>
  </si>
  <si>
    <t>45231</t>
  </si>
  <si>
    <t>14554</t>
  </si>
  <si>
    <t>156386</t>
  </si>
  <si>
    <t>39418</t>
  </si>
  <si>
    <t>156823</t>
  </si>
  <si>
    <t>157370</t>
  </si>
  <si>
    <t>158120</t>
  </si>
  <si>
    <t>158123</t>
  </si>
  <si>
    <t>107000</t>
  </si>
  <si>
    <t>158128</t>
  </si>
  <si>
    <t>158129</t>
  </si>
  <si>
    <t>158130</t>
  </si>
  <si>
    <t>158131</t>
  </si>
  <si>
    <t>158134</t>
  </si>
  <si>
    <t>158136</t>
  </si>
  <si>
    <t>158143</t>
  </si>
  <si>
    <t>158155</t>
  </si>
  <si>
    <t>158293</t>
  </si>
  <si>
    <t>158296</t>
  </si>
  <si>
    <t>158297</t>
  </si>
  <si>
    <t>158302</t>
  </si>
  <si>
    <t>158309</t>
  </si>
  <si>
    <t>158350</t>
  </si>
  <si>
    <t>9643</t>
  </si>
  <si>
    <t>158360</t>
  </si>
  <si>
    <t>158459</t>
  </si>
  <si>
    <t>158461</t>
  </si>
  <si>
    <t>158467</t>
  </si>
  <si>
    <t>158472</t>
  </si>
  <si>
    <t>158473</t>
  </si>
  <si>
    <t>158483</t>
  </si>
  <si>
    <t>158586</t>
  </si>
  <si>
    <t>158589</t>
  </si>
  <si>
    <t>158590</t>
  </si>
  <si>
    <t>158604</t>
  </si>
  <si>
    <t>158606</t>
  </si>
  <si>
    <t>158614</t>
  </si>
  <si>
    <t>158616</t>
  </si>
  <si>
    <t>158617</t>
  </si>
  <si>
    <t>158635</t>
  </si>
  <si>
    <t>154716</t>
  </si>
  <si>
    <t>154004</t>
  </si>
  <si>
    <t>154714</t>
  </si>
  <si>
    <t>158138</t>
  </si>
  <si>
    <t>158480</t>
  </si>
  <si>
    <t>158137</t>
  </si>
  <si>
    <t>158699</t>
  </si>
  <si>
    <t>158704</t>
  </si>
  <si>
    <t>154712</t>
  </si>
  <si>
    <t>158469</t>
  </si>
  <si>
    <t>154356</t>
  </si>
  <si>
    <t>154710</t>
  </si>
  <si>
    <t>155421</t>
  </si>
  <si>
    <t>154715</t>
  </si>
  <si>
    <t>154711</t>
  </si>
  <si>
    <t>154005</t>
  </si>
  <si>
    <t>154010</t>
  </si>
  <si>
    <t>40496</t>
  </si>
  <si>
    <t>158713</t>
  </si>
  <si>
    <t>158714</t>
  </si>
  <si>
    <t>158715</t>
  </si>
  <si>
    <t>158716</t>
  </si>
  <si>
    <t>158717</t>
  </si>
  <si>
    <t>158718</t>
  </si>
  <si>
    <t>158719</t>
  </si>
  <si>
    <t>158720</t>
  </si>
  <si>
    <t>158721</t>
  </si>
  <si>
    <t>158722</t>
  </si>
  <si>
    <t>158723</t>
  </si>
  <si>
    <t>158725</t>
  </si>
  <si>
    <t>158727</t>
  </si>
  <si>
    <t>158728</t>
  </si>
  <si>
    <t>158729</t>
  </si>
  <si>
    <t>158730</t>
  </si>
  <si>
    <t>158731</t>
  </si>
  <si>
    <t>158732</t>
  </si>
  <si>
    <t>158759</t>
  </si>
  <si>
    <t>158760</t>
  </si>
  <si>
    <t>158772</t>
  </si>
  <si>
    <t>9677</t>
  </si>
  <si>
    <t>158814</t>
  </si>
  <si>
    <t>158815</t>
  </si>
  <si>
    <t>158816</t>
  </si>
  <si>
    <t>158817</t>
  </si>
  <si>
    <t>158818</t>
  </si>
  <si>
    <t>158819</t>
  </si>
  <si>
    <t>158820</t>
  </si>
  <si>
    <t>158822</t>
  </si>
  <si>
    <t>158917</t>
  </si>
  <si>
    <t>158920</t>
  </si>
  <si>
    <t>158924</t>
  </si>
  <si>
    <t>158933</t>
  </si>
  <si>
    <t>158934</t>
  </si>
  <si>
    <t>158979</t>
  </si>
  <si>
    <t>158980</t>
  </si>
  <si>
    <t>158984</t>
  </si>
  <si>
    <t>158988</t>
  </si>
  <si>
    <t>158992</t>
  </si>
  <si>
    <t>158995</t>
  </si>
  <si>
    <t>45088</t>
  </si>
  <si>
    <t>159072</t>
  </si>
  <si>
    <t>159073</t>
  </si>
  <si>
    <t>159075</t>
  </si>
  <si>
    <t>159076</t>
  </si>
  <si>
    <t>159081</t>
  </si>
  <si>
    <t>159084</t>
  </si>
  <si>
    <t>159085</t>
  </si>
  <si>
    <t>154357</t>
  </si>
  <si>
    <t>38181</t>
  </si>
  <si>
    <t>38176</t>
  </si>
  <si>
    <t>159144</t>
  </si>
  <si>
    <t>159145</t>
  </si>
  <si>
    <t>159146</t>
  </si>
  <si>
    <t>159152</t>
  </si>
  <si>
    <t>159174</t>
  </si>
  <si>
    <t>159175</t>
  </si>
  <si>
    <t>159176</t>
  </si>
  <si>
    <t>159185</t>
  </si>
  <si>
    <t>159233</t>
  </si>
  <si>
    <t>159234</t>
  </si>
  <si>
    <t>159235</t>
  </si>
  <si>
    <t>160143</t>
  </si>
  <si>
    <t>160144</t>
  </si>
  <si>
    <t>160145</t>
  </si>
  <si>
    <t>160146</t>
  </si>
  <si>
    <t>160147</t>
  </si>
  <si>
    <t>37666</t>
  </si>
  <si>
    <t>160228</t>
  </si>
  <si>
    <t>160229</t>
  </si>
  <si>
    <t>160230</t>
  </si>
  <si>
    <t>39416</t>
  </si>
  <si>
    <t>160238</t>
  </si>
  <si>
    <t>160243</t>
  </si>
  <si>
    <t>160253</t>
  </si>
  <si>
    <t>160271</t>
  </si>
  <si>
    <t>160359</t>
  </si>
  <si>
    <t>160364</t>
  </si>
  <si>
    <t>160369</t>
  </si>
  <si>
    <t>160471</t>
  </si>
  <si>
    <t>160474</t>
  </si>
  <si>
    <t>160476</t>
  </si>
  <si>
    <t>160655</t>
  </si>
  <si>
    <t>160659</t>
  </si>
  <si>
    <t>160665</t>
  </si>
  <si>
    <t>160666</t>
  </si>
  <si>
    <t>160667</t>
  </si>
  <si>
    <t>160717</t>
  </si>
  <si>
    <t>160770</t>
  </si>
  <si>
    <t>160800</t>
  </si>
  <si>
    <t>160802</t>
  </si>
  <si>
    <t>160891</t>
  </si>
  <si>
    <t>160911</t>
  </si>
  <si>
    <t>160977</t>
  </si>
  <si>
    <t>161139</t>
  </si>
  <si>
    <t>161183</t>
  </si>
  <si>
    <t>161192</t>
  </si>
  <si>
    <t>161306</t>
  </si>
  <si>
    <t>161311</t>
  </si>
  <si>
    <t>161340</t>
  </si>
  <si>
    <t>161358</t>
  </si>
  <si>
    <t>161393</t>
  </si>
  <si>
    <t>161429</t>
  </si>
  <si>
    <t>161430</t>
  </si>
  <si>
    <t>161431</t>
  </si>
  <si>
    <t>161433</t>
  </si>
  <si>
    <t>161434</t>
  </si>
  <si>
    <t>161436</t>
  </si>
  <si>
    <t>161438</t>
  </si>
  <si>
    <t>161439</t>
  </si>
  <si>
    <t>161441</t>
  </si>
  <si>
    <t>161442</t>
  </si>
  <si>
    <t>161623</t>
  </si>
  <si>
    <t>161624</t>
  </si>
  <si>
    <t>161625</t>
  </si>
  <si>
    <t>161626</t>
  </si>
  <si>
    <t>161629</t>
  </si>
  <si>
    <t>161630</t>
  </si>
  <si>
    <t>161925</t>
  </si>
  <si>
    <t>161926</t>
  </si>
  <si>
    <t>161927</t>
  </si>
  <si>
    <t>161953</t>
  </si>
  <si>
    <t>162016</t>
  </si>
  <si>
    <t>162066</t>
  </si>
  <si>
    <t>162082</t>
  </si>
  <si>
    <t>162087</t>
  </si>
  <si>
    <t>162150</t>
  </si>
  <si>
    <t>162160</t>
  </si>
  <si>
    <t>162161</t>
  </si>
  <si>
    <t>162198</t>
  </si>
  <si>
    <t>162199</t>
  </si>
  <si>
    <t>162286</t>
  </si>
  <si>
    <t>162287</t>
  </si>
  <si>
    <t>162332</t>
  </si>
  <si>
    <t>162335</t>
  </si>
  <si>
    <t>38165</t>
  </si>
  <si>
    <t>162353</t>
  </si>
  <si>
    <t>12478</t>
  </si>
  <si>
    <t>162406</t>
  </si>
  <si>
    <t>162467</t>
  </si>
  <si>
    <t>162471</t>
  </si>
  <si>
    <t>162473</t>
  </si>
  <si>
    <t>162474</t>
  </si>
  <si>
    <t>162477</t>
  </si>
  <si>
    <t>162520</t>
  </si>
  <si>
    <t>162525</t>
  </si>
  <si>
    <t>162526</t>
  </si>
  <si>
    <t>162527</t>
  </si>
  <si>
    <t>162528</t>
  </si>
  <si>
    <t>162714</t>
  </si>
  <si>
    <t>162783</t>
  </si>
  <si>
    <t>16880</t>
  </si>
  <si>
    <t>162786</t>
  </si>
  <si>
    <t>162788</t>
  </si>
  <si>
    <t>162793</t>
  </si>
  <si>
    <t>162794</t>
  </si>
  <si>
    <t>162866</t>
  </si>
  <si>
    <t>162923</t>
  </si>
  <si>
    <t>162926</t>
  </si>
  <si>
    <t>162943</t>
  </si>
  <si>
    <t>162944</t>
  </si>
  <si>
    <t>162947</t>
  </si>
  <si>
    <t>162948</t>
  </si>
  <si>
    <t>162951</t>
  </si>
  <si>
    <t>162961</t>
  </si>
  <si>
    <t>163050</t>
  </si>
  <si>
    <t>163122</t>
  </si>
  <si>
    <t>163197</t>
  </si>
  <si>
    <t>163198</t>
  </si>
  <si>
    <t>163209</t>
  </si>
  <si>
    <t>163210</t>
  </si>
  <si>
    <t>163211</t>
  </si>
  <si>
    <t>163212</t>
  </si>
  <si>
    <t>163239</t>
  </si>
  <si>
    <t>163257</t>
  </si>
  <si>
    <t>163314</t>
  </si>
  <si>
    <t>163315</t>
  </si>
  <si>
    <t>163323</t>
  </si>
  <si>
    <t>163324</t>
  </si>
  <si>
    <t>163325</t>
  </si>
  <si>
    <t>163327</t>
  </si>
  <si>
    <t>163328</t>
  </si>
  <si>
    <t>163329</t>
  </si>
  <si>
    <t>163330</t>
  </si>
  <si>
    <t>163332</t>
  </si>
  <si>
    <t>163336</t>
  </si>
  <si>
    <t>163342</t>
  </si>
  <si>
    <t>163348</t>
  </si>
  <si>
    <t>163351</t>
  </si>
  <si>
    <t>163353</t>
  </si>
  <si>
    <t>163355</t>
  </si>
  <si>
    <t>163357</t>
  </si>
  <si>
    <t>163399</t>
  </si>
  <si>
    <t>163466</t>
  </si>
  <si>
    <t>163522</t>
  </si>
  <si>
    <t>163538</t>
  </si>
  <si>
    <t>163541</t>
  </si>
  <si>
    <t>163745</t>
  </si>
  <si>
    <t>163871</t>
  </si>
  <si>
    <t>163907</t>
  </si>
  <si>
    <t>163908</t>
  </si>
  <si>
    <t>163909</t>
  </si>
  <si>
    <t>163937</t>
  </si>
  <si>
    <t>163949</t>
  </si>
  <si>
    <t>163974</t>
  </si>
  <si>
    <t>163985</t>
  </si>
  <si>
    <t>164030</t>
  </si>
  <si>
    <t>164036</t>
  </si>
  <si>
    <t>164055</t>
  </si>
  <si>
    <t>164121</t>
  </si>
  <si>
    <t>164122</t>
  </si>
  <si>
    <t>164123</t>
  </si>
  <si>
    <t>164131</t>
  </si>
  <si>
    <t>164134</t>
  </si>
  <si>
    <t>164137</t>
  </si>
  <si>
    <t>164138</t>
  </si>
  <si>
    <t>164141</t>
  </si>
  <si>
    <t>164144</t>
  </si>
  <si>
    <t>164153</t>
  </si>
  <si>
    <t>164164</t>
  </si>
  <si>
    <t>164166</t>
  </si>
  <si>
    <t>164172</t>
  </si>
  <si>
    <t>164173</t>
  </si>
  <si>
    <t>164187</t>
  </si>
  <si>
    <t>164188</t>
  </si>
  <si>
    <t>164197</t>
  </si>
  <si>
    <t>164200</t>
  </si>
  <si>
    <t>164202</t>
  </si>
  <si>
    <t>164204</t>
  </si>
  <si>
    <t>164217</t>
  </si>
  <si>
    <t>164221</t>
  </si>
  <si>
    <t>164246</t>
  </si>
  <si>
    <t>166183</t>
  </si>
  <si>
    <t>166191</t>
  </si>
  <si>
    <t>166287</t>
  </si>
  <si>
    <t>166292</t>
  </si>
  <si>
    <t>166294</t>
  </si>
  <si>
    <t>166295</t>
  </si>
  <si>
    <t>166296</t>
  </si>
  <si>
    <t>166313</t>
  </si>
  <si>
    <t>166314</t>
  </si>
  <si>
    <t>166334</t>
  </si>
  <si>
    <t>166338</t>
  </si>
  <si>
    <t>166339</t>
  </si>
  <si>
    <t>166341</t>
  </si>
  <si>
    <t>166342</t>
  </si>
  <si>
    <t>166343</t>
  </si>
  <si>
    <t>166388</t>
  </si>
  <si>
    <t>166392</t>
  </si>
  <si>
    <t>166411</t>
  </si>
  <si>
    <t>166414</t>
  </si>
  <si>
    <t>166419</t>
  </si>
  <si>
    <t>166423</t>
  </si>
  <si>
    <t>166425</t>
  </si>
  <si>
    <t>166426</t>
  </si>
  <si>
    <t>166427</t>
  </si>
  <si>
    <t>166428</t>
  </si>
  <si>
    <t>166429</t>
  </si>
  <si>
    <t>166430</t>
  </si>
  <si>
    <t>166432</t>
  </si>
  <si>
    <t>166433</t>
  </si>
  <si>
    <t>29009</t>
  </si>
  <si>
    <t>166499</t>
  </si>
  <si>
    <t>166512</t>
  </si>
  <si>
    <t>14405</t>
  </si>
  <si>
    <t>166660</t>
  </si>
  <si>
    <t>166666</t>
  </si>
  <si>
    <t>166667</t>
  </si>
  <si>
    <t>166668</t>
  </si>
  <si>
    <t>166669</t>
  </si>
  <si>
    <t>166670</t>
  </si>
  <si>
    <t>166672</t>
  </si>
  <si>
    <t>166673</t>
  </si>
  <si>
    <t>166674</t>
  </si>
  <si>
    <t>166796</t>
  </si>
  <si>
    <t>166797</t>
  </si>
  <si>
    <t>166842</t>
  </si>
  <si>
    <t>166843</t>
  </si>
  <si>
    <t>39439</t>
  </si>
  <si>
    <t>166868</t>
  </si>
  <si>
    <t>166869</t>
  </si>
  <si>
    <t>166870</t>
  </si>
  <si>
    <t>166871</t>
  </si>
  <si>
    <t>166899</t>
  </si>
  <si>
    <t>166900</t>
  </si>
  <si>
    <t>12044</t>
  </si>
  <si>
    <t>166939</t>
  </si>
  <si>
    <t>167196</t>
  </si>
  <si>
    <t>167317</t>
  </si>
  <si>
    <t>167321</t>
  </si>
  <si>
    <t>167392</t>
  </si>
  <si>
    <t>167401</t>
  </si>
  <si>
    <t>167402</t>
  </si>
  <si>
    <t>167403</t>
  </si>
  <si>
    <t>167404</t>
  </si>
  <si>
    <t>167437</t>
  </si>
  <si>
    <t>167577</t>
  </si>
  <si>
    <t>167795</t>
  </si>
  <si>
    <t>167796</t>
  </si>
  <si>
    <t>167806</t>
  </si>
  <si>
    <t>167809</t>
  </si>
  <si>
    <t>5483</t>
  </si>
  <si>
    <t>167886</t>
  </si>
  <si>
    <t>167918</t>
  </si>
  <si>
    <t>167920</t>
  </si>
  <si>
    <t>167935</t>
  </si>
  <si>
    <t>167937</t>
  </si>
  <si>
    <t>167938</t>
  </si>
  <si>
    <t>168099</t>
  </si>
  <si>
    <t>168100</t>
  </si>
  <si>
    <t>168109</t>
  </si>
  <si>
    <t>168120</t>
  </si>
  <si>
    <t>168174</t>
  </si>
  <si>
    <t>168441</t>
  </si>
  <si>
    <t>11964</t>
  </si>
  <si>
    <t>168666</t>
  </si>
  <si>
    <t>168670</t>
  </si>
  <si>
    <t>168758</t>
  </si>
  <si>
    <t>168782</t>
  </si>
  <si>
    <t>168822</t>
  </si>
  <si>
    <t>168846</t>
  </si>
  <si>
    <t>168847</t>
  </si>
  <si>
    <t>168848</t>
  </si>
  <si>
    <t>168849</t>
  </si>
  <si>
    <t>168909</t>
  </si>
  <si>
    <t>39455</t>
  </si>
  <si>
    <t>39449</t>
  </si>
  <si>
    <t>168946</t>
  </si>
  <si>
    <t>169066</t>
  </si>
  <si>
    <t>169218</t>
  </si>
  <si>
    <t>169225</t>
  </si>
  <si>
    <t>12076</t>
  </si>
  <si>
    <t>169356</t>
  </si>
  <si>
    <t>169364</t>
  </si>
  <si>
    <t>169367</t>
  </si>
  <si>
    <t>169401</t>
  </si>
  <si>
    <t>169410</t>
  </si>
  <si>
    <t>169440</t>
  </si>
  <si>
    <t>169442</t>
  </si>
  <si>
    <t>169444</t>
  </si>
  <si>
    <t>169445</t>
  </si>
  <si>
    <t>169544</t>
  </si>
  <si>
    <t>169664</t>
  </si>
  <si>
    <t>169704</t>
  </si>
  <si>
    <t>169781</t>
  </si>
  <si>
    <t>169820</t>
  </si>
  <si>
    <t>169885</t>
  </si>
  <si>
    <t>169953</t>
  </si>
  <si>
    <t>169954</t>
  </si>
  <si>
    <t>169962</t>
  </si>
  <si>
    <t>170043</t>
  </si>
  <si>
    <t>170047</t>
  </si>
  <si>
    <t>170048</t>
  </si>
  <si>
    <t>170090</t>
  </si>
  <si>
    <t>170116</t>
  </si>
  <si>
    <t>170146</t>
  </si>
  <si>
    <t>170149</t>
  </si>
  <si>
    <t>170150</t>
  </si>
  <si>
    <t>170162</t>
  </si>
  <si>
    <t>170181</t>
  </si>
  <si>
    <t>170183</t>
  </si>
  <si>
    <t>170186</t>
  </si>
  <si>
    <t>9614</t>
  </si>
  <si>
    <t>170291</t>
  </si>
  <si>
    <t>170293</t>
  </si>
  <si>
    <t>170295</t>
  </si>
  <si>
    <t>170296</t>
  </si>
  <si>
    <t>170298</t>
  </si>
  <si>
    <t>170301</t>
  </si>
  <si>
    <t>170302</t>
  </si>
  <si>
    <t>170303</t>
  </si>
  <si>
    <t>170304</t>
  </si>
  <si>
    <t>170375</t>
  </si>
  <si>
    <t>170425</t>
  </si>
  <si>
    <t>170431</t>
  </si>
  <si>
    <t>170432</t>
  </si>
  <si>
    <t>170433</t>
  </si>
  <si>
    <t>170434</t>
  </si>
  <si>
    <t>170435</t>
  </si>
  <si>
    <t>170436</t>
  </si>
  <si>
    <t>170600</t>
  </si>
  <si>
    <t>170609</t>
  </si>
  <si>
    <t>170618</t>
  </si>
  <si>
    <t>170619</t>
  </si>
  <si>
    <t>170640</t>
  </si>
  <si>
    <t>170642</t>
  </si>
  <si>
    <t>170645</t>
  </si>
  <si>
    <t>170844</t>
  </si>
  <si>
    <t>170898</t>
  </si>
  <si>
    <t>170935</t>
  </si>
  <si>
    <t>170936</t>
  </si>
  <si>
    <t>170937</t>
  </si>
  <si>
    <t>170938</t>
  </si>
  <si>
    <t>170939</t>
  </si>
  <si>
    <t>170960</t>
  </si>
  <si>
    <t>170992</t>
  </si>
  <si>
    <t>170993</t>
  </si>
  <si>
    <t>170995</t>
  </si>
  <si>
    <t>170996</t>
  </si>
  <si>
    <t>171029</t>
  </si>
  <si>
    <t>171030</t>
  </si>
  <si>
    <t>171087</t>
  </si>
  <si>
    <t>171093</t>
  </si>
  <si>
    <t>171096</t>
  </si>
  <si>
    <t>171144</t>
  </si>
  <si>
    <t>171145</t>
  </si>
  <si>
    <t>171146</t>
  </si>
  <si>
    <t>25758</t>
  </si>
  <si>
    <t>171186</t>
  </si>
  <si>
    <t>171188</t>
  </si>
  <si>
    <t>171189</t>
  </si>
  <si>
    <t>171191</t>
  </si>
  <si>
    <t>171238</t>
  </si>
  <si>
    <t>171240</t>
  </si>
  <si>
    <t>171243</t>
  </si>
  <si>
    <t>171247</t>
  </si>
  <si>
    <t>171248</t>
  </si>
  <si>
    <t>171249</t>
  </si>
  <si>
    <t>171270</t>
  </si>
  <si>
    <t>171288</t>
  </si>
  <si>
    <t>171290</t>
  </si>
  <si>
    <t>171307</t>
  </si>
  <si>
    <t>171308</t>
  </si>
  <si>
    <t>171309</t>
  </si>
  <si>
    <t>171310</t>
  </si>
  <si>
    <t>171311</t>
  </si>
  <si>
    <t>171313</t>
  </si>
  <si>
    <t>171321</t>
  </si>
  <si>
    <t>171323</t>
  </si>
  <si>
    <t>171510</t>
  </si>
  <si>
    <t>171511</t>
  </si>
  <si>
    <t>171512</t>
  </si>
  <si>
    <t>171514</t>
  </si>
  <si>
    <t>171515</t>
  </si>
  <si>
    <t>171519</t>
  </si>
  <si>
    <t>171522</t>
  </si>
  <si>
    <t>171735</t>
  </si>
  <si>
    <t>171737</t>
  </si>
  <si>
    <t>171738</t>
  </si>
  <si>
    <t>171868</t>
  </si>
  <si>
    <t>171913</t>
  </si>
  <si>
    <t>171958</t>
  </si>
  <si>
    <t>172007</t>
  </si>
  <si>
    <t>172008</t>
  </si>
  <si>
    <t>172271</t>
  </si>
  <si>
    <t>172311</t>
  </si>
  <si>
    <t>172314</t>
  </si>
  <si>
    <t>172316</t>
  </si>
  <si>
    <t>172317</t>
  </si>
  <si>
    <t>172344</t>
  </si>
  <si>
    <t>172345</t>
  </si>
  <si>
    <t>172375</t>
  </si>
  <si>
    <t>172414</t>
  </si>
  <si>
    <t>172423</t>
  </si>
  <si>
    <t>172428</t>
  </si>
  <si>
    <t>172477</t>
  </si>
  <si>
    <t>172480</t>
  </si>
  <si>
    <t>172481</t>
  </si>
  <si>
    <t>9664</t>
  </si>
  <si>
    <t>172490</t>
  </si>
  <si>
    <t>172494</t>
  </si>
  <si>
    <t>172621</t>
  </si>
  <si>
    <t>172623</t>
  </si>
  <si>
    <t>172640</t>
  </si>
  <si>
    <t>172642</t>
  </si>
  <si>
    <t>16214</t>
  </si>
  <si>
    <t>172662</t>
  </si>
  <si>
    <t>172663</t>
  </si>
  <si>
    <t>172668</t>
  </si>
  <si>
    <t>172676</t>
  </si>
  <si>
    <t>172677</t>
  </si>
  <si>
    <t>172678</t>
  </si>
  <si>
    <t>172713</t>
  </si>
  <si>
    <t>172716</t>
  </si>
  <si>
    <t>172797</t>
  </si>
  <si>
    <t>172799</t>
  </si>
  <si>
    <t>172803</t>
  </si>
  <si>
    <t>172875</t>
  </si>
  <si>
    <t>172876</t>
  </si>
  <si>
    <t>172881</t>
  </si>
  <si>
    <t>172882</t>
  </si>
  <si>
    <t>172886</t>
  </si>
  <si>
    <t>172887</t>
  </si>
  <si>
    <t>172892</t>
  </si>
  <si>
    <t>172893</t>
  </si>
  <si>
    <t>172894</t>
  </si>
  <si>
    <t>172895</t>
  </si>
  <si>
    <t>172897</t>
  </si>
  <si>
    <t>172906</t>
  </si>
  <si>
    <t>172907</t>
  </si>
  <si>
    <t>172913</t>
  </si>
  <si>
    <t>172920</t>
  </si>
  <si>
    <t>172922</t>
  </si>
  <si>
    <t>172938</t>
  </si>
  <si>
    <t>172945</t>
  </si>
  <si>
    <t>172946</t>
  </si>
  <si>
    <t>172947</t>
  </si>
  <si>
    <t>172951</t>
  </si>
  <si>
    <t>172961</t>
  </si>
  <si>
    <t>172962</t>
  </si>
  <si>
    <t>172965</t>
  </si>
  <si>
    <t>172967</t>
  </si>
  <si>
    <t>172978</t>
  </si>
  <si>
    <t>172988</t>
  </si>
  <si>
    <t>172995</t>
  </si>
  <si>
    <t>172999</t>
  </si>
  <si>
    <t>173002</t>
  </si>
  <si>
    <t>12399</t>
  </si>
  <si>
    <t>173012</t>
  </si>
  <si>
    <t>173025</t>
  </si>
  <si>
    <t>173026</t>
  </si>
  <si>
    <t>173027</t>
  </si>
  <si>
    <t>173090</t>
  </si>
  <si>
    <t>173097</t>
  </si>
  <si>
    <t>173129</t>
  </si>
  <si>
    <t>173194</t>
  </si>
  <si>
    <t>173199</t>
  </si>
  <si>
    <t>173203</t>
  </si>
  <si>
    <t>173206</t>
  </si>
  <si>
    <t>173210</t>
  </si>
  <si>
    <t>173244</t>
  </si>
  <si>
    <t>173251</t>
  </si>
  <si>
    <t>173252</t>
  </si>
  <si>
    <t>173417</t>
  </si>
  <si>
    <t>173418</t>
  </si>
  <si>
    <t>173420</t>
  </si>
  <si>
    <t>173752</t>
  </si>
  <si>
    <t>173758</t>
  </si>
  <si>
    <t>173761</t>
  </si>
  <si>
    <t>173763</t>
  </si>
  <si>
    <t>173764</t>
  </si>
  <si>
    <t>173767</t>
  </si>
  <si>
    <t>173769</t>
  </si>
  <si>
    <t>173809</t>
  </si>
  <si>
    <t>173810</t>
  </si>
  <si>
    <t>173811</t>
  </si>
  <si>
    <t>173814</t>
  </si>
  <si>
    <t>173888</t>
  </si>
  <si>
    <t>173889</t>
  </si>
  <si>
    <t>173897</t>
  </si>
  <si>
    <t>173899</t>
  </si>
  <si>
    <t>173965</t>
  </si>
  <si>
    <t>173968</t>
  </si>
  <si>
    <t>173969</t>
  </si>
  <si>
    <t>173970</t>
  </si>
  <si>
    <t>173986</t>
  </si>
  <si>
    <t>173988</t>
  </si>
  <si>
    <t>173991</t>
  </si>
  <si>
    <t>173992</t>
  </si>
  <si>
    <t>173997</t>
  </si>
  <si>
    <t>174001</t>
  </si>
  <si>
    <t>174020</t>
  </si>
  <si>
    <t>174024</t>
  </si>
  <si>
    <t>174029</t>
  </si>
  <si>
    <t>174041</t>
  </si>
  <si>
    <t>174052</t>
  </si>
  <si>
    <t>174060</t>
  </si>
  <si>
    <t>174064</t>
  </si>
  <si>
    <t>174067</t>
  </si>
  <si>
    <t>174077</t>
  </si>
  <si>
    <t>174078</t>
  </si>
  <si>
    <t>174079</t>
  </si>
  <si>
    <t>174080</t>
  </si>
  <si>
    <t>174081</t>
  </si>
  <si>
    <t>174083</t>
  </si>
  <si>
    <t>174084</t>
  </si>
  <si>
    <t>174142</t>
  </si>
  <si>
    <t>174288</t>
  </si>
  <si>
    <t>174303</t>
  </si>
  <si>
    <t>174304</t>
  </si>
  <si>
    <t>174353</t>
  </si>
  <si>
    <t>174361</t>
  </si>
  <si>
    <t>174363</t>
  </si>
  <si>
    <t>174364</t>
  </si>
  <si>
    <t>174365</t>
  </si>
  <si>
    <t>174366</t>
  </si>
  <si>
    <t>174367</t>
  </si>
  <si>
    <t>174368</t>
  </si>
  <si>
    <t>15077</t>
  </si>
  <si>
    <t>174370</t>
  </si>
  <si>
    <t>174399</t>
  </si>
  <si>
    <t>174400</t>
  </si>
  <si>
    <t>174401</t>
  </si>
  <si>
    <t>174402</t>
  </si>
  <si>
    <t>174403</t>
  </si>
  <si>
    <t>174607</t>
  </si>
  <si>
    <t>174619</t>
  </si>
  <si>
    <t>174620</t>
  </si>
  <si>
    <t>174682</t>
  </si>
  <si>
    <t>174683</t>
  </si>
  <si>
    <t>174685</t>
  </si>
  <si>
    <t>174687</t>
  </si>
  <si>
    <t>174709</t>
  </si>
  <si>
    <t>174710</t>
  </si>
  <si>
    <t>174854</t>
  </si>
  <si>
    <t>174856</t>
  </si>
  <si>
    <t>174857</t>
  </si>
  <si>
    <t>174858</t>
  </si>
  <si>
    <t>174860</t>
  </si>
  <si>
    <t>174863</t>
  </si>
  <si>
    <t>175109</t>
  </si>
  <si>
    <t>175110</t>
  </si>
  <si>
    <t>175115</t>
  </si>
  <si>
    <t>175116</t>
  </si>
  <si>
    <t>175138</t>
  </si>
  <si>
    <t>175139</t>
  </si>
  <si>
    <t>175140</t>
  </si>
  <si>
    <t>175142</t>
  </si>
  <si>
    <t>175143</t>
  </si>
  <si>
    <t>175144</t>
  </si>
  <si>
    <t>175662</t>
  </si>
  <si>
    <t>175664</t>
  </si>
  <si>
    <t>175665</t>
  </si>
  <si>
    <t>175667</t>
  </si>
  <si>
    <t>175668</t>
  </si>
  <si>
    <t>175671</t>
  </si>
  <si>
    <t>175672</t>
  </si>
  <si>
    <t>175674</t>
  </si>
  <si>
    <t>175860</t>
  </si>
  <si>
    <t>176062</t>
  </si>
  <si>
    <t>176064</t>
  </si>
  <si>
    <t>176070</t>
  </si>
  <si>
    <t>176072</t>
  </si>
  <si>
    <t>176083</t>
  </si>
  <si>
    <t>176085</t>
  </si>
  <si>
    <t>176091</t>
  </si>
  <si>
    <t>176114</t>
  </si>
  <si>
    <t>176125</t>
  </si>
  <si>
    <t>176130</t>
  </si>
  <si>
    <t>176131</t>
  </si>
  <si>
    <t>176134</t>
  </si>
  <si>
    <t>176136</t>
  </si>
  <si>
    <t>176140</t>
  </si>
  <si>
    <t>176141</t>
  </si>
  <si>
    <t>12350</t>
  </si>
  <si>
    <t>176142</t>
  </si>
  <si>
    <t>176143</t>
  </si>
  <si>
    <t>176201</t>
  </si>
  <si>
    <t>176202</t>
  </si>
  <si>
    <t>176203</t>
  </si>
  <si>
    <t>176204</t>
  </si>
  <si>
    <t>176268</t>
  </si>
  <si>
    <t>176270</t>
  </si>
  <si>
    <t>176273</t>
  </si>
  <si>
    <t>176274</t>
  </si>
  <si>
    <t>176275</t>
  </si>
  <si>
    <t>176276</t>
  </si>
  <si>
    <t>176278</t>
  </si>
  <si>
    <t>176279</t>
  </si>
  <si>
    <t>176284</t>
  </si>
  <si>
    <t>176292</t>
  </si>
  <si>
    <t>176300</t>
  </si>
  <si>
    <t>176303</t>
  </si>
  <si>
    <t>176416</t>
  </si>
  <si>
    <t>176418</t>
  </si>
  <si>
    <t>176419</t>
  </si>
  <si>
    <t>176420</t>
  </si>
  <si>
    <t>176426</t>
  </si>
  <si>
    <t>176464</t>
  </si>
  <si>
    <t>176511</t>
  </si>
  <si>
    <t>176765</t>
  </si>
  <si>
    <t>9663</t>
  </si>
  <si>
    <t>176778</t>
  </si>
  <si>
    <t>176781</t>
  </si>
  <si>
    <t>176785</t>
  </si>
  <si>
    <t>176786</t>
  </si>
  <si>
    <t>176831</t>
  </si>
  <si>
    <t>176842</t>
  </si>
  <si>
    <t>176843</t>
  </si>
  <si>
    <t>176858</t>
  </si>
  <si>
    <t>176875</t>
  </si>
  <si>
    <t>176881</t>
  </si>
  <si>
    <t>176908</t>
  </si>
  <si>
    <t>176912</t>
  </si>
  <si>
    <t>176914</t>
  </si>
  <si>
    <t>176974</t>
  </si>
  <si>
    <t>177074</t>
  </si>
  <si>
    <t>177157</t>
  </si>
  <si>
    <t>177188</t>
  </si>
  <si>
    <t>177197</t>
  </si>
  <si>
    <t>177388</t>
  </si>
  <si>
    <t>177503</t>
  </si>
  <si>
    <t>177517</t>
  </si>
  <si>
    <t>177518</t>
  </si>
  <si>
    <t>177519</t>
  </si>
  <si>
    <t>177691</t>
  </si>
  <si>
    <t>177692</t>
  </si>
  <si>
    <t>177693</t>
  </si>
  <si>
    <t>177694</t>
  </si>
  <si>
    <t>177696</t>
  </si>
  <si>
    <t>177700</t>
  </si>
  <si>
    <t>177702</t>
  </si>
  <si>
    <t>177703</t>
  </si>
  <si>
    <t>177704</t>
  </si>
  <si>
    <t>177705</t>
  </si>
  <si>
    <t>177706</t>
  </si>
  <si>
    <t>177707</t>
  </si>
  <si>
    <t>177709</t>
  </si>
  <si>
    <t>177710</t>
  </si>
  <si>
    <t>177712</t>
  </si>
  <si>
    <t>12405</t>
  </si>
  <si>
    <t>177847</t>
  </si>
  <si>
    <t>177854</t>
  </si>
  <si>
    <t>177857</t>
  </si>
  <si>
    <t>177858</t>
  </si>
  <si>
    <t>177865</t>
  </si>
  <si>
    <t>177871</t>
  </si>
  <si>
    <t>177881</t>
  </si>
  <si>
    <t>177883</t>
  </si>
  <si>
    <t>177884</t>
  </si>
  <si>
    <t>177892</t>
  </si>
  <si>
    <t>177920</t>
  </si>
  <si>
    <t>177921</t>
  </si>
  <si>
    <t>178177</t>
  </si>
  <si>
    <t>178182</t>
  </si>
  <si>
    <t>178185</t>
  </si>
  <si>
    <t>178186</t>
  </si>
  <si>
    <t>178187</t>
  </si>
  <si>
    <t>178188</t>
  </si>
  <si>
    <t>178189</t>
  </si>
  <si>
    <t>178195</t>
  </si>
  <si>
    <t>178196</t>
  </si>
  <si>
    <t>178197</t>
  </si>
  <si>
    <t>178208</t>
  </si>
  <si>
    <t>178210</t>
  </si>
  <si>
    <t>178222</t>
  </si>
  <si>
    <t>178223</t>
  </si>
  <si>
    <t>178224</t>
  </si>
  <si>
    <t>178232</t>
  </si>
  <si>
    <t>178233</t>
  </si>
  <si>
    <t>178234</t>
  </si>
  <si>
    <t>178235</t>
  </si>
  <si>
    <t>178237</t>
  </si>
  <si>
    <t>178238</t>
  </si>
  <si>
    <t>178244</t>
  </si>
  <si>
    <t>178246</t>
  </si>
  <si>
    <t>178341</t>
  </si>
  <si>
    <t>178428</t>
  </si>
  <si>
    <t>178434</t>
  </si>
  <si>
    <t>178457</t>
  </si>
  <si>
    <t>178458</t>
  </si>
  <si>
    <t>178461</t>
  </si>
  <si>
    <t>178464</t>
  </si>
  <si>
    <t>178581</t>
  </si>
  <si>
    <t>178582</t>
  </si>
  <si>
    <t>178583</t>
  </si>
  <si>
    <t>178586</t>
  </si>
  <si>
    <t>178587</t>
  </si>
  <si>
    <t>178588</t>
  </si>
  <si>
    <t>178590</t>
  </si>
  <si>
    <t>178598</t>
  </si>
  <si>
    <t>178601</t>
  </si>
  <si>
    <t>178606</t>
  </si>
  <si>
    <t>178609</t>
  </si>
  <si>
    <t>178615</t>
  </si>
  <si>
    <t>178623</t>
  </si>
  <si>
    <t>178625</t>
  </si>
  <si>
    <t>178633</t>
  </si>
  <si>
    <t>178696</t>
  </si>
  <si>
    <t>178701</t>
  </si>
  <si>
    <t>178703</t>
  </si>
  <si>
    <t>178705</t>
  </si>
  <si>
    <t>178707</t>
  </si>
  <si>
    <t>178709</t>
  </si>
  <si>
    <t>178714</t>
  </si>
  <si>
    <t>178717</t>
  </si>
  <si>
    <t>178720</t>
  </si>
  <si>
    <t>178724</t>
  </si>
  <si>
    <t>178727</t>
  </si>
  <si>
    <t>178737</t>
  </si>
  <si>
    <t>178751</t>
  </si>
  <si>
    <t>178764</t>
  </si>
  <si>
    <t>178966</t>
  </si>
  <si>
    <t>178968</t>
  </si>
  <si>
    <t>178969</t>
  </si>
  <si>
    <t>178971</t>
  </si>
  <si>
    <t>178999</t>
  </si>
  <si>
    <t>179006</t>
  </si>
  <si>
    <t>179008</t>
  </si>
  <si>
    <t>179089</t>
  </si>
  <si>
    <t>179093</t>
  </si>
  <si>
    <t>179109</t>
  </si>
  <si>
    <t>179115</t>
  </si>
  <si>
    <t>179146</t>
  </si>
  <si>
    <t>179153</t>
  </si>
  <si>
    <t>179155</t>
  </si>
  <si>
    <t>179156</t>
  </si>
  <si>
    <t>179160</t>
  </si>
  <si>
    <t>179162</t>
  </si>
  <si>
    <t>179163</t>
  </si>
  <si>
    <t>179164</t>
  </si>
  <si>
    <t>179165</t>
  </si>
  <si>
    <t>179166</t>
  </si>
  <si>
    <t>179196</t>
  </si>
  <si>
    <t>179197</t>
  </si>
  <si>
    <t>179202</t>
  </si>
  <si>
    <t>179208</t>
  </si>
  <si>
    <t>179209</t>
  </si>
  <si>
    <t>179213</t>
  </si>
  <si>
    <t>179215</t>
  </si>
  <si>
    <t>179220</t>
  </si>
  <si>
    <t>179251</t>
  </si>
  <si>
    <t>179252</t>
  </si>
  <si>
    <t>179253</t>
  </si>
  <si>
    <t>179255</t>
  </si>
  <si>
    <t>179257</t>
  </si>
  <si>
    <t>179259</t>
  </si>
  <si>
    <t>179263</t>
  </si>
  <si>
    <t>179264</t>
  </si>
  <si>
    <t>179275</t>
  </si>
  <si>
    <t>179276</t>
  </si>
  <si>
    <t>179277</t>
  </si>
  <si>
    <t>179281</t>
  </si>
  <si>
    <t>179282</t>
  </si>
  <si>
    <t>179286</t>
  </si>
  <si>
    <t>179297</t>
  </si>
  <si>
    <t>179359</t>
  </si>
  <si>
    <t>179360</t>
  </si>
  <si>
    <t>179361</t>
  </si>
  <si>
    <t>179420</t>
  </si>
  <si>
    <t>179421</t>
  </si>
  <si>
    <t>179423</t>
  </si>
  <si>
    <t>179425</t>
  </si>
  <si>
    <t>179426</t>
  </si>
  <si>
    <t>179427</t>
  </si>
  <si>
    <t>179428</t>
  </si>
  <si>
    <t>179432</t>
  </si>
  <si>
    <t>179439</t>
  </si>
  <si>
    <t>179440</t>
  </si>
  <si>
    <t>179445</t>
  </si>
  <si>
    <t>179446</t>
  </si>
  <si>
    <t>179448</t>
  </si>
  <si>
    <t>179455</t>
  </si>
  <si>
    <t>179456</t>
  </si>
  <si>
    <t>179458</t>
  </si>
  <si>
    <t>179470</t>
  </si>
  <si>
    <t>179535</t>
  </si>
  <si>
    <t>179560</t>
  </si>
  <si>
    <t>179562</t>
  </si>
  <si>
    <t>179563</t>
  </si>
  <si>
    <t>179564</t>
  </si>
  <si>
    <t>179565</t>
  </si>
  <si>
    <t>179566</t>
  </si>
  <si>
    <t>179567</t>
  </si>
  <si>
    <t>179568</t>
  </si>
  <si>
    <t>179570</t>
  </si>
  <si>
    <t>179571</t>
  </si>
  <si>
    <t>179591</t>
  </si>
  <si>
    <t>179597</t>
  </si>
  <si>
    <t>179643</t>
  </si>
  <si>
    <t>179664</t>
  </si>
  <si>
    <t>179666</t>
  </si>
  <si>
    <t>179667</t>
  </si>
  <si>
    <t>179672</t>
  </si>
  <si>
    <t>179684</t>
  </si>
  <si>
    <t>179687</t>
  </si>
  <si>
    <t>179689</t>
  </si>
  <si>
    <t>179692</t>
  </si>
  <si>
    <t>179693</t>
  </si>
  <si>
    <t>179695</t>
  </si>
  <si>
    <t>179696</t>
  </si>
  <si>
    <t>179697</t>
  </si>
  <si>
    <t>179700</t>
  </si>
  <si>
    <t>179711</t>
  </si>
  <si>
    <t>179747</t>
  </si>
  <si>
    <t>179750</t>
  </si>
  <si>
    <t>179760</t>
  </si>
  <si>
    <t>179763</t>
  </si>
  <si>
    <t>179765</t>
  </si>
  <si>
    <t>179772</t>
  </si>
  <si>
    <t>179774</t>
  </si>
  <si>
    <t>179775</t>
  </si>
  <si>
    <t>179777</t>
  </si>
  <si>
    <t>179779</t>
  </si>
  <si>
    <t>179780</t>
  </si>
  <si>
    <t>179784</t>
  </si>
  <si>
    <t>179794</t>
  </si>
  <si>
    <t>179809</t>
  </si>
  <si>
    <t>179811</t>
  </si>
  <si>
    <t>179814</t>
  </si>
  <si>
    <t>179818</t>
  </si>
  <si>
    <t>179865</t>
  </si>
  <si>
    <t>179866</t>
  </si>
  <si>
    <t>179867</t>
  </si>
  <si>
    <t>179871</t>
  </si>
  <si>
    <t>179872</t>
  </si>
  <si>
    <t>179873</t>
  </si>
  <si>
    <t>179874</t>
  </si>
  <si>
    <t>179875</t>
  </si>
  <si>
    <t>179876</t>
  </si>
  <si>
    <t>39353</t>
  </si>
  <si>
    <t>179887</t>
  </si>
  <si>
    <t>179889</t>
  </si>
  <si>
    <t>179890</t>
  </si>
  <si>
    <t>179891</t>
  </si>
  <si>
    <t>179892</t>
  </si>
  <si>
    <t>179893</t>
  </si>
  <si>
    <t>179895</t>
  </si>
  <si>
    <t>179896</t>
  </si>
  <si>
    <t>179900</t>
  </si>
  <si>
    <t>179906</t>
  </si>
  <si>
    <t>179907</t>
  </si>
  <si>
    <t>179909</t>
  </si>
  <si>
    <t>179911</t>
  </si>
  <si>
    <t>179917</t>
  </si>
  <si>
    <t>179918</t>
  </si>
  <si>
    <t>179921</t>
  </si>
  <si>
    <t>179924</t>
  </si>
  <si>
    <t>179930</t>
  </si>
  <si>
    <t>179931</t>
  </si>
  <si>
    <t>179936</t>
  </si>
  <si>
    <t>179937</t>
  </si>
  <si>
    <t>179938</t>
  </si>
  <si>
    <t>179939</t>
  </si>
  <si>
    <t>180034</t>
  </si>
  <si>
    <t>180035</t>
  </si>
  <si>
    <t>180039</t>
  </si>
  <si>
    <t>180040</t>
  </si>
  <si>
    <t>180047</t>
  </si>
  <si>
    <t>180051</t>
  </si>
  <si>
    <t>180075</t>
  </si>
  <si>
    <t>180081</t>
  </si>
  <si>
    <t>180085</t>
  </si>
  <si>
    <t>180095</t>
  </si>
  <si>
    <t>180116</t>
  </si>
  <si>
    <t>180118</t>
  </si>
  <si>
    <t>180127</t>
  </si>
  <si>
    <t>180129</t>
  </si>
  <si>
    <t>180132</t>
  </si>
  <si>
    <t>180138</t>
  </si>
  <si>
    <t>180139</t>
  </si>
  <si>
    <t>180141</t>
  </si>
  <si>
    <t>180144</t>
  </si>
  <si>
    <t>180145</t>
  </si>
  <si>
    <t>180147</t>
  </si>
  <si>
    <t>180148</t>
  </si>
  <si>
    <t>180149</t>
  </si>
  <si>
    <t>180150</t>
  </si>
  <si>
    <t>180154</t>
  </si>
  <si>
    <t>180155</t>
  </si>
  <si>
    <t>180156</t>
  </si>
  <si>
    <t>180157</t>
  </si>
  <si>
    <t>180187</t>
  </si>
  <si>
    <t>180194</t>
  </si>
  <si>
    <t>180205</t>
  </si>
  <si>
    <t>180279</t>
  </si>
  <si>
    <t>180280</t>
  </si>
  <si>
    <t>180294</t>
  </si>
  <si>
    <t>180298</t>
  </si>
  <si>
    <t>180302</t>
  </si>
  <si>
    <t>180331</t>
  </si>
  <si>
    <t>180338</t>
  </si>
  <si>
    <t>180339</t>
  </si>
  <si>
    <t>180549</t>
  </si>
  <si>
    <t>180551</t>
  </si>
  <si>
    <t>180576</t>
  </si>
  <si>
    <t>180604</t>
  </si>
  <si>
    <t>180623</t>
  </si>
  <si>
    <t>180626</t>
  </si>
  <si>
    <t>180627</t>
  </si>
  <si>
    <t>180630</t>
  </si>
  <si>
    <t>180631</t>
  </si>
  <si>
    <t>180632</t>
  </si>
  <si>
    <t>180633</t>
  </si>
  <si>
    <t>180637</t>
  </si>
  <si>
    <t>180638</t>
  </si>
  <si>
    <t>180649</t>
  </si>
  <si>
    <t>180655</t>
  </si>
  <si>
    <t>180656</t>
  </si>
  <si>
    <t>180789</t>
  </si>
  <si>
    <t>180792</t>
  </si>
  <si>
    <t>180793</t>
  </si>
  <si>
    <t>180795</t>
  </si>
  <si>
    <t>180854</t>
  </si>
  <si>
    <t>180910</t>
  </si>
  <si>
    <t>180928</t>
  </si>
  <si>
    <t>180929</t>
  </si>
  <si>
    <t>180930</t>
  </si>
  <si>
    <t>180949</t>
  </si>
  <si>
    <t>180956</t>
  </si>
  <si>
    <t>181007</t>
  </si>
  <si>
    <t>181100</t>
  </si>
  <si>
    <t>181279</t>
  </si>
  <si>
    <t>181344</t>
  </si>
  <si>
    <t>181356</t>
  </si>
  <si>
    <t>181357</t>
  </si>
  <si>
    <t>181358</t>
  </si>
  <si>
    <t>181359</t>
  </si>
  <si>
    <t>181383</t>
  </si>
  <si>
    <t>181403</t>
  </si>
  <si>
    <t>181438</t>
  </si>
  <si>
    <t>181513</t>
  </si>
  <si>
    <t>181998</t>
  </si>
  <si>
    <t>182001</t>
  </si>
  <si>
    <t>182002</t>
  </si>
  <si>
    <t>182003</t>
  </si>
  <si>
    <t>182007</t>
  </si>
  <si>
    <t>182061</t>
  </si>
  <si>
    <t>182062</t>
  </si>
  <si>
    <t>182063</t>
  </si>
  <si>
    <t>182064</t>
  </si>
  <si>
    <t>182092</t>
  </si>
  <si>
    <t>182093</t>
  </si>
  <si>
    <t>182094</t>
  </si>
  <si>
    <t>182100</t>
  </si>
  <si>
    <t>182101</t>
  </si>
  <si>
    <t>182102</t>
  </si>
  <si>
    <t>182279</t>
  </si>
  <si>
    <t>182280</t>
  </si>
  <si>
    <t>182281</t>
  </si>
  <si>
    <t>182282</t>
  </si>
  <si>
    <t>182283</t>
  </si>
  <si>
    <t>182284</t>
  </si>
  <si>
    <t>182287</t>
  </si>
  <si>
    <t>182290</t>
  </si>
  <si>
    <t>182420</t>
  </si>
  <si>
    <t>182421</t>
  </si>
  <si>
    <t>182440</t>
  </si>
  <si>
    <t>182463</t>
  </si>
  <si>
    <t>182464</t>
  </si>
  <si>
    <t>182618</t>
  </si>
  <si>
    <t>182629</t>
  </si>
  <si>
    <t>182635</t>
  </si>
  <si>
    <t>182673</t>
  </si>
  <si>
    <t>182725</t>
  </si>
  <si>
    <t>182753</t>
  </si>
  <si>
    <t>182756</t>
  </si>
  <si>
    <t>182976</t>
  </si>
  <si>
    <t>182977</t>
  </si>
  <si>
    <t>182978</t>
  </si>
  <si>
    <t>182984</t>
  </si>
  <si>
    <t>183011</t>
  </si>
  <si>
    <t>183017</t>
  </si>
  <si>
    <t>183025</t>
  </si>
  <si>
    <t>183045</t>
  </si>
  <si>
    <t>183310</t>
  </si>
  <si>
    <t>183315</t>
  </si>
  <si>
    <t>183589</t>
  </si>
  <si>
    <t>183591</t>
  </si>
  <si>
    <t>183592</t>
  </si>
  <si>
    <t>183593</t>
  </si>
  <si>
    <t>183594</t>
  </si>
  <si>
    <t>183595</t>
  </si>
  <si>
    <t>183596</t>
  </si>
  <si>
    <t>183597</t>
  </si>
  <si>
    <t>183602</t>
  </si>
  <si>
    <t>183605</t>
  </si>
  <si>
    <t>183606</t>
  </si>
  <si>
    <t>183609</t>
  </si>
  <si>
    <t>183610</t>
  </si>
  <si>
    <t>183611</t>
  </si>
  <si>
    <t>183612</t>
  </si>
  <si>
    <t>183613</t>
  </si>
  <si>
    <t>183615</t>
  </si>
  <si>
    <t>183618</t>
  </si>
  <si>
    <t>183619</t>
  </si>
  <si>
    <t>183620</t>
  </si>
  <si>
    <t>183623</t>
  </si>
  <si>
    <t>183625</t>
  </si>
  <si>
    <t>183626</t>
  </si>
  <si>
    <t>183728</t>
  </si>
  <si>
    <t>183730</t>
  </si>
  <si>
    <t>183731</t>
  </si>
  <si>
    <t>183737</t>
  </si>
  <si>
    <t>183762</t>
  </si>
  <si>
    <t>183866</t>
  </si>
  <si>
    <t>183939</t>
  </si>
  <si>
    <t>183983</t>
  </si>
  <si>
    <t>183984</t>
  </si>
  <si>
    <t>9648</t>
  </si>
  <si>
    <t>184024</t>
  </si>
  <si>
    <t>184025</t>
  </si>
  <si>
    <t>184030</t>
  </si>
  <si>
    <t>184119</t>
  </si>
  <si>
    <t>184121</t>
  </si>
  <si>
    <t>184123</t>
  </si>
  <si>
    <t>184124</t>
  </si>
  <si>
    <t>184150</t>
  </si>
  <si>
    <t>184151</t>
  </si>
  <si>
    <t>184153</t>
  </si>
  <si>
    <t>184154</t>
  </si>
  <si>
    <t>184155</t>
  </si>
  <si>
    <t>184159</t>
  </si>
  <si>
    <t>184160</t>
  </si>
  <si>
    <t>184166</t>
  </si>
  <si>
    <t>184402</t>
  </si>
  <si>
    <t>184405</t>
  </si>
  <si>
    <t>184406</t>
  </si>
  <si>
    <t>184412</t>
  </si>
  <si>
    <t>184413</t>
  </si>
  <si>
    <t>184415</t>
  </si>
  <si>
    <t>184545</t>
  </si>
  <si>
    <t>184559</t>
  </si>
  <si>
    <t>184577</t>
  </si>
  <si>
    <t>184578</t>
  </si>
  <si>
    <t>184583</t>
  </si>
  <si>
    <t>184586</t>
  </si>
  <si>
    <t>184704</t>
  </si>
  <si>
    <t>184733</t>
  </si>
  <si>
    <t>184734</t>
  </si>
  <si>
    <t>184735</t>
  </si>
  <si>
    <t>184775</t>
  </si>
  <si>
    <t>184777</t>
  </si>
  <si>
    <t>184781</t>
  </si>
  <si>
    <t>184782</t>
  </si>
  <si>
    <t>184810</t>
  </si>
  <si>
    <t>184811</t>
  </si>
  <si>
    <t>184812</t>
  </si>
  <si>
    <t>184814</t>
  </si>
  <si>
    <t>184818</t>
  </si>
  <si>
    <t>184831</t>
  </si>
  <si>
    <t>184833</t>
  </si>
  <si>
    <t>184836</t>
  </si>
  <si>
    <t>184903</t>
  </si>
  <si>
    <t>185065</t>
  </si>
  <si>
    <t>185163</t>
  </si>
  <si>
    <t>185165</t>
  </si>
  <si>
    <t>185169</t>
  </si>
  <si>
    <t>185170</t>
  </si>
  <si>
    <t>185182</t>
  </si>
  <si>
    <t>185183</t>
  </si>
  <si>
    <t>185184</t>
  </si>
  <si>
    <t>185185</t>
  </si>
  <si>
    <t>185186</t>
  </si>
  <si>
    <t>185189</t>
  </si>
  <si>
    <t>185214</t>
  </si>
  <si>
    <t>185298</t>
  </si>
  <si>
    <t>185299</t>
  </si>
  <si>
    <t>185310</t>
  </si>
  <si>
    <t>185311</t>
  </si>
  <si>
    <t>185312</t>
  </si>
  <si>
    <t>185315</t>
  </si>
  <si>
    <t>185320</t>
  </si>
  <si>
    <t>185322</t>
  </si>
  <si>
    <t>185324</t>
  </si>
  <si>
    <t>185326</t>
  </si>
  <si>
    <t>185363</t>
  </si>
  <si>
    <t>185365</t>
  </si>
  <si>
    <t>185371</t>
  </si>
  <si>
    <t>185372</t>
  </si>
  <si>
    <t>185373</t>
  </si>
  <si>
    <t>185375</t>
  </si>
  <si>
    <t>185377</t>
  </si>
  <si>
    <t>185390</t>
  </si>
  <si>
    <t>185394</t>
  </si>
  <si>
    <t>185395</t>
  </si>
  <si>
    <t>185396</t>
  </si>
  <si>
    <t>185397</t>
  </si>
  <si>
    <t>185398</t>
  </si>
  <si>
    <t>185399</t>
  </si>
  <si>
    <t>185400</t>
  </si>
  <si>
    <t>185405</t>
  </si>
  <si>
    <t>185409</t>
  </si>
  <si>
    <t>185419</t>
  </si>
  <si>
    <t>185420</t>
  </si>
  <si>
    <t>185436</t>
  </si>
  <si>
    <t>185439</t>
  </si>
  <si>
    <t>185440</t>
  </si>
  <si>
    <t>185443</t>
  </si>
  <si>
    <t>185446</t>
  </si>
  <si>
    <t>185504</t>
  </si>
  <si>
    <t>185506</t>
  </si>
  <si>
    <t>185507</t>
  </si>
  <si>
    <t>185508</t>
  </si>
  <si>
    <t>185515</t>
  </si>
  <si>
    <t>185516</t>
  </si>
  <si>
    <t>185540</t>
  </si>
  <si>
    <t>185541</t>
  </si>
  <si>
    <t>185543</t>
  </si>
  <si>
    <t>185834</t>
  </si>
  <si>
    <t>185840</t>
  </si>
  <si>
    <t>185842</t>
  </si>
  <si>
    <t>185877</t>
  </si>
  <si>
    <t>185881</t>
  </si>
  <si>
    <t>185927</t>
  </si>
  <si>
    <t>185928</t>
  </si>
  <si>
    <t>186116</t>
  </si>
  <si>
    <t>186117</t>
  </si>
  <si>
    <t>186119</t>
  </si>
  <si>
    <t>186121</t>
  </si>
  <si>
    <t>40295</t>
  </si>
  <si>
    <t>186134</t>
  </si>
  <si>
    <t>186135</t>
  </si>
  <si>
    <t>186203</t>
  </si>
  <si>
    <t>186204</t>
  </si>
  <si>
    <t>186266</t>
  </si>
  <si>
    <t>186267</t>
  </si>
  <si>
    <t>186269</t>
  </si>
  <si>
    <t>186270</t>
  </si>
  <si>
    <t>186303</t>
  </si>
  <si>
    <t>186304</t>
  </si>
  <si>
    <t>186307</t>
  </si>
  <si>
    <t>186308</t>
  </si>
  <si>
    <t>186309</t>
  </si>
  <si>
    <t>186310</t>
  </si>
  <si>
    <t>186311</t>
  </si>
  <si>
    <t>186338</t>
  </si>
  <si>
    <t>186339</t>
  </si>
  <si>
    <t>186350</t>
  </si>
  <si>
    <t>186351</t>
  </si>
  <si>
    <t>186354</t>
  </si>
  <si>
    <t>186355</t>
  </si>
  <si>
    <t>186357</t>
  </si>
  <si>
    <t>186358</t>
  </si>
  <si>
    <t>186359</t>
  </si>
  <si>
    <t>186361</t>
  </si>
  <si>
    <t>186369</t>
  </si>
  <si>
    <t>186371</t>
  </si>
  <si>
    <t>186372</t>
  </si>
  <si>
    <t>186374</t>
  </si>
  <si>
    <t>186378</t>
  </si>
  <si>
    <t>186380</t>
  </si>
  <si>
    <t>186382</t>
  </si>
  <si>
    <t>186386</t>
  </si>
  <si>
    <t>186395</t>
  </si>
  <si>
    <t>186423</t>
  </si>
  <si>
    <t>186428</t>
  </si>
  <si>
    <t>186429</t>
  </si>
  <si>
    <t>186434</t>
  </si>
  <si>
    <t>186435</t>
  </si>
  <si>
    <t>12424</t>
  </si>
  <si>
    <t>9662</t>
  </si>
  <si>
    <t>186761</t>
  </si>
  <si>
    <t>186762</t>
  </si>
  <si>
    <t>186764</t>
  </si>
  <si>
    <t>186934</t>
  </si>
  <si>
    <t>186936</t>
  </si>
  <si>
    <t>186967</t>
  </si>
  <si>
    <t>187116</t>
  </si>
  <si>
    <t>187117</t>
  </si>
  <si>
    <t>187121</t>
  </si>
  <si>
    <t>187243</t>
  </si>
  <si>
    <t>187247</t>
  </si>
  <si>
    <t>187248</t>
  </si>
  <si>
    <t>9741</t>
  </si>
  <si>
    <t>187254</t>
  </si>
  <si>
    <t>187258</t>
  </si>
  <si>
    <t>15782</t>
  </si>
  <si>
    <t>11786</t>
  </si>
  <si>
    <t>14116</t>
  </si>
  <si>
    <t>12205</t>
  </si>
  <si>
    <t>187370</t>
  </si>
  <si>
    <t>187378</t>
  </si>
  <si>
    <t>12474</t>
  </si>
  <si>
    <t>187385</t>
  </si>
  <si>
    <t>187387</t>
  </si>
  <si>
    <t>187388</t>
  </si>
  <si>
    <t>187664</t>
  </si>
  <si>
    <t>187666</t>
  </si>
  <si>
    <t>187672</t>
  </si>
  <si>
    <t>187675</t>
  </si>
  <si>
    <t>187678</t>
  </si>
  <si>
    <t>187702</t>
  </si>
  <si>
    <t>187705</t>
  </si>
  <si>
    <t>187710</t>
  </si>
  <si>
    <t>187714</t>
  </si>
  <si>
    <t>187725</t>
  </si>
  <si>
    <t>187746</t>
  </si>
  <si>
    <t>187748</t>
  </si>
  <si>
    <t>187752</t>
  </si>
  <si>
    <t>187756</t>
  </si>
  <si>
    <t>187757</t>
  </si>
  <si>
    <t>187855</t>
  </si>
  <si>
    <t>187856</t>
  </si>
  <si>
    <t>187860</t>
  </si>
  <si>
    <t>188232</t>
  </si>
  <si>
    <t>188247</t>
  </si>
  <si>
    <t>188252</t>
  </si>
  <si>
    <t>188601</t>
  </si>
  <si>
    <t>188678</t>
  </si>
  <si>
    <t>9103</t>
  </si>
  <si>
    <t>188720</t>
  </si>
  <si>
    <t>188733</t>
  </si>
  <si>
    <t>189279</t>
  </si>
  <si>
    <t>189281</t>
  </si>
  <si>
    <t>189282</t>
  </si>
  <si>
    <t>189430</t>
  </si>
  <si>
    <t>189453</t>
  </si>
  <si>
    <t>189485</t>
  </si>
  <si>
    <t>189519</t>
  </si>
  <si>
    <t>190418</t>
  </si>
  <si>
    <t>191162</t>
  </si>
  <si>
    <t>191163</t>
  </si>
  <si>
    <t>191234</t>
  </si>
  <si>
    <t>191260</t>
  </si>
  <si>
    <t>191285</t>
  </si>
  <si>
    <t>191767</t>
  </si>
  <si>
    <t>191773</t>
  </si>
  <si>
    <t>191926</t>
  </si>
  <si>
    <t>192006</t>
  </si>
  <si>
    <t>192157</t>
  </si>
  <si>
    <t>192173</t>
  </si>
  <si>
    <t>192680</t>
  </si>
  <si>
    <t>193591</t>
  </si>
  <si>
    <t>193645</t>
  </si>
  <si>
    <t>23178</t>
  </si>
  <si>
    <t>193648</t>
  </si>
  <si>
    <t>193661</t>
  </si>
  <si>
    <t>193666</t>
  </si>
  <si>
    <t>193680</t>
  </si>
  <si>
    <t>193728</t>
  </si>
  <si>
    <t>193777</t>
  </si>
  <si>
    <t>193783</t>
  </si>
  <si>
    <t>193784</t>
  </si>
  <si>
    <t>193785</t>
  </si>
  <si>
    <t>193786</t>
  </si>
  <si>
    <t>194238</t>
  </si>
  <si>
    <t>194248</t>
  </si>
  <si>
    <t>194293</t>
  </si>
  <si>
    <t>194304</t>
  </si>
  <si>
    <t>194319</t>
  </si>
  <si>
    <t>194334</t>
  </si>
  <si>
    <t>194335</t>
  </si>
  <si>
    <t>194337</t>
  </si>
  <si>
    <t>194344</t>
  </si>
  <si>
    <t>194345</t>
  </si>
  <si>
    <t>194347</t>
  </si>
  <si>
    <t>194354</t>
  </si>
  <si>
    <t>194355</t>
  </si>
  <si>
    <t>194357</t>
  </si>
  <si>
    <t>194364</t>
  </si>
  <si>
    <t>194366</t>
  </si>
  <si>
    <t>194406</t>
  </si>
  <si>
    <t>194409</t>
  </si>
  <si>
    <t>194410</t>
  </si>
  <si>
    <t>194411</t>
  </si>
  <si>
    <t>194423</t>
  </si>
  <si>
    <t>194428</t>
  </si>
  <si>
    <t>194512</t>
  </si>
  <si>
    <t>194518</t>
  </si>
  <si>
    <t>194522</t>
  </si>
  <si>
    <t>194525</t>
  </si>
  <si>
    <t>194526</t>
  </si>
  <si>
    <t>194528</t>
  </si>
  <si>
    <t>194561</t>
  </si>
  <si>
    <t>194566</t>
  </si>
  <si>
    <t>194572</t>
  </si>
  <si>
    <t>194573</t>
  </si>
  <si>
    <t>194574</t>
  </si>
  <si>
    <t>194575</t>
  </si>
  <si>
    <t>194576</t>
  </si>
  <si>
    <t>194579</t>
  </si>
  <si>
    <t>194583</t>
  </si>
  <si>
    <t>194584</t>
  </si>
  <si>
    <t>194587</t>
  </si>
  <si>
    <t>194597</t>
  </si>
  <si>
    <t>194603</t>
  </si>
  <si>
    <t>194609</t>
  </si>
  <si>
    <t>194646</t>
  </si>
  <si>
    <t>194647</t>
  </si>
  <si>
    <t>194666</t>
  </si>
  <si>
    <t>194670</t>
  </si>
  <si>
    <t>194681</t>
  </si>
  <si>
    <t>194686</t>
  </si>
  <si>
    <t>194734</t>
  </si>
  <si>
    <t>194740</t>
  </si>
  <si>
    <t>194741</t>
  </si>
  <si>
    <t>194745</t>
  </si>
  <si>
    <t>194748</t>
  </si>
  <si>
    <t>194777</t>
  </si>
  <si>
    <t>194816</t>
  </si>
  <si>
    <t>194846</t>
  </si>
  <si>
    <t>194850</t>
  </si>
  <si>
    <t>194852</t>
  </si>
  <si>
    <t>194854</t>
  </si>
  <si>
    <t>194855</t>
  </si>
  <si>
    <t>194856</t>
  </si>
  <si>
    <t>194859</t>
  </si>
  <si>
    <t>194865</t>
  </si>
  <si>
    <t>194866</t>
  </si>
  <si>
    <t>194869</t>
  </si>
  <si>
    <t>194889</t>
  </si>
  <si>
    <t>194991</t>
  </si>
  <si>
    <t>195017</t>
  </si>
  <si>
    <t>195018</t>
  </si>
  <si>
    <t>195032</t>
  </si>
  <si>
    <t>195033</t>
  </si>
  <si>
    <t>195034</t>
  </si>
  <si>
    <t>195040</t>
  </si>
  <si>
    <t>195158</t>
  </si>
  <si>
    <t>195401</t>
  </si>
  <si>
    <t>195406</t>
  </si>
  <si>
    <t>195407</t>
  </si>
  <si>
    <t>195408</t>
  </si>
  <si>
    <t>195409</t>
  </si>
  <si>
    <t>195412</t>
  </si>
  <si>
    <t>195417</t>
  </si>
  <si>
    <t>12388</t>
  </si>
  <si>
    <t>195431</t>
  </si>
  <si>
    <t>195460</t>
  </si>
  <si>
    <t>195488</t>
  </si>
  <si>
    <t>195495</t>
  </si>
  <si>
    <t>195500</t>
  </si>
  <si>
    <t>195508</t>
  </si>
  <si>
    <t>195510</t>
  </si>
  <si>
    <t>195645</t>
  </si>
  <si>
    <t>195649</t>
  </si>
  <si>
    <t>195660</t>
  </si>
  <si>
    <t>195708</t>
  </si>
  <si>
    <t>195720</t>
  </si>
  <si>
    <t>195728</t>
  </si>
  <si>
    <t>196216</t>
  </si>
  <si>
    <t>196546</t>
  </si>
  <si>
    <t>196547</t>
  </si>
  <si>
    <t>196552</t>
  </si>
  <si>
    <t>196585</t>
  </si>
  <si>
    <t>197124</t>
  </si>
  <si>
    <t>197554</t>
  </si>
  <si>
    <t>197555</t>
  </si>
  <si>
    <t>197580</t>
  </si>
  <si>
    <t>195012</t>
  </si>
  <si>
    <t>197728</t>
  </si>
  <si>
    <t>197999</t>
  </si>
  <si>
    <t>198002</t>
  </si>
  <si>
    <t>198003</t>
  </si>
  <si>
    <t>199092</t>
  </si>
  <si>
    <t>199141</t>
  </si>
  <si>
    <t>199447</t>
  </si>
  <si>
    <t>199541</t>
  </si>
  <si>
    <t>199542</t>
  </si>
  <si>
    <t>199560</t>
  </si>
  <si>
    <t>199579</t>
  </si>
  <si>
    <t>199606</t>
  </si>
  <si>
    <t>199620</t>
  </si>
  <si>
    <t>200244</t>
  </si>
  <si>
    <t>200276</t>
  </si>
  <si>
    <t>201086</t>
  </si>
  <si>
    <t>201119</t>
  </si>
  <si>
    <t>201125</t>
  </si>
  <si>
    <t>201129</t>
  </si>
  <si>
    <t>201195</t>
  </si>
  <si>
    <t>201208</t>
  </si>
  <si>
    <t>201238</t>
  </si>
  <si>
    <t>201251</t>
  </si>
  <si>
    <t>202379</t>
  </si>
  <si>
    <t>202381</t>
  </si>
  <si>
    <t>202397</t>
  </si>
  <si>
    <t>202423</t>
  </si>
  <si>
    <t>202467</t>
  </si>
  <si>
    <t>202473</t>
  </si>
  <si>
    <t>202515</t>
  </si>
  <si>
    <t>202528</t>
  </si>
  <si>
    <t>202529</t>
  </si>
  <si>
    <t>202544</t>
  </si>
  <si>
    <t>202713</t>
  </si>
  <si>
    <t>202748</t>
  </si>
  <si>
    <t>202752</t>
  </si>
  <si>
    <t>202753</t>
  </si>
  <si>
    <t>202757</t>
  </si>
  <si>
    <t>202778</t>
  </si>
  <si>
    <t>202779</t>
  </si>
  <si>
    <t>202800</t>
  </si>
  <si>
    <t>203218</t>
  </si>
  <si>
    <t>203376</t>
  </si>
  <si>
    <t>203571</t>
  </si>
  <si>
    <t>203677</t>
  </si>
  <si>
    <t>203886</t>
  </si>
  <si>
    <t>204049</t>
  </si>
  <si>
    <t>204050</t>
  </si>
  <si>
    <t>204193</t>
  </si>
  <si>
    <t>204248</t>
  </si>
  <si>
    <t>204258</t>
  </si>
  <si>
    <t>204260</t>
  </si>
  <si>
    <t>204291</t>
  </si>
  <si>
    <t>204368</t>
  </si>
  <si>
    <t>204369</t>
  </si>
  <si>
    <t>205389</t>
  </si>
  <si>
    <t>205424</t>
  </si>
  <si>
    <t>205678</t>
  </si>
  <si>
    <t>205732</t>
  </si>
  <si>
    <t>206188</t>
  </si>
  <si>
    <t>206297</t>
  </si>
  <si>
    <t>206334</t>
  </si>
  <si>
    <t>206388</t>
  </si>
  <si>
    <t>206392</t>
  </si>
  <si>
    <t>206393</t>
  </si>
  <si>
    <t>206394</t>
  </si>
  <si>
    <t>206399</t>
  </si>
  <si>
    <t>31840</t>
  </si>
  <si>
    <t>206471</t>
  </si>
  <si>
    <t>206498</t>
  </si>
  <si>
    <t>206499</t>
  </si>
  <si>
    <t>206500</t>
  </si>
  <si>
    <t>206501</t>
  </si>
  <si>
    <t>206505</t>
  </si>
  <si>
    <t>206513</t>
  </si>
  <si>
    <t>206514</t>
  </si>
  <si>
    <t>206516</t>
  </si>
  <si>
    <t>206517</t>
  </si>
  <si>
    <t>206536</t>
  </si>
  <si>
    <t>209158</t>
  </si>
  <si>
    <t>209168</t>
  </si>
  <si>
    <t>209173</t>
  </si>
  <si>
    <t>209177</t>
  </si>
  <si>
    <t>209187</t>
  </si>
  <si>
    <t>209190</t>
  </si>
  <si>
    <t>209191</t>
  </si>
  <si>
    <t>209196</t>
  </si>
  <si>
    <t>209204</t>
  </si>
  <si>
    <t>209212</t>
  </si>
  <si>
    <t>209213</t>
  </si>
  <si>
    <t>209215</t>
  </si>
  <si>
    <t>209218</t>
  </si>
  <si>
    <t>209222</t>
  </si>
  <si>
    <t>209224</t>
  </si>
  <si>
    <t>209225</t>
  </si>
  <si>
    <t>209226</t>
  </si>
  <si>
    <t>209227</t>
  </si>
  <si>
    <t>209228</t>
  </si>
  <si>
    <t>209238</t>
  </si>
  <si>
    <t>209239</t>
  </si>
  <si>
    <t>209240</t>
  </si>
  <si>
    <t>209246</t>
  </si>
  <si>
    <t>209247</t>
  </si>
  <si>
    <t>209255</t>
  </si>
  <si>
    <t>209257</t>
  </si>
  <si>
    <t>209262</t>
  </si>
  <si>
    <t>209268</t>
  </si>
  <si>
    <t>209275</t>
  </si>
  <si>
    <t>209294</t>
  </si>
  <si>
    <t>209302</t>
  </si>
  <si>
    <t>209318</t>
  </si>
  <si>
    <t>209350</t>
  </si>
  <si>
    <t>209359</t>
  </si>
  <si>
    <t>209360</t>
  </si>
  <si>
    <t>209371</t>
  </si>
  <si>
    <t>209384</t>
  </si>
  <si>
    <t>209388</t>
  </si>
  <si>
    <t>209389</t>
  </si>
  <si>
    <t>209406</t>
  </si>
  <si>
    <t>209419</t>
  </si>
  <si>
    <t>209431</t>
  </si>
  <si>
    <t>209449</t>
  </si>
  <si>
    <t>209451</t>
  </si>
  <si>
    <t>1evana</t>
  </si>
  <si>
    <t>1ketly</t>
  </si>
  <si>
    <t>pierrerobentz.cassion@carisfoundationintl.org</t>
  </si>
  <si>
    <t>caris_test</t>
  </si>
  <si>
    <t>2alphonse</t>
  </si>
  <si>
    <t>2florence</t>
  </si>
  <si>
    <t>2richecarde</t>
  </si>
  <si>
    <t>2paulette</t>
  </si>
  <si>
    <t>s2blanfort</t>
  </si>
  <si>
    <t>s2natalie</t>
  </si>
  <si>
    <t>s2toussaint</t>
  </si>
  <si>
    <t>2mercelie</t>
  </si>
  <si>
    <t>1rose</t>
  </si>
  <si>
    <t>2junie</t>
  </si>
  <si>
    <t>s2jenika</t>
  </si>
  <si>
    <t>2telong</t>
  </si>
  <si>
    <t>2higgie</t>
  </si>
  <si>
    <t>3jean</t>
  </si>
  <si>
    <t>1aldonzar</t>
  </si>
  <si>
    <t>1fleurgile</t>
  </si>
  <si>
    <t>1myrlene</t>
  </si>
  <si>
    <t>1plyviose</t>
  </si>
  <si>
    <t>1mezilas</t>
  </si>
  <si>
    <t>1felisor</t>
  </si>
  <si>
    <t>1rosanie</t>
  </si>
  <si>
    <t>1ostin</t>
  </si>
  <si>
    <t>1nathalie</t>
  </si>
  <si>
    <t>1maselaine</t>
  </si>
  <si>
    <t>1ludane</t>
  </si>
  <si>
    <t>2lena</t>
  </si>
  <si>
    <t>s2delva</t>
  </si>
  <si>
    <t>3vanessa</t>
  </si>
  <si>
    <t>1fenelus</t>
  </si>
  <si>
    <t>3pierre</t>
  </si>
  <si>
    <t>4carmella</t>
  </si>
  <si>
    <t>5myrianne</t>
  </si>
  <si>
    <t>5edeline</t>
  </si>
  <si>
    <t>6cheranor</t>
  </si>
  <si>
    <t>6evelyne</t>
  </si>
  <si>
    <t>6absolu</t>
  </si>
  <si>
    <t>1irania</t>
  </si>
  <si>
    <t>2jure</t>
  </si>
  <si>
    <t>2menise</t>
  </si>
  <si>
    <t>2faustin</t>
  </si>
  <si>
    <t>6dorena</t>
  </si>
  <si>
    <t>2altema</t>
  </si>
  <si>
    <t>2patricia</t>
  </si>
  <si>
    <t>2christelle</t>
  </si>
  <si>
    <t>1michel</t>
  </si>
  <si>
    <t>3joel</t>
  </si>
  <si>
    <t>2styves</t>
  </si>
  <si>
    <t>1pierre</t>
  </si>
  <si>
    <t>5lally</t>
  </si>
  <si>
    <t>5guerlande</t>
  </si>
  <si>
    <t>4alexandra</t>
  </si>
  <si>
    <t>6fresnel</t>
  </si>
  <si>
    <t>2miclene</t>
  </si>
  <si>
    <t>2jgerald</t>
  </si>
  <si>
    <t>2nerette</t>
  </si>
  <si>
    <t>2cleonie</t>
  </si>
  <si>
    <t>7edisson</t>
  </si>
  <si>
    <t>2sfenelon</t>
  </si>
  <si>
    <t>2francesca</t>
  </si>
  <si>
    <t>1jeanelie</t>
  </si>
  <si>
    <t>4petion</t>
  </si>
  <si>
    <t>6joseph</t>
  </si>
  <si>
    <t>3suppre</t>
  </si>
  <si>
    <t>7alusma</t>
  </si>
  <si>
    <t>2mydarling</t>
  </si>
  <si>
    <t>2nathalie</t>
  </si>
  <si>
    <t>6norvilus</t>
  </si>
  <si>
    <t>2jessica</t>
  </si>
  <si>
    <t>2kerbentia</t>
  </si>
  <si>
    <t>6fanelle</t>
  </si>
  <si>
    <t>2paula</t>
  </si>
  <si>
    <t>2sfrancois</t>
  </si>
  <si>
    <t>2nerlande</t>
  </si>
  <si>
    <t>2edina</t>
  </si>
  <si>
    <t>2jlouis</t>
  </si>
  <si>
    <t>2bsherly</t>
  </si>
  <si>
    <t>2cnjoseph</t>
  </si>
  <si>
    <t>4liccie</t>
  </si>
  <si>
    <t>3luc</t>
  </si>
  <si>
    <t>2daphna</t>
  </si>
  <si>
    <t>1targie</t>
  </si>
  <si>
    <t>2yves</t>
  </si>
  <si>
    <t>3gina</t>
  </si>
  <si>
    <t>4paulonne</t>
  </si>
  <si>
    <t>6phikennia</t>
  </si>
  <si>
    <t>2conceptia</t>
  </si>
  <si>
    <t>s2falonne</t>
  </si>
  <si>
    <t>2toussaint</t>
  </si>
  <si>
    <t>4viergemarie</t>
  </si>
  <si>
    <t>4gershel</t>
  </si>
  <si>
    <t>1josette</t>
  </si>
  <si>
    <t>2leger</t>
  </si>
  <si>
    <t>6shelda</t>
  </si>
  <si>
    <t>2mirlande</t>
  </si>
  <si>
    <t>2roselord</t>
  </si>
  <si>
    <t>2elie</t>
  </si>
  <si>
    <t>3zidor</t>
  </si>
  <si>
    <t>3desir</t>
  </si>
  <si>
    <t>2petit</t>
  </si>
  <si>
    <t>2monfiston</t>
  </si>
  <si>
    <t>jhon.andre@carisfoundationintl.org</t>
  </si>
  <si>
    <t>1decius</t>
  </si>
  <si>
    <t>marline.joseph@carisfoundationintl.org</t>
  </si>
  <si>
    <t>2midred</t>
  </si>
  <si>
    <t>1blenzaire</t>
  </si>
  <si>
    <t>3maximejr</t>
  </si>
  <si>
    <t>2025-02-18T20:49:31.946000Z</t>
  </si>
  <si>
    <t>2025-04-22T19:55:29.981000Z</t>
  </si>
  <si>
    <t>2023-12-05T05:38:47.651305Z</t>
  </si>
  <si>
    <t>2023-12-05T05:38:47.685950Z</t>
  </si>
  <si>
    <t>2025-03-21T14:41:47.442000Z</t>
  </si>
  <si>
    <t>2025-03-19T18:04:47.215000Z</t>
  </si>
  <si>
    <t>2024-03-25T18:55:35.000000Z</t>
  </si>
  <si>
    <t>2023-12-05T05:38:47.720332Z</t>
  </si>
  <si>
    <t>2023-12-05T05:38:47.752185Z</t>
  </si>
  <si>
    <t>2023-12-05T05:38:47.871550Z</t>
  </si>
  <si>
    <t>2023-12-05T05:38:47.897525Z</t>
  </si>
  <si>
    <t>2023-12-05T05:38:47.917905Z</t>
  </si>
  <si>
    <t>2023-12-05T05:38:48.002029Z</t>
  </si>
  <si>
    <t>2023-12-05T05:38:47.999051Z</t>
  </si>
  <si>
    <t>2024-05-17T15:13:31.000000Z</t>
  </si>
  <si>
    <t>2025-04-15T00:26:10.672000Z</t>
  </si>
  <si>
    <t>2023-12-05T05:38:48.057859Z</t>
  </si>
  <si>
    <t>2023-12-05T05:39:00.364365Z</t>
  </si>
  <si>
    <t>2023-12-05T05:39:00.383401Z</t>
  </si>
  <si>
    <t>2023-12-05T05:39:00.379728Z</t>
  </si>
  <si>
    <t>2023-12-05T05:39:00.387674Z</t>
  </si>
  <si>
    <t>2025-03-25T22:50:11.659000Z</t>
  </si>
  <si>
    <t>2023-12-05T05:39:00.426965Z</t>
  </si>
  <si>
    <t>2023-12-05T05:39:00.442778Z</t>
  </si>
  <si>
    <t>2024-01-12T15:59:48.460000Z</t>
  </si>
  <si>
    <t>2023-12-05T05:39:00.455667Z</t>
  </si>
  <si>
    <t>2023-12-05T05:39:00.505502Z</t>
  </si>
  <si>
    <t>2023-12-05T05:39:00.603277Z</t>
  </si>
  <si>
    <t>2024-09-11T10:57:21.408000Z</t>
  </si>
  <si>
    <t>2023-12-05T05:39:00.637188Z</t>
  </si>
  <si>
    <t>2023-12-05T05:39:00.660699Z</t>
  </si>
  <si>
    <t>2024-02-05T12:35:52.311000Z</t>
  </si>
  <si>
    <t>2024-04-08T12:18:01.006000Z</t>
  </si>
  <si>
    <t>2023-12-05T05:39:13.417789Z</t>
  </si>
  <si>
    <t>2024-11-27T14:16:39.945000Z</t>
  </si>
  <si>
    <t>2023-12-05T05:39:13.431751Z</t>
  </si>
  <si>
    <t>2023-12-05T05:39:13.486565Z</t>
  </si>
  <si>
    <t>2023-12-05T05:39:13.467217Z</t>
  </si>
  <si>
    <t>2024-02-25T22:40:56.402000Z</t>
  </si>
  <si>
    <t>2025-03-25T21:44:13.141000Z</t>
  </si>
  <si>
    <t>2025-04-23T14:12:05.737000Z</t>
  </si>
  <si>
    <t>2023-12-05T05:39:13.518671Z</t>
  </si>
  <si>
    <t>2023-12-05T05:39:13.536450Z</t>
  </si>
  <si>
    <t>2023-12-05T05:39:13.551223Z</t>
  </si>
  <si>
    <t>2023-12-05T05:39:13.564194Z</t>
  </si>
  <si>
    <t>2023-12-05T05:39:13.583855Z</t>
  </si>
  <si>
    <t>2023-12-13T03:23:22.065000Z</t>
  </si>
  <si>
    <t>2025-02-06T21:30:58.703000Z</t>
  </si>
  <si>
    <t>2025-04-03T21:21:39.816000Z</t>
  </si>
  <si>
    <t>2023-12-05T05:39:13.607796Z</t>
  </si>
  <si>
    <t>2024-01-10T15:15:55.744000Z</t>
  </si>
  <si>
    <t>2023-12-05T05:39:13.659993Z</t>
  </si>
  <si>
    <t>2023-12-05T05:39:13.668678Z</t>
  </si>
  <si>
    <t>2025-04-24T15:42:58.545000Z</t>
  </si>
  <si>
    <t>2025-03-19T20:31:53.185000Z</t>
  </si>
  <si>
    <t>2023-12-05T05:39:13.710669Z</t>
  </si>
  <si>
    <t>2025-02-27T09:41:27.015000Z</t>
  </si>
  <si>
    <t>2023-12-05T05:39:25.937026Z</t>
  </si>
  <si>
    <t>2023-12-05T05:39:25.944292Z</t>
  </si>
  <si>
    <t>2025-01-10T16:57:37.551000Z</t>
  </si>
  <si>
    <t>2023-12-05T05:39:25.953341Z</t>
  </si>
  <si>
    <t>2023-12-05T05:39:25.963240Z</t>
  </si>
  <si>
    <t>2023-12-05T05:39:25.982812Z</t>
  </si>
  <si>
    <t>2023-12-05T05:39:25.972625Z</t>
  </si>
  <si>
    <t>2024-02-25T18:53:24.003000Z</t>
  </si>
  <si>
    <t>2024-03-27T14:01:01.872000Z</t>
  </si>
  <si>
    <t>2024-10-09T06:58:17.850000Z</t>
  </si>
  <si>
    <t>2024-12-10T15:52:36.737000Z</t>
  </si>
  <si>
    <t>2025-02-03T23:39:04.884000Z</t>
  </si>
  <si>
    <t>2025-03-12T22:54:48.700000Z</t>
  </si>
  <si>
    <t>2023-12-05T05:39:26.010743Z</t>
  </si>
  <si>
    <t>2023-12-05T05:39:26.016915Z</t>
  </si>
  <si>
    <t>2023-12-05T05:39:26.030275Z</t>
  </si>
  <si>
    <t>2023-12-05T05:39:26.027163Z</t>
  </si>
  <si>
    <t>2023-12-05T05:39:26.043341Z</t>
  </si>
  <si>
    <t>2023-12-05T05:39:26.037878Z</t>
  </si>
  <si>
    <t>2023-12-05T05:39:26.058393Z</t>
  </si>
  <si>
    <t>2023-12-05T05:39:26.068538Z</t>
  </si>
  <si>
    <t>2023-12-05T05:39:26.067039Z</t>
  </si>
  <si>
    <t>2023-12-13T03:37:34.307000Z</t>
  </si>
  <si>
    <t>2023-12-05T05:39:26.080622Z</t>
  </si>
  <si>
    <t>2024-01-10T13:58:19.719000Z</t>
  </si>
  <si>
    <t>2023-12-05T05:39:26.104020Z</t>
  </si>
  <si>
    <t>2023-12-05T05:39:26.117213Z</t>
  </si>
  <si>
    <t>2023-12-05T05:39:26.110452Z</t>
  </si>
  <si>
    <t>2024-12-10T01:47:42.420000Z</t>
  </si>
  <si>
    <t>2024-05-10T10:30:06.873000Z</t>
  </si>
  <si>
    <t>2023-12-05T05:39:26.129215Z</t>
  </si>
  <si>
    <t>2025-03-25T22:45:30.275000Z</t>
  </si>
  <si>
    <t>2023-12-05T05:39:26.148803Z</t>
  </si>
  <si>
    <t>2024-12-26T13:23:07.889000Z</t>
  </si>
  <si>
    <t>2025-04-30T13:47:18.001000Z</t>
  </si>
  <si>
    <t>2023-12-05T05:39:26.157527Z</t>
  </si>
  <si>
    <t>2023-12-05T05:39:26.154971Z</t>
  </si>
  <si>
    <t>2023-12-07T04:01:14.692000Z</t>
  </si>
  <si>
    <t>2023-12-05T05:39:26.165523Z</t>
  </si>
  <si>
    <t>2023-12-05T05:39:26.184769Z</t>
  </si>
  <si>
    <t>2023-12-05T05:39:26.230739Z</t>
  </si>
  <si>
    <t>2023-12-05T05:39:26.235418Z</t>
  </si>
  <si>
    <t>2023-12-05T05:39:38.395048Z</t>
  </si>
  <si>
    <t>2021-05-28T23:53:33.765000Z</t>
  </si>
  <si>
    <t>2023-12-05T05:39:38.414020Z</t>
  </si>
  <si>
    <t>2025-03-20T15:58:51.813000Z</t>
  </si>
  <si>
    <t>2025-08-27T17:14:47.604000Z</t>
  </si>
  <si>
    <t>2023-12-05T05:39:38.493437Z</t>
  </si>
  <si>
    <t>2023-12-05T05:39:38.513725Z</t>
  </si>
  <si>
    <t>2024-10-29T01:12:35.125000Z</t>
  </si>
  <si>
    <t>2025-04-02T14:54:38.597000Z</t>
  </si>
  <si>
    <t>2025-03-14T14:47:18.254000Z</t>
  </si>
  <si>
    <t>2025-04-29T05:22:04.152000Z</t>
  </si>
  <si>
    <t>2023-12-05T05:39:38.559202Z</t>
  </si>
  <si>
    <t>2025-02-19T21:28:54.779000Z</t>
  </si>
  <si>
    <t>2023-12-05T05:39:38.588805Z</t>
  </si>
  <si>
    <t>2023-12-05T05:39:38.615872Z</t>
  </si>
  <si>
    <t>2023-12-05T05:39:38.630225Z</t>
  </si>
  <si>
    <t>2025-04-10T06:12:00.972000Z</t>
  </si>
  <si>
    <t>2023-12-05T05:39:38.650064Z</t>
  </si>
  <si>
    <t>2023-12-05T05:39:38.656172Z</t>
  </si>
  <si>
    <t>2025-04-24T05:09:04.807000Z</t>
  </si>
  <si>
    <t>2024-04-12T12:31:53.097000Z</t>
  </si>
  <si>
    <t>2025-04-22T05:07:32.292000Z</t>
  </si>
  <si>
    <t>2024-04-25T14:54:25.193000Z</t>
  </si>
  <si>
    <t>2023-12-05T05:39:52.930073Z</t>
  </si>
  <si>
    <t>2025-08-23T01:46:43.539000Z</t>
  </si>
  <si>
    <t>2023-05-09T20:34:24.368000Z</t>
  </si>
  <si>
    <t>2022-03-14T17:49:08.150000Z</t>
  </si>
  <si>
    <t>2025-01-27T16:45:25.417000Z</t>
  </si>
  <si>
    <t>2022-03-07T03:27:33.758000Z</t>
  </si>
  <si>
    <t>2024-04-15T14:54:09.000000Z</t>
  </si>
  <si>
    <t>2025-01-30T19:20:00.043000Z</t>
  </si>
  <si>
    <t>2021-08-15T01:53:00.129000Z</t>
  </si>
  <si>
    <t>2024-03-05T20:29:12.000000Z</t>
  </si>
  <si>
    <t>2023-12-05T05:39:52.981835Z</t>
  </si>
  <si>
    <t>2023-12-05T05:39:52.984785Z</t>
  </si>
  <si>
    <t>2025-05-30T01:02:14.752000Z</t>
  </si>
  <si>
    <t>2025-08-19T00:35:23.902000Z</t>
  </si>
  <si>
    <t>2023-11-14T15:08:30.044000Z</t>
  </si>
  <si>
    <t>2023-11-21T07:06:05.565000Z</t>
  </si>
  <si>
    <t>2020-09-24T01:39:30.216000Z</t>
  </si>
  <si>
    <t>2022-03-25T22:28:07.075000Z</t>
  </si>
  <si>
    <t>2024-03-20T10:01:12.718000Z</t>
  </si>
  <si>
    <t>2023-04-17T14:35:44.026000Z</t>
  </si>
  <si>
    <t>2023-09-20T01:24:42.024000Z</t>
  </si>
  <si>
    <t>2021-03-12T18:35:30.998000Z</t>
  </si>
  <si>
    <t>2022-01-14T15:25:23.862000Z</t>
  </si>
  <si>
    <t>2022-09-20T05:19:57.893000Z</t>
  </si>
  <si>
    <t>2021-03-06T01:07:59.856000Z</t>
  </si>
  <si>
    <t>2023-10-09T19:58:33.390000Z</t>
  </si>
  <si>
    <t>2021-09-11T06:06:47.320000Z</t>
  </si>
  <si>
    <t>2021-03-22T21:45:17.481000Z</t>
  </si>
  <si>
    <t>2023-12-05T05:39:53.063089Z</t>
  </si>
  <si>
    <t>2024-09-23T15:41:36.740000Z</t>
  </si>
  <si>
    <t>2023-12-05T05:39:53.096541Z</t>
  </si>
  <si>
    <t>2024-03-31T14:35:15.076000Z</t>
  </si>
  <si>
    <t>2023-12-08T18:50:00.345000Z</t>
  </si>
  <si>
    <t>2023-12-05T05:39:53.132745Z</t>
  </si>
  <si>
    <t>2023-12-05T05:39:53.125661Z</t>
  </si>
  <si>
    <t>2025-04-30T13:52:10.820000Z</t>
  </si>
  <si>
    <t>2023-12-05T05:39:53.140301Z</t>
  </si>
  <si>
    <t>2023-12-13T16:28:39.060000Z</t>
  </si>
  <si>
    <t>2023-12-05T05:39:53.160101Z</t>
  </si>
  <si>
    <t>2023-12-05T05:39:53.169284Z</t>
  </si>
  <si>
    <t>2023-12-05T05:39:53.172756Z</t>
  </si>
  <si>
    <t>2025-04-08T08:41:23.422000Z</t>
  </si>
  <si>
    <t>2023-12-05T05:39:53.186868Z</t>
  </si>
  <si>
    <t>2025-02-19T21:27:51.908000Z</t>
  </si>
  <si>
    <t>2023-12-05T05:40:07.750357Z</t>
  </si>
  <si>
    <t>2025-01-14T19:57:49.784000Z</t>
  </si>
  <si>
    <t>2023-12-05T05:40:07.755287Z</t>
  </si>
  <si>
    <t>2023-12-05T05:40:07.765142Z</t>
  </si>
  <si>
    <t>2023-12-05T05:40:07.782451Z</t>
  </si>
  <si>
    <t>2023-10-02T14:50:48.049000Z</t>
  </si>
  <si>
    <t>2023-12-05T05:40:07.804197Z</t>
  </si>
  <si>
    <t>2023-12-05T05:40:07.813105Z</t>
  </si>
  <si>
    <t>2023-12-05T05:40:07.819046Z</t>
  </si>
  <si>
    <t>2024-07-30T18:45:56.000000Z</t>
  </si>
  <si>
    <t>2023-12-05T05:40:07.848342Z</t>
  </si>
  <si>
    <t>2023-12-05T05:40:07.868213Z</t>
  </si>
  <si>
    <t>2025-04-04T15:38:31.882000Z</t>
  </si>
  <si>
    <t>2023-12-05T05:40:07.899402Z</t>
  </si>
  <si>
    <t>2023-12-05T05:40:07.902049Z</t>
  </si>
  <si>
    <t>2024-02-28T22:26:25.611000Z</t>
  </si>
  <si>
    <t>2023-12-05T05:40:07.908907Z</t>
  </si>
  <si>
    <t>2025-03-19T02:19:38.619000Z</t>
  </si>
  <si>
    <t>2023-12-05T05:40:07.939789Z</t>
  </si>
  <si>
    <t>2025-04-23T13:41:26.753000Z</t>
  </si>
  <si>
    <t>2022-06-22T19:20:50.542000Z</t>
  </si>
  <si>
    <t>2023-12-05T05:40:07.949916Z</t>
  </si>
  <si>
    <t>2023-12-05T05:40:07.954501Z</t>
  </si>
  <si>
    <t>2023-06-15T13:19:13.234000Z</t>
  </si>
  <si>
    <t>2021-03-30T19:42:01.298000Z</t>
  </si>
  <si>
    <t>2021-03-10T21:33:02.920000Z</t>
  </si>
  <si>
    <t>2022-06-06T05:27:19.643000Z</t>
  </si>
  <si>
    <t>2024-03-25T19:04:09.000000Z</t>
  </si>
  <si>
    <t>2020-09-16T14:02:11.503000Z</t>
  </si>
  <si>
    <t>2023-12-05T05:40:18.403012Z</t>
  </si>
  <si>
    <t>2024-03-23T11:05:27.527000Z</t>
  </si>
  <si>
    <t>2025-04-21T19:58:09.378000Z</t>
  </si>
  <si>
    <t>2025-04-22T19:45:08.160000Z</t>
  </si>
  <si>
    <t>2023-12-05T05:40:18.457492Z</t>
  </si>
  <si>
    <t>2023-12-08T15:56:47.932000Z</t>
  </si>
  <si>
    <t>2023-11-13T10:50:01.044000Z</t>
  </si>
  <si>
    <t>2023-12-05T05:40:18.473215Z</t>
  </si>
  <si>
    <t>2025-03-26T15:12:17.146000Z</t>
  </si>
  <si>
    <t>2023-12-05T05:40:18.533415Z</t>
  </si>
  <si>
    <t>2024-02-25T21:53:34.380000Z</t>
  </si>
  <si>
    <t>2023-12-05T05:40:18.563264Z</t>
  </si>
  <si>
    <t>2021-06-07T18:07:11.178000Z</t>
  </si>
  <si>
    <t>2020-12-11T11:40:47.188000Z</t>
  </si>
  <si>
    <t>2023-06-01T00:04:41.969000Z</t>
  </si>
  <si>
    <t>2022-04-22T14:01:20.030000Z</t>
  </si>
  <si>
    <t>2025-08-06T15:29:48.453000Z</t>
  </si>
  <si>
    <t>2023-12-05T05:40:18.660479Z</t>
  </si>
  <si>
    <t>2025-04-10T14:26:50.000000Z</t>
  </si>
  <si>
    <t>2023-12-05T05:40:18.689108Z</t>
  </si>
  <si>
    <t>2023-12-05T05:40:18.693101Z</t>
  </si>
  <si>
    <t>2025-03-28T01:28:58.332000Z</t>
  </si>
  <si>
    <t>2025-03-28T01:25:10.602000Z</t>
  </si>
  <si>
    <t>2023-12-05T05:40:18.705786Z</t>
  </si>
  <si>
    <t>2025-04-21T20:53:05.948000Z</t>
  </si>
  <si>
    <t>2024-04-17T02:08:05.719000Z</t>
  </si>
  <si>
    <t>2023-12-05T05:40:18.714890Z</t>
  </si>
  <si>
    <t>2023-12-05T05:40:18.726613Z</t>
  </si>
  <si>
    <t>2023-12-05T05:40:28.717446Z</t>
  </si>
  <si>
    <t>2025-03-20T16:08:19.160000Z</t>
  </si>
  <si>
    <t>2023-12-05T05:40:28.784975Z</t>
  </si>
  <si>
    <t>2025-04-22T14:14:10.000000Z</t>
  </si>
  <si>
    <t>2025-04-23T21:31:54.390000Z</t>
  </si>
  <si>
    <t>2025-04-28T23:34:48.487000Z</t>
  </si>
  <si>
    <t>2025-03-12T20:34:05.839000Z</t>
  </si>
  <si>
    <t>2023-12-05T05:40:28.834601Z</t>
  </si>
  <si>
    <t>2023-12-05T05:40:28.841800Z</t>
  </si>
  <si>
    <t>2025-03-15T02:21:21.643000Z</t>
  </si>
  <si>
    <t>2023-12-05T05:40:28.861694Z</t>
  </si>
  <si>
    <t>2023-12-05T05:40:28.881132Z</t>
  </si>
  <si>
    <t>2025-04-21T19:41:00.033000Z</t>
  </si>
  <si>
    <t>2024-12-12T18:19:57.000000Z</t>
  </si>
  <si>
    <t>2023-12-05T05:40:28.912354Z</t>
  </si>
  <si>
    <t>2023-12-05T05:40:28.919594Z</t>
  </si>
  <si>
    <t>2025-03-07T19:23:25.155000Z</t>
  </si>
  <si>
    <t>2025-04-22T20:00:04.192000Z</t>
  </si>
  <si>
    <t>2024-12-12T23:30:29.164000Z</t>
  </si>
  <si>
    <t>2023-12-05T05:40:29.121187Z</t>
  </si>
  <si>
    <t>2025-04-24T05:12:07.884000Z</t>
  </si>
  <si>
    <t>2023-12-05T05:40:41.584941Z</t>
  </si>
  <si>
    <t>2023-12-05T05:40:41.591069Z</t>
  </si>
  <si>
    <t>2025-04-24T21:15:59.710000Z</t>
  </si>
  <si>
    <t>2024-03-25T10:26:04.714000Z</t>
  </si>
  <si>
    <t>2023-12-05T05:40:41.609073Z</t>
  </si>
  <si>
    <t>2023-12-05T05:40:41.636672Z</t>
  </si>
  <si>
    <t>2023-12-05T05:40:41.662193Z</t>
  </si>
  <si>
    <t>2023-12-05T05:40:41.706173Z</t>
  </si>
  <si>
    <t>2023-12-05T05:40:41.708848Z</t>
  </si>
  <si>
    <t>2025-04-30T00:27:54.268000Z</t>
  </si>
  <si>
    <t>2023-12-05T05:40:41.738242Z</t>
  </si>
  <si>
    <t>2023-12-05T05:40:41.798005Z</t>
  </si>
  <si>
    <t>2023-12-05T05:40:41.800051Z</t>
  </si>
  <si>
    <t>2023-12-05T05:40:41.827612Z</t>
  </si>
  <si>
    <t>2025-03-20T02:26:41.511000Z</t>
  </si>
  <si>
    <t>2023-12-05T05:40:41.892172Z</t>
  </si>
  <si>
    <t>2024-12-12T19:32:13.000000Z</t>
  </si>
  <si>
    <t>2023-12-05T05:40:41.913743Z</t>
  </si>
  <si>
    <t>2023-12-05T05:40:54.366789Z</t>
  </si>
  <si>
    <t>2023-12-05T05:40:54.404078Z</t>
  </si>
  <si>
    <t>2023-12-05T05:40:54.421179Z</t>
  </si>
  <si>
    <t>2023-12-05T05:40:54.462228Z</t>
  </si>
  <si>
    <t>2023-12-05T05:40:54.487866Z</t>
  </si>
  <si>
    <t>2023-12-05T05:40:54.491899Z</t>
  </si>
  <si>
    <t>2023-12-05T05:40:54.498264Z</t>
  </si>
  <si>
    <t>2023-12-05T05:40:54.531201Z</t>
  </si>
  <si>
    <t>2023-12-05T05:40:54.595058Z</t>
  </si>
  <si>
    <t>2023-12-05T05:40:54.596527Z</t>
  </si>
  <si>
    <t>2023-12-05T05:40:54.619861Z</t>
  </si>
  <si>
    <t>2023-12-05T05:40:54.631694Z</t>
  </si>
  <si>
    <t>2023-12-05T05:40:54.646710Z</t>
  </si>
  <si>
    <t>2023-12-05T05:40:54.648195Z</t>
  </si>
  <si>
    <t>2023-12-05T05:41:08.332044Z</t>
  </si>
  <si>
    <t>2024-03-26T00:23:20.000000Z</t>
  </si>
  <si>
    <t>2023-12-05T05:41:08.383001Z</t>
  </si>
  <si>
    <t>2023-12-05T05:41:08.399115Z</t>
  </si>
  <si>
    <t>2024-12-16T14:14:06.565000Z</t>
  </si>
  <si>
    <t>2024-11-02T16:56:04.495000Z</t>
  </si>
  <si>
    <t>2023-12-05T05:41:08.421901Z</t>
  </si>
  <si>
    <t>2023-12-05T05:41:08.425444Z</t>
  </si>
  <si>
    <t>2023-12-05T05:41:08.358491Z</t>
  </si>
  <si>
    <t>2025-04-24T21:29:31.766000Z</t>
  </si>
  <si>
    <t>2023-12-05T05:41:08.439644Z</t>
  </si>
  <si>
    <t>2023-12-05T05:41:08.452367Z</t>
  </si>
  <si>
    <t>2023-12-05T05:41:08.454910Z</t>
  </si>
  <si>
    <t>2023-12-05T05:41:08.459436Z</t>
  </si>
  <si>
    <t>2023-12-05T05:41:08.461801Z</t>
  </si>
  <si>
    <t>2023-12-05T05:41:08.482779Z</t>
  </si>
  <si>
    <t>2023-12-05T05:41:08.492648Z</t>
  </si>
  <si>
    <t>2023-12-05T05:41:08.498922Z</t>
  </si>
  <si>
    <t>2023-12-05T05:41:08.510745Z</t>
  </si>
  <si>
    <t>2023-12-05T05:41:08.472117Z</t>
  </si>
  <si>
    <t>2023-12-05T05:41:08.525437Z</t>
  </si>
  <si>
    <t>2023-12-05T05:41:08.554147Z</t>
  </si>
  <si>
    <t>2023-12-05T05:41:08.575408Z</t>
  </si>
  <si>
    <t>2023-12-05T05:41:16.887811Z</t>
  </si>
  <si>
    <t>2023-12-05T05:41:16.901873Z</t>
  </si>
  <si>
    <t>2023-12-05T05:41:16.906929Z</t>
  </si>
  <si>
    <t>2023-12-05T05:41:16.921390Z</t>
  </si>
  <si>
    <t>2023-12-05T05:41:16.957239Z</t>
  </si>
  <si>
    <t>2023-12-05T05:41:16.967849Z</t>
  </si>
  <si>
    <t>2023-12-05T05:41:16.984056Z</t>
  </si>
  <si>
    <t>2023-12-05T05:41:17.020137Z</t>
  </si>
  <si>
    <t>2023-12-05T05:41:17.024144Z</t>
  </si>
  <si>
    <t>2023-12-05T05:41:17.026168Z</t>
  </si>
  <si>
    <t>2023-12-05T05:41:17.055098Z</t>
  </si>
  <si>
    <t>2023-12-05T05:41:17.057041Z</t>
  </si>
  <si>
    <t>2023-12-05T05:41:17.063075Z</t>
  </si>
  <si>
    <t>2025-04-17T00:55:10.175000Z</t>
  </si>
  <si>
    <t>2023-12-05T05:41:17.042531Z</t>
  </si>
  <si>
    <t>2023-12-05T05:41:17.083601Z</t>
  </si>
  <si>
    <t>2025-04-29T13:14:50.039000Z</t>
  </si>
  <si>
    <t>2023-12-05T05:41:17.090262Z</t>
  </si>
  <si>
    <t>2023-12-05T05:41:17.046972Z</t>
  </si>
  <si>
    <t>2023-12-05T05:41:17.116276Z</t>
  </si>
  <si>
    <t>2023-12-05T05:41:17.123969Z</t>
  </si>
  <si>
    <t>2023-12-05T05:41:28.638308Z</t>
  </si>
  <si>
    <t>2024-01-17T16:21:29.000000Z</t>
  </si>
  <si>
    <t>2023-12-05T05:41:28.652235Z</t>
  </si>
  <si>
    <t>2023-12-05T05:41:28.654989Z</t>
  </si>
  <si>
    <t>2023-12-05T05:41:28.659237Z</t>
  </si>
  <si>
    <t>2023-12-05T05:41:28.668417Z</t>
  </si>
  <si>
    <t>2023-12-05T05:41:28.690871Z</t>
  </si>
  <si>
    <t>2024-02-27T22:21:05.867000Z</t>
  </si>
  <si>
    <t>2025-04-08T05:15:28.004000Z</t>
  </si>
  <si>
    <t>2023-12-05T05:41:17.175360Z</t>
  </si>
  <si>
    <t>2023-12-05T05:41:28.718438Z</t>
  </si>
  <si>
    <t>2023-12-05T05:41:28.721805Z</t>
  </si>
  <si>
    <t>2023-12-05T05:41:28.731588Z</t>
  </si>
  <si>
    <t>2023-12-05T05:41:28.759620Z</t>
  </si>
  <si>
    <t>2024-03-25T18:49:21.000000Z</t>
  </si>
  <si>
    <t>2025-04-16T20:09:51.043000Z</t>
  </si>
  <si>
    <t>2023-12-05T05:41:28.784954Z</t>
  </si>
  <si>
    <t>2023-12-05T05:41:28.794887Z</t>
  </si>
  <si>
    <t>2024-03-30T11:10:57.353000Z</t>
  </si>
  <si>
    <t>2023-12-05T05:41:28.802506Z</t>
  </si>
  <si>
    <t>2024-04-21T09:28:44.624000Z</t>
  </si>
  <si>
    <t>2023-12-05T05:41:28.874312Z</t>
  </si>
  <si>
    <t>2023-12-05T05:41:28.876607Z</t>
  </si>
  <si>
    <t>2023-12-05T05:41:28.883676Z</t>
  </si>
  <si>
    <t>2023-12-05T05:41:28.825878Z</t>
  </si>
  <si>
    <t>2023-12-05T05:41:28.888622Z</t>
  </si>
  <si>
    <t>2025-02-09T01:07:01.703000Z</t>
  </si>
  <si>
    <t>2023-12-05T05:41:28.901232Z</t>
  </si>
  <si>
    <t>2024-04-01T18:20:11.000000Z</t>
  </si>
  <si>
    <t>2023-12-05T05:41:28.830486Z</t>
  </si>
  <si>
    <t>2023-12-05T05:41:28.905679Z</t>
  </si>
  <si>
    <t>2023-12-05T05:41:28.833956Z</t>
  </si>
  <si>
    <t>2023-12-05T05:41:40.027994Z</t>
  </si>
  <si>
    <t>2023-12-05T05:41:40.030358Z</t>
  </si>
  <si>
    <t>2023-12-05T05:41:40.052003Z</t>
  </si>
  <si>
    <t>2024-08-23T19:28:30.920000Z</t>
  </si>
  <si>
    <t>2023-12-05T05:41:40.063287Z</t>
  </si>
  <si>
    <t>2023-12-05T05:41:40.064805Z</t>
  </si>
  <si>
    <t>2024-01-11T23:00:31.568000Z</t>
  </si>
  <si>
    <t>2023-12-05T05:41:40.152315Z</t>
  </si>
  <si>
    <t>2023-12-05T05:41:40.166534Z</t>
  </si>
  <si>
    <t>2024-01-26T16:17:13.698000Z</t>
  </si>
  <si>
    <t>2023-12-05T05:41:40.175711Z</t>
  </si>
  <si>
    <t>2025-04-15T16:34:09.012000Z</t>
  </si>
  <si>
    <t>2023-12-05T05:41:40.202236Z</t>
  </si>
  <si>
    <t>2023-12-05T05:41:40.210220Z</t>
  </si>
  <si>
    <t>2025-07-12T00:22:28.801000Z</t>
  </si>
  <si>
    <t>2023-12-05T05:41:40.255396Z</t>
  </si>
  <si>
    <t>2023-12-05T05:41:40.258586Z</t>
  </si>
  <si>
    <t>2023-12-05T05:41:40.277602Z</t>
  </si>
  <si>
    <t>2023-12-05T05:41:51.722861Z</t>
  </si>
  <si>
    <t>2023-12-05T05:41:51.749701Z</t>
  </si>
  <si>
    <t>2023-12-05T05:41:51.751256Z</t>
  </si>
  <si>
    <t>2025-03-28T19:27:45.386000Z</t>
  </si>
  <si>
    <t>2025-01-20T15:59:08.183000Z</t>
  </si>
  <si>
    <t>2023-12-05T05:41:51.766552Z</t>
  </si>
  <si>
    <t>2023-12-05T05:41:51.770540Z</t>
  </si>
  <si>
    <t>2023-12-05T05:41:51.774384Z</t>
  </si>
  <si>
    <t>2025-04-30T01:05:01.173000Z</t>
  </si>
  <si>
    <t>2023-12-05T05:41:51.811531Z</t>
  </si>
  <si>
    <t>2023-12-07T17:20:54.429000Z</t>
  </si>
  <si>
    <t>2023-12-05T05:41:51.824991Z</t>
  </si>
  <si>
    <t>2024-02-15T19:34:04.538000Z</t>
  </si>
  <si>
    <t>2023-12-05T05:41:51.840138Z</t>
  </si>
  <si>
    <t>2023-12-05T05:41:51.847020Z</t>
  </si>
  <si>
    <t>2025-04-30T01:03:40.573000Z</t>
  </si>
  <si>
    <t>2023-12-05T05:41:51.851811Z</t>
  </si>
  <si>
    <t>2023-12-05T05:41:51.860476Z</t>
  </si>
  <si>
    <t>2023-12-05T05:41:51.864330Z</t>
  </si>
  <si>
    <t>2023-12-05T05:41:51.876418Z</t>
  </si>
  <si>
    <t>2025-04-24T21:20:51.643000Z</t>
  </si>
  <si>
    <t>2025-04-30T01:14:44.459000Z</t>
  </si>
  <si>
    <t>2023-12-05T05:41:51.910987Z</t>
  </si>
  <si>
    <t>2023-12-05T05:42:00.315871Z</t>
  </si>
  <si>
    <t>2023-12-05T05:42:00.351364Z</t>
  </si>
  <si>
    <t>2024-05-12T18:04:14.291000Z</t>
  </si>
  <si>
    <t>2023-12-05T05:42:00.362066Z</t>
  </si>
  <si>
    <t>2023-12-05T05:42:00.365492Z</t>
  </si>
  <si>
    <t>2023-12-05T05:42:00.370799Z</t>
  </si>
  <si>
    <t>2023-12-05T05:42:00.375196Z</t>
  </si>
  <si>
    <t>2023-12-05T05:42:00.377336Z</t>
  </si>
  <si>
    <t>2023-12-05T05:42:00.381487Z</t>
  </si>
  <si>
    <t>2023-12-05T05:42:00.404566Z</t>
  </si>
  <si>
    <t>2023-12-05T05:42:00.409904Z</t>
  </si>
  <si>
    <t>2025-03-28T19:26:58.304000Z</t>
  </si>
  <si>
    <t>2023-12-05T05:42:00.463531Z</t>
  </si>
  <si>
    <t>2023-12-05T05:42:00.484983Z</t>
  </si>
  <si>
    <t>2023-12-05T05:42:00.491124Z</t>
  </si>
  <si>
    <t>2023-12-05T05:42:00.498801Z</t>
  </si>
  <si>
    <t>2023-12-05T05:42:00.506196Z</t>
  </si>
  <si>
    <t>2023-12-05T05:42:00.522358Z</t>
  </si>
  <si>
    <t>2024-01-17T16:05:51.563000Z</t>
  </si>
  <si>
    <t>2023-12-05T05:42:00.570264Z</t>
  </si>
  <si>
    <t>2025-04-08T01:26:37.137000Z</t>
  </si>
  <si>
    <t>2023-12-05T05:42:12.029968Z</t>
  </si>
  <si>
    <t>2023-12-05T05:42:12.032272Z</t>
  </si>
  <si>
    <t>2025-03-13T08:35:25.664000Z</t>
  </si>
  <si>
    <t>2025-04-28T10:33:07.357000Z</t>
  </si>
  <si>
    <t>2023-12-05T05:42:12.048989Z</t>
  </si>
  <si>
    <t>2023-12-05T05:42:12.056160Z</t>
  </si>
  <si>
    <t>2025-02-04T02:06:01.363000Z</t>
  </si>
  <si>
    <t>2023-12-05T05:42:12.070135Z</t>
  </si>
  <si>
    <t>2024-05-23T12:25:11.000000Z</t>
  </si>
  <si>
    <t>2023-12-05T05:42:12.083362Z</t>
  </si>
  <si>
    <t>2023-12-05T05:42:12.089469Z</t>
  </si>
  <si>
    <t>2023-12-05T05:42:12.112227Z</t>
  </si>
  <si>
    <t>2023-12-05T05:42:12.146675Z</t>
  </si>
  <si>
    <t>2023-12-05T05:42:12.148753Z</t>
  </si>
  <si>
    <t>2025-04-24T21:31:01.606000Z</t>
  </si>
  <si>
    <t>2023-12-05T05:42:12.162232Z</t>
  </si>
  <si>
    <t>2025-04-06T20:51:05.115000Z</t>
  </si>
  <si>
    <t>2023-12-05T05:42:12.184426Z</t>
  </si>
  <si>
    <t>2023-12-05T05:42:12.222342Z</t>
  </si>
  <si>
    <t>2023-12-05T05:42:12.267338Z</t>
  </si>
  <si>
    <t>2023-12-05T05:42:23.355884Z</t>
  </si>
  <si>
    <t>2023-12-05T05:42:23.389742Z</t>
  </si>
  <si>
    <t>2024-03-21T15:42:31.346000Z</t>
  </si>
  <si>
    <t>2023-12-05T05:42:23.401350Z</t>
  </si>
  <si>
    <t>2023-12-05T05:42:23.406894Z</t>
  </si>
  <si>
    <t>2025-08-11T17:57:02.343000Z</t>
  </si>
  <si>
    <t>2023-12-05T05:42:23.423595Z</t>
  </si>
  <si>
    <t>2025-04-30T00:58:11.153000Z</t>
  </si>
  <si>
    <t>2025-04-30T01:15:35.344000Z</t>
  </si>
  <si>
    <t>2023-12-05T05:42:23.438007Z</t>
  </si>
  <si>
    <t>2024-12-06T19:02:05.160000Z</t>
  </si>
  <si>
    <t>2023-12-05T05:42:23.476811Z</t>
  </si>
  <si>
    <t>2023-12-05T05:42:23.376779Z</t>
  </si>
  <si>
    <t>2024-02-15T20:40:52.838000Z</t>
  </si>
  <si>
    <t>2024-11-23T09:25:55.091000Z</t>
  </si>
  <si>
    <t>2025-04-24T14:21:25.000000Z</t>
  </si>
  <si>
    <t>2024-05-23T14:31:09.000000Z</t>
  </si>
  <si>
    <t>2025-04-24T14:09:04.000000Z</t>
  </si>
  <si>
    <t>2024-08-30T15:11:27.060000Z</t>
  </si>
  <si>
    <t>2024-05-24T16:09:43.820000Z</t>
  </si>
  <si>
    <t>2024-05-09T15:31:54.478000Z</t>
  </si>
  <si>
    <t>2023-12-11T19:18:46.000000Z</t>
  </si>
  <si>
    <t>2024-10-09T19:59:29.730000Z</t>
  </si>
  <si>
    <t>2025-04-16T16:40:35.271000Z</t>
  </si>
  <si>
    <t>2025-06-03T01:18:02.000000Z</t>
  </si>
  <si>
    <t>2025-04-08T18:12:59.027000Z</t>
  </si>
  <si>
    <t>2025-05-13T18:52:48.000000Z</t>
  </si>
  <si>
    <t>2025-04-25T13:57:20.000000Z</t>
  </si>
  <si>
    <t>2025-04-08T18:14:41.551000Z</t>
  </si>
  <si>
    <t>2023-12-05T05:42:23.557409Z</t>
  </si>
  <si>
    <t>2023-12-05T05:42:23.595367Z</t>
  </si>
  <si>
    <t>2023-12-05T05:42:23.606923Z</t>
  </si>
  <si>
    <t>2024-10-01T16:01:51.987000Z</t>
  </si>
  <si>
    <t>2024-10-15T19:52:01.213000Z</t>
  </si>
  <si>
    <t>2023-12-05T05:42:32.455941Z</t>
  </si>
  <si>
    <t>2023-12-05T05:42:32.440686Z</t>
  </si>
  <si>
    <t>2025-04-11T20:25:39.965000Z</t>
  </si>
  <si>
    <t>2025-04-22T17:42:23.068000Z</t>
  </si>
  <si>
    <t>2023-12-05T05:42:32.510810Z</t>
  </si>
  <si>
    <t>2024-03-12T20:56:34.743000Z</t>
  </si>
  <si>
    <t>2025-03-28T20:17:43.347000Z</t>
  </si>
  <si>
    <t>2024-04-24T12:52:26.000000Z</t>
  </si>
  <si>
    <t>2024-10-08T19:57:39.082000Z</t>
  </si>
  <si>
    <t>2025-01-29T19:10:55.424000Z</t>
  </si>
  <si>
    <t>2023-12-05T05:42:32.550291Z</t>
  </si>
  <si>
    <t>2025-03-12T21:53:51.654000Z</t>
  </si>
  <si>
    <t>2025-04-11T23:16:28.490000Z</t>
  </si>
  <si>
    <t>2023-12-05T05:42:32.608036Z</t>
  </si>
  <si>
    <t>2023-12-05T05:42:32.638462Z</t>
  </si>
  <si>
    <t>2023-12-05T05:42:44.114051Z</t>
  </si>
  <si>
    <t>2023-12-05T05:42:44.120471Z</t>
  </si>
  <si>
    <t>2024-03-05T20:21:02.000000Z</t>
  </si>
  <si>
    <t>2023-12-05T05:42:44.235425Z</t>
  </si>
  <si>
    <t>2023-12-05T05:42:44.189419Z</t>
  </si>
  <si>
    <t>2025-04-22T20:00:33.125000Z</t>
  </si>
  <si>
    <t>2025-04-29T23:13:11.759000Z</t>
  </si>
  <si>
    <t>2023-12-05T05:42:44.307062Z</t>
  </si>
  <si>
    <t>2023-12-05T05:42:44.329430Z</t>
  </si>
  <si>
    <t>2023-12-05T05:42:44.343762Z</t>
  </si>
  <si>
    <t>2023-12-05T05:42:44.351918Z</t>
  </si>
  <si>
    <t>2024-10-03T18:26:32.000000Z</t>
  </si>
  <si>
    <t>2023-12-05T05:42:55.246000Z</t>
  </si>
  <si>
    <t>2024-01-19T00:49:08.907000Z</t>
  </si>
  <si>
    <t>2023-12-05T05:42:55.300049Z</t>
  </si>
  <si>
    <t>2023-12-05T05:42:55.306533Z</t>
  </si>
  <si>
    <t>2023-12-05T05:42:55.310940Z</t>
  </si>
  <si>
    <t>2023-12-05T05:42:55.280943Z</t>
  </si>
  <si>
    <t>2023-12-05T05:42:55.333870Z</t>
  </si>
  <si>
    <t>2023-12-05T05:42:55.335809Z</t>
  </si>
  <si>
    <t>2023-12-05T05:42:55.344115Z</t>
  </si>
  <si>
    <t>2024-03-26T00:28:41.000000Z</t>
  </si>
  <si>
    <t>2023-12-05T05:42:55.296148Z</t>
  </si>
  <si>
    <t>2025-01-27T16:56:54.204000Z</t>
  </si>
  <si>
    <t>2025-07-12T00:17:03.738000Z</t>
  </si>
  <si>
    <t>2023-12-05T05:42:55.404271Z</t>
  </si>
  <si>
    <t>2023-12-07T17:54:17.236000Z</t>
  </si>
  <si>
    <t>2023-12-05T05:42:55.409652Z</t>
  </si>
  <si>
    <t>2024-03-26T00:32:04.000000Z</t>
  </si>
  <si>
    <t>2023-12-05T05:42:55.437037Z</t>
  </si>
  <si>
    <t>2023-12-05T05:42:55.440551Z</t>
  </si>
  <si>
    <t>2023-12-05T05:42:55.453470Z</t>
  </si>
  <si>
    <t>2023-12-05T05:43:05.440035Z</t>
  </si>
  <si>
    <t>2025-04-30T13:24:56.491000Z</t>
  </si>
  <si>
    <t>2023-12-05T05:43:05.474323Z</t>
  </si>
  <si>
    <t>2023-12-05T05:43:05.534967Z</t>
  </si>
  <si>
    <t>2025-04-08T01:45:30.094000Z</t>
  </si>
  <si>
    <t>2023-12-05T05:43:05.595304Z</t>
  </si>
  <si>
    <t>2023-12-05T05:43:05.619879Z</t>
  </si>
  <si>
    <t>2023-12-05T05:43:05.633101Z</t>
  </si>
  <si>
    <t>2024-04-01T17:48:21.000000Z</t>
  </si>
  <si>
    <t>2023-12-07T17:24:47.378000Z</t>
  </si>
  <si>
    <t>2024-12-09T13:12:39.183000Z</t>
  </si>
  <si>
    <t>2025-03-13T17:07:44.612000Z</t>
  </si>
  <si>
    <t>2023-12-05T05:43:14.802246Z</t>
  </si>
  <si>
    <t>2023-12-05T05:43:14.803788Z</t>
  </si>
  <si>
    <t>2023-12-05T05:43:14.853121Z</t>
  </si>
  <si>
    <t>2023-12-05T05:43:14.873610Z</t>
  </si>
  <si>
    <t>2023-12-05T05:43:14.875572Z</t>
  </si>
  <si>
    <t>2023-12-05T05:43:14.877035Z</t>
  </si>
  <si>
    <t>2023-12-05T05:43:14.878680Z</t>
  </si>
  <si>
    <t>2023-12-05T05:43:14.887001Z</t>
  </si>
  <si>
    <t>2025-04-30T00:39:08.598000Z</t>
  </si>
  <si>
    <t>2023-12-05T05:43:14.912068Z</t>
  </si>
  <si>
    <t>2024-03-10T23:01:07.549000Z</t>
  </si>
  <si>
    <t>2025-04-10T16:33:49.414000Z</t>
  </si>
  <si>
    <t>2025-04-07T19:27:48.579000Z</t>
  </si>
  <si>
    <t>2024-03-10T23:04:37.932000Z</t>
  </si>
  <si>
    <t>2023-12-05T05:43:14.940806Z</t>
  </si>
  <si>
    <t>2023-12-05T05:43:14.946734Z</t>
  </si>
  <si>
    <t>2024-03-06T00:52:55.362000Z</t>
  </si>
  <si>
    <t>2024-03-13T20:59:40.835000Z</t>
  </si>
  <si>
    <t>2023-12-05T05:43:14.976960Z</t>
  </si>
  <si>
    <t>2023-12-05T05:43:15.006081Z</t>
  </si>
  <si>
    <t>2023-12-05T05:43:15.010110Z</t>
  </si>
  <si>
    <t>2023-12-05T05:43:26.188570Z</t>
  </si>
  <si>
    <t>2025-03-15T18:13:42.460000Z</t>
  </si>
  <si>
    <t>2023-12-05T05:43:26.191310Z</t>
  </si>
  <si>
    <t>2023-12-05T05:43:26.203602Z</t>
  </si>
  <si>
    <t>2024-01-26T14:09:52.600000Z</t>
  </si>
  <si>
    <t>2023-12-05T05:43:26.267494Z</t>
  </si>
  <si>
    <t>2023-12-05T05:43:26.270418Z</t>
  </si>
  <si>
    <t>2024-10-03T17:27:15.544000Z</t>
  </si>
  <si>
    <t>2023-12-05T05:43:26.279204Z</t>
  </si>
  <si>
    <t>2025-03-13T15:04:59.502000Z</t>
  </si>
  <si>
    <t>2025-04-10T02:57:01.459000Z</t>
  </si>
  <si>
    <t>2023-12-05T05:43:37.593001Z</t>
  </si>
  <si>
    <t>2025-04-25T21:20:15.566000Z</t>
  </si>
  <si>
    <t>2023-12-05T05:43:37.697052Z</t>
  </si>
  <si>
    <t>2024-02-21T17:44:40.677000Z</t>
  </si>
  <si>
    <t>2023-12-05T05:43:37.792037Z</t>
  </si>
  <si>
    <t>2025-01-31T22:11:26.033000Z</t>
  </si>
  <si>
    <t>2024-03-11T18:57:06.485000Z</t>
  </si>
  <si>
    <t>2024-01-25T18:56:46.134000Z</t>
  </si>
  <si>
    <t>2023-12-05T05:43:37.831124Z</t>
  </si>
  <si>
    <t>2024-03-30T22:58:10.885000Z</t>
  </si>
  <si>
    <t>2023-12-05T05:43:37.837712Z</t>
  </si>
  <si>
    <t>2023-12-05T05:43:37.841942Z</t>
  </si>
  <si>
    <t>2023-12-05T05:43:46.082798Z</t>
  </si>
  <si>
    <t>2024-03-10T13:58:26.516000Z</t>
  </si>
  <si>
    <t>2023-12-05T05:43:46.103989Z</t>
  </si>
  <si>
    <t>2023-12-05T05:43:46.115307Z</t>
  </si>
  <si>
    <t>2023-12-05T05:43:46.130496Z</t>
  </si>
  <si>
    <t>2024-02-29T15:15:04.110000Z</t>
  </si>
  <si>
    <t>2023-12-05T05:43:46.138791Z</t>
  </si>
  <si>
    <t>2023-12-05T05:43:46.188603Z</t>
  </si>
  <si>
    <t>2024-03-11T19:32:06.184000Z</t>
  </si>
  <si>
    <t>2024-11-25T15:27:08.064000Z</t>
  </si>
  <si>
    <t>2023-12-05T05:43:46.203591Z</t>
  </si>
  <si>
    <t>2023-12-05T05:43:46.215777Z</t>
  </si>
  <si>
    <t>2023-12-05T05:43:46.235503Z</t>
  </si>
  <si>
    <t>2025-08-11T18:56:10.000000Z</t>
  </si>
  <si>
    <t>2025-04-24T15:18:36.740000Z</t>
  </si>
  <si>
    <t>2025-01-31T18:50:04.176000Z</t>
  </si>
  <si>
    <t>2025-03-15T21:43:14.757000Z</t>
  </si>
  <si>
    <t>2023-12-05T05:43:46.263171Z</t>
  </si>
  <si>
    <t>2023-12-05T05:43:46.305920Z</t>
  </si>
  <si>
    <t>2023-12-05T05:43:46.312555Z</t>
  </si>
  <si>
    <t>2023-12-05T05:43:46.317578Z</t>
  </si>
  <si>
    <t>2024-10-29T14:03:09.099000Z</t>
  </si>
  <si>
    <t>2024-10-29T16:57:18.024000Z</t>
  </si>
  <si>
    <t>2024-12-03T19:29:08.839000Z</t>
  </si>
  <si>
    <t>2023-12-05T05:43:57.752769Z</t>
  </si>
  <si>
    <t>2023-12-05T05:43:57.761273Z</t>
  </si>
  <si>
    <t>2023-12-05T05:43:57.769096Z</t>
  </si>
  <si>
    <t>2023-12-05T05:43:57.775942Z</t>
  </si>
  <si>
    <t>2023-12-05T05:43:46.289300Z</t>
  </si>
  <si>
    <t>2024-03-10T13:57:53.289000Z</t>
  </si>
  <si>
    <t>2023-12-05T05:43:57.784787Z</t>
  </si>
  <si>
    <t>2023-12-05T05:43:57.800658Z</t>
  </si>
  <si>
    <t>2023-12-05T05:43:57.802266Z</t>
  </si>
  <si>
    <t>2023-12-05T05:43:57.804314Z</t>
  </si>
  <si>
    <t>2023-12-05T05:43:57.805704Z</t>
  </si>
  <si>
    <t>2023-12-05T05:43:57.826349Z</t>
  </si>
  <si>
    <t>2023-12-05T05:43:57.832713Z</t>
  </si>
  <si>
    <t>2023-12-05T05:43:57.870569Z</t>
  </si>
  <si>
    <t>2023-12-05T05:43:57.873550Z</t>
  </si>
  <si>
    <t>2023-12-05T05:43:57.876606Z</t>
  </si>
  <si>
    <t>2023-12-05T05:43:57.878672Z</t>
  </si>
  <si>
    <t>2023-12-05T05:43:57.891127Z</t>
  </si>
  <si>
    <t>2023-12-05T05:43:57.905171Z</t>
  </si>
  <si>
    <t>2023-12-05T05:43:57.909001Z</t>
  </si>
  <si>
    <t>2024-03-11T19:07:35.490000Z</t>
  </si>
  <si>
    <t>2023-12-05T05:43:57.951192Z</t>
  </si>
  <si>
    <t>2023-12-05T05:43:57.955533Z</t>
  </si>
  <si>
    <t>2023-12-05T05:43:57.968170Z</t>
  </si>
  <si>
    <t>2023-12-05T05:43:57.979211Z</t>
  </si>
  <si>
    <t>2023-12-05T05:43:57.991120Z</t>
  </si>
  <si>
    <t>2025-02-03T15:19:16.000000Z</t>
  </si>
  <si>
    <t>2023-12-05T05:44:09.781896Z</t>
  </si>
  <si>
    <t>2023-12-05T05:44:09.814059Z</t>
  </si>
  <si>
    <t>2023-12-05T05:44:09.852774Z</t>
  </si>
  <si>
    <t>2023-12-05T05:44:09.868491Z</t>
  </si>
  <si>
    <t>2024-10-17T17:28:40.737000Z</t>
  </si>
  <si>
    <t>2023-12-05T05:44:09.904657Z</t>
  </si>
  <si>
    <t>2023-12-05T05:44:09.906886Z</t>
  </si>
  <si>
    <t>2025-04-10T03:04:35.444000Z</t>
  </si>
  <si>
    <t>2023-12-05T05:44:09.925424Z</t>
  </si>
  <si>
    <t>2024-03-11T18:54:48.579000Z</t>
  </si>
  <si>
    <t>2025-04-03T19:53:32.365000Z</t>
  </si>
  <si>
    <t>2024-12-04T16:19:42.000000Z</t>
  </si>
  <si>
    <t>2023-12-05T05:44:09.982911Z</t>
  </si>
  <si>
    <t>2023-12-05T05:44:09.984507Z</t>
  </si>
  <si>
    <t>2023-12-05T05:44:09.993590Z</t>
  </si>
  <si>
    <t>2023-12-05T05:44:10.004182Z</t>
  </si>
  <si>
    <t>2025-04-01T20:44:14.596000Z</t>
  </si>
  <si>
    <t>2023-12-05T05:44:10.069758Z</t>
  </si>
  <si>
    <t>2023-12-05T05:44:10.079033Z</t>
  </si>
  <si>
    <t>2024-03-01T13:45:57.000000Z</t>
  </si>
  <si>
    <t>2023-12-05T05:44:21.046899Z</t>
  </si>
  <si>
    <t>2023-12-05T05:44:21.055973Z</t>
  </si>
  <si>
    <t>2023-12-05T05:44:21.104272Z</t>
  </si>
  <si>
    <t>2025-02-17T17:17:04.836000Z</t>
  </si>
  <si>
    <t>2025-04-30T01:02:01.873000Z</t>
  </si>
  <si>
    <t>2023-12-05T05:44:21.236636Z</t>
  </si>
  <si>
    <t>2025-04-23T20:38:13.319000Z</t>
  </si>
  <si>
    <t>2023-12-05T05:44:21.281042Z</t>
  </si>
  <si>
    <t>2023-12-05T05:44:21.320542Z</t>
  </si>
  <si>
    <t>2023-12-05T05:44:21.342662Z</t>
  </si>
  <si>
    <t>2023-12-05T05:44:30.148268Z</t>
  </si>
  <si>
    <t>2023-12-05T05:44:30.151224Z</t>
  </si>
  <si>
    <t>2023-12-05T05:44:30.159777Z</t>
  </si>
  <si>
    <t>2023-12-05T05:44:30.167313Z</t>
  </si>
  <si>
    <t>2025-03-26T14:55:40.881000Z</t>
  </si>
  <si>
    <t>2025-04-17T00:56:52.844000Z</t>
  </si>
  <si>
    <t>2023-12-05T05:44:30.234569Z</t>
  </si>
  <si>
    <t>2023-12-05T05:44:30.239544Z</t>
  </si>
  <si>
    <t>2023-12-05T05:44:30.241225Z</t>
  </si>
  <si>
    <t>2025-04-18T03:19:38.938000Z</t>
  </si>
  <si>
    <t>2023-12-05T05:44:30.249105Z</t>
  </si>
  <si>
    <t>2023-12-13T13:13:32.700000Z</t>
  </si>
  <si>
    <t>2023-12-05T05:44:30.257116Z</t>
  </si>
  <si>
    <t>2023-12-05T05:44:30.259924Z</t>
  </si>
  <si>
    <t>2023-12-05T05:44:30.265368Z</t>
  </si>
  <si>
    <t>2023-12-05T05:44:30.266727Z</t>
  </si>
  <si>
    <t>2023-12-05T05:44:30.268612Z</t>
  </si>
  <si>
    <t>2024-10-16T15:06:18.853000Z</t>
  </si>
  <si>
    <t>2025-01-29T14:21:34.399000Z</t>
  </si>
  <si>
    <t>2023-12-05T05:44:30.276031Z</t>
  </si>
  <si>
    <t>2024-04-17T16:46:49.484000Z</t>
  </si>
  <si>
    <t>2023-12-05T05:44:30.288505Z</t>
  </si>
  <si>
    <t>2024-01-23T14:49:08.573000Z</t>
  </si>
  <si>
    <t>2023-12-05T05:44:30.294853Z</t>
  </si>
  <si>
    <t>2023-12-05T05:44:30.349001Z</t>
  </si>
  <si>
    <t>2023-12-05T05:44:42.487627Z</t>
  </si>
  <si>
    <t>2023-12-05T05:44:42.507168Z</t>
  </si>
  <si>
    <t>2023-12-05T05:44:42.519948Z</t>
  </si>
  <si>
    <t>2023-12-05T05:44:42.566038Z</t>
  </si>
  <si>
    <t>2023-12-05T05:44:42.589122Z</t>
  </si>
  <si>
    <t>2023-12-05T05:44:42.590760Z</t>
  </si>
  <si>
    <t>2023-12-05T05:44:42.603607Z</t>
  </si>
  <si>
    <t>2024-05-03T16:54:01.395000Z</t>
  </si>
  <si>
    <t>2023-12-05T05:44:42.656675Z</t>
  </si>
  <si>
    <t>2023-12-05T05:44:42.668534Z</t>
  </si>
  <si>
    <t>2025-04-28T00:43:55.994000Z</t>
  </si>
  <si>
    <t>2024-09-26T06:21:40.005000Z</t>
  </si>
  <si>
    <t>2023-12-05T05:44:42.682615Z</t>
  </si>
  <si>
    <t>2023-12-05T05:44:42.693882Z</t>
  </si>
  <si>
    <t>2023-12-05T05:44:42.704610Z</t>
  </si>
  <si>
    <t>2023-12-05T05:44:42.715016Z</t>
  </si>
  <si>
    <t>2023-12-05T05:44:42.736856Z</t>
  </si>
  <si>
    <t>2023-12-05T05:44:42.739059Z</t>
  </si>
  <si>
    <t>2024-04-10T15:24:27.190000Z</t>
  </si>
  <si>
    <t>2025-08-03T22:37:13.811000Z</t>
  </si>
  <si>
    <t>2023-12-05T05:44:54.659323Z</t>
  </si>
  <si>
    <t>2025-04-03T19:28:27.641000Z</t>
  </si>
  <si>
    <t>2024-12-02T14:25:05.000000Z</t>
  </si>
  <si>
    <t>2023-12-05T05:44:54.693591Z</t>
  </si>
  <si>
    <t>2023-12-05T05:44:54.698661Z</t>
  </si>
  <si>
    <t>2023-12-05T05:44:54.716853Z</t>
  </si>
  <si>
    <t>2023-12-05T05:44:54.727822Z</t>
  </si>
  <si>
    <t>2024-09-22T22:55:59.000000Z</t>
  </si>
  <si>
    <t>2024-05-07T18:19:01.000000Z</t>
  </si>
  <si>
    <t>2024-03-17T00:14:41.869000Z</t>
  </si>
  <si>
    <t>2023-12-05T05:44:54.821951Z</t>
  </si>
  <si>
    <t>2024-03-25T18:44:15.000000Z</t>
  </si>
  <si>
    <t>2025-03-26T20:46:49.466000Z</t>
  </si>
  <si>
    <t>2023-12-05T05:44:54.796974Z</t>
  </si>
  <si>
    <t>2023-12-05T05:44:54.841616Z</t>
  </si>
  <si>
    <t>2024-01-25T16:36:49.000000Z</t>
  </si>
  <si>
    <t>2023-12-05T05:44:54.808404Z</t>
  </si>
  <si>
    <t>2025-04-22T01:14:48.344000Z</t>
  </si>
  <si>
    <t>2025-03-14T00:12:34.091000Z</t>
  </si>
  <si>
    <t>2024-05-22T22:16:08.807000Z</t>
  </si>
  <si>
    <t>2023-12-05T05:45:07.876839Z</t>
  </si>
  <si>
    <t>2024-12-08T20:53:22.000000Z</t>
  </si>
  <si>
    <t>2025-08-20T16:54:58.441000Z</t>
  </si>
  <si>
    <t>2023-12-05T05:45:07.903651Z</t>
  </si>
  <si>
    <t>2023-12-05T05:45:07.920230Z</t>
  </si>
  <si>
    <t>2024-03-05T20:27:56.000000Z</t>
  </si>
  <si>
    <t>2023-12-05T05:45:07.957478Z</t>
  </si>
  <si>
    <t>2023-12-05T05:45:07.965335Z</t>
  </si>
  <si>
    <t>2023-12-05T05:45:07.988930Z</t>
  </si>
  <si>
    <t>2023-12-05T05:45:07.992791Z</t>
  </si>
  <si>
    <t>2025-04-15T16:07:20.637000Z</t>
  </si>
  <si>
    <t>2023-12-05T05:45:08.010714Z</t>
  </si>
  <si>
    <t>2023-12-05T05:45:08.017250Z</t>
  </si>
  <si>
    <t>2025-04-16T15:52:49.110000Z</t>
  </si>
  <si>
    <t>2023-12-05T05:45:08.023641Z</t>
  </si>
  <si>
    <t>2023-12-30T10:28:46.380000Z</t>
  </si>
  <si>
    <t>2023-12-05T05:45:08.025504Z</t>
  </si>
  <si>
    <t>2024-04-04T01:17:32.344000Z</t>
  </si>
  <si>
    <t>2025-05-12T18:08:09.000000Z</t>
  </si>
  <si>
    <t>2023-12-05T05:45:08.076400Z</t>
  </si>
  <si>
    <t>2025-04-07T12:34:44.256000Z</t>
  </si>
  <si>
    <t>2023-12-05T05:45:08.106106Z</t>
  </si>
  <si>
    <t>2023-12-05T05:45:08.112530Z</t>
  </si>
  <si>
    <t>2023-12-05T05:45:08.134603Z</t>
  </si>
  <si>
    <t>2023-12-05T05:45:17.819392Z</t>
  </si>
  <si>
    <t>2023-12-05T05:45:17.822146Z</t>
  </si>
  <si>
    <t>2025-04-30T00:50:39.402000Z</t>
  </si>
  <si>
    <t>2023-12-05T05:45:17.830892Z</t>
  </si>
  <si>
    <t>2023-12-05T05:45:17.833268Z</t>
  </si>
  <si>
    <t>2023-12-05T05:45:08.139560Z</t>
  </si>
  <si>
    <t>2023-12-11T19:27:14.077000Z</t>
  </si>
  <si>
    <t>2023-12-05T05:45:17.848639Z</t>
  </si>
  <si>
    <t>2023-12-05T05:45:17.850321Z</t>
  </si>
  <si>
    <t>2023-12-05T05:45:17.852468Z</t>
  </si>
  <si>
    <t>2023-12-05T05:45:17.854545Z</t>
  </si>
  <si>
    <t>2023-12-11T19:33:14.086000Z</t>
  </si>
  <si>
    <t>2023-12-05T05:45:17.857613Z</t>
  </si>
  <si>
    <t>2025-04-24T21:21:24.132000Z</t>
  </si>
  <si>
    <t>2023-12-05T05:45:17.866062Z</t>
  </si>
  <si>
    <t>2023-12-05T05:45:17.868189Z</t>
  </si>
  <si>
    <t>2023-12-05T05:45:08.142114Z</t>
  </si>
  <si>
    <t>2023-12-05T05:45:08.143826Z</t>
  </si>
  <si>
    <t>2023-12-05T05:45:17.873616Z</t>
  </si>
  <si>
    <t>2025-04-24T17:38:45.182000Z</t>
  </si>
  <si>
    <t>2023-12-05T05:45:17.951305Z</t>
  </si>
  <si>
    <t>2023-12-05T05:45:17.967064Z</t>
  </si>
  <si>
    <t>2023-12-05T05:45:17.982416Z</t>
  </si>
  <si>
    <t>2023-12-05T05:45:18.006857Z</t>
  </si>
  <si>
    <t>2023-12-05T05:45:18.010492Z</t>
  </si>
  <si>
    <t>2023-12-05T05:45:18.013618Z</t>
  </si>
  <si>
    <t>2023-12-05T05:45:18.016885Z</t>
  </si>
  <si>
    <t>2023-12-05T05:45:18.024169Z</t>
  </si>
  <si>
    <t>2023-12-05T05:45:18.032608Z</t>
  </si>
  <si>
    <t>2024-03-13T21:22:14.925000Z</t>
  </si>
  <si>
    <t>2023-12-05T05:45:18.072634Z</t>
  </si>
  <si>
    <t>2022-03-15T18:55:15.028000Z</t>
  </si>
  <si>
    <t>2023-12-05T05:45:28.977029Z</t>
  </si>
  <si>
    <t>2023-12-05T05:45:28.990536Z</t>
  </si>
  <si>
    <t>2023-12-05T05:45:29.051762Z</t>
  </si>
  <si>
    <t>2023-12-05T05:45:29.053361Z</t>
  </si>
  <si>
    <t>2023-12-05T05:45:29.091230Z</t>
  </si>
  <si>
    <t>2025-04-23T06:42:09.893000Z</t>
  </si>
  <si>
    <t>2023-12-05T05:45:29.099804Z</t>
  </si>
  <si>
    <t>2025-04-02T14:01:09.227000Z</t>
  </si>
  <si>
    <t>2025-04-09T06:27:46.655000Z</t>
  </si>
  <si>
    <t>2025-03-18T15:31:15.775000Z</t>
  </si>
  <si>
    <t>2023-12-05T05:45:29.109021Z</t>
  </si>
  <si>
    <t>2025-04-23T22:39:08.952000Z</t>
  </si>
  <si>
    <t>2024-12-09T18:10:44.601000Z</t>
  </si>
  <si>
    <t>2023-12-05T05:45:29.142516Z</t>
  </si>
  <si>
    <t>2023-12-05T05:45:29.152211Z</t>
  </si>
  <si>
    <t>2023-12-05T05:45:29.157942Z</t>
  </si>
  <si>
    <t>2023-12-05T05:45:29.166620Z</t>
  </si>
  <si>
    <t>2023-12-05T05:45:29.168043Z</t>
  </si>
  <si>
    <t>2023-12-05T05:45:29.177215Z</t>
  </si>
  <si>
    <t>2023-12-05T05:45:29.181297Z</t>
  </si>
  <si>
    <t>2023-12-05T05:45:29.184116Z</t>
  </si>
  <si>
    <t>2023-12-05T05:45:29.186925Z</t>
  </si>
  <si>
    <t>2023-12-05T05:45:29.190469Z</t>
  </si>
  <si>
    <t>2025-04-02T19:55:01.242000Z</t>
  </si>
  <si>
    <t>2025-04-25T23:27:19.951000Z</t>
  </si>
  <si>
    <t>2024-04-05T21:45:42.503000Z</t>
  </si>
  <si>
    <t>2023-12-05T05:45:42.087883Z</t>
  </si>
  <si>
    <t>2023-12-05T05:45:42.118008Z</t>
  </si>
  <si>
    <t>2023-12-05T05:45:42.127431Z</t>
  </si>
  <si>
    <t>2023-12-05T05:45:42.134899Z</t>
  </si>
  <si>
    <t>2023-12-05T05:45:42.205578Z</t>
  </si>
  <si>
    <t>2025-04-21T17:40:38.948000Z</t>
  </si>
  <si>
    <t>2024-02-29T19:49:50.085000Z</t>
  </si>
  <si>
    <t>2023-12-05T05:45:42.234498Z</t>
  </si>
  <si>
    <t>2025-04-29T22:52:35.393000Z</t>
  </si>
  <si>
    <t>2023-12-05T05:45:42.253846Z</t>
  </si>
  <si>
    <t>2023-12-05T05:45:42.264115Z</t>
  </si>
  <si>
    <t>2024-10-15T19:53:21.018000Z</t>
  </si>
  <si>
    <t>2023-12-05T05:45:42.269290Z</t>
  </si>
  <si>
    <t>2023-12-05T05:45:42.303534Z</t>
  </si>
  <si>
    <t>2023-12-05T05:45:42.307303Z</t>
  </si>
  <si>
    <t>2023-12-05T05:45:42.325884Z</t>
  </si>
  <si>
    <t>2023-12-05T05:45:52.286080Z</t>
  </si>
  <si>
    <t>2023-12-05T05:45:52.303559Z</t>
  </si>
  <si>
    <t>2024-03-10T13:56:22.038000Z</t>
  </si>
  <si>
    <t>2023-12-05T05:45:52.320704Z</t>
  </si>
  <si>
    <t>2023-12-05T05:45:52.329254Z</t>
  </si>
  <si>
    <t>2023-12-05T05:45:52.334461Z</t>
  </si>
  <si>
    <t>2023-12-05T05:45:52.336279Z</t>
  </si>
  <si>
    <t>2023-12-05T05:45:52.341098Z</t>
  </si>
  <si>
    <t>2023-12-05T05:45:52.343719Z</t>
  </si>
  <si>
    <t>2025-04-22T19:56:35.286000Z</t>
  </si>
  <si>
    <t>2023-12-05T05:45:52.370076Z</t>
  </si>
  <si>
    <t>2024-04-30T14:17:33.906000Z</t>
  </si>
  <si>
    <t>2024-03-20T10:03:45.966000Z</t>
  </si>
  <si>
    <t>2023-12-05T05:45:52.437107Z</t>
  </si>
  <si>
    <t>2023-12-05T05:45:52.455733Z</t>
  </si>
  <si>
    <t>2023-12-05T05:45:52.457808Z</t>
  </si>
  <si>
    <t>2023-12-05T05:45:52.413631Z</t>
  </si>
  <si>
    <t>2023-12-05T05:45:52.415958Z</t>
  </si>
  <si>
    <t>2023-12-05T05:45:52.422460Z</t>
  </si>
  <si>
    <t>2023-12-05T05:45:52.473565Z</t>
  </si>
  <si>
    <t>2023-12-05T05:45:52.482885Z</t>
  </si>
  <si>
    <t>2023-12-05T05:45:52.484705Z</t>
  </si>
  <si>
    <t>2023-12-05T05:45:52.486199Z</t>
  </si>
  <si>
    <t>2023-12-05T05:45:52.466147Z</t>
  </si>
  <si>
    <t>2023-12-05T05:45:52.491667Z</t>
  </si>
  <si>
    <t>2023-12-05T05:45:52.510723Z</t>
  </si>
  <si>
    <t>2023-12-05T05:45:52.513825Z</t>
  </si>
  <si>
    <t>2025-04-24T00:17:17.335000Z</t>
  </si>
  <si>
    <t>2025-08-07T02:50:46.533000Z</t>
  </si>
  <si>
    <t>2023-12-05T05:45:52.545830Z</t>
  </si>
  <si>
    <t>2024-09-26T16:52:04.796000Z</t>
  </si>
  <si>
    <t>2023-12-05T05:46:02.760723Z</t>
  </si>
  <si>
    <t>2024-01-12T17:26:06.277000Z</t>
  </si>
  <si>
    <t>2023-12-05T05:46:02.791218Z</t>
  </si>
  <si>
    <t>2025-04-16T06:53:30.295000Z</t>
  </si>
  <si>
    <t>2023-12-05T05:46:02.833221Z</t>
  </si>
  <si>
    <t>2023-12-05T05:46:02.904312Z</t>
  </si>
  <si>
    <t>2024-04-07T05:05:20.042000Z</t>
  </si>
  <si>
    <t>2024-10-30T17:45:52.128000Z</t>
  </si>
  <si>
    <t>2023-12-05T05:46:02.970736Z</t>
  </si>
  <si>
    <t>2023-12-05T05:46:02.972932Z</t>
  </si>
  <si>
    <t>2024-03-24T19:48:52.767000Z</t>
  </si>
  <si>
    <t>2023-12-05T05:46:03.007911Z</t>
  </si>
  <si>
    <t>2023-12-05T05:46:03.016424Z</t>
  </si>
  <si>
    <t>2023-12-05T05:46:03.017906Z</t>
  </si>
  <si>
    <t>2023-12-05T05:46:03.031313Z</t>
  </si>
  <si>
    <t>2024-11-06T16:37:36.000000Z</t>
  </si>
  <si>
    <t>2023-12-05T05:46:02.999528Z</t>
  </si>
  <si>
    <t>2023-12-05T05:46:03.004824Z</t>
  </si>
  <si>
    <t>2023-12-05T05:46:03.048371Z</t>
  </si>
  <si>
    <t>2023-12-05T05:46:03.058264Z</t>
  </si>
  <si>
    <t>2025-04-29T22:51:28.155000Z</t>
  </si>
  <si>
    <t>2023-12-05T05:46:14.453585Z</t>
  </si>
  <si>
    <t>2023-12-05T05:46:14.472706Z</t>
  </si>
  <si>
    <t>2023-12-05T05:46:14.433914Z</t>
  </si>
  <si>
    <t>2023-12-05T05:46:14.481501Z</t>
  </si>
  <si>
    <t>2023-12-05T05:46:14.531133Z</t>
  </si>
  <si>
    <t>2023-12-05T05:46:14.560296Z</t>
  </si>
  <si>
    <t>2025-02-13T10:23:56.256000Z</t>
  </si>
  <si>
    <t>2023-12-05T05:46:14.612957Z</t>
  </si>
  <si>
    <t>2023-12-05T05:46:14.618681Z</t>
  </si>
  <si>
    <t>2023-12-05T05:46:14.620706Z</t>
  </si>
  <si>
    <t>2023-12-05T05:46:14.638187Z</t>
  </si>
  <si>
    <t>2025-04-29T10:44:10.000000Z</t>
  </si>
  <si>
    <t>2023-12-05T05:46:14.687769Z</t>
  </si>
  <si>
    <t>2023-12-05T05:46:14.690646Z</t>
  </si>
  <si>
    <t>2023-12-05T05:46:14.692215Z</t>
  </si>
  <si>
    <t>2023-12-05T05:46:26.082254Z</t>
  </si>
  <si>
    <t>2023-12-05T05:46:26.086219Z</t>
  </si>
  <si>
    <t>2023-12-05T05:46:26.088723Z</t>
  </si>
  <si>
    <t>2023-12-05T05:46:26.090442Z</t>
  </si>
  <si>
    <t>2023-12-05T05:46:26.101650Z</t>
  </si>
  <si>
    <t>2023-12-05T05:46:26.103918Z</t>
  </si>
  <si>
    <t>2023-12-05T05:46:26.106039Z</t>
  </si>
  <si>
    <t>2023-12-05T05:46:26.108005Z</t>
  </si>
  <si>
    <t>2023-12-05T05:46:26.114351Z</t>
  </si>
  <si>
    <t>2023-12-05T05:46:26.143220Z</t>
  </si>
  <si>
    <t>2023-12-05T05:46:26.144596Z</t>
  </si>
  <si>
    <t>2023-12-05T05:46:26.150207Z</t>
  </si>
  <si>
    <t>2023-12-05T05:46:26.161003Z</t>
  </si>
  <si>
    <t>2023-12-05T05:46:26.165665Z</t>
  </si>
  <si>
    <t>2025-06-25T15:43:37.000000Z</t>
  </si>
  <si>
    <t>2025-08-18T22:28:05.243000Z</t>
  </si>
  <si>
    <t>2024-03-25T18:46:21.000000Z</t>
  </si>
  <si>
    <t>2023-12-05T05:46:26.239012Z</t>
  </si>
  <si>
    <t>2023-12-05T05:46:26.261196Z</t>
  </si>
  <si>
    <t>2025-01-28T18:16:47.274000Z</t>
  </si>
  <si>
    <t>2023-12-05T05:46:26.297357Z</t>
  </si>
  <si>
    <t>2025-04-10T07:44:24.599000Z</t>
  </si>
  <si>
    <t>2025-04-02T14:53:03.584000Z</t>
  </si>
  <si>
    <t>2023-12-05T05:46:26.335485Z</t>
  </si>
  <si>
    <t>2025-04-23T19:57:45.582000Z</t>
  </si>
  <si>
    <t>2023-12-05T05:46:39.936145Z</t>
  </si>
  <si>
    <t>2025-04-29T22:17:35.737000Z</t>
  </si>
  <si>
    <t>2023-12-05T05:46:39.971636Z</t>
  </si>
  <si>
    <t>2025-02-20T19:10:25.289000Z</t>
  </si>
  <si>
    <t>2023-12-05T05:46:40.007414Z</t>
  </si>
  <si>
    <t>2023-12-05T05:46:40.015656Z</t>
  </si>
  <si>
    <t>2024-03-28T15:39:45.204000Z</t>
  </si>
  <si>
    <t>2023-12-05T05:46:40.046427Z</t>
  </si>
  <si>
    <t>2023-12-05T05:46:40.053073Z</t>
  </si>
  <si>
    <t>2023-12-05T05:46:40.072484Z</t>
  </si>
  <si>
    <t>2023-12-05T05:46:40.078931Z</t>
  </si>
  <si>
    <t>2025-03-26T15:43:22.094000Z</t>
  </si>
  <si>
    <t>2024-11-28T16:21:52.000000Z</t>
  </si>
  <si>
    <t>2023-12-05T05:46:40.131065Z</t>
  </si>
  <si>
    <t>2025-04-17T19:48:32.832000Z</t>
  </si>
  <si>
    <t>2023-12-05T05:46:40.138587Z</t>
  </si>
  <si>
    <t>2025-04-16T01:09:13.016000Z</t>
  </si>
  <si>
    <t>2023-12-05T05:46:40.150628Z</t>
  </si>
  <si>
    <t>2023-12-05T05:46:40.154914Z</t>
  </si>
  <si>
    <t>2024-09-27T16:06:16.315000Z</t>
  </si>
  <si>
    <t>2024-09-26T09:36:57.723000Z</t>
  </si>
  <si>
    <t>2023-12-05T05:46:50.702772Z</t>
  </si>
  <si>
    <t>2025-01-30T17:11:27.969000Z</t>
  </si>
  <si>
    <t>2023-12-05T05:46:50.676757Z</t>
  </si>
  <si>
    <t>2023-12-05T05:46:50.678620Z</t>
  </si>
  <si>
    <t>2024-02-21T17:49:12.727000Z</t>
  </si>
  <si>
    <t>2024-03-31T19:15:55.948000Z</t>
  </si>
  <si>
    <t>2023-12-05T05:46:50.906174Z</t>
  </si>
  <si>
    <t>2023-12-05T05:46:50.913215Z</t>
  </si>
  <si>
    <t>2023-12-05T05:46:50.920395Z</t>
  </si>
  <si>
    <t>2023-12-05T05:46:50.923610Z</t>
  </si>
  <si>
    <t>2023-12-05T05:46:50.925091Z</t>
  </si>
  <si>
    <t>2025-04-23T22:46:11.473000Z</t>
  </si>
  <si>
    <t>2023-12-05T05:46:50.953236Z</t>
  </si>
  <si>
    <t>2023-12-05T05:46:50.956464Z</t>
  </si>
  <si>
    <t>2023-12-05T05:46:59.204724Z</t>
  </si>
  <si>
    <t>2023-12-05T05:46:59.214704Z</t>
  </si>
  <si>
    <t>2023-12-05T05:46:59.218424Z</t>
  </si>
  <si>
    <t>2023-12-05T05:46:59.220804Z</t>
  </si>
  <si>
    <t>2025-04-07T12:36:46.997000Z</t>
  </si>
  <si>
    <t>2023-12-05T05:46:59.239259Z</t>
  </si>
  <si>
    <t>2023-12-05T05:46:59.241538Z</t>
  </si>
  <si>
    <t>2023-12-05T05:46:59.250085Z</t>
  </si>
  <si>
    <t>2023-12-05T05:46:59.269672Z</t>
  </si>
  <si>
    <t>2023-12-05T05:46:59.271083Z</t>
  </si>
  <si>
    <t>2024-02-21T17:56:57.162000Z</t>
  </si>
  <si>
    <t>2023-12-05T05:46:59.301307Z</t>
  </si>
  <si>
    <t>2023-12-05T05:46:59.324890Z</t>
  </si>
  <si>
    <t>2023-12-05T05:46:59.338812Z</t>
  </si>
  <si>
    <t>2025-07-28T19:33:38.000000Z</t>
  </si>
  <si>
    <t>2023-12-05T05:46:59.347746Z</t>
  </si>
  <si>
    <t>2023-12-13T15:36:51.545000Z</t>
  </si>
  <si>
    <t>2023-12-05T05:46:59.390472Z</t>
  </si>
  <si>
    <t>2025-04-08T02:16:04.577000Z</t>
  </si>
  <si>
    <t>2023-12-05T05:46:59.397305Z</t>
  </si>
  <si>
    <t>2023-12-05T05:46:59.438103Z</t>
  </si>
  <si>
    <t>2023-12-05T05:46:59.441437Z</t>
  </si>
  <si>
    <t>2023-12-05T05:47:11.131750Z</t>
  </si>
  <si>
    <t>2023-12-05T05:47:11.152842Z</t>
  </si>
  <si>
    <t>2023-12-05T05:47:11.155702Z</t>
  </si>
  <si>
    <t>2024-01-26T22:47:32.173000Z</t>
  </si>
  <si>
    <t>2023-12-05T05:47:11.160930Z</t>
  </si>
  <si>
    <t>2023-12-05T05:47:11.164007Z</t>
  </si>
  <si>
    <t>2023-12-05T05:47:11.180780Z</t>
  </si>
  <si>
    <t>2025-04-06T20:42:09.115000Z</t>
  </si>
  <si>
    <t>2025-04-06T20:40:11.060000Z</t>
  </si>
  <si>
    <t>2025-04-24T22:53:13.685000Z</t>
  </si>
  <si>
    <t>2025-04-22T16:42:41.899000Z</t>
  </si>
  <si>
    <t>2025-04-06T21:08:53.030000Z</t>
  </si>
  <si>
    <t>2025-04-24T22:50:32.796000Z</t>
  </si>
  <si>
    <t>2023-12-05T05:47:11.258730Z</t>
  </si>
  <si>
    <t>2023-12-05T05:47:11.279077Z</t>
  </si>
  <si>
    <t>2023-12-05T05:47:11.282961Z</t>
  </si>
  <si>
    <t>2023-12-05T05:47:11.284972Z</t>
  </si>
  <si>
    <t>2023-12-05T05:47:11.302355Z</t>
  </si>
  <si>
    <t>2024-08-22T15:46:14.021000Z</t>
  </si>
  <si>
    <t>2025-04-28T13:47:15.509000Z</t>
  </si>
  <si>
    <t>2025-03-21T16:12:49.000000Z</t>
  </si>
  <si>
    <t>2025-01-15T14:41:08.000000Z</t>
  </si>
  <si>
    <t>2025-03-22T01:04:17.811000Z</t>
  </si>
  <si>
    <t>2023-12-05T05:47:22.011468Z</t>
  </si>
  <si>
    <t>2023-12-05T05:47:22.033597Z</t>
  </si>
  <si>
    <t>2023-12-05T05:47:22.056326Z</t>
  </si>
  <si>
    <t>2023-12-05T05:47:22.097383Z</t>
  </si>
  <si>
    <t>2023-12-05T05:47:22.107210Z</t>
  </si>
  <si>
    <t>2023-12-05T05:47:22.078197Z</t>
  </si>
  <si>
    <t>2023-12-05T05:47:22.172119Z</t>
  </si>
  <si>
    <t>2023-12-05T05:47:22.193555Z</t>
  </si>
  <si>
    <t>2024-04-02T20:56:20.559000Z</t>
  </si>
  <si>
    <t>2023-12-05T05:47:22.199108Z</t>
  </si>
  <si>
    <t>2025-04-23T18:51:47.045000Z</t>
  </si>
  <si>
    <t>2023-12-05T05:47:22.211712Z</t>
  </si>
  <si>
    <t>2023-12-05T05:47:22.247444Z</t>
  </si>
  <si>
    <t>2024-04-08T12:46:38.911000Z</t>
  </si>
  <si>
    <t>2023-12-05T05:47:22.293137Z</t>
  </si>
  <si>
    <t>2023-12-05T05:47:22.269084Z</t>
  </si>
  <si>
    <t>2023-12-05T05:47:30.356551Z</t>
  </si>
  <si>
    <t>2025-04-15T00:16:45.390000Z</t>
  </si>
  <si>
    <t>2024-02-22T15:59:43.658000Z</t>
  </si>
  <si>
    <t>2023-12-08T00:16:02.218000Z</t>
  </si>
  <si>
    <t>2023-12-05T05:47:30.376942Z</t>
  </si>
  <si>
    <t>2024-03-11T19:32:28.057000Z</t>
  </si>
  <si>
    <t>2023-12-05T05:47:30.344876Z</t>
  </si>
  <si>
    <t>2023-12-05T05:47:30.388864Z</t>
  </si>
  <si>
    <t>2023-12-05T05:47:30.348278Z</t>
  </si>
  <si>
    <t>2025-03-13T00:52:28.839000Z</t>
  </si>
  <si>
    <t>2023-12-05T05:47:30.449382Z</t>
  </si>
  <si>
    <t>2023-12-05T05:47:30.472027Z</t>
  </si>
  <si>
    <t>2023-12-05T05:47:30.474105Z</t>
  </si>
  <si>
    <t>2023-12-05T05:47:30.476016Z</t>
  </si>
  <si>
    <t>2023-12-05T05:47:30.490261Z</t>
  </si>
  <si>
    <t>2023-12-05T05:47:30.492202Z</t>
  </si>
  <si>
    <t>2025-04-22T19:49:24.506000Z</t>
  </si>
  <si>
    <t>2023-12-05T05:47:30.562305Z</t>
  </si>
  <si>
    <t>2025-02-14T11:20:43.000000Z</t>
  </si>
  <si>
    <t>2025-02-01T02:02:15.015000Z</t>
  </si>
  <si>
    <t>2023-12-05T05:47:41.722970Z</t>
  </si>
  <si>
    <t>2023-12-05T05:47:41.724733Z</t>
  </si>
  <si>
    <t>2025-02-19T21:15:12.971000Z</t>
  </si>
  <si>
    <t>2024-05-22T19:53:02.665000Z</t>
  </si>
  <si>
    <t>2025-03-20T15:53:26.585000Z</t>
  </si>
  <si>
    <t>2023-12-05T05:47:41.789167Z</t>
  </si>
  <si>
    <t>2023-12-05T05:47:41.790924Z</t>
  </si>
  <si>
    <t>2023-12-05T05:47:41.794470Z</t>
  </si>
  <si>
    <t>2025-06-18T14:37:44.444000Z</t>
  </si>
  <si>
    <t>2023-12-05T05:47:41.808155Z</t>
  </si>
  <si>
    <t>2023-12-05T05:47:41.817043Z</t>
  </si>
  <si>
    <t>2025-04-10T02:53:46.304000Z</t>
  </si>
  <si>
    <t>2023-12-05T05:47:41.831475Z</t>
  </si>
  <si>
    <t>2025-04-15T01:26:13.218000Z</t>
  </si>
  <si>
    <t>2025-04-13T13:42:09.384000Z</t>
  </si>
  <si>
    <t>2023-12-05T05:47:41.843663Z</t>
  </si>
  <si>
    <t>2023-12-05T05:47:41.846348Z</t>
  </si>
  <si>
    <t>2023-12-05T05:47:41.853646Z</t>
  </si>
  <si>
    <t>2023-12-05T05:47:41.861639Z</t>
  </si>
  <si>
    <t>2023-12-05T05:47:41.885595Z</t>
  </si>
  <si>
    <t>2025-04-23T22:41:05.048000Z</t>
  </si>
  <si>
    <t>2024-03-31T03:12:46.185000Z</t>
  </si>
  <si>
    <t>2025-03-28T19:39:39.490000Z</t>
  </si>
  <si>
    <t>2023-12-05T05:47:41.933345Z</t>
  </si>
  <si>
    <t>2023-12-05T05:47:41.939480Z</t>
  </si>
  <si>
    <t>2023-12-05T05:47:41.946543Z</t>
  </si>
  <si>
    <t>2025-04-28T22:00:11.637000Z</t>
  </si>
  <si>
    <t>2023-12-05T05:47:53.534563Z</t>
  </si>
  <si>
    <t>2024-05-31T00:40:09.358000Z</t>
  </si>
  <si>
    <t>2023-12-05T05:47:53.556049Z</t>
  </si>
  <si>
    <t>2025-04-29T14:07:56.838000Z</t>
  </si>
  <si>
    <t>2023-12-05T05:47:53.577335Z</t>
  </si>
  <si>
    <t>2023-12-05T05:47:53.586291Z</t>
  </si>
  <si>
    <t>2023-12-05T05:47:53.595203Z</t>
  </si>
  <si>
    <t>2023-12-05T05:47:53.596869Z</t>
  </si>
  <si>
    <t>2025-04-29T19:27:18.056000Z</t>
  </si>
  <si>
    <t>2023-12-05T05:47:53.601231Z</t>
  </si>
  <si>
    <t>2025-04-12T00:40:55.997000Z</t>
  </si>
  <si>
    <t>2025-01-15T19:14:16.690000Z</t>
  </si>
  <si>
    <t>2023-12-05T05:47:53.620176Z</t>
  </si>
  <si>
    <t>2025-01-09T22:21:50.814000Z</t>
  </si>
  <si>
    <t>2023-12-05T05:47:53.640174Z</t>
  </si>
  <si>
    <t>2023-12-05T05:47:53.642935Z</t>
  </si>
  <si>
    <t>2025-03-24T12:56:31.804000Z</t>
  </si>
  <si>
    <t>2024-10-03T14:05:37.441000Z</t>
  </si>
  <si>
    <t>2023-12-05T05:47:53.770799Z</t>
  </si>
  <si>
    <t>2023-12-05T05:47:53.782245Z</t>
  </si>
  <si>
    <t>2023-12-05T05:47:53.822353Z</t>
  </si>
  <si>
    <t>2024-10-31T18:42:24.458000Z</t>
  </si>
  <si>
    <t>2023-12-05T05:48:02.113256Z</t>
  </si>
  <si>
    <t>2025-04-25T19:57:25.998000Z</t>
  </si>
  <si>
    <t>2023-12-05T05:48:02.144608Z</t>
  </si>
  <si>
    <t>2023-12-05T05:48:02.153046Z</t>
  </si>
  <si>
    <t>2025-04-17T23:50:52.200000Z</t>
  </si>
  <si>
    <t>2024-10-14T14:55:18.000000Z</t>
  </si>
  <si>
    <t>2023-12-05T05:48:02.203896Z</t>
  </si>
  <si>
    <t>2025-03-12T16:09:40.975000Z</t>
  </si>
  <si>
    <t>2024-12-11T13:54:17.495000Z</t>
  </si>
  <si>
    <t>2023-12-05T05:48:02.257933Z</t>
  </si>
  <si>
    <t>2023-12-05T05:48:02.263434Z</t>
  </si>
  <si>
    <t>2023-12-05T05:48:02.267770Z</t>
  </si>
  <si>
    <t>2023-12-05T05:48:02.275588Z</t>
  </si>
  <si>
    <t>2025-04-24T17:34:36.881000Z</t>
  </si>
  <si>
    <t>2023-12-05T05:48:02.296582Z</t>
  </si>
  <si>
    <t>2023-12-05T05:48:02.337609Z</t>
  </si>
  <si>
    <t>2025-02-23T17:51:04.448000Z</t>
  </si>
  <si>
    <t>2023-12-05T05:48:14.541992Z</t>
  </si>
  <si>
    <t>2023-12-05T05:48:14.533171Z</t>
  </si>
  <si>
    <t>2023-12-11T19:41:34.957000Z</t>
  </si>
  <si>
    <t>2025-03-10T14:44:51.631000Z</t>
  </si>
  <si>
    <t>2024-12-13T14:27:51.000000Z</t>
  </si>
  <si>
    <t>2023-12-05T05:48:14.580836Z</t>
  </si>
  <si>
    <t>2025-04-17T16:06:18.278000Z</t>
  </si>
  <si>
    <t>2023-12-05T05:48:14.586289Z</t>
  </si>
  <si>
    <t>2023-12-05T05:48:14.624597Z</t>
  </si>
  <si>
    <t>2023-12-05T05:48:14.632056Z</t>
  </si>
  <si>
    <t>2023-12-05T05:48:14.637008Z</t>
  </si>
  <si>
    <t>2023-12-05T05:48:14.664439Z</t>
  </si>
  <si>
    <t>2023-12-05T05:48:14.670469Z</t>
  </si>
  <si>
    <t>2024-03-25T13:32:45.000000Z</t>
  </si>
  <si>
    <t>2023-12-05T05:48:14.688825Z</t>
  </si>
  <si>
    <t>2023-12-05T05:48:14.656951Z</t>
  </si>
  <si>
    <t>2023-12-05T05:48:14.703362Z</t>
  </si>
  <si>
    <t>2023-12-05T05:48:14.706410Z</t>
  </si>
  <si>
    <t>2023-12-05T05:48:14.710449Z</t>
  </si>
  <si>
    <t>2023-12-05T05:48:14.715375Z</t>
  </si>
  <si>
    <t>2023-12-05T05:48:14.721395Z</t>
  </si>
  <si>
    <t>2025-01-28T18:45:33.698000Z</t>
  </si>
  <si>
    <t>2023-12-05T05:48:25.929427Z</t>
  </si>
  <si>
    <t>2024-12-06T15:16:53.762000Z</t>
  </si>
  <si>
    <t>2023-12-05T05:48:25.952058Z</t>
  </si>
  <si>
    <t>2023-12-05T05:48:25.961716Z</t>
  </si>
  <si>
    <t>2025-06-16T17:06:55.000000Z</t>
  </si>
  <si>
    <t>2023-12-05T05:48:26.000279Z</t>
  </si>
  <si>
    <t>2023-12-05T05:48:26.010917Z</t>
  </si>
  <si>
    <t>2023-12-05T05:48:26.012335Z</t>
  </si>
  <si>
    <t>2023-12-05T05:48:26.013920Z</t>
  </si>
  <si>
    <t>2025-01-07T15:46:02.462000Z</t>
  </si>
  <si>
    <t>2023-12-05T05:48:26.019753Z</t>
  </si>
  <si>
    <t>2023-12-05T05:48:26.027915Z</t>
  </si>
  <si>
    <t>2024-05-23T12:26:49.000000Z</t>
  </si>
  <si>
    <t>2023-12-05T05:48:26.101788Z</t>
  </si>
  <si>
    <t>2023-12-05T05:48:26.104454Z</t>
  </si>
  <si>
    <t>2025-02-19T21:17:39.762000Z</t>
  </si>
  <si>
    <t>2023-12-05T05:48:26.115859Z</t>
  </si>
  <si>
    <t>2025-03-06T22:13:16.940000Z</t>
  </si>
  <si>
    <t>2023-12-05T05:48:26.126400Z</t>
  </si>
  <si>
    <t>2025-02-19T20:49:49.215000Z</t>
  </si>
  <si>
    <t>2023-12-05T05:48:26.137619Z</t>
  </si>
  <si>
    <t>2025-04-10T02:30:47.380000Z</t>
  </si>
  <si>
    <t>2023-12-05T05:48:26.162078Z</t>
  </si>
  <si>
    <t>2024-01-10T18:11:12.630000Z</t>
  </si>
  <si>
    <t>2024-03-21T18:28:08.878000Z</t>
  </si>
  <si>
    <t>2023-12-05T05:48:26.181072Z</t>
  </si>
  <si>
    <t>2024-03-25T19:38:35.023000Z</t>
  </si>
  <si>
    <t>2023-12-05T05:48:26.191331Z</t>
  </si>
  <si>
    <t>2023-12-05T05:48:26.212438Z</t>
  </si>
  <si>
    <t>2023-12-05T05:48:37.374517Z</t>
  </si>
  <si>
    <t>2025-04-24T05:14:08.455000Z</t>
  </si>
  <si>
    <t>2025-03-11T20:36:47.286000Z</t>
  </si>
  <si>
    <t>2023-12-05T05:48:37.419170Z</t>
  </si>
  <si>
    <t>2025-03-19T20:56:36.090000Z</t>
  </si>
  <si>
    <t>2023-12-05T05:48:37.442305Z</t>
  </si>
  <si>
    <t>2025-04-10T02:09:41.243000Z</t>
  </si>
  <si>
    <t>2025-02-12T18:19:02.537000Z</t>
  </si>
  <si>
    <t>2023-12-05T05:48:37.515806Z</t>
  </si>
  <si>
    <t>2023-12-05T05:48:37.520211Z</t>
  </si>
  <si>
    <t>2023-12-05T05:48:37.528496Z</t>
  </si>
  <si>
    <t>2023-12-05T05:48:37.535247Z</t>
  </si>
  <si>
    <t>2024-05-23T00:32:28.750000Z</t>
  </si>
  <si>
    <t>2025-04-22T01:36:24.899000Z</t>
  </si>
  <si>
    <t>2023-12-05T05:48:37.550408Z</t>
  </si>
  <si>
    <t>2023-12-05T05:48:37.551842Z</t>
  </si>
  <si>
    <t>2025-03-26T02:39:19.632000Z</t>
  </si>
  <si>
    <t>2023-12-05T05:48:37.566793Z</t>
  </si>
  <si>
    <t>2023-12-05T05:48:37.576148Z</t>
  </si>
  <si>
    <t>2024-01-26T17:14:35.609000Z</t>
  </si>
  <si>
    <t>2025-04-28T14:59:37.137000Z</t>
  </si>
  <si>
    <t>2023-12-05T05:48:37.603050Z</t>
  </si>
  <si>
    <t>2023-12-05T05:48:37.612909Z</t>
  </si>
  <si>
    <t>2023-12-05T05:48:37.614374Z</t>
  </si>
  <si>
    <t>2025-04-21T14:02:13.509000Z</t>
  </si>
  <si>
    <t>2023-12-05T05:48:37.624801Z</t>
  </si>
  <si>
    <t>2025-04-21T14:03:26.640000Z</t>
  </si>
  <si>
    <t>2025-04-05T03:53:04.968000Z</t>
  </si>
  <si>
    <t>2025-04-23T18:45:42.954000Z</t>
  </si>
  <si>
    <t>2023-12-05T05:48:37.644790Z</t>
  </si>
  <si>
    <t>2024-03-30T01:55:11.577000Z</t>
  </si>
  <si>
    <t>2025-04-21T19:06:17.984000Z</t>
  </si>
  <si>
    <t>2025-03-18T19:32:26.998000Z</t>
  </si>
  <si>
    <t>2023-12-05T05:48:46.791493Z</t>
  </si>
  <si>
    <t>2023-12-05T05:48:46.812440Z</t>
  </si>
  <si>
    <t>2024-03-30T11:03:22.574000Z</t>
  </si>
  <si>
    <t>2025-04-22T18:58:59.960000Z</t>
  </si>
  <si>
    <t>2023-12-30T10:32:23.120000Z</t>
  </si>
  <si>
    <t>2023-12-05T05:48:46.855556Z</t>
  </si>
  <si>
    <t>2023-12-05T05:48:46.892311Z</t>
  </si>
  <si>
    <t>2023-12-05T05:48:46.964969Z</t>
  </si>
  <si>
    <t>2024-04-28T16:08:47.323000Z</t>
  </si>
  <si>
    <t>2025-04-15T19:28:42.000000Z</t>
  </si>
  <si>
    <t>2024-05-23T12:00:07.000000Z</t>
  </si>
  <si>
    <t>2023-12-05T05:48:47.017823Z</t>
  </si>
  <si>
    <t>2023-12-05T05:48:47.019604Z</t>
  </si>
  <si>
    <t>2024-05-30T15:41:33.567000Z</t>
  </si>
  <si>
    <t>2024-04-28T13:34:29.861000Z</t>
  </si>
  <si>
    <t>2023-12-05T05:48:47.063600Z</t>
  </si>
  <si>
    <t>2023-12-05T05:48:47.065726Z</t>
  </si>
  <si>
    <t>2025-04-24T14:13:56.000000Z</t>
  </si>
  <si>
    <t>2025-04-28T14:00:07.697000Z</t>
  </si>
  <si>
    <t>2023-12-05T05:48:58.481429Z</t>
  </si>
  <si>
    <t>2025-08-28T22:53:05.964000Z</t>
  </si>
  <si>
    <t>2023-12-05T05:48:58.490086Z</t>
  </si>
  <si>
    <t>2023-12-05T05:48:58.497433Z</t>
  </si>
  <si>
    <t>2024-03-10T13:52:40.155000Z</t>
  </si>
  <si>
    <t>2023-12-05T05:48:58.465266Z</t>
  </si>
  <si>
    <t>2023-12-05T05:48:58.516786Z</t>
  </si>
  <si>
    <t>2023-12-05T05:48:58.525015Z</t>
  </si>
  <si>
    <t>2025-03-20T00:10:44.622000Z</t>
  </si>
  <si>
    <t>2024-05-26T22:27:12.848000Z</t>
  </si>
  <si>
    <t>2025-05-30T20:51:37.591000Z</t>
  </si>
  <si>
    <t>2025-08-23T00:37:16.153000Z</t>
  </si>
  <si>
    <t>2025-05-27T01:27:39.618000Z</t>
  </si>
  <si>
    <t>2025-02-27T02:49:07.786000Z</t>
  </si>
  <si>
    <t>2025-02-27T02:42:34.734000Z</t>
  </si>
  <si>
    <t>2025-08-22T00:26:45.469000Z</t>
  </si>
  <si>
    <t>2025-03-20T00:11:26.167000Z</t>
  </si>
  <si>
    <t>2025-04-29T18:58:04.000000Z</t>
  </si>
  <si>
    <t>2023-12-05T05:48:58.622329Z</t>
  </si>
  <si>
    <t>2025-04-29T23:06:05.676000Z</t>
  </si>
  <si>
    <t>2023-12-05T05:48:58.628795Z</t>
  </si>
  <si>
    <t>2023-12-05T05:48:58.631797Z</t>
  </si>
  <si>
    <t>2023-12-05T05:48:58.709386Z</t>
  </si>
  <si>
    <t>2025-04-16T14:54:50.579000Z</t>
  </si>
  <si>
    <t>2024-04-11T00:15:24.115000Z</t>
  </si>
  <si>
    <t>2023-12-05T05:48:58.683190Z</t>
  </si>
  <si>
    <t>2025-04-26T01:22:06.618000Z</t>
  </si>
  <si>
    <t>2025-04-17T02:57:51.554000Z</t>
  </si>
  <si>
    <t>2023-12-05T05:48:58.727426Z</t>
  </si>
  <si>
    <t>2023-12-05T05:48:58.687688Z</t>
  </si>
  <si>
    <t>2024-09-19T01:10:31.263000Z</t>
  </si>
  <si>
    <t>2025-04-25T02:53:16.614000Z</t>
  </si>
  <si>
    <t>2024-05-26T22:32:09.539000Z</t>
  </si>
  <si>
    <t>2024-05-18T00:58:16.225000Z</t>
  </si>
  <si>
    <t>2023-12-05T05:49:10.405353Z</t>
  </si>
  <si>
    <t>2023-12-05T05:48:58.695084Z</t>
  </si>
  <si>
    <t>2023-12-05T05:49:10.414285Z</t>
  </si>
  <si>
    <t>2025-04-15T23:42:20.341000Z</t>
  </si>
  <si>
    <t>2023-12-05T05:49:10.417917Z</t>
  </si>
  <si>
    <t>2024-11-18T20:32:39.743000Z</t>
  </si>
  <si>
    <t>2023-12-05T05:49:10.431447Z</t>
  </si>
  <si>
    <t>2023-12-05T05:49:10.435363Z</t>
  </si>
  <si>
    <t>2023-12-05T05:49:10.439614Z</t>
  </si>
  <si>
    <t>2023-12-05T05:49:10.442577Z</t>
  </si>
  <si>
    <t>2023-12-05T05:49:10.493863Z</t>
  </si>
  <si>
    <t>2024-03-07T18:45:03.000000Z</t>
  </si>
  <si>
    <t>2023-12-05T05:49:10.523181Z</t>
  </si>
  <si>
    <t>2025-04-25T03:04:48.280000Z</t>
  </si>
  <si>
    <t>2023-12-12T18:13:28.359000Z</t>
  </si>
  <si>
    <t>2023-12-05T05:49:10.544309Z</t>
  </si>
  <si>
    <t>2023-12-05T05:49:10.595256Z</t>
  </si>
  <si>
    <t>2023-12-05T05:49:10.599033Z</t>
  </si>
  <si>
    <t>2023-12-05T05:49:10.608966Z</t>
  </si>
  <si>
    <t>2025-04-29T02:36:21.940000Z</t>
  </si>
  <si>
    <t>2023-12-05T05:49:10.622477Z</t>
  </si>
  <si>
    <t>2025-04-11T02:10:20.291000Z</t>
  </si>
  <si>
    <t>2023-12-05T05:49:10.629049Z</t>
  </si>
  <si>
    <t>2023-12-05T05:49:10.637404Z</t>
  </si>
  <si>
    <t>2023-12-05T05:49:10.644927Z</t>
  </si>
  <si>
    <t>2023-12-05T05:49:21.125326Z</t>
  </si>
  <si>
    <t>2023-12-05T05:49:10.641226Z</t>
  </si>
  <si>
    <t>2025-03-17T12:51:32.478000Z</t>
  </si>
  <si>
    <t>2023-12-05T05:49:21.192136Z</t>
  </si>
  <si>
    <t>2023-12-05T05:49:21.199589Z</t>
  </si>
  <si>
    <t>2023-12-05T05:49:21.214149Z</t>
  </si>
  <si>
    <t>2023-12-05T05:49:21.235829Z</t>
  </si>
  <si>
    <t>2025-03-20T20:36:27.457000Z</t>
  </si>
  <si>
    <t>2025-06-18T15:14:14.000000Z</t>
  </si>
  <si>
    <t>2023-12-05T05:49:21.212225Z</t>
  </si>
  <si>
    <t>2025-08-07T18:34:54.000000Z</t>
  </si>
  <si>
    <t>2024-03-30T15:40:06.325000Z</t>
  </si>
  <si>
    <t>2023-12-05T05:49:21.307308Z</t>
  </si>
  <si>
    <t>2023-12-05T05:49:21.309883Z</t>
  </si>
  <si>
    <t>2025-05-12T17:56:17.000000Z</t>
  </si>
  <si>
    <t>2024-03-30T15:38:28.839000Z</t>
  </si>
  <si>
    <t>2023-12-05T05:49:21.327762Z</t>
  </si>
  <si>
    <t>2024-05-29T15:33:05.472000Z</t>
  </si>
  <si>
    <t>2023-12-05T05:49:21.359167Z</t>
  </si>
  <si>
    <t>2025-03-07T14:34:40.000000Z</t>
  </si>
  <si>
    <t>2024-08-12T15:11:37.000000Z</t>
  </si>
  <si>
    <t>2023-12-05T05:49:21.356682Z</t>
  </si>
  <si>
    <t>2024-02-20T22:26:18.446000Z</t>
  </si>
  <si>
    <t>2023-12-05T05:49:29.879453Z</t>
  </si>
  <si>
    <t>2025-03-07T15:27:20.772000Z</t>
  </si>
  <si>
    <t>2025-04-17T23:52:11.664000Z</t>
  </si>
  <si>
    <t>2025-03-31T20:57:58.796000Z</t>
  </si>
  <si>
    <t>2023-12-05T05:49:29.890687Z</t>
  </si>
  <si>
    <t>2024-05-08T00:23:36.210000Z</t>
  </si>
  <si>
    <t>2025-03-26T13:43:11.000000Z</t>
  </si>
  <si>
    <t>2023-12-05T05:49:29.894967Z</t>
  </si>
  <si>
    <t>2023-12-05T05:49:29.949924Z</t>
  </si>
  <si>
    <t>2023-12-05T05:49:29.957871Z</t>
  </si>
  <si>
    <t>2023-12-05T05:49:29.964252Z</t>
  </si>
  <si>
    <t>2023-12-05T05:49:29.969935Z</t>
  </si>
  <si>
    <t>2025-03-24T17:38:27.000000Z</t>
  </si>
  <si>
    <t>2023-12-05T05:49:29.926069Z</t>
  </si>
  <si>
    <t>2023-12-05T05:49:29.991679Z</t>
  </si>
  <si>
    <t>2023-12-05T05:49:29.928097Z</t>
  </si>
  <si>
    <t>2025-08-19T00:18:46.323000Z</t>
  </si>
  <si>
    <t>2023-12-05T05:49:29.936948Z</t>
  </si>
  <si>
    <t>2023-12-05T05:49:30.020345Z</t>
  </si>
  <si>
    <t>2023-12-05T05:49:30.022906Z</t>
  </si>
  <si>
    <t>2025-04-29T19:17:55.996000Z</t>
  </si>
  <si>
    <t>2023-12-05T05:49:30.047545Z</t>
  </si>
  <si>
    <t>2023-12-05T05:49:30.082728Z</t>
  </si>
  <si>
    <t>2023-12-05T05:49:30.085052Z</t>
  </si>
  <si>
    <t>2023-12-05T05:49:30.113070Z</t>
  </si>
  <si>
    <t>2023-12-17T13:08:18.243000Z</t>
  </si>
  <si>
    <t>2024-04-17T09:35:27.850000Z</t>
  </si>
  <si>
    <t>2023-12-05T05:49:30.126273Z</t>
  </si>
  <si>
    <t>2023-12-05T05:49:41.811528Z</t>
  </si>
  <si>
    <t>2023-12-08T19:10:09.907000Z</t>
  </si>
  <si>
    <t>2025-04-24T13:16:59.970000Z</t>
  </si>
  <si>
    <t>2023-12-05T05:49:41.839646Z</t>
  </si>
  <si>
    <t>2025-04-22T13:55:49.134000Z</t>
  </si>
  <si>
    <t>2023-12-05T05:49:41.851735Z</t>
  </si>
  <si>
    <t>2024-03-03T21:56:01.645000Z</t>
  </si>
  <si>
    <t>2025-04-29T14:37:39.000000Z</t>
  </si>
  <si>
    <t>2025-08-27T00:23:54.162000Z</t>
  </si>
  <si>
    <t>2025-04-29T15:02:38.000000Z</t>
  </si>
  <si>
    <t>2025-03-29T17:12:59.000000Z</t>
  </si>
  <si>
    <t>2025-04-17T01:05:11.509000Z</t>
  </si>
  <si>
    <t>2023-12-05T05:49:41.892747Z</t>
  </si>
  <si>
    <t>2025-04-17T00:51:19.803000Z</t>
  </si>
  <si>
    <t>2024-04-15T02:11:30.187000Z</t>
  </si>
  <si>
    <t>2025-04-06T21:13:48.944000Z</t>
  </si>
  <si>
    <t>2025-04-09T19:20:29.585000Z</t>
  </si>
  <si>
    <t>2025-04-21T14:42:15.625000Z</t>
  </si>
  <si>
    <t>2024-03-25T18:52:51.000000Z</t>
  </si>
  <si>
    <t>2023-12-05T05:49:41.929117Z</t>
  </si>
  <si>
    <t>2023-12-05T05:49:42.027577Z</t>
  </si>
  <si>
    <t>2025-03-12T23:26:09.131000Z</t>
  </si>
  <si>
    <t>2023-12-05T05:49:54.587548Z</t>
  </si>
  <si>
    <t>2025-04-18T12:23:24.710000Z</t>
  </si>
  <si>
    <t>2023-12-05T05:49:54.598367Z</t>
  </si>
  <si>
    <t>2025-08-19T16:57:54.962000Z</t>
  </si>
  <si>
    <t>2025-03-10T14:51:26.984000Z</t>
  </si>
  <si>
    <t>2023-12-05T05:49:54.622348Z</t>
  </si>
  <si>
    <t>2025-04-11T02:14:37.646000Z</t>
  </si>
  <si>
    <t>2024-03-25T18:54:11.000000Z</t>
  </si>
  <si>
    <t>2023-12-05T05:49:54.633063Z</t>
  </si>
  <si>
    <t>2023-12-05T05:49:54.652921Z</t>
  </si>
  <si>
    <t>2025-04-28T13:58:07.225000Z</t>
  </si>
  <si>
    <t>2023-12-05T05:49:54.705142Z</t>
  </si>
  <si>
    <t>2025-02-27T02:43:35.853000Z</t>
  </si>
  <si>
    <t>2024-03-20T10:09:26.362000Z</t>
  </si>
  <si>
    <t>2024-07-03T12:53:44.000000Z</t>
  </si>
  <si>
    <t>2023-12-05T05:49:54.757683Z</t>
  </si>
  <si>
    <t>2023-12-05T05:49:54.762909Z</t>
  </si>
  <si>
    <t>2023-12-05T05:49:54.768818Z</t>
  </si>
  <si>
    <t>2023-12-05T05:49:54.771371Z</t>
  </si>
  <si>
    <t>2023-12-05T05:49:54.821577Z</t>
  </si>
  <si>
    <t>2023-12-05T05:49:54.823581Z</t>
  </si>
  <si>
    <t>2023-12-05T05:49:54.840769Z</t>
  </si>
  <si>
    <t>2023-12-05T05:49:54.843582Z</t>
  </si>
  <si>
    <t>2023-12-05T05:50:07.961754Z</t>
  </si>
  <si>
    <t>2025-02-18T15:10:50.798000Z</t>
  </si>
  <si>
    <t>2023-12-05T05:50:07.970489Z</t>
  </si>
  <si>
    <t>2023-12-05T05:50:07.982628Z</t>
  </si>
  <si>
    <t>2023-12-05T05:50:07.985807Z</t>
  </si>
  <si>
    <t>2024-05-20T15:52:29.826000Z</t>
  </si>
  <si>
    <t>2023-12-05T05:50:07.999497Z</t>
  </si>
  <si>
    <t>2024-04-17T13:59:59.905000Z</t>
  </si>
  <si>
    <t>2023-12-05T05:50:08.047210Z</t>
  </si>
  <si>
    <t>2023-12-05T05:50:08.054119Z</t>
  </si>
  <si>
    <t>2023-12-05T05:50:08.056257Z</t>
  </si>
  <si>
    <t>2025-04-08T23:29:22.289000Z</t>
  </si>
  <si>
    <t>2024-04-21T19:00:34.731000Z</t>
  </si>
  <si>
    <t>2025-04-10T12:32:51.301000Z</t>
  </si>
  <si>
    <t>2025-07-09T01:19:24.521000Z</t>
  </si>
  <si>
    <t>2023-12-05T05:50:08.149303Z</t>
  </si>
  <si>
    <t>2023-12-05T05:50:08.162672Z</t>
  </si>
  <si>
    <t>2023-12-05T05:50:08.165955Z</t>
  </si>
  <si>
    <t>2023-12-05T05:50:08.167434Z</t>
  </si>
  <si>
    <t>2024-05-07T14:30:52.915000Z</t>
  </si>
  <si>
    <t>2024-10-23T16:12:44.776000Z</t>
  </si>
  <si>
    <t>2023-12-05T05:50:17.049710Z</t>
  </si>
  <si>
    <t>2023-12-05T05:50:17.054548Z</t>
  </si>
  <si>
    <t>2023-12-05T05:50:17.057840Z</t>
  </si>
  <si>
    <t>2023-12-05T05:50:17.059679Z</t>
  </si>
  <si>
    <t>2023-12-05T05:50:17.063758Z</t>
  </si>
  <si>
    <t>2023-12-05T05:50:17.069982Z</t>
  </si>
  <si>
    <t>2023-12-05T05:50:17.104578Z</t>
  </si>
  <si>
    <t>2025-04-11T16:26:05.128000Z</t>
  </si>
  <si>
    <t>2023-12-05T05:50:17.118814Z</t>
  </si>
  <si>
    <t>2023-12-05T05:50:17.121818Z</t>
  </si>
  <si>
    <t>2025-04-10T12:31:49.880000Z</t>
  </si>
  <si>
    <t>2023-12-05T05:50:17.112150Z</t>
  </si>
  <si>
    <t>2023-12-05T05:50:17.129291Z</t>
  </si>
  <si>
    <t>2023-12-05T05:50:17.131187Z</t>
  </si>
  <si>
    <t>2023-12-05T05:50:17.136967Z</t>
  </si>
  <si>
    <t>2023-12-05T05:50:17.138885Z</t>
  </si>
  <si>
    <t>2023-12-05T05:50:17.142496Z</t>
  </si>
  <si>
    <t>2025-04-22T21:57:12.016000Z</t>
  </si>
  <si>
    <t>2023-12-05T05:50:17.157667Z</t>
  </si>
  <si>
    <t>2024-05-10T13:54:53.668000Z</t>
  </si>
  <si>
    <t>2023-12-05T05:50:17.185281Z</t>
  </si>
  <si>
    <t>2023-12-05T05:50:17.190865Z</t>
  </si>
  <si>
    <t>2024-12-04T18:20:54.000000Z</t>
  </si>
  <si>
    <t>2023-12-05T05:50:17.201678Z</t>
  </si>
  <si>
    <t>2023-12-05T05:50:17.203587Z</t>
  </si>
  <si>
    <t>2023-12-05T05:50:17.218869Z</t>
  </si>
  <si>
    <t>2023-12-05T05:50:17.227347Z</t>
  </si>
  <si>
    <t>2023-12-05T05:50:17.243009Z</t>
  </si>
  <si>
    <t>2023-12-05T05:50:17.245095Z</t>
  </si>
  <si>
    <t>2025-04-26T14:49:47.207000Z</t>
  </si>
  <si>
    <t>2023-12-05T05:50:17.263275Z</t>
  </si>
  <si>
    <t>2024-03-17T16:40:39.628000Z</t>
  </si>
  <si>
    <t>2023-12-05T05:50:17.274937Z</t>
  </si>
  <si>
    <t>2025-03-12T23:28:38.369000Z</t>
  </si>
  <si>
    <t>2025-06-05T01:23:07.639000Z</t>
  </si>
  <si>
    <t>2025-02-21T16:23:09.000000Z</t>
  </si>
  <si>
    <t>2023-12-05T05:50:28.873594Z</t>
  </si>
  <si>
    <t>2025-02-20T15:31:21.094000Z</t>
  </si>
  <si>
    <t>2025-04-01T13:19:22.865000Z</t>
  </si>
  <si>
    <t>2023-12-05T05:50:28.918231Z</t>
  </si>
  <si>
    <t>2023-12-05T05:50:28.988778Z</t>
  </si>
  <si>
    <t>2023-12-05T05:50:29.012002Z</t>
  </si>
  <si>
    <t>2023-12-05T05:50:29.017584Z</t>
  </si>
  <si>
    <t>2023-12-05T05:50:29.029587Z</t>
  </si>
  <si>
    <t>2023-12-05T05:50:29.072370Z</t>
  </si>
  <si>
    <t>2023-12-05T05:50:29.087145Z</t>
  </si>
  <si>
    <t>2023-12-05T05:50:29.104342Z</t>
  </si>
  <si>
    <t>2023-12-05T05:50:29.066381Z</t>
  </si>
  <si>
    <t>2023-12-05T05:50:40.821681Z</t>
  </si>
  <si>
    <t>2023-12-05T05:50:40.833494Z</t>
  </si>
  <si>
    <t>2023-12-05T05:50:40.837444Z</t>
  </si>
  <si>
    <t>2023-12-05T05:50:40.838885Z</t>
  </si>
  <si>
    <t>2025-04-29T23:01:03.019000Z</t>
  </si>
  <si>
    <t>2023-12-05T05:50:40.875057Z</t>
  </si>
  <si>
    <t>2025-06-02T13:46:39.000000Z</t>
  </si>
  <si>
    <t>2025-04-10T12:30:05.674000Z</t>
  </si>
  <si>
    <t>2023-12-05T05:50:40.956551Z</t>
  </si>
  <si>
    <t>2025-04-12T03:22:29.367000Z</t>
  </si>
  <si>
    <t>2025-04-24T22:42:04.125000Z</t>
  </si>
  <si>
    <t>2023-12-05T05:50:41.002045Z</t>
  </si>
  <si>
    <t>2025-02-22T00:13:06.867000Z</t>
  </si>
  <si>
    <t>2023-12-05T05:50:40.964366Z</t>
  </si>
  <si>
    <t>2023-12-05T05:50:41.010869Z</t>
  </si>
  <si>
    <t>2025-04-02T19:51:51.530000Z</t>
  </si>
  <si>
    <t>2025-08-19T23:29:27.100000Z</t>
  </si>
  <si>
    <t>2023-12-05T05:50:41.037128Z</t>
  </si>
  <si>
    <t>2023-12-05T05:50:41.051545Z</t>
  </si>
  <si>
    <t>2025-04-11T22:50:21.390000Z</t>
  </si>
  <si>
    <t>2024-04-09T00:27:56.646000Z</t>
  </si>
  <si>
    <t>2024-04-09T00:46:21.254000Z</t>
  </si>
  <si>
    <t>2024-05-30T16:28:57.664000Z</t>
  </si>
  <si>
    <t>2023-12-05T05:50:53.694896Z</t>
  </si>
  <si>
    <t>2024-12-08T20:49:49.000000Z</t>
  </si>
  <si>
    <t>2023-12-05T05:50:53.722926Z</t>
  </si>
  <si>
    <t>2023-12-05T05:50:53.719737Z</t>
  </si>
  <si>
    <t>2023-12-05T05:50:53.813859Z</t>
  </si>
  <si>
    <t>2023-12-05T05:50:53.817548Z</t>
  </si>
  <si>
    <t>2023-12-05T05:50:53.823005Z</t>
  </si>
  <si>
    <t>2023-12-05T05:50:53.828779Z</t>
  </si>
  <si>
    <t>2023-12-05T05:50:53.839622Z</t>
  </si>
  <si>
    <t>2025-02-19T21:14:31.897000Z</t>
  </si>
  <si>
    <t>2023-12-05T05:50:53.859364Z</t>
  </si>
  <si>
    <t>2025-08-29T14:37:11.000000Z</t>
  </si>
  <si>
    <t>2025-04-24T19:09:17.210000Z</t>
  </si>
  <si>
    <t>2023-12-05T05:50:53.887170Z</t>
  </si>
  <si>
    <t>2024-05-30T16:33:42.478000Z</t>
  </si>
  <si>
    <t>2023-12-05T05:50:53.916766Z</t>
  </si>
  <si>
    <t>2025-04-10T02:15:14.952000Z</t>
  </si>
  <si>
    <t>2023-12-05T05:50:53.960670Z</t>
  </si>
  <si>
    <t>2023-12-05T05:50:53.965813Z</t>
  </si>
  <si>
    <t>2023-12-05T05:51:07.153927Z</t>
  </si>
  <si>
    <t>2023-12-05T05:51:07.157203Z</t>
  </si>
  <si>
    <t>2023-12-05T05:51:07.159422Z</t>
  </si>
  <si>
    <t>2023-12-05T05:51:07.161620Z</t>
  </si>
  <si>
    <t>2024-03-24T19:44:32.351000Z</t>
  </si>
  <si>
    <t>2023-12-05T05:51:07.168420Z</t>
  </si>
  <si>
    <t>2025-04-10T02:47:41.792000Z</t>
  </si>
  <si>
    <t>2025-04-08T23:25:30.919000Z</t>
  </si>
  <si>
    <t>2023-12-05T05:51:07.238186Z</t>
  </si>
  <si>
    <t>2023-12-05T05:51:07.240159Z</t>
  </si>
  <si>
    <t>2023-12-05T05:51:07.247147Z</t>
  </si>
  <si>
    <t>2023-12-05T05:51:07.274082Z</t>
  </si>
  <si>
    <t>2023-12-05T05:51:07.277701Z</t>
  </si>
  <si>
    <t>2023-12-05T05:51:07.292938Z</t>
  </si>
  <si>
    <t>2023-12-05T05:51:07.318260Z</t>
  </si>
  <si>
    <t>2025-04-29T23:02:03.669000Z</t>
  </si>
  <si>
    <t>2025-04-24T23:25:53.465000Z</t>
  </si>
  <si>
    <t>2023-12-05T05:51:07.348118Z</t>
  </si>
  <si>
    <t>2023-12-05T05:51:07.356426Z</t>
  </si>
  <si>
    <t>2025-02-16T22:59:53.875000Z</t>
  </si>
  <si>
    <t>2023-12-05T05:51:07.366456Z</t>
  </si>
  <si>
    <t>2024-04-16T15:50:05.514000Z</t>
  </si>
  <si>
    <t>2023-12-05T05:51:07.382683Z</t>
  </si>
  <si>
    <t>2023-12-05T05:51:16.608009Z</t>
  </si>
  <si>
    <t>2025-05-19T19:07:54.000000Z</t>
  </si>
  <si>
    <t>2023-12-05T05:51:16.660349Z</t>
  </si>
  <si>
    <t>2025-03-26T21:33:30.004000Z</t>
  </si>
  <si>
    <t>2023-12-05T05:51:16.672467Z</t>
  </si>
  <si>
    <t>2024-04-08T14:57:57.787000Z</t>
  </si>
  <si>
    <t>2024-03-22T01:17:20.347000Z</t>
  </si>
  <si>
    <t>2023-12-05T05:51:16.707332Z</t>
  </si>
  <si>
    <t>2025-04-08T19:09:48.674000Z</t>
  </si>
  <si>
    <t>2024-03-19T21:40:09.845000Z</t>
  </si>
  <si>
    <t>2024-05-30T18:19:18.539000Z</t>
  </si>
  <si>
    <t>2024-04-16T12:48:40.220000Z</t>
  </si>
  <si>
    <t>2023-12-05T05:51:16.785315Z</t>
  </si>
  <si>
    <t>2023-12-05T05:51:16.801868Z</t>
  </si>
  <si>
    <t>2025-04-15T19:03:07.000000Z</t>
  </si>
  <si>
    <t>2023-12-05T05:51:16.810920Z</t>
  </si>
  <si>
    <t>2025-03-07T15:20:57.000000Z</t>
  </si>
  <si>
    <t>2025-08-02T11:27:45.548000Z</t>
  </si>
  <si>
    <t>2024-10-31T21:12:26.876000Z</t>
  </si>
  <si>
    <t>2025-04-03T19:59:31.518000Z</t>
  </si>
  <si>
    <t>2025-04-28T22:03:02.153000Z</t>
  </si>
  <si>
    <t>2023-12-05T05:51:30.371514Z</t>
  </si>
  <si>
    <t>2023-12-05T05:51:30.374269Z</t>
  </si>
  <si>
    <t>2023-12-05T05:51:30.379602Z</t>
  </si>
  <si>
    <t>2023-12-05T05:51:30.431121Z</t>
  </si>
  <si>
    <t>2023-12-05T05:51:30.433889Z</t>
  </si>
  <si>
    <t>2023-12-05T05:51:30.437392Z</t>
  </si>
  <si>
    <t>2024-02-21T15:00:55.067000Z</t>
  </si>
  <si>
    <t>2024-01-18T16:05:08.452000Z</t>
  </si>
  <si>
    <t>2023-12-05T05:51:30.448630Z</t>
  </si>
  <si>
    <t>2023-12-05T05:51:30.453895Z</t>
  </si>
  <si>
    <t>2023-12-05T05:51:30.467012Z</t>
  </si>
  <si>
    <t>2023-12-05T05:51:30.477504Z</t>
  </si>
  <si>
    <t>2025-03-07T15:04:30.000000Z</t>
  </si>
  <si>
    <t>2024-10-19T16:18:44.438000Z</t>
  </si>
  <si>
    <t>2023-12-05T05:51:30.555125Z</t>
  </si>
  <si>
    <t>2023-12-05T05:51:30.567882Z</t>
  </si>
  <si>
    <t>2023-12-05T05:51:30.569977Z</t>
  </si>
  <si>
    <t>2025-02-17T21:05:18.283000Z</t>
  </si>
  <si>
    <t>2023-12-05T05:51:30.591159Z</t>
  </si>
  <si>
    <t>2023-12-05T05:51:30.594738Z</t>
  </si>
  <si>
    <t>2023-12-05T05:51:30.601562Z</t>
  </si>
  <si>
    <t>2023-12-05T05:51:30.614423Z</t>
  </si>
  <si>
    <t>2025-02-23T20:18:31.946000Z</t>
  </si>
  <si>
    <t>2023-12-05T05:51:42.580168Z</t>
  </si>
  <si>
    <t>2023-12-05T05:51:42.605133Z</t>
  </si>
  <si>
    <t>2023-12-05T05:51:42.660992Z</t>
  </si>
  <si>
    <t>2023-12-05T05:51:42.668394Z</t>
  </si>
  <si>
    <t>2024-03-25T02:13:14.887000Z</t>
  </si>
  <si>
    <t>2023-12-05T05:51:42.725649Z</t>
  </si>
  <si>
    <t>2023-12-05T05:51:42.750481Z</t>
  </si>
  <si>
    <t>2023-12-05T05:51:42.762558Z</t>
  </si>
  <si>
    <t>2025-01-17T18:03:19.471000Z</t>
  </si>
  <si>
    <t>2023-12-05T05:51:42.772432Z</t>
  </si>
  <si>
    <t>2023-12-05T05:51:42.789346Z</t>
  </si>
  <si>
    <t>2023-12-05T05:51:42.793447Z</t>
  </si>
  <si>
    <t>2025-04-22T14:03:09.163000Z</t>
  </si>
  <si>
    <t>2024-05-10T14:01:07.096000Z</t>
  </si>
  <si>
    <t>2023-12-05T05:51:42.816141Z</t>
  </si>
  <si>
    <t>2024-09-30T12:37:35.000000Z</t>
  </si>
  <si>
    <t>2025-03-13T02:59:47.186000Z</t>
  </si>
  <si>
    <t>2025-04-29T19:01:19.000000Z</t>
  </si>
  <si>
    <t>2023-12-05T05:51:42.885619Z</t>
  </si>
  <si>
    <t>2024-01-26T16:38:30.033000Z</t>
  </si>
  <si>
    <t>2023-12-05T05:51:56.328634Z</t>
  </si>
  <si>
    <t>2025-06-18T15:18:43.000000Z</t>
  </si>
  <si>
    <t>2024-10-08T19:06:53.392000Z</t>
  </si>
  <si>
    <t>2025-03-26T02:41:28.170000Z</t>
  </si>
  <si>
    <t>2023-12-28T01:49:42.134000Z</t>
  </si>
  <si>
    <t>2023-12-05T05:51:56.385211Z</t>
  </si>
  <si>
    <t>2025-03-27T18:30:17.000000Z</t>
  </si>
  <si>
    <t>2023-12-05T05:51:56.395900Z</t>
  </si>
  <si>
    <t>2023-12-05T05:51:56.424757Z</t>
  </si>
  <si>
    <t>2023-12-05T05:51:56.430040Z</t>
  </si>
  <si>
    <t>2023-12-05T05:51:56.434143Z</t>
  </si>
  <si>
    <t>2025-04-22T23:20:17.265000Z</t>
  </si>
  <si>
    <t>2023-12-05T05:51:56.473027Z</t>
  </si>
  <si>
    <t>2023-12-05T05:51:56.477242Z</t>
  </si>
  <si>
    <t>2023-12-05T05:51:56.482228Z</t>
  </si>
  <si>
    <t>2023-12-05T05:51:56.486889Z</t>
  </si>
  <si>
    <t>2023-12-05T05:51:56.519060Z</t>
  </si>
  <si>
    <t>2023-12-05T05:51:56.526833Z</t>
  </si>
  <si>
    <t>2023-12-05T05:51:56.529285Z</t>
  </si>
  <si>
    <t>2023-12-05T05:51:56.532059Z</t>
  </si>
  <si>
    <t>2023-12-05T05:51:56.534829Z</t>
  </si>
  <si>
    <t>2025-04-10T02:08:44.505000Z</t>
  </si>
  <si>
    <t>2023-12-05T05:51:56.552637Z</t>
  </si>
  <si>
    <t>2023-12-05T05:52:09.149589Z</t>
  </si>
  <si>
    <t>2023-12-05T05:52:09.152002Z</t>
  </si>
  <si>
    <t>2023-12-05T05:52:09.203661Z</t>
  </si>
  <si>
    <t>2025-04-16T23:26:34.859000Z</t>
  </si>
  <si>
    <t>2025-07-09T01:02:16.493000Z</t>
  </si>
  <si>
    <t>2023-12-05T05:52:09.219447Z</t>
  </si>
  <si>
    <t>2023-12-05T05:52:09.221583Z</t>
  </si>
  <si>
    <t>2023-12-05T05:52:09.224466Z</t>
  </si>
  <si>
    <t>2023-12-05T05:52:09.269309Z</t>
  </si>
  <si>
    <t>2023-12-05T05:52:09.270902Z</t>
  </si>
  <si>
    <t>2024-05-22T19:59:59.000000Z</t>
  </si>
  <si>
    <t>2025-03-19T18:20:31.234000Z</t>
  </si>
  <si>
    <t>2023-12-05T05:52:09.298258Z</t>
  </si>
  <si>
    <t>2023-12-05T05:52:09.262521Z</t>
  </si>
  <si>
    <t>2025-04-03T01:06:41.932000Z</t>
  </si>
  <si>
    <t>2023-12-05T05:52:09.345845Z</t>
  </si>
  <si>
    <t>2025-04-26T01:36:25.875000Z</t>
  </si>
  <si>
    <t>2025-02-10T13:45:52.618000Z</t>
  </si>
  <si>
    <t>2023-12-05T05:52:09.404443Z</t>
  </si>
  <si>
    <t>2023-12-05T05:52:09.411744Z</t>
  </si>
  <si>
    <t>2023-12-05T05:52:09.425422Z</t>
  </si>
  <si>
    <t>2023-12-05T05:52:09.452676Z</t>
  </si>
  <si>
    <t>2023-12-05T05:52:22.408634Z</t>
  </si>
  <si>
    <t>2024-04-28T13:39:35.595000Z</t>
  </si>
  <si>
    <t>2023-12-05T05:52:22.428334Z</t>
  </si>
  <si>
    <t>2023-12-05T05:52:22.464191Z</t>
  </si>
  <si>
    <t>2024-03-11T19:20:22.939000Z</t>
  </si>
  <si>
    <t>2023-12-05T05:52:22.499614Z</t>
  </si>
  <si>
    <t>2024-03-11T18:58:07.940000Z</t>
  </si>
  <si>
    <t>2024-01-15T15:39:15.138000Z</t>
  </si>
  <si>
    <t>2023-12-05T05:52:22.537267Z</t>
  </si>
  <si>
    <t>2023-12-05T05:52:22.555209Z</t>
  </si>
  <si>
    <t>2023-12-05T05:52:22.574732Z</t>
  </si>
  <si>
    <t>2024-04-08T12:47:45.880000Z</t>
  </si>
  <si>
    <t>2023-12-05T05:52:22.598042Z</t>
  </si>
  <si>
    <t>2023-12-05T05:52:22.624319Z</t>
  </si>
  <si>
    <t>2023-12-05T05:52:22.627414Z</t>
  </si>
  <si>
    <t>2023-12-05T05:52:22.645754Z</t>
  </si>
  <si>
    <t>2025-03-11T13:45:34.000000Z</t>
  </si>
  <si>
    <t>2025-04-10T13:37:34.548000Z</t>
  </si>
  <si>
    <t>2023-12-05T05:52:22.704443Z</t>
  </si>
  <si>
    <t>2023-12-05T05:52:22.707203Z</t>
  </si>
  <si>
    <t>2025-04-11T22:49:27.410000Z</t>
  </si>
  <si>
    <t>2025-01-29T20:24:59.284000Z</t>
  </si>
  <si>
    <t>2024-01-25T18:22:44.037000Z</t>
  </si>
  <si>
    <t>2025-05-19T14:35:26.000000Z</t>
  </si>
  <si>
    <t>2023-12-05T05:52:30.985741Z</t>
  </si>
  <si>
    <t>2023-12-05T05:52:30.998264Z</t>
  </si>
  <si>
    <t>2025-02-28T22:08:16.041000Z</t>
  </si>
  <si>
    <t>2023-12-05T05:52:31.022492Z</t>
  </si>
  <si>
    <t>2025-04-10T02:20:42.223000Z</t>
  </si>
  <si>
    <t>2025-04-10T03:05:15.285000Z</t>
  </si>
  <si>
    <t>2023-12-05T05:52:31.040180Z</t>
  </si>
  <si>
    <t>2023-12-05T05:52:31.046185Z</t>
  </si>
  <si>
    <t>2023-12-05T05:52:31.059997Z</t>
  </si>
  <si>
    <t>2023-12-05T05:52:31.068600Z</t>
  </si>
  <si>
    <t>2023-12-05T05:52:31.104520Z</t>
  </si>
  <si>
    <t>2023-12-05T05:52:31.117139Z</t>
  </si>
  <si>
    <t>2023-12-05T05:52:31.119250Z</t>
  </si>
  <si>
    <t>2023-12-05T05:52:31.130364Z</t>
  </si>
  <si>
    <t>2025-04-08T21:14:41.731000Z</t>
  </si>
  <si>
    <t>2025-04-23T15:03:03.874000Z</t>
  </si>
  <si>
    <t>2023-12-05T05:52:31.152016Z</t>
  </si>
  <si>
    <t>2023-12-05T05:52:31.156505Z</t>
  </si>
  <si>
    <t>2024-09-23T15:31:19.000000Z</t>
  </si>
  <si>
    <t>2025-04-21T19:20:15.712000Z</t>
  </si>
  <si>
    <t>2023-12-05T05:52:42.145029Z</t>
  </si>
  <si>
    <t>2023-12-05T05:52:42.159846Z</t>
  </si>
  <si>
    <t>2023-12-05T05:52:42.161307Z</t>
  </si>
  <si>
    <t>2023-12-05T05:52:42.165696Z</t>
  </si>
  <si>
    <t>2024-03-10T13:51:17.870000Z</t>
  </si>
  <si>
    <t>2023-12-05T05:52:42.183808Z</t>
  </si>
  <si>
    <t>2023-12-05T05:52:42.230515Z</t>
  </si>
  <si>
    <t>2025-04-15T16:15:47.734000Z</t>
  </si>
  <si>
    <t>2023-12-05T05:52:42.261718Z</t>
  </si>
  <si>
    <t>2025-03-25T19:39:58.109000Z</t>
  </si>
  <si>
    <t>2023-12-05T05:52:42.276107Z</t>
  </si>
  <si>
    <t>2023-12-05T05:52:42.286649Z</t>
  </si>
  <si>
    <t>2024-04-30T16:04:42.167000Z</t>
  </si>
  <si>
    <t>2025-04-21T19:00:07.333000Z</t>
  </si>
  <si>
    <t>2023-12-05T05:52:42.254499Z</t>
  </si>
  <si>
    <t>2024-05-30T18:13:24.525000Z</t>
  </si>
  <si>
    <t>2025-04-21T14:00:56.901000Z</t>
  </si>
  <si>
    <t>2023-12-05T05:52:42.335364Z</t>
  </si>
  <si>
    <t>2023-12-05T05:52:42.336938Z</t>
  </si>
  <si>
    <t>2023-12-05T05:52:42.339612Z</t>
  </si>
  <si>
    <t>2023-12-05T05:52:42.345280Z</t>
  </si>
  <si>
    <t>2024-04-11T00:04:08.297000Z</t>
  </si>
  <si>
    <t>2023-12-05T05:52:42.381879Z</t>
  </si>
  <si>
    <t>2023-12-05T05:52:42.385157Z</t>
  </si>
  <si>
    <t>2023-12-05T05:52:42.402114Z</t>
  </si>
  <si>
    <t>2023-12-05T05:52:42.418132Z</t>
  </si>
  <si>
    <t>2025-04-24T14:24:07.000000Z</t>
  </si>
  <si>
    <t>2023-12-05T05:52:53.639280Z</t>
  </si>
  <si>
    <t>2023-12-05T05:52:53.642860Z</t>
  </si>
  <si>
    <t>2023-12-05T05:52:53.646579Z</t>
  </si>
  <si>
    <t>2024-04-21T09:47:22.786000Z</t>
  </si>
  <si>
    <t>2023-12-05T05:52:53.652401Z</t>
  </si>
  <si>
    <t>2023-12-05T05:52:42.394439Z</t>
  </si>
  <si>
    <t>2025-02-17T21:10:56.872000Z</t>
  </si>
  <si>
    <t>2023-12-05T05:52:53.673711Z</t>
  </si>
  <si>
    <t>2023-12-05T05:52:42.396375Z</t>
  </si>
  <si>
    <t>2023-12-05T05:52:53.702524Z</t>
  </si>
  <si>
    <t>2025-03-07T14:22:59.000000Z</t>
  </si>
  <si>
    <t>2023-12-05T05:52:53.719009Z</t>
  </si>
  <si>
    <t>2023-12-05T05:52:53.725004Z</t>
  </si>
  <si>
    <t>2023-12-05T05:52:53.726810Z</t>
  </si>
  <si>
    <t>2023-12-05T05:52:53.730227Z</t>
  </si>
  <si>
    <t>2025-02-28T19:04:40.000000Z</t>
  </si>
  <si>
    <t>2023-12-05T05:52:53.740636Z</t>
  </si>
  <si>
    <t>2023-12-05T05:52:53.754232Z</t>
  </si>
  <si>
    <t>2023-12-05T05:52:53.773820Z</t>
  </si>
  <si>
    <t>2024-02-20T18:57:35.901842Z</t>
  </si>
  <si>
    <t>2023-12-05T05:52:53.799259Z</t>
  </si>
  <si>
    <t>2023-12-05T05:52:53.803154Z</t>
  </si>
  <si>
    <t>2025-04-11T16:05:12.000000Z</t>
  </si>
  <si>
    <t>2025-03-18T20:38:50.951000Z</t>
  </si>
  <si>
    <t>2023-12-05T05:52:53.831543Z</t>
  </si>
  <si>
    <t>2023-12-05T05:52:53.821247Z</t>
  </si>
  <si>
    <t>2023-12-05T05:52:53.833063Z</t>
  </si>
  <si>
    <t>2023-12-05T05:52:53.837546Z</t>
  </si>
  <si>
    <t>2025-08-28T22:51:34.436000Z</t>
  </si>
  <si>
    <t>2023-12-05T05:52:53.862375Z</t>
  </si>
  <si>
    <t>2024-03-01T13:47:49.000000Z</t>
  </si>
  <si>
    <t>2023-12-05T05:52:53.865660Z</t>
  </si>
  <si>
    <t>2023-12-05T05:52:53.913975Z</t>
  </si>
  <si>
    <t>2023-12-05T05:52:53.928129Z</t>
  </si>
  <si>
    <t>2023-12-05T05:52:53.930310Z</t>
  </si>
  <si>
    <t>2023-12-05T05:53:02.340330Z</t>
  </si>
  <si>
    <t>2025-04-28T22:00:53.646000Z</t>
  </si>
  <si>
    <t>2025-03-06T22:11:06.142000Z</t>
  </si>
  <si>
    <t>2025-04-29T19:47:01.278000Z</t>
  </si>
  <si>
    <t>2025-03-20T22:02:25.030000Z</t>
  </si>
  <si>
    <t>2023-12-05T05:53:02.370264Z</t>
  </si>
  <si>
    <t>2023-12-05T05:53:02.375774Z</t>
  </si>
  <si>
    <t>2023-12-05T05:53:02.389390Z</t>
  </si>
  <si>
    <t>2025-04-01T12:19:17.910000Z</t>
  </si>
  <si>
    <t>2023-12-05T05:53:02.394104Z</t>
  </si>
  <si>
    <t>2023-12-05T05:53:02.400020Z</t>
  </si>
  <si>
    <t>2023-12-05T05:53:02.411301Z</t>
  </si>
  <si>
    <t>2023-12-05T05:53:02.424147Z</t>
  </si>
  <si>
    <t>2023-12-05T05:53:02.428371Z</t>
  </si>
  <si>
    <t>2023-12-05T05:53:02.431422Z</t>
  </si>
  <si>
    <t>2023-12-05T05:53:02.434603Z</t>
  </si>
  <si>
    <t>2023-12-05T05:53:02.466682Z</t>
  </si>
  <si>
    <t>2023-12-05T05:53:02.472644Z</t>
  </si>
  <si>
    <t>2024-03-04T14:52:57.057000Z</t>
  </si>
  <si>
    <t>2023-12-05T05:53:02.502414Z</t>
  </si>
  <si>
    <t>2023-12-05T05:53:02.504342Z</t>
  </si>
  <si>
    <t>2023-12-05T05:53:02.507280Z</t>
  </si>
  <si>
    <t>2023-12-05T05:53:02.518565Z</t>
  </si>
  <si>
    <t>2024-08-23T17:55:37.070000Z</t>
  </si>
  <si>
    <t>2023-12-05T05:53:02.508806Z</t>
  </si>
  <si>
    <t>2023-12-11T20:15:55.203000Z</t>
  </si>
  <si>
    <t>2025-04-30T00:43:44.240000Z</t>
  </si>
  <si>
    <t>2023-12-05T05:53:02.516991Z</t>
  </si>
  <si>
    <t>2023-12-05T05:53:02.544014Z</t>
  </si>
  <si>
    <t>2024-03-03T22:03:48.905000Z</t>
  </si>
  <si>
    <t>2023-12-05T05:53:02.581280Z</t>
  </si>
  <si>
    <t>2024-03-26T00:35:13.000000Z</t>
  </si>
  <si>
    <t>2025-04-14T18:14:54.161000Z</t>
  </si>
  <si>
    <t>2023-12-05T05:53:14.032789Z</t>
  </si>
  <si>
    <t>2024-01-08T15:47:45.000000Z</t>
  </si>
  <si>
    <t>2023-12-05T05:53:14.045032Z</t>
  </si>
  <si>
    <t>2025-01-29T19:09:48.536000Z</t>
  </si>
  <si>
    <t>2024-05-23T12:29:21.000000Z</t>
  </si>
  <si>
    <t>2023-12-05T05:53:14.083218Z</t>
  </si>
  <si>
    <t>2023-12-05T05:53:14.077714Z</t>
  </si>
  <si>
    <t>2025-09-01T15:47:11.000000Z</t>
  </si>
  <si>
    <t>2023-12-05T05:53:14.089387Z</t>
  </si>
  <si>
    <t>2023-12-05T05:53:14.091629Z</t>
  </si>
  <si>
    <t>2023-12-05T05:53:14.094101Z</t>
  </si>
  <si>
    <t>2023-12-05T05:53:14.101202Z</t>
  </si>
  <si>
    <t>2023-12-05T05:53:14.172395Z</t>
  </si>
  <si>
    <t>2025-02-18T12:25:22.222000Z</t>
  </si>
  <si>
    <t>2023-12-18T12:11:05.014000Z</t>
  </si>
  <si>
    <t>2025-04-29T02:41:58.549000Z</t>
  </si>
  <si>
    <t>2025-03-13T11:51:31.440000Z</t>
  </si>
  <si>
    <t>2023-12-27T21:37:49.792000Z</t>
  </si>
  <si>
    <t>2023-12-05T05:53:14.214823Z</t>
  </si>
  <si>
    <t>2023-12-05T05:53:14.258221Z</t>
  </si>
  <si>
    <t>2023-12-05T05:53:14.284172Z</t>
  </si>
  <si>
    <t>2025-04-07T20:43:32.542000Z</t>
  </si>
  <si>
    <t>2023-12-05T05:53:25.273862Z</t>
  </si>
  <si>
    <t>2025-04-17T00:47:21.524000Z</t>
  </si>
  <si>
    <t>2023-12-05T05:53:25.376547Z</t>
  </si>
  <si>
    <t>2025-07-10T00:25:59.618000Z</t>
  </si>
  <si>
    <t>2025-04-24T00:19:30.117000Z</t>
  </si>
  <si>
    <t>2023-12-05T05:53:25.391921Z</t>
  </si>
  <si>
    <t>2025-01-22T15:14:39.000000Z</t>
  </si>
  <si>
    <t>2024-05-28T14:03:32.000000Z</t>
  </si>
  <si>
    <t>2025-04-03T20:00:09.558000Z</t>
  </si>
  <si>
    <t>2025-03-28T01:32:35.679000Z</t>
  </si>
  <si>
    <t>2023-12-05T05:53:25.415816Z</t>
  </si>
  <si>
    <t>2023-12-05T05:53:25.452632Z</t>
  </si>
  <si>
    <t>2025-03-24T10:43:37.011000Z</t>
  </si>
  <si>
    <t>2025-04-09T02:29:20.969000Z</t>
  </si>
  <si>
    <t>2023-12-05T05:53:33.442911Z</t>
  </si>
  <si>
    <t>2023-12-05T05:53:33.463253Z</t>
  </si>
  <si>
    <t>2025-04-22T17:05:40.000000Z</t>
  </si>
  <si>
    <t>2025-01-29T19:12:30.460000Z</t>
  </si>
  <si>
    <t>2023-12-05T05:53:33.487987Z</t>
  </si>
  <si>
    <t>2023-12-05T05:53:33.498050Z</t>
  </si>
  <si>
    <t>2025-03-12T16:07:33.956000Z</t>
  </si>
  <si>
    <t>2023-12-05T05:53:33.515183Z</t>
  </si>
  <si>
    <t>2025-08-07T01:36:52.564000Z</t>
  </si>
  <si>
    <t>2025-04-25T02:52:18.257000Z</t>
  </si>
  <si>
    <t>2023-12-05T05:53:33.546068Z</t>
  </si>
  <si>
    <t>2025-03-26T13:32:15.000000Z</t>
  </si>
  <si>
    <t>2023-12-05T05:53:33.554698Z</t>
  </si>
  <si>
    <t>2025-04-10T02:21:18.263000Z</t>
  </si>
  <si>
    <t>2023-12-05T05:53:33.623173Z</t>
  </si>
  <si>
    <t>2024-04-09T03:50:02.496000Z</t>
  </si>
  <si>
    <t>2023-12-05T05:53:33.663470Z</t>
  </si>
  <si>
    <t>2024-04-09T00:23:51.369000Z</t>
  </si>
  <si>
    <t>2024-02-09T01:09:32.207000Z</t>
  </si>
  <si>
    <t>2024-12-12T15:55:29.000000Z</t>
  </si>
  <si>
    <t>2024-04-21T10:47:04.333000Z</t>
  </si>
  <si>
    <t>2024-04-09T00:31:16.589000Z</t>
  </si>
  <si>
    <t>2023-12-05T05:53:33.681947Z</t>
  </si>
  <si>
    <t>2024-04-15T12:35:58.034000Z</t>
  </si>
  <si>
    <t>2024-05-30T18:55:35.939000Z</t>
  </si>
  <si>
    <t>2024-05-30T17:14:04.732000Z</t>
  </si>
  <si>
    <t>2023-12-05T05:53:33.700654Z</t>
  </si>
  <si>
    <t>2023-12-05T05:53:33.702502Z</t>
  </si>
  <si>
    <t>2023-12-05T05:53:33.714740Z</t>
  </si>
  <si>
    <t>2024-04-04T18:33:37.000000Z</t>
  </si>
  <si>
    <t>2025-06-18T15:12:24.000000Z</t>
  </si>
  <si>
    <t>2023-12-05T05:53:33.726706Z</t>
  </si>
  <si>
    <t>2023-12-05T05:53:33.728676Z</t>
  </si>
  <si>
    <t>2023-12-05T05:53:33.732046Z</t>
  </si>
  <si>
    <t>2024-10-14T14:58:43.000000Z</t>
  </si>
  <si>
    <t>2023-12-05T05:53:33.733876Z</t>
  </si>
  <si>
    <t>2023-12-05T05:53:42.959313Z</t>
  </si>
  <si>
    <t>2023-12-05T05:53:42.972560Z</t>
  </si>
  <si>
    <t>2025-04-22T15:20:47.966000Z</t>
  </si>
  <si>
    <t>2024-08-24T00:58:55.215000Z</t>
  </si>
  <si>
    <t>2023-12-05T05:53:42.992949Z</t>
  </si>
  <si>
    <t>2023-12-05T05:53:42.994679Z</t>
  </si>
  <si>
    <t>2023-12-05T05:53:42.999608Z</t>
  </si>
  <si>
    <t>2025-03-13T20:47:01.407000Z</t>
  </si>
  <si>
    <t>2025-04-24T22:47:54.682000Z</t>
  </si>
  <si>
    <t>2024-05-30T18:02:57.591000Z</t>
  </si>
  <si>
    <t>2024-04-21T10:35:44.576000Z</t>
  </si>
  <si>
    <t>2024-05-30T18:57:47.844000Z</t>
  </si>
  <si>
    <t>2023-12-05T05:53:43.036082Z</t>
  </si>
  <si>
    <t>2025-04-25T19:16:57.149000Z</t>
  </si>
  <si>
    <t>2024-04-09T00:29:56.039000Z</t>
  </si>
  <si>
    <t>2024-04-28T15:06:03.908000Z</t>
  </si>
  <si>
    <t>2023-12-05T05:53:43.048314Z</t>
  </si>
  <si>
    <t>2024-04-15T02:29:22.041000Z</t>
  </si>
  <si>
    <t>2024-04-15T02:22:47.655000Z</t>
  </si>
  <si>
    <t>2023-12-05T05:53:43.070118Z</t>
  </si>
  <si>
    <t>2023-12-05T05:53:43.071816Z</t>
  </si>
  <si>
    <t>2023-12-05T05:53:43.074048Z</t>
  </si>
  <si>
    <t>2023-12-05T05:53:43.076415Z</t>
  </si>
  <si>
    <t>2024-05-30T17:17:23.550000Z</t>
  </si>
  <si>
    <t>2023-12-05T05:53:43.087802Z</t>
  </si>
  <si>
    <t>2023-12-05T05:53:43.089404Z</t>
  </si>
  <si>
    <t>2023-12-05T05:53:43.092412Z</t>
  </si>
  <si>
    <t>2023-12-05T05:53:43.094836Z</t>
  </si>
  <si>
    <t>2023-12-05T05:53:43.097110Z</t>
  </si>
  <si>
    <t>2023-12-05T05:53:43.111925Z</t>
  </si>
  <si>
    <t>2024-05-28T02:05:40.351000Z</t>
  </si>
  <si>
    <t>2024-05-28T01:29:08.663000Z</t>
  </si>
  <si>
    <t>2023-12-05T05:53:43.170819Z</t>
  </si>
  <si>
    <t>2023-12-05T05:53:43.174983Z</t>
  </si>
  <si>
    <t>2024-04-21T11:00:46.957000Z</t>
  </si>
  <si>
    <t>2023-12-05T05:53:43.185672Z</t>
  </si>
  <si>
    <t>2024-04-21T10:56:35.331000Z</t>
  </si>
  <si>
    <t>2024-05-30T17:15:45.719000Z</t>
  </si>
  <si>
    <t>2025-08-19T13:31:29.000000Z</t>
  </si>
  <si>
    <t>2024-05-30T18:44:29.596000Z</t>
  </si>
  <si>
    <t>2023-12-05T05:53:43.237975Z</t>
  </si>
  <si>
    <t>2025-03-12T12:46:05.258000Z</t>
  </si>
  <si>
    <t>2024-05-30T18:42:42.878000Z</t>
  </si>
  <si>
    <t>2024-04-21T10:38:23.847000Z</t>
  </si>
  <si>
    <t>2023-12-05T05:53:54.680805Z</t>
  </si>
  <si>
    <t>2023-12-05T05:53:43.231587Z</t>
  </si>
  <si>
    <t>2023-12-05T05:53:54.682998Z</t>
  </si>
  <si>
    <t>2023-12-05T05:53:54.686361Z</t>
  </si>
  <si>
    <t>2023-12-05T05:53:54.688652Z</t>
  </si>
  <si>
    <t>2023-12-05T05:53:54.709156Z</t>
  </si>
  <si>
    <t>2023-12-05T05:53:54.711048Z</t>
  </si>
  <si>
    <t>2023-12-05T05:53:54.713256Z</t>
  </si>
  <si>
    <t>2025-02-11T15:31:57.000000Z</t>
  </si>
  <si>
    <t>2023-12-05T05:53:54.716438Z</t>
  </si>
  <si>
    <t>2024-03-31T19:25:36.284000Z</t>
  </si>
  <si>
    <t>2024-03-13T19:07:57.555000Z</t>
  </si>
  <si>
    <t>2024-04-09T02:31:18.170000Z</t>
  </si>
  <si>
    <t>2023-12-05T05:53:54.760535Z</t>
  </si>
  <si>
    <t>2023-12-05T05:53:54.763024Z</t>
  </si>
  <si>
    <t>2023-12-11T20:00:29.272000Z</t>
  </si>
  <si>
    <t>2023-12-05T05:53:54.725394Z</t>
  </si>
  <si>
    <t>2023-12-05T05:53:54.774035Z</t>
  </si>
  <si>
    <t>2023-12-05T05:53:54.779075Z</t>
  </si>
  <si>
    <t>2025-04-23T15:04:02.403000Z</t>
  </si>
  <si>
    <t>2023-12-05T05:53:54.788496Z</t>
  </si>
  <si>
    <t>2023-12-05T05:53:54.791078Z</t>
  </si>
  <si>
    <t>2025-03-19T20:29:51.905000Z</t>
  </si>
  <si>
    <t>2023-12-05T05:53:54.840204Z</t>
  </si>
  <si>
    <t>2023-12-05T05:53:54.811160Z</t>
  </si>
  <si>
    <t>2025-04-08T23:15:41.915000Z</t>
  </si>
  <si>
    <t>2024-03-06T14:42:21.771000Z</t>
  </si>
  <si>
    <t>2025-08-03T22:45:36.127000Z</t>
  </si>
  <si>
    <t>2024-04-29T21:35:49.030000Z</t>
  </si>
  <si>
    <t>2025-04-09T00:42:44.259000Z</t>
  </si>
  <si>
    <t>2025-04-09T00:55:56.161000Z</t>
  </si>
  <si>
    <t>2023-12-05T05:53:54.879628Z</t>
  </si>
  <si>
    <t>2023-12-05T05:53:54.886233Z</t>
  </si>
  <si>
    <t>2023-12-05T05:53:54.895014Z</t>
  </si>
  <si>
    <t>2025-08-20T23:10:47.164000Z</t>
  </si>
  <si>
    <t>2023-12-05T05:53:54.899710Z</t>
  </si>
  <si>
    <t>2025-01-29T19:15:37.076000Z</t>
  </si>
  <si>
    <t>2023-12-05T05:53:54.903012Z</t>
  </si>
  <si>
    <t>2023-12-05T05:54:03.072870Z</t>
  </si>
  <si>
    <t>2023-12-05T05:54:03.077239Z</t>
  </si>
  <si>
    <t>2023-12-05T05:54:03.088712Z</t>
  </si>
  <si>
    <t>2023-12-05T05:54:03.094234Z</t>
  </si>
  <si>
    <t>2023-12-05T05:54:03.103249Z</t>
  </si>
  <si>
    <t>2023-12-05T05:54:03.191352Z</t>
  </si>
  <si>
    <t>2023-12-05T05:54:03.202132Z</t>
  </si>
  <si>
    <t>2023-12-05T05:54:03.205046Z</t>
  </si>
  <si>
    <t>2023-12-05T05:54:03.216332Z</t>
  </si>
  <si>
    <t>2024-05-30T18:22:54.686000Z</t>
  </si>
  <si>
    <t>2023-12-05T05:54:03.224403Z</t>
  </si>
  <si>
    <t>2024-04-16T11:29:17.966000Z</t>
  </si>
  <si>
    <t>2024-05-30T18:24:47.112000Z</t>
  </si>
  <si>
    <t>2023-12-05T05:54:03.230134Z</t>
  </si>
  <si>
    <t>2024-05-30T18:26:46.137000Z</t>
  </si>
  <si>
    <t>2024-05-30T15:15:59.579000Z</t>
  </si>
  <si>
    <t>2023-12-05T05:54:03.258637Z</t>
  </si>
  <si>
    <t>2024-03-29T04:19:28.297000Z</t>
  </si>
  <si>
    <t>2023-12-05T05:54:03.269433Z</t>
  </si>
  <si>
    <t>2024-01-14T19:05:21.158000Z</t>
  </si>
  <si>
    <t>2024-05-30T15:09:19.364000Z</t>
  </si>
  <si>
    <t>2024-05-30T15:13:44.366000Z</t>
  </si>
  <si>
    <t>2023-12-05T05:54:03.286430Z</t>
  </si>
  <si>
    <t>2024-05-11T11:17:42.134000Z</t>
  </si>
  <si>
    <t>2023-12-05T05:54:03.301720Z</t>
  </si>
  <si>
    <t>2024-05-30T15:34:37.240000Z</t>
  </si>
  <si>
    <t>2024-05-11T12:38:53.500000Z</t>
  </si>
  <si>
    <t>2025-02-17T21:11:32.542000Z</t>
  </si>
  <si>
    <t>2023-12-05T05:54:13.159006Z</t>
  </si>
  <si>
    <t>2024-03-18T15:08:39.776000Z</t>
  </si>
  <si>
    <t>2023-12-05T05:54:13.192407Z</t>
  </si>
  <si>
    <t>2024-03-06T00:57:00.325000Z</t>
  </si>
  <si>
    <t>2024-02-29T20:14:37.484000Z</t>
  </si>
  <si>
    <t>2024-03-31T01:21:18.989000Z</t>
  </si>
  <si>
    <t>2023-12-05T05:54:13.225312Z</t>
  </si>
  <si>
    <t>2023-12-13T15:49:23.134000Z</t>
  </si>
  <si>
    <t>2025-05-14T17:28:27.000000Z</t>
  </si>
  <si>
    <t>2023-12-05T05:54:13.313638Z</t>
  </si>
  <si>
    <t>2023-12-05T05:54:13.327467Z</t>
  </si>
  <si>
    <t>2023-12-05T05:54:13.333426Z</t>
  </si>
  <si>
    <t>2025-04-21T23:58:10.964000Z</t>
  </si>
  <si>
    <t>2023-12-05T05:54:13.368462Z</t>
  </si>
  <si>
    <t>2023-12-05T05:54:13.377868Z</t>
  </si>
  <si>
    <t>2024-03-01T13:45:09.000000Z</t>
  </si>
  <si>
    <t>2024-03-10T23:40:47.051000Z</t>
  </si>
  <si>
    <t>2024-04-03T04:34:06.751000Z</t>
  </si>
  <si>
    <t>2023-12-05T05:54:13.421930Z</t>
  </si>
  <si>
    <t>2025-03-20T15:54:56.116000Z</t>
  </si>
  <si>
    <t>2023-12-05T05:54:24.427468Z</t>
  </si>
  <si>
    <t>2024-09-27T15:38:51.982000Z</t>
  </si>
  <si>
    <t>2023-12-05T05:54:24.429919Z</t>
  </si>
  <si>
    <t>2023-12-05T05:54:24.434117Z</t>
  </si>
  <si>
    <t>2023-12-05T05:54:24.438290Z</t>
  </si>
  <si>
    <t>2023-12-05T05:54:24.452845Z</t>
  </si>
  <si>
    <t>2023-12-05T05:54:24.457369Z</t>
  </si>
  <si>
    <t>2023-12-05T05:54:24.461225Z</t>
  </si>
  <si>
    <t>2023-12-05T05:54:24.450491Z</t>
  </si>
  <si>
    <t>2024-03-11T18:59:21.861000Z</t>
  </si>
  <si>
    <t>2023-12-05T05:54:24.470117Z</t>
  </si>
  <si>
    <t>2023-12-05T05:54:24.473175Z</t>
  </si>
  <si>
    <t>2023-12-05T05:54:24.475185Z</t>
  </si>
  <si>
    <t>2023-12-05T05:54:24.477923Z</t>
  </si>
  <si>
    <t>2023-12-05T05:54:24.487260Z</t>
  </si>
  <si>
    <t>2023-12-05T05:54:24.492847Z</t>
  </si>
  <si>
    <t>2025-03-21T19:09:05.703000Z</t>
  </si>
  <si>
    <t>2023-12-05T05:54:24.558042Z</t>
  </si>
  <si>
    <t>2023-12-05T05:54:24.578130Z</t>
  </si>
  <si>
    <t>2023-12-05T05:54:24.580810Z</t>
  </si>
  <si>
    <t>2023-12-05T05:54:24.597956Z</t>
  </si>
  <si>
    <t>2023-12-05T05:54:24.606216Z</t>
  </si>
  <si>
    <t>2024-02-28T12:01:33.338000Z</t>
  </si>
  <si>
    <t>2025-02-19T14:53:40.000000Z</t>
  </si>
  <si>
    <t>2023-12-05T05:54:24.703226Z</t>
  </si>
  <si>
    <t>2023-12-05T05:54:24.705944Z</t>
  </si>
  <si>
    <t>2023-12-05T05:54:32.675314Z</t>
  </si>
  <si>
    <t>2023-12-05T05:54:32.679360Z</t>
  </si>
  <si>
    <t>2023-12-07T15:51:39.000000Z</t>
  </si>
  <si>
    <t>2023-12-05T05:54:32.688742Z</t>
  </si>
  <si>
    <t>2024-04-15T13:04:35.000000Z</t>
  </si>
  <si>
    <t>2023-12-05T05:54:32.706976Z</t>
  </si>
  <si>
    <t>2023-12-05T05:54:32.734306Z</t>
  </si>
  <si>
    <t>2023-12-05T05:54:32.739664Z</t>
  </si>
  <si>
    <t>2023-12-05T05:54:32.748581Z</t>
  </si>
  <si>
    <t>2024-05-09T16:06:23.434000Z</t>
  </si>
  <si>
    <t>2023-12-05T05:54:32.756908Z</t>
  </si>
  <si>
    <t>2023-12-19T20:29:11.022000Z</t>
  </si>
  <si>
    <t>2023-12-05T05:54:32.784387Z</t>
  </si>
  <si>
    <t>2023-12-05T05:54:32.792085Z</t>
  </si>
  <si>
    <t>2023-12-05T05:54:32.793599Z</t>
  </si>
  <si>
    <t>2023-12-05T05:54:32.796087Z</t>
  </si>
  <si>
    <t>2023-12-05T05:54:32.799215Z</t>
  </si>
  <si>
    <t>2023-12-05T05:54:32.805031Z</t>
  </si>
  <si>
    <t>2023-12-05T05:54:32.807029Z</t>
  </si>
  <si>
    <t>2023-12-05T05:54:32.809099Z</t>
  </si>
  <si>
    <t>2023-12-05T05:54:32.811937Z</t>
  </si>
  <si>
    <t>2023-12-05T05:54:32.815380Z</t>
  </si>
  <si>
    <t>2023-12-05T05:54:32.821722Z</t>
  </si>
  <si>
    <t>2023-12-05T05:54:32.832065Z</t>
  </si>
  <si>
    <t>2024-05-22T15:54:53.584000Z</t>
  </si>
  <si>
    <t>2024-05-24T02:08:06.426000Z</t>
  </si>
  <si>
    <t>2024-05-24T02:10:58.505000Z</t>
  </si>
  <si>
    <t>2023-12-05T05:54:32.842899Z</t>
  </si>
  <si>
    <t>2023-12-05T05:54:32.853170Z</t>
  </si>
  <si>
    <t>2023-12-05T05:54:32.855266Z</t>
  </si>
  <si>
    <t>2023-12-05T05:54:32.857057Z</t>
  </si>
  <si>
    <t>2023-12-05T05:54:32.860002Z</t>
  </si>
  <si>
    <t>2023-12-05T05:54:32.865047Z</t>
  </si>
  <si>
    <t>2025-04-13T13:45:17.146000Z</t>
  </si>
  <si>
    <t>2023-12-05T05:54:32.880214Z</t>
  </si>
  <si>
    <t>2023-12-05T05:54:32.881976Z</t>
  </si>
  <si>
    <t>2023-12-05T05:54:32.884247Z</t>
  </si>
  <si>
    <t>2025-04-29T02:28:48.267000Z</t>
  </si>
  <si>
    <t>2023-12-05T05:54:32.896187Z</t>
  </si>
  <si>
    <t>2023-12-05T05:54:32.902055Z</t>
  </si>
  <si>
    <t>2025-04-07T19:47:35.198000Z</t>
  </si>
  <si>
    <t>2025-03-20T16:02:45.965000Z</t>
  </si>
  <si>
    <t>2024-02-28T11:42:34.968000Z</t>
  </si>
  <si>
    <t>2025-04-10T02:15:55.539000Z</t>
  </si>
  <si>
    <t>2025-08-12T16:26:44.933000Z</t>
  </si>
  <si>
    <t>2025-04-10T02:24:41.203000Z</t>
  </si>
  <si>
    <t>2023-12-05T05:54:44.048842Z</t>
  </si>
  <si>
    <t>2023-12-05T05:54:44.061454Z</t>
  </si>
  <si>
    <t>2023-12-05T05:54:44.089232Z</t>
  </si>
  <si>
    <t>2023-12-05T05:54:44.092093Z</t>
  </si>
  <si>
    <t>2023-12-05T05:54:44.096503Z</t>
  </si>
  <si>
    <t>2023-12-05T05:54:44.106907Z</t>
  </si>
  <si>
    <t>2023-12-05T05:54:44.109197Z</t>
  </si>
  <si>
    <t>2023-12-05T05:54:44.129444Z</t>
  </si>
  <si>
    <t>2023-12-05T05:54:44.144815Z</t>
  </si>
  <si>
    <t>2023-12-05T05:54:44.153320Z</t>
  </si>
  <si>
    <t>2023-12-05T05:54:44.162150Z</t>
  </si>
  <si>
    <t>2024-05-26T13:27:19.690000Z</t>
  </si>
  <si>
    <t>2023-12-19T18:41:03.000000Z</t>
  </si>
  <si>
    <t>2023-12-05T05:54:44.195590Z</t>
  </si>
  <si>
    <t>2023-12-05T05:54:44.197825Z</t>
  </si>
  <si>
    <t>2023-12-05T05:54:44.208543Z</t>
  </si>
  <si>
    <t>2023-12-05T05:54:44.218010Z</t>
  </si>
  <si>
    <t>2025-04-24T13:31:13.746000Z</t>
  </si>
  <si>
    <t>2024-10-15T19:50:46.374000Z</t>
  </si>
  <si>
    <t>2025-04-24T14:12:45.000000Z</t>
  </si>
  <si>
    <t>2024-12-12T20:08:22.547000Z</t>
  </si>
  <si>
    <t>2024-05-22T19:35:06.184000Z</t>
  </si>
  <si>
    <t>2023-12-05T05:54:56.492565Z</t>
  </si>
  <si>
    <t>2023-12-05T05:54:56.500571Z</t>
  </si>
  <si>
    <t>2023-12-05T05:54:56.528272Z</t>
  </si>
  <si>
    <t>2025-04-11T22:47:51.868000Z</t>
  </si>
  <si>
    <t>2025-08-22T22:22:16.175000Z</t>
  </si>
  <si>
    <t>2023-12-05T05:54:56.539451Z</t>
  </si>
  <si>
    <t>2023-12-05T05:54:56.542626Z</t>
  </si>
  <si>
    <t>2024-03-30T17:53:35.042000Z</t>
  </si>
  <si>
    <t>2025-04-25T02:57:18.754000Z</t>
  </si>
  <si>
    <t>2023-12-05T05:54:56.567823Z</t>
  </si>
  <si>
    <t>2025-03-19T20:51:08.032000Z</t>
  </si>
  <si>
    <t>2023-12-05T05:54:56.589927Z</t>
  </si>
  <si>
    <t>2023-12-05T05:54:56.639827Z</t>
  </si>
  <si>
    <t>2025-06-18T15:18:07.000000Z</t>
  </si>
  <si>
    <t>2025-04-25T03:38:15.313000Z</t>
  </si>
  <si>
    <t>2025-03-24T13:59:23.501000Z</t>
  </si>
  <si>
    <t>2024-03-31T23:52:25.268000Z</t>
  </si>
  <si>
    <t>2023-12-05T05:54:56.679248Z</t>
  </si>
  <si>
    <t>2024-10-03T14:07:12.057000Z</t>
  </si>
  <si>
    <t>2023-12-05T05:54:56.720939Z</t>
  </si>
  <si>
    <t>2023-12-05T05:54:56.738296Z</t>
  </si>
  <si>
    <t>2023-12-05T05:55:09.465724Z</t>
  </si>
  <si>
    <t>2025-04-11T16:27:13.928000Z</t>
  </si>
  <si>
    <t>2023-12-05T05:55:09.474211Z</t>
  </si>
  <si>
    <t>2025-08-11T14:16:17.000000Z</t>
  </si>
  <si>
    <t>2023-12-05T05:55:09.505398Z</t>
  </si>
  <si>
    <t>2023-12-05T05:55:09.513988Z</t>
  </si>
  <si>
    <t>2023-12-05T05:55:09.523394Z</t>
  </si>
  <si>
    <t>2023-12-05T05:55:09.528717Z</t>
  </si>
  <si>
    <t>2025-04-23T15:58:20.934000Z</t>
  </si>
  <si>
    <t>2023-12-05T05:55:09.546615Z</t>
  </si>
  <si>
    <t>2024-05-21T18:14:34.905000Z</t>
  </si>
  <si>
    <t>2023-12-05T05:55:09.576493Z</t>
  </si>
  <si>
    <t>2023-12-05T05:55:09.602644Z</t>
  </si>
  <si>
    <t>2024-05-26T13:22:06.512000Z</t>
  </si>
  <si>
    <t>2025-03-21T00:39:03.988000Z</t>
  </si>
  <si>
    <t>2025-02-13T10:21:57.790000Z</t>
  </si>
  <si>
    <t>2023-12-05T05:55:09.683128Z</t>
  </si>
  <si>
    <t>2023-12-05T05:55:09.706363Z</t>
  </si>
  <si>
    <t>2024-03-11T19:33:31.051000Z</t>
  </si>
  <si>
    <t>2024-03-11T19:13:11.476000Z</t>
  </si>
  <si>
    <t>2023-12-05T05:55:19.548804Z</t>
  </si>
  <si>
    <t>2023-12-05T05:55:19.553234Z</t>
  </si>
  <si>
    <t>2023-12-05T05:55:19.557508Z</t>
  </si>
  <si>
    <t>2023-12-05T05:55:19.562039Z</t>
  </si>
  <si>
    <t>2023-12-05T05:55:19.566418Z</t>
  </si>
  <si>
    <t>2023-12-05T05:55:19.571234Z</t>
  </si>
  <si>
    <t>2023-12-05T05:55:19.585483Z</t>
  </si>
  <si>
    <t>2023-12-05T05:55:19.609664Z</t>
  </si>
  <si>
    <t>2024-03-06T20:10:11.393000Z</t>
  </si>
  <si>
    <t>2024-03-13T15:52:41.905000Z</t>
  </si>
  <si>
    <t>2023-12-05T05:55:19.619532Z</t>
  </si>
  <si>
    <t>2025-03-15T21:01:24.766000Z</t>
  </si>
  <si>
    <t>2023-12-05T05:55:19.628904Z</t>
  </si>
  <si>
    <t>2023-12-05T05:55:19.635379Z</t>
  </si>
  <si>
    <t>2023-12-05T05:55:19.640336Z</t>
  </si>
  <si>
    <t>2025-04-02T13:32:20.000000Z</t>
  </si>
  <si>
    <t>2023-12-05T05:55:19.653112Z</t>
  </si>
  <si>
    <t>2023-12-05T05:55:19.656027Z</t>
  </si>
  <si>
    <t>2025-04-25T02:56:31.660000Z</t>
  </si>
  <si>
    <t>2024-04-30T13:19:04.205000Z</t>
  </si>
  <si>
    <t>2023-12-05T05:55:19.715185Z</t>
  </si>
  <si>
    <t>2024-12-04T23:44:43.149000Z</t>
  </si>
  <si>
    <t>2023-12-05T05:55:19.719438Z</t>
  </si>
  <si>
    <t>2024-05-13T13:25:34.000000Z</t>
  </si>
  <si>
    <t>2025-03-20T15:50:38.576000Z</t>
  </si>
  <si>
    <t>2024-04-08T12:48:22.594000Z</t>
  </si>
  <si>
    <t>2023-12-05T05:55:19.745997Z</t>
  </si>
  <si>
    <t>2025-04-26T01:30:58.829000Z</t>
  </si>
  <si>
    <t>2023-12-05T05:55:19.754694Z</t>
  </si>
  <si>
    <t>2024-03-25T20:01:48.011000Z</t>
  </si>
  <si>
    <t>2023-12-05T05:55:19.772381Z</t>
  </si>
  <si>
    <t>2023-12-05T05:55:19.788033Z</t>
  </si>
  <si>
    <t>2023-12-05T05:55:19.804973Z</t>
  </si>
  <si>
    <t>2023-12-05T05:55:19.809902Z</t>
  </si>
  <si>
    <t>2023-12-05T05:55:28.826779Z</t>
  </si>
  <si>
    <t>2023-12-05T05:55:28.847511Z</t>
  </si>
  <si>
    <t>2023-12-05T05:55:28.860253Z</t>
  </si>
  <si>
    <t>2024-05-10T13:51:15.000000Z</t>
  </si>
  <si>
    <t>2023-12-05T05:55:28.904873Z</t>
  </si>
  <si>
    <t>2023-12-05T05:55:28.910028Z</t>
  </si>
  <si>
    <t>2023-12-05T05:55:28.912383Z</t>
  </si>
  <si>
    <t>2023-12-05T05:55:28.921343Z</t>
  </si>
  <si>
    <t>2023-12-05T05:55:28.923248Z</t>
  </si>
  <si>
    <t>2024-05-23T17:30:34.789000Z</t>
  </si>
  <si>
    <t>2023-12-05T05:55:28.890529Z</t>
  </si>
  <si>
    <t>2023-12-05T05:55:28.897065Z</t>
  </si>
  <si>
    <t>2023-12-05T05:55:28.935923Z</t>
  </si>
  <si>
    <t>2024-04-23T21:07:32.460000Z</t>
  </si>
  <si>
    <t>2024-01-17T15:55:58.284000Z</t>
  </si>
  <si>
    <t>2024-01-12T12:13:08.180000Z</t>
  </si>
  <si>
    <t>2023-12-05T05:55:28.978446Z</t>
  </si>
  <si>
    <t>2023-12-05T05:55:28.983754Z</t>
  </si>
  <si>
    <t>2023-12-05T05:55:28.985820Z</t>
  </si>
  <si>
    <t>2024-05-22T23:16:35.183000Z</t>
  </si>
  <si>
    <t>2025-02-18T20:17:35.063000Z</t>
  </si>
  <si>
    <t>2023-12-05T05:55:29.006021Z</t>
  </si>
  <si>
    <t>2024-02-19T17:55:47.732000Z</t>
  </si>
  <si>
    <t>2025-04-22T19:57:29.227000Z</t>
  </si>
  <si>
    <t>2023-12-05T05:55:28.966219Z</t>
  </si>
  <si>
    <t>2025-04-07T07:47:32.671000Z</t>
  </si>
  <si>
    <t>2024-05-20T13:29:46.000000Z</t>
  </si>
  <si>
    <t>2025-03-15T01:26:22.559000Z</t>
  </si>
  <si>
    <t>2023-12-05T05:55:29.064945Z</t>
  </si>
  <si>
    <t>2023-12-05T05:55:40.413703Z</t>
  </si>
  <si>
    <t>2023-12-05T05:55:40.420000Z</t>
  </si>
  <si>
    <t>2023-12-05T05:55:40.431197Z</t>
  </si>
  <si>
    <t>2025-09-01T13:22:38.213000Z</t>
  </si>
  <si>
    <t>2025-04-09T19:23:04.070000Z</t>
  </si>
  <si>
    <t>2023-12-05T05:55:40.486231Z</t>
  </si>
  <si>
    <t>2023-12-05T05:55:40.489651Z</t>
  </si>
  <si>
    <t>2023-12-05T05:55:40.496283Z</t>
  </si>
  <si>
    <t>2023-12-05T05:55:40.519799Z</t>
  </si>
  <si>
    <t>2025-02-04T02:02:08.609000Z</t>
  </si>
  <si>
    <t>2023-12-05T05:55:40.589847Z</t>
  </si>
  <si>
    <t>2023-12-17T12:38:05.538000Z</t>
  </si>
  <si>
    <t>2025-04-14T02:17:33.466000Z</t>
  </si>
  <si>
    <t>2025-03-19T20:40:37.847000Z</t>
  </si>
  <si>
    <t>2024-05-30T15:39:52.530000Z</t>
  </si>
  <si>
    <t>2023-12-05T05:55:40.636492Z</t>
  </si>
  <si>
    <t>2023-12-05T05:55:40.640595Z</t>
  </si>
  <si>
    <t>2023-12-05T05:55:52.245925Z</t>
  </si>
  <si>
    <t>2023-12-05T05:55:52.258258Z</t>
  </si>
  <si>
    <t>2023-12-05T05:55:52.293567Z</t>
  </si>
  <si>
    <t>2025-03-20T23:02:01.211000Z</t>
  </si>
  <si>
    <t>2023-12-05T05:55:52.331998Z</t>
  </si>
  <si>
    <t>2023-12-05T05:55:52.336854Z</t>
  </si>
  <si>
    <t>2023-12-05T05:55:52.339227Z</t>
  </si>
  <si>
    <t>2025-03-13T22:23:18.420000Z</t>
  </si>
  <si>
    <t>2024-04-23T18:28:31.237000Z</t>
  </si>
  <si>
    <t>2023-12-05T05:55:52.358500Z</t>
  </si>
  <si>
    <t>2025-03-20T23:04:11.076000Z</t>
  </si>
  <si>
    <t>2025-03-20T23:24:06.192000Z</t>
  </si>
  <si>
    <t>2023-12-05T05:55:52.366332Z</t>
  </si>
  <si>
    <t>2023-12-05T05:55:52.372796Z</t>
  </si>
  <si>
    <t>2023-12-05T05:55:52.380287Z</t>
  </si>
  <si>
    <t>2023-12-05T05:55:52.386686Z</t>
  </si>
  <si>
    <t>2023-12-05T05:55:52.388805Z</t>
  </si>
  <si>
    <t>2023-12-05T05:55:52.403800Z</t>
  </si>
  <si>
    <t>2023-12-05T05:55:52.421961Z</t>
  </si>
  <si>
    <t>2024-03-03T21:50:55.490000Z</t>
  </si>
  <si>
    <t>2024-04-29T13:38:21.981000Z</t>
  </si>
  <si>
    <t>2023-12-05T05:55:52.461586Z</t>
  </si>
  <si>
    <t>2023-12-05T05:55:52.480029Z</t>
  </si>
  <si>
    <t>2023-12-05T05:55:52.490515Z</t>
  </si>
  <si>
    <t>2023-12-05T05:56:01.171597Z</t>
  </si>
  <si>
    <t>2023-12-05T05:56:01.182224Z</t>
  </si>
  <si>
    <t>2023-12-05T05:56:01.211519Z</t>
  </si>
  <si>
    <t>2024-09-16T18:53:36.847000Z</t>
  </si>
  <si>
    <t>2023-12-05T05:56:01.268647Z</t>
  </si>
  <si>
    <t>2024-10-01T15:11:47.000000Z</t>
  </si>
  <si>
    <t>2023-12-05T05:56:01.272159Z</t>
  </si>
  <si>
    <t>2023-12-05T05:56:01.294213Z</t>
  </si>
  <si>
    <t>2025-04-15T00:07:59.947000Z</t>
  </si>
  <si>
    <t>2023-12-05T05:56:01.300968Z</t>
  </si>
  <si>
    <t>2023-12-05T05:56:01.315428Z</t>
  </si>
  <si>
    <t>2025-04-24T14:20:41.000000Z</t>
  </si>
  <si>
    <t>2025-04-01T16:18:07.347000Z</t>
  </si>
  <si>
    <t>2023-12-05T05:56:01.348861Z</t>
  </si>
  <si>
    <t>2024-04-29T22:24:18.109000Z</t>
  </si>
  <si>
    <t>2023-12-05T05:56:01.370251Z</t>
  </si>
  <si>
    <t>2024-04-09T19:10:43.179000Z</t>
  </si>
  <si>
    <t>2023-12-28T02:38:35.777000Z</t>
  </si>
  <si>
    <t>2023-12-05T05:56:01.374763Z</t>
  </si>
  <si>
    <t>2024-11-30T00:14:59.871000Z</t>
  </si>
  <si>
    <t>2023-12-05T05:56:01.454221Z</t>
  </si>
  <si>
    <t>2025-04-28T17:47:41.000000Z</t>
  </si>
  <si>
    <t>2023-12-05T05:56:13.184697Z</t>
  </si>
  <si>
    <t>2023-12-05T05:56:13.188343Z</t>
  </si>
  <si>
    <t>2023-12-05T05:56:13.194617Z</t>
  </si>
  <si>
    <t>2023-12-05T05:56:13.196755Z</t>
  </si>
  <si>
    <t>2024-05-23T12:48:26.000000Z</t>
  </si>
  <si>
    <t>2023-12-05T05:56:13.210425Z</t>
  </si>
  <si>
    <t>2023-12-05T05:56:13.231140Z</t>
  </si>
  <si>
    <t>2024-11-29T19:45:51.978000Z</t>
  </si>
  <si>
    <t>2025-01-27T17:36:19.597000Z</t>
  </si>
  <si>
    <t>2025-05-06T12:50:53.000000Z</t>
  </si>
  <si>
    <t>2023-12-05T05:56:13.303045Z</t>
  </si>
  <si>
    <t>2025-04-23T22:43:51.473000Z</t>
  </si>
  <si>
    <t>2023-12-05T05:56:13.312715Z</t>
  </si>
  <si>
    <t>2024-10-28T20:26:36.325000Z</t>
  </si>
  <si>
    <t>2023-12-05T05:56:13.328750Z</t>
  </si>
  <si>
    <t>2023-12-05T05:56:13.335408Z</t>
  </si>
  <si>
    <t>2025-04-28T14:03:30.291000Z</t>
  </si>
  <si>
    <t>2023-12-05T05:56:13.370914Z</t>
  </si>
  <si>
    <t>2024-05-30T15:45:07.766000Z</t>
  </si>
  <si>
    <t>2024-05-30T15:20:10.378000Z</t>
  </si>
  <si>
    <t>2023-12-05T05:56:13.399871Z</t>
  </si>
  <si>
    <t>2023-12-05T05:56:13.402265Z</t>
  </si>
  <si>
    <t>2023-12-23T01:37:34.853000Z</t>
  </si>
  <si>
    <t>2024-05-28T01:44:58.863000Z</t>
  </si>
  <si>
    <t>2023-12-05T05:56:13.423142Z</t>
  </si>
  <si>
    <t>2023-12-05T05:56:13.431176Z</t>
  </si>
  <si>
    <t>2023-12-05T05:56:24.717409Z</t>
  </si>
  <si>
    <t>2023-12-05T05:56:24.736036Z</t>
  </si>
  <si>
    <t>2025-04-22T18:57:04.144000Z</t>
  </si>
  <si>
    <t>2023-12-05T05:56:24.771315Z</t>
  </si>
  <si>
    <t>2023-12-05T05:56:24.774344Z</t>
  </si>
  <si>
    <t>2024-05-26T13:30:26.990000Z</t>
  </si>
  <si>
    <t>2023-12-05T05:56:24.810837Z</t>
  </si>
  <si>
    <t>2023-12-05T05:56:24.815138Z</t>
  </si>
  <si>
    <t>2023-12-05T05:56:24.824774Z</t>
  </si>
  <si>
    <t>2023-12-05T05:56:24.840799Z</t>
  </si>
  <si>
    <t>2023-12-05T05:56:24.875910Z</t>
  </si>
  <si>
    <t>2023-12-05T05:56:24.867013Z</t>
  </si>
  <si>
    <t>2024-04-10T19:39:50.789000Z</t>
  </si>
  <si>
    <t>2025-03-12T14:26:31.000000Z</t>
  </si>
  <si>
    <t>2024-04-03T01:59:23.068000Z</t>
  </si>
  <si>
    <t>2023-12-05T05:56:24.895782Z</t>
  </si>
  <si>
    <t>2023-12-19T18:42:08.000000Z</t>
  </si>
  <si>
    <t>2023-12-05T05:56:24.944707Z</t>
  </si>
  <si>
    <t>2024-09-27T00:17:22.721000Z</t>
  </si>
  <si>
    <t>2025-08-08T16:33:07.000000Z</t>
  </si>
  <si>
    <t>2023-12-05T05:56:24.969707Z</t>
  </si>
  <si>
    <t>2024-03-14T14:31:32.000000Z</t>
  </si>
  <si>
    <t>2023-12-05T05:56:32.833405Z</t>
  </si>
  <si>
    <t>2025-04-29T06:52:57.039000Z</t>
  </si>
  <si>
    <t>2025-04-24T20:30:09.433000Z</t>
  </si>
  <si>
    <t>2023-12-05T05:56:32.886273Z</t>
  </si>
  <si>
    <t>2025-02-20T16:48:43.323000Z</t>
  </si>
  <si>
    <t>2023-12-28T22:56:08.538000Z</t>
  </si>
  <si>
    <t>2025-03-30T20:44:33.740000Z</t>
  </si>
  <si>
    <t>2024-04-09T17:56:19.000000Z</t>
  </si>
  <si>
    <t>2023-12-05T05:56:32.965439Z</t>
  </si>
  <si>
    <t>2023-12-05T05:56:32.969186Z</t>
  </si>
  <si>
    <t>2023-12-05T05:56:32.971286Z</t>
  </si>
  <si>
    <t>2023-12-05T05:56:32.977803Z</t>
  </si>
  <si>
    <t>2023-12-05T05:56:32.995611Z</t>
  </si>
  <si>
    <t>2025-05-16T13:40:26.000000Z</t>
  </si>
  <si>
    <t>2023-12-05T05:56:33.010001Z</t>
  </si>
  <si>
    <t>2024-03-10T21:16:59.499000Z</t>
  </si>
  <si>
    <t>2023-12-05T05:56:33.032603Z</t>
  </si>
  <si>
    <t>2025-04-29T22:49:55.478000Z</t>
  </si>
  <si>
    <t>2025-04-29T22:56:41.932000Z</t>
  </si>
  <si>
    <t>2023-12-05T05:56:42.966476Z</t>
  </si>
  <si>
    <t>2024-05-26T13:21:05.447000Z</t>
  </si>
  <si>
    <t>2023-12-05T05:56:42.989810Z</t>
  </si>
  <si>
    <t>2023-12-05T05:56:43.008527Z</t>
  </si>
  <si>
    <t>2023-12-05T05:56:43.011139Z</t>
  </si>
  <si>
    <t>2023-12-05T05:56:43.027832Z</t>
  </si>
  <si>
    <t>2023-12-05T05:56:43.044519Z</t>
  </si>
  <si>
    <t>2023-12-05T05:56:43.047154Z</t>
  </si>
  <si>
    <t>2023-12-05T05:56:43.058021Z</t>
  </si>
  <si>
    <t>2023-12-05T05:56:43.060749Z</t>
  </si>
  <si>
    <t>2023-12-05T05:56:43.096366Z</t>
  </si>
  <si>
    <t>2023-12-05T05:56:43.115197Z</t>
  </si>
  <si>
    <t>2025-02-15T03:02:04.860000Z</t>
  </si>
  <si>
    <t>2023-12-05T05:56:43.136743Z</t>
  </si>
  <si>
    <t>2024-02-29T22:46:04.613000Z</t>
  </si>
  <si>
    <t>2023-12-05T05:56:43.188523Z</t>
  </si>
  <si>
    <t>2023-12-05T05:56:43.202573Z</t>
  </si>
  <si>
    <t>2025-04-16T23:21:04.798000Z</t>
  </si>
  <si>
    <t>2024-05-13T18:14:50.031000Z</t>
  </si>
  <si>
    <t>2023-12-05T05:56:54.442247Z</t>
  </si>
  <si>
    <t>2025-03-26T17:26:58.000000Z</t>
  </si>
  <si>
    <t>2023-12-05T05:56:54.459419Z</t>
  </si>
  <si>
    <t>2023-12-05T05:56:54.462092Z</t>
  </si>
  <si>
    <t>2024-03-30T17:26:12.119000Z</t>
  </si>
  <si>
    <t>2024-11-06T15:41:15.478000Z</t>
  </si>
  <si>
    <t>2023-12-05T05:56:54.492173Z</t>
  </si>
  <si>
    <t>2023-12-05T05:56:54.518788Z</t>
  </si>
  <si>
    <t>2023-12-05T05:56:54.542366Z</t>
  </si>
  <si>
    <t>2025-04-29T19:05:41.319000Z</t>
  </si>
  <si>
    <t>2024-09-05T16:46:00.249000Z</t>
  </si>
  <si>
    <t>2024-02-23T14:25:40.000000Z</t>
  </si>
  <si>
    <t>2023-12-05T05:56:54.572241Z</t>
  </si>
  <si>
    <t>2025-02-12T03:13:19.535000Z</t>
  </si>
  <si>
    <t>2023-12-05T05:56:54.596503Z</t>
  </si>
  <si>
    <t>2025-02-19T16:55:33.917000Z</t>
  </si>
  <si>
    <t>2025-04-15T16:08:44.665000Z</t>
  </si>
  <si>
    <t>2023-12-05T05:56:54.622805Z</t>
  </si>
  <si>
    <t>2023-12-05T05:56:54.625512Z</t>
  </si>
  <si>
    <t>2023-12-05T05:56:54.627594Z</t>
  </si>
  <si>
    <t>2023-12-05T05:56:54.639077Z</t>
  </si>
  <si>
    <t>2023-12-05T05:56:54.648502Z</t>
  </si>
  <si>
    <t>2025-04-03T01:06:01.999000Z</t>
  </si>
  <si>
    <t>2024-04-09T02:43:19.114000Z</t>
  </si>
  <si>
    <t>2023-12-05T05:56:54.671692Z</t>
  </si>
  <si>
    <t>2023-12-05T05:56:54.675572Z</t>
  </si>
  <si>
    <t>2023-12-05T05:57:02.657127Z</t>
  </si>
  <si>
    <t>2025-07-25T02:55:54.466000Z</t>
  </si>
  <si>
    <t>2023-12-05T05:57:02.654217Z</t>
  </si>
  <si>
    <t>2023-12-05T05:57:02.673262Z</t>
  </si>
  <si>
    <t>2023-12-05T05:57:02.678617Z</t>
  </si>
  <si>
    <t>2023-12-05T05:57:02.670084Z</t>
  </si>
  <si>
    <t>2023-12-05T05:57:02.725918Z</t>
  </si>
  <si>
    <t>2024-04-21T11:12:20.506000Z</t>
  </si>
  <si>
    <t>2024-03-20T18:56:32.000000Z</t>
  </si>
  <si>
    <t>2023-12-05T05:57:02.734671Z</t>
  </si>
  <si>
    <t>2023-12-05T05:57:02.741027Z</t>
  </si>
  <si>
    <t>2023-12-05T05:57:02.744509Z</t>
  </si>
  <si>
    <t>2023-12-05T05:57:02.746624Z</t>
  </si>
  <si>
    <t>2025-08-25T02:45:40.734000Z</t>
  </si>
  <si>
    <t>2023-12-05T05:57:02.750650Z</t>
  </si>
  <si>
    <t>2023-12-05T05:57:02.752795Z</t>
  </si>
  <si>
    <t>2025-03-16T21:53:35.890000Z</t>
  </si>
  <si>
    <t>2024-02-23T14:51:52.744000Z</t>
  </si>
  <si>
    <t>2025-03-16T22:14:16.960000Z</t>
  </si>
  <si>
    <t>2023-12-05T05:57:02.777651Z</t>
  </si>
  <si>
    <t>2023-12-05T05:57:02.783431Z</t>
  </si>
  <si>
    <t>2023-12-05T05:57:02.787142Z</t>
  </si>
  <si>
    <t>2023-12-05T05:57:02.805063Z</t>
  </si>
  <si>
    <t>2023-12-05T05:57:02.821125Z</t>
  </si>
  <si>
    <t>2023-12-05T05:57:02.845913Z</t>
  </si>
  <si>
    <t>2023-12-05T05:57:02.869749Z</t>
  </si>
  <si>
    <t>2023-12-05T05:57:02.875493Z</t>
  </si>
  <si>
    <t>2024-06-24T17:38:22.000000Z</t>
  </si>
  <si>
    <t>2023-12-05T05:57:02.903896Z</t>
  </si>
  <si>
    <t>2023-12-05T05:57:12.776608Z</t>
  </si>
  <si>
    <t>2023-12-05T05:57:12.821673Z</t>
  </si>
  <si>
    <t>2023-12-05T05:57:12.827062Z</t>
  </si>
  <si>
    <t>2025-04-24T21:26:49.084000Z</t>
  </si>
  <si>
    <t>2023-12-05T05:57:12.846392Z</t>
  </si>
  <si>
    <t>2025-03-20T03:41:11.064000Z</t>
  </si>
  <si>
    <t>2023-12-05T05:57:12.795418Z</t>
  </si>
  <si>
    <t>2024-03-11T18:54:50.640000Z</t>
  </si>
  <si>
    <t>2023-12-05T05:57:12.872489Z</t>
  </si>
  <si>
    <t>2023-12-05T05:57:12.875393Z</t>
  </si>
  <si>
    <t>2023-12-05T05:57:12.891196Z</t>
  </si>
  <si>
    <t>2023-12-05T05:57:12.895687Z</t>
  </si>
  <si>
    <t>2024-04-25T20:14:25.899000Z</t>
  </si>
  <si>
    <t>2023-12-05T05:57:12.899796Z</t>
  </si>
  <si>
    <t>2023-12-05T05:57:12.905056Z</t>
  </si>
  <si>
    <t>2023-12-05T05:57:12.907638Z</t>
  </si>
  <si>
    <t>2025-07-13T17:35:18.440000Z</t>
  </si>
  <si>
    <t>2023-12-05T05:57:12.919842Z</t>
  </si>
  <si>
    <t>2023-12-05T05:57:12.937157Z</t>
  </si>
  <si>
    <t>2023-12-05T05:57:12.944255Z</t>
  </si>
  <si>
    <t>2023-12-05T05:57:12.953072Z</t>
  </si>
  <si>
    <t>2025-04-24T03:05:25.536000Z</t>
  </si>
  <si>
    <t>2025-08-22T22:15:29.722000Z</t>
  </si>
  <si>
    <t>2024-04-04T18:52:38.000000Z</t>
  </si>
  <si>
    <t>2025-04-15T20:25:24.856000Z</t>
  </si>
  <si>
    <t>2025-03-21T17:23:52.107000Z</t>
  </si>
  <si>
    <t>2023-12-05T05:57:12.992918Z</t>
  </si>
  <si>
    <t>2025-03-26T17:11:20.801000Z</t>
  </si>
  <si>
    <t>2023-12-05T05:57:12.997314Z</t>
  </si>
  <si>
    <t>2025-04-06T13:34:10.451000Z</t>
  </si>
  <si>
    <t>2023-12-05T05:57:23.917490Z</t>
  </si>
  <si>
    <t>2023-12-05T05:57:23.920224Z</t>
  </si>
  <si>
    <t>2023-12-05T05:57:23.930118Z</t>
  </si>
  <si>
    <t>2023-12-05T05:57:23.936843Z</t>
  </si>
  <si>
    <t>2025-04-25T23:58:40.423000Z</t>
  </si>
  <si>
    <t>2023-12-05T05:57:23.947262Z</t>
  </si>
  <si>
    <t>2023-12-05T05:57:23.951138Z</t>
  </si>
  <si>
    <t>2023-12-05T05:57:23.973031Z</t>
  </si>
  <si>
    <t>2023-12-05T05:57:23.980681Z</t>
  </si>
  <si>
    <t>2025-01-20T15:36:01.000000Z</t>
  </si>
  <si>
    <t>2025-02-24T20:04:38.343000Z</t>
  </si>
  <si>
    <t>2023-12-05T05:57:24.032122Z</t>
  </si>
  <si>
    <t>2025-04-14T14:45:01.756000Z</t>
  </si>
  <si>
    <t>2025-04-10T03:01:55.064000Z</t>
  </si>
  <si>
    <t>2025-04-10T02:13:11.794000Z</t>
  </si>
  <si>
    <t>2023-12-05T05:57:24.052925Z</t>
  </si>
  <si>
    <t>2025-06-15T12:34:24.867000Z</t>
  </si>
  <si>
    <t>2023-12-05T05:57:24.077486Z</t>
  </si>
  <si>
    <t>2025-04-30T14:11:47.527000Z</t>
  </si>
  <si>
    <t>2023-12-05T05:57:24.083642Z</t>
  </si>
  <si>
    <t>2025-04-22T20:05:16.336000Z</t>
  </si>
  <si>
    <t>2023-12-05T05:57:24.111357Z</t>
  </si>
  <si>
    <t>2023-12-05T05:57:24.126958Z</t>
  </si>
  <si>
    <t>2025-06-09T14:50:13.823000Z</t>
  </si>
  <si>
    <t>2025-08-22T00:39:56.328000Z</t>
  </si>
  <si>
    <t>2023-12-05T05:57:24.152725Z</t>
  </si>
  <si>
    <t>2023-12-05T05:57:24.174999Z</t>
  </si>
  <si>
    <t>2025-04-17T02:58:39.743000Z</t>
  </si>
  <si>
    <t>2023-12-05T05:57:32.387518Z</t>
  </si>
  <si>
    <t>2024-05-24T14:20:40.026000Z</t>
  </si>
  <si>
    <t>2023-12-05T05:57:32.397684Z</t>
  </si>
  <si>
    <t>2023-12-05T05:57:32.402209Z</t>
  </si>
  <si>
    <t>2023-12-05T05:57:32.410019Z</t>
  </si>
  <si>
    <t>2023-12-05T05:57:32.443440Z</t>
  </si>
  <si>
    <t>2023-12-05T05:57:32.449692Z</t>
  </si>
  <si>
    <t>2023-12-05T05:57:32.457337Z</t>
  </si>
  <si>
    <t>2025-03-20T15:59:22.341000Z</t>
  </si>
  <si>
    <t>2025-04-10T02:52:42.277000Z</t>
  </si>
  <si>
    <t>2025-04-28T21:59:33.584000Z</t>
  </si>
  <si>
    <t>2024-03-10T13:49:35.445000Z</t>
  </si>
  <si>
    <t>2024-03-10T23:44:53.198000Z</t>
  </si>
  <si>
    <t>2024-08-23T16:25:34.098000Z</t>
  </si>
  <si>
    <t>2023-12-05T05:57:32.586968Z</t>
  </si>
  <si>
    <t>2023-12-05T05:57:32.608002Z</t>
  </si>
  <si>
    <t>2023-12-05T05:57:32.613054Z</t>
  </si>
  <si>
    <t>2023-12-05T05:57:43.082497Z</t>
  </si>
  <si>
    <t>2023-12-05T05:57:43.084156Z</t>
  </si>
  <si>
    <t>2023-12-05T05:57:43.086391Z</t>
  </si>
  <si>
    <t>2023-12-05T05:57:43.091624Z</t>
  </si>
  <si>
    <t>2024-10-01T17:47:15.179000Z</t>
  </si>
  <si>
    <t>2023-12-05T05:57:43.116635Z</t>
  </si>
  <si>
    <t>2024-10-15T19:56:53.061000Z</t>
  </si>
  <si>
    <t>2023-12-05T05:57:43.124657Z</t>
  </si>
  <si>
    <t>2023-12-05T05:57:43.130737Z</t>
  </si>
  <si>
    <t>2024-10-08T20:04:33.868000Z</t>
  </si>
  <si>
    <t>2024-08-30T15:10:38.478000Z</t>
  </si>
  <si>
    <t>2023-12-05T05:57:32.637261Z</t>
  </si>
  <si>
    <t>2023-12-05T05:57:43.205112Z</t>
  </si>
  <si>
    <t>2024-05-24T02:06:54.219000Z</t>
  </si>
  <si>
    <t>2025-03-18T20:37:58.161000Z</t>
  </si>
  <si>
    <t>2023-12-05T05:57:43.227375Z</t>
  </si>
  <si>
    <t>2023-12-05T05:57:43.229383Z</t>
  </si>
  <si>
    <t>2025-03-21T20:53:32.534000Z</t>
  </si>
  <si>
    <t>2023-12-05T05:57:43.232042Z</t>
  </si>
  <si>
    <t>2023-12-05T05:57:43.236308Z</t>
  </si>
  <si>
    <t>2023-12-05T05:57:43.249194Z</t>
  </si>
  <si>
    <t>2023-12-05T05:57:43.289871Z</t>
  </si>
  <si>
    <t>2023-12-05T05:57:43.292617Z</t>
  </si>
  <si>
    <t>2025-03-07T15:05:58.000000Z</t>
  </si>
  <si>
    <t>2023-12-05T05:57:54.076955Z</t>
  </si>
  <si>
    <t>2024-05-30T18:39:24.969000Z</t>
  </si>
  <si>
    <t>2023-12-05T05:57:54.107685Z</t>
  </si>
  <si>
    <t>2024-04-17T10:07:59.112000Z</t>
  </si>
  <si>
    <t>2023-12-05T05:57:54.126349Z</t>
  </si>
  <si>
    <t>2025-04-29T02:05:32.493000Z</t>
  </si>
  <si>
    <t>2024-04-15T12:16:25.850000Z</t>
  </si>
  <si>
    <t>2023-12-05T05:57:54.164361Z</t>
  </si>
  <si>
    <t>2025-04-29T02:24:56.466000Z</t>
  </si>
  <si>
    <t>2023-12-05T05:57:54.170640Z</t>
  </si>
  <si>
    <t>2025-04-16T23:50:20.164000Z</t>
  </si>
  <si>
    <t>2023-12-05T05:57:43.341740Z</t>
  </si>
  <si>
    <t>2023-12-05T05:57:54.179519Z</t>
  </si>
  <si>
    <t>2025-04-16T23:52:06.429000Z</t>
  </si>
  <si>
    <t>2023-12-05T05:57:43.352724Z</t>
  </si>
  <si>
    <t>2023-12-05T05:57:54.030793Z</t>
  </si>
  <si>
    <t>2023-12-05T05:57:54.041227Z</t>
  </si>
  <si>
    <t>2025-04-10T03:03:11.541000Z</t>
  </si>
  <si>
    <t>2023-12-05T05:57:54.043016Z</t>
  </si>
  <si>
    <t>2025-04-10T02:33:38.725000Z</t>
  </si>
  <si>
    <t>2025-04-10T02:34:47.709000Z</t>
  </si>
  <si>
    <t>2023-12-05T05:57:54.053980Z</t>
  </si>
  <si>
    <t>2023-12-05T05:57:54.056091Z</t>
  </si>
  <si>
    <t>2023-12-05T05:57:54.212056Z</t>
  </si>
  <si>
    <t>2023-12-05T05:57:54.216072Z</t>
  </si>
  <si>
    <t>2023-12-05T05:57:54.062991Z</t>
  </si>
  <si>
    <t>2023-12-05T05:57:54.219065Z</t>
  </si>
  <si>
    <t>2025-04-10T02:11:03.160000Z</t>
  </si>
  <si>
    <t>2023-12-05T05:57:54.229902Z</t>
  </si>
  <si>
    <t>2025-04-22T22:02:59.360000Z</t>
  </si>
  <si>
    <t>2023-12-05T05:57:54.270431Z</t>
  </si>
  <si>
    <t>2023-12-08T21:15:57.786000Z</t>
  </si>
  <si>
    <t>2024-02-20T20:36:11.936000Z</t>
  </si>
  <si>
    <t>2025-02-15T03:35:44.362000Z</t>
  </si>
  <si>
    <t>2023-12-05T05:57:54.297135Z</t>
  </si>
  <si>
    <t>2023-12-05T05:57:54.299270Z</t>
  </si>
  <si>
    <t>2023-12-05T05:57:54.304282Z</t>
  </si>
  <si>
    <t>2023-12-05T05:57:54.309338Z</t>
  </si>
  <si>
    <t>2025-04-11T18:44:38.000000Z</t>
  </si>
  <si>
    <t>2023-12-05T05:58:02.705668Z</t>
  </si>
  <si>
    <t>2023-12-05T05:58:02.718140Z</t>
  </si>
  <si>
    <t>2025-02-23T17:42:55.197000Z</t>
  </si>
  <si>
    <t>2023-12-05T05:58:02.746101Z</t>
  </si>
  <si>
    <t>2024-05-23T12:58:51.000000Z</t>
  </si>
  <si>
    <t>2023-12-05T05:58:02.759781Z</t>
  </si>
  <si>
    <t>2023-12-05T05:58:02.764766Z</t>
  </si>
  <si>
    <t>2023-12-05T05:58:02.768462Z</t>
  </si>
  <si>
    <t>2023-12-28T01:38:14.112000Z</t>
  </si>
  <si>
    <t>2023-12-05T05:58:02.789139Z</t>
  </si>
  <si>
    <t>2023-12-05T05:58:02.801386Z</t>
  </si>
  <si>
    <t>2023-12-05T05:58:02.803520Z</t>
  </si>
  <si>
    <t>2023-12-05T05:58:02.810615Z</t>
  </si>
  <si>
    <t>2023-12-05T05:58:02.813434Z</t>
  </si>
  <si>
    <t>2023-12-05T05:58:02.819379Z</t>
  </si>
  <si>
    <t>2025-05-13T13:01:35.000000Z</t>
  </si>
  <si>
    <t>2023-12-05T05:58:02.829277Z</t>
  </si>
  <si>
    <t>2023-12-05T05:58:02.849253Z</t>
  </si>
  <si>
    <t>2023-12-05T05:58:02.854500Z</t>
  </si>
  <si>
    <t>2023-12-05T05:58:02.857283Z</t>
  </si>
  <si>
    <t>2025-03-20T23:17:16.658000Z</t>
  </si>
  <si>
    <t>2024-03-25T19:29:18.239000Z</t>
  </si>
  <si>
    <t>2023-12-05T05:58:02.874792Z</t>
  </si>
  <si>
    <t>2023-12-05T05:58:02.876198Z</t>
  </si>
  <si>
    <t>2023-12-05T05:58:02.878387Z</t>
  </si>
  <si>
    <t>2023-12-05T05:58:02.881859Z</t>
  </si>
  <si>
    <t>2023-12-05T05:58:02.885138Z</t>
  </si>
  <si>
    <t>2025-04-10T00:20:49.676000Z</t>
  </si>
  <si>
    <t>2023-12-05T05:58:02.895693Z</t>
  </si>
  <si>
    <t>2023-12-05T05:58:02.903670Z</t>
  </si>
  <si>
    <t>2023-12-05T05:58:02.924795Z</t>
  </si>
  <si>
    <t>2024-02-14T21:12:22.559000Z</t>
  </si>
  <si>
    <t>2025-03-25T18:12:45.000000Z</t>
  </si>
  <si>
    <t>2023-12-05T05:58:02.933866Z</t>
  </si>
  <si>
    <t>2023-12-05T05:58:02.936198Z</t>
  </si>
  <si>
    <t>2023-12-05T05:58:02.943614Z</t>
  </si>
  <si>
    <t>2023-12-05T05:58:02.949303Z</t>
  </si>
  <si>
    <t>2024-11-04T15:03:33.697000Z</t>
  </si>
  <si>
    <t>2023-12-05T05:58:12.866866Z</t>
  </si>
  <si>
    <t>2024-12-18T16:55:21.387000Z</t>
  </si>
  <si>
    <t>2024-10-31T19:15:16.263000Z</t>
  </si>
  <si>
    <t>2024-12-18T16:50:39.064000Z</t>
  </si>
  <si>
    <t>2025-03-27T14:58:13.595000Z</t>
  </si>
  <si>
    <t>2023-12-05T05:58:12.887675Z</t>
  </si>
  <si>
    <t>2024-02-27T14:58:45.304000Z</t>
  </si>
  <si>
    <t>2024-12-12T17:13:22.856000Z</t>
  </si>
  <si>
    <t>2023-12-05T05:58:12.918528Z</t>
  </si>
  <si>
    <t>2023-12-05T05:58:12.920703Z</t>
  </si>
  <si>
    <t>2023-12-05T05:58:12.927183Z</t>
  </si>
  <si>
    <t>2024-01-22T18:28:17.236000Z</t>
  </si>
  <si>
    <t>2023-12-05T05:58:12.933492Z</t>
  </si>
  <si>
    <t>2023-12-05T05:58:12.954424Z</t>
  </si>
  <si>
    <t>2023-12-05T05:58:12.960005Z</t>
  </si>
  <si>
    <t>2023-12-05T05:58:12.964517Z</t>
  </si>
  <si>
    <t>2023-12-05T05:58:12.975631Z</t>
  </si>
  <si>
    <t>2023-12-05T05:58:12.985520Z</t>
  </si>
  <si>
    <t>2024-04-03T02:02:19.800000Z</t>
  </si>
  <si>
    <t>2023-12-05T05:58:12.989595Z</t>
  </si>
  <si>
    <t>2023-12-05T05:58:12.996938Z</t>
  </si>
  <si>
    <t>2023-12-05T05:58:12.995125Z</t>
  </si>
  <si>
    <t>2023-12-05T05:58:13.044077Z</t>
  </si>
  <si>
    <t>2023-12-05T05:58:13.049622Z</t>
  </si>
  <si>
    <t>2023-12-05T05:58:13.051825Z</t>
  </si>
  <si>
    <t>2023-12-05T05:58:13.093784Z</t>
  </si>
  <si>
    <t>2023-12-05T05:58:13.110874Z</t>
  </si>
  <si>
    <t>2025-03-07T15:07:12.000000Z</t>
  </si>
  <si>
    <t>2023-12-05T05:58:23.538912Z</t>
  </si>
  <si>
    <t>2023-12-05T05:58:23.545164Z</t>
  </si>
  <si>
    <t>2024-03-30T22:16:44.820000Z</t>
  </si>
  <si>
    <t>2023-12-05T05:58:23.555771Z</t>
  </si>
  <si>
    <t>2023-12-05T05:58:23.591103Z</t>
  </si>
  <si>
    <t>2023-12-05T05:58:23.595850Z</t>
  </si>
  <si>
    <t>2025-04-25T03:27:17.556000Z</t>
  </si>
  <si>
    <t>2025-02-20T16:32:14.858000Z</t>
  </si>
  <si>
    <t>2023-12-05T05:58:23.619137Z</t>
  </si>
  <si>
    <t>2024-08-11T11:38:48.792000Z</t>
  </si>
  <si>
    <t>2023-12-05T05:58:23.630216Z</t>
  </si>
  <si>
    <t>2023-12-05T05:58:23.645999Z</t>
  </si>
  <si>
    <t>2025-03-12T18:34:23.237000Z</t>
  </si>
  <si>
    <t>2023-12-05T05:58:23.710785Z</t>
  </si>
  <si>
    <t>2023-12-05T05:58:23.714678Z</t>
  </si>
  <si>
    <t>2023-12-05T05:58:23.733571Z</t>
  </si>
  <si>
    <t>2023-12-05T05:58:23.735859Z</t>
  </si>
  <si>
    <t>2025-03-20T15:55:49.155000Z</t>
  </si>
  <si>
    <t>2025-03-20T16:05:08.425000Z</t>
  </si>
  <si>
    <t>2024-04-04T18:32:14.000000Z</t>
  </si>
  <si>
    <t>2023-12-05T05:58:23.769184Z</t>
  </si>
  <si>
    <t>2023-12-05T05:58:23.774844Z</t>
  </si>
  <si>
    <t>2025-03-19T20:46:47.104000Z</t>
  </si>
  <si>
    <t>2023-12-05T05:58:31.356538Z</t>
  </si>
  <si>
    <t>2025-04-24T14:11:54.000000Z</t>
  </si>
  <si>
    <t>2024-04-21T19:14:12.182000Z</t>
  </si>
  <si>
    <t>2023-12-05T05:58:31.373078Z</t>
  </si>
  <si>
    <t>2023-12-05T05:58:31.384439Z</t>
  </si>
  <si>
    <t>2023-12-05T05:58:31.389913Z</t>
  </si>
  <si>
    <t>2023-12-05T05:58:31.396298Z</t>
  </si>
  <si>
    <t>2023-12-05T05:58:31.398520Z</t>
  </si>
  <si>
    <t>2023-12-05T05:58:31.387097Z</t>
  </si>
  <si>
    <t>2025-04-23T13:50:01.748000Z</t>
  </si>
  <si>
    <t>2023-12-05T05:58:31.408544Z</t>
  </si>
  <si>
    <t>2023-12-05T05:58:31.410778Z</t>
  </si>
  <si>
    <t>2023-12-05T05:58:31.412625Z</t>
  </si>
  <si>
    <t>2023-12-05T05:58:31.414105Z</t>
  </si>
  <si>
    <t>2023-12-05T05:58:31.438291Z</t>
  </si>
  <si>
    <t>2025-02-28T21:39:44.652000Z</t>
  </si>
  <si>
    <t>2024-05-30T19:31:49.399000Z</t>
  </si>
  <si>
    <t>2023-12-05T05:58:31.467174Z</t>
  </si>
  <si>
    <t>2025-02-04T02:09:39.838000Z</t>
  </si>
  <si>
    <t>2023-12-05T05:58:31.482419Z</t>
  </si>
  <si>
    <t>2024-03-31T19:05:39.777000Z</t>
  </si>
  <si>
    <t>2024-03-31T18:10:40.572000Z</t>
  </si>
  <si>
    <t>2023-12-05T05:58:31.502274Z</t>
  </si>
  <si>
    <t>2023-12-05T05:58:31.506779Z</t>
  </si>
  <si>
    <t>2024-03-31T18:48:15.753000Z</t>
  </si>
  <si>
    <t>2023-12-05T05:58:31.512172Z</t>
  </si>
  <si>
    <t>2024-03-15T02:50:44.780000Z</t>
  </si>
  <si>
    <t>2023-12-05T05:58:31.522535Z</t>
  </si>
  <si>
    <t>2024-05-09T13:46:07.000000Z</t>
  </si>
  <si>
    <t>2023-12-05T05:58:31.531379Z</t>
  </si>
  <si>
    <t>2023-12-05T05:58:31.544039Z</t>
  </si>
  <si>
    <t>2024-01-11T18:39:45.594000Z</t>
  </si>
  <si>
    <t>2023-12-05T05:58:31.605867Z</t>
  </si>
  <si>
    <t>2023-12-05T05:58:31.609545Z</t>
  </si>
  <si>
    <t>2023-12-05T05:58:42.838407Z</t>
  </si>
  <si>
    <t>2023-12-05T05:58:42.844997Z</t>
  </si>
  <si>
    <t>2023-12-05T05:58:42.847919Z</t>
  </si>
  <si>
    <t>2025-04-09T00:38:41.481000Z</t>
  </si>
  <si>
    <t>2023-12-05T05:58:42.882404Z</t>
  </si>
  <si>
    <t>2025-04-07T12:35:46.338000Z</t>
  </si>
  <si>
    <t>2023-12-05T05:58:42.917605Z</t>
  </si>
  <si>
    <t>2023-12-05T05:58:42.933850Z</t>
  </si>
  <si>
    <t>2024-12-26T12:35:44.927000Z</t>
  </si>
  <si>
    <t>2024-03-31T03:21:26.495000Z</t>
  </si>
  <si>
    <t>2025-01-28T00:17:59.927000Z</t>
  </si>
  <si>
    <t>2023-12-05T05:58:42.944561Z</t>
  </si>
  <si>
    <t>2023-12-05T05:58:42.949046Z</t>
  </si>
  <si>
    <t>2023-12-05T05:58:42.954214Z</t>
  </si>
  <si>
    <t>2023-12-05T05:58:42.956456Z</t>
  </si>
  <si>
    <t>2023-12-05T05:58:42.963567Z</t>
  </si>
  <si>
    <t>2024-12-10T15:00:25.344000Z</t>
  </si>
  <si>
    <t>2025-02-18T15:10:03.895000Z</t>
  </si>
  <si>
    <t>2023-12-05T05:58:42.975634Z</t>
  </si>
  <si>
    <t>2023-12-05T05:58:42.977060Z</t>
  </si>
  <si>
    <t>2023-12-05T05:58:42.979147Z</t>
  </si>
  <si>
    <t>2023-12-05T05:58:42.981229Z</t>
  </si>
  <si>
    <t>2023-12-05T05:58:42.982750Z</t>
  </si>
  <si>
    <t>2025-06-11T19:16:33.637000Z</t>
  </si>
  <si>
    <t>2023-12-05T05:58:42.988123Z</t>
  </si>
  <si>
    <t>2023-12-05T05:58:43.001938Z</t>
  </si>
  <si>
    <t>2023-12-05T05:58:43.016602Z</t>
  </si>
  <si>
    <t>2025-04-10T02:55:46.414000Z</t>
  </si>
  <si>
    <t>2023-12-05T05:58:43.066308Z</t>
  </si>
  <si>
    <t>2024-02-25T22:42:13.622000Z</t>
  </si>
  <si>
    <t>2025-03-25T22:46:11.348000Z</t>
  </si>
  <si>
    <t>2025-03-25T22:48:05.035000Z</t>
  </si>
  <si>
    <t>2023-12-05T05:58:43.108236Z</t>
  </si>
  <si>
    <t>2023-12-05T05:58:53.771853Z</t>
  </si>
  <si>
    <t>2023-12-05T05:58:53.773543Z</t>
  </si>
  <si>
    <t>2023-12-05T05:58:53.781326Z</t>
  </si>
  <si>
    <t>2023-12-05T05:58:53.796876Z</t>
  </si>
  <si>
    <t>2023-12-05T05:58:53.804791Z</t>
  </si>
  <si>
    <t>2023-12-05T05:58:53.813363Z</t>
  </si>
  <si>
    <t>2023-12-05T05:58:43.111242Z</t>
  </si>
  <si>
    <t>2023-12-05T05:58:53.835025Z</t>
  </si>
  <si>
    <t>2023-12-05T05:58:53.827535Z</t>
  </si>
  <si>
    <t>2023-12-05T05:58:53.845871Z</t>
  </si>
  <si>
    <t>2023-12-05T05:58:53.873734Z</t>
  </si>
  <si>
    <t>2023-12-05T05:58:53.882821Z</t>
  </si>
  <si>
    <t>2023-12-05T05:58:53.872060Z</t>
  </si>
  <si>
    <t>2023-12-05T05:58:53.889813Z</t>
  </si>
  <si>
    <t>2025-03-19T13:32:32.243000Z</t>
  </si>
  <si>
    <t>2024-04-21T11:02:51.409000Z</t>
  </si>
  <si>
    <t>2024-05-30T16:35:34.109000Z</t>
  </si>
  <si>
    <t>2025-02-10T18:13:15.000000Z</t>
  </si>
  <si>
    <t>2024-04-16T12:23:11.436000Z</t>
  </si>
  <si>
    <t>2023-12-05T05:58:53.932768Z</t>
  </si>
  <si>
    <t>2024-08-23T17:37:27.198000Z</t>
  </si>
  <si>
    <t>2023-12-05T05:58:53.953095Z</t>
  </si>
  <si>
    <t>2024-04-21T11:10:45.975000Z</t>
  </si>
  <si>
    <t>2023-12-05T05:58:53.970302Z</t>
  </si>
  <si>
    <t>2023-12-05T05:59:02.120584Z</t>
  </si>
  <si>
    <t>2025-03-25T22:47:10.958000Z</t>
  </si>
  <si>
    <t>2023-12-05T05:59:02.149362Z</t>
  </si>
  <si>
    <t>2023-12-05T05:59:02.157944Z</t>
  </si>
  <si>
    <t>2023-12-05T05:59:02.161826Z</t>
  </si>
  <si>
    <t>2023-12-05T05:59:02.169490Z</t>
  </si>
  <si>
    <t>2025-04-23T14:15:08.737000Z</t>
  </si>
  <si>
    <t>2024-12-26T12:19:21.902000Z</t>
  </si>
  <si>
    <t>2023-12-05T05:59:02.182056Z</t>
  </si>
  <si>
    <t>2023-12-05T05:59:02.186581Z</t>
  </si>
  <si>
    <t>2025-04-23T14:06:49.250000Z</t>
  </si>
  <si>
    <t>2025-04-06T13:33:32.024000Z</t>
  </si>
  <si>
    <t>2024-01-10T15:09:09.000000Z</t>
  </si>
  <si>
    <t>2023-12-05T05:59:02.237400Z</t>
  </si>
  <si>
    <t>2023-12-05T05:59:02.240987Z</t>
  </si>
  <si>
    <t>2023-12-05T05:59:02.256589Z</t>
  </si>
  <si>
    <t>2023-12-05T05:59:02.259032Z</t>
  </si>
  <si>
    <t>2023-12-05T05:59:02.263829Z</t>
  </si>
  <si>
    <t>2023-12-05T05:59:02.266533Z</t>
  </si>
  <si>
    <t>2023-12-05T05:59:02.270648Z</t>
  </si>
  <si>
    <t>2023-12-05T05:59:02.272419Z</t>
  </si>
  <si>
    <t>2023-12-05T05:59:02.316247Z</t>
  </si>
  <si>
    <t>2023-12-05T05:59:02.319099Z</t>
  </si>
  <si>
    <t>2023-12-05T05:59:02.323503Z</t>
  </si>
  <si>
    <t>2023-12-05T05:59:02.340502Z</t>
  </si>
  <si>
    <t>2025-03-15T01:08:49.045000Z</t>
  </si>
  <si>
    <t>2024-03-07T00:59:37.293000Z</t>
  </si>
  <si>
    <t>2023-12-05T05:59:02.363697Z</t>
  </si>
  <si>
    <t>2023-12-05T05:59:02.366561Z</t>
  </si>
  <si>
    <t>2023-12-05T05:59:02.376907Z</t>
  </si>
  <si>
    <t>2024-12-13T18:01:11.000000Z</t>
  </si>
  <si>
    <t>2024-12-06T15:11:45.161000Z</t>
  </si>
  <si>
    <t>2025-03-08T03:14:29.899000Z</t>
  </si>
  <si>
    <t>2023-12-05T05:59:13.169812Z</t>
  </si>
  <si>
    <t>2024-03-10T13:48:49.636000Z</t>
  </si>
  <si>
    <t>2024-05-26T13:19:51.003000Z</t>
  </si>
  <si>
    <t>2024-05-29T16:06:36.000000Z</t>
  </si>
  <si>
    <t>2023-12-05T05:59:13.236165Z</t>
  </si>
  <si>
    <t>2023-12-05T05:59:13.239137Z</t>
  </si>
  <si>
    <t>2023-12-05T05:59:13.242138Z</t>
  </si>
  <si>
    <t>2023-12-05T05:59:13.244984Z</t>
  </si>
  <si>
    <t>2023-12-05T05:59:13.247474Z</t>
  </si>
  <si>
    <t>2023-12-05T05:59:13.261509Z</t>
  </si>
  <si>
    <t>2023-12-05T05:59:13.265030Z</t>
  </si>
  <si>
    <t>2023-12-05T05:59:13.288293Z</t>
  </si>
  <si>
    <t>2023-12-05T05:59:13.291684Z</t>
  </si>
  <si>
    <t>2023-12-05T05:59:13.298946Z</t>
  </si>
  <si>
    <t>2025-04-24T00:22:07.835000Z</t>
  </si>
  <si>
    <t>2023-12-05T05:59:13.302834Z</t>
  </si>
  <si>
    <t>2023-12-05T05:59:13.307374Z</t>
  </si>
  <si>
    <t>2025-01-27T02:03:20.524000Z</t>
  </si>
  <si>
    <t>2023-12-05T15:42:30.000000Z</t>
  </si>
  <si>
    <t>2025-04-23T22:49:09.765000Z</t>
  </si>
  <si>
    <t>2024-12-04T18:25:35.000000Z</t>
  </si>
  <si>
    <t>2023-12-05T05:59:13.359303Z</t>
  </si>
  <si>
    <t>2023-12-05T05:59:13.361072Z</t>
  </si>
  <si>
    <t>2025-02-23T20:37:13.635000Z</t>
  </si>
  <si>
    <t>2023-12-05T05:59:13.373181Z</t>
  </si>
  <si>
    <t>2025-08-06T10:59:09.000000Z</t>
  </si>
  <si>
    <t>2025-02-01T21:52:52.107000Z</t>
  </si>
  <si>
    <t>2023-12-05T05:59:13.389467Z</t>
  </si>
  <si>
    <t>2023-12-05T05:59:13.395405Z</t>
  </si>
  <si>
    <t>2023-12-05T05:59:25.769200Z</t>
  </si>
  <si>
    <t>2023-12-05T05:59:25.771950Z</t>
  </si>
  <si>
    <t>2023-12-05T05:59:25.780629Z</t>
  </si>
  <si>
    <t>2023-12-05T05:59:13.416281Z</t>
  </si>
  <si>
    <t>2024-05-22T23:18:54.625000Z</t>
  </si>
  <si>
    <t>2023-12-05T05:59:25.789097Z</t>
  </si>
  <si>
    <t>2023-12-05T05:59:25.794096Z</t>
  </si>
  <si>
    <t>2023-12-05T05:59:25.814777Z</t>
  </si>
  <si>
    <t>2025-06-20T19:34:09.000000Z</t>
  </si>
  <si>
    <t>2024-04-12T13:32:28.480000Z</t>
  </si>
  <si>
    <t>2025-03-21T19:15:02.000000Z</t>
  </si>
  <si>
    <t>2025-04-24T22:51:29.772000Z</t>
  </si>
  <si>
    <t>2023-12-05T05:59:25.846731Z</t>
  </si>
  <si>
    <t>2025-04-22T15:29:31.010000Z</t>
  </si>
  <si>
    <t>2024-03-07T03:32:17.859000Z</t>
  </si>
  <si>
    <t>2025-08-29T23:12:09.987000Z</t>
  </si>
  <si>
    <t>2025-04-25T23:54:55.362000Z</t>
  </si>
  <si>
    <t>2023-12-05T05:59:25.892527Z</t>
  </si>
  <si>
    <t>2023-12-05T05:59:25.900127Z</t>
  </si>
  <si>
    <t>2023-12-05T05:59:25.923141Z</t>
  </si>
  <si>
    <t>2023-12-05T05:59:25.936793Z</t>
  </si>
  <si>
    <t>2023-12-05T05:59:25.939322Z</t>
  </si>
  <si>
    <t>2023-12-05T05:59:25.944039Z</t>
  </si>
  <si>
    <t>2023-12-05T05:59:25.960509Z</t>
  </si>
  <si>
    <t>2024-03-25T19:41:05.003000Z</t>
  </si>
  <si>
    <t>2023-12-05T05:59:25.975172Z</t>
  </si>
  <si>
    <t>2023-12-05T05:59:25.982732Z</t>
  </si>
  <si>
    <t>2023-12-05T05:59:25.985455Z</t>
  </si>
  <si>
    <t>2023-12-05T05:59:25.991320Z</t>
  </si>
  <si>
    <t>2023-12-05T05:59:25.996076Z</t>
  </si>
  <si>
    <t>2023-12-05T05:59:25.999755Z</t>
  </si>
  <si>
    <t>2023-12-05T05:59:26.003478Z</t>
  </si>
  <si>
    <t>2023-12-05T05:59:26.017376Z</t>
  </si>
  <si>
    <t>2023-12-05T05:59:26.037128Z</t>
  </si>
  <si>
    <t>2025-04-24T19:08:46.938000Z</t>
  </si>
  <si>
    <t>2023-12-05T05:59:26.076436Z</t>
  </si>
  <si>
    <t>2023-12-05T05:59:26.078805Z</t>
  </si>
  <si>
    <t>2023-12-05T05:59:26.083865Z</t>
  </si>
  <si>
    <t>2023-12-05T05:59:26.085802Z</t>
  </si>
  <si>
    <t>2023-12-05T05:59:26.087822Z</t>
  </si>
  <si>
    <t>2023-12-05T05:59:26.094039Z</t>
  </si>
  <si>
    <t>2024-03-11T19:25:46.432000Z</t>
  </si>
  <si>
    <t>2024-12-06T00:30:13.000000Z</t>
  </si>
  <si>
    <t>2023-12-05T05:59:37.461975Z</t>
  </si>
  <si>
    <t>2023-12-05T05:59:37.468541Z</t>
  </si>
  <si>
    <t>2023-12-05T05:59:37.471790Z</t>
  </si>
  <si>
    <t>2024-01-24T12:02:35.621000Z</t>
  </si>
  <si>
    <t>2023-12-05T05:59:37.476751Z</t>
  </si>
  <si>
    <t>2023-12-08T00:21:07.665000Z</t>
  </si>
  <si>
    <t>2023-12-05T05:59:37.499968Z</t>
  </si>
  <si>
    <t>2023-12-05T05:59:26.072416Z</t>
  </si>
  <si>
    <t>2023-12-05T05:59:37.542552Z</t>
  </si>
  <si>
    <t>2024-08-23T17:18:26.894000Z</t>
  </si>
  <si>
    <t>2023-12-05T05:59:37.530253Z</t>
  </si>
  <si>
    <t>2024-02-22T16:24:14.848000Z</t>
  </si>
  <si>
    <t>2025-04-30T00:52:46.030000Z</t>
  </si>
  <si>
    <t>2024-12-10T19:23:06.492000Z</t>
  </si>
  <si>
    <t>2023-12-05T05:59:37.561944Z</t>
  </si>
  <si>
    <t>2025-01-29T14:20:20.236000Z</t>
  </si>
  <si>
    <t>2023-12-05T05:59:37.570456Z</t>
  </si>
  <si>
    <t>2025-03-02T11:31:33.121000Z</t>
  </si>
  <si>
    <t>2023-12-05T05:59:37.574776Z</t>
  </si>
  <si>
    <t>2024-11-05T16:08:10.025000Z</t>
  </si>
  <si>
    <t>2023-12-05T05:59:37.587117Z</t>
  </si>
  <si>
    <t>2023-12-05T05:59:37.600380Z</t>
  </si>
  <si>
    <t>2023-12-05T05:59:37.611100Z</t>
  </si>
  <si>
    <t>2023-12-05T05:59:37.612620Z</t>
  </si>
  <si>
    <t>2023-12-05T05:59:37.617975Z</t>
  </si>
  <si>
    <t>2023-12-05T05:59:37.621588Z</t>
  </si>
  <si>
    <t>2025-04-29T19:47:35.530000Z</t>
  </si>
  <si>
    <t>2023-12-05T05:59:37.642359Z</t>
  </si>
  <si>
    <t>2023-12-05T05:59:37.645045Z</t>
  </si>
  <si>
    <t>2023-12-05T05:59:37.648116Z</t>
  </si>
  <si>
    <t>2023-12-05T05:59:37.651631Z</t>
  </si>
  <si>
    <t>2023-12-05T05:59:37.653136Z</t>
  </si>
  <si>
    <t>2023-12-05T05:59:37.636427Z</t>
  </si>
  <si>
    <t>2023-12-05T05:59:37.667598Z</t>
  </si>
  <si>
    <t>2023-12-05T05:59:37.670055Z</t>
  </si>
  <si>
    <t>2025-01-28T18:17:11.099000Z</t>
  </si>
  <si>
    <t>2024-04-01T14:32:27.643000Z</t>
  </si>
  <si>
    <t>2023-12-05T05:59:37.692039Z</t>
  </si>
  <si>
    <t>2024-03-10T23:50:24.568000Z</t>
  </si>
  <si>
    <t>2025-03-31T15:34:03.000000Z</t>
  </si>
  <si>
    <t>2023-12-05T05:59:37.719257Z</t>
  </si>
  <si>
    <t>2023-12-05T05:59:37.735046Z</t>
  </si>
  <si>
    <t>2023-12-05T05:59:37.739021Z</t>
  </si>
  <si>
    <t>2025-04-10T15:29:35.000000Z</t>
  </si>
  <si>
    <t>2023-12-05T05:59:37.743619Z</t>
  </si>
  <si>
    <t>2023-12-05T05:59:37.785559Z</t>
  </si>
  <si>
    <t>2023-12-05T05:59:37.801851Z</t>
  </si>
  <si>
    <t>2023-12-05T05:59:37.809138Z</t>
  </si>
  <si>
    <t>2023-12-05T05:59:37.814445Z</t>
  </si>
  <si>
    <t>2023-12-05T05:59:37.828973Z</t>
  </si>
  <si>
    <t>2023-12-05T05:59:46.912584Z</t>
  </si>
  <si>
    <t>2023-12-05T05:59:46.941586Z</t>
  </si>
  <si>
    <t>2023-12-05T05:59:46.944644Z</t>
  </si>
  <si>
    <t>2024-05-17T17:55:22.000000Z</t>
  </si>
  <si>
    <t>2023-12-05T05:59:46.973470Z</t>
  </si>
  <si>
    <t>2023-12-05T05:59:46.991690Z</t>
  </si>
  <si>
    <t>2023-12-05T05:59:47.008834Z</t>
  </si>
  <si>
    <t>2024-10-29T15:08:20.141000Z</t>
  </si>
  <si>
    <t>2023-12-05T05:59:47.013661Z</t>
  </si>
  <si>
    <t>2025-04-24T14:21:58.000000Z</t>
  </si>
  <si>
    <t>2023-12-05T05:59:47.034830Z</t>
  </si>
  <si>
    <t>2023-12-05T05:59:47.043838Z</t>
  </si>
  <si>
    <t>2023-12-05T05:59:47.046107Z</t>
  </si>
  <si>
    <t>2024-10-30T18:26:26.660000Z</t>
  </si>
  <si>
    <t>2023-12-05T05:59:47.071587Z</t>
  </si>
  <si>
    <t>2023-12-05T05:59:47.073165Z</t>
  </si>
  <si>
    <t>2023-12-05T05:59:47.074782Z</t>
  </si>
  <si>
    <t>2023-12-05T05:59:47.080181Z</t>
  </si>
  <si>
    <t>2023-12-05T05:59:47.086392Z</t>
  </si>
  <si>
    <t>2023-12-05T05:59:47.091330Z</t>
  </si>
  <si>
    <t>2023-12-05T05:59:47.109527Z</t>
  </si>
  <si>
    <t>2023-12-05T05:59:47.112055Z</t>
  </si>
  <si>
    <t>2023-12-05T05:59:47.136616Z</t>
  </si>
  <si>
    <t>2023-12-05T05:59:47.170464Z</t>
  </si>
  <si>
    <t>2023-12-05T05:59:47.172571Z</t>
  </si>
  <si>
    <t>2023-12-05T05:59:47.181226Z</t>
  </si>
  <si>
    <t>2023-12-05T05:59:47.188753Z</t>
  </si>
  <si>
    <t>2023-12-05T05:59:47.192832Z</t>
  </si>
  <si>
    <t>2023-12-05T05:59:58.609597Z</t>
  </si>
  <si>
    <t>2023-12-05T05:59:58.612706Z</t>
  </si>
  <si>
    <t>2025-03-11T20:18:40.158000Z</t>
  </si>
  <si>
    <t>2025-04-08T20:27:05.969000Z</t>
  </si>
  <si>
    <t>2025-04-09T19:24:41.899000Z</t>
  </si>
  <si>
    <t>2023-12-05T05:59:58.672338Z</t>
  </si>
  <si>
    <t>2023-12-05T05:59:58.688612Z</t>
  </si>
  <si>
    <t>2023-12-05T05:59:58.700250Z</t>
  </si>
  <si>
    <t>2023-12-05T05:59:58.710076Z</t>
  </si>
  <si>
    <t>2023-12-05T05:59:58.714179Z</t>
  </si>
  <si>
    <t>2025-04-15T16:41:38.328000Z</t>
  </si>
  <si>
    <t>2023-12-05T05:59:58.739145Z</t>
  </si>
  <si>
    <t>2024-11-06T15:56:29.373000Z</t>
  </si>
  <si>
    <t>2024-09-06T16:59:26.336000Z</t>
  </si>
  <si>
    <t>2023-12-05T05:59:58.761928Z</t>
  </si>
  <si>
    <t>2024-01-26T16:33:33.000000Z</t>
  </si>
  <si>
    <t>2023-12-05T05:59:58.772017Z</t>
  </si>
  <si>
    <t>2023-12-05T05:59:58.790398Z</t>
  </si>
  <si>
    <t>2023-12-05T05:59:58.810643Z</t>
  </si>
  <si>
    <t>2023-12-05T05:59:58.812582Z</t>
  </si>
  <si>
    <t>2023-12-05T05:59:58.819676Z</t>
  </si>
  <si>
    <t>2023-12-05T05:59:58.835907Z</t>
  </si>
  <si>
    <t>2023-12-05T05:59:58.838034Z</t>
  </si>
  <si>
    <t>2023-12-05T05:59:58.846209Z</t>
  </si>
  <si>
    <t>2023-12-05T05:59:58.861096Z</t>
  </si>
  <si>
    <t>2023-12-05T05:59:58.876739Z</t>
  </si>
  <si>
    <t>2023-12-05T05:59:58.902401Z</t>
  </si>
  <si>
    <t>2023-12-05T05:59:58.923220Z</t>
  </si>
  <si>
    <t>2023-12-05T05:59:58.925276Z</t>
  </si>
  <si>
    <t>2023-12-05T05:59:58.945949Z</t>
  </si>
  <si>
    <t>2025-03-28T03:16:01.445000Z</t>
  </si>
  <si>
    <t>2024-05-28T12:36:42.506000Z</t>
  </si>
  <si>
    <t>2025-04-29T02:12:44.578000Z</t>
  </si>
  <si>
    <t>2024-03-30T19:49:15.567000Z</t>
  </si>
  <si>
    <t>2023-12-05T06:00:12.863640Z</t>
  </si>
  <si>
    <t>2023-12-05T06:00:12.868580Z</t>
  </si>
  <si>
    <t>2024-04-09T19:25:35.264000Z</t>
  </si>
  <si>
    <t>2023-12-05T06:00:12.887440Z</t>
  </si>
  <si>
    <t>2025-02-08T00:50:54.969000Z</t>
  </si>
  <si>
    <t>2025-04-11T17:12:12.000000Z</t>
  </si>
  <si>
    <t>2023-12-05T06:00:12.903788Z</t>
  </si>
  <si>
    <t>2023-12-05T06:00:12.909777Z</t>
  </si>
  <si>
    <t>2023-12-05T06:00:12.911444Z</t>
  </si>
  <si>
    <t>2023-12-05T06:00:12.922334Z</t>
  </si>
  <si>
    <t>2023-12-05T06:00:12.930252Z</t>
  </si>
  <si>
    <t>2023-12-05T06:00:12.934842Z</t>
  </si>
  <si>
    <t>2025-04-10T03:03:50.475000Z</t>
  </si>
  <si>
    <t>2023-12-05T06:00:12.941627Z</t>
  </si>
  <si>
    <t>2023-12-05T06:00:12.948583Z</t>
  </si>
  <si>
    <t>2023-12-05T06:00:12.956659Z</t>
  </si>
  <si>
    <t>2023-12-05T06:00:12.960955Z</t>
  </si>
  <si>
    <t>2025-04-22T13:58:42.659000Z</t>
  </si>
  <si>
    <t>2025-03-20T16:03:18.199000Z</t>
  </si>
  <si>
    <t>2023-12-05T06:00:13.030439Z</t>
  </si>
  <si>
    <t>2023-12-05T06:00:13.037208Z</t>
  </si>
  <si>
    <t>2023-12-05T06:00:13.039361Z</t>
  </si>
  <si>
    <t>2023-12-05T06:00:13.045974Z</t>
  </si>
  <si>
    <t>2025-01-24T16:10:34.009000Z</t>
  </si>
  <si>
    <t>2023-12-05T06:00:13.056347Z</t>
  </si>
  <si>
    <t>2023-12-05T06:00:13.066335Z</t>
  </si>
  <si>
    <t>2025-04-28T18:09:30.000000Z</t>
  </si>
  <si>
    <t>2025-05-08T13:27:18.000000Z</t>
  </si>
  <si>
    <t>2023-12-05T06:00:13.073400Z</t>
  </si>
  <si>
    <t>2025-04-23T13:45:45.869000Z</t>
  </si>
  <si>
    <t>2023-12-05T06:00:13.080854Z</t>
  </si>
  <si>
    <t>2024-02-29T14:41:51.682000Z</t>
  </si>
  <si>
    <t>2023-12-05T06:00:13.095947Z</t>
  </si>
  <si>
    <t>2023-12-05T06:00:13.098341Z</t>
  </si>
  <si>
    <t>2025-03-25T21:33:21.274000Z</t>
  </si>
  <si>
    <t>2023-12-05T06:00:13.111591Z</t>
  </si>
  <si>
    <t>2023-12-05T06:00:13.113279Z</t>
  </si>
  <si>
    <t>2023-12-05T06:00:13.115264Z</t>
  </si>
  <si>
    <t>2023-12-05T06:00:13.117261Z</t>
  </si>
  <si>
    <t>2025-05-08T19:53:53.000000Z</t>
  </si>
  <si>
    <t>2025-04-11T23:14:01.552000Z</t>
  </si>
  <si>
    <t>2023-12-05T06:00:25.514506Z</t>
  </si>
  <si>
    <t>2023-12-05T06:00:25.517157Z</t>
  </si>
  <si>
    <t>2023-12-05T06:00:25.520028Z</t>
  </si>
  <si>
    <t>2023-12-05T06:00:25.536253Z</t>
  </si>
  <si>
    <t>2023-12-05T06:00:25.543018Z</t>
  </si>
  <si>
    <t>2023-12-05T06:00:25.546299Z</t>
  </si>
  <si>
    <t>2025-04-07T12:37:41.978000Z</t>
  </si>
  <si>
    <t>2023-12-05T06:00:25.594489Z</t>
  </si>
  <si>
    <t>2025-04-01T16:39:47.622000Z</t>
  </si>
  <si>
    <t>2024-03-18T18:04:58.000000Z</t>
  </si>
  <si>
    <t>2025-04-10T02:48:22.512000Z</t>
  </si>
  <si>
    <t>2023-12-05T06:00:25.664934Z</t>
  </si>
  <si>
    <t>2023-12-05T06:00:25.678601Z</t>
  </si>
  <si>
    <t>2025-04-10T03:08:40.793000Z</t>
  </si>
  <si>
    <t>2025-04-10T02:19:17.125000Z</t>
  </si>
  <si>
    <t>2025-02-12T02:58:30.390000Z</t>
  </si>
  <si>
    <t>2025-04-10T02:12:36.359000Z</t>
  </si>
  <si>
    <t>2023-12-05T06:00:25.724678Z</t>
  </si>
  <si>
    <t>2023-12-05T06:00:25.745894Z</t>
  </si>
  <si>
    <t>2023-12-05T06:00:25.769971Z</t>
  </si>
  <si>
    <t>2023-12-05T06:00:25.785520Z</t>
  </si>
  <si>
    <t>2025-03-21T21:22:28.314000Z</t>
  </si>
  <si>
    <t>2024-05-07T18:22:54.000000Z</t>
  </si>
  <si>
    <t>2023-12-05T06:00:25.824083Z</t>
  </si>
  <si>
    <t>2025-03-24T18:41:16.000000Z</t>
  </si>
  <si>
    <t>2023-12-05T06:00:37.373702Z</t>
  </si>
  <si>
    <t>2023-12-05T06:00:37.392749Z</t>
  </si>
  <si>
    <t>2025-03-24T13:56:12.279000Z</t>
  </si>
  <si>
    <t>2023-12-05T06:00:37.416392Z</t>
  </si>
  <si>
    <t>2023-12-05T06:00:37.434464Z</t>
  </si>
  <si>
    <t>2023-12-05T06:00:37.446773Z</t>
  </si>
  <si>
    <t>2023-12-05T06:00:37.459091Z</t>
  </si>
  <si>
    <t>2023-12-05T06:00:37.462301Z</t>
  </si>
  <si>
    <t>2025-04-10T12:32:22.109000Z</t>
  </si>
  <si>
    <t>2025-04-07T12:36:27.780000Z</t>
  </si>
  <si>
    <t>2023-12-05T06:00:37.481922Z</t>
  </si>
  <si>
    <t>2025-08-21T13:07:13.000000Z</t>
  </si>
  <si>
    <t>2024-01-08T19:49:16.910000Z</t>
  </si>
  <si>
    <t>2023-12-05T06:00:37.500466Z</t>
  </si>
  <si>
    <t>2025-04-01T16:05:08.000000Z</t>
  </si>
  <si>
    <t>2023-12-05T06:00:37.531166Z</t>
  </si>
  <si>
    <t>2024-01-08T19:52:38.084000Z</t>
  </si>
  <si>
    <t>2023-12-05T06:00:37.542547Z</t>
  </si>
  <si>
    <t>2023-12-05T06:00:37.547551Z</t>
  </si>
  <si>
    <t>2023-12-05T06:00:37.554556Z</t>
  </si>
  <si>
    <t>2023-12-05T06:00:37.559760Z</t>
  </si>
  <si>
    <t>2023-12-05T06:00:37.563374Z</t>
  </si>
  <si>
    <t>2023-12-05T06:00:37.550289Z</t>
  </si>
  <si>
    <t>2023-12-05T06:00:37.565436Z</t>
  </si>
  <si>
    <t>2023-12-05T06:00:37.571651Z</t>
  </si>
  <si>
    <t>2023-12-05T06:00:37.592494Z</t>
  </si>
  <si>
    <t>2023-12-05T06:00:37.596674Z</t>
  </si>
  <si>
    <t>2023-12-05T06:00:37.605131Z</t>
  </si>
  <si>
    <t>2023-12-05T06:00:37.609334Z</t>
  </si>
  <si>
    <t>2023-12-05T06:00:37.618387Z</t>
  </si>
  <si>
    <t>2023-12-05T06:00:37.621922Z</t>
  </si>
  <si>
    <t>2025-04-17T00:42:36.091000Z</t>
  </si>
  <si>
    <t>2023-12-05T06:00:37.633255Z</t>
  </si>
  <si>
    <t>2024-05-10T14:07:55.819000Z</t>
  </si>
  <si>
    <t>2025-03-18T16:22:54.959000Z</t>
  </si>
  <si>
    <t>2023-12-05T06:00:47.186742Z</t>
  </si>
  <si>
    <t>2023-12-05T06:00:47.212428Z</t>
  </si>
  <si>
    <t>2024-12-04T14:13:41.118000Z</t>
  </si>
  <si>
    <t>2025-01-20T15:41:07.000000Z</t>
  </si>
  <si>
    <t>2025-03-21T00:29:35.183000Z</t>
  </si>
  <si>
    <t>2023-12-05T06:00:47.230551Z</t>
  </si>
  <si>
    <t>2025-03-19T20:47:44.634000Z</t>
  </si>
  <si>
    <t>2025-03-20T15:56:23.289000Z</t>
  </si>
  <si>
    <t>2023-12-05T06:00:47.243567Z</t>
  </si>
  <si>
    <t>2023-12-05T06:00:47.257681Z</t>
  </si>
  <si>
    <t>2023-12-05T06:00:47.266909Z</t>
  </si>
  <si>
    <t>2023-12-05T06:00:47.317826Z</t>
  </si>
  <si>
    <t>2023-12-05T06:00:47.332296Z</t>
  </si>
  <si>
    <t>2023-12-05T06:00:47.357196Z</t>
  </si>
  <si>
    <t>2025-04-30T01:02:49.627000Z</t>
  </si>
  <si>
    <t>2023-12-05T06:00:47.397107Z</t>
  </si>
  <si>
    <t>2023-12-05T06:00:47.423582Z</t>
  </si>
  <si>
    <t>2024-08-23T17:49:38.615000Z</t>
  </si>
  <si>
    <t>2023-12-05T06:00:47.426356Z</t>
  </si>
  <si>
    <t>2023-12-05T06:00:47.432027Z</t>
  </si>
  <si>
    <t>2024-03-28T14:33:57.113000Z</t>
  </si>
  <si>
    <t>2024-04-25T19:00:02.653000Z</t>
  </si>
  <si>
    <t>2023-12-05T06:00:47.482042Z</t>
  </si>
  <si>
    <t>2025-04-30T01:08:22.193000Z</t>
  </si>
  <si>
    <t>2023-12-05T06:00:47.486650Z</t>
  </si>
  <si>
    <t>2024-03-22T00:29:40.960000Z</t>
  </si>
  <si>
    <t>2023-12-05T06:00:58.415754Z</t>
  </si>
  <si>
    <t>2024-12-18T15:36:27.996000Z</t>
  </si>
  <si>
    <t>2023-12-05T06:00:58.429180Z</t>
  </si>
  <si>
    <t>2024-10-16T15:11:18.275000Z</t>
  </si>
  <si>
    <t>2025-03-15T02:15:54.567000Z</t>
  </si>
  <si>
    <t>2023-12-05T06:00:58.486793Z</t>
  </si>
  <si>
    <t>2025-03-07T14:28:57.000000Z</t>
  </si>
  <si>
    <t>2023-12-05T06:00:58.517920Z</t>
  </si>
  <si>
    <t>2024-07-05T15:14:36.000000Z</t>
  </si>
  <si>
    <t>2023-12-05T06:00:58.526079Z</t>
  </si>
  <si>
    <t>2024-02-19T18:21:18.507000Z</t>
  </si>
  <si>
    <t>2023-12-05T06:00:58.546097Z</t>
  </si>
  <si>
    <t>2023-12-05T06:00:58.548297Z</t>
  </si>
  <si>
    <t>2023-12-05T06:00:58.558697Z</t>
  </si>
  <si>
    <t>2023-12-05T06:00:58.574677Z</t>
  </si>
  <si>
    <t>2025-03-25T22:45:52.067000Z</t>
  </si>
  <si>
    <t>2023-12-05T06:00:58.584858Z</t>
  </si>
  <si>
    <t>2023-12-05T06:00:58.597353Z</t>
  </si>
  <si>
    <t>2023-12-05T06:00:58.601465Z</t>
  </si>
  <si>
    <t>2023-12-05T06:00:58.617944Z</t>
  </si>
  <si>
    <t>2023-12-05T06:00:58.624689Z</t>
  </si>
  <si>
    <t>2023-12-05T06:00:58.627625Z</t>
  </si>
  <si>
    <t>2025-02-28T01:23:38.511000Z</t>
  </si>
  <si>
    <t>2023-12-05T06:00:58.654934Z</t>
  </si>
  <si>
    <t>2023-12-05T06:00:58.708822Z</t>
  </si>
  <si>
    <t>2023-12-05T06:00:58.723955Z</t>
  </si>
  <si>
    <t>2023-12-05T06:00:58.731624Z</t>
  </si>
  <si>
    <t>2025-04-22T20:02:45.133000Z</t>
  </si>
  <si>
    <t>2023-12-05T06:01:10.883113Z</t>
  </si>
  <si>
    <t>2025-08-28T20:31:13.000000Z</t>
  </si>
  <si>
    <t>2023-12-05T06:00:58.726985Z</t>
  </si>
  <si>
    <t>2023-12-05T06:01:10.892452Z</t>
  </si>
  <si>
    <t>2023-12-05T06:01:10.897655Z</t>
  </si>
  <si>
    <t>2023-12-05T06:01:10.911945Z</t>
  </si>
  <si>
    <t>2023-12-05T06:01:10.914009Z</t>
  </si>
  <si>
    <t>2023-12-05T06:01:10.915985Z</t>
  </si>
  <si>
    <t>2023-12-05T06:01:10.926955Z</t>
  </si>
  <si>
    <t>2023-12-05T06:01:10.948006Z</t>
  </si>
  <si>
    <t>2025-04-22T17:05:19.155000Z</t>
  </si>
  <si>
    <t>2023-12-05T06:01:10.956941Z</t>
  </si>
  <si>
    <t>2023-12-05T06:01:10.965571Z</t>
  </si>
  <si>
    <t>2023-12-05T06:01:10.967223Z</t>
  </si>
  <si>
    <t>2023-12-05T06:01:10.968713Z</t>
  </si>
  <si>
    <t>2023-12-05T06:01:10.973101Z</t>
  </si>
  <si>
    <t>2023-12-05T06:01:10.977360Z</t>
  </si>
  <si>
    <t>2023-12-05T06:01:10.978739Z</t>
  </si>
  <si>
    <t>2023-12-05T06:01:10.981789Z</t>
  </si>
  <si>
    <t>2023-12-05T06:01:10.984190Z</t>
  </si>
  <si>
    <t>2023-12-05T06:01:10.986576Z</t>
  </si>
  <si>
    <t>2023-12-05T06:01:10.990021Z</t>
  </si>
  <si>
    <t>2023-12-05T06:01:10.993606Z</t>
  </si>
  <si>
    <t>2023-12-05T06:01:10.933191Z</t>
  </si>
  <si>
    <t>2023-12-05T06:01:10.997270Z</t>
  </si>
  <si>
    <t>2023-12-05T06:01:11.001534Z</t>
  </si>
  <si>
    <t>2023-12-05T06:01:10.941440Z</t>
  </si>
  <si>
    <t>2023-12-05T06:01:11.008630Z</t>
  </si>
  <si>
    <t>2023-12-05T06:01:11.010526Z</t>
  </si>
  <si>
    <t>2023-12-05T06:01:11.012335Z</t>
  </si>
  <si>
    <t>2025-04-27T13:52:44.215000Z</t>
  </si>
  <si>
    <t>2023-12-05T06:01:11.017385Z</t>
  </si>
  <si>
    <t>2023-12-05T06:01:11.021063Z</t>
  </si>
  <si>
    <t>2023-12-05T06:01:11.025070Z</t>
  </si>
  <si>
    <t>2023-12-05T06:01:11.028284Z</t>
  </si>
  <si>
    <t>2023-12-05T06:01:11.033368Z</t>
  </si>
  <si>
    <t>2023-12-05T06:01:11.040552Z</t>
  </si>
  <si>
    <t>2023-12-05T06:01:11.042393Z</t>
  </si>
  <si>
    <t>2025-04-28T01:02:59.832000Z</t>
  </si>
  <si>
    <t>2023-12-05T06:01:11.048423Z</t>
  </si>
  <si>
    <t>2023-12-05T06:01:11.051141Z</t>
  </si>
  <si>
    <t>2024-01-12T17:02:17.254000Z</t>
  </si>
  <si>
    <t>2023-12-05T06:01:11.057849Z</t>
  </si>
  <si>
    <t>2023-12-05T06:01:11.059981Z</t>
  </si>
  <si>
    <t>2023-12-05T06:01:11.062430Z</t>
  </si>
  <si>
    <t>2023-12-05T06:01:11.067402Z</t>
  </si>
  <si>
    <t>2023-12-05T06:01:11.071589Z</t>
  </si>
  <si>
    <t>2023-12-05T06:01:11.074592Z</t>
  </si>
  <si>
    <t>2025-04-23T13:59:40.029000Z</t>
  </si>
  <si>
    <t>2023-12-05T06:01:11.079295Z</t>
  </si>
  <si>
    <t>2023-12-05T06:01:11.082337Z</t>
  </si>
  <si>
    <t>2025-03-25T21:30:07.439000Z</t>
  </si>
  <si>
    <t>2025-04-25T21:11:30.754000Z</t>
  </si>
  <si>
    <t>2023-12-05T06:01:11.092178Z</t>
  </si>
  <si>
    <t>2023-12-05T06:01:11.097174Z</t>
  </si>
  <si>
    <t>2023-12-05T06:01:11.099086Z</t>
  </si>
  <si>
    <t>2024-08-27T14:09:28.000000Z</t>
  </si>
  <si>
    <t>2023-12-05T06:01:11.113879Z</t>
  </si>
  <si>
    <t>2025-04-24T12:13:34.021000Z</t>
  </si>
  <si>
    <t>2023-12-05T06:01:11.120538Z</t>
  </si>
  <si>
    <t>2025-04-25T14:19:48.719000Z</t>
  </si>
  <si>
    <t>2023-12-05T06:01:11.124763Z</t>
  </si>
  <si>
    <t>2023-12-05T06:01:11.126953Z</t>
  </si>
  <si>
    <t>2023-12-05T06:01:11.134692Z</t>
  </si>
  <si>
    <t>2024-02-09T01:13:41.835000Z</t>
  </si>
  <si>
    <t>2024-03-30T17:41:12.278000Z</t>
  </si>
  <si>
    <t>2024-04-28T13:23:23.492000Z</t>
  </si>
  <si>
    <t>2024-11-27T14:54:09.856000Z</t>
  </si>
  <si>
    <t>2024-05-30T16:54:16.731000Z</t>
  </si>
  <si>
    <t>2024-02-20T01:08:27.574000Z</t>
  </si>
  <si>
    <t>2023-12-05T06:01:23.425963Z</t>
  </si>
  <si>
    <t>2025-03-20T02:05:08.224000Z</t>
  </si>
  <si>
    <t>2024-03-10T23:48:28.463000Z</t>
  </si>
  <si>
    <t>2023-12-05T06:01:23.459830Z</t>
  </si>
  <si>
    <t>2023-12-05T06:01:23.478659Z</t>
  </si>
  <si>
    <t>2023-12-05T06:01:23.463921Z</t>
  </si>
  <si>
    <t>2025-03-12T16:57:25.403000Z</t>
  </si>
  <si>
    <t>2023-12-05T06:01:23.490166Z</t>
  </si>
  <si>
    <t>2023-12-05T06:01:23.497055Z</t>
  </si>
  <si>
    <t>2024-04-05T03:05:38.390000Z</t>
  </si>
  <si>
    <t>2025-01-31T16:47:14.275000Z</t>
  </si>
  <si>
    <t>2024-04-09T01:18:08.910000Z</t>
  </si>
  <si>
    <t>2024-05-30T15:26:58.198000Z</t>
  </si>
  <si>
    <t>2024-05-30T15:43:18.625000Z</t>
  </si>
  <si>
    <t>2024-03-10T20:53:08.297000Z</t>
  </si>
  <si>
    <t>2023-12-05T06:01:23.538838Z</t>
  </si>
  <si>
    <t>2023-12-05T06:01:23.544859Z</t>
  </si>
  <si>
    <t>2023-12-05T06:01:23.561683Z</t>
  </si>
  <si>
    <t>2023-12-05T06:01:23.571996Z</t>
  </si>
  <si>
    <t>2023-12-05T06:01:23.576363Z</t>
  </si>
  <si>
    <t>2023-12-05T06:01:23.579144Z</t>
  </si>
  <si>
    <t>2024-01-17T17:24:33.000000Z</t>
  </si>
  <si>
    <t>2023-12-17T12:44:58.323000Z</t>
  </si>
  <si>
    <t>2023-12-05T06:01:23.582004Z</t>
  </si>
  <si>
    <t>2023-12-05T06:01:23.587219Z</t>
  </si>
  <si>
    <t>2023-12-05T06:01:23.598187Z</t>
  </si>
  <si>
    <t>2023-12-05T06:01:23.601534Z</t>
  </si>
  <si>
    <t>2023-12-05T06:01:23.605665Z</t>
  </si>
  <si>
    <t>2025-04-25T17:35:37.398000Z</t>
  </si>
  <si>
    <t>2023-12-05T06:01:23.610925Z</t>
  </si>
  <si>
    <t>2023-12-05T06:01:23.613168Z</t>
  </si>
  <si>
    <t>2023-12-05T06:01:23.615813Z</t>
  </si>
  <si>
    <t>2023-12-05T06:01:23.635909Z</t>
  </si>
  <si>
    <t>2023-12-05T06:01:23.638061Z</t>
  </si>
  <si>
    <t>2025-04-22T21:58:16.143000Z</t>
  </si>
  <si>
    <t>2025-03-13T14:34:18.772000Z</t>
  </si>
  <si>
    <t>2023-12-05T06:01:23.651438Z</t>
  </si>
  <si>
    <t>2023-12-05T06:01:23.656242Z</t>
  </si>
  <si>
    <t>2025-08-03T22:44:07.386000Z</t>
  </si>
  <si>
    <t>2023-12-05T06:01:23.664419Z</t>
  </si>
  <si>
    <t>2025-04-10T02:40:32.774000Z</t>
  </si>
  <si>
    <t>2023-12-05T06:01:32.407105Z</t>
  </si>
  <si>
    <t>2025-04-09T00:55:21.850000Z</t>
  </si>
  <si>
    <t>2023-12-05T15:35:08.000000Z</t>
  </si>
  <si>
    <t>2023-12-05T06:01:32.417915Z</t>
  </si>
  <si>
    <t>2023-12-05T06:01:32.421909Z</t>
  </si>
  <si>
    <t>2025-02-12T03:01:04.777000Z</t>
  </si>
  <si>
    <t>2023-12-05T06:01:32.436948Z</t>
  </si>
  <si>
    <t>2023-12-05T06:01:32.441834Z</t>
  </si>
  <si>
    <t>2023-12-05T06:01:32.444009Z</t>
  </si>
  <si>
    <t>2023-12-05T06:01:32.448632Z</t>
  </si>
  <si>
    <t>2025-08-03T22:47:06.758000Z</t>
  </si>
  <si>
    <t>2023-12-05T06:01:32.454430Z</t>
  </si>
  <si>
    <t>2023-12-05T06:01:32.458116Z</t>
  </si>
  <si>
    <t>2023-12-05T06:01:32.461506Z</t>
  </si>
  <si>
    <t>2025-08-26T14:22:17.000000Z</t>
  </si>
  <si>
    <t>2023-12-05T06:01:32.465806Z</t>
  </si>
  <si>
    <t>2023-12-05T06:01:32.472189Z</t>
  </si>
  <si>
    <t>2023-12-05T06:01:32.475597Z</t>
  </si>
  <si>
    <t>2023-12-05T06:01:32.477681Z</t>
  </si>
  <si>
    <t>2023-12-05T06:01:32.479792Z</t>
  </si>
  <si>
    <t>2023-12-05T06:01:32.483175Z</t>
  </si>
  <si>
    <t>2023-12-05T06:01:32.486893Z</t>
  </si>
  <si>
    <t>2023-12-05T06:01:32.492126Z</t>
  </si>
  <si>
    <t>2023-12-05T06:01:32.498046Z</t>
  </si>
  <si>
    <t>2023-12-05T06:01:32.504832Z</t>
  </si>
  <si>
    <t>2025-03-16T21:54:40.710000Z</t>
  </si>
  <si>
    <t>2025-01-28T19:28:44.642000Z</t>
  </si>
  <si>
    <t>2023-12-05T06:01:32.517329Z</t>
  </si>
  <si>
    <t>2023-12-05T06:01:32.519738Z</t>
  </si>
  <si>
    <t>2023-12-05T06:01:32.521917Z</t>
  </si>
  <si>
    <t>2023-12-05T06:01:32.523497Z</t>
  </si>
  <si>
    <t>2023-12-05T06:01:32.525492Z</t>
  </si>
  <si>
    <t>2023-12-05T06:01:32.534521Z</t>
  </si>
  <si>
    <t>2023-12-05T06:01:32.537674Z</t>
  </si>
  <si>
    <t>2023-12-05T06:01:32.550952Z</t>
  </si>
  <si>
    <t>2025-04-21T19:41:58.240000Z</t>
  </si>
  <si>
    <t>2023-12-05T06:01:32.569692Z</t>
  </si>
  <si>
    <t>2024-04-15T16:52:12.305000Z</t>
  </si>
  <si>
    <t>2025-04-21T20:12:39.585000Z</t>
  </si>
  <si>
    <t>2023-12-05T06:01:32.579840Z</t>
  </si>
  <si>
    <t>2023-12-05T06:01:32.557679Z</t>
  </si>
  <si>
    <t>2023-12-05T06:01:32.581897Z</t>
  </si>
  <si>
    <t>2023-12-05T06:01:32.586859Z</t>
  </si>
  <si>
    <t>2023-12-05T06:01:32.589874Z</t>
  </si>
  <si>
    <t>2025-04-11T21:26:38.828000Z</t>
  </si>
  <si>
    <t>2025-04-02T15:28:09.632000Z</t>
  </si>
  <si>
    <t>2023-12-05T06:01:32.615153Z</t>
  </si>
  <si>
    <t>2023-12-05T06:01:32.628278Z</t>
  </si>
  <si>
    <t>2025-04-23T16:54:32.996000Z</t>
  </si>
  <si>
    <t>2024-03-10T13:47:44.786000Z</t>
  </si>
  <si>
    <t>2023-12-05T06:01:32.632056Z</t>
  </si>
  <si>
    <t>2023-12-05T06:01:32.634291Z</t>
  </si>
  <si>
    <t>2023-12-05T06:01:32.635791Z</t>
  </si>
  <si>
    <t>2025-04-29T05:34:00.261000Z</t>
  </si>
  <si>
    <t>2023-12-05T06:01:32.655106Z</t>
  </si>
  <si>
    <t>2025-04-15T06:55:59.914000Z</t>
  </si>
  <si>
    <t>2025-03-26T18:00:09.608000Z</t>
  </si>
  <si>
    <t>2025-04-29T06:56:08.255000Z</t>
  </si>
  <si>
    <t>2023-12-05T06:01:32.672352Z</t>
  </si>
  <si>
    <t>2023-12-05T06:01:32.676727Z</t>
  </si>
  <si>
    <t>2023-12-05T06:01:32.680419Z</t>
  </si>
  <si>
    <t>2024-05-10T14:10:03.471000Z</t>
  </si>
  <si>
    <t>2023-12-05T06:01:32.694899Z</t>
  </si>
  <si>
    <t>2023-12-05T06:01:32.696888Z</t>
  </si>
  <si>
    <t>2025-04-11T06:45:22.015000Z</t>
  </si>
  <si>
    <t>2024-01-27T16:11:10.968000Z</t>
  </si>
  <si>
    <t>2023-12-05T06:01:43.752642Z</t>
  </si>
  <si>
    <t>2023-12-05T06:01:43.756000Z</t>
  </si>
  <si>
    <t>2023-12-05T06:01:43.765738Z</t>
  </si>
  <si>
    <t>2023-12-05T06:01:43.774088Z</t>
  </si>
  <si>
    <t>2023-12-05T06:01:43.780617Z</t>
  </si>
  <si>
    <t>2025-04-24T22:38:05.650000Z</t>
  </si>
  <si>
    <t>2024-10-09T14:48:22.094000Z</t>
  </si>
  <si>
    <t>2024-03-10T23:33:40.362000Z</t>
  </si>
  <si>
    <t>2023-12-05T06:01:43.808180Z</t>
  </si>
  <si>
    <t>2024-05-07T18:27:15.000000Z</t>
  </si>
  <si>
    <t>2023-12-05T06:01:43.811944Z</t>
  </si>
  <si>
    <t>2023-12-05T06:01:43.813997Z</t>
  </si>
  <si>
    <t>2023-12-05T06:01:43.815256Z</t>
  </si>
  <si>
    <t>2023-12-17T12:45:59.332000Z</t>
  </si>
  <si>
    <t>2023-12-05T06:01:43.817976Z</t>
  </si>
  <si>
    <t>2025-02-09T22:35:14.361000Z</t>
  </si>
  <si>
    <t>2024-08-05T16:10:10.102000Z</t>
  </si>
  <si>
    <t>2023-12-05T06:01:43.845854Z</t>
  </si>
  <si>
    <t>2024-04-28T16:24:53.103000Z</t>
  </si>
  <si>
    <t>2024-04-15T12:11:45.643000Z</t>
  </si>
  <si>
    <t>2023-12-05T06:01:43.876502Z</t>
  </si>
  <si>
    <t>2023-12-05T06:01:43.883790Z</t>
  </si>
  <si>
    <t>2023-12-05T06:01:43.886238Z</t>
  </si>
  <si>
    <t>2023-12-05T06:01:43.879267Z</t>
  </si>
  <si>
    <t>2023-12-05T06:01:43.881661Z</t>
  </si>
  <si>
    <t>2023-12-05T06:01:43.891964Z</t>
  </si>
  <si>
    <t>2023-12-05T06:01:43.895449Z</t>
  </si>
  <si>
    <t>2023-12-05T06:01:43.897054Z</t>
  </si>
  <si>
    <t>2023-12-05T06:01:43.898574Z</t>
  </si>
  <si>
    <t>2023-12-05T06:01:43.900654Z</t>
  </si>
  <si>
    <t>2023-12-05T06:01:43.902131Z</t>
  </si>
  <si>
    <t>2023-12-05T06:01:43.903446Z</t>
  </si>
  <si>
    <t>2023-12-05T06:01:43.918619Z</t>
  </si>
  <si>
    <t>2025-01-30T02:47:07.753000Z</t>
  </si>
  <si>
    <t>2023-12-05T06:01:43.936369Z</t>
  </si>
  <si>
    <t>2025-02-18T15:12:25.161000Z</t>
  </si>
  <si>
    <t>2023-12-05T06:01:43.943474Z</t>
  </si>
  <si>
    <t>2023-12-05T06:01:43.949617Z</t>
  </si>
  <si>
    <t>2023-12-05T06:01:43.954148Z</t>
  </si>
  <si>
    <t>2024-04-28T15:08:05.123000Z</t>
  </si>
  <si>
    <t>2023-12-05T06:01:43.990120Z</t>
  </si>
  <si>
    <t>2023-12-05T06:01:44.001939Z</t>
  </si>
  <si>
    <t>2024-05-31T05:45:48.057000Z</t>
  </si>
  <si>
    <t>2023-12-05T06:01:44.010927Z</t>
  </si>
  <si>
    <t>2023-12-05T06:01:44.013084Z</t>
  </si>
  <si>
    <t>2023-12-05T06:01:44.024240Z</t>
  </si>
  <si>
    <t>2023-12-05T06:01:44.029573Z</t>
  </si>
  <si>
    <t>2023-12-05T06:01:44.031115Z</t>
  </si>
  <si>
    <t>2025-08-13T21:27:54.246000Z</t>
  </si>
  <si>
    <t>2023-12-05T06:01:56.323006Z</t>
  </si>
  <si>
    <t>2023-12-12T15:37:28.000000Z</t>
  </si>
  <si>
    <t>2023-12-05T06:01:56.328846Z</t>
  </si>
  <si>
    <t>2023-12-05T06:01:56.336438Z</t>
  </si>
  <si>
    <t>2023-12-05T06:01:56.353563Z</t>
  </si>
  <si>
    <t>2023-12-05T06:01:56.356196Z</t>
  </si>
  <si>
    <t>2023-12-05T06:01:56.359495Z</t>
  </si>
  <si>
    <t>2023-12-05T06:01:56.365666Z</t>
  </si>
  <si>
    <t>2023-12-05T06:01:56.368104Z</t>
  </si>
  <si>
    <t>2023-12-05T06:01:56.370752Z</t>
  </si>
  <si>
    <t>2023-12-05T06:01:56.374605Z</t>
  </si>
  <si>
    <t>2023-12-05T06:01:56.382595Z</t>
  </si>
  <si>
    <t>2023-12-05T06:01:56.387004Z</t>
  </si>
  <si>
    <t>2023-12-05T06:01:56.388994Z</t>
  </si>
  <si>
    <t>2023-12-05T06:01:56.396872Z</t>
  </si>
  <si>
    <t>2024-12-02T10:59:55.435000Z</t>
  </si>
  <si>
    <t>2023-12-05T06:01:56.405953Z</t>
  </si>
  <si>
    <t>2023-12-05T20:50:15.000000Z</t>
  </si>
  <si>
    <t>2023-12-05T06:01:56.415735Z</t>
  </si>
  <si>
    <t>2023-12-05T06:01:56.418656Z</t>
  </si>
  <si>
    <t>2024-04-08T15:07:13.162000Z</t>
  </si>
  <si>
    <t>2023-12-05T06:01:56.435518Z</t>
  </si>
  <si>
    <t>2023-12-05T06:01:56.460490Z</t>
  </si>
  <si>
    <t>2025-02-19T15:06:03.000000Z</t>
  </si>
  <si>
    <t>2023-12-05T06:01:56.467234Z</t>
  </si>
  <si>
    <t>2023-12-05T06:01:56.470429Z</t>
  </si>
  <si>
    <t>2023-12-05T06:01:56.472678Z</t>
  </si>
  <si>
    <t>2025-01-17T13:14:22.774000Z</t>
  </si>
  <si>
    <t>2025-04-17T00:51:40.630000Z</t>
  </si>
  <si>
    <t>2023-12-05T06:01:56.489745Z</t>
  </si>
  <si>
    <t>2023-12-05T06:01:56.494095Z</t>
  </si>
  <si>
    <t>2024-12-03T21:43:59.466000Z</t>
  </si>
  <si>
    <t>2023-12-05T06:01:56.514335Z</t>
  </si>
  <si>
    <t>2024-12-03T21:31:50.654000Z</t>
  </si>
  <si>
    <t>2023-12-05T06:01:56.524780Z</t>
  </si>
  <si>
    <t>2023-12-05T06:01:56.526706Z</t>
  </si>
  <si>
    <t>2023-12-05T06:01:56.528755Z</t>
  </si>
  <si>
    <t>2025-01-28T18:28:00.739000Z</t>
  </si>
  <si>
    <t>2025-04-23T21:30:32.996000Z</t>
  </si>
  <si>
    <t>2023-12-05T06:01:56.540239Z</t>
  </si>
  <si>
    <t>2023-12-05T06:01:56.504126Z</t>
  </si>
  <si>
    <t>2025-04-12T00:27:57.993000Z</t>
  </si>
  <si>
    <t>2023-12-05T06:01:56.545261Z</t>
  </si>
  <si>
    <t>2025-04-17T00:50:07.134000Z</t>
  </si>
  <si>
    <t>2023-12-05T06:01:56.549218Z</t>
  </si>
  <si>
    <t>2023-12-05T06:01:56.552124Z</t>
  </si>
  <si>
    <t>2023-12-05T06:01:56.553723Z</t>
  </si>
  <si>
    <t>2023-12-05T06:01:56.558533Z</t>
  </si>
  <si>
    <t>2023-12-05T06:01:56.560076Z</t>
  </si>
  <si>
    <t>2024-09-30T16:54:38.000000Z</t>
  </si>
  <si>
    <t>2025-04-17T00:40:03.593000Z</t>
  </si>
  <si>
    <t>2024-10-24T13:26:50.347000Z</t>
  </si>
  <si>
    <t>2023-12-05T06:01:56.570229Z</t>
  </si>
  <si>
    <t>2023-12-05T06:01:56.509580Z</t>
  </si>
  <si>
    <t>2023-12-05T06:01:56.572809Z</t>
  </si>
  <si>
    <t>2025-03-26T14:45:10.669000Z</t>
  </si>
  <si>
    <t>2024-02-09T01:16:23.289000Z</t>
  </si>
  <si>
    <t>2025-04-12T01:54:39.570000Z</t>
  </si>
  <si>
    <t>2023-12-05T06:01:56.616827Z</t>
  </si>
  <si>
    <t>2025-04-10T02:16:28.271000Z</t>
  </si>
  <si>
    <t>2023-12-05T06:01:56.635945Z</t>
  </si>
  <si>
    <t>2023-12-05T06:02:09.161890Z</t>
  </si>
  <si>
    <t>2024-03-21T22:30:39.655000Z</t>
  </si>
  <si>
    <t>2023-12-05T06:02:09.181894Z</t>
  </si>
  <si>
    <t>2023-12-05T06:02:09.192947Z</t>
  </si>
  <si>
    <t>2023-12-05T06:02:09.213668Z</t>
  </si>
  <si>
    <t>2023-12-05T06:02:09.217909Z</t>
  </si>
  <si>
    <t>2024-09-10T17:46:31.527000Z</t>
  </si>
  <si>
    <t>2023-12-05T06:02:09.221441Z</t>
  </si>
  <si>
    <t>2025-02-25T15:12:28.065000Z</t>
  </si>
  <si>
    <t>2023-12-05T06:02:09.229400Z</t>
  </si>
  <si>
    <t>2023-12-05T06:02:09.232210Z</t>
  </si>
  <si>
    <t>2023-12-05T06:02:09.235041Z</t>
  </si>
  <si>
    <t>2023-12-05T06:02:09.237427Z</t>
  </si>
  <si>
    <t>2023-12-05T06:02:09.239080Z</t>
  </si>
  <si>
    <t>2023-12-05T06:02:09.241751Z</t>
  </si>
  <si>
    <t>2023-12-05T06:02:09.245897Z</t>
  </si>
  <si>
    <t>2023-12-05T06:02:09.248298Z</t>
  </si>
  <si>
    <t>2025-01-30T15:43:40.064000Z</t>
  </si>
  <si>
    <t>2023-12-05T06:02:09.253456Z</t>
  </si>
  <si>
    <t>2023-12-05T06:02:09.302888Z</t>
  </si>
  <si>
    <t>2024-02-29T01:22:00.689000Z</t>
  </si>
  <si>
    <t>2024-01-22T15:45:59.457000Z</t>
  </si>
  <si>
    <t>2023-12-05T06:02:09.315355Z</t>
  </si>
  <si>
    <t>2023-12-05T06:02:09.316994Z</t>
  </si>
  <si>
    <t>2023-12-05T06:02:09.322058Z</t>
  </si>
  <si>
    <t>2023-12-05T06:02:09.325845Z</t>
  </si>
  <si>
    <t>2025-03-25T21:30:38.531000Z</t>
  </si>
  <si>
    <t>2025-03-25T22:47:38.944000Z</t>
  </si>
  <si>
    <t>2025-04-23T14:16:51.125000Z</t>
  </si>
  <si>
    <t>2025-03-25T22:48:45.911000Z</t>
  </si>
  <si>
    <t>2025-04-23T14:09:45.543000Z</t>
  </si>
  <si>
    <t>2023-12-05T06:02:09.375847Z</t>
  </si>
  <si>
    <t>2025-06-18T20:50:45.024000Z</t>
  </si>
  <si>
    <t>2023-12-05T06:02:09.396721Z</t>
  </si>
  <si>
    <t>2023-12-05T06:02:09.404399Z</t>
  </si>
  <si>
    <t>2023-12-05T06:02:09.408731Z</t>
  </si>
  <si>
    <t>2025-04-03T19:24:29.582000Z</t>
  </si>
  <si>
    <t>2023-12-05T06:02:09.415969Z</t>
  </si>
  <si>
    <t>2023-12-05T06:02:09.418558Z</t>
  </si>
  <si>
    <t>2024-05-30T16:59:09.699000Z</t>
  </si>
  <si>
    <t>2024-05-30T16:39:04.694000Z</t>
  </si>
  <si>
    <t>2024-04-09T03:44:48.792000Z</t>
  </si>
  <si>
    <t>2024-05-30T18:46:06.437000Z</t>
  </si>
  <si>
    <t>2024-04-15T02:32:11.744000Z</t>
  </si>
  <si>
    <t>2023-12-05T06:02:09.462305Z</t>
  </si>
  <si>
    <t>2024-03-10T13:46:47.406000Z</t>
  </si>
  <si>
    <t>2023-12-05T06:02:17.715134Z</t>
  </si>
  <si>
    <t>2023-12-05T06:02:17.719855Z</t>
  </si>
  <si>
    <t>2023-12-05T06:02:17.722998Z</t>
  </si>
  <si>
    <t>2024-04-30T13:20:11.243000Z</t>
  </si>
  <si>
    <t>2023-12-05T06:02:17.734396Z</t>
  </si>
  <si>
    <t>2024-03-10T13:46:10.682000Z</t>
  </si>
  <si>
    <t>2023-12-05T06:02:17.741401Z</t>
  </si>
  <si>
    <t>2023-12-05T06:02:17.761695Z</t>
  </si>
  <si>
    <t>2023-12-05T06:02:17.764265Z</t>
  </si>
  <si>
    <t>2024-03-29T01:38:13.779000Z</t>
  </si>
  <si>
    <t>2023-12-05T06:02:17.785119Z</t>
  </si>
  <si>
    <t>2024-08-22T15:20:36.371000Z</t>
  </si>
  <si>
    <t>2024-12-12T23:25:25.678000Z</t>
  </si>
  <si>
    <t>2023-12-05T06:02:17.812054Z</t>
  </si>
  <si>
    <t>2023-12-05T06:02:17.819146Z</t>
  </si>
  <si>
    <t>2025-02-06T10:00:17.275000Z</t>
  </si>
  <si>
    <t>2023-12-05T06:02:17.834970Z</t>
  </si>
  <si>
    <t>2023-12-05T06:02:17.837987Z</t>
  </si>
  <si>
    <t>2024-03-09T20:27:52.459000Z</t>
  </si>
  <si>
    <t>2023-12-05T06:02:17.852873Z</t>
  </si>
  <si>
    <t>2023-12-05T06:02:17.857141Z</t>
  </si>
  <si>
    <t>2024-04-21T10:58:40.642000Z</t>
  </si>
  <si>
    <t>2023-12-05T06:02:17.860662Z</t>
  </si>
  <si>
    <t>2025-06-03T21:38:45.209000Z</t>
  </si>
  <si>
    <t>2023-12-05T06:02:17.878156Z</t>
  </si>
  <si>
    <t>2023-12-05T06:02:17.900076Z</t>
  </si>
  <si>
    <t>2025-01-31T16:53:11.734000Z</t>
  </si>
  <si>
    <t>2024-10-28T18:09:53.726000Z</t>
  </si>
  <si>
    <t>2023-12-05T06:02:17.949200Z</t>
  </si>
  <si>
    <t>2023-12-19T19:29:08.000000Z</t>
  </si>
  <si>
    <t>2024-01-13T09:07:55.957000Z</t>
  </si>
  <si>
    <t>2024-11-06T15:56:58.840000Z</t>
  </si>
  <si>
    <t>2024-05-30T16:48:45.231000Z</t>
  </si>
  <si>
    <t>2023-12-05T06:02:18.031114Z</t>
  </si>
  <si>
    <t>2023-12-05T06:02:18.037581Z</t>
  </si>
  <si>
    <t>2023-12-05T06:02:18.039634Z</t>
  </si>
  <si>
    <t>2024-10-24T20:16:03.701000Z</t>
  </si>
  <si>
    <t>2025-01-29T13:30:08.824000Z</t>
  </si>
  <si>
    <t>2025-08-12T16:27:16.000000Z</t>
  </si>
  <si>
    <t>2025-08-12T16:27:53.307000Z</t>
  </si>
  <si>
    <t>2023-12-05T06:02:29.054835Z</t>
  </si>
  <si>
    <t>2024-10-30T19:46:05.000000Z</t>
  </si>
  <si>
    <t>2023-12-05T06:02:29.065379Z</t>
  </si>
  <si>
    <t>2024-05-07T13:45:46.484000Z</t>
  </si>
  <si>
    <t>2023-12-05T06:02:29.075622Z</t>
  </si>
  <si>
    <t>2024-03-11T19:25:14.791000Z</t>
  </si>
  <si>
    <t>2023-12-05T06:02:29.082041Z</t>
  </si>
  <si>
    <t>2023-12-13T16:32:23.414000Z</t>
  </si>
  <si>
    <t>2023-12-05T06:02:29.092888Z</t>
  </si>
  <si>
    <t>2024-04-03T22:24:02.563000Z</t>
  </si>
  <si>
    <t>2023-12-05T06:02:29.108968Z</t>
  </si>
  <si>
    <t>2023-12-05T06:02:29.113958Z</t>
  </si>
  <si>
    <t>2024-01-23T19:21:25.573000Z</t>
  </si>
  <si>
    <t>2023-12-05T06:02:29.125081Z</t>
  </si>
  <si>
    <t>2023-12-17T12:48:58.838000Z</t>
  </si>
  <si>
    <t>2025-02-19T21:17:02.604000Z</t>
  </si>
  <si>
    <t>2023-12-05T06:02:29.190673Z</t>
  </si>
  <si>
    <t>2025-07-29T20:16:09.016000Z</t>
  </si>
  <si>
    <t>2023-12-05T06:02:29.199280Z</t>
  </si>
  <si>
    <t>2025-03-27T19:35:03.714000Z</t>
  </si>
  <si>
    <t>2023-12-19T18:38:59.000000Z</t>
  </si>
  <si>
    <t>2025-03-24T01:48:15.961000Z</t>
  </si>
  <si>
    <t>2024-03-02T22:55:53.118000Z</t>
  </si>
  <si>
    <t>2023-12-05T06:02:29.253792Z</t>
  </si>
  <si>
    <t>2023-12-05T06:02:29.264916Z</t>
  </si>
  <si>
    <t>2025-04-11T23:24:05.080000Z</t>
  </si>
  <si>
    <t>2024-04-17T10:15:33.682000Z</t>
  </si>
  <si>
    <t>2024-04-17T09:29:31.102000Z</t>
  </si>
  <si>
    <t>2023-12-05T06:02:29.292495Z</t>
  </si>
  <si>
    <t>2023-12-05T06:02:29.306406Z</t>
  </si>
  <si>
    <t>2023-12-05T06:02:41.312241Z</t>
  </si>
  <si>
    <t>2023-12-05T06:02:41.316412Z</t>
  </si>
  <si>
    <t>2025-03-20T12:33:30.000000Z</t>
  </si>
  <si>
    <t>2023-12-05T06:02:41.345874Z</t>
  </si>
  <si>
    <t>2025-04-26T00:09:31.045000Z</t>
  </si>
  <si>
    <t>2024-01-29T18:57:20.801000Z</t>
  </si>
  <si>
    <t>2023-12-05T06:02:41.369063Z</t>
  </si>
  <si>
    <t>2023-12-05T06:02:41.374069Z</t>
  </si>
  <si>
    <t>2025-06-01T20:50:32.000000Z</t>
  </si>
  <si>
    <t>2024-04-09T14:29:39.451000Z</t>
  </si>
  <si>
    <t>2025-03-12T15:06:48.186000Z</t>
  </si>
  <si>
    <t>2024-09-06T17:02:28.196000Z</t>
  </si>
  <si>
    <t>2025-01-16T15:59:14.339000Z</t>
  </si>
  <si>
    <t>2023-12-05T06:02:41.437378Z</t>
  </si>
  <si>
    <t>2023-12-05T06:02:41.448100Z</t>
  </si>
  <si>
    <t>2023-12-05T06:02:41.455020Z</t>
  </si>
  <si>
    <t>2025-01-29T01:39:17.614000Z</t>
  </si>
  <si>
    <t>2023-12-05T06:02:41.472603Z</t>
  </si>
  <si>
    <t>2023-12-05T06:02:41.474033Z</t>
  </si>
  <si>
    <t>2023-12-05T06:02:41.480506Z</t>
  </si>
  <si>
    <t>2025-04-22T17:00:26.995000Z</t>
  </si>
  <si>
    <t>2023-12-05T06:02:41.508795Z</t>
  </si>
  <si>
    <t>2023-12-05T06:02:41.521808Z</t>
  </si>
  <si>
    <t>2023-12-05T06:02:41.534561Z</t>
  </si>
  <si>
    <t>2023-12-05T06:02:41.542161Z</t>
  </si>
  <si>
    <t>2024-09-03T17:10:41.000000Z</t>
  </si>
  <si>
    <t>2024-01-22T16:17:01.703000Z</t>
  </si>
  <si>
    <t>2023-12-05T06:02:41.587400Z</t>
  </si>
  <si>
    <t>2024-03-31T19:17:57.970000Z</t>
  </si>
  <si>
    <t>2023-12-05T06:02:41.604847Z</t>
  </si>
  <si>
    <t>2024-03-12T22:46:21.330000Z</t>
  </si>
  <si>
    <t>2023-12-05T06:02:41.629902Z</t>
  </si>
  <si>
    <t>2024-05-16T17:52:11.499000Z</t>
  </si>
  <si>
    <t>2025-02-06T18:49:05.822000Z</t>
  </si>
  <si>
    <t>2025-04-30T10:28:56.723000Z</t>
  </si>
  <si>
    <t>2025-04-15T13:13:16.000000Z</t>
  </si>
  <si>
    <t>2024-08-30T15:09:04.450000Z</t>
  </si>
  <si>
    <t>2023-12-05T06:02:53.885790Z</t>
  </si>
  <si>
    <t>2023-12-05T06:02:53.900974Z</t>
  </si>
  <si>
    <t>2024-01-28T22:07:06.860000Z</t>
  </si>
  <si>
    <t>2023-12-05T06:02:53.918198Z</t>
  </si>
  <si>
    <t>2024-03-25T21:40:34.530000Z</t>
  </si>
  <si>
    <t>2023-12-05T06:02:53.934666Z</t>
  </si>
  <si>
    <t>2023-12-05T06:02:53.939635Z</t>
  </si>
  <si>
    <t>2023-12-05T06:02:53.943892Z</t>
  </si>
  <si>
    <t>2023-12-05T06:02:53.946646Z</t>
  </si>
  <si>
    <t>2023-12-05T06:02:53.948502Z</t>
  </si>
  <si>
    <t>2023-12-05T06:02:53.961527Z</t>
  </si>
  <si>
    <t>2024-05-08T00:28:03.105000Z</t>
  </si>
  <si>
    <t>2023-12-05T06:02:53.966841Z</t>
  </si>
  <si>
    <t>2024-04-02T16:05:56.701000Z</t>
  </si>
  <si>
    <t>2023-12-05T06:02:53.974790Z</t>
  </si>
  <si>
    <t>2025-03-20T16:05:50.933000Z</t>
  </si>
  <si>
    <t>2023-12-05T06:02:53.982172Z</t>
  </si>
  <si>
    <t>2025-04-08T23:30:34.631000Z</t>
  </si>
  <si>
    <t>2025-04-08T23:38:33.540000Z</t>
  </si>
  <si>
    <t>2023-12-05T06:02:54.000519Z</t>
  </si>
  <si>
    <t>2023-12-05T06:02:54.002346Z</t>
  </si>
  <si>
    <t>2023-12-05T06:02:54.004550Z</t>
  </si>
  <si>
    <t>2023-12-05T06:02:54.009668Z</t>
  </si>
  <si>
    <t>2023-12-05T06:02:54.011756Z</t>
  </si>
  <si>
    <t>2023-12-05T06:02:54.013849Z</t>
  </si>
  <si>
    <t>2024-02-09T01:19:05.333000Z</t>
  </si>
  <si>
    <t>2023-12-05T06:02:54.034886Z</t>
  </si>
  <si>
    <t>2023-12-05T06:02:54.048204Z</t>
  </si>
  <si>
    <t>2023-12-05T06:02:54.067290Z</t>
  </si>
  <si>
    <t>2023-12-05T06:02:54.091208Z</t>
  </si>
  <si>
    <t>2023-12-05T06:02:54.097043Z</t>
  </si>
  <si>
    <t>2023-12-05T06:02:54.103418Z</t>
  </si>
  <si>
    <t>2023-12-05T06:02:54.104992Z</t>
  </si>
  <si>
    <t>2025-03-08T03:12:27.765000Z</t>
  </si>
  <si>
    <t>2023-12-05T06:02:54.123646Z</t>
  </si>
  <si>
    <t>2023-12-05T06:02:54.135814Z</t>
  </si>
  <si>
    <t>2023-12-05T06:02:54.137867Z</t>
  </si>
  <si>
    <t>2023-12-05T06:02:54.152018Z</t>
  </si>
  <si>
    <t>2024-05-31T00:15:46.798000Z</t>
  </si>
  <si>
    <t>2023-12-05T06:02:54.176563Z</t>
  </si>
  <si>
    <t>2023-12-05T06:02:54.180446Z</t>
  </si>
  <si>
    <t>2023-12-05T06:02:54.191693Z</t>
  </si>
  <si>
    <t>2023-12-05T06:02:54.202482Z</t>
  </si>
  <si>
    <t>2023-12-05T06:02:54.214447Z</t>
  </si>
  <si>
    <t>2023-12-05T06:02:54.225713Z</t>
  </si>
  <si>
    <t>2023-12-05T06:03:03.309072Z</t>
  </si>
  <si>
    <t>2023-12-05T06:03:03.311628Z</t>
  </si>
  <si>
    <t>2023-12-05T06:03:03.313790Z</t>
  </si>
  <si>
    <t>2023-12-05T06:03:03.328937Z</t>
  </si>
  <si>
    <t>2023-12-05T06:03:03.339531Z</t>
  </si>
  <si>
    <t>2023-12-19T18:35:24.000000Z</t>
  </si>
  <si>
    <t>2024-02-28T20:58:05.000000Z</t>
  </si>
  <si>
    <t>2025-03-20T23:23:13.268000Z</t>
  </si>
  <si>
    <t>2025-02-06T09:49:26.446000Z</t>
  </si>
  <si>
    <t>2023-12-05T06:03:03.376593Z</t>
  </si>
  <si>
    <t>2023-12-05T06:03:03.381919Z</t>
  </si>
  <si>
    <t>2025-06-04T20:08:08.823000Z</t>
  </si>
  <si>
    <t>2025-04-23T14:52:35.000000Z</t>
  </si>
  <si>
    <t>2025-04-23T14:59:03.000000Z</t>
  </si>
  <si>
    <t>2023-12-05T06:03:03.430138Z</t>
  </si>
  <si>
    <t>2024-05-12T03:56:04.479000Z</t>
  </si>
  <si>
    <t>2023-12-05T06:03:03.461756Z</t>
  </si>
  <si>
    <t>2023-12-05T06:03:03.466328Z</t>
  </si>
  <si>
    <t>2023-12-05T06:03:03.472699Z</t>
  </si>
  <si>
    <t>2024-02-06T23:25:12.925000Z</t>
  </si>
  <si>
    <t>2023-12-05T06:03:03.475047Z</t>
  </si>
  <si>
    <t>2023-12-05T06:03:03.479652Z</t>
  </si>
  <si>
    <t>2023-12-05T06:03:03.494750Z</t>
  </si>
  <si>
    <t>2023-12-05T06:03:03.496465Z</t>
  </si>
  <si>
    <t>2023-12-05T06:03:03.498780Z</t>
  </si>
  <si>
    <t>2023-12-05T06:03:03.500337Z</t>
  </si>
  <si>
    <t>2023-12-05T06:03:03.502648Z</t>
  </si>
  <si>
    <t>2025-04-24T15:42:45.075000Z</t>
  </si>
  <si>
    <t>2023-12-05T06:03:03.511188Z</t>
  </si>
  <si>
    <t>2023-12-05T06:03:03.514104Z</t>
  </si>
  <si>
    <t>2023-12-05T06:03:03.521139Z</t>
  </si>
  <si>
    <t>2023-12-05T06:03:03.531724Z</t>
  </si>
  <si>
    <t>2025-04-26T00:10:19.727000Z</t>
  </si>
  <si>
    <t>2025-04-26T00:08:02.150000Z</t>
  </si>
  <si>
    <t>2024-10-14T15:53:35.000000Z</t>
  </si>
  <si>
    <t>2023-12-05T06:03:03.555869Z</t>
  </si>
  <si>
    <t>2025-03-25T22:49:26.158000Z</t>
  </si>
  <si>
    <t>2023-12-05T06:03:03.567039Z</t>
  </si>
  <si>
    <t>2023-12-05T06:03:03.570583Z</t>
  </si>
  <si>
    <t>2025-03-17T15:39:13.538000Z</t>
  </si>
  <si>
    <t>2023-12-05T06:03:03.576474Z</t>
  </si>
  <si>
    <t>2024-02-22T15:58:29.213000Z</t>
  </si>
  <si>
    <t>2023-12-05T06:03:03.586496Z</t>
  </si>
  <si>
    <t>2025-02-03T23:37:31.559000Z</t>
  </si>
  <si>
    <t>2023-12-05T06:03:03.591644Z</t>
  </si>
  <si>
    <t>2024-03-27T15:36:47.359000Z</t>
  </si>
  <si>
    <t>2025-03-02T23:10:26.018000Z</t>
  </si>
  <si>
    <t>2023-12-05T06:03:03.610415Z</t>
  </si>
  <si>
    <t>2025-04-12T00:02:51.850000Z</t>
  </si>
  <si>
    <t>2023-12-05T06:03:14.247081Z</t>
  </si>
  <si>
    <t>2023-12-05T06:03:14.251130Z</t>
  </si>
  <si>
    <t>2024-09-26T08:24:06.631000Z</t>
  </si>
  <si>
    <t>2025-01-29T01:20:57.256000Z</t>
  </si>
  <si>
    <t>2023-12-05T06:03:14.259756Z</t>
  </si>
  <si>
    <t>2023-12-05T06:03:14.269477Z</t>
  </si>
  <si>
    <t>2023-12-05T06:03:14.281401Z</t>
  </si>
  <si>
    <t>2023-12-05T06:03:14.283583Z</t>
  </si>
  <si>
    <t>2023-12-05T06:03:14.285805Z</t>
  </si>
  <si>
    <t>2023-12-05T06:03:14.288759Z</t>
  </si>
  <si>
    <t>2023-12-05T06:03:14.293868Z</t>
  </si>
  <si>
    <t>2023-12-05T06:03:14.307237Z</t>
  </si>
  <si>
    <t>2025-01-29T01:01:44.442000Z</t>
  </si>
  <si>
    <t>2024-02-27T17:35:09.605000Z</t>
  </si>
  <si>
    <t>2023-12-05T06:03:14.326566Z</t>
  </si>
  <si>
    <t>2025-04-23T21:26:47.862000Z</t>
  </si>
  <si>
    <t>2025-04-12T00:31:26.990000Z</t>
  </si>
  <si>
    <t>2023-12-05T06:03:14.359137Z</t>
  </si>
  <si>
    <t>2023-12-05T06:03:14.361853Z</t>
  </si>
  <si>
    <t>2023-12-05T06:03:14.390638Z</t>
  </si>
  <si>
    <t>2023-12-05T06:03:14.397514Z</t>
  </si>
  <si>
    <t>2023-12-05T06:03:14.399986Z</t>
  </si>
  <si>
    <t>2023-12-05T06:03:14.425307Z</t>
  </si>
  <si>
    <t>2025-03-14T15:22:18.304000Z</t>
  </si>
  <si>
    <t>2025-04-01T13:16:15.230000Z</t>
  </si>
  <si>
    <t>2024-05-10T13:52:01.000000Z</t>
  </si>
  <si>
    <t>2025-02-11T21:03:04.325000Z</t>
  </si>
  <si>
    <t>2025-04-11T02:09:37.517000Z</t>
  </si>
  <si>
    <t>2023-12-05T06:03:14.506849Z</t>
  </si>
  <si>
    <t>2023-12-05T06:03:14.518239Z</t>
  </si>
  <si>
    <t>2023-12-05T06:03:14.524016Z</t>
  </si>
  <si>
    <t>2023-12-05T06:03:14.531510Z</t>
  </si>
  <si>
    <t>2024-10-15T19:55:42.753000Z</t>
  </si>
  <si>
    <t>2023-12-05T06:03:27.374042Z</t>
  </si>
  <si>
    <t>2023-12-05T06:03:27.392805Z</t>
  </si>
  <si>
    <t>2023-12-05T06:03:27.396599Z</t>
  </si>
  <si>
    <t>2023-12-05T06:03:27.403245Z</t>
  </si>
  <si>
    <t>2025-04-10T02:55:01.715000Z</t>
  </si>
  <si>
    <t>2025-04-25T19:55:11.890000Z</t>
  </si>
  <si>
    <t>2023-12-05T06:03:27.415125Z</t>
  </si>
  <si>
    <t>2024-03-10T23:12:37.771000Z</t>
  </si>
  <si>
    <t>2025-06-18T21:33:35.000000Z</t>
  </si>
  <si>
    <t>2023-12-05T06:03:27.433712Z</t>
  </si>
  <si>
    <t>2024-03-09T01:09:57.670000Z</t>
  </si>
  <si>
    <t>2024-03-25T19:29:42.582000Z</t>
  </si>
  <si>
    <t>2025-03-12T15:13:48.000000Z</t>
  </si>
  <si>
    <t>2025-03-11T21:36:35.112000Z</t>
  </si>
  <si>
    <t>2023-12-05T06:03:27.469352Z</t>
  </si>
  <si>
    <t>2024-12-26T04:11:58.176000Z</t>
  </si>
  <si>
    <t>2023-12-05T06:03:27.486755Z</t>
  </si>
  <si>
    <t>2023-12-05T06:03:27.494983Z</t>
  </si>
  <si>
    <t>2023-12-05T06:03:27.504293Z</t>
  </si>
  <si>
    <t>2023-12-05T06:03:27.526262Z</t>
  </si>
  <si>
    <t>2025-03-28T09:33:04.902000Z</t>
  </si>
  <si>
    <t>2023-12-05T06:03:27.538315Z</t>
  </si>
  <si>
    <t>2023-12-05T06:03:27.559579Z</t>
  </si>
  <si>
    <t>2023-12-05T06:03:27.563879Z</t>
  </si>
  <si>
    <t>2023-12-05T06:03:27.571496Z</t>
  </si>
  <si>
    <t>2023-12-05T06:03:27.573259Z</t>
  </si>
  <si>
    <t>2023-12-05T06:03:27.575628Z</t>
  </si>
  <si>
    <t>2023-12-05T06:03:27.585674Z</t>
  </si>
  <si>
    <t>2023-12-05T06:03:27.601619Z</t>
  </si>
  <si>
    <t>2024-05-30T15:18:16.542000Z</t>
  </si>
  <si>
    <t>2024-05-30T18:15:18.788000Z</t>
  </si>
  <si>
    <t>2024-04-09T01:19:55.353000Z</t>
  </si>
  <si>
    <t>2024-04-30T08:16:32.360000Z</t>
  </si>
  <si>
    <t>2023-12-05T06:03:27.647605Z</t>
  </si>
  <si>
    <t>2023-12-10T21:56:59.786000Z</t>
  </si>
  <si>
    <t>2024-03-08T22:02:53.435000Z</t>
  </si>
  <si>
    <t>2025-04-21T23:06:24.292000Z</t>
  </si>
  <si>
    <t>2025-04-11T02:58:16.461000Z</t>
  </si>
  <si>
    <t>2023-12-05T06:03:27.677588Z</t>
  </si>
  <si>
    <t>2024-05-18T00:57:37.280000Z</t>
  </si>
  <si>
    <t>2025-02-17T17:18:19.009000Z</t>
  </si>
  <si>
    <t>2025-04-29T13:18:26.359000Z</t>
  </si>
  <si>
    <t>2023-10-02T20:35:29.557836Z</t>
  </si>
  <si>
    <t>2023-12-05T06:03:27.709279Z</t>
  </si>
  <si>
    <t>2024-04-02T20:55:37.237000Z</t>
  </si>
  <si>
    <t>2023-12-05T06:03:27.728878Z</t>
  </si>
  <si>
    <t>2024-04-10T13:24:50.000000Z</t>
  </si>
  <si>
    <t>2023-12-05T06:03:27.742689Z</t>
  </si>
  <si>
    <t>2023-12-05T06:03:40.419204Z</t>
  </si>
  <si>
    <t>2023-12-05T06:03:40.421100Z</t>
  </si>
  <si>
    <t>2023-12-05T06:03:40.423550Z</t>
  </si>
  <si>
    <t>2023-12-05T06:03:40.430744Z</t>
  </si>
  <si>
    <t>2023-12-05T06:03:40.434844Z</t>
  </si>
  <si>
    <t>2025-04-10T02:16:56.414000Z</t>
  </si>
  <si>
    <t>2024-03-27T23:34:42.936000Z</t>
  </si>
  <si>
    <t>2023-12-05T06:03:40.458691Z</t>
  </si>
  <si>
    <t>2023-12-05T06:03:40.443478Z</t>
  </si>
  <si>
    <t>2023-12-05T06:03:40.463775Z</t>
  </si>
  <si>
    <t>2024-01-29T17:25:37.000000Z</t>
  </si>
  <si>
    <t>2023-12-05T06:03:40.472489Z</t>
  </si>
  <si>
    <t>2023-12-05T06:03:40.476336Z</t>
  </si>
  <si>
    <t>2023-12-05T06:03:40.478733Z</t>
  </si>
  <si>
    <t>2024-10-23T18:17:43.030000Z</t>
  </si>
  <si>
    <t>2023-12-05T06:03:40.482705Z</t>
  </si>
  <si>
    <t>2023-12-05T06:03:40.487204Z</t>
  </si>
  <si>
    <t>2023-12-05T06:03:40.489194Z</t>
  </si>
  <si>
    <t>2023-12-05T06:03:40.493119Z</t>
  </si>
  <si>
    <t>2023-12-05T06:03:40.496810Z</t>
  </si>
  <si>
    <t>2023-12-05T06:03:40.498653Z</t>
  </si>
  <si>
    <t>2025-04-30T13:25:58.655000Z</t>
  </si>
  <si>
    <t>2023-12-05T06:03:40.530695Z</t>
  </si>
  <si>
    <t>2023-12-05T06:03:40.551438Z</t>
  </si>
  <si>
    <t>2023-12-05T06:03:40.571957Z</t>
  </si>
  <si>
    <t>2023-12-05T06:03:40.575900Z</t>
  </si>
  <si>
    <t>2023-12-05T06:03:40.585629Z</t>
  </si>
  <si>
    <t>2023-12-05T06:03:40.593595Z</t>
  </si>
  <si>
    <t>2023-12-05T06:03:40.595347Z</t>
  </si>
  <si>
    <t>2024-05-22T23:24:24.920000Z</t>
  </si>
  <si>
    <t>2023-12-05T06:03:40.611286Z</t>
  </si>
  <si>
    <t>2024-10-16T20:39:27.056000Z</t>
  </si>
  <si>
    <t>2024-05-22T16:00:03.000000Z</t>
  </si>
  <si>
    <t>2023-12-05T06:03:40.624677Z</t>
  </si>
  <si>
    <t>2023-12-05T06:03:40.626299Z</t>
  </si>
  <si>
    <t>2023-12-05T06:03:40.629021Z</t>
  </si>
  <si>
    <t>2023-12-05T06:03:40.641582Z</t>
  </si>
  <si>
    <t>2025-03-25T22:50:44.048000Z</t>
  </si>
  <si>
    <t>2023-12-05T06:03:40.649698Z</t>
  </si>
  <si>
    <t>2025-03-25T21:18:12.695000Z</t>
  </si>
  <si>
    <t>2023-12-05T06:03:40.669040Z</t>
  </si>
  <si>
    <t>2023-12-05T06:03:40.671242Z</t>
  </si>
  <si>
    <t>2023-12-05T06:03:40.673640Z</t>
  </si>
  <si>
    <t>2023-12-05T06:03:40.685208Z</t>
  </si>
  <si>
    <t>2023-12-05T06:03:40.694896Z</t>
  </si>
  <si>
    <t>2023-12-23T01:35:08.451000Z</t>
  </si>
  <si>
    <t>2023-12-05T06:03:40.701992Z</t>
  </si>
  <si>
    <t>2023-12-05T06:03:40.708451Z</t>
  </si>
  <si>
    <t>2023-12-05T06:03:40.713309Z</t>
  </si>
  <si>
    <t>2023-12-05T06:03:40.720394Z</t>
  </si>
  <si>
    <t>2024-05-26T13:31:11.349000Z</t>
  </si>
  <si>
    <t>2023-12-05T06:03:53.209221Z</t>
  </si>
  <si>
    <t>2023-12-05T06:03:53.214456Z</t>
  </si>
  <si>
    <t>2025-02-20T15:23:47.799000Z</t>
  </si>
  <si>
    <t>2025-05-06T16:57:08.377000Z</t>
  </si>
  <si>
    <t>2025-04-11T23:08:43.292000Z</t>
  </si>
  <si>
    <t>2025-01-15T19:15:32.427000Z</t>
  </si>
  <si>
    <t>2025-04-29T05:42:42.515000Z</t>
  </si>
  <si>
    <t>2023-12-05T06:03:53.247298Z</t>
  </si>
  <si>
    <t>2025-04-12T00:40:16.867000Z</t>
  </si>
  <si>
    <t>2023-12-05T06:03:53.262186Z</t>
  </si>
  <si>
    <t>2025-04-04T18:25:47.094000Z</t>
  </si>
  <si>
    <t>2025-03-20T00:04:46.700000Z</t>
  </si>
  <si>
    <t>2023-12-05T06:03:53.281281Z</t>
  </si>
  <si>
    <t>2023-12-05T06:03:53.283541Z</t>
  </si>
  <si>
    <t>2023-12-05T06:03:53.285669Z</t>
  </si>
  <si>
    <t>2023-12-05T06:03:53.289321Z</t>
  </si>
  <si>
    <t>2023-12-05T06:03:53.296809Z</t>
  </si>
  <si>
    <t>2023-12-05T06:03:53.299798Z</t>
  </si>
  <si>
    <t>2023-12-05T06:03:53.301353Z</t>
  </si>
  <si>
    <t>2024-07-31T13:00:03.000000Z</t>
  </si>
  <si>
    <t>2025-04-29T18:41:04.000000Z</t>
  </si>
  <si>
    <t>2024-12-10T22:54:09.114000Z</t>
  </si>
  <si>
    <t>2025-03-27T23:32:46.649000Z</t>
  </si>
  <si>
    <t>2023-12-05T06:03:53.321587Z</t>
  </si>
  <si>
    <t>2023-12-05T06:03:53.326110Z</t>
  </si>
  <si>
    <t>2025-04-18T03:15:41.881000Z</t>
  </si>
  <si>
    <t>2023-12-05T06:03:53.335169Z</t>
  </si>
  <si>
    <t>2025-03-26T14:46:06.307000Z</t>
  </si>
  <si>
    <t>2023-12-05T06:03:53.343057Z</t>
  </si>
  <si>
    <t>2023-12-14T17:36:37.067000Z</t>
  </si>
  <si>
    <t>2023-12-05T06:03:53.351317Z</t>
  </si>
  <si>
    <t>2023-12-05T06:03:53.361653Z</t>
  </si>
  <si>
    <t>2025-03-20T15:54:13.385000Z</t>
  </si>
  <si>
    <t>2025-03-19T20:53:14.262000Z</t>
  </si>
  <si>
    <t>2023-12-05T06:03:53.371999Z</t>
  </si>
  <si>
    <t>2024-04-09T01:40:26.920000Z</t>
  </si>
  <si>
    <t>2025-04-21T19:41:30.396000Z</t>
  </si>
  <si>
    <t>2024-02-20T14:49:43.000000Z</t>
  </si>
  <si>
    <t>2023-12-05T06:03:53.384809Z</t>
  </si>
  <si>
    <t>2023-12-05T06:03:53.396984Z</t>
  </si>
  <si>
    <t>2023-12-05T06:03:53.404199Z</t>
  </si>
  <si>
    <t>2023-12-05T06:03:53.412978Z</t>
  </si>
  <si>
    <t>2023-12-05T06:03:53.415806Z</t>
  </si>
  <si>
    <t>2025-03-31T15:23:05.120000Z</t>
  </si>
  <si>
    <t>2024-11-06T22:48:00.000000Z</t>
  </si>
  <si>
    <t>2024-08-28T20:00:51.957000Z</t>
  </si>
  <si>
    <t>2024-02-27T14:57:27.984000Z</t>
  </si>
  <si>
    <t>2025-04-25T14:25:58.000000Z</t>
  </si>
  <si>
    <t>2023-12-05T06:03:53.444730Z</t>
  </si>
  <si>
    <t>2023-12-05T06:03:53.446481Z</t>
  </si>
  <si>
    <t>2025-04-29T02:18:05.993000Z</t>
  </si>
  <si>
    <t>2023-12-05T06:03:53.451369Z</t>
  </si>
  <si>
    <t>2023-12-05T06:03:53.454465Z</t>
  </si>
  <si>
    <t>2023-12-05T06:03:53.457688Z</t>
  </si>
  <si>
    <t>2023-12-05T06:03:53.459893Z</t>
  </si>
  <si>
    <t>2023-12-05T06:03:53.462004Z</t>
  </si>
  <si>
    <t>2023-12-05T06:03:53.465184Z</t>
  </si>
  <si>
    <t>2023-12-05T06:03:53.472700Z</t>
  </si>
  <si>
    <t>2023-12-05T06:03:53.475884Z</t>
  </si>
  <si>
    <t>2023-12-05T06:04:02.834166Z</t>
  </si>
  <si>
    <t>2023-12-05T06:04:02.837457Z</t>
  </si>
  <si>
    <t>2023-12-05T06:04:02.838997Z</t>
  </si>
  <si>
    <t>2025-06-25T01:49:43.652000Z</t>
  </si>
  <si>
    <t>2023-12-05T06:04:02.863065Z</t>
  </si>
  <si>
    <t>2023-12-05T06:04:02.867986Z</t>
  </si>
  <si>
    <t>2023-12-05T06:04:02.872680Z</t>
  </si>
  <si>
    <t>2024-05-22T16:00:04.190000Z</t>
  </si>
  <si>
    <t>2023-12-05T06:04:02.891408Z</t>
  </si>
  <si>
    <t>2023-12-05T06:04:02.894079Z</t>
  </si>
  <si>
    <t>2023-12-05T06:04:02.907734Z</t>
  </si>
  <si>
    <t>2023-12-05T06:04:02.910290Z</t>
  </si>
  <si>
    <t>2024-01-25T02:43:41.537000Z</t>
  </si>
  <si>
    <t>2024-04-21T19:06:16.623000Z</t>
  </si>
  <si>
    <t>2025-03-28T17:37:04.086000Z</t>
  </si>
  <si>
    <t>2023-12-05T06:04:02.991178Z</t>
  </si>
  <si>
    <t>2023-12-05T06:04:02.993030Z</t>
  </si>
  <si>
    <t>2023-12-05T06:04:02.995870Z</t>
  </si>
  <si>
    <t>2023-12-05T06:04:03.000797Z</t>
  </si>
  <si>
    <t>2024-04-11T17:19:00.935000Z</t>
  </si>
  <si>
    <t>2024-03-26T20:16:18.350000Z</t>
  </si>
  <si>
    <t>2024-04-11T16:05:38.356000Z</t>
  </si>
  <si>
    <t>2024-04-26T22:07:21.702000Z</t>
  </si>
  <si>
    <t>2024-05-02T01:58:18.455000Z</t>
  </si>
  <si>
    <t>2023-12-05T06:04:03.024435Z</t>
  </si>
  <si>
    <t>2025-08-20T21:50:40.716000Z</t>
  </si>
  <si>
    <t>2023-12-05T06:04:03.030626Z</t>
  </si>
  <si>
    <t>2023-12-05T06:04:03.035507Z</t>
  </si>
  <si>
    <t>2024-03-03T21:54:07.315000Z</t>
  </si>
  <si>
    <t>2025-04-26T00:14:12.442000Z</t>
  </si>
  <si>
    <t>2024-05-30T16:31:33.622000Z</t>
  </si>
  <si>
    <t>2023-12-05T06:04:03.061720Z</t>
  </si>
  <si>
    <t>2024-05-11T12:03:51.838000Z</t>
  </si>
  <si>
    <t>2024-11-29T19:04:14.474000Z</t>
  </si>
  <si>
    <t>2024-05-26T13:32:29.746000Z</t>
  </si>
  <si>
    <t>2024-05-26T13:36:58.223000Z</t>
  </si>
  <si>
    <t>2023-12-05T06:04:03.135186Z</t>
  </si>
  <si>
    <t>2024-04-28T16:23:03.559000Z</t>
  </si>
  <si>
    <t>2023-12-05T06:04:03.147264Z</t>
  </si>
  <si>
    <t>2023-12-22T18:53:51.716000Z</t>
  </si>
  <si>
    <t>2023-12-18T12:13:24.704000Z</t>
  </si>
  <si>
    <t>2023-12-05T06:04:03.156276Z</t>
  </si>
  <si>
    <t>2023-12-28T20:35:15.567000Z</t>
  </si>
  <si>
    <t>2024-02-26T19:09:35.398000Z</t>
  </si>
  <si>
    <t>2024-05-15T16:04:29.789000Z</t>
  </si>
  <si>
    <t>2024-05-13T16:21:01.819000Z</t>
  </si>
  <si>
    <t>2024-03-17T20:53:15.962000Z</t>
  </si>
  <si>
    <t>2023-12-05T06:04:03.203984Z</t>
  </si>
  <si>
    <t>2025-03-19T02:52:23.368000Z</t>
  </si>
  <si>
    <t>2023-12-05T06:04:03.221853Z</t>
  </si>
  <si>
    <t>2023-12-05T06:04:13.664310Z</t>
  </si>
  <si>
    <t>2023-12-05T06:04:13.671622Z</t>
  </si>
  <si>
    <t>2023-12-05T06:04:13.680159Z</t>
  </si>
  <si>
    <t>2023-12-05T06:04:13.692755Z</t>
  </si>
  <si>
    <t>2024-11-06T15:52:42.880000Z</t>
  </si>
  <si>
    <t>2025-02-10T18:20:48.000000Z</t>
  </si>
  <si>
    <t>2025-04-24T14:17:09.000000Z</t>
  </si>
  <si>
    <t>2025-04-17T00:39:40.573000Z</t>
  </si>
  <si>
    <t>2024-12-03T18:44:59.793000Z</t>
  </si>
  <si>
    <t>2025-04-24T00:08:16.713000Z</t>
  </si>
  <si>
    <t>2023-12-05T06:04:13.726074Z</t>
  </si>
  <si>
    <t>2024-01-26T22:47:59.338000Z</t>
  </si>
  <si>
    <t>2025-03-26T15:19:13.957000Z</t>
  </si>
  <si>
    <t>2025-04-17T01:00:46.811000Z</t>
  </si>
  <si>
    <t>2023-12-05T06:04:13.774738Z</t>
  </si>
  <si>
    <t>2023-12-05T06:04:13.777947Z</t>
  </si>
  <si>
    <t>2025-04-24T18:53:52.433000Z</t>
  </si>
  <si>
    <t>2023-12-05T06:04:13.788058Z</t>
  </si>
  <si>
    <t>2023-12-05T06:04:13.798011Z</t>
  </si>
  <si>
    <t>2024-03-22T15:56:19.000000Z</t>
  </si>
  <si>
    <t>2025-01-29T13:27:00.980000Z</t>
  </si>
  <si>
    <t>2023-12-05T06:04:13.826774Z</t>
  </si>
  <si>
    <t>2023-12-05T06:04:13.831872Z</t>
  </si>
  <si>
    <t>2025-03-15T21:07:32.091000Z</t>
  </si>
  <si>
    <t>2023-12-05T06:04:13.840052Z</t>
  </si>
  <si>
    <t>2024-03-20T16:19:54.439000Z</t>
  </si>
  <si>
    <t>2023-12-05T06:04:13.845277Z</t>
  </si>
  <si>
    <t>2023-12-05T06:04:13.849394Z</t>
  </si>
  <si>
    <t>2023-12-05T06:04:13.854709Z</t>
  </si>
  <si>
    <t>2023-12-05T06:04:13.862542Z</t>
  </si>
  <si>
    <t>2023-12-05T06:04:13.864336Z</t>
  </si>
  <si>
    <t>2024-03-22T15:50:35.000000Z</t>
  </si>
  <si>
    <t>2023-12-05T06:04:13.868297Z</t>
  </si>
  <si>
    <t>2023-12-05T06:04:13.880141Z</t>
  </si>
  <si>
    <t>2023-12-05T06:04:13.881953Z</t>
  </si>
  <si>
    <t>2023-12-05T06:04:13.887396Z</t>
  </si>
  <si>
    <t>2023-12-05T06:04:13.890031Z</t>
  </si>
  <si>
    <t>2023-12-05T06:04:13.892113Z</t>
  </si>
  <si>
    <t>2023-12-05T06:04:13.893952Z</t>
  </si>
  <si>
    <t>2023-12-05T06:04:13.896085Z</t>
  </si>
  <si>
    <t>2023-12-05T06:04:13.899077Z</t>
  </si>
  <si>
    <t>2023-12-05T06:04:13.915159Z</t>
  </si>
  <si>
    <t>2023-12-05T06:04:13.923050Z</t>
  </si>
  <si>
    <t>2023-12-05T06:04:13.940369Z</t>
  </si>
  <si>
    <t>2023-12-05T06:04:13.942646Z</t>
  </si>
  <si>
    <t>2025-02-10T15:25:42.000000Z</t>
  </si>
  <si>
    <t>2023-12-05T06:04:13.957268Z</t>
  </si>
  <si>
    <t>2025-04-30T01:11:07.211000Z</t>
  </si>
  <si>
    <t>2024-03-11T18:53:59.837000Z</t>
  </si>
  <si>
    <t>2023-12-05T06:04:13.981288Z</t>
  </si>
  <si>
    <t>2023-12-05T06:04:13.985319Z</t>
  </si>
  <si>
    <t>2024-03-11T19:30:37.563000Z</t>
  </si>
  <si>
    <t>2023-12-05T06:04:13.989033Z</t>
  </si>
  <si>
    <t>2023-12-05T06:04:13.990549Z</t>
  </si>
  <si>
    <t>2025-02-25T14:13:35.707000Z</t>
  </si>
  <si>
    <t>2023-12-05T06:04:13.995272Z</t>
  </si>
  <si>
    <t>2023-12-05T06:04:14.027400Z</t>
  </si>
  <si>
    <t>2025-03-31T15:18:46.590000Z</t>
  </si>
  <si>
    <t>2025-04-17T00:59:47.048000Z</t>
  </si>
  <si>
    <t>2025-03-12T12:21:57.777000Z</t>
  </si>
  <si>
    <t>2025-04-09T00:35:50.789000Z</t>
  </si>
  <si>
    <t>2025-04-08T23:35:39.813000Z</t>
  </si>
  <si>
    <t>2025-08-25T19:26:45.000000Z</t>
  </si>
  <si>
    <t>2023-12-05T06:04:14.055113Z</t>
  </si>
  <si>
    <t>2023-12-05T06:04:14.058737Z</t>
  </si>
  <si>
    <t>2025-04-29T22:59:25.317000Z</t>
  </si>
  <si>
    <t>2023-12-05T06:04:14.069009Z</t>
  </si>
  <si>
    <t>2024-04-11T16:03:59.859000Z</t>
  </si>
  <si>
    <t>2023-12-05T06:04:14.077939Z</t>
  </si>
  <si>
    <t>2024-04-11T16:02:58.002000Z</t>
  </si>
  <si>
    <t>2025-03-20T16:07:40.936000Z</t>
  </si>
  <si>
    <t>2023-12-05T06:04:14.101672Z</t>
  </si>
  <si>
    <t>2024-03-17T16:36:22.236000Z</t>
  </si>
  <si>
    <t>2023-12-05T06:04:26.062926Z</t>
  </si>
  <si>
    <t>2024-02-27T15:00:28.138000Z</t>
  </si>
  <si>
    <t>2024-11-06T15:44:57.670000Z</t>
  </si>
  <si>
    <t>2023-12-05T06:04:26.117668Z</t>
  </si>
  <si>
    <t>2025-02-27T02:46:32.694000Z</t>
  </si>
  <si>
    <t>2023-12-05T06:04:26.135780Z</t>
  </si>
  <si>
    <t>2023-12-05T06:04:26.137749Z</t>
  </si>
  <si>
    <t>2025-03-28T19:42:14.137000Z</t>
  </si>
  <si>
    <t>2023-12-05T06:04:26.155665Z</t>
  </si>
  <si>
    <t>2023-12-05T06:04:26.162029Z</t>
  </si>
  <si>
    <t>2025-06-02T17:33:24.000000Z</t>
  </si>
  <si>
    <t>2023-12-05T06:04:26.169069Z</t>
  </si>
  <si>
    <t>2025-04-24T17:32:56.482000Z</t>
  </si>
  <si>
    <t>2024-05-19T22:36:28.335000Z</t>
  </si>
  <si>
    <t>2023-12-05T06:04:26.183626Z</t>
  </si>
  <si>
    <t>2023-12-05T06:04:26.188197Z</t>
  </si>
  <si>
    <t>2023-12-05T06:04:26.189739Z</t>
  </si>
  <si>
    <t>2023-12-05T06:04:26.195475Z</t>
  </si>
  <si>
    <t>2025-03-07T17:48:01.889000Z</t>
  </si>
  <si>
    <t>2025-04-23T22:40:37.497000Z</t>
  </si>
  <si>
    <t>2023-12-05T06:04:26.213997Z</t>
  </si>
  <si>
    <t>2023-12-05T06:04:26.216622Z</t>
  </si>
  <si>
    <t>2025-02-28T15:19:24.147000Z</t>
  </si>
  <si>
    <t>2023-12-05T06:04:26.241089Z</t>
  </si>
  <si>
    <t>2023-12-05T06:04:26.243562Z</t>
  </si>
  <si>
    <t>2023-12-05T06:04:26.254807Z</t>
  </si>
  <si>
    <t>2023-12-05T06:04:26.258622Z</t>
  </si>
  <si>
    <t>2023-12-05T06:04:26.246280Z</t>
  </si>
  <si>
    <t>2023-12-05T06:04:26.264141Z</t>
  </si>
  <si>
    <t>2023-12-05T06:04:26.266802Z</t>
  </si>
  <si>
    <t>2025-01-26T23:54:51.790000Z</t>
  </si>
  <si>
    <t>2023-12-05T06:04:26.273779Z</t>
  </si>
  <si>
    <t>2023-12-05T06:04:26.277163Z</t>
  </si>
  <si>
    <t>2025-04-06T21:17:51.177000Z</t>
  </si>
  <si>
    <t>2025-04-10T00:57:14.730000Z</t>
  </si>
  <si>
    <t>2023-12-05T06:04:26.299682Z</t>
  </si>
  <si>
    <t>2024-01-20T21:00:28.402000Z</t>
  </si>
  <si>
    <t>2023-12-05T06:04:26.308891Z</t>
  </si>
  <si>
    <t>2025-04-22T16:54:27.233000Z</t>
  </si>
  <si>
    <t>2023-12-05T06:04:26.319419Z</t>
  </si>
  <si>
    <t>2023-12-05T06:04:26.330045Z</t>
  </si>
  <si>
    <t>2023-12-05T06:04:26.334750Z</t>
  </si>
  <si>
    <t>2025-04-01T13:16:54.106000Z</t>
  </si>
  <si>
    <t>2025-02-13T10:46:24.000000Z</t>
  </si>
  <si>
    <t>2025-04-30T16:06:31.509000Z</t>
  </si>
  <si>
    <t>2023-12-05T06:04:26.356480Z</t>
  </si>
  <si>
    <t>2023-12-05T06:04:26.363414Z</t>
  </si>
  <si>
    <t>2025-03-26T15:02:48.161000Z</t>
  </si>
  <si>
    <t>2023-12-05T06:04:26.374054Z</t>
  </si>
  <si>
    <t>2023-12-05T06:04:26.380711Z</t>
  </si>
  <si>
    <t>2023-12-05T06:04:26.382535Z</t>
  </si>
  <si>
    <t>2023-12-05T06:04:26.384120Z</t>
  </si>
  <si>
    <t>2024-04-17T10:28:10.957000Z</t>
  </si>
  <si>
    <t>2023-12-05T06:04:26.391491Z</t>
  </si>
  <si>
    <t>2025-04-28T14:00:48.758000Z</t>
  </si>
  <si>
    <t>2024-04-02T20:52:41.829000Z</t>
  </si>
  <si>
    <t>2024-10-14T15:52:04.000000Z</t>
  </si>
  <si>
    <t>2023-12-05T06:04:38.189285Z</t>
  </si>
  <si>
    <t>2023-12-05T06:04:38.191671Z</t>
  </si>
  <si>
    <t>2023-12-05T06:04:38.196757Z</t>
  </si>
  <si>
    <t>2023-12-05T06:04:38.199087Z</t>
  </si>
  <si>
    <t>2023-12-05T06:04:38.204722Z</t>
  </si>
  <si>
    <t>2025-08-20T13:35:08.000000Z</t>
  </si>
  <si>
    <t>2024-10-03T23:20:18.248000Z</t>
  </si>
  <si>
    <t>2024-03-22T01:16:41.252000Z</t>
  </si>
  <si>
    <t>2023-12-05T06:04:38.224413Z</t>
  </si>
  <si>
    <t>2025-06-02T14:10:16.667000Z</t>
  </si>
  <si>
    <t>2025-04-24T22:43:30.777000Z</t>
  </si>
  <si>
    <t>2023-12-05T06:04:38.293036Z</t>
  </si>
  <si>
    <t>2023-12-05T06:04:38.295581Z</t>
  </si>
  <si>
    <t>2023-12-05T06:04:38.307205Z</t>
  </si>
  <si>
    <t>2025-04-17T00:45:46.356000Z</t>
  </si>
  <si>
    <t>2023-12-05T06:04:38.319855Z</t>
  </si>
  <si>
    <t>2025-04-17T00:56:29.175000Z</t>
  </si>
  <si>
    <t>2024-09-25T17:13:50.767000Z</t>
  </si>
  <si>
    <t>2024-12-13T12:33:10.502000Z</t>
  </si>
  <si>
    <t>2025-04-22T17:44:32.697000Z</t>
  </si>
  <si>
    <t>2023-12-05T06:04:38.343986Z</t>
  </si>
  <si>
    <t>2025-04-10T02:45:01.834000Z</t>
  </si>
  <si>
    <t>2023-12-05T06:04:38.354176Z</t>
  </si>
  <si>
    <t>2023-12-05T06:04:38.363408Z</t>
  </si>
  <si>
    <t>2024-03-25T19:01:49.000000Z</t>
  </si>
  <si>
    <t>2023-12-05T06:04:38.375662Z</t>
  </si>
  <si>
    <t>2025-04-24T03:07:05.769000Z</t>
  </si>
  <si>
    <t>2023-12-05T06:04:38.379296Z</t>
  </si>
  <si>
    <t>2024-05-23T16:01:43.000000Z</t>
  </si>
  <si>
    <t>2024-04-17T10:32:16.140000Z</t>
  </si>
  <si>
    <t>2023-12-05T06:04:38.396446Z</t>
  </si>
  <si>
    <t>2024-04-17T10:34:32.594000Z</t>
  </si>
  <si>
    <t>2024-05-30T17:54:59.225000Z</t>
  </si>
  <si>
    <t>2023-12-05T06:04:38.412181Z</t>
  </si>
  <si>
    <t>2025-03-27T18:28:42.000000Z</t>
  </si>
  <si>
    <t>2022-04-13T16:48:37.618000Z</t>
  </si>
  <si>
    <t>2023-12-07T14:49:09.583000Z</t>
  </si>
  <si>
    <t>2024-10-22T17:44:54.454000Z</t>
  </si>
  <si>
    <t>2023-12-05T06:04:38.426983Z</t>
  </si>
  <si>
    <t>2021-09-27T15:14:12.493000Z</t>
  </si>
  <si>
    <t>2021-09-27T18:28:51.286000Z</t>
  </si>
  <si>
    <t>2025-06-02T12:53:33.000000Z</t>
  </si>
  <si>
    <t>2023-12-05T06:04:38.434522Z</t>
  </si>
  <si>
    <t>2023-12-05T06:04:38.461748Z</t>
  </si>
  <si>
    <t>2025-04-24T00:20:30.481000Z</t>
  </si>
  <si>
    <t>2024-03-25T15:20:27.361000Z</t>
  </si>
  <si>
    <t>2023-12-05T06:04:38.485905Z</t>
  </si>
  <si>
    <t>2023-12-05T06:04:38.491133Z</t>
  </si>
  <si>
    <t>2023-12-05T06:04:38.496392Z</t>
  </si>
  <si>
    <t>2023-12-05T06:04:38.481287Z</t>
  </si>
  <si>
    <t>2023-12-05T06:04:38.497972Z</t>
  </si>
  <si>
    <t>2023-12-05T06:04:38.508569Z</t>
  </si>
  <si>
    <t>2023-12-05T06:04:38.512408Z</t>
  </si>
  <si>
    <t>2023-12-05T06:04:38.513854Z</t>
  </si>
  <si>
    <t>2023-12-05T06:04:38.515197Z</t>
  </si>
  <si>
    <t>2023-12-05T06:04:38.518080Z</t>
  </si>
  <si>
    <t>2023-12-05T06:04:38.520607Z</t>
  </si>
  <si>
    <t>2024-04-28T21:34:27.336000Z</t>
  </si>
  <si>
    <t>2023-12-05T06:04:38.523593Z</t>
  </si>
  <si>
    <t>2024-05-19T22:43:29.309000Z</t>
  </si>
  <si>
    <t>2023-12-05T06:04:48.965132Z</t>
  </si>
  <si>
    <t>2023-12-05T06:04:48.973692Z</t>
  </si>
  <si>
    <t>2024-04-08T20:19:45.844000Z</t>
  </si>
  <si>
    <t>2024-04-11T18:23:46.969000Z</t>
  </si>
  <si>
    <t>2023-12-05T06:04:48.984868Z</t>
  </si>
  <si>
    <t>2025-03-27T14:41:06.000000Z</t>
  </si>
  <si>
    <t>2023-12-05T06:04:48.998641Z</t>
  </si>
  <si>
    <t>2023-12-05T06:04:49.025153Z</t>
  </si>
  <si>
    <t>2023-12-05T06:04:49.031532Z</t>
  </si>
  <si>
    <t>2023-12-05T06:04:49.040620Z</t>
  </si>
  <si>
    <t>2024-09-10T15:36:33.000000Z</t>
  </si>
  <si>
    <t>2025-01-30T03:18:48.377000Z</t>
  </si>
  <si>
    <t>2023-12-05T06:04:49.058759Z</t>
  </si>
  <si>
    <t>2023-12-05T06:04:49.061973Z</t>
  </si>
  <si>
    <t>2023-12-05T06:04:49.064865Z</t>
  </si>
  <si>
    <t>2023-12-05T06:04:49.083806Z</t>
  </si>
  <si>
    <t>2023-12-05T06:04:49.114030Z</t>
  </si>
  <si>
    <t>2023-12-05T06:04:49.120970Z</t>
  </si>
  <si>
    <t>2023-12-05T06:04:49.129970Z</t>
  </si>
  <si>
    <t>2023-12-05T06:04:49.140945Z</t>
  </si>
  <si>
    <t>2023-12-05T06:04:49.142690Z</t>
  </si>
  <si>
    <t>2023-12-05T06:04:49.146090Z</t>
  </si>
  <si>
    <t>2023-12-05T06:04:49.149900Z</t>
  </si>
  <si>
    <t>2023-12-05T06:04:49.152918Z</t>
  </si>
  <si>
    <t>2023-12-05T06:04:49.105613Z</t>
  </si>
  <si>
    <t>2024-03-25T02:20:04.950000Z</t>
  </si>
  <si>
    <t>2025-02-04T19:24:17.701000Z</t>
  </si>
  <si>
    <t>2023-12-05T06:04:49.160247Z</t>
  </si>
  <si>
    <t>2023-12-05T06:04:49.166154Z</t>
  </si>
  <si>
    <t>2023-12-05T06:04:49.172027Z</t>
  </si>
  <si>
    <t>2023-12-05T06:04:49.174378Z</t>
  </si>
  <si>
    <t>2023-12-05T06:04:49.177602Z</t>
  </si>
  <si>
    <t>2023-12-05T06:04:49.179117Z</t>
  </si>
  <si>
    <t>2023-12-05T06:04:49.181091Z</t>
  </si>
  <si>
    <t>2023-12-05T06:04:49.183445Z</t>
  </si>
  <si>
    <t>2023-12-05T06:04:49.184984Z</t>
  </si>
  <si>
    <t>2023-12-05T06:04:49.192982Z</t>
  </si>
  <si>
    <t>2023-12-05T06:04:49.195926Z</t>
  </si>
  <si>
    <t>2023-12-05T06:04:49.197348Z</t>
  </si>
  <si>
    <t>2023-12-05T06:04:49.206889Z</t>
  </si>
  <si>
    <t>2025-01-28T16:53:52.060000Z</t>
  </si>
  <si>
    <t>2023-12-05T06:04:49.212314Z</t>
  </si>
  <si>
    <t>2025-01-31T22:27:35.712000Z</t>
  </si>
  <si>
    <t>2023-12-05T06:04:49.217977Z</t>
  </si>
  <si>
    <t>2023-12-05T06:04:49.224249Z</t>
  </si>
  <si>
    <t>2025-04-22T19:24:13.821000Z</t>
  </si>
  <si>
    <t>2023-12-05T06:04:49.233472Z</t>
  </si>
  <si>
    <t>2023-12-05T06:04:49.239766Z</t>
  </si>
  <si>
    <t>2023-12-05T06:04:49.246362Z</t>
  </si>
  <si>
    <t>2023-12-05T06:04:49.250928Z</t>
  </si>
  <si>
    <t>2023-12-05T06:04:49.255938Z</t>
  </si>
  <si>
    <t>2024-02-09T01:02:43.228000Z</t>
  </si>
  <si>
    <t>2023-12-05T06:04:49.268218Z</t>
  </si>
  <si>
    <t>2023-12-05T06:04:49.281154Z</t>
  </si>
  <si>
    <t>2023-12-05T06:04:49.293205Z</t>
  </si>
  <si>
    <t>2024-03-25T19:03:10.000000Z</t>
  </si>
  <si>
    <t>2023-12-05T06:04:49.305125Z</t>
  </si>
  <si>
    <t>2025-07-17T01:58:49.600000Z</t>
  </si>
  <si>
    <t>2023-12-05T06:04:49.317037Z</t>
  </si>
  <si>
    <t>2023-12-05T06:04:49.320903Z</t>
  </si>
  <si>
    <t>2024-03-10T13:42:37.051000Z</t>
  </si>
  <si>
    <t>2025-03-18T23:50:20.187000Z</t>
  </si>
  <si>
    <t>2025-04-26T00:11:54.161000Z</t>
  </si>
  <si>
    <t>2023-12-05T06:04:49.333078Z</t>
  </si>
  <si>
    <t>2023-12-05T06:05:00.132819Z</t>
  </si>
  <si>
    <t>2023-12-05T06:05:00.135655Z</t>
  </si>
  <si>
    <t>2023-12-05T06:05:00.137195Z</t>
  </si>
  <si>
    <t>2024-01-23T15:22:11.000000Z</t>
  </si>
  <si>
    <t>2023-12-05T06:05:00.142761Z</t>
  </si>
  <si>
    <t>2024-10-31T15:12:02.289000Z</t>
  </si>
  <si>
    <t>2023-12-05T06:05:00.148515Z</t>
  </si>
  <si>
    <t>2023-12-05T06:05:00.151153Z</t>
  </si>
  <si>
    <t>2024-02-27T14:51:20.000000Z</t>
  </si>
  <si>
    <t>2023-12-05T06:05:00.155474Z</t>
  </si>
  <si>
    <t>2023-12-05T06:05:00.157598Z</t>
  </si>
  <si>
    <t>2023-12-05T06:05:00.159928Z</t>
  </si>
  <si>
    <t>2023-12-05T06:05:00.164607Z</t>
  </si>
  <si>
    <t>2023-12-05T06:05:00.166591Z</t>
  </si>
  <si>
    <t>2023-12-05T06:05:00.169322Z</t>
  </si>
  <si>
    <t>2023-12-05T06:05:00.172355Z</t>
  </si>
  <si>
    <t>2023-12-05T06:05:00.175527Z</t>
  </si>
  <si>
    <t>2023-12-05T06:05:00.177916Z</t>
  </si>
  <si>
    <t>2023-12-05T06:05:00.179634Z</t>
  </si>
  <si>
    <t>2023-12-05T06:05:00.182704Z</t>
  </si>
  <si>
    <t>2023-12-05T06:05:00.185986Z</t>
  </si>
  <si>
    <t>2023-12-05T06:05:00.188650Z</t>
  </si>
  <si>
    <t>2023-12-05T06:05:00.190818Z</t>
  </si>
  <si>
    <t>2023-12-05T06:05:00.195636Z</t>
  </si>
  <si>
    <t>2023-12-05T06:05:00.202727Z</t>
  </si>
  <si>
    <t>2025-07-31T18:08:09.000000Z</t>
  </si>
  <si>
    <t>2023-12-05T06:05:00.208715Z</t>
  </si>
  <si>
    <t>2023-12-05T06:05:00.210816Z</t>
  </si>
  <si>
    <t>2024-11-05T15:22:09.712000Z</t>
  </si>
  <si>
    <t>2024-11-05T15:18:28.714000Z</t>
  </si>
  <si>
    <t>2024-11-05T15:16:36.749000Z</t>
  </si>
  <si>
    <t>2023-12-05T06:05:00.224379Z</t>
  </si>
  <si>
    <t>2024-11-05T15:02:59.526000Z</t>
  </si>
  <si>
    <t>2024-11-05T15:07:58.438000Z</t>
  </si>
  <si>
    <t>2023-12-05T06:05:00.234412Z</t>
  </si>
  <si>
    <t>2023-12-05T06:05:00.236233Z</t>
  </si>
  <si>
    <t>2024-11-05T14:56:07.275000Z</t>
  </si>
  <si>
    <t>2023-12-05T06:05:00.240710Z</t>
  </si>
  <si>
    <t>2023-12-05T06:05:00.248892Z</t>
  </si>
  <si>
    <t>2024-05-30T15:37:33.466000Z</t>
  </si>
  <si>
    <t>2024-04-21T10:08:30.001000Z</t>
  </si>
  <si>
    <t>2024-04-17T10:04:15.457000Z</t>
  </si>
  <si>
    <t>2023-12-05T06:05:00.264830Z</t>
  </si>
  <si>
    <t>2023-12-05T06:05:00.270717Z</t>
  </si>
  <si>
    <t>2023-12-05T06:05:00.274480Z</t>
  </si>
  <si>
    <t>2024-05-14T20:32:10.807000Z</t>
  </si>
  <si>
    <t>2024-11-06T15:57:28.358000Z</t>
  </si>
  <si>
    <t>2023-12-05T06:05:00.322049Z</t>
  </si>
  <si>
    <t>2023-12-05T06:05:00.324193Z</t>
  </si>
  <si>
    <t>2023-12-05T06:05:00.333123Z</t>
  </si>
  <si>
    <t>2024-05-24T02:15:02.065000Z</t>
  </si>
  <si>
    <t>2025-04-17T00:13:17.603000Z</t>
  </si>
  <si>
    <t>2025-04-23T16:02:23.405000Z</t>
  </si>
  <si>
    <t>2023-12-05T06:05:00.392250Z</t>
  </si>
  <si>
    <t>2025-01-08T23:49:30.041000Z</t>
  </si>
  <si>
    <t>2024-02-05T12:30:33.468000Z</t>
  </si>
  <si>
    <t>2024-03-29T23:14:30.179000Z</t>
  </si>
  <si>
    <t>2024-02-05T12:29:17.085000Z</t>
  </si>
  <si>
    <t>2024-04-21T22:00:07.046000Z</t>
  </si>
  <si>
    <t>2024-03-25T19:30:56.051000Z</t>
  </si>
  <si>
    <t>2025-01-31T16:45:43.603000Z</t>
  </si>
  <si>
    <t>2023-12-05T06:05:00.424134Z</t>
  </si>
  <si>
    <t>2025-04-25T05:57:20.303000Z</t>
  </si>
  <si>
    <t>2023-12-05T06:05:00.428191Z</t>
  </si>
  <si>
    <t>2024-01-24T18:59:46.000000Z</t>
  </si>
  <si>
    <t>2023-12-05T06:05:00.439491Z</t>
  </si>
  <si>
    <t>2023-12-05T06:05:14.024816Z</t>
  </si>
  <si>
    <t>2025-01-29T00:47:48.095000Z</t>
  </si>
  <si>
    <t>2025-08-29T15:44:21.000000Z</t>
  </si>
  <si>
    <t>2024-05-12T22:08:53.128000Z</t>
  </si>
  <si>
    <t>2024-05-19T22:39:12.569000Z</t>
  </si>
  <si>
    <t>2023-12-05T06:05:14.053660Z</t>
  </si>
  <si>
    <t>2024-03-28T15:04:21.487000Z</t>
  </si>
  <si>
    <t>2023-12-05T06:05:14.062146Z</t>
  </si>
  <si>
    <t>2023-12-05T06:05:14.067061Z</t>
  </si>
  <si>
    <t>2023-12-05T06:05:14.073675Z</t>
  </si>
  <si>
    <t>2025-01-15T18:15:26.318000Z</t>
  </si>
  <si>
    <t>2025-01-15T19:16:24.228000Z</t>
  </si>
  <si>
    <t>2025-03-19T20:49:06.886000Z</t>
  </si>
  <si>
    <t>2025-03-20T15:58:05.126000Z</t>
  </si>
  <si>
    <t>2025-04-04T18:17:51.247000Z</t>
  </si>
  <si>
    <t>2025-01-15T19:08:20.298000Z</t>
  </si>
  <si>
    <t>2025-03-19T20:30:55.720000Z</t>
  </si>
  <si>
    <t>2025-03-20T15:51:31.390000Z</t>
  </si>
  <si>
    <t>2023-12-05T06:05:14.110758Z</t>
  </si>
  <si>
    <t>2025-02-20T15:34:17.009000Z</t>
  </si>
  <si>
    <t>2024-05-30T02:03:39.878000Z</t>
  </si>
  <si>
    <t>2023-12-05T06:05:14.130946Z</t>
  </si>
  <si>
    <t>2023-12-05T06:05:14.139081Z</t>
  </si>
  <si>
    <t>2024-03-26T20:59:09.663000Z</t>
  </si>
  <si>
    <t>2023-12-05T06:05:14.172991Z</t>
  </si>
  <si>
    <t>2024-04-29T13:38:53.463000Z</t>
  </si>
  <si>
    <t>2025-04-23T14:08:29.800000Z</t>
  </si>
  <si>
    <t>2025-03-27T23:36:53.750000Z</t>
  </si>
  <si>
    <t>2023-12-05T06:05:14.191747Z</t>
  </si>
  <si>
    <t>2025-04-11T22:16:53.286000Z</t>
  </si>
  <si>
    <t>2024-05-16T23:25:55.274000Z</t>
  </si>
  <si>
    <t>2025-04-21T00:52:24.542000Z</t>
  </si>
  <si>
    <t>2023-12-05T06:05:14.240520Z</t>
  </si>
  <si>
    <t>2025-04-09T16:43:26.164000Z</t>
  </si>
  <si>
    <t>2023-12-05T06:05:14.196775Z</t>
  </si>
  <si>
    <t>2025-08-21T13:43:02.000000Z</t>
  </si>
  <si>
    <t>2023-12-05T06:05:14.254500Z</t>
  </si>
  <si>
    <t>2023-12-05T06:05:14.256826Z</t>
  </si>
  <si>
    <t>2023-12-05T06:05:14.268232Z</t>
  </si>
  <si>
    <t>2024-04-12T22:06:06.179000Z</t>
  </si>
  <si>
    <t>2023-12-05T06:05:14.278425Z</t>
  </si>
  <si>
    <t>2023-12-05T06:05:14.281587Z</t>
  </si>
  <si>
    <t>2023-12-05T06:05:14.283340Z</t>
  </si>
  <si>
    <t>2024-03-27T13:56:55.856000Z</t>
  </si>
  <si>
    <t>2024-03-11T19:29:59.722000Z</t>
  </si>
  <si>
    <t>2024-10-09T12:23:03.345000Z</t>
  </si>
  <si>
    <t>2024-01-24T12:26:33.234000Z</t>
  </si>
  <si>
    <t>2023-12-05T06:05:14.301870Z</t>
  </si>
  <si>
    <t>2023-12-05T06:05:14.305876Z</t>
  </si>
  <si>
    <t>2024-11-26T15:32:27.963000Z</t>
  </si>
  <si>
    <t>2024-12-04T23:42:33.764000Z</t>
  </si>
  <si>
    <t>2023-12-05T06:05:14.316570Z</t>
  </si>
  <si>
    <t>2024-04-18T20:51:25.173000Z</t>
  </si>
  <si>
    <t>2024-05-30T18:36:04.851000Z</t>
  </si>
  <si>
    <t>2024-05-30T15:31:22.553000Z</t>
  </si>
  <si>
    <t>2023-12-05T06:05:14.352894Z</t>
  </si>
  <si>
    <t>2023-12-05T06:05:14.355478Z</t>
  </si>
  <si>
    <t>2024-11-02T16:47:02.903000Z</t>
  </si>
  <si>
    <t>2025-04-26T00:08:26.248000Z</t>
  </si>
  <si>
    <t>2025-03-19T20:42:19.998000Z</t>
  </si>
  <si>
    <t>2023-12-05T06:05:14.378123Z</t>
  </si>
  <si>
    <t>2024-02-05T12:28:00.964000Z</t>
  </si>
  <si>
    <t>2023-12-05T06:05:14.382503Z</t>
  </si>
  <si>
    <t>2023-12-05T06:05:14.385162Z</t>
  </si>
  <si>
    <t>2024-03-11T20:54:14.131000Z</t>
  </si>
  <si>
    <t>2023-12-05T06:05:30.737952Z</t>
  </si>
  <si>
    <t>2023-12-05T06:05:30.741440Z</t>
  </si>
  <si>
    <t>2024-02-05T12:26:21.975000Z</t>
  </si>
  <si>
    <t>2024-03-11T19:15:57.521000Z</t>
  </si>
  <si>
    <t>2024-02-20T16:40:25.320000Z</t>
  </si>
  <si>
    <t>2025-03-18T01:21:39.484000Z</t>
  </si>
  <si>
    <t>2025-02-27T00:30:27.099000Z</t>
  </si>
  <si>
    <t>2024-02-05T12:20:39.969000Z</t>
  </si>
  <si>
    <t>2024-05-10T14:18:59.735000Z</t>
  </si>
  <si>
    <t>2025-04-01T01:22:20.245000Z</t>
  </si>
  <si>
    <t>2025-04-16T03:27:08.699000Z</t>
  </si>
  <si>
    <t>2023-12-05T06:05:30.783299Z</t>
  </si>
  <si>
    <t>2023-12-05T06:05:30.789408Z</t>
  </si>
  <si>
    <t>2023-12-05T06:05:30.791535Z</t>
  </si>
  <si>
    <t>2023-12-05T06:05:30.795997Z</t>
  </si>
  <si>
    <t>2023-12-05T06:05:30.798586Z</t>
  </si>
  <si>
    <t>2023-12-05T06:05:30.806313Z</t>
  </si>
  <si>
    <t>2025-08-03T23:21:10.329000Z</t>
  </si>
  <si>
    <t>2023-12-05T06:05:30.814896Z</t>
  </si>
  <si>
    <t>2023-12-05T06:05:30.817332Z</t>
  </si>
  <si>
    <t>2024-11-29T18:29:14.029000Z</t>
  </si>
  <si>
    <t>2023-12-05T06:05:30.868153Z</t>
  </si>
  <si>
    <t>2025-04-15T17:05:13.500000Z</t>
  </si>
  <si>
    <t>2024-02-27T16:46:50.000000Z</t>
  </si>
  <si>
    <t>2025-03-20T22:03:23.739000Z</t>
  </si>
  <si>
    <t>2025-01-29T00:51:36.334000Z</t>
  </si>
  <si>
    <t>2023-12-05T06:05:30.921737Z</t>
  </si>
  <si>
    <t>2023-12-05T06:05:30.926450Z</t>
  </si>
  <si>
    <t>2023-12-05T06:05:30.932890Z</t>
  </si>
  <si>
    <t>2024-12-17T14:06:49.350000Z</t>
  </si>
  <si>
    <t>2023-12-05T06:05:30.941263Z</t>
  </si>
  <si>
    <t>2024-02-27T23:20:49.719000Z</t>
  </si>
  <si>
    <t>2023-12-05T06:05:30.993935Z</t>
  </si>
  <si>
    <t>2025-02-13T22:18:00.959000Z</t>
  </si>
  <si>
    <t>2023-12-05T06:05:30.998108Z</t>
  </si>
  <si>
    <t>2023-12-05T06:05:31.000522Z</t>
  </si>
  <si>
    <t>2025-07-30T18:23:46.000000Z</t>
  </si>
  <si>
    <t>2023-12-05T06:05:31.017469Z</t>
  </si>
  <si>
    <t>2025-04-23T13:46:30.644000Z</t>
  </si>
  <si>
    <t>2023-12-05T06:05:31.030882Z</t>
  </si>
  <si>
    <t>2023-12-05T06:05:31.033738Z</t>
  </si>
  <si>
    <t>2024-01-30T08:36:25.088000Z</t>
  </si>
  <si>
    <t>2023-12-05T06:05:43.350921Z</t>
  </si>
  <si>
    <t>2023-12-05T06:05:43.360738Z</t>
  </si>
  <si>
    <t>2023-12-05T06:05:43.363645Z</t>
  </si>
  <si>
    <t>2023-12-05T06:05:43.365312Z</t>
  </si>
  <si>
    <t>2023-12-05T06:05:43.367777Z</t>
  </si>
  <si>
    <t>2023-12-05T06:05:43.371755Z</t>
  </si>
  <si>
    <t>2023-12-05T06:05:43.374059Z</t>
  </si>
  <si>
    <t>2023-12-05T06:05:43.398816Z</t>
  </si>
  <si>
    <t>2024-03-12T16:49:54.859000Z</t>
  </si>
  <si>
    <t>2023-12-05T06:05:43.403845Z</t>
  </si>
  <si>
    <t>2023-12-05T06:05:43.407529Z</t>
  </si>
  <si>
    <t>2023-12-05T06:05:43.419457Z</t>
  </si>
  <si>
    <t>2023-12-05T06:05:43.444696Z</t>
  </si>
  <si>
    <t>2024-03-11T20:54:37.165000Z</t>
  </si>
  <si>
    <t>2023-12-05T06:05:43.460942Z</t>
  </si>
  <si>
    <t>2023-12-05T06:05:43.464291Z</t>
  </si>
  <si>
    <t>2023-12-05T06:05:43.474254Z</t>
  </si>
  <si>
    <t>2023-12-05T06:05:43.480474Z</t>
  </si>
  <si>
    <t>2023-12-18T12:16:57.920000Z</t>
  </si>
  <si>
    <t>2023-12-05T06:05:43.494952Z</t>
  </si>
  <si>
    <t>2023-12-05T06:05:43.498081Z</t>
  </si>
  <si>
    <t>2023-12-05T06:05:43.516707Z</t>
  </si>
  <si>
    <t>2025-04-08T23:16:30.312000Z</t>
  </si>
  <si>
    <t>2023-12-05T06:05:43.529359Z</t>
  </si>
  <si>
    <t>2024-02-05T12:20:05.666000Z</t>
  </si>
  <si>
    <t>2023-12-05T06:05:43.538428Z</t>
  </si>
  <si>
    <t>2023-12-05T06:05:43.540760Z</t>
  </si>
  <si>
    <t>2024-09-05T17:51:23.399000Z</t>
  </si>
  <si>
    <t>2023-12-05T06:05:43.561267Z</t>
  </si>
  <si>
    <t>2023-12-05T06:05:43.563878Z</t>
  </si>
  <si>
    <t>2025-04-23T14:07:31.597000Z</t>
  </si>
  <si>
    <t>2023-12-05T06:05:43.575565Z</t>
  </si>
  <si>
    <t>2024-05-30T15:06:24.443000Z</t>
  </si>
  <si>
    <t>2025-02-24T02:18:16.454000Z</t>
  </si>
  <si>
    <t>2023-12-05T06:05:43.591119Z</t>
  </si>
  <si>
    <t>2023-12-05T06:05:43.601650Z</t>
  </si>
  <si>
    <t>2023-12-05T06:05:43.606702Z</t>
  </si>
  <si>
    <t>2023-12-10T00:29:24.888000Z</t>
  </si>
  <si>
    <t>2025-03-18T23:58:57.409000Z</t>
  </si>
  <si>
    <t>2025-08-27T00:21:35.688000Z</t>
  </si>
  <si>
    <t>2025-02-23T20:33:07.269000Z</t>
  </si>
  <si>
    <t>2024-01-23T20:03:33.784000Z</t>
  </si>
  <si>
    <t>2024-10-03T16:23:56.396000Z</t>
  </si>
  <si>
    <t>2025-02-23T17:45:34.996000Z</t>
  </si>
  <si>
    <t>2025-08-11T14:31:46.000000Z</t>
  </si>
  <si>
    <t>2023-12-05T06:05:43.654592Z</t>
  </si>
  <si>
    <t>2023-12-05T06:05:43.659144Z</t>
  </si>
  <si>
    <t>2023-12-05T06:05:43.661052Z</t>
  </si>
  <si>
    <t>2023-12-05T06:05:43.665332Z</t>
  </si>
  <si>
    <t>2023-12-05T06:05:43.662590Z</t>
  </si>
  <si>
    <t>2023-12-05T06:05:43.672016Z</t>
  </si>
  <si>
    <t>2025-03-19T20:45:20.068000Z</t>
  </si>
  <si>
    <t>2025-03-12T23:23:20.682000Z</t>
  </si>
  <si>
    <t>2024-04-03T14:53:10.000000Z</t>
  </si>
  <si>
    <t>2023-12-05T06:05:43.694986Z</t>
  </si>
  <si>
    <t>2024-05-30T17:19:07.740000Z</t>
  </si>
  <si>
    <t>2023-12-05T06:05:57.351665Z</t>
  </si>
  <si>
    <t>2025-04-15T20:59:25.217000Z</t>
  </si>
  <si>
    <t>2025-01-07T17:54:57.808000Z</t>
  </si>
  <si>
    <t>2024-05-22T23:29:54.728000Z</t>
  </si>
  <si>
    <t>2023-12-05T06:05:57.374812Z</t>
  </si>
  <si>
    <t>2025-04-02T18:23:59.060000Z</t>
  </si>
  <si>
    <t>2023-12-28T02:07:40.612000Z</t>
  </si>
  <si>
    <t>2023-12-05T06:05:57.387838Z</t>
  </si>
  <si>
    <t>2024-05-30T18:30:26.187000Z</t>
  </si>
  <si>
    <t>2023-12-05T06:05:57.417330Z</t>
  </si>
  <si>
    <t>2024-05-30T18:11:42.090000Z</t>
  </si>
  <si>
    <t>2024-05-05T23:41:07.408000Z</t>
  </si>
  <si>
    <t>2024-03-05T20:52:04.000000Z</t>
  </si>
  <si>
    <t>2024-05-30T17:11:47.503000Z</t>
  </si>
  <si>
    <t>2023-12-05T06:05:57.453114Z</t>
  </si>
  <si>
    <t>2023-12-05T06:05:57.468899Z</t>
  </si>
  <si>
    <t>2024-03-13T19:03:36.359000Z</t>
  </si>
  <si>
    <t>2024-01-30T08:25:56.018000Z</t>
  </si>
  <si>
    <t>2023-12-05T06:05:57.514103Z</t>
  </si>
  <si>
    <t>2023-12-05T06:05:57.530176Z</t>
  </si>
  <si>
    <t>2024-10-09T07:26:17.733000Z</t>
  </si>
  <si>
    <t>2023-12-05T06:05:57.548432Z</t>
  </si>
  <si>
    <t>2023-12-05T06:05:57.552627Z</t>
  </si>
  <si>
    <t>2023-12-05T06:05:57.556298Z</t>
  </si>
  <si>
    <t>2025-04-10T02:50:06.469000Z</t>
  </si>
  <si>
    <t>2023-12-05T06:05:57.563867Z</t>
  </si>
  <si>
    <t>2025-04-10T02:56:23.522000Z</t>
  </si>
  <si>
    <t>2025-04-10T02:23:17.039000Z</t>
  </si>
  <si>
    <t>2025-08-03T22:49:32.771000Z</t>
  </si>
  <si>
    <t>2025-08-26T14:21:01.000000Z</t>
  </si>
  <si>
    <t>2025-04-10T02:46:37.466000Z</t>
  </si>
  <si>
    <t>2025-04-10T02:43:04.000000Z</t>
  </si>
  <si>
    <t>2025-04-10T02:18:42.442000Z</t>
  </si>
  <si>
    <t>2023-12-05T06:05:57.604357Z</t>
  </si>
  <si>
    <t>2023-12-05T06:05:57.606856Z</t>
  </si>
  <si>
    <t>2023-12-05T06:05:57.612641Z</t>
  </si>
  <si>
    <t>2023-12-05T06:05:57.617277Z</t>
  </si>
  <si>
    <t>2024-04-03T16:06:35.304000Z</t>
  </si>
  <si>
    <t>2023-12-05T06:05:57.632628Z</t>
  </si>
  <si>
    <t>2023-12-05T06:05:57.641824Z</t>
  </si>
  <si>
    <t>2023-12-05T06:05:57.651811Z</t>
  </si>
  <si>
    <t>2023-12-05T06:05:57.659242Z</t>
  </si>
  <si>
    <t>2025-04-17T01:01:09.503000Z</t>
  </si>
  <si>
    <t>2025-04-17T00:55:58.387000Z</t>
  </si>
  <si>
    <t>2023-12-05T06:05:57.679685Z</t>
  </si>
  <si>
    <t>2023-12-05T06:05:57.685245Z</t>
  </si>
  <si>
    <t>2023-12-05T06:05:57.690739Z</t>
  </si>
  <si>
    <t>2025-06-16T13:30:58.000000Z</t>
  </si>
  <si>
    <t>2023-12-05T06:05:57.702019Z</t>
  </si>
  <si>
    <t>2024-05-23T19:00:47.000000Z</t>
  </si>
  <si>
    <t>2025-08-26T14:10:09.000000Z</t>
  </si>
  <si>
    <t>2025-02-05T14:49:54.043000Z</t>
  </si>
  <si>
    <t>2023-12-05T06:05:57.714465Z</t>
  </si>
  <si>
    <t>2023-12-05T06:05:57.718552Z</t>
  </si>
  <si>
    <t>2025-04-26T00:08:59.048000Z</t>
  </si>
  <si>
    <t>2023-12-05T06:06:13.996825Z</t>
  </si>
  <si>
    <t>2023-12-05T06:06:14.007044Z</t>
  </si>
  <si>
    <t>2025-01-17T13:09:54.658000Z</t>
  </si>
  <si>
    <t>2023-12-30T10:31:35.902000Z</t>
  </si>
  <si>
    <t>2024-03-05T20:53:50.000000Z</t>
  </si>
  <si>
    <t>2023-12-05T06:06:14.037090Z</t>
  </si>
  <si>
    <t>2023-12-05T06:06:14.047319Z</t>
  </si>
  <si>
    <t>2023-12-05T06:06:14.051224Z</t>
  </si>
  <si>
    <t>2023-12-05T06:06:14.063594Z</t>
  </si>
  <si>
    <t>2023-12-05T06:06:14.068316Z</t>
  </si>
  <si>
    <t>2025-03-19T20:55:24.769000Z</t>
  </si>
  <si>
    <t>2023-12-05T06:06:14.082673Z</t>
  </si>
  <si>
    <t>2023-12-05T06:06:14.092174Z</t>
  </si>
  <si>
    <t>2023-12-05T06:06:14.100444Z</t>
  </si>
  <si>
    <t>2023-12-05T06:06:14.105216Z</t>
  </si>
  <si>
    <t>2023-12-05T06:06:14.109458Z</t>
  </si>
  <si>
    <t>2024-05-26T13:39:01.080000Z</t>
  </si>
  <si>
    <t>2024-11-05T14:40:17.114000Z</t>
  </si>
  <si>
    <t>2025-07-01T02:44:32.750000Z</t>
  </si>
  <si>
    <t>2023-12-05T06:06:14.134612Z</t>
  </si>
  <si>
    <t>2024-02-29T14:26:29.000000Z</t>
  </si>
  <si>
    <t>2025-05-16T13:34:11.000000Z</t>
  </si>
  <si>
    <t>2024-03-30T19:47:33.737000Z</t>
  </si>
  <si>
    <t>2023-12-05T06:06:14.167375Z</t>
  </si>
  <si>
    <t>2023-12-05T06:06:14.175584Z</t>
  </si>
  <si>
    <t>2023-12-05T06:06:14.182256Z</t>
  </si>
  <si>
    <t>2024-03-25T19:32:21.158000Z</t>
  </si>
  <si>
    <t>2025-04-24T17:01:30.000000Z</t>
  </si>
  <si>
    <t>2024-03-25T19:33:32.310000Z</t>
  </si>
  <si>
    <t>2023-12-05T06:06:14.208817Z</t>
  </si>
  <si>
    <t>2023-12-05T06:06:14.211426Z</t>
  </si>
  <si>
    <t>2023-12-05T06:06:14.225913Z</t>
  </si>
  <si>
    <t>2025-08-29T04:04:23.865000Z</t>
  </si>
  <si>
    <t>2023-12-05T06:06:14.239113Z</t>
  </si>
  <si>
    <t>2023-12-05T06:06:14.244562Z</t>
  </si>
  <si>
    <t>2023-12-05T06:06:14.247332Z</t>
  </si>
  <si>
    <t>2023-12-05T06:06:14.249492Z</t>
  </si>
  <si>
    <t>2024-12-11T13:40:10.259000Z</t>
  </si>
  <si>
    <t>2024-09-04T17:52:00.899000Z</t>
  </si>
  <si>
    <t>2023-12-05T06:06:14.276888Z</t>
  </si>
  <si>
    <t>2023-12-05T06:06:14.278737Z</t>
  </si>
  <si>
    <t>2023-12-05T06:06:14.282522Z</t>
  </si>
  <si>
    <t>2025-02-06T18:15:18.344000Z</t>
  </si>
  <si>
    <t>2023-12-05T06:06:26.783874Z</t>
  </si>
  <si>
    <t>2023-12-05T06:06:26.788056Z</t>
  </si>
  <si>
    <t>2023-12-05T06:06:26.794309Z</t>
  </si>
  <si>
    <t>2025-03-13T11:49:47.701000Z</t>
  </si>
  <si>
    <t>2025-04-06T18:56:07.453000Z</t>
  </si>
  <si>
    <t>2023-12-05T06:06:26.808074Z</t>
  </si>
  <si>
    <t>2023-12-05T06:06:26.816000Z</t>
  </si>
  <si>
    <t>2023-12-05T06:06:26.818178Z</t>
  </si>
  <si>
    <t>2023-12-05T06:06:26.821504Z</t>
  </si>
  <si>
    <t>2023-12-05T06:06:26.831579Z</t>
  </si>
  <si>
    <t>2023-12-05T06:06:26.833740Z</t>
  </si>
  <si>
    <t>2025-03-26T13:58:57.000000Z</t>
  </si>
  <si>
    <t>2025-03-19T20:39:33.155000Z</t>
  </si>
  <si>
    <t>2025-04-17T23:52:59.908000Z</t>
  </si>
  <si>
    <t>2023-12-05T06:06:26.864857Z</t>
  </si>
  <si>
    <t>2024-03-22T22:41:46.624000Z</t>
  </si>
  <si>
    <t>2025-02-04T02:00:58.520000Z</t>
  </si>
  <si>
    <t>2023-12-05T06:06:26.873599Z</t>
  </si>
  <si>
    <t>2023-12-05T06:06:26.875716Z</t>
  </si>
  <si>
    <t>2024-01-26T20:03:44.448000Z</t>
  </si>
  <si>
    <t>2023-12-05T06:06:26.881278Z</t>
  </si>
  <si>
    <t>2024-05-12T10:10:00.398000Z</t>
  </si>
  <si>
    <t>2024-05-20T01:53:24.100000Z</t>
  </si>
  <si>
    <t>2023-12-19T18:36:16.000000Z</t>
  </si>
  <si>
    <t>2025-03-26T20:23:20.754000Z</t>
  </si>
  <si>
    <t>2023-12-05T06:06:26.909706Z</t>
  </si>
  <si>
    <t>2024-03-13T19:04:30.222000Z</t>
  </si>
  <si>
    <t>2025-04-23T18:45:46.000000Z</t>
  </si>
  <si>
    <t>2023-12-05T06:06:26.922313Z</t>
  </si>
  <si>
    <t>2024-03-12T16:43:42.469000Z</t>
  </si>
  <si>
    <t>2024-10-31T21:59:48.109000Z</t>
  </si>
  <si>
    <t>2023-12-05T06:06:26.945882Z</t>
  </si>
  <si>
    <t>2023-12-05T06:06:26.948800Z</t>
  </si>
  <si>
    <t>2023-12-05T06:06:26.951173Z</t>
  </si>
  <si>
    <t>2024-03-22T15:45:39.000000Z</t>
  </si>
  <si>
    <t>2023-12-05T06:06:26.964078Z</t>
  </si>
  <si>
    <t>2023-12-05T06:06:26.971519Z</t>
  </si>
  <si>
    <t>2023-12-05T06:06:26.974106Z</t>
  </si>
  <si>
    <t>2023-12-05T06:06:26.989838Z</t>
  </si>
  <si>
    <t>2023-12-05T06:06:26.975655Z</t>
  </si>
  <si>
    <t>2023-12-05T06:06:26.979988Z</t>
  </si>
  <si>
    <t>2023-12-05T06:06:26.991928Z</t>
  </si>
  <si>
    <t>2023-12-05T06:06:26.993883Z</t>
  </si>
  <si>
    <t>2023-12-05T06:06:26.998586Z</t>
  </si>
  <si>
    <t>2023-12-05T06:06:27.000711Z</t>
  </si>
  <si>
    <t>2023-12-05T06:06:26.982490Z</t>
  </si>
  <si>
    <t>2023-12-05T06:06:27.005234Z</t>
  </si>
  <si>
    <t>2023-12-05T06:06:26.984589Z</t>
  </si>
  <si>
    <t>2023-12-05T06:06:27.006946Z</t>
  </si>
  <si>
    <t>2025-04-15T16:16:55.886000Z</t>
  </si>
  <si>
    <t>2023-12-05T06:06:27.010687Z</t>
  </si>
  <si>
    <t>2024-04-28T21:35:11.772000Z</t>
  </si>
  <si>
    <t>2023-12-05T06:06:27.015904Z</t>
  </si>
  <si>
    <t>2024-10-10T13:55:55.000000Z</t>
  </si>
  <si>
    <t>2024-04-28T16:16:49.795000Z</t>
  </si>
  <si>
    <t>2023-12-05T06:06:27.023284Z</t>
  </si>
  <si>
    <t>2023-12-05T06:06:27.026256Z</t>
  </si>
  <si>
    <t>2023-12-05T06:06:27.028546Z</t>
  </si>
  <si>
    <t>2023-12-05T06:06:27.033120Z</t>
  </si>
  <si>
    <t>2023-12-05T06:06:27.035306Z</t>
  </si>
  <si>
    <t>2023-12-05T17:29:28.000000Z</t>
  </si>
  <si>
    <t>2023-12-05T06:06:27.045921Z</t>
  </si>
  <si>
    <t>2023-12-06T01:41:26.647000Z</t>
  </si>
  <si>
    <t>2023-12-05T06:06:27.049671Z</t>
  </si>
  <si>
    <t>2025-01-16T16:04:31.042000Z</t>
  </si>
  <si>
    <t>2023-12-05T06:06:27.054556Z</t>
  </si>
  <si>
    <t>2023-12-05T06:06:27.058572Z</t>
  </si>
  <si>
    <t>2023-12-05T06:06:27.063855Z</t>
  </si>
  <si>
    <t>2024-03-30T17:00:41.173000Z</t>
  </si>
  <si>
    <t>2024-01-23T14:49:43.067000Z</t>
  </si>
  <si>
    <t>2024-12-10T20:36:28.314000Z</t>
  </si>
  <si>
    <t>2024-10-08T19:52:17.751000Z</t>
  </si>
  <si>
    <t>2023-12-05T06:06:39.149258Z</t>
  </si>
  <si>
    <t>2024-10-01T18:10:42.795000Z</t>
  </si>
  <si>
    <t>2024-10-24T20:16:34.223000Z</t>
  </si>
  <si>
    <t>2024-10-17T13:25:38.246000Z</t>
  </si>
  <si>
    <t>2024-01-16T21:06:08.984000Z</t>
  </si>
  <si>
    <t>2024-05-30T18:01:15.291000Z</t>
  </si>
  <si>
    <t>2024-01-26T22:45:03.694000Z</t>
  </si>
  <si>
    <t>2023-12-05T06:06:39.176679Z</t>
  </si>
  <si>
    <t>2024-05-10T14:03:37.000000Z</t>
  </si>
  <si>
    <t>2023-12-05T06:06:39.189419Z</t>
  </si>
  <si>
    <t>2023-12-05T06:06:39.192156Z</t>
  </si>
  <si>
    <t>2025-08-20T21:40:16.844000Z</t>
  </si>
  <si>
    <t>2024-03-14T14:35:22.000000Z</t>
  </si>
  <si>
    <t>2024-04-01T00:06:14.538000Z</t>
  </si>
  <si>
    <t>2023-12-05T06:06:39.223021Z</t>
  </si>
  <si>
    <t>2024-02-05T12:17:20.493000Z</t>
  </si>
  <si>
    <t>2023-12-05T06:06:39.233741Z</t>
  </si>
  <si>
    <t>2023-12-05T06:06:39.236104Z</t>
  </si>
  <si>
    <t>2024-03-11T19:08:45.911000Z</t>
  </si>
  <si>
    <t>2025-01-10T19:55:08.000000Z</t>
  </si>
  <si>
    <t>2024-03-31T19:30:19.628000Z</t>
  </si>
  <si>
    <t>2023-12-05T06:06:39.256255Z</t>
  </si>
  <si>
    <t>2025-03-20T02:38:08.948000Z</t>
  </si>
  <si>
    <t>2024-04-02T21:20:58.262000Z</t>
  </si>
  <si>
    <t>2025-04-07T20:23:33.161000Z</t>
  </si>
  <si>
    <t>2023-12-05T06:06:39.286571Z</t>
  </si>
  <si>
    <t>2023-12-05T06:06:39.290603Z</t>
  </si>
  <si>
    <t>2025-01-15T22:40:19.032000Z</t>
  </si>
  <si>
    <t>2023-12-05T06:06:39.300231Z</t>
  </si>
  <si>
    <t>2025-03-25T22:49:05.301000Z</t>
  </si>
  <si>
    <t>2023-12-05T06:06:39.305210Z</t>
  </si>
  <si>
    <t>2024-04-09T14:30:41.764000Z</t>
  </si>
  <si>
    <t>2024-05-22T15:42:28.000000Z</t>
  </si>
  <si>
    <t>2023-12-05T06:06:39.313486Z</t>
  </si>
  <si>
    <t>2023-12-05T06:06:39.319686Z</t>
  </si>
  <si>
    <t>2023-12-05T06:06:39.326355Z</t>
  </si>
  <si>
    <t>2024-03-12T20:58:05.455000Z</t>
  </si>
  <si>
    <t>2023-12-05T06:06:39.355106Z</t>
  </si>
  <si>
    <t>2024-03-25T19:34:09.346000Z</t>
  </si>
  <si>
    <t>2024-03-25T19:35:11.095000Z</t>
  </si>
  <si>
    <t>2023-12-05T06:06:39.362819Z</t>
  </si>
  <si>
    <t>2023-12-05T06:06:39.368871Z</t>
  </si>
  <si>
    <t>2025-01-31T16:44:50.075000Z</t>
  </si>
  <si>
    <t>2025-01-26T23:40:40.429000Z</t>
  </si>
  <si>
    <t>2025-01-31T22:16:29.213000Z</t>
  </si>
  <si>
    <t>2024-02-26T17:03:06.355000Z</t>
  </si>
  <si>
    <t>2023-12-05T06:06:39.390776Z</t>
  </si>
  <si>
    <t>2023-12-05T06:06:39.393254Z</t>
  </si>
  <si>
    <t>2023-12-05T06:06:39.394559Z</t>
  </si>
  <si>
    <t>2025-01-21T14:13:47.000000Z</t>
  </si>
  <si>
    <t>2023-12-05T06:06:39.400146Z</t>
  </si>
  <si>
    <t>2023-12-29T12:19:48.462000Z</t>
  </si>
  <si>
    <t>2023-12-18T12:20:58.740000Z</t>
  </si>
  <si>
    <t>2023-12-05T06:06:39.409421Z</t>
  </si>
  <si>
    <t>2025-03-15T01:13:56.118000Z</t>
  </si>
  <si>
    <t>2023-12-05T06:06:48.233215Z</t>
  </si>
  <si>
    <t>2024-09-10T17:11:33.137000Z</t>
  </si>
  <si>
    <t>2025-04-07T12:36:10.506000Z</t>
  </si>
  <si>
    <t>2024-10-17T13:26:55.494000Z</t>
  </si>
  <si>
    <t>2023-12-05T06:06:48.261187Z</t>
  </si>
  <si>
    <t>2023-12-05T06:06:48.276371Z</t>
  </si>
  <si>
    <t>2023-12-05T06:06:48.286588Z</t>
  </si>
  <si>
    <t>2023-12-05T06:06:48.291330Z</t>
  </si>
  <si>
    <t>2023-12-05T06:06:48.264889Z</t>
  </si>
  <si>
    <t>2023-12-05T06:06:48.296860Z</t>
  </si>
  <si>
    <t>2023-12-05T06:06:48.268990Z</t>
  </si>
  <si>
    <t>2023-12-05T06:06:48.298973Z</t>
  </si>
  <si>
    <t>2023-12-05T06:06:48.270729Z</t>
  </si>
  <si>
    <t>2023-12-05T06:06:48.314956Z</t>
  </si>
  <si>
    <t>2025-06-10T15:45:19.000000Z</t>
  </si>
  <si>
    <t>2023-12-05T06:06:48.328747Z</t>
  </si>
  <si>
    <t>2023-12-05T06:06:48.334726Z</t>
  </si>
  <si>
    <t>2023-12-05T06:06:48.341796Z</t>
  </si>
  <si>
    <t>2024-11-06T15:48:32.790000Z</t>
  </si>
  <si>
    <t>2025-04-30T10:21:25.422000Z</t>
  </si>
  <si>
    <t>2024-03-07T01:00:36.811000Z</t>
  </si>
  <si>
    <t>2025-04-24T14:13:17.000000Z</t>
  </si>
  <si>
    <t>2024-10-23T16:07:38.104000Z</t>
  </si>
  <si>
    <t>2023-12-05T06:06:48.379773Z</t>
  </si>
  <si>
    <t>2025-03-07T17:32:44.277000Z</t>
  </si>
  <si>
    <t>2023-12-05T06:06:48.391728Z</t>
  </si>
  <si>
    <t>2023-12-05T06:06:48.395773Z</t>
  </si>
  <si>
    <t>2024-05-29T01:31:56.304000Z</t>
  </si>
  <si>
    <t>2023-12-05T06:06:48.405590Z</t>
  </si>
  <si>
    <t>2023-12-05T06:06:48.412388Z</t>
  </si>
  <si>
    <t>2023-12-05T06:06:48.414848Z</t>
  </si>
  <si>
    <t>2025-04-30T00:54:09.195000Z</t>
  </si>
  <si>
    <t>2023-12-05T06:06:48.450775Z</t>
  </si>
  <si>
    <t>2025-04-14T22:54:18.271000Z</t>
  </si>
  <si>
    <t>2025-01-14T20:04:33.442000Z</t>
  </si>
  <si>
    <t>2023-12-05T06:06:48.481848Z</t>
  </si>
  <si>
    <t>2024-02-27T21:20:14.816000Z</t>
  </si>
  <si>
    <t>2025-03-24T13:38:53.976000Z</t>
  </si>
  <si>
    <t>2024-09-30T13:08:02.325000Z</t>
  </si>
  <si>
    <t>2023-12-05T06:06:48.509014Z</t>
  </si>
  <si>
    <t>2023-12-05T06:06:48.515073Z</t>
  </si>
  <si>
    <t>2023-12-05T06:06:48.524677Z</t>
  </si>
  <si>
    <t>2024-05-17T18:47:44.000000Z</t>
  </si>
  <si>
    <t>2023-12-05T06:06:48.530288Z</t>
  </si>
  <si>
    <t>2023-12-05T06:06:48.534699Z</t>
  </si>
  <si>
    <t>2023-12-05T06:06:48.541136Z</t>
  </si>
  <si>
    <t>2023-12-05T06:06:48.545569Z</t>
  </si>
  <si>
    <t>2025-06-06T02:35:13.320000Z</t>
  </si>
  <si>
    <t>2024-03-21T16:20:41.826000Z</t>
  </si>
  <si>
    <t>2023-12-05T06:06:59.681019Z</t>
  </si>
  <si>
    <t>2024-04-17T10:40:03.934000Z</t>
  </si>
  <si>
    <t>2024-04-28T14:42:36.226000Z</t>
  </si>
  <si>
    <t>2024-03-31T19:21:23.875000Z</t>
  </si>
  <si>
    <t>2023-12-05T06:06:59.699608Z</t>
  </si>
  <si>
    <t>2024-05-20T23:21:05.000000Z</t>
  </si>
  <si>
    <t>2024-03-10T13:41:54.347000Z</t>
  </si>
  <si>
    <t>2024-03-10T13:40:32.661000Z</t>
  </si>
  <si>
    <t>2023-12-05T06:06:59.715979Z</t>
  </si>
  <si>
    <t>2025-03-28T19:26:18.657000Z</t>
  </si>
  <si>
    <t>2023-12-05T06:06:59.721567Z</t>
  </si>
  <si>
    <t>2024-05-17T17:23:28.000000Z</t>
  </si>
  <si>
    <t>2023-12-05T06:06:59.732201Z</t>
  </si>
  <si>
    <t>2025-04-25T23:58:14.573000Z</t>
  </si>
  <si>
    <t>2025-03-18T13:38:46.000000Z</t>
  </si>
  <si>
    <t>2023-12-05T06:06:59.765393Z</t>
  </si>
  <si>
    <t>2023-12-05T06:06:59.776477Z</t>
  </si>
  <si>
    <t>2024-01-26T18:29:10.000000Z</t>
  </si>
  <si>
    <t>2024-08-22T12:43:13.000000Z</t>
  </si>
  <si>
    <t>2025-03-30T22:34:27.025000Z</t>
  </si>
  <si>
    <t>2023-12-05T06:06:59.838669Z</t>
  </si>
  <si>
    <t>2023-12-05T06:06:59.841547Z</t>
  </si>
  <si>
    <t>2025-06-20T13:30:30.000000Z</t>
  </si>
  <si>
    <t>2025-01-16T16:03:18.544000Z</t>
  </si>
  <si>
    <t>2024-03-25T19:05:45.000000Z</t>
  </si>
  <si>
    <t>2025-04-10T02:11:42.508000Z</t>
  </si>
  <si>
    <t>2025-04-10T03:07:25.745000Z</t>
  </si>
  <si>
    <t>2025-07-29T14:06:39.000000Z</t>
  </si>
  <si>
    <t>2024-12-03T18:30:39.829000Z</t>
  </si>
  <si>
    <t>2023-12-05T06:06:59.902048Z</t>
  </si>
  <si>
    <t>2024-04-12T14:54:12.930000Z</t>
  </si>
  <si>
    <t>2025-04-29T13:15:39.540000Z</t>
  </si>
  <si>
    <t>2025-04-29T13:11:20.603000Z</t>
  </si>
  <si>
    <t>2024-01-13T09:09:52.817000Z</t>
  </si>
  <si>
    <t>2025-04-30T14:06:48.777000Z</t>
  </si>
  <si>
    <t>2023-12-05T06:06:59.936761Z</t>
  </si>
  <si>
    <t>2025-03-02T23:15:19.530000Z</t>
  </si>
  <si>
    <t>2023-12-18T12:44:57.667000Z</t>
  </si>
  <si>
    <t>2024-02-21T15:14:14.000000Z</t>
  </si>
  <si>
    <t>2024-05-10T14:20:48.765000Z</t>
  </si>
  <si>
    <t>2024-01-26T17:18:09.012000Z</t>
  </si>
  <si>
    <t>2023-12-07T23:43:53.780000Z</t>
  </si>
  <si>
    <t>2025-04-22T20:05:53.508000Z</t>
  </si>
  <si>
    <t>2025-04-25T02:50:44.688000Z</t>
  </si>
  <si>
    <t>2024-05-10T14:22:31.951000Z</t>
  </si>
  <si>
    <t>2023-12-05T06:07:12.280216Z</t>
  </si>
  <si>
    <t>2024-03-17T16:39:55.899000Z</t>
  </si>
  <si>
    <t>2023-12-05T06:07:12.288929Z</t>
  </si>
  <si>
    <t>2025-04-21T20:57:52.188000Z</t>
  </si>
  <si>
    <t>2024-03-26T18:52:19.000000Z</t>
  </si>
  <si>
    <t>2025-01-29T14:22:06.686000Z</t>
  </si>
  <si>
    <t>2023-12-05T06:07:12.344046Z</t>
  </si>
  <si>
    <t>2025-04-15T00:18:01.018000Z</t>
  </si>
  <si>
    <t>2023-12-05T06:07:12.358167Z</t>
  </si>
  <si>
    <t>2024-03-12T16:46:37.270000Z</t>
  </si>
  <si>
    <t>2025-04-02T21:19:44.509000Z</t>
  </si>
  <si>
    <t>2023-12-05T06:07:12.380987Z</t>
  </si>
  <si>
    <t>2024-03-10T13:39:44.578000Z</t>
  </si>
  <si>
    <t>2023-12-05T06:07:12.425558Z</t>
  </si>
  <si>
    <t>2025-01-31T16:59:46.932000Z</t>
  </si>
  <si>
    <t>2025-01-31T17:01:04.278000Z</t>
  </si>
  <si>
    <t>2023-12-05T06:07:12.447444Z</t>
  </si>
  <si>
    <t>2025-02-26T16:32:29.949000Z</t>
  </si>
  <si>
    <t>2023-12-05T06:07:24.486725Z</t>
  </si>
  <si>
    <t>2024-04-10T17:48:23.000000Z</t>
  </si>
  <si>
    <t>2023-12-05T06:07:24.496782Z</t>
  </si>
  <si>
    <t>2024-05-26T13:40:13.945000Z</t>
  </si>
  <si>
    <t>2023-12-06T01:48:06.532000Z</t>
  </si>
  <si>
    <t>2023-12-05T06:07:24.545390Z</t>
  </si>
  <si>
    <t>2023-12-06T01:52:36.966000Z</t>
  </si>
  <si>
    <t>2023-12-05T06:07:24.549364Z</t>
  </si>
  <si>
    <t>2023-12-05T06:07:24.552983Z</t>
  </si>
  <si>
    <t>2023-12-05T06:07:24.562288Z</t>
  </si>
  <si>
    <t>2023-12-05T06:07:24.564327Z</t>
  </si>
  <si>
    <t>2025-02-01T02:41:54.406000Z</t>
  </si>
  <si>
    <t>2023-12-05T06:07:24.578152Z</t>
  </si>
  <si>
    <t>2023-12-05T06:07:24.582217Z</t>
  </si>
  <si>
    <t>2023-12-05T06:07:24.584696Z</t>
  </si>
  <si>
    <t>2024-04-22T17:25:55.207000Z</t>
  </si>
  <si>
    <t>2024-05-28T02:25:20.114000Z</t>
  </si>
  <si>
    <t>2023-12-18T12:18:48.341000Z</t>
  </si>
  <si>
    <t>2025-02-12T00:03:37.189000Z</t>
  </si>
  <si>
    <t>2024-11-06T15:50:40.353000Z</t>
  </si>
  <si>
    <t>2024-05-16T18:01:32.094000Z</t>
  </si>
  <si>
    <t>2023-12-05T06:07:24.607540Z</t>
  </si>
  <si>
    <t>2025-04-10T13:24:28.417000Z</t>
  </si>
  <si>
    <t>2024-04-02T15:44:24.817000Z</t>
  </si>
  <si>
    <t>2023-12-05T06:07:24.648160Z</t>
  </si>
  <si>
    <t>2025-04-30T13:29:32.048000Z</t>
  </si>
  <si>
    <t>2025-04-30T13:52:17.910000Z</t>
  </si>
  <si>
    <t>2023-12-05T06:07:24.680393Z</t>
  </si>
  <si>
    <t>2025-04-17T00:50:59.125000Z</t>
  </si>
  <si>
    <t>2025-04-22T20:04:43.536000Z</t>
  </si>
  <si>
    <t>2023-12-05T06:07:24.692503Z</t>
  </si>
  <si>
    <t>2024-02-26T19:00:52.000000Z</t>
  </si>
  <si>
    <t>2023-12-05T06:07:24.701044Z</t>
  </si>
  <si>
    <t>2023-12-05T06:07:24.708027Z</t>
  </si>
  <si>
    <t>2023-12-05T06:07:24.712891Z</t>
  </si>
  <si>
    <t>2025-01-27T02:24:37.384000Z</t>
  </si>
  <si>
    <t>2024-04-28T21:33:21.373000Z</t>
  </si>
  <si>
    <t>2025-03-19T02:57:54.560000Z</t>
  </si>
  <si>
    <t>2025-02-19T15:07:50.000000Z</t>
  </si>
  <si>
    <t>2024-03-25T19:38:12.157000Z</t>
  </si>
  <si>
    <t>2024-02-25T13:38:35.835000Z</t>
  </si>
  <si>
    <t>2025-04-10T02:50:47.795000Z</t>
  </si>
  <si>
    <t>2023-12-05T06:07:24.747160Z</t>
  </si>
  <si>
    <t>2025-04-10T02:45:37.131000Z</t>
  </si>
  <si>
    <t>2025-04-10T03:06:54.100000Z</t>
  </si>
  <si>
    <t>2025-04-10T02:49:03.281000Z</t>
  </si>
  <si>
    <t>2025-01-31T22:29:48.640000Z</t>
  </si>
  <si>
    <t>2023-12-05T06:07:24.765269Z</t>
  </si>
  <si>
    <t>2023-12-05T06:07:24.767829Z</t>
  </si>
  <si>
    <t>2023-12-05T06:07:24.769626Z</t>
  </si>
  <si>
    <t>2024-03-29T15:29:05.503000Z</t>
  </si>
  <si>
    <t>2025-04-15T18:29:43.090000Z</t>
  </si>
  <si>
    <t>2023-12-05T06:07:24.780735Z</t>
  </si>
  <si>
    <t>2023-12-05T06:07:24.783367Z</t>
  </si>
  <si>
    <t>2023-12-05T06:07:33.307665Z</t>
  </si>
  <si>
    <t>2025-03-19T20:54:02.310000Z</t>
  </si>
  <si>
    <t>2023-12-05T06:07:33.317814Z</t>
  </si>
  <si>
    <t>2023-12-05T06:07:33.326195Z</t>
  </si>
  <si>
    <t>2025-02-13T19:33:45.000000Z</t>
  </si>
  <si>
    <t>2023-12-05T06:07:33.329530Z</t>
  </si>
  <si>
    <t>2023-12-05T06:07:33.331763Z</t>
  </si>
  <si>
    <t>2023-12-05T06:07:33.334960Z</t>
  </si>
  <si>
    <t>2024-11-06T15:53:45.616000Z</t>
  </si>
  <si>
    <t>2025-03-28T19:41:16.861000Z</t>
  </si>
  <si>
    <t>2024-12-03T18:14:54.590000Z</t>
  </si>
  <si>
    <t>2023-12-05T06:07:33.361827Z</t>
  </si>
  <si>
    <t>2023-12-17T12:41:49.930000Z</t>
  </si>
  <si>
    <t>2023-12-05T06:07:33.378647Z</t>
  </si>
  <si>
    <t>2025-03-19T14:42:11.721000Z</t>
  </si>
  <si>
    <t>2024-01-10T14:36:21.000000Z</t>
  </si>
  <si>
    <t>2023-12-05T06:07:33.403623Z</t>
  </si>
  <si>
    <t>2024-02-19T19:19:47.000000Z</t>
  </si>
  <si>
    <t>2024-03-17T16:41:09.711000Z</t>
  </si>
  <si>
    <t>2023-12-05T06:07:33.412204Z</t>
  </si>
  <si>
    <t>2025-04-15T16:18:13.202000Z</t>
  </si>
  <si>
    <t>2023-12-05T06:07:33.428332Z</t>
  </si>
  <si>
    <t>2023-12-05T06:07:33.429795Z</t>
  </si>
  <si>
    <t>2024-05-11T11:22:03.910000Z</t>
  </si>
  <si>
    <t>2024-03-30T17:14:03.330000Z</t>
  </si>
  <si>
    <t>2024-05-30T16:44:23.309000Z</t>
  </si>
  <si>
    <t>2025-04-24T16:19:59.942000Z</t>
  </si>
  <si>
    <t>2023-12-05T06:07:33.478522Z</t>
  </si>
  <si>
    <t>2025-03-18T23:49:20.945000Z</t>
  </si>
  <si>
    <t>2023-12-05T06:07:33.500401Z</t>
  </si>
  <si>
    <t>2025-01-16T16:05:01.026000Z</t>
  </si>
  <si>
    <t>2023-12-05T06:07:33.541898Z</t>
  </si>
  <si>
    <t>2025-01-17T13:10:20.617000Z</t>
  </si>
  <si>
    <t>2025-04-17T00:40:23.382000Z</t>
  </si>
  <si>
    <t>2023-12-05T06:07:33.577535Z</t>
  </si>
  <si>
    <t>2025-04-08T18:13:56.520000Z</t>
  </si>
  <si>
    <t>2025-04-06T21:07:45.908000Z</t>
  </si>
  <si>
    <t>2024-02-24T13:58:01.110000Z</t>
  </si>
  <si>
    <t>2023-12-05T06:07:33.604310Z</t>
  </si>
  <si>
    <t>2024-05-03T20:08:50.465000Z</t>
  </si>
  <si>
    <t>2023-12-05T06:07:33.611759Z</t>
  </si>
  <si>
    <t>2025-08-03T22:48:36.204000Z</t>
  </si>
  <si>
    <t>2023-12-05T06:07:43.960275Z</t>
  </si>
  <si>
    <t>2023-12-05T06:07:43.965941Z</t>
  </si>
  <si>
    <t>2023-12-05T06:07:43.970825Z</t>
  </si>
  <si>
    <t>2024-05-26T13:41:46.927000Z</t>
  </si>
  <si>
    <t>2023-12-05T06:07:43.981497Z</t>
  </si>
  <si>
    <t>2024-05-26T13:44:53.445000Z</t>
  </si>
  <si>
    <t>2024-05-26T13:45:51.841000Z</t>
  </si>
  <si>
    <t>2025-04-08T23:35:01.201000Z</t>
  </si>
  <si>
    <t>2025-04-16T23:16:40.509000Z</t>
  </si>
  <si>
    <t>2023-12-05T06:07:44.009191Z</t>
  </si>
  <si>
    <t>2025-04-10T02:43:35.674000Z</t>
  </si>
  <si>
    <t>2023-12-05T06:07:44.023329Z</t>
  </si>
  <si>
    <t>2024-04-08T18:21:07.769000Z</t>
  </si>
  <si>
    <t>2023-12-11T20:46:08.826000Z</t>
  </si>
  <si>
    <t>2023-12-11T20:45:19.181000Z</t>
  </si>
  <si>
    <t>2023-12-05T06:07:44.034672Z</t>
  </si>
  <si>
    <t>2023-12-05T06:07:44.036151Z</t>
  </si>
  <si>
    <t>2023-12-05T06:07:44.040134Z</t>
  </si>
  <si>
    <t>2023-12-05T06:07:44.042714Z</t>
  </si>
  <si>
    <t>2024-03-12T16:45:38.204000Z</t>
  </si>
  <si>
    <t>2023-12-05T06:07:44.056697Z</t>
  </si>
  <si>
    <t>2024-03-27T14:02:16.614000Z</t>
  </si>
  <si>
    <t>2024-04-08T11:43:25.815000Z</t>
  </si>
  <si>
    <t>2024-02-05T12:16:25.716000Z</t>
  </si>
  <si>
    <t>2024-03-13T19:00:08.221000Z</t>
  </si>
  <si>
    <t>2023-12-05T06:07:44.074454Z</t>
  </si>
  <si>
    <t>2023-12-05T06:07:44.077228Z</t>
  </si>
  <si>
    <t>2025-01-21T14:16:06.000000Z</t>
  </si>
  <si>
    <t>2023-12-05T06:07:44.081650Z</t>
  </si>
  <si>
    <t>2023-12-05T06:07:44.086188Z</t>
  </si>
  <si>
    <t>2023-12-05T06:07:44.089996Z</t>
  </si>
  <si>
    <t>2025-04-30T14:01:52.747000Z</t>
  </si>
  <si>
    <t>2023-12-05T06:07:44.109834Z</t>
  </si>
  <si>
    <t>2023-12-05T06:07:44.111774Z</t>
  </si>
  <si>
    <t>2023-12-05T06:07:44.117943Z</t>
  </si>
  <si>
    <t>2024-03-13T16:15:32.192000Z</t>
  </si>
  <si>
    <t>2023-12-05T06:07:44.151402Z</t>
  </si>
  <si>
    <t>2023-12-05T06:07:44.159182Z</t>
  </si>
  <si>
    <t>2025-04-02T13:27:15.821000Z</t>
  </si>
  <si>
    <t>2025-03-20T19:08:54.317000Z</t>
  </si>
  <si>
    <t>2025-03-30T21:14:16.135000Z</t>
  </si>
  <si>
    <t>2024-04-28T21:36:00.748000Z</t>
  </si>
  <si>
    <t>2023-12-05T06:07:44.198268Z</t>
  </si>
  <si>
    <t>2023-12-05T06:07:44.206908Z</t>
  </si>
  <si>
    <t>2023-12-05T06:07:44.217459Z</t>
  </si>
  <si>
    <t>2023-12-05T06:07:44.222734Z</t>
  </si>
  <si>
    <t>2023-12-05T06:07:44.224607Z</t>
  </si>
  <si>
    <t>2024-03-25T19:51:15.896000Z</t>
  </si>
  <si>
    <t>2025-03-12T22:51:06.014000Z</t>
  </si>
  <si>
    <t>2024-02-25T13:41:22.109000Z</t>
  </si>
  <si>
    <t>2024-01-22T14:51:55.744000Z</t>
  </si>
  <si>
    <t>2025-04-21T14:57:37.621000Z</t>
  </si>
  <si>
    <t>2024-02-09T00:10:44.009000Z</t>
  </si>
  <si>
    <t>2023-12-05T06:07:55.757214Z</t>
  </si>
  <si>
    <t>2025-08-22T20:41:43.078000Z</t>
  </si>
  <si>
    <t>2025-08-29T18:00:58.149000Z</t>
  </si>
  <si>
    <t>2024-05-12T22:10:39.253000Z</t>
  </si>
  <si>
    <t>2023-12-18T12:50:49.049000Z</t>
  </si>
  <si>
    <t>2025-04-25T14:22:06.000000Z</t>
  </si>
  <si>
    <t>2025-04-25T14:19:25.000000Z</t>
  </si>
  <si>
    <t>2025-04-25T14:24:12.000000Z</t>
  </si>
  <si>
    <t>2023-12-05T06:07:55.796641Z</t>
  </si>
  <si>
    <t>2023-12-06T01:49:43.749000Z</t>
  </si>
  <si>
    <t>2023-12-05T06:07:55.800258Z</t>
  </si>
  <si>
    <t>2023-12-05T06:07:55.808525Z</t>
  </si>
  <si>
    <t>2023-12-05T06:07:55.810254Z</t>
  </si>
  <si>
    <t>2023-12-05T06:07:55.812229Z</t>
  </si>
  <si>
    <t>2023-12-05T06:07:55.818297Z</t>
  </si>
  <si>
    <t>2023-12-05T06:07:55.829413Z</t>
  </si>
  <si>
    <t>2024-03-13T21:01:48.494000Z</t>
  </si>
  <si>
    <t>2023-12-05T06:07:55.838238Z</t>
  </si>
  <si>
    <t>2024-03-30T17:55:00.254000Z</t>
  </si>
  <si>
    <t>2023-12-05T06:07:55.847715Z</t>
  </si>
  <si>
    <t>2023-12-05T06:07:55.853421Z</t>
  </si>
  <si>
    <t>2024-05-22T16:03:43.976000Z</t>
  </si>
  <si>
    <t>2024-03-22T22:41:09.923000Z</t>
  </si>
  <si>
    <t>2023-12-05T06:07:55.861800Z</t>
  </si>
  <si>
    <t>2025-01-29T01:31:24.495000Z</t>
  </si>
  <si>
    <t>2025-04-17T00:52:24.457000Z</t>
  </si>
  <si>
    <t>2024-01-26T22:44:25.185000Z</t>
  </si>
  <si>
    <t>2023-12-05T06:07:55.877349Z</t>
  </si>
  <si>
    <t>2025-04-08T23:36:12.730000Z</t>
  </si>
  <si>
    <t>2023-12-05T06:07:55.899740Z</t>
  </si>
  <si>
    <t>2024-05-29T13:28:39.981000Z</t>
  </si>
  <si>
    <t>2023-12-05T06:07:55.909071Z</t>
  </si>
  <si>
    <t>2024-10-16T03:48:45.151000Z</t>
  </si>
  <si>
    <t>2023-12-05T06:07:55.940781Z</t>
  </si>
  <si>
    <t>2024-03-13T18:58:41.398000Z</t>
  </si>
  <si>
    <t>2024-03-11T19:28:32.750000Z</t>
  </si>
  <si>
    <t>2023-12-05T06:07:55.957578Z</t>
  </si>
  <si>
    <t>2023-12-05T06:07:55.960805Z</t>
  </si>
  <si>
    <t>2023-12-05T06:07:55.968276Z</t>
  </si>
  <si>
    <t>2023-12-05T06:07:55.970953Z</t>
  </si>
  <si>
    <t>2023-12-05T06:07:55.977165Z</t>
  </si>
  <si>
    <t>2023-12-05T06:07:55.981457Z</t>
  </si>
  <si>
    <t>2023-12-05T06:07:55.984229Z</t>
  </si>
  <si>
    <t>2023-12-05T06:07:55.986278Z</t>
  </si>
  <si>
    <t>2023-12-05T06:07:55.987800Z</t>
  </si>
  <si>
    <t>2023-12-05T06:07:55.990740Z</t>
  </si>
  <si>
    <t>2023-12-05T06:07:55.994297Z</t>
  </si>
  <si>
    <t>2023-12-05T06:07:55.996172Z</t>
  </si>
  <si>
    <t>2023-12-05T06:07:56.002608Z</t>
  </si>
  <si>
    <t>2025-04-24T16:55:34.488000Z</t>
  </si>
  <si>
    <t>2023-12-05T06:07:56.007341Z</t>
  </si>
  <si>
    <t>2023-12-05T06:07:56.012821Z</t>
  </si>
  <si>
    <t>2023-12-05T06:07:56.015254Z</t>
  </si>
  <si>
    <t>2023-12-05T06:07:56.021214Z</t>
  </si>
  <si>
    <t>2023-12-05T06:07:56.024581Z</t>
  </si>
  <si>
    <t>2025-01-31T17:03:13.319000Z</t>
  </si>
  <si>
    <t>2025-01-28T01:42:11.202000Z</t>
  </si>
  <si>
    <t>2025-04-08T11:17:41.098000Z</t>
  </si>
  <si>
    <t>2024-03-04T16:30:16.626000Z</t>
  </si>
  <si>
    <t>2025-01-31T17:06:55.040000Z</t>
  </si>
  <si>
    <t>2023-12-05T06:07:56.044783Z</t>
  </si>
  <si>
    <t>2025-04-11T16:24:24.016000Z</t>
  </si>
  <si>
    <t>2023-12-05T06:08:08.079423Z</t>
  </si>
  <si>
    <t>2023-12-05T06:08:08.081740Z</t>
  </si>
  <si>
    <t>2025-02-01T02:38:27.510000Z</t>
  </si>
  <si>
    <t>2023-12-05T06:08:08.089054Z</t>
  </si>
  <si>
    <t>2024-01-26T22:46:35.856000Z</t>
  </si>
  <si>
    <t>2023-12-05T06:08:08.098275Z</t>
  </si>
  <si>
    <t>2023-12-05T06:08:08.101692Z</t>
  </si>
  <si>
    <t>2023-12-05T06:08:08.105717Z</t>
  </si>
  <si>
    <t>2023-12-05T06:08:08.108483Z</t>
  </si>
  <si>
    <t>2023-12-05T06:08:08.111336Z</t>
  </si>
  <si>
    <t>2023-12-05T06:08:08.116376Z</t>
  </si>
  <si>
    <t>2023-12-05T06:08:08.119043Z</t>
  </si>
  <si>
    <t>2023-12-05T06:08:08.124707Z</t>
  </si>
  <si>
    <t>2023-12-05T06:08:08.126722Z</t>
  </si>
  <si>
    <t>2023-12-05T06:08:08.132732Z</t>
  </si>
  <si>
    <t>2023-12-05T06:08:08.135562Z</t>
  </si>
  <si>
    <t>2023-12-05T06:08:08.142490Z</t>
  </si>
  <si>
    <t>2023-12-05T06:08:08.145332Z</t>
  </si>
  <si>
    <t>2023-12-05T06:08:08.154654Z</t>
  </si>
  <si>
    <t>2023-12-05T06:08:08.157901Z</t>
  </si>
  <si>
    <t>2023-12-05T06:08:08.159461Z</t>
  </si>
  <si>
    <t>2023-12-05T06:08:08.162620Z</t>
  </si>
  <si>
    <t>2023-12-05T06:08:08.168298Z</t>
  </si>
  <si>
    <t>2023-12-05T06:08:08.176984Z</t>
  </si>
  <si>
    <t>2023-12-05T06:08:08.179603Z</t>
  </si>
  <si>
    <t>2023-12-05T06:08:08.181046Z</t>
  </si>
  <si>
    <t>2023-12-05T06:08:08.183352Z</t>
  </si>
  <si>
    <t>2023-12-05T06:08:08.184862Z</t>
  </si>
  <si>
    <t>2023-12-05T06:08:08.188801Z</t>
  </si>
  <si>
    <t>2025-04-22T17:41:49.210000Z</t>
  </si>
  <si>
    <t>2023-12-05T06:08:08.192958Z</t>
  </si>
  <si>
    <t>2023-12-05T06:08:08.195666Z</t>
  </si>
  <si>
    <t>2023-12-05T06:08:08.198941Z</t>
  </si>
  <si>
    <t>2023-12-05T06:08:08.200548Z</t>
  </si>
  <si>
    <t>2023-12-05T06:08:08.203406Z</t>
  </si>
  <si>
    <t>2023-12-05T06:08:08.206289Z</t>
  </si>
  <si>
    <t>2025-04-10T02:51:22.407000Z</t>
  </si>
  <si>
    <t>2023-12-05T06:08:08.212561Z</t>
  </si>
  <si>
    <t>2024-01-26T22:44:45.345000Z</t>
  </si>
  <si>
    <t>2024-05-22T16:05:46.923000Z</t>
  </si>
  <si>
    <t>2023-12-05T06:08:08.230054Z</t>
  </si>
  <si>
    <t>2024-05-23T13:10:42.000000Z</t>
  </si>
  <si>
    <t>2025-08-03T22:38:47.240000Z</t>
  </si>
  <si>
    <t>2023-12-05T06:08:08.297091Z</t>
  </si>
  <si>
    <t>2024-05-30T15:24:50.018000Z</t>
  </si>
  <si>
    <t>2025-03-20T22:55:30.202000Z</t>
  </si>
  <si>
    <t>2024-05-30T18:17:21.547000Z</t>
  </si>
  <si>
    <t>2023-12-05T06:08:08.311381Z</t>
  </si>
  <si>
    <t>2023-12-05T06:08:08.314183Z</t>
  </si>
  <si>
    <t>2023-12-05T06:08:08.319973Z</t>
  </si>
  <si>
    <t>2024-04-09T01:36:35.115000Z</t>
  </si>
  <si>
    <t>2024-04-21T11:14:04.727000Z</t>
  </si>
  <si>
    <t>2025-08-25T16:35:47.000000Z</t>
  </si>
  <si>
    <t>2023-12-05T06:08:08.337321Z</t>
  </si>
  <si>
    <t>2023-12-05T06:08:08.343403Z</t>
  </si>
  <si>
    <t>2024-04-28T15:52:54.704000Z</t>
  </si>
  <si>
    <t>2023-12-05T06:08:08.352672Z</t>
  </si>
  <si>
    <t>2025-04-17T00:46:05.068000Z</t>
  </si>
  <si>
    <t>2025-04-17T00:45:26.045000Z</t>
  </si>
  <si>
    <t>2024-03-05T23:01:54.399000Z</t>
  </si>
  <si>
    <t>2025-02-25T14:19:33.118000Z</t>
  </si>
  <si>
    <t>2023-12-05T06:08:08.366855Z</t>
  </si>
  <si>
    <t>2025-04-25T02:49:13.313000Z</t>
  </si>
  <si>
    <t>2025-02-08T00:21:09.634000Z</t>
  </si>
  <si>
    <t>2025-08-31T02:23:37.341000Z</t>
  </si>
  <si>
    <t>2025-03-13T14:36:17.954000Z</t>
  </si>
  <si>
    <t>2023-12-05T06:08:17.019001Z</t>
  </si>
  <si>
    <t>2023-12-05T06:08:17.023313Z</t>
  </si>
  <si>
    <t>2024-03-01T13:58:48.000000Z</t>
  </si>
  <si>
    <t>2024-04-13T10:17:35.012000Z</t>
  </si>
  <si>
    <t>2025-04-26T00:07:16.070000Z</t>
  </si>
  <si>
    <t>2025-03-12T15:19:46.918000Z</t>
  </si>
  <si>
    <t>2025-04-30T00:59:54.531000Z</t>
  </si>
  <si>
    <t>2025-04-24T21:15:02.653000Z</t>
  </si>
  <si>
    <t>2023-12-05T06:08:17.084476Z</t>
  </si>
  <si>
    <t>2025-04-06T21:16:08.257000Z</t>
  </si>
  <si>
    <t>2024-05-12T22:12:00.935000Z</t>
  </si>
  <si>
    <t>2025-02-21T01:16:51.832000Z</t>
  </si>
  <si>
    <t>2025-03-07T15:08:21.000000Z</t>
  </si>
  <si>
    <t>2025-03-07T15:09:40.000000Z</t>
  </si>
  <si>
    <t>2024-05-28T17:34:08.000000Z</t>
  </si>
  <si>
    <t>2025-03-30T21:08:54.856000Z</t>
  </si>
  <si>
    <t>2023-12-05T06:08:17.118947Z</t>
  </si>
  <si>
    <t>2024-02-27T20:17:05.000000Z</t>
  </si>
  <si>
    <t>2025-01-14T16:38:02.323000Z</t>
  </si>
  <si>
    <t>2023-12-05T06:08:17.128797Z</t>
  </si>
  <si>
    <t>2024-05-12T22:12:41.975000Z</t>
  </si>
  <si>
    <t>2024-04-09T02:23:17.158000Z</t>
  </si>
  <si>
    <t>2023-12-05T06:08:17.145157Z</t>
  </si>
  <si>
    <t>2025-04-18T03:20:42.280000Z</t>
  </si>
  <si>
    <t>2023-12-05T06:08:17.157365Z</t>
  </si>
  <si>
    <t>2024-05-20T13:32:22.000000Z</t>
  </si>
  <si>
    <t>2025-07-27T20:34:14.329000Z</t>
  </si>
  <si>
    <t>2025-02-07T17:22:06.315000Z</t>
  </si>
  <si>
    <t>2023-12-05T06:08:17.201809Z</t>
  </si>
  <si>
    <t>2023-12-05T06:08:17.203415Z</t>
  </si>
  <si>
    <t>2024-12-05T16:38:19.135000Z</t>
  </si>
  <si>
    <t>2023-12-05T06:08:17.212890Z</t>
  </si>
  <si>
    <t>2024-11-27T16:38:58.973000Z</t>
  </si>
  <si>
    <t>2023-12-05T06:08:17.216838Z</t>
  </si>
  <si>
    <t>2023-12-05T06:08:17.221449Z</t>
  </si>
  <si>
    <t>2025-02-11T14:45:29.384000Z</t>
  </si>
  <si>
    <t>2023-12-05T06:08:17.235893Z</t>
  </si>
  <si>
    <t>2024-12-06T19:17:47.417000Z</t>
  </si>
  <si>
    <t>2025-02-25T14:19:10.000000Z</t>
  </si>
  <si>
    <t>2023-12-05T06:08:17.247914Z</t>
  </si>
  <si>
    <t>2023-12-05T06:08:17.252547Z</t>
  </si>
  <si>
    <t>2024-10-14T14:13:59.000000Z</t>
  </si>
  <si>
    <t>2023-12-05T06:08:17.261915Z</t>
  </si>
  <si>
    <t>2023-12-05T06:08:17.271567Z</t>
  </si>
  <si>
    <t>2023-12-05T06:08:17.280980Z</t>
  </si>
  <si>
    <t>2024-03-11T20:51:55.512000Z</t>
  </si>
  <si>
    <t>2024-09-20T22:14:36.927000Z</t>
  </si>
  <si>
    <t>2024-05-10T13:48:00.334000Z</t>
  </si>
  <si>
    <t>2023-12-05T06:08:17.323408Z</t>
  </si>
  <si>
    <t>2023-12-05T06:08:17.325495Z</t>
  </si>
  <si>
    <t>2023-12-05T17:28:26.000000Z</t>
  </si>
  <si>
    <t>2023-12-05T06:08:28.603116Z</t>
  </si>
  <si>
    <t>2024-05-26T13:46:43.115000Z</t>
  </si>
  <si>
    <t>2024-09-25T16:50:36.000000Z</t>
  </si>
  <si>
    <t>2023-12-05T06:08:28.618906Z</t>
  </si>
  <si>
    <t>2023-12-05T06:08:28.623063Z</t>
  </si>
  <si>
    <t>2024-04-10T14:17:38.963000Z</t>
  </si>
  <si>
    <t>2023-12-05T06:08:28.629332Z</t>
  </si>
  <si>
    <t>2023-12-05T06:08:28.632593Z</t>
  </si>
  <si>
    <t>2023-12-05T06:08:28.634375Z</t>
  </si>
  <si>
    <t>2023-12-05T06:08:28.636655Z</t>
  </si>
  <si>
    <t>2024-04-01T01:59:44.749000Z</t>
  </si>
  <si>
    <t>2023-12-05T06:08:28.646193Z</t>
  </si>
  <si>
    <t>2023-12-05T06:08:28.649290Z</t>
  </si>
  <si>
    <t>2023-12-05T06:08:28.651531Z</t>
  </si>
  <si>
    <t>2023-12-05T06:08:28.653683Z</t>
  </si>
  <si>
    <t>2023-12-05T06:08:28.658913Z</t>
  </si>
  <si>
    <t>2024-02-26T19:08:36.722000Z</t>
  </si>
  <si>
    <t>2023-12-05T06:08:28.673844Z</t>
  </si>
  <si>
    <t>2024-02-22T19:04:14.580000Z</t>
  </si>
  <si>
    <t>2023-12-05T06:08:28.715767Z</t>
  </si>
  <si>
    <t>2025-06-09T17:56:54.000000Z</t>
  </si>
  <si>
    <t>2023-12-05T06:08:28.721421Z</t>
  </si>
  <si>
    <t>2025-03-15T01:18:07.823000Z</t>
  </si>
  <si>
    <t>2025-04-27T23:58:12.092000Z</t>
  </si>
  <si>
    <t>2024-05-22T15:52:10.211000Z</t>
  </si>
  <si>
    <t>2025-03-06T16:26:38.222000Z</t>
  </si>
  <si>
    <t>2024-03-05T16:00:55.780000Z</t>
  </si>
  <si>
    <t>2023-12-05T06:08:28.747147Z</t>
  </si>
  <si>
    <t>2023-12-05T06:08:28.749530Z</t>
  </si>
  <si>
    <t>2023-12-05T06:08:28.752385Z</t>
  </si>
  <si>
    <t>2023-12-05T06:08:28.759802Z</t>
  </si>
  <si>
    <t>2024-03-12T19:30:41.503000Z</t>
  </si>
  <si>
    <t>2025-04-08T23:32:38.884000Z</t>
  </si>
  <si>
    <t>2025-03-25T22:08:04.948000Z</t>
  </si>
  <si>
    <t>2025-03-17T01:19:02.222000Z</t>
  </si>
  <si>
    <t>2025-03-17T01:27:57.209000Z</t>
  </si>
  <si>
    <t>2025-03-25T22:05:33.228000Z</t>
  </si>
  <si>
    <t>2025-02-14T16:50:21.753000Z</t>
  </si>
  <si>
    <t>2025-03-17T01:30:22.451000Z</t>
  </si>
  <si>
    <t>2025-04-28T13:51:05.432000Z</t>
  </si>
  <si>
    <t>2025-02-12T13:27:24.257000Z</t>
  </si>
  <si>
    <t>2024-02-10T02:18:28.984000Z</t>
  </si>
  <si>
    <t>2025-02-12T18:42:26.614000Z</t>
  </si>
  <si>
    <t>2025-03-17T01:23:40.026000Z</t>
  </si>
  <si>
    <t>2025-03-17T01:27:39.121000Z</t>
  </si>
  <si>
    <t>2024-09-05T14:28:17.440000Z</t>
  </si>
  <si>
    <t>2024-02-10T02:26:08.689000Z</t>
  </si>
  <si>
    <t>2023-12-05T06:08:28.826376Z</t>
  </si>
  <si>
    <t>2024-09-04T17:48:55.414000Z</t>
  </si>
  <si>
    <t>2025-03-17T01:22:39.725000Z</t>
  </si>
  <si>
    <t>2023-12-05T06:08:28.836940Z</t>
  </si>
  <si>
    <t>2023-12-05T06:08:28.850757Z</t>
  </si>
  <si>
    <t>2024-02-10T02:30:05.661000Z</t>
  </si>
  <si>
    <t>2025-04-21T20:34:39.976000Z</t>
  </si>
  <si>
    <t>2023-12-05T06:08:28.885564Z</t>
  </si>
  <si>
    <t>2024-09-07T12:15:38.273000Z</t>
  </si>
  <si>
    <t>2025-03-19T20:23:29.303000Z</t>
  </si>
  <si>
    <t>2024-03-11T19:12:43.247000Z</t>
  </si>
  <si>
    <t>2025-03-25T19:26:49.755000Z</t>
  </si>
  <si>
    <t>2025-02-14T16:50:54.399000Z</t>
  </si>
  <si>
    <t>2023-12-05T06:08:40.637692Z</t>
  </si>
  <si>
    <t>2024-09-05T15:09:30.428000Z</t>
  </si>
  <si>
    <t>2025-03-17T01:25:55.923000Z</t>
  </si>
  <si>
    <t>2024-09-05T14:23:43.570000Z</t>
  </si>
  <si>
    <t>2024-09-05T18:28:55.610000Z</t>
  </si>
  <si>
    <t>2023-12-05T06:08:40.694185Z</t>
  </si>
  <si>
    <t>2025-03-17T01:24:42.792000Z</t>
  </si>
  <si>
    <t>2024-11-22T15:08:19.289000Z</t>
  </si>
  <si>
    <t>2024-09-05T14:48:08.923000Z</t>
  </si>
  <si>
    <t>2024-09-05T15:32:49.091000Z</t>
  </si>
  <si>
    <t>2024-09-05T15:29:06.269000Z</t>
  </si>
  <si>
    <t>2025-03-15T01:19:18.170000Z</t>
  </si>
  <si>
    <t>2025-07-24T17:30:34.000000Z</t>
  </si>
  <si>
    <t>2025-03-07T14:45:55.232000Z</t>
  </si>
  <si>
    <t>2024-05-28T13:10:57.021000Z</t>
  </si>
  <si>
    <t>2024-05-12T21:51:02.383000Z</t>
  </si>
  <si>
    <t>2025-04-22T20:01:08.305000Z</t>
  </si>
  <si>
    <t>2024-03-08T19:12:11.746000Z</t>
  </si>
  <si>
    <t>2024-05-28T12:59:37.259000Z</t>
  </si>
  <si>
    <t>2025-06-16T00:00:57.860000Z</t>
  </si>
  <si>
    <t>2023-12-05T06:08:40.843796Z</t>
  </si>
  <si>
    <t>2024-01-08T16:45:22.577000Z</t>
  </si>
  <si>
    <t>2024-01-17T02:34:52.094000Z</t>
  </si>
  <si>
    <t>2024-03-05T00:45:09.035000Z</t>
  </si>
  <si>
    <t>2025-04-29T13:16:49.317000Z</t>
  </si>
  <si>
    <t>2023-12-05T06:08:40.906340Z</t>
  </si>
  <si>
    <t>2023-12-05T06:08:40.908916Z</t>
  </si>
  <si>
    <t>2023-12-05T06:08:40.914617Z</t>
  </si>
  <si>
    <t>2023-12-05T06:08:40.917146Z</t>
  </si>
  <si>
    <t>2023-12-05T06:08:40.919211Z</t>
  </si>
  <si>
    <t>2023-12-05T06:08:40.920902Z</t>
  </si>
  <si>
    <t>2023-12-05T06:08:40.922919Z</t>
  </si>
  <si>
    <t>2025-03-12T21:28:07.421000Z</t>
  </si>
  <si>
    <t>2025-04-15T16:08:18.611000Z</t>
  </si>
  <si>
    <t>2024-03-12T21:22:54.784000Z</t>
  </si>
  <si>
    <t>2025-04-29T19:06:10.105000Z</t>
  </si>
  <si>
    <t>2024-04-12T12:57:09.984000Z</t>
  </si>
  <si>
    <t>2025-04-16T16:42:24.096000Z</t>
  </si>
  <si>
    <t>2025-01-31T22:06:44.506000Z</t>
  </si>
  <si>
    <t>2025-04-29T01:26:33.930000Z</t>
  </si>
  <si>
    <t>2023-12-05T06:08:53.182799Z</t>
  </si>
  <si>
    <t>2023-12-05T06:08:53.198537Z</t>
  </si>
  <si>
    <t>2025-04-06T00:18:34.216000Z</t>
  </si>
  <si>
    <t>2025-03-15T01:17:22.323000Z</t>
  </si>
  <si>
    <t>2024-03-05T20:59:38.000000Z</t>
  </si>
  <si>
    <t>2024-01-22T15:55:40.655000Z</t>
  </si>
  <si>
    <t>2023-12-10T22:10:52.078000Z</t>
  </si>
  <si>
    <t>2023-12-05T06:08:53.297290Z</t>
  </si>
  <si>
    <t>2024-02-29T14:21:02.000000Z</t>
  </si>
  <si>
    <t>2023-12-05T06:08:53.303856Z</t>
  </si>
  <si>
    <t>2024-02-26T17:59:56.667000Z</t>
  </si>
  <si>
    <t>2025-03-25T22:03:05.357000Z</t>
  </si>
  <si>
    <t>2023-12-05T06:08:53.322788Z</t>
  </si>
  <si>
    <t>2024-09-05T17:30:53.170000Z</t>
  </si>
  <si>
    <t>2025-04-24T16:54:26.099000Z</t>
  </si>
  <si>
    <t>2023-12-05T06:08:53.336968Z</t>
  </si>
  <si>
    <t>2024-09-05T17:09:58.801000Z</t>
  </si>
  <si>
    <t>2024-02-26T17:52:39.545000Z</t>
  </si>
  <si>
    <t>2024-07-04T14:34:35.000000Z</t>
  </si>
  <si>
    <t>2024-02-22T16:12:34.000000Z</t>
  </si>
  <si>
    <t>2025-03-17T01:28:15.807000Z</t>
  </si>
  <si>
    <t>2023-12-05T06:08:53.372635Z</t>
  </si>
  <si>
    <t>2023-12-05T06:09:01.729144Z</t>
  </si>
  <si>
    <t>2023-12-05T06:09:01.736121Z</t>
  </si>
  <si>
    <t>2025-04-01T20:45:04.570000Z</t>
  </si>
  <si>
    <t>2024-02-24T18:02:11.080000Z</t>
  </si>
  <si>
    <t>2023-12-05T06:09:01.773075Z</t>
  </si>
  <si>
    <t>2023-12-05T06:09:01.775110Z</t>
  </si>
  <si>
    <t>2023-12-05T06:09:01.798732Z</t>
  </si>
  <si>
    <t>2025-04-30T14:10:36.164000Z</t>
  </si>
  <si>
    <t>2023-12-05T06:09:01.828850Z</t>
  </si>
  <si>
    <t>2025-04-22T16:58:13.301000Z</t>
  </si>
  <si>
    <t>2024-08-09T21:16:06.817000Z</t>
  </si>
  <si>
    <t>2024-05-26T13:49:23.824000Z</t>
  </si>
  <si>
    <t>2025-02-14T13:12:53.865000Z</t>
  </si>
  <si>
    <t>2025-04-29T19:07:02.955000Z</t>
  </si>
  <si>
    <t>2024-05-17T15:07:25.000000Z</t>
  </si>
  <si>
    <t>2025-02-01T02:41:12.054000Z</t>
  </si>
  <si>
    <t>2023-12-05T06:09:01.968165Z</t>
  </si>
  <si>
    <t>2023-12-05T06:09:01.973394Z</t>
  </si>
  <si>
    <t>2023-12-05T06:09:02.015752Z</t>
  </si>
  <si>
    <t>2025-03-17T16:16:03.827000Z</t>
  </si>
  <si>
    <t>2025-04-22T16:37:47.777000Z</t>
  </si>
  <si>
    <t>2025-03-20T22:50:30.320000Z</t>
  </si>
  <si>
    <t>2023-12-05T06:09:02.034795Z</t>
  </si>
  <si>
    <t>2023-12-05T06:09:02.039492Z</t>
  </si>
  <si>
    <t>2025-04-06T21:18:45.021000Z</t>
  </si>
  <si>
    <t>2025-04-22T16:45:22.414000Z</t>
  </si>
  <si>
    <t>2024-12-12T15:49:50.000000Z</t>
  </si>
  <si>
    <t>2025-04-03T22:35:30.024000Z</t>
  </si>
  <si>
    <t>2023-12-05T06:09:13.005561Z</t>
  </si>
  <si>
    <t>2023-12-05T06:09:13.035048Z</t>
  </si>
  <si>
    <t>2025-04-10T12:29:46.085000Z</t>
  </si>
  <si>
    <t>2024-02-15T18:08:07.208000Z</t>
  </si>
  <si>
    <t>2024-03-04T16:04:15.734000Z</t>
  </si>
  <si>
    <t>2025-01-29T01:36:43.343000Z</t>
  </si>
  <si>
    <t>2023-12-05T06:09:13.097596Z</t>
  </si>
  <si>
    <t>2024-05-31T13:57:51.198000Z</t>
  </si>
  <si>
    <t>2023-12-05T06:09:13.107714Z</t>
  </si>
  <si>
    <t>2023-12-06T01:42:47.274000Z</t>
  </si>
  <si>
    <t>2023-12-05T06:09:13.115486Z</t>
  </si>
  <si>
    <t>2023-12-06T01:43:59.829000Z</t>
  </si>
  <si>
    <t>2023-12-05T06:09:13.139651Z</t>
  </si>
  <si>
    <t>2023-12-05T06:09:13.141711Z</t>
  </si>
  <si>
    <t>2023-12-05T06:09:13.143326Z</t>
  </si>
  <si>
    <t>2023-12-05T06:09:13.145265Z</t>
  </si>
  <si>
    <t>2023-12-05T06:09:13.154535Z</t>
  </si>
  <si>
    <t>2023-12-05T06:09:13.161394Z</t>
  </si>
  <si>
    <t>2023-12-05T06:09:13.222944Z</t>
  </si>
  <si>
    <t>2025-03-14T14:55:12.496000Z</t>
  </si>
  <si>
    <t>2025-01-31T17:08:46.493000Z</t>
  </si>
  <si>
    <t>2025-04-28T14:02:57.502000Z</t>
  </si>
  <si>
    <t>2024-03-30T19:52:40.378000Z</t>
  </si>
  <si>
    <t>2024-05-28T02:30:16.432000Z</t>
  </si>
  <si>
    <t>2024-02-20T20:16:10.948000Z</t>
  </si>
  <si>
    <t>2025-08-01T13:27:12.000000Z</t>
  </si>
  <si>
    <t>2024-02-22T19:19:27.000000Z</t>
  </si>
  <si>
    <t>2024-03-12T16:46:12.006000Z</t>
  </si>
  <si>
    <t>2025-04-11T20:24:48.027000Z</t>
  </si>
  <si>
    <t>2025-04-22T19:59:15.291000Z</t>
  </si>
  <si>
    <t>2025-02-06T23:58:46.262000Z</t>
  </si>
  <si>
    <t>2025-03-07T15:22:41.000000Z</t>
  </si>
  <si>
    <t>2025-03-31T20:51:09.404000Z</t>
  </si>
  <si>
    <t>2024-05-26T13:52:14.875000Z</t>
  </si>
  <si>
    <t>2024-03-13T21:59:08.311000Z</t>
  </si>
  <si>
    <t>2023-12-05T06:09:25.699959Z</t>
  </si>
  <si>
    <t>2025-04-28T22:02:29.071000Z</t>
  </si>
  <si>
    <t>2024-09-27T16:34:32.700000Z</t>
  </si>
  <si>
    <t>2023-12-05T06:09:25.711338Z</t>
  </si>
  <si>
    <t>2024-01-15T15:38:19.609000Z</t>
  </si>
  <si>
    <t>2024-08-27T14:05:59.000000Z</t>
  </si>
  <si>
    <t>2025-08-25T02:47:29.911000Z</t>
  </si>
  <si>
    <t>2023-12-05T06:09:25.750304Z</t>
  </si>
  <si>
    <t>2024-04-17T09:47:54.551000Z</t>
  </si>
  <si>
    <t>2025-07-09T15:40:46.000000Z</t>
  </si>
  <si>
    <t>2025-03-17T01:20:52.106000Z</t>
  </si>
  <si>
    <t>2024-09-05T18:51:20.922000Z</t>
  </si>
  <si>
    <t>2024-09-05T18:47:05.995000Z</t>
  </si>
  <si>
    <t>2023-12-05T06:09:25.811325Z</t>
  </si>
  <si>
    <t>2024-04-21T21:54:40.601000Z</t>
  </si>
  <si>
    <t>2024-03-27T13:33:20.449000Z</t>
  </si>
  <si>
    <t>2025-02-25T14:17:31.000000Z</t>
  </si>
  <si>
    <t>2024-05-30T18:52:33.289000Z</t>
  </si>
  <si>
    <t>2024-05-30T18:50:47.722000Z</t>
  </si>
  <si>
    <t>2023-12-05T06:09:25.860719Z</t>
  </si>
  <si>
    <t>2025-04-11T23:05:12.557000Z</t>
  </si>
  <si>
    <t>2025-04-22T16:56:34.692000Z</t>
  </si>
  <si>
    <t>2025-06-30T10:00:14.832000Z</t>
  </si>
  <si>
    <t>2025-04-11T02:15:01.901000Z</t>
  </si>
  <si>
    <t>2024-09-06T17:01:02.531000Z</t>
  </si>
  <si>
    <t>2024-04-06T15:31:02.120000Z</t>
  </si>
  <si>
    <t>2025-04-01T22:00:20.245000Z</t>
  </si>
  <si>
    <t>2025-04-06T13:34:35.143000Z</t>
  </si>
  <si>
    <t>2024-05-12T22:14:06.120000Z</t>
  </si>
  <si>
    <t>2023-12-05T06:09:37.694150Z</t>
  </si>
  <si>
    <t>2023-12-05T06:09:37.695640Z</t>
  </si>
  <si>
    <t>2023-12-05T06:09:37.705759Z</t>
  </si>
  <si>
    <t>2025-04-22T20:02:10.659000Z</t>
  </si>
  <si>
    <t>2025-04-01T11:42:45.631000Z</t>
  </si>
  <si>
    <t>2025-04-22T13:58:36.601000Z</t>
  </si>
  <si>
    <t>2025-03-11T21:37:27.364000Z</t>
  </si>
  <si>
    <t>2023-12-05T06:09:37.766063Z</t>
  </si>
  <si>
    <t>2025-04-24T12:20:36.618000Z</t>
  </si>
  <si>
    <t>2023-12-05T06:09:37.772865Z</t>
  </si>
  <si>
    <t>2024-05-28T02:32:47.784000Z</t>
  </si>
  <si>
    <t>2024-05-26T13:54:17.231000Z</t>
  </si>
  <si>
    <t>2023-12-05T06:09:37.796486Z</t>
  </si>
  <si>
    <t>2023-12-05T06:09:37.799332Z</t>
  </si>
  <si>
    <t>2025-04-24T20:00:03.846000Z</t>
  </si>
  <si>
    <t>2025-04-24T21:23:18.902000Z</t>
  </si>
  <si>
    <t>2023-12-05T06:09:37.816860Z</t>
  </si>
  <si>
    <t>2024-03-10T13:38:41.969000Z</t>
  </si>
  <si>
    <t>2024-03-10T13:36:48.405000Z</t>
  </si>
  <si>
    <t>2025-04-10T02:51:54.546000Z</t>
  </si>
  <si>
    <t>2025-04-10T03:01:16.300000Z</t>
  </si>
  <si>
    <t>2023-12-05T06:09:37.850034Z</t>
  </si>
  <si>
    <t>2025-04-29T19:04:37.045000Z</t>
  </si>
  <si>
    <t>2024-05-28T13:25:35.000000Z</t>
  </si>
  <si>
    <t>2023-12-05T06:09:37.860476Z</t>
  </si>
  <si>
    <t>2022-05-16T13:59:34.426816Z</t>
  </si>
  <si>
    <t>2022-05-16T13:58:18.957533Z</t>
  </si>
  <si>
    <t>2023-12-05T06:09:37.862897Z</t>
  </si>
  <si>
    <t>2024-09-05T17:11:35.098000Z</t>
  </si>
  <si>
    <t>2025-03-17T01:28:42.359000Z</t>
  </si>
  <si>
    <t>2025-04-26T00:06:29.538000Z</t>
  </si>
  <si>
    <t>2023-12-05T06:09:37.872719Z</t>
  </si>
  <si>
    <t>2023-12-05T06:09:37.875599Z</t>
  </si>
  <si>
    <t>2025-03-24T08:07:18.782000Z</t>
  </si>
  <si>
    <t>2023-12-05T06:09:37.887159Z</t>
  </si>
  <si>
    <t>2024-05-17T17:32:59.000000Z</t>
  </si>
  <si>
    <t>2025-04-30T01:12:07.748000Z</t>
  </si>
  <si>
    <t>2025-04-24T21:15:28.711000Z</t>
  </si>
  <si>
    <t>2025-04-24T20:04:08.262000Z</t>
  </si>
  <si>
    <t>2023-12-05T06:09:37.902026Z</t>
  </si>
  <si>
    <t>2024-03-10T13:36:18.408000Z</t>
  </si>
  <si>
    <t>2025-04-11T18:03:58.854000Z</t>
  </si>
  <si>
    <t>2023-12-05T06:09:37.931498Z</t>
  </si>
  <si>
    <t>2024-04-01T16:47:28.000000Z</t>
  </si>
  <si>
    <t>2024-03-15T01:11:47.921000Z</t>
  </si>
  <si>
    <t>2023-12-05T06:09:37.953661Z</t>
  </si>
  <si>
    <t>2025-04-22T01:16:10.583000Z</t>
  </si>
  <si>
    <t>2024-05-17T18:19:22.359000Z</t>
  </si>
  <si>
    <t>2024-04-21T22:45:34.258000Z</t>
  </si>
  <si>
    <t>2024-02-25T13:47:01.520000Z</t>
  </si>
  <si>
    <t>2024-12-13T14:29:42.000000Z</t>
  </si>
  <si>
    <t>2023-12-05T06:09:47.142174Z</t>
  </si>
  <si>
    <t>2025-02-19T15:04:49.000000Z</t>
  </si>
  <si>
    <t>2023-12-05T06:09:47.157024Z</t>
  </si>
  <si>
    <t>2024-05-23T22:32:54.831000Z</t>
  </si>
  <si>
    <t>2025-03-20T22:04:22.900000Z</t>
  </si>
  <si>
    <t>2025-04-24T12:11:56.429000Z</t>
  </si>
  <si>
    <t>2025-04-24T12:19:11.673000Z</t>
  </si>
  <si>
    <t>2023-12-05T06:09:47.193611Z</t>
  </si>
  <si>
    <t>2025-04-14T19:13:19.786000Z</t>
  </si>
  <si>
    <t>2025-04-10T12:30:29.033000Z</t>
  </si>
  <si>
    <t>2025-04-28T17:07:00.585000Z</t>
  </si>
  <si>
    <t>2025-04-24T12:11:13.372000Z</t>
  </si>
  <si>
    <t>2024-09-30T13:35:01.000000Z</t>
  </si>
  <si>
    <t>2023-12-05T06:09:47.232427Z</t>
  </si>
  <si>
    <t>2025-04-25T17:13:20.861000Z</t>
  </si>
  <si>
    <t>2023-12-05T06:09:47.237384Z</t>
  </si>
  <si>
    <t>2025-04-25T14:21:38.569000Z</t>
  </si>
  <si>
    <t>2025-04-24T20:52:57.567000Z</t>
  </si>
  <si>
    <t>2024-02-21T16:26:29.239000Z</t>
  </si>
  <si>
    <t>2024-01-26T21:18:08.734000Z</t>
  </si>
  <si>
    <t>2023-12-18T00:18:39.747000Z</t>
  </si>
  <si>
    <t>2023-12-05T06:09:47.262141Z</t>
  </si>
  <si>
    <t>2024-02-23T15:08:56.058000Z</t>
  </si>
  <si>
    <t>2023-12-05T06:09:47.272841Z</t>
  </si>
  <si>
    <t>2025-03-21T14:25:57.435000Z</t>
  </si>
  <si>
    <t>2024-02-24T13:40:30.089000Z</t>
  </si>
  <si>
    <t>2025-04-09T00:36:52.429000Z</t>
  </si>
  <si>
    <t>2023-12-05T06:09:47.294813Z</t>
  </si>
  <si>
    <t>2023-12-05T06:09:47.298020Z</t>
  </si>
  <si>
    <t>2024-03-26T01:08:49.000000Z</t>
  </si>
  <si>
    <t>2025-08-12T16:24:48.322000Z</t>
  </si>
  <si>
    <t>2025-04-08T23:40:14.615000Z</t>
  </si>
  <si>
    <t>2025-04-08T23:28:00.831000Z</t>
  </si>
  <si>
    <t>2023-12-05T06:09:47.317005Z</t>
  </si>
  <si>
    <t>2025-04-08T23:27:12.807000Z</t>
  </si>
  <si>
    <t>2025-04-09T00:41:49.561000Z</t>
  </si>
  <si>
    <t>2025-07-28T12:26:37.000000Z</t>
  </si>
  <si>
    <t>2025-04-09T01:03:49.003000Z</t>
  </si>
  <si>
    <t>2025-04-09T00:34:29.222000Z</t>
  </si>
  <si>
    <t>2025-04-08T23:40:30.509000Z</t>
  </si>
  <si>
    <t>2024-03-18T16:22:29.000000Z</t>
  </si>
  <si>
    <t>2025-04-04T17:46:16.449000Z</t>
  </si>
  <si>
    <t>2023-12-05T06:09:47.338550Z</t>
  </si>
  <si>
    <t>2025-06-11T00:19:34.069000Z</t>
  </si>
  <si>
    <t>2025-04-03T19:57:11.019000Z</t>
  </si>
  <si>
    <t>2024-08-01T18:51:08.000000Z</t>
  </si>
  <si>
    <t>2025-04-04T20:34:24.605000Z</t>
  </si>
  <si>
    <t>2025-04-03T19:56:05.700000Z</t>
  </si>
  <si>
    <t>2025-04-30T14:09:45.872000Z</t>
  </si>
  <si>
    <t>2024-10-16T16:02:45.838000Z</t>
  </si>
  <si>
    <t>2025-04-04T17:45:13.118000Z</t>
  </si>
  <si>
    <t>2023-12-05T06:09:47.373938Z</t>
  </si>
  <si>
    <t>2025-04-01T20:45:40.106000Z</t>
  </si>
  <si>
    <t>2025-04-09T19:19:34.957000Z</t>
  </si>
  <si>
    <t>2024-03-17T16:37:15.151000Z</t>
  </si>
  <si>
    <t>2025-02-19T19:11:00.636000Z</t>
  </si>
  <si>
    <t>2024-02-22T19:04:54.289000Z</t>
  </si>
  <si>
    <t>2023-12-05T06:09:47.410804Z</t>
  </si>
  <si>
    <t>2025-02-14T11:27:30.000000Z</t>
  </si>
  <si>
    <t>2025-03-17T04:30:02.000000Z</t>
  </si>
  <si>
    <t>2023-12-05T06:09:47.447440Z</t>
  </si>
  <si>
    <t>2024-05-26T14:17:39.396000Z</t>
  </si>
  <si>
    <t>2024-05-24T02:03:46.765000Z</t>
  </si>
  <si>
    <t>2025-01-31T17:06:07.915000Z</t>
  </si>
  <si>
    <t>2023-12-05T06:09:59.192298Z</t>
  </si>
  <si>
    <t>2024-02-25T22:39:57.597000Z</t>
  </si>
  <si>
    <t>2023-12-05T06:09:59.203313Z</t>
  </si>
  <si>
    <t>2023-12-05T06:09:59.206636Z</t>
  </si>
  <si>
    <t>2025-03-20T15:49:41.798000Z</t>
  </si>
  <si>
    <t>2024-03-29T01:34:59.122000Z</t>
  </si>
  <si>
    <t>2023-12-06T01:51:03.802000Z</t>
  </si>
  <si>
    <t>2023-12-06T01:53:58.090000Z</t>
  </si>
  <si>
    <t>2023-12-06T01:55:44.563000Z</t>
  </si>
  <si>
    <t>2023-12-06T01:57:12.824000Z</t>
  </si>
  <si>
    <t>2023-12-06T01:58:31.257000Z</t>
  </si>
  <si>
    <t>2024-01-10T14:34:53.000000Z</t>
  </si>
  <si>
    <t>2024-02-26T15:57:03.758000Z</t>
  </si>
  <si>
    <t>2024-08-07T18:20:22.000000Z</t>
  </si>
  <si>
    <t>2023-12-05T06:09:59.282615Z</t>
  </si>
  <si>
    <t>2024-03-13T19:00:42.353000Z</t>
  </si>
  <si>
    <t>2024-05-26T13:55:36.085000Z</t>
  </si>
  <si>
    <t>2025-03-07T16:17:40.322000Z</t>
  </si>
  <si>
    <t>2023-12-05T06:09:59.315984Z</t>
  </si>
  <si>
    <t>2024-03-27T13:36:43.457000Z</t>
  </si>
  <si>
    <t>2024-02-25T13:48:47.939000Z</t>
  </si>
  <si>
    <t>2023-12-05T06:09:59.332417Z</t>
  </si>
  <si>
    <t>2023-12-05T06:09:59.334769Z</t>
  </si>
  <si>
    <t>2025-04-28T01:04:38.573000Z</t>
  </si>
  <si>
    <t>2025-04-30T14:10:11.430000Z</t>
  </si>
  <si>
    <t>2025-04-30T14:09:11.721000Z</t>
  </si>
  <si>
    <t>2025-04-15T20:48:36.170000Z</t>
  </si>
  <si>
    <t>2024-01-25T14:44:48.000000Z</t>
  </si>
  <si>
    <t>2025-05-06T18:33:19.077000Z</t>
  </si>
  <si>
    <t>2025-04-12T00:04:19.420000Z</t>
  </si>
  <si>
    <t>2024-05-30T18:41:02.702000Z</t>
  </si>
  <si>
    <t>2024-05-30T18:54:03.052000Z</t>
  </si>
  <si>
    <t>2025-08-08T16:02:52.000000Z</t>
  </si>
  <si>
    <t>2024-04-18T16:36:08.877000Z</t>
  </si>
  <si>
    <t>2024-04-17T19:32:57.271000Z</t>
  </si>
  <si>
    <t>2023-12-05T06:09:59.449783Z</t>
  </si>
  <si>
    <t>2024-04-28T15:03:43.314000Z</t>
  </si>
  <si>
    <t>2024-11-18T20:20:25.902000Z</t>
  </si>
  <si>
    <t>2025-09-01T14:15:17.742000Z</t>
  </si>
  <si>
    <t>2023-12-05T06:09:59.465159Z</t>
  </si>
  <si>
    <t>2024-11-18T20:11:09.827000Z</t>
  </si>
  <si>
    <t>2025-01-12T01:47:58.987000Z</t>
  </si>
  <si>
    <t>2025-04-22T16:59:47.036000Z</t>
  </si>
  <si>
    <t>2025-04-10T02:41:04.839000Z</t>
  </si>
  <si>
    <t>2025-04-26T00:05:10.747000Z</t>
  </si>
  <si>
    <t>2023-12-05T06:09:59.502325Z</t>
  </si>
  <si>
    <t>2025-04-26T00:05:39.966000Z</t>
  </si>
  <si>
    <t>2024-05-12T22:15:43.283000Z</t>
  </si>
  <si>
    <t>2025-04-24T17:29:49.359000Z</t>
  </si>
  <si>
    <t>2023-12-05T06:09:59.515337Z</t>
  </si>
  <si>
    <t>2025-01-16T16:03:43.161000Z</t>
  </si>
  <si>
    <t>2024-05-23T13:12:03.000000Z</t>
  </si>
  <si>
    <t>2023-12-05T06:10:13.011584Z</t>
  </si>
  <si>
    <t>2023-12-05T06:10:13.024187Z</t>
  </si>
  <si>
    <t>2023-12-05T06:10:13.025732Z</t>
  </si>
  <si>
    <t>2023-12-05T06:10:13.031298Z</t>
  </si>
  <si>
    <t>2024-03-27T13:37:13.086000Z</t>
  </si>
  <si>
    <t>2024-04-08T11:31:42.357000Z</t>
  </si>
  <si>
    <t>2024-05-30T18:49:21.492000Z</t>
  </si>
  <si>
    <t>2024-05-30T15:46:52.792000Z</t>
  </si>
  <si>
    <t>2025-04-10T02:03:13.382000Z</t>
  </si>
  <si>
    <t>2025-04-22T01:06:28.635000Z</t>
  </si>
  <si>
    <t>2023-12-05T06:10:13.062967Z</t>
  </si>
  <si>
    <t>2025-04-25T02:52:30.025000Z</t>
  </si>
  <si>
    <t>2025-02-23T17:47:41.814000Z</t>
  </si>
  <si>
    <t>2025-04-24T01:48:16.384000Z</t>
  </si>
  <si>
    <t>2024-04-08T14:55:46.292000Z</t>
  </si>
  <si>
    <t>2025-03-19T20:54:43.097000Z</t>
  </si>
  <si>
    <t>2023-12-05T06:10:13.107152Z</t>
  </si>
  <si>
    <t>2023-12-05T06:10:13.109247Z</t>
  </si>
  <si>
    <t>2025-03-28T19:40:19.403000Z</t>
  </si>
  <si>
    <t>2023-12-12T08:07:41.396000Z</t>
  </si>
  <si>
    <t>2024-05-23T13:29:51.000000Z</t>
  </si>
  <si>
    <t>2023-12-05T06:10:13.187367Z</t>
  </si>
  <si>
    <t>2025-04-22T15:30:40.185000Z</t>
  </si>
  <si>
    <t>2025-04-26T14:56:10.733000Z</t>
  </si>
  <si>
    <t>2025-04-25T19:56:34.002000Z</t>
  </si>
  <si>
    <t>2024-08-29T13:54:23.542000Z</t>
  </si>
  <si>
    <t>2025-04-17T00:55:35.587000Z</t>
  </si>
  <si>
    <t>2025-02-25T14:20:20.457000Z</t>
  </si>
  <si>
    <t>2025-03-26T14:56:17.033000Z</t>
  </si>
  <si>
    <t>2025-08-20T16:59:12.390000Z</t>
  </si>
  <si>
    <t>2025-04-18T03:21:18.638000Z</t>
  </si>
  <si>
    <t>2025-02-25T14:22:05.219000Z</t>
  </si>
  <si>
    <t>2024-12-03T21:32:25.224000Z</t>
  </si>
  <si>
    <t>2025-04-21T21:25:07.530000Z</t>
  </si>
  <si>
    <t>2024-10-09T07:18:16.948000Z</t>
  </si>
  <si>
    <t>2025-03-20T22:02:56.295000Z</t>
  </si>
  <si>
    <t>2023-12-05T06:10:13.302291Z</t>
  </si>
  <si>
    <t>2023-12-05T06:10:13.306310Z</t>
  </si>
  <si>
    <t>2024-05-30T16:50:47.606000Z</t>
  </si>
  <si>
    <t>2024-04-09T01:21:32.731000Z</t>
  </si>
  <si>
    <t>2023-12-05T06:10:24.871000Z</t>
  </si>
  <si>
    <t>2024-11-27T15:51:19.571000Z</t>
  </si>
  <si>
    <t>2023-12-05T06:10:24.878309Z</t>
  </si>
  <si>
    <t>2025-01-29T01:47:38.179000Z</t>
  </si>
  <si>
    <t>2025-04-24T18:39:36.081000Z</t>
  </si>
  <si>
    <t>2025-04-12T00:40:39.871000Z</t>
  </si>
  <si>
    <t>2025-03-24T12:54:57.356000Z</t>
  </si>
  <si>
    <t>2023-12-05T06:10:24.889984Z</t>
  </si>
  <si>
    <t>2024-04-14T18:21:24.640000Z</t>
  </si>
  <si>
    <t>2024-05-30T16:42:27.123000Z</t>
  </si>
  <si>
    <t>2025-02-16T22:49:19.984000Z</t>
  </si>
  <si>
    <t>2024-05-26T13:56:07.285000Z</t>
  </si>
  <si>
    <t>2024-01-17T18:44:25.000000Z</t>
  </si>
  <si>
    <t>2024-05-26T13:56:57.731000Z</t>
  </si>
  <si>
    <t>2024-03-31T19:51:55.923000Z</t>
  </si>
  <si>
    <t>2024-05-20T18:17:02.669000Z</t>
  </si>
  <si>
    <t>2025-03-24T12:59:10.406000Z</t>
  </si>
  <si>
    <t>2024-05-31T02:09:26.716000Z</t>
  </si>
  <si>
    <t>2023-12-05T06:10:24.964180Z</t>
  </si>
  <si>
    <t>2025-01-06T16:58:18.074000Z</t>
  </si>
  <si>
    <t>2025-04-30T01:05:36.085000Z</t>
  </si>
  <si>
    <t>2024-03-06T00:56:03.494000Z</t>
  </si>
  <si>
    <t>2024-03-05T00:45:54.325000Z</t>
  </si>
  <si>
    <t>2024-03-09T01:12:00.986000Z</t>
  </si>
  <si>
    <t>2024-03-30T11:11:50.595000Z</t>
  </si>
  <si>
    <t>2023-12-05T06:10:24.989213Z</t>
  </si>
  <si>
    <t>2025-04-15T16:16:20.644000Z</t>
  </si>
  <si>
    <t>2023-12-05T06:10:25.012687Z</t>
  </si>
  <si>
    <t>2023-12-05T06:10:25.015380Z</t>
  </si>
  <si>
    <t>2025-03-17T01:26:23.007000Z</t>
  </si>
  <si>
    <t>2025-03-19T16:01:35.811000Z</t>
  </si>
  <si>
    <t>2023-12-05T06:10:25.029734Z</t>
  </si>
  <si>
    <t>2023-12-05T06:10:25.031828Z</t>
  </si>
  <si>
    <t>2023-12-05T06:10:25.037994Z</t>
  </si>
  <si>
    <t>2025-02-25T14:23:12.819000Z</t>
  </si>
  <si>
    <t>2024-05-23T13:33:42.000000Z</t>
  </si>
  <si>
    <t>2024-01-27T21:13:04.706000Z</t>
  </si>
  <si>
    <t>2025-04-22T01:02:56.588000Z</t>
  </si>
  <si>
    <t>2025-04-03T21:13:56.204000Z</t>
  </si>
  <si>
    <t>2024-03-10T13:59:25.400000Z</t>
  </si>
  <si>
    <t>2023-12-05T06:10:25.074137Z</t>
  </si>
  <si>
    <t>2023-12-05T06:10:25.080860Z</t>
  </si>
  <si>
    <t>2024-03-10T14:00:12.819000Z</t>
  </si>
  <si>
    <t>2023-12-05T06:10:25.092675Z</t>
  </si>
  <si>
    <t>2023-12-05T06:10:25.098298Z</t>
  </si>
  <si>
    <t>2023-12-05T06:10:25.100813Z</t>
  </si>
  <si>
    <t>2023-12-05T06:10:25.106026Z</t>
  </si>
  <si>
    <t>2023-12-05T06:10:25.108162Z</t>
  </si>
  <si>
    <t>2023-12-05T06:10:25.113719Z</t>
  </si>
  <si>
    <t>2025-02-12T13:35:00.086000Z</t>
  </si>
  <si>
    <t>2024-04-02T20:41:10.417000Z</t>
  </si>
  <si>
    <t>2024-04-02T20:40:06.065000Z</t>
  </si>
  <si>
    <t>2023-12-08T01:58:59.911000Z</t>
  </si>
  <si>
    <t>2024-05-30T17:56:38.914000Z</t>
  </si>
  <si>
    <t>2025-03-12T22:49:14.644000Z</t>
  </si>
  <si>
    <t>2023-12-05T06:10:25.155889Z</t>
  </si>
  <si>
    <t>2024-10-14T13:46:58.000000Z</t>
  </si>
  <si>
    <t>2024-04-02T20:39:06.831000Z</t>
  </si>
  <si>
    <t>2025-02-12T13:34:41.051000Z</t>
  </si>
  <si>
    <t>2023-12-05T06:10:25.168317Z</t>
  </si>
  <si>
    <t>2023-12-05T06:10:33.391328Z</t>
  </si>
  <si>
    <t>2023-12-05T06:10:33.393873Z</t>
  </si>
  <si>
    <t>2023-12-05T06:10:33.397702Z</t>
  </si>
  <si>
    <t>2023-12-05T06:10:33.403593Z</t>
  </si>
  <si>
    <t>2025-01-21T14:11:14.000000Z</t>
  </si>
  <si>
    <t>2023-12-05T06:10:33.408976Z</t>
  </si>
  <si>
    <t>2024-04-28T21:32:46.921000Z</t>
  </si>
  <si>
    <t>2023-12-05T06:10:33.413495Z</t>
  </si>
  <si>
    <t>2023-12-05T06:10:33.420595Z</t>
  </si>
  <si>
    <t>2023-12-05T06:10:33.423568Z</t>
  </si>
  <si>
    <t>2023-12-05T06:10:33.430413Z</t>
  </si>
  <si>
    <t>2025-03-19T20:59:03.866000Z</t>
  </si>
  <si>
    <t>2023-12-05T06:10:33.444718Z</t>
  </si>
  <si>
    <t>2025-04-22T01:03:38.469000Z</t>
  </si>
  <si>
    <t>2024-05-30T19:02:19.445000Z</t>
  </si>
  <si>
    <t>2024-05-26T13:57:51.426000Z</t>
  </si>
  <si>
    <t>2024-04-08T18:23:24.471000Z</t>
  </si>
  <si>
    <t>2024-09-25T17:18:07.000000Z</t>
  </si>
  <si>
    <t>2024-04-28T21:36:47.383000Z</t>
  </si>
  <si>
    <t>2023-12-05T06:10:33.478377Z</t>
  </si>
  <si>
    <t>2023-12-05T06:10:33.483772Z</t>
  </si>
  <si>
    <t>2023-12-05T06:10:33.485375Z</t>
  </si>
  <si>
    <t>2023-12-05T06:10:33.488451Z</t>
  </si>
  <si>
    <t>2023-12-05T06:10:33.497495Z</t>
  </si>
  <si>
    <t>2023-12-05T06:10:33.499253Z</t>
  </si>
  <si>
    <t>2023-12-05T06:10:33.501043Z</t>
  </si>
  <si>
    <t>2023-12-05T06:10:33.505559Z</t>
  </si>
  <si>
    <t>2024-05-20T17:44:40.728000Z</t>
  </si>
  <si>
    <t>2025-01-29T15:50:49.000000Z</t>
  </si>
  <si>
    <t>2025-04-24T12:15:20.920000Z</t>
  </si>
  <si>
    <t>2023-12-05T06:10:33.535827Z</t>
  </si>
  <si>
    <t>2024-03-30T19:51:40.734000Z</t>
  </si>
  <si>
    <t>2023-12-05T06:10:33.551384Z</t>
  </si>
  <si>
    <t>2025-03-28T19:37:00.000000Z</t>
  </si>
  <si>
    <t>2025-04-03T21:13:10.194000Z</t>
  </si>
  <si>
    <t>2024-02-26T16:44:50.512000Z</t>
  </si>
  <si>
    <t>2024-02-26T17:00:36.204000Z</t>
  </si>
  <si>
    <t>2023-12-05T06:10:33.562928Z</t>
  </si>
  <si>
    <t>2024-10-31T16:33:34.966000Z</t>
  </si>
  <si>
    <t>2024-02-26T17:10:57.979000Z</t>
  </si>
  <si>
    <t>2025-04-01T19:14:19.103000Z</t>
  </si>
  <si>
    <t>2024-02-26T17:14:18.338000Z</t>
  </si>
  <si>
    <t>2024-03-13T19:55:00.491000Z</t>
  </si>
  <si>
    <t>2024-09-30T13:21:58.000000Z</t>
  </si>
  <si>
    <t>2025-08-27T21:21:46.133000Z</t>
  </si>
  <si>
    <t>2023-12-05T06:10:33.602981Z</t>
  </si>
  <si>
    <t>2023-12-05T06:10:33.606057Z</t>
  </si>
  <si>
    <t>2024-09-18T01:08:04.577000Z</t>
  </si>
  <si>
    <t>2023-12-05T06:10:33.625371Z</t>
  </si>
  <si>
    <t>2024-04-02T16:29:09.529000Z</t>
  </si>
  <si>
    <t>2023-12-05T06:10:33.634125Z</t>
  </si>
  <si>
    <t>2025-03-13T15:49:36.000000Z</t>
  </si>
  <si>
    <t>2023-12-05T06:10:33.649191Z</t>
  </si>
  <si>
    <t>2023-12-05T06:10:33.664484Z</t>
  </si>
  <si>
    <t>2025-02-24T02:14:04.437000Z</t>
  </si>
  <si>
    <t>2025-04-23T22:39:48.966000Z</t>
  </si>
  <si>
    <t>2024-05-26T13:28:32.908000Z</t>
  </si>
  <si>
    <t>2024-03-21T18:34:27.059000Z</t>
  </si>
  <si>
    <t>2023-12-05T06:10:33.701917Z</t>
  </si>
  <si>
    <t>2025-01-21T15:26:09.000000Z</t>
  </si>
  <si>
    <t>2023-12-05T06:10:33.718996Z</t>
  </si>
  <si>
    <t>2024-03-07T18:52:47.000000Z</t>
  </si>
  <si>
    <t>2025-03-18T15:37:12.958000Z</t>
  </si>
  <si>
    <t>2025-04-08T23:22:30.437000Z</t>
  </si>
  <si>
    <t>2023-12-18T14:11:03.000000Z</t>
  </si>
  <si>
    <t>2023-12-05T06:10:43.121753Z</t>
  </si>
  <si>
    <t>2024-02-23T13:27:34.000000Z</t>
  </si>
  <si>
    <t>2023-12-05T06:10:43.135638Z</t>
  </si>
  <si>
    <t>2025-01-31T14:40:49.402000Z</t>
  </si>
  <si>
    <t>2025-04-01T20:44:36.485000Z</t>
  </si>
  <si>
    <t>2025-04-02T19:54:04.931000Z</t>
  </si>
  <si>
    <t>2024-05-30T18:28:40.106000Z</t>
  </si>
  <si>
    <t>2024-05-26T14:16:55.487000Z</t>
  </si>
  <si>
    <t>2023-12-05T06:10:43.192530Z</t>
  </si>
  <si>
    <t>2025-03-10T15:03:14.288000Z</t>
  </si>
  <si>
    <t>2024-02-20T18:24:52.057000Z</t>
  </si>
  <si>
    <t>2024-03-07T19:24:09.000000Z</t>
  </si>
  <si>
    <t>2023-12-05T06:10:43.229390Z</t>
  </si>
  <si>
    <t>2024-03-03T21:10:11.226000Z</t>
  </si>
  <si>
    <t>2024-03-26T00:18:18.000000Z</t>
  </si>
  <si>
    <t>2024-03-29T21:33:51.435000Z</t>
  </si>
  <si>
    <t>2023-12-05T06:10:43.248136Z</t>
  </si>
  <si>
    <t>2025-03-31T14:51:27.658000Z</t>
  </si>
  <si>
    <t>2023-12-05T06:10:43.279293Z</t>
  </si>
  <si>
    <t>2023-12-05T06:10:43.284990Z</t>
  </si>
  <si>
    <t>2025-04-28T05:27:54.213000Z</t>
  </si>
  <si>
    <t>2023-12-05T06:10:43.308205Z</t>
  </si>
  <si>
    <t>2024-03-20T15:31:51.027000Z</t>
  </si>
  <si>
    <t>2024-03-24T19:49:12.720000Z</t>
  </si>
  <si>
    <t>2023-12-06T01:46:40.290000Z</t>
  </si>
  <si>
    <t>2025-04-22T20:06:26.231000Z</t>
  </si>
  <si>
    <t>2023-12-05T06:10:43.345982Z</t>
  </si>
  <si>
    <t>2024-03-10T20:35:58.252000Z</t>
  </si>
  <si>
    <t>2023-12-05T06:10:43.351814Z</t>
  </si>
  <si>
    <t>2024-05-23T13:39:28.000000Z</t>
  </si>
  <si>
    <t>2025-02-15T09:16:02.222000Z</t>
  </si>
  <si>
    <t>2024-05-23T13:32:22.000000Z</t>
  </si>
  <si>
    <t>2024-02-26T18:07:03.903000Z</t>
  </si>
  <si>
    <t>2023-12-05T06:10:43.391178Z</t>
  </si>
  <si>
    <t>2025-04-09T00:56:36.963000Z</t>
  </si>
  <si>
    <t>2024-01-27T16:09:59.878000Z</t>
  </si>
  <si>
    <t>2023-12-05T06:10:43.398313Z</t>
  </si>
  <si>
    <t>2025-04-17T01:00:13.164000Z</t>
  </si>
  <si>
    <t>2025-04-25T19:11:47.563000Z</t>
  </si>
  <si>
    <t>2024-01-26T22:45:22.963000Z</t>
  </si>
  <si>
    <t>2025-03-18T23:49:50.444000Z</t>
  </si>
  <si>
    <t>2025-04-26T00:06:03.815000Z</t>
  </si>
  <si>
    <t>2025-06-02T12:36:34.000000Z</t>
  </si>
  <si>
    <t>2025-04-29T13:13:10.137000Z</t>
  </si>
  <si>
    <t>2023-12-05T06:10:43.457407Z</t>
  </si>
  <si>
    <t>2023-12-05T06:10:54.388972Z</t>
  </si>
  <si>
    <t>2024-09-18T14:31:46.000000Z</t>
  </si>
  <si>
    <t>2024-03-27T13:38:48.445000Z</t>
  </si>
  <si>
    <t>2023-12-05T06:10:54.408923Z</t>
  </si>
  <si>
    <t>2025-04-25T18:06:19.896000Z</t>
  </si>
  <si>
    <t>2024-02-27T02:04:33.036000Z</t>
  </si>
  <si>
    <t>2025-03-20T20:05:59.290000Z</t>
  </si>
  <si>
    <t>2025-04-22T11:12:32.996000Z</t>
  </si>
  <si>
    <t>2025-04-25T14:22:13.981000Z</t>
  </si>
  <si>
    <t>2024-03-11T19:05:36.607000Z</t>
  </si>
  <si>
    <t>2025-04-24T19:18:32.997000Z</t>
  </si>
  <si>
    <t>2025-03-11T17:52:22.000000Z</t>
  </si>
  <si>
    <t>2025-03-11T18:07:47.000000Z</t>
  </si>
  <si>
    <t>2025-03-11T18:04:22.000000Z</t>
  </si>
  <si>
    <t>2025-03-11T18:10:30.000000Z</t>
  </si>
  <si>
    <t>2025-03-11T18:02:52.000000Z</t>
  </si>
  <si>
    <t>2025-03-11T18:08:45.000000Z</t>
  </si>
  <si>
    <t>2025-02-25T18:05:00.738000Z</t>
  </si>
  <si>
    <t>2024-04-30T16:01:25.617000Z</t>
  </si>
  <si>
    <t>2025-03-11T17:58:02.000000Z</t>
  </si>
  <si>
    <t>2025-03-11T17:55:45.000000Z</t>
  </si>
  <si>
    <t>2025-03-11T17:53:38.000000Z</t>
  </si>
  <si>
    <t>2025-03-11T17:59:54.000000Z</t>
  </si>
  <si>
    <t>2025-03-11T17:54:34.000000Z</t>
  </si>
  <si>
    <t>2025-03-11T18:06:09.000000Z</t>
  </si>
  <si>
    <t>2025-03-11T17:58:57.000000Z</t>
  </si>
  <si>
    <t>2025-03-11T17:57:02.000000Z</t>
  </si>
  <si>
    <t>2025-03-11T18:01:38.000000Z</t>
  </si>
  <si>
    <t>2023-12-05T06:10:54.548130Z</t>
  </si>
  <si>
    <t>2023-12-05T06:10:54.550917Z</t>
  </si>
  <si>
    <t>2023-12-05T06:10:54.556436Z</t>
  </si>
  <si>
    <t>2023-12-05T06:10:54.558507Z</t>
  </si>
  <si>
    <t>2023-12-05T06:10:54.562949Z</t>
  </si>
  <si>
    <t>2023-12-05T06:10:54.567551Z</t>
  </si>
  <si>
    <t>2023-12-05T06:10:54.570288Z</t>
  </si>
  <si>
    <t>2023-12-05T06:10:54.572651Z</t>
  </si>
  <si>
    <t>2023-12-05T06:10:54.578305Z</t>
  </si>
  <si>
    <t>2023-12-05T06:10:54.579857Z</t>
  </si>
  <si>
    <t>2023-12-05T06:10:54.583082Z</t>
  </si>
  <si>
    <t>2023-12-05T06:10:54.585880Z</t>
  </si>
  <si>
    <t>2023-12-05T06:10:54.593752Z</t>
  </si>
  <si>
    <t>2023-12-05T06:10:54.596410Z</t>
  </si>
  <si>
    <t>2023-12-05T06:10:54.600211Z</t>
  </si>
  <si>
    <t>2023-12-05T06:10:54.602407Z</t>
  </si>
  <si>
    <t>2023-12-05T06:10:54.606226Z</t>
  </si>
  <si>
    <t>2023-12-05T06:10:54.611949Z</t>
  </si>
  <si>
    <t>2023-12-05T06:10:54.615499Z</t>
  </si>
  <si>
    <t>2025-01-29T01:50:50.799000Z</t>
  </si>
  <si>
    <t>2024-12-09T18:44:11.973000Z</t>
  </si>
  <si>
    <t>2025-04-26T00:04:42.161000Z</t>
  </si>
  <si>
    <t>2024-09-12T20:30:52.963000Z</t>
  </si>
  <si>
    <t>2024-03-09T01:12:50.662000Z</t>
  </si>
  <si>
    <t>2023-12-05T06:10:54.659140Z</t>
  </si>
  <si>
    <t>2025-04-26T00:12:23.106000Z</t>
  </si>
  <si>
    <t>2023-12-05T06:10:54.665030Z</t>
  </si>
  <si>
    <t>2023-12-05T06:10:54.667152Z</t>
  </si>
  <si>
    <t>2023-12-05T06:10:54.669597Z</t>
  </si>
  <si>
    <t>2023-12-05T06:10:54.673159Z</t>
  </si>
  <si>
    <t>2023-12-05T06:10:54.678235Z</t>
  </si>
  <si>
    <t>2023-12-05T06:10:54.680706Z</t>
  </si>
  <si>
    <t>2024-12-06T14:56:54.203000Z</t>
  </si>
  <si>
    <t>2025-08-20T02:52:25.408000Z</t>
  </si>
  <si>
    <t>2025-04-23T22:43:03.769000Z</t>
  </si>
  <si>
    <t>2024-04-11T17:43:42.000000Z</t>
  </si>
  <si>
    <t>2024-05-23T13:40:34.000000Z</t>
  </si>
  <si>
    <t>2025-04-29T23:13:32.863000Z</t>
  </si>
  <si>
    <t>2023-12-07T04:06:05.952000Z</t>
  </si>
  <si>
    <t>2023-12-05T06:11:03.429674Z</t>
  </si>
  <si>
    <t>2023-12-05T06:11:03.434788Z</t>
  </si>
  <si>
    <t>2023-12-05T06:11:03.437827Z</t>
  </si>
  <si>
    <t>2023-12-05T06:11:03.447289Z</t>
  </si>
  <si>
    <t>2025-01-28T01:40:21.422000Z</t>
  </si>
  <si>
    <t>2025-04-12T00:27:38.188000Z</t>
  </si>
  <si>
    <t>2025-01-16T16:06:32.948000Z</t>
  </si>
  <si>
    <t>2023-12-05T06:11:03.467650Z</t>
  </si>
  <si>
    <t>2023-12-05T06:11:03.470604Z</t>
  </si>
  <si>
    <t>2024-02-27T21:30:16.565000Z</t>
  </si>
  <si>
    <t>2024-10-17T17:22:07.068000Z</t>
  </si>
  <si>
    <t>2025-03-11T18:11:31.000000Z</t>
  </si>
  <si>
    <t>2023-12-05T06:11:03.493788Z</t>
  </si>
  <si>
    <t>2023-12-05T06:11:03.496045Z</t>
  </si>
  <si>
    <t>2024-03-19T21:39:27.597000Z</t>
  </si>
  <si>
    <t>2024-02-09T23:33:08.189000Z</t>
  </si>
  <si>
    <t>2023-12-05T06:11:03.523118Z</t>
  </si>
  <si>
    <t>2023-12-05T06:11:03.526889Z</t>
  </si>
  <si>
    <t>2024-03-31T01:34:08.773000Z</t>
  </si>
  <si>
    <t>2023-12-05T06:11:03.575254Z</t>
  </si>
  <si>
    <t>2024-02-09T23:34:01.550000Z</t>
  </si>
  <si>
    <t>2024-03-12T16:52:37.192000Z</t>
  </si>
  <si>
    <t>2024-08-07T18:21:04.000000Z</t>
  </si>
  <si>
    <t>2025-04-29T19:06:39.182000Z</t>
  </si>
  <si>
    <t>2024-03-13T19:50:57.649000Z</t>
  </si>
  <si>
    <t>2023-12-05T06:11:03.628479Z</t>
  </si>
  <si>
    <t>2025-04-22T01:21:02.948000Z</t>
  </si>
  <si>
    <t>2025-04-23T13:05:16.000000Z</t>
  </si>
  <si>
    <t>2025-04-22T01:16:12.275000Z</t>
  </si>
  <si>
    <t>2024-03-06T13:24:12.000000Z</t>
  </si>
  <si>
    <t>2024-04-28T21:32:00.737000Z</t>
  </si>
  <si>
    <t>2023-12-05T06:11:03.652678Z</t>
  </si>
  <si>
    <t>2023-12-05T06:11:03.654766Z</t>
  </si>
  <si>
    <t>2023-12-05T06:11:03.657026Z</t>
  </si>
  <si>
    <t>2023-12-05T06:11:03.663225Z</t>
  </si>
  <si>
    <t>2024-02-27T18:17:42.137000Z</t>
  </si>
  <si>
    <t>2024-01-09T07:31:28.792000Z</t>
  </si>
  <si>
    <t>2025-04-15T19:36:05.081000Z</t>
  </si>
  <si>
    <t>2025-04-24T21:30:12.436000Z</t>
  </si>
  <si>
    <t>2024-09-10T17:44:01.748000Z</t>
  </si>
  <si>
    <t>2023-12-05T06:11:03.695072Z</t>
  </si>
  <si>
    <t>2024-03-31T19:43:00.612000Z</t>
  </si>
  <si>
    <t>2025-04-22T17:43:03.882000Z</t>
  </si>
  <si>
    <t>2024-11-20T13:44:07.777000Z</t>
  </si>
  <si>
    <t>2025-07-31T18:04:01.000000Z</t>
  </si>
  <si>
    <t>2025-03-12T23:16:12.926000Z</t>
  </si>
  <si>
    <t>2024-03-21T18:32:21.036000Z</t>
  </si>
  <si>
    <t>2024-03-14T14:43:44.000000Z</t>
  </si>
  <si>
    <t>2024-05-26T13:58:33.542000Z</t>
  </si>
  <si>
    <t>2024-05-26T13:59:38.588000Z</t>
  </si>
  <si>
    <t>2024-04-18T14:12:24.510000Z</t>
  </si>
  <si>
    <t>2023-12-05T06:11:03.793055Z</t>
  </si>
  <si>
    <t>2024-05-14T13:03:23.635000Z</t>
  </si>
  <si>
    <t>2025-01-31T17:00:24.931000Z</t>
  </si>
  <si>
    <t>2025-08-29T19:59:44.465000Z</t>
  </si>
  <si>
    <t>2024-03-14T18:28:48.000000Z</t>
  </si>
  <si>
    <t>2025-08-08T15:43:41.000000Z</t>
  </si>
  <si>
    <t>2023-12-05T06:11:14.252698Z</t>
  </si>
  <si>
    <t>2024-10-26T20:19:51.060000Z</t>
  </si>
  <si>
    <t>2025-02-20T15:20:35.625000Z</t>
  </si>
  <si>
    <t>2025-03-21T17:48:54.000000Z</t>
  </si>
  <si>
    <t>2025-03-07T15:12:53.000000Z</t>
  </si>
  <si>
    <t>2024-05-30T17:22:28.047000Z</t>
  </si>
  <si>
    <t>2025-03-20T02:05:36.557000Z</t>
  </si>
  <si>
    <t>2025-03-28T19:28:24.199000Z</t>
  </si>
  <si>
    <t>2023-12-05T06:11:14.294689Z</t>
  </si>
  <si>
    <t>2023-12-05T06:11:14.296133Z</t>
  </si>
  <si>
    <t>2023-12-05T06:11:14.298688Z</t>
  </si>
  <si>
    <t>2023-12-05T06:11:14.303662Z</t>
  </si>
  <si>
    <t>2023-12-05T06:11:14.306016Z</t>
  </si>
  <si>
    <t>2023-12-05T06:11:14.310344Z</t>
  </si>
  <si>
    <t>2023-12-05T06:11:14.314601Z</t>
  </si>
  <si>
    <t>2023-12-05T06:11:14.316514Z</t>
  </si>
  <si>
    <t>2023-12-05T06:11:14.322370Z</t>
  </si>
  <si>
    <t>2024-03-30T19:45:10.428000Z</t>
  </si>
  <si>
    <t>2025-04-26T00:10:52.845000Z</t>
  </si>
  <si>
    <t>2024-05-01T03:04:54.625000Z</t>
  </si>
  <si>
    <t>2023-12-10T00:50:07.897000Z</t>
  </si>
  <si>
    <t>2024-03-10T00:37:33.612000Z</t>
  </si>
  <si>
    <t>2024-03-12T20:56:28.890000Z</t>
  </si>
  <si>
    <t>2025-04-17T16:11:37.012000Z</t>
  </si>
  <si>
    <t>2025-02-19T16:34:07.285000Z</t>
  </si>
  <si>
    <t>2024-02-19T18:54:52.000000Z</t>
  </si>
  <si>
    <t>2023-12-05T06:11:14.375477Z</t>
  </si>
  <si>
    <t>2023-12-05T06:11:14.399933Z</t>
  </si>
  <si>
    <t>2025-04-24T00:25:18.231000Z</t>
  </si>
  <si>
    <t>2023-12-05T06:11:14.422365Z</t>
  </si>
  <si>
    <t>2025-04-02T16:32:40.000000Z</t>
  </si>
  <si>
    <t>2024-03-10T14:04:02.726000Z</t>
  </si>
  <si>
    <t>2024-11-29T16:36:43.000000Z</t>
  </si>
  <si>
    <t>2025-04-25T14:18:28.000000Z</t>
  </si>
  <si>
    <t>2025-04-24T17:29:20.120000Z</t>
  </si>
  <si>
    <t>2023-12-05T06:11:14.452252Z</t>
  </si>
  <si>
    <t>2023-12-05T06:11:14.454195Z</t>
  </si>
  <si>
    <t>2025-04-23T18:44:42.000000Z</t>
  </si>
  <si>
    <t>2025-04-23T18:38:47.624000Z</t>
  </si>
  <si>
    <t>2024-12-02T19:17:22.682000Z</t>
  </si>
  <si>
    <t>2025-04-08T23:29:55.749000Z</t>
  </si>
  <si>
    <t>2023-12-05T06:11:14.497265Z</t>
  </si>
  <si>
    <t>2024-04-17T10:25:48.362000Z</t>
  </si>
  <si>
    <t>2025-02-26T17:49:38.963000Z</t>
  </si>
  <si>
    <t>2025-04-29T19:07:23.167000Z</t>
  </si>
  <si>
    <t>2025-04-08T19:32:06.187000Z</t>
  </si>
  <si>
    <t>2025-04-24T21:24:44.003000Z</t>
  </si>
  <si>
    <t>2024-10-11T12:16:31.000000Z</t>
  </si>
  <si>
    <t>2025-03-25T21:51:24.992000Z</t>
  </si>
  <si>
    <t>2023-12-05T06:11:25.705085Z</t>
  </si>
  <si>
    <t>2025-04-23T16:07:46.049000Z</t>
  </si>
  <si>
    <t>2024-03-15T01:14:11.035000Z</t>
  </si>
  <si>
    <t>2024-03-02T22:09:10.400000Z</t>
  </si>
  <si>
    <t>2025-04-29T23:15:13.253000Z</t>
  </si>
  <si>
    <t>2024-02-22T15:16:07.000000Z</t>
  </si>
  <si>
    <t>2025-04-23T15:46:34.204000Z</t>
  </si>
  <si>
    <t>2025-04-18T03:14:52.624000Z</t>
  </si>
  <si>
    <t>2023-12-05T06:11:25.744083Z</t>
  </si>
  <si>
    <t>2023-12-05T06:11:25.746275Z</t>
  </si>
  <si>
    <t>2025-02-25T14:55:29.289000Z</t>
  </si>
  <si>
    <t>2025-04-22T17:53:56.607000Z</t>
  </si>
  <si>
    <t>2025-04-22T17:49:02.680000Z</t>
  </si>
  <si>
    <t>2025-03-17T01:29:23.146000Z</t>
  </si>
  <si>
    <t>2023-12-05T06:11:25.789748Z</t>
  </si>
  <si>
    <t>2023-12-05T06:11:25.793143Z</t>
  </si>
  <si>
    <t>2024-04-28T21:37:19.422000Z</t>
  </si>
  <si>
    <t>2023-12-05T06:11:25.804150Z</t>
  </si>
  <si>
    <t>2025-03-13T22:26:35.398000Z</t>
  </si>
  <si>
    <t>2023-12-05T06:11:25.808675Z</t>
  </si>
  <si>
    <t>2024-03-18T14:50:25.000000Z</t>
  </si>
  <si>
    <t>2023-12-05T06:11:25.822163Z</t>
  </si>
  <si>
    <t>2023-12-05T06:11:25.832330Z</t>
  </si>
  <si>
    <t>2024-03-13T19:59:57.884000Z</t>
  </si>
  <si>
    <t>2024-05-26T14:01:39.616000Z</t>
  </si>
  <si>
    <t>2024-04-18T13:57:56.015000Z</t>
  </si>
  <si>
    <t>2024-05-25T15:57:12.904000Z</t>
  </si>
  <si>
    <t>2023-12-05T06:11:25.861392Z</t>
  </si>
  <si>
    <t>2023-12-06T17:11:42.000000Z</t>
  </si>
  <si>
    <t>2024-12-04T17:47:46.000000Z</t>
  </si>
  <si>
    <t>2023-12-05T06:11:25.875734Z</t>
  </si>
  <si>
    <t>2025-03-18T23:54:28.821000Z</t>
  </si>
  <si>
    <t>2025-03-17T01:31:38.212000Z</t>
  </si>
  <si>
    <t>2025-03-25T22:03:29.091000Z</t>
  </si>
  <si>
    <t>2023-12-05T06:11:25.886658Z</t>
  </si>
  <si>
    <t>2025-03-17T01:18:13.420000Z</t>
  </si>
  <si>
    <t>2024-02-23T23:07:51.786000Z</t>
  </si>
  <si>
    <t>2024-09-05T17:22:59.356000Z</t>
  </si>
  <si>
    <t>2025-04-15T00:24:57.936000Z</t>
  </si>
  <si>
    <t>2024-04-21T22:47:36.040000Z</t>
  </si>
  <si>
    <t>2024-03-27T13:43:46.155000Z</t>
  </si>
  <si>
    <t>2024-03-27T13:48:23.807000Z</t>
  </si>
  <si>
    <t>2023-12-05T06:11:25.915678Z</t>
  </si>
  <si>
    <t>2024-04-10T18:19:34.600000Z</t>
  </si>
  <si>
    <t>2024-02-15T19:13:37.710000Z</t>
  </si>
  <si>
    <t>2025-04-24T03:06:11.279000Z</t>
  </si>
  <si>
    <t>2024-03-27T13:51:15.426000Z</t>
  </si>
  <si>
    <t>2024-02-24T14:19:22.152000Z</t>
  </si>
  <si>
    <t>2025-04-03T13:18:03.573000Z</t>
  </si>
  <si>
    <t>2024-03-27T13:52:49.459000Z</t>
  </si>
  <si>
    <t>2025-02-25T16:51:55.786000Z</t>
  </si>
  <si>
    <t>2025-04-11T23:14:41.718000Z</t>
  </si>
  <si>
    <t>2025-04-11T23:10:02.930000Z</t>
  </si>
  <si>
    <t>2024-03-27T14:38:19.000000Z</t>
  </si>
  <si>
    <t>2025-04-11T02:55:02.224000Z</t>
  </si>
  <si>
    <t>2023-12-05T06:11:36.789978Z</t>
  </si>
  <si>
    <t>2023-12-05T06:11:36.794993Z</t>
  </si>
  <si>
    <t>2023-12-05T06:11:36.798999Z</t>
  </si>
  <si>
    <t>2024-03-25T15:21:46.000000Z</t>
  </si>
  <si>
    <t>2023-12-05T06:11:36.805922Z</t>
  </si>
  <si>
    <t>2023-12-05T06:11:36.808107Z</t>
  </si>
  <si>
    <t>2025-02-12T13:28:04.370000Z</t>
  </si>
  <si>
    <t>2025-04-22T01:19:30.274000Z</t>
  </si>
  <si>
    <t>2024-12-03T19:06:06.000000Z</t>
  </si>
  <si>
    <t>2025-04-30T13:51:24.829000Z</t>
  </si>
  <si>
    <t>2023-12-05T06:11:36.838762Z</t>
  </si>
  <si>
    <t>2025-04-25T15:56:11.851000Z</t>
  </si>
  <si>
    <t>2025-04-25T15:52:17.327000Z</t>
  </si>
  <si>
    <t>2024-10-01T01:34:58.064000Z</t>
  </si>
  <si>
    <t>2024-08-25T21:24:05.637000Z</t>
  </si>
  <si>
    <t>2025-02-25T14:23:33.195000Z</t>
  </si>
  <si>
    <t>2025-01-28T21:59:00.134000Z</t>
  </si>
  <si>
    <t>2024-10-01T01:21:42.825000Z</t>
  </si>
  <si>
    <t>2025-03-28T11:12:27.617000Z</t>
  </si>
  <si>
    <t>2024-10-01T00:46:25.650000Z</t>
  </si>
  <si>
    <t>2025-04-25T15:58:48.905000Z</t>
  </si>
  <si>
    <t>2025-02-20T11:34:09.346000Z</t>
  </si>
  <si>
    <t>2024-05-23T13:52:39.000000Z</t>
  </si>
  <si>
    <t>2025-04-01T15:44:06.918000Z</t>
  </si>
  <si>
    <t>2025-04-22T11:12:55.841000Z</t>
  </si>
  <si>
    <t>2025-04-29T22:57:02.164000Z</t>
  </si>
  <si>
    <t>2024-02-19T02:43:12.785000Z</t>
  </si>
  <si>
    <t>2023-12-05T06:11:36.964789Z</t>
  </si>
  <si>
    <t>2023-12-05T06:11:36.969321Z</t>
  </si>
  <si>
    <t>2024-03-25T15:19:58.000000Z</t>
  </si>
  <si>
    <t>2023-12-05T06:11:36.989276Z</t>
  </si>
  <si>
    <t>2023-12-05T06:11:36.993540Z</t>
  </si>
  <si>
    <t>2024-02-29T13:55:28.265000Z</t>
  </si>
  <si>
    <t>2023-12-05T06:11:37.009821Z</t>
  </si>
  <si>
    <t>2023-12-05T06:11:37.051586Z</t>
  </si>
  <si>
    <t>2023-12-05T06:11:37.064192Z</t>
  </si>
  <si>
    <t>2025-03-19T20:50:09.163000Z</t>
  </si>
  <si>
    <t>2025-03-19T20:35:19.225000Z</t>
  </si>
  <si>
    <t>2025-04-10T02:05:39.192000Z</t>
  </si>
  <si>
    <t>2023-12-07T04:05:24.556000Z</t>
  </si>
  <si>
    <t>2025-04-10T02:08:53.145000Z</t>
  </si>
  <si>
    <t>2025-03-15T21:11:58.749000Z</t>
  </si>
  <si>
    <t>2025-04-10T02:05:06.887000Z</t>
  </si>
  <si>
    <t>2025-04-10T02:17:36.808000Z</t>
  </si>
  <si>
    <t>2024-08-25T20:00:00.294000Z</t>
  </si>
  <si>
    <t>2025-04-09T00:40:36.445000Z</t>
  </si>
  <si>
    <t>2025-03-21T21:19:47.159000Z</t>
  </si>
  <si>
    <t>2025-08-12T16:41:05.317000Z</t>
  </si>
  <si>
    <t>2025-04-22T17:51:41.354000Z</t>
  </si>
  <si>
    <t>2023-12-05T06:11:44.995917Z</t>
  </si>
  <si>
    <t>2024-12-16T14:34:51.332000Z</t>
  </si>
  <si>
    <t>2024-09-25T16:22:45.927000Z</t>
  </si>
  <si>
    <t>2023-12-05T06:11:45.038528Z</t>
  </si>
  <si>
    <t>2024-03-07T01:00:02.741000Z</t>
  </si>
  <si>
    <t>2023-12-05T06:11:45.045644Z</t>
  </si>
  <si>
    <t>2024-03-31T01:35:30.984000Z</t>
  </si>
  <si>
    <t>2023-12-05T06:11:45.056724Z</t>
  </si>
  <si>
    <t>2023-12-05T06:11:45.059009Z</t>
  </si>
  <si>
    <t>2024-03-15T01:10:47.908000Z</t>
  </si>
  <si>
    <t>2024-03-15T01:12:14.288000Z</t>
  </si>
  <si>
    <t>2023-12-05T06:11:45.067960Z</t>
  </si>
  <si>
    <t>2024-03-31T19:41:31.149000Z</t>
  </si>
  <si>
    <t>2024-03-13T19:01:02.060000Z</t>
  </si>
  <si>
    <t>2023-12-05T06:11:45.077447Z</t>
  </si>
  <si>
    <t>2023-12-05T06:11:45.086802Z</t>
  </si>
  <si>
    <t>2025-04-08T20:56:42.735000Z</t>
  </si>
  <si>
    <t>2024-05-08T13:06:18.000000Z</t>
  </si>
  <si>
    <t>2025-04-29T19:05:09.079000Z</t>
  </si>
  <si>
    <t>2025-08-12T16:25:32.027000Z</t>
  </si>
  <si>
    <t>2023-12-05T06:11:45.152847Z</t>
  </si>
  <si>
    <t>2023-12-05T06:11:45.155841Z</t>
  </si>
  <si>
    <t>2023-12-05T06:11:45.158538Z</t>
  </si>
  <si>
    <t>2023-12-05T06:11:45.160982Z</t>
  </si>
  <si>
    <t>2023-12-05T06:11:45.164553Z</t>
  </si>
  <si>
    <t>2023-12-05T06:11:45.167393Z</t>
  </si>
  <si>
    <t>2023-12-05T06:11:45.173449Z</t>
  </si>
  <si>
    <t>2024-10-01T01:35:40.225000Z</t>
  </si>
  <si>
    <t>2024-10-01T01:33:03.585000Z</t>
  </si>
  <si>
    <t>2023-12-05T06:11:45.223188Z</t>
  </si>
  <si>
    <t>2025-04-22T01:18:37.774000Z</t>
  </si>
  <si>
    <t>2023-12-05T06:11:45.230526Z</t>
  </si>
  <si>
    <t>2024-09-05T17:03:32.313000Z</t>
  </si>
  <si>
    <t>2024-09-05T18:32:59.220000Z</t>
  </si>
  <si>
    <t>2025-04-07T19:39:38.582000Z</t>
  </si>
  <si>
    <t>2024-04-09T22:03:31.347000Z</t>
  </si>
  <si>
    <t>2025-04-22T01:20:24.411000Z</t>
  </si>
  <si>
    <t>2024-05-15T16:57:45.996000Z</t>
  </si>
  <si>
    <t>2024-08-01T19:06:36.000000Z</t>
  </si>
  <si>
    <t>2025-03-06T09:26:55.000000Z</t>
  </si>
  <si>
    <t>2023-12-05T06:11:45.326728Z</t>
  </si>
  <si>
    <t>2025-04-04T21:09:37.555000Z</t>
  </si>
  <si>
    <t>2024-03-18T15:52:19.000000Z</t>
  </si>
  <si>
    <t>2025-04-10T02:53:13.976000Z</t>
  </si>
  <si>
    <t>2023-12-05T06:11:56.677801Z</t>
  </si>
  <si>
    <t>2023-12-05T06:11:56.681298Z</t>
  </si>
  <si>
    <t>2023-12-05T06:11:56.683690Z</t>
  </si>
  <si>
    <t>2023-12-05T06:11:56.685946Z</t>
  </si>
  <si>
    <t>2025-04-10T02:11:22.024000Z</t>
  </si>
  <si>
    <t>2025-04-08T16:00:12.785000Z</t>
  </si>
  <si>
    <t>2025-04-03T19:22:49.417000Z</t>
  </si>
  <si>
    <t>2025-02-21T00:54:18.213000Z</t>
  </si>
  <si>
    <t>2023-12-05T06:11:56.757879Z</t>
  </si>
  <si>
    <t>2024-05-12T22:19:19.640000Z</t>
  </si>
  <si>
    <t>2025-04-21T21:01:06.932000Z</t>
  </si>
  <si>
    <t>2023-12-05T06:11:56.812440Z</t>
  </si>
  <si>
    <t>2023-12-05T06:11:56.821691Z</t>
  </si>
  <si>
    <t>2024-10-31T17:24:12.609000Z</t>
  </si>
  <si>
    <t>2025-03-31T15:38:06.424000Z</t>
  </si>
  <si>
    <t>2025-03-10T14:47:55.530000Z</t>
  </si>
  <si>
    <t>2025-04-22T18:14:55.881000Z</t>
  </si>
  <si>
    <t>2024-04-09T01:38:26.009000Z</t>
  </si>
  <si>
    <t>2025-04-21T19:44:28.371000Z</t>
  </si>
  <si>
    <t>2024-04-30T15:09:27.623000Z</t>
  </si>
  <si>
    <t>2023-12-05T06:11:56.860851Z</t>
  </si>
  <si>
    <t>2023-12-10T17:11:15.061000Z</t>
  </si>
  <si>
    <t>2024-12-04T18:13:03.000000Z</t>
  </si>
  <si>
    <t>2024-10-16T15:59:17.000000Z</t>
  </si>
  <si>
    <t>2025-04-30T01:12:54.965000Z</t>
  </si>
  <si>
    <t>2025-04-25T15:22:48.000000Z</t>
  </si>
  <si>
    <t>2025-04-22T01:17:35.664000Z</t>
  </si>
  <si>
    <t>2025-04-23T18:47:22.000000Z</t>
  </si>
  <si>
    <t>2024-08-23T16:27:46.902000Z</t>
  </si>
  <si>
    <t>2023-12-05T06:11:56.963805Z</t>
  </si>
  <si>
    <t>2025-01-16T16:19:45.959000Z</t>
  </si>
  <si>
    <t>2025-01-16T16:14:47.594000Z</t>
  </si>
  <si>
    <t>2025-02-07T23:59:18.850000Z</t>
  </si>
  <si>
    <t>2025-04-29T13:17:33.615000Z</t>
  </si>
  <si>
    <t>2023-12-05T06:12:08.242525Z</t>
  </si>
  <si>
    <t>2023-12-05T06:12:08.246063Z</t>
  </si>
  <si>
    <t>2025-04-10T02:57:32.171000Z</t>
  </si>
  <si>
    <t>2025-04-14T16:33:37.093000Z</t>
  </si>
  <si>
    <t>2025-01-05T16:04:47.720000Z</t>
  </si>
  <si>
    <t>2025-04-23T22:42:28.777000Z</t>
  </si>
  <si>
    <t>2025-02-20T17:53:54.033000Z</t>
  </si>
  <si>
    <t>2025-03-10T12:32:32.341000Z</t>
  </si>
  <si>
    <t>2024-01-18T22:12:30.425000Z</t>
  </si>
  <si>
    <t>2024-02-26T19:14:34.317000Z</t>
  </si>
  <si>
    <t>2025-04-03T19:57:21.222000Z</t>
  </si>
  <si>
    <t>2025-04-25T14:24:53.000000Z</t>
  </si>
  <si>
    <t>2025-03-20T23:27:08.381000Z</t>
  </si>
  <si>
    <t>2025-02-06T09:54:17.835000Z</t>
  </si>
  <si>
    <t>2025-08-03T23:20:32.912000Z</t>
  </si>
  <si>
    <t>2025-04-23T18:41:18.346000Z</t>
  </si>
  <si>
    <t>2025-04-22T01:21:49.408000Z</t>
  </si>
  <si>
    <t>2023-12-05T06:12:08.408819Z</t>
  </si>
  <si>
    <t>2024-03-08T01:05:30.949000Z</t>
  </si>
  <si>
    <t>2025-03-18T15:09:12.282000Z</t>
  </si>
  <si>
    <t>2025-04-10T02:03:54.911000Z</t>
  </si>
  <si>
    <t>2024-01-16T12:49:59.676000Z</t>
  </si>
  <si>
    <t>2025-02-28T21:35:36.098000Z</t>
  </si>
  <si>
    <t>2025-02-28T21:25:45.560000Z</t>
  </si>
  <si>
    <t>2024-05-21T18:29:38.000000Z</t>
  </si>
  <si>
    <t>2025-04-16T02:24:27.631000Z</t>
  </si>
  <si>
    <t>2025-04-29T22:01:52.384000Z</t>
  </si>
  <si>
    <t>2025-04-10T14:47:25.013000Z</t>
  </si>
  <si>
    <t>2024-02-16T04:46:40.811000Z</t>
  </si>
  <si>
    <t>2024-03-11T19:40:57.134000Z</t>
  </si>
  <si>
    <t>2024-04-09T14:30:17.015000Z</t>
  </si>
  <si>
    <t>2025-03-20T22:34:06.134000Z</t>
  </si>
  <si>
    <t>2024-03-31T01:22:25.161000Z</t>
  </si>
  <si>
    <t>2025-04-06T21:10:08.205000Z</t>
  </si>
  <si>
    <t>2024-12-02T14:59:40.231000Z</t>
  </si>
  <si>
    <t>2025-02-07T14:24:39.054000Z</t>
  </si>
  <si>
    <t>2025-04-25T22:35:05.423000Z</t>
  </si>
  <si>
    <t>2025-04-22T17:40:12.303000Z</t>
  </si>
  <si>
    <t>2024-02-25T14:07:19.521000Z</t>
  </si>
  <si>
    <t>2023-12-05T06:12:17.362796Z</t>
  </si>
  <si>
    <t>2023-12-05T06:12:17.366392Z</t>
  </si>
  <si>
    <t>2025-02-25T16:54:54.628000Z</t>
  </si>
  <si>
    <t>2024-02-05T12:18:29.995000Z</t>
  </si>
  <si>
    <t>2023-12-05T06:12:17.376378Z</t>
  </si>
  <si>
    <t>2024-01-26T14:10:45.680000Z</t>
  </si>
  <si>
    <t>2025-04-30T13:27:18.204000Z</t>
  </si>
  <si>
    <t>2025-04-25T19:10:51.206000Z</t>
  </si>
  <si>
    <t>2025-04-11T21:30:00.662000Z</t>
  </si>
  <si>
    <t>2025-03-20T14:21:38.241000Z</t>
  </si>
  <si>
    <t>2024-03-31T01:34:52.811000Z</t>
  </si>
  <si>
    <t>2023-12-05T06:12:17.407652Z</t>
  </si>
  <si>
    <t>2023-12-05T06:12:17.410400Z</t>
  </si>
  <si>
    <t>2023-12-05T06:12:17.412891Z</t>
  </si>
  <si>
    <t>2023-12-05T06:12:17.416444Z</t>
  </si>
  <si>
    <t>2025-04-17T00:42:59.140000Z</t>
  </si>
  <si>
    <t>2025-04-11T02:11:03.907000Z</t>
  </si>
  <si>
    <t>2023-12-05T06:12:17.469358Z</t>
  </si>
  <si>
    <t>2025-01-27T22:05:45.981000Z</t>
  </si>
  <si>
    <t>2025-03-18T23:56:02.616000Z</t>
  </si>
  <si>
    <t>2025-02-04T02:06:23.609000Z</t>
  </si>
  <si>
    <t>2025-02-26T18:25:03.000000Z</t>
  </si>
  <si>
    <t>2024-03-13T19:04:00.392000Z</t>
  </si>
  <si>
    <t>2025-04-15T19:30:12.000000Z</t>
  </si>
  <si>
    <t>2024-03-27T11:01:10.685000Z</t>
  </si>
  <si>
    <t>2023-12-05T06:12:17.565157Z</t>
  </si>
  <si>
    <t>2025-08-21T03:06:53.735000Z</t>
  </si>
  <si>
    <t>2025-04-29T16:04:10.339000Z</t>
  </si>
  <si>
    <t>2025-04-29T16:05:01.328000Z</t>
  </si>
  <si>
    <t>2024-04-03T18:59:59.976000Z</t>
  </si>
  <si>
    <t>2025-04-29T01:10:23.551000Z</t>
  </si>
  <si>
    <t>2023-12-05T06:12:28.471246Z</t>
  </si>
  <si>
    <t>2023-12-05T06:12:28.475612Z</t>
  </si>
  <si>
    <t>2025-04-25T15:53:25.730000Z</t>
  </si>
  <si>
    <t>2025-04-04T11:45:46.444000Z</t>
  </si>
  <si>
    <t>2024-10-01T00:49:28.315000Z</t>
  </si>
  <si>
    <t>2024-10-01T01:23:59.707000Z</t>
  </si>
  <si>
    <t>2023-12-05T06:12:28.494406Z</t>
  </si>
  <si>
    <t>2023-12-05T06:12:28.497295Z</t>
  </si>
  <si>
    <t>2025-02-06T09:59:34.304000Z</t>
  </si>
  <si>
    <t>2025-03-18T23:53:32.677000Z</t>
  </si>
  <si>
    <t>2025-04-23T15:01:20.000000Z</t>
  </si>
  <si>
    <t>2025-03-24T13:40:29.059000Z</t>
  </si>
  <si>
    <t>2025-04-29T01:09:57.109000Z</t>
  </si>
  <si>
    <t>2025-03-20T15:59:54.523000Z</t>
  </si>
  <si>
    <t>2025-04-24T15:20:03.438000Z</t>
  </si>
  <si>
    <t>2025-04-08T02:13:48.460000Z</t>
  </si>
  <si>
    <t>2023-12-05T06:12:28.545644Z</t>
  </si>
  <si>
    <t>2025-04-22T17:47:50.308000Z</t>
  </si>
  <si>
    <t>2025-02-28T15:19:48.134000Z</t>
  </si>
  <si>
    <t>2025-03-21T15:06:19.774000Z</t>
  </si>
  <si>
    <t>2025-01-29T01:44:24.661000Z</t>
  </si>
  <si>
    <t>2025-03-19T16:55:50.390000Z</t>
  </si>
  <si>
    <t>2025-04-04T18:19:26.006000Z</t>
  </si>
  <si>
    <t>2024-04-05T15:26:25.940000Z</t>
  </si>
  <si>
    <t>2024-05-31T01:39:54.670000Z</t>
  </si>
  <si>
    <t>2025-04-29T02:36:26.077000Z</t>
  </si>
  <si>
    <t>2025-03-14T13:25:49.000000Z</t>
  </si>
  <si>
    <t>2023-12-05T06:12:28.637878Z</t>
  </si>
  <si>
    <t>2023-12-05T06:12:28.639261Z</t>
  </si>
  <si>
    <t>2023-12-05T06:12:28.641986Z</t>
  </si>
  <si>
    <t>2023-12-05T06:12:28.646090Z</t>
  </si>
  <si>
    <t>2025-02-20T11:55:48.332000Z</t>
  </si>
  <si>
    <t>2025-02-04T02:02:41.537000Z</t>
  </si>
  <si>
    <t>2024-12-04T18:22:42.000000Z</t>
  </si>
  <si>
    <t>2024-08-28T05:15:42.804000Z</t>
  </si>
  <si>
    <t>2023-12-05T06:12:28.702349Z</t>
  </si>
  <si>
    <t>2023-12-05T06:12:28.705146Z</t>
  </si>
  <si>
    <t>2024-03-25T14:23:38.000000Z</t>
  </si>
  <si>
    <t>2024-05-21T22:28:25.588000Z</t>
  </si>
  <si>
    <t>2024-05-21T22:38:43.162000Z</t>
  </si>
  <si>
    <t>2024-05-22T23:34:03.470000Z</t>
  </si>
  <si>
    <t>2023-12-05T06:12:28.730977Z</t>
  </si>
  <si>
    <t>2025-02-27T01:16:46.893000Z</t>
  </si>
  <si>
    <t>2025-03-12T22:54:22.071000Z</t>
  </si>
  <si>
    <t>2025-03-11T18:09:34.000000Z</t>
  </si>
  <si>
    <t>2025-04-09T12:32:03.337000Z</t>
  </si>
  <si>
    <t>2024-03-15T01:16:38.159000Z</t>
  </si>
  <si>
    <t>2025-04-25T14:20:11.000000Z</t>
  </si>
  <si>
    <t>2025-04-23T18:48:19.559000Z</t>
  </si>
  <si>
    <t>2025-04-24T17:38:35.155000Z</t>
  </si>
  <si>
    <t>2025-02-17T18:32:51.621000Z</t>
  </si>
  <si>
    <t>2023-12-08T21:21:13.523000Z</t>
  </si>
  <si>
    <t>2025-04-14T02:29:06.847000Z</t>
  </si>
  <si>
    <t>2025-03-15T21:03:40.640000Z</t>
  </si>
  <si>
    <t>2025-03-07T15:24:57.000000Z</t>
  </si>
  <si>
    <t>2025-03-07T15:23:22.000000Z</t>
  </si>
  <si>
    <t>2023-12-05T06:12:40.854650Z</t>
  </si>
  <si>
    <t>2025-04-23T15:08:15.000000Z</t>
  </si>
  <si>
    <t>2023-12-05T06:12:40.865121Z</t>
  </si>
  <si>
    <t>2025-01-31T17:02:45.973000Z</t>
  </si>
  <si>
    <t>2025-03-11T02:30:15.967000Z</t>
  </si>
  <si>
    <t>2024-12-03T21:36:20.100000Z</t>
  </si>
  <si>
    <t>2023-12-05T06:12:40.901893Z</t>
  </si>
  <si>
    <t>2025-02-16T23:07:35.854000Z</t>
  </si>
  <si>
    <t>2024-05-31T00:36:59.235000Z</t>
  </si>
  <si>
    <t>2023-12-05T06:12:40.945134Z</t>
  </si>
  <si>
    <t>2025-03-20T15:57:15.240000Z</t>
  </si>
  <si>
    <t>2025-03-19T20:44:35.229000Z</t>
  </si>
  <si>
    <t>2025-04-29T19:28:56.463000Z</t>
  </si>
  <si>
    <t>2025-04-21T17:44:53.918000Z</t>
  </si>
  <si>
    <t>2025-04-22T16:59:07.416000Z</t>
  </si>
  <si>
    <t>2024-05-17T14:33:08.827000Z</t>
  </si>
  <si>
    <t>2025-02-20T00:48:02.758000Z</t>
  </si>
  <si>
    <t>2023-12-08T15:19:57.551000Z</t>
  </si>
  <si>
    <t>2023-12-05T06:12:41.016323Z</t>
  </si>
  <si>
    <t>2024-12-02T14:35:36.872000Z</t>
  </si>
  <si>
    <t>2025-04-17T00:47:41.615000Z</t>
  </si>
  <si>
    <t>2023-12-05T06:12:41.023354Z</t>
  </si>
  <si>
    <t>2025-02-28T19:07:32.000000Z</t>
  </si>
  <si>
    <t>2025-07-03T01:59:33.273000Z</t>
  </si>
  <si>
    <t>2023-12-05T06:12:41.035367Z</t>
  </si>
  <si>
    <t>2025-03-19T16:53:30.335000Z</t>
  </si>
  <si>
    <t>2024-05-26T14:07:27.400000Z</t>
  </si>
  <si>
    <t>2025-04-17T00:40:44.343000Z</t>
  </si>
  <si>
    <t>2024-05-26T14:02:34.042000Z</t>
  </si>
  <si>
    <t>2024-05-26T14:03:53.549000Z</t>
  </si>
  <si>
    <t>2025-03-17T01:30:04.926000Z</t>
  </si>
  <si>
    <t>2025-04-10T02:07:12.239000Z</t>
  </si>
  <si>
    <t>2024-09-05T15:25:51.386000Z</t>
  </si>
  <si>
    <t>2025-04-10T02:20:07.972000Z</t>
  </si>
  <si>
    <t>2024-05-20T19:07:09.076000Z</t>
  </si>
  <si>
    <t>2024-05-26T14:05:02.052000Z</t>
  </si>
  <si>
    <t>2024-03-17T16:34:56.280000Z</t>
  </si>
  <si>
    <t>2025-04-13T16:57:07.068000Z</t>
  </si>
  <si>
    <t>2025-08-28T22:54:40.881000Z</t>
  </si>
  <si>
    <t>2025-03-15T01:07:08.211000Z</t>
  </si>
  <si>
    <t>2025-04-29T01:54:55.665000Z</t>
  </si>
  <si>
    <t>2024-03-11T19:51:16.407000Z</t>
  </si>
  <si>
    <t>2025-02-27T15:56:44.530000Z</t>
  </si>
  <si>
    <t>2025-04-23T14:13:50.148000Z</t>
  </si>
  <si>
    <t>2023-12-05T06:12:52.965834Z</t>
  </si>
  <si>
    <t>2025-04-23T14:05:48.420000Z</t>
  </si>
  <si>
    <t>2025-04-23T13:01:46.118000Z</t>
  </si>
  <si>
    <t>2025-04-08T02:17:40.253000Z</t>
  </si>
  <si>
    <t>2025-01-28T19:41:42.188000Z</t>
  </si>
  <si>
    <t>2025-04-17T00:53:48.968000Z</t>
  </si>
  <si>
    <t>2025-02-14T13:11:46.487000Z</t>
  </si>
  <si>
    <t>2024-10-01T01:28:14.025000Z</t>
  </si>
  <si>
    <t>2025-04-22T17:06:10.393000Z</t>
  </si>
  <si>
    <t>2024-05-10T14:28:35.798000Z</t>
  </si>
  <si>
    <t>2025-04-23T18:50:06.296000Z</t>
  </si>
  <si>
    <t>2024-04-09T17:31:16.983000Z</t>
  </si>
  <si>
    <t>2025-04-23T18:34:32.000000Z</t>
  </si>
  <si>
    <t>2025-04-15T19:38:43.000000Z</t>
  </si>
  <si>
    <t>2025-04-17T16:10:30.240000Z</t>
  </si>
  <si>
    <t>2025-02-26T15:29:38.945000Z</t>
  </si>
  <si>
    <t>2025-04-24T21:19:45.707000Z</t>
  </si>
  <si>
    <t>2025-04-17T00:52:51.119000Z</t>
  </si>
  <si>
    <t>2023-12-05T06:12:53.139492Z</t>
  </si>
  <si>
    <t>2025-04-24T05:12:45.671000Z</t>
  </si>
  <si>
    <t>2025-02-08T00:21:34.341000Z</t>
  </si>
  <si>
    <t>2023-12-05T06:12:53.154251Z</t>
  </si>
  <si>
    <t>2024-03-05T18:12:08.000000Z</t>
  </si>
  <si>
    <t>2025-03-25T22:06:16.091000Z</t>
  </si>
  <si>
    <t>2025-04-25T19:07:02.790000Z</t>
  </si>
  <si>
    <t>2024-10-01T01:23:12.131000Z</t>
  </si>
  <si>
    <t>2024-10-01T00:45:06.306000Z</t>
  </si>
  <si>
    <t>2024-10-01T01:22:32.543000Z</t>
  </si>
  <si>
    <t>2025-03-25T22:04:25.376000Z</t>
  </si>
  <si>
    <t>2025-03-17T01:20:18.978000Z</t>
  </si>
  <si>
    <t>2025-04-23T18:35:18.000000Z</t>
  </si>
  <si>
    <t>2025-04-21T20:51:46.945000Z</t>
  </si>
  <si>
    <t>2025-03-19T02:20:07.652000Z</t>
  </si>
  <si>
    <t>2025-04-15T18:55:40.551000Z</t>
  </si>
  <si>
    <t>2025-03-28T11:16:37.256000Z</t>
  </si>
  <si>
    <t>2025-04-25T15:52:53.578000Z</t>
  </si>
  <si>
    <t>2025-04-23T18:48:27.000000Z</t>
  </si>
  <si>
    <t>2025-03-26T20:40:20.227000Z</t>
  </si>
  <si>
    <t>2024-03-15T01:09:46.313000Z</t>
  </si>
  <si>
    <t>2024-03-05T00:42:44.738000Z</t>
  </si>
  <si>
    <t>2025-02-21T16:40:44.439000Z</t>
  </si>
  <si>
    <t>2023-12-05T06:13:01.698118Z</t>
  </si>
  <si>
    <t>2023-12-05T06:13:01.706112Z</t>
  </si>
  <si>
    <t>2025-03-16T22:04:50.598000Z</t>
  </si>
  <si>
    <t>2025-04-30T14:11:24.789000Z</t>
  </si>
  <si>
    <t>2024-03-29T21:23:01.102000Z</t>
  </si>
  <si>
    <t>2025-03-31T15:16:20.832000Z</t>
  </si>
  <si>
    <t>2025-03-28T19:39:57.610000Z</t>
  </si>
  <si>
    <t>2025-04-24T13:15:48.765000Z</t>
  </si>
  <si>
    <t>2024-10-18T15:24:34.795000Z</t>
  </si>
  <si>
    <t>2025-04-24T12:21:27.609000Z</t>
  </si>
  <si>
    <t>2024-03-22T19:40:42.792000Z</t>
  </si>
  <si>
    <t>2025-03-17T15:39:59.097000Z</t>
  </si>
  <si>
    <t>2025-04-29T16:08:03.742000Z</t>
  </si>
  <si>
    <t>2025-03-12T12:44:14.268000Z</t>
  </si>
  <si>
    <t>2025-02-12T16:59:20.588000Z</t>
  </si>
  <si>
    <t>2025-04-03T21:14:23.865000Z</t>
  </si>
  <si>
    <t>2025-04-08T22:17:34.109000Z</t>
  </si>
  <si>
    <t>2025-04-09T19:23:23.553000Z</t>
  </si>
  <si>
    <t>2025-04-28T16:59:42.479000Z</t>
  </si>
  <si>
    <t>2025-04-15T19:00:25.000000Z</t>
  </si>
  <si>
    <t>2024-02-26T18:13:57.344000Z</t>
  </si>
  <si>
    <t>2025-01-23T15:12:02.314000Z</t>
  </si>
  <si>
    <t>2025-03-19T20:38:24.661000Z</t>
  </si>
  <si>
    <t>2025-06-03T21:10:38.070000Z</t>
  </si>
  <si>
    <t>2023-12-05T06:13:01.875256Z</t>
  </si>
  <si>
    <t>2024-03-17T16:36:46.460000Z</t>
  </si>
  <si>
    <t>2024-09-05T18:37:49.914000Z</t>
  </si>
  <si>
    <t>2025-08-29T13:25:04.000000Z</t>
  </si>
  <si>
    <t>2024-03-30T19:55:33.006000Z</t>
  </si>
  <si>
    <t>2025-02-12T18:41:03.758000Z</t>
  </si>
  <si>
    <t>2025-04-25T15:51:47.710000Z</t>
  </si>
  <si>
    <t>2025-04-22T17:02:42.058000Z</t>
  </si>
  <si>
    <t>2025-02-27T15:56:12.470000Z</t>
  </si>
  <si>
    <t>2025-02-16T23:26:40.959000Z</t>
  </si>
  <si>
    <t>2025-01-24T19:07:28.829000Z</t>
  </si>
  <si>
    <t>2025-04-25T14:26:27.000000Z</t>
  </si>
  <si>
    <t>2025-06-18T15:17:14.000000Z</t>
  </si>
  <si>
    <t>2025-04-30T16:24:26.140000Z</t>
  </si>
  <si>
    <t>2025-04-24T17:15:53.003000Z</t>
  </si>
  <si>
    <t>2023-12-05T06:13:13.955329Z</t>
  </si>
  <si>
    <t>2024-10-18T02:56:36.874000Z</t>
  </si>
  <si>
    <t>2025-04-11T19:04:57.085000Z</t>
  </si>
  <si>
    <t>2025-04-28T23:34:23.036000Z</t>
  </si>
  <si>
    <t>2025-04-17T19:43:39.601000Z</t>
  </si>
  <si>
    <t>2025-02-16T23:43:55.411000Z</t>
  </si>
  <si>
    <t>2025-04-06T20:43:05.628000Z</t>
  </si>
  <si>
    <t>2025-04-22T17:41:12.569000Z</t>
  </si>
  <si>
    <t>2025-03-13T08:33:40.276000Z</t>
  </si>
  <si>
    <t>2025-01-29T01:00:41.814000Z</t>
  </si>
  <si>
    <t>2025-04-23T00:31:06.985000Z</t>
  </si>
  <si>
    <t>2024-02-22T19:08:21.246000Z</t>
  </si>
  <si>
    <t>2024-02-26T19:24:50.897576Z</t>
  </si>
  <si>
    <t>2024-03-13T15:05:16.448000Z</t>
  </si>
  <si>
    <t>2024-03-13T19:10:07.679000Z</t>
  </si>
  <si>
    <t>2024-03-13T19:05:54.618000Z</t>
  </si>
  <si>
    <t>2025-04-01T21:23:09.756000Z</t>
  </si>
  <si>
    <t>2024-04-17T17:05:03.847000Z</t>
  </si>
  <si>
    <t>2024-01-16T07:24:48.557000Z</t>
  </si>
  <si>
    <t>2025-04-25T14:23:30.000000Z</t>
  </si>
  <si>
    <t>2024-02-27T18:39:39.618000Z</t>
  </si>
  <si>
    <t>2024-10-31T16:27:42.965000Z</t>
  </si>
  <si>
    <t>2024-10-31T16:49:21.893000Z</t>
  </si>
  <si>
    <t>2024-02-16T03:36:21.778000Z</t>
  </si>
  <si>
    <t>2024-02-15T05:38:36.418000Z</t>
  </si>
  <si>
    <t>2025-02-01T02:37:16.736000Z</t>
  </si>
  <si>
    <t>2025-04-07T20:01:27.155000Z</t>
  </si>
  <si>
    <t>2025-04-30T13:28:47.856000Z</t>
  </si>
  <si>
    <t>2025-03-19T00:01:33.280000Z</t>
  </si>
  <si>
    <t>2025-04-30T13:53:12.041000Z</t>
  </si>
  <si>
    <t>2025-03-19T18:08:57.392000Z</t>
  </si>
  <si>
    <t>2025-02-19T15:11:08.000000Z</t>
  </si>
  <si>
    <t>2025-04-24T12:19:55.581000Z</t>
  </si>
  <si>
    <t>2024-03-18T16:12:57.000000Z</t>
  </si>
  <si>
    <t>2025-04-11T21:28:32.378000Z</t>
  </si>
  <si>
    <t>2025-02-27T23:52:34.652000Z</t>
  </si>
  <si>
    <t>2025-04-28T13:48:00.142000Z</t>
  </si>
  <si>
    <t>2024-05-31T03:22:10.087000Z</t>
  </si>
  <si>
    <t>2025-02-20T16:10:51.718000Z</t>
  </si>
  <si>
    <t>2025-02-20T15:26:42.426000Z</t>
  </si>
  <si>
    <t>2023-12-05T06:13:14.104815Z</t>
  </si>
  <si>
    <t>2024-04-30T13:46:59.911000Z</t>
  </si>
  <si>
    <t>2024-03-11T15:55:53.000000Z</t>
  </si>
  <si>
    <t>2025-02-14T11:09:42.000000Z</t>
  </si>
  <si>
    <t>2025-04-28T22:01:26.803000Z</t>
  </si>
  <si>
    <t>2025-01-22T15:21:41.000000Z</t>
  </si>
  <si>
    <t>2025-04-30T13:22:35.487000Z</t>
  </si>
  <si>
    <t>2025-04-25T19:05:25.297000Z</t>
  </si>
  <si>
    <t>2025-03-08T03:07:28.099000Z</t>
  </si>
  <si>
    <t>2024-03-22T00:49:51.887000Z</t>
  </si>
  <si>
    <t>2025-04-03T21:20:58.228000Z</t>
  </si>
  <si>
    <t>2024-04-09T14:32:47.728000Z</t>
  </si>
  <si>
    <t>2024-02-25T18:33:34.512000Z</t>
  </si>
  <si>
    <t>2025-02-27T01:00:44.774000Z</t>
  </si>
  <si>
    <t>2025-02-08T18:53:19.695000Z</t>
  </si>
  <si>
    <t>2025-02-25T16:24:43.307000Z</t>
  </si>
  <si>
    <t>2025-04-24T17:45:44.000000Z</t>
  </si>
  <si>
    <t>2024-08-17T01:18:29.902000Z</t>
  </si>
  <si>
    <t>2025-04-15T20:49:07.059000Z</t>
  </si>
  <si>
    <t>2025-04-16T03:13:24.184000Z</t>
  </si>
  <si>
    <t>2025-04-17T00:58:42.523000Z</t>
  </si>
  <si>
    <t>2025-04-17T00:45:07.169000Z</t>
  </si>
  <si>
    <t>2025-04-03T19:23:39.823000Z</t>
  </si>
  <si>
    <t>2025-04-03T19:23:14.112000Z</t>
  </si>
  <si>
    <t>2023-12-11T18:48:21.000000Z</t>
  </si>
  <si>
    <t>2025-01-17T15:55:18.000000Z</t>
  </si>
  <si>
    <t>2024-07-04T13:01:48.000000Z</t>
  </si>
  <si>
    <t>2025-04-08T15:29:20.326000Z</t>
  </si>
  <si>
    <t>2024-05-26T14:05:38.359000Z</t>
  </si>
  <si>
    <t>2025-02-03T23:36:08.311000Z</t>
  </si>
  <si>
    <t>2025-04-24T21:24:09.887000Z</t>
  </si>
  <si>
    <t>2025-02-08T18:52:05.561000Z</t>
  </si>
  <si>
    <t>2024-05-26T14:06:39.954000Z</t>
  </si>
  <si>
    <t>2024-04-01T15:14:01.155000Z</t>
  </si>
  <si>
    <t>2025-04-12T01:22:10.442000Z</t>
  </si>
  <si>
    <t>2024-05-24T02:15:40.054000Z</t>
  </si>
  <si>
    <t>2025-04-24T14:09:48.000000Z</t>
  </si>
  <si>
    <t>2024-05-07T13:37:29.016000Z</t>
  </si>
  <si>
    <t>2024-04-09T01:09:26.914000Z</t>
  </si>
  <si>
    <t>2024-01-31T14:14:37.686000Z</t>
  </si>
  <si>
    <t>2025-02-16T22:40:02.354000Z</t>
  </si>
  <si>
    <t>2025-04-22T16:29:24.917000Z</t>
  </si>
  <si>
    <t>2024-04-17T19:30:31.974000Z</t>
  </si>
  <si>
    <t>2024-05-26T14:08:04.775000Z</t>
  </si>
  <si>
    <t>2025-04-29T02:13:35.886000Z</t>
  </si>
  <si>
    <t>2025-07-09T01:07:14.688000Z</t>
  </si>
  <si>
    <t>2025-02-16T23:03:47.597000Z</t>
  </si>
  <si>
    <t>2025-02-21T17:00:56.512000Z</t>
  </si>
  <si>
    <t>2025-04-29T16:06:28.458000Z</t>
  </si>
  <si>
    <t>2023-12-05T06:13:26.418657Z</t>
  </si>
  <si>
    <t>2024-12-09T19:35:19.489000Z</t>
  </si>
  <si>
    <t>2025-04-29T22:00:03.976000Z</t>
  </si>
  <si>
    <t>2025-04-09T19:11:28.506000Z</t>
  </si>
  <si>
    <t>2025-03-14T15:37:30.841000Z</t>
  </si>
  <si>
    <t>2024-05-26T14:08:54.881000Z</t>
  </si>
  <si>
    <t>2025-01-27T22:05:04.767000Z</t>
  </si>
  <si>
    <t>2025-02-05T18:01:57.487000Z</t>
  </si>
  <si>
    <t>2024-12-16T00:09:48.124000Z</t>
  </si>
  <si>
    <t>2025-04-08T20:05:31.449000Z</t>
  </si>
  <si>
    <t>2024-04-09T00:44:37.554000Z</t>
  </si>
  <si>
    <t>2023-12-05T06:13:26.474220Z</t>
  </si>
  <si>
    <t>2025-01-31T14:37:01.000000Z</t>
  </si>
  <si>
    <t>2024-12-15T23:31:25.887000Z</t>
  </si>
  <si>
    <t>2024-02-14T05:45:36.758000Z</t>
  </si>
  <si>
    <t>2025-03-11T18:12:25.000000Z</t>
  </si>
  <si>
    <t>2025-01-30T16:21:33.546000Z</t>
  </si>
  <si>
    <t>2025-04-15T19:39:43.000000Z</t>
  </si>
  <si>
    <t>2025-04-29T23:22:27.742000Z</t>
  </si>
  <si>
    <t>2025-04-23T22:41:59.771000Z</t>
  </si>
  <si>
    <t>2025-04-29T11:02:03.936000Z</t>
  </si>
  <si>
    <t>2024-02-10T00:42:41.299000Z</t>
  </si>
  <si>
    <t>2024-01-19T13:33:59.000000Z</t>
  </si>
  <si>
    <t>2024-01-11T19:44:47.000000Z</t>
  </si>
  <si>
    <t>2024-03-31T01:33:31.939000Z</t>
  </si>
  <si>
    <t>2023-12-05T06:13:38.280631Z</t>
  </si>
  <si>
    <t>2025-04-24T22:39:51.350000Z</t>
  </si>
  <si>
    <t>2024-11-27T16:37:17.977000Z</t>
  </si>
  <si>
    <t>2024-02-25T18:31:52.923000Z</t>
  </si>
  <si>
    <t>2025-04-24T22:47:13.390000Z</t>
  </si>
  <si>
    <t>2025-04-17T00:19:41.968000Z</t>
  </si>
  <si>
    <t>2025-03-20T23:25:30.728000Z</t>
  </si>
  <si>
    <t>2025-02-20T00:43:11.901000Z</t>
  </si>
  <si>
    <t>2024-02-25T18:42:36.987000Z</t>
  </si>
  <si>
    <t>2025-02-26T15:40:09.429000Z</t>
  </si>
  <si>
    <t>2023-12-05T06:13:38.310988Z</t>
  </si>
  <si>
    <t>2025-04-11T09:17:06.000000Z</t>
  </si>
  <si>
    <t>2025-01-27T22:04:36.536000Z</t>
  </si>
  <si>
    <t>2025-04-10T02:07:44.752000Z</t>
  </si>
  <si>
    <t>2023-12-05T06:13:38.342683Z</t>
  </si>
  <si>
    <t>2025-01-27T22:06:11.515000Z</t>
  </si>
  <si>
    <t>2025-05-21T19:08:59.000000Z</t>
  </si>
  <si>
    <t>2023-12-05T06:13:38.354025Z</t>
  </si>
  <si>
    <t>2025-08-21T14:18:55.000000Z</t>
  </si>
  <si>
    <t>2025-04-09T19:22:48.302000Z</t>
  </si>
  <si>
    <t>2024-09-24T17:01:13.349000Z</t>
  </si>
  <si>
    <t>2024-12-15T23:27:45.743000Z</t>
  </si>
  <si>
    <t>2023-12-05T06:13:38.394893Z</t>
  </si>
  <si>
    <t>2023-12-05T06:13:38.397381Z</t>
  </si>
  <si>
    <t>2025-03-17T01:19:21.957000Z</t>
  </si>
  <si>
    <t>2024-09-05T02:29:54.545000Z</t>
  </si>
  <si>
    <t>2024-04-04T15:28:54.179000Z</t>
  </si>
  <si>
    <t>2024-10-01T01:26:30.443000Z</t>
  </si>
  <si>
    <t>2024-09-24T17:00:14.781000Z</t>
  </si>
  <si>
    <t>2025-01-27T22:03:10.920000Z</t>
  </si>
  <si>
    <t>2024-09-24T15:49:46.561000Z</t>
  </si>
  <si>
    <t>2024-09-25T16:57:04.000000Z</t>
  </si>
  <si>
    <t>2025-01-17T15:48:31.000000Z</t>
  </si>
  <si>
    <t>2024-09-25T16:58:24.000000Z</t>
  </si>
  <si>
    <t>2025-02-12T20:15:37.383000Z</t>
  </si>
  <si>
    <t>2025-06-15T02:02:20.966000Z</t>
  </si>
  <si>
    <t>2024-02-21T16:53:30.798000Z</t>
  </si>
  <si>
    <t>2025-08-22T22:08:22.916000Z</t>
  </si>
  <si>
    <t>2025-01-27T22:01:32.942000Z</t>
  </si>
  <si>
    <t>2024-04-09T03:51:37.582000Z</t>
  </si>
  <si>
    <t>2025-06-04T19:58:31.202000Z</t>
  </si>
  <si>
    <t>2024-02-21T01:22:07.753000Z</t>
  </si>
  <si>
    <t>2024-04-09T03:57:53.838000Z</t>
  </si>
  <si>
    <t>2024-04-09T03:59:23.365000Z</t>
  </si>
  <si>
    <t>2024-04-09T04:00:49.348000Z</t>
  </si>
  <si>
    <t>2025-04-15T20:56:40.970000Z</t>
  </si>
  <si>
    <t>2025-02-14T22:33:08.557000Z</t>
  </si>
  <si>
    <t>2025-03-13T16:55:40.654000Z</t>
  </si>
  <si>
    <t>2025-04-24T14:10:35.000000Z</t>
  </si>
  <si>
    <t>2023-12-05T06:13:46.910073Z</t>
  </si>
  <si>
    <t>2025-04-24T03:06:35.744000Z</t>
  </si>
  <si>
    <t>2024-12-11T04:33:47.375000Z</t>
  </si>
  <si>
    <t>2025-04-25T02:51:34.026000Z</t>
  </si>
  <si>
    <t>2025-04-08T19:34:09.205000Z</t>
  </si>
  <si>
    <t>2025-04-29T02:04:40.512000Z</t>
  </si>
  <si>
    <t>2025-03-15T01:21:42.503000Z</t>
  </si>
  <si>
    <t>2025-03-08T03:06:41.906000Z</t>
  </si>
  <si>
    <t>2025-03-14T20:46:46.530000Z</t>
  </si>
  <si>
    <t>2025-02-26T23:18:59.218000Z</t>
  </si>
  <si>
    <t>2025-02-28T13:37:42.271000Z</t>
  </si>
  <si>
    <t>2025-03-08T01:32:00.813000Z</t>
  </si>
  <si>
    <t>2025-04-29T23:19:38.975000Z</t>
  </si>
  <si>
    <t>2024-04-18T15:23:59.712000Z</t>
  </si>
  <si>
    <t>2025-04-28T16:02:10.000000Z</t>
  </si>
  <si>
    <t>2024-03-29T17:03:02.165000Z</t>
  </si>
  <si>
    <t>2024-03-29T17:09:18.126000Z</t>
  </si>
  <si>
    <t>2024-03-16T21:52:50.469000Z</t>
  </si>
  <si>
    <t>2024-05-22T15:59:10.000000Z</t>
  </si>
  <si>
    <t>2025-04-26T00:14:47.404000Z</t>
  </si>
  <si>
    <t>2024-05-10T14:31:10.417000Z</t>
  </si>
  <si>
    <t>2025-03-31T16:22:51.825000Z</t>
  </si>
  <si>
    <t>2025-03-10T15:14:09.772000Z</t>
  </si>
  <si>
    <t>2025-03-31T15:32:51.430000Z</t>
  </si>
  <si>
    <t>2025-02-25T14:18:48.469000Z</t>
  </si>
  <si>
    <t>2024-04-18T14:50:38.125000Z</t>
  </si>
  <si>
    <t>2024-02-16T23:55:48.146000Z</t>
  </si>
  <si>
    <t>2024-03-31T18:59:37.109000Z</t>
  </si>
  <si>
    <t>2024-03-31T18:56:03.415000Z</t>
  </si>
  <si>
    <t>2024-09-05T17:08:47.155000Z</t>
  </si>
  <si>
    <t>2025-03-17T01:29:44.719000Z</t>
  </si>
  <si>
    <t>2025-03-17T01:26:45.756000Z</t>
  </si>
  <si>
    <t>2024-05-26T14:10:14.855000Z</t>
  </si>
  <si>
    <t>2025-04-22T17:05:45.109000Z</t>
  </si>
  <si>
    <t>2025-04-26T01:18:53.061000Z</t>
  </si>
  <si>
    <t>2024-03-19T21:40:46.834000Z</t>
  </si>
  <si>
    <t>2024-03-30T17:54:14.801000Z</t>
  </si>
  <si>
    <t>2025-03-06T17:58:51.344000Z</t>
  </si>
  <si>
    <t>2025-04-24T14:14:45.000000Z</t>
  </si>
  <si>
    <t>2024-03-30T17:52:57.682000Z</t>
  </si>
  <si>
    <t>2024-03-30T17:52:19.312000Z</t>
  </si>
  <si>
    <t>2023-12-05T06:13:47.163491Z</t>
  </si>
  <si>
    <t>2024-03-18T18:06:42.000000Z</t>
  </si>
  <si>
    <t>2025-02-26T20:33:19.032000Z</t>
  </si>
  <si>
    <t>2025-06-04T14:45:45.597000Z</t>
  </si>
  <si>
    <t>2025-01-24T16:08:19.280000Z</t>
  </si>
  <si>
    <t>2025-04-29T22:53:32.490000Z</t>
  </si>
  <si>
    <t>2025-02-04T02:01:31.861000Z</t>
  </si>
  <si>
    <t>2025-01-27T01:52:38.173000Z</t>
  </si>
  <si>
    <t>2024-05-22T16:13:50.978000Z</t>
  </si>
  <si>
    <t>2024-02-15T20:53:55.000000Z</t>
  </si>
  <si>
    <t>2025-04-14T02:27:10.951000Z</t>
  </si>
  <si>
    <t>2025-03-30T20:47:21.167000Z</t>
  </si>
  <si>
    <t>2025-04-14T02:19:29.022000Z</t>
  </si>
  <si>
    <t>2025-03-13T11:41:33.767000Z</t>
  </si>
  <si>
    <t>2025-03-17T01:25:32.539000Z</t>
  </si>
  <si>
    <t>2025-03-17T01:28:59.865000Z</t>
  </si>
  <si>
    <t>2025-04-22T20:03:14.589000Z</t>
  </si>
  <si>
    <t>2024-01-19T16:45:48.704000Z</t>
  </si>
  <si>
    <t>2024-11-06T19:40:38.680000Z</t>
  </si>
  <si>
    <t>2025-08-29T12:42:30.000000Z</t>
  </si>
  <si>
    <t>2025-08-28T23:30:12.861000Z</t>
  </si>
  <si>
    <t>2025-03-24T14:08:41.493000Z</t>
  </si>
  <si>
    <t>2025-04-29T23:09:27.132000Z</t>
  </si>
  <si>
    <t>2025-01-29T15:28:48.000000Z</t>
  </si>
  <si>
    <t>2024-01-16T16:19:54.000000Z</t>
  </si>
  <si>
    <t>2024-05-22T23:38:49.697000Z</t>
  </si>
  <si>
    <t>2025-03-19T15:20:18.466000Z</t>
  </si>
  <si>
    <t>2025-01-17T16:13:27.000000Z</t>
  </si>
  <si>
    <t>2025-04-03T22:33:57.985000Z</t>
  </si>
  <si>
    <t>2025-04-08T02:26:59.506000Z</t>
  </si>
  <si>
    <t>2025-04-11T22:47:16.774000Z</t>
  </si>
  <si>
    <t>2025-03-28T03:10:19.661000Z</t>
  </si>
  <si>
    <t>2025-04-24T15:38:47.781000Z</t>
  </si>
  <si>
    <t>2024-05-21T17:45:52.393000Z</t>
  </si>
  <si>
    <t>2024-01-10T08:55:25.981000Z</t>
  </si>
  <si>
    <t>2024-04-15T14:46:04.000000Z</t>
  </si>
  <si>
    <t>2025-04-09T03:06:29.655000Z</t>
  </si>
  <si>
    <t>2025-04-11T22:51:18.221000Z</t>
  </si>
  <si>
    <t>2025-04-16T03:10:51.859000Z</t>
  </si>
  <si>
    <t>2024-03-13T19:07:35.801000Z</t>
  </si>
  <si>
    <t>2024-09-25T19:55:59.185000Z</t>
  </si>
  <si>
    <t>2024-02-09T15:49:45.893000Z</t>
  </si>
  <si>
    <t>2025-03-17T01:32:48.408000Z</t>
  </si>
  <si>
    <t>2025-03-19T20:36:48.979000Z</t>
  </si>
  <si>
    <t>2024-09-05T15:44:04.931000Z</t>
  </si>
  <si>
    <t>2025-02-21T00:45:12.240000Z</t>
  </si>
  <si>
    <t>2025-03-26T14:52:14.900000Z</t>
  </si>
  <si>
    <t>2025-08-28T01:29:14.375000Z</t>
  </si>
  <si>
    <t>2024-08-30T01:41:41.066000Z</t>
  </si>
  <si>
    <t>2025-04-04T02:44:14.541000Z</t>
  </si>
  <si>
    <t>2024-09-25T19:52:37.743000Z</t>
  </si>
  <si>
    <t>2025-01-27T22:07:04.530000Z</t>
  </si>
  <si>
    <t>2024-09-25T20:01:23.634000Z</t>
  </si>
  <si>
    <t>2025-03-31T19:30:09.638000Z</t>
  </si>
  <si>
    <t>2025-04-22T16:43:21.550000Z</t>
  </si>
  <si>
    <t>2025-04-22T16:32:15.599000Z</t>
  </si>
  <si>
    <t>2025-01-21T14:17:22.000000Z</t>
  </si>
  <si>
    <t>2023-12-05T06:14:10.042722Z</t>
  </si>
  <si>
    <t>2025-08-20T02:09:13.314000Z</t>
  </si>
  <si>
    <t>2025-02-19T15:03:05.000000Z</t>
  </si>
  <si>
    <t>2025-03-21T15:13:24.000000Z</t>
  </si>
  <si>
    <t>2024-03-11T13:06:38.000000Z</t>
  </si>
  <si>
    <t>2025-03-21T16:09:54.000000Z</t>
  </si>
  <si>
    <t>2023-12-05T06:14:10.069311Z</t>
  </si>
  <si>
    <t>2025-03-21T15:54:51.000000Z</t>
  </si>
  <si>
    <t>2025-03-21T16:07:40.000000Z</t>
  </si>
  <si>
    <t>2025-08-23T00:45:02.334000Z</t>
  </si>
  <si>
    <t>2025-03-12T16:38:15.528000Z</t>
  </si>
  <si>
    <t>2025-04-22T16:31:31.315000Z</t>
  </si>
  <si>
    <t>2025-03-20T23:08:01.322000Z</t>
  </si>
  <si>
    <t>2024-03-25T15:59:51.161000Z</t>
  </si>
  <si>
    <t>2025-04-09T00:53:21.943000Z</t>
  </si>
  <si>
    <t>2025-04-09T00:53:57.484000Z</t>
  </si>
  <si>
    <t>2025-03-12T14:02:59.442000Z</t>
  </si>
  <si>
    <t>2025-08-19T13:33:39.000000Z</t>
  </si>
  <si>
    <t>2025-03-19T20:43:18.795000Z</t>
  </si>
  <si>
    <t>2025-03-11T21:41:54.472000Z</t>
  </si>
  <si>
    <t>2025-03-15T21:08:24.490000Z</t>
  </si>
  <si>
    <t>2025-03-27T18:23:47.000000Z</t>
  </si>
  <si>
    <t>2024-03-18T15:52:00.000000Z</t>
  </si>
  <si>
    <t>2025-04-29T10:57:16.231000Z</t>
  </si>
  <si>
    <t>2025-03-23T23:06:53.509000Z</t>
  </si>
  <si>
    <t>2025-03-11T21:35:53.279000Z</t>
  </si>
  <si>
    <t>2024-09-02T16:00:28.885000Z</t>
  </si>
  <si>
    <t>2025-03-26T18:52:31.469000Z</t>
  </si>
  <si>
    <t>2025-07-23T18:10:20.167000Z</t>
  </si>
  <si>
    <t>2023-12-11T14:58:34.000000Z</t>
  </si>
  <si>
    <t>2024-03-15T01:15:29.143000Z</t>
  </si>
  <si>
    <t>2025-07-01T22:14:55.935000Z</t>
  </si>
  <si>
    <t>2025-04-12T01:15:54.966000Z</t>
  </si>
  <si>
    <t>2025-04-29T01:27:58.725000Z</t>
  </si>
  <si>
    <t>2025-04-12T01:14:16.111000Z</t>
  </si>
  <si>
    <t>2025-04-12T01:23:18.094000Z</t>
  </si>
  <si>
    <t>2025-04-11T02:08:42.636000Z</t>
  </si>
  <si>
    <t>2025-04-28T13:50:06.176000Z</t>
  </si>
  <si>
    <t>2025-08-30T02:41:09.410000Z</t>
  </si>
  <si>
    <t>2025-01-30T19:15:09.336000Z</t>
  </si>
  <si>
    <t>2025-04-23T00:11:33.936000Z</t>
  </si>
  <si>
    <t>2025-04-29T23:17:23.350000Z</t>
  </si>
  <si>
    <t>2025-04-10T00:29:07.931000Z</t>
  </si>
  <si>
    <t>2025-04-22T16:28:08.143000Z</t>
  </si>
  <si>
    <t>2025-02-20T10:41:02.000000Z</t>
  </si>
  <si>
    <t>2025-04-07T17:29:37.932000Z</t>
  </si>
  <si>
    <t>2025-01-16T17:32:22.748000Z</t>
  </si>
  <si>
    <t>2024-08-16T01:11:09.410000Z</t>
  </si>
  <si>
    <t>2024-09-25T17:02:53.000000Z</t>
  </si>
  <si>
    <t>2024-09-25T17:06:40.000000Z</t>
  </si>
  <si>
    <t>2024-09-25T17:09:09.000000Z</t>
  </si>
  <si>
    <t>2024-09-25T17:12:19.000000Z</t>
  </si>
  <si>
    <t>2024-09-25T17:15:08.000000Z</t>
  </si>
  <si>
    <t>2025-01-21T14:25:06.000000Z</t>
  </si>
  <si>
    <t>2024-09-25T16:41:05.000000Z</t>
  </si>
  <si>
    <t>2025-04-08T18:15:14.413000Z</t>
  </si>
  <si>
    <t>2025-04-28T11:23:48.972000Z</t>
  </si>
  <si>
    <t>2024-04-03T00:52:43.896000Z</t>
  </si>
  <si>
    <t>2023-12-05T06:14:24.092984Z</t>
  </si>
  <si>
    <t>2025-06-11T17:50:44.514000Z</t>
  </si>
  <si>
    <t>2024-04-10T17:29:32.000000Z</t>
  </si>
  <si>
    <t>2024-05-25T16:09:58.645000Z</t>
  </si>
  <si>
    <t>2025-04-11T21:29:19.843000Z</t>
  </si>
  <si>
    <t>2025-02-06T21:31:37.036000Z</t>
  </si>
  <si>
    <t>2025-04-24T21:21:47.706000Z</t>
  </si>
  <si>
    <t>2025-04-30T00:53:36.067000Z</t>
  </si>
  <si>
    <t>2025-03-23T14:18:25.798000Z</t>
  </si>
  <si>
    <t>2025-04-24T21:16:57.378000Z</t>
  </si>
  <si>
    <t>2025-03-19T16:33:59.966000Z</t>
  </si>
  <si>
    <t>2025-04-11T16:26:37.238000Z</t>
  </si>
  <si>
    <t>2025-04-17T00:41:10.708000Z</t>
  </si>
  <si>
    <t>2025-04-21T15:33:09.779000Z</t>
  </si>
  <si>
    <t>2025-02-14T00:33:11.875000Z</t>
  </si>
  <si>
    <t>2025-02-27T15:57:56.552000Z</t>
  </si>
  <si>
    <t>2025-02-26T15:54:14.676000Z</t>
  </si>
  <si>
    <t>2025-02-24T17:12:21.000000Z</t>
  </si>
  <si>
    <t>2025-02-24T16:20:33.000000Z</t>
  </si>
  <si>
    <t>2025-02-19T15:13:06.000000Z</t>
  </si>
  <si>
    <t>2024-03-13T19:04:53.825000Z</t>
  </si>
  <si>
    <t>2025-02-25T13:34:59.488000Z</t>
  </si>
  <si>
    <t>2025-01-31T21:58:07.628000Z</t>
  </si>
  <si>
    <t>2025-04-07T20:22:39.270000Z</t>
  </si>
  <si>
    <t>2025-05-07T15:45:46.603000Z</t>
  </si>
  <si>
    <t>2024-08-22T02:31:50.307000Z</t>
  </si>
  <si>
    <t>2025-03-26T20:36:48.219000Z</t>
  </si>
  <si>
    <t>2023-12-08T14:49:27.385000Z</t>
  </si>
  <si>
    <t>2023-12-05T06:14:24.255433Z</t>
  </si>
  <si>
    <t>2025-04-22T17:50:37.365000Z</t>
  </si>
  <si>
    <t>2025-04-23T15:54:34.136000Z</t>
  </si>
  <si>
    <t>2025-04-11T12:46:09.999000Z</t>
  </si>
  <si>
    <t>2025-04-17T16:10:01.653000Z</t>
  </si>
  <si>
    <t>2025-04-26T00:13:30.166000Z</t>
  </si>
  <si>
    <t>2025-09-01T13:11:11.087000Z</t>
  </si>
  <si>
    <t>2025-02-27T01:01:18.858000Z</t>
  </si>
  <si>
    <t>2023-12-05T06:14:32.930610Z</t>
  </si>
  <si>
    <t>2024-04-21T21:59:06.496000Z</t>
  </si>
  <si>
    <t>2023-12-05T06:14:32.946635Z</t>
  </si>
  <si>
    <t>2025-04-25T17:47:37.040000Z</t>
  </si>
  <si>
    <t>2024-03-16T22:25:57.512000Z</t>
  </si>
  <si>
    <t>2025-04-15T00:16:04.572000Z</t>
  </si>
  <si>
    <t>2025-04-08T22:17:55.868000Z</t>
  </si>
  <si>
    <t>2024-03-16T22:30:17.902000Z</t>
  </si>
  <si>
    <t>2025-04-08T22:16:44.146000Z</t>
  </si>
  <si>
    <t>2025-04-15T00:08:59.856000Z</t>
  </si>
  <si>
    <t>2025-04-08T22:15:45.292000Z</t>
  </si>
  <si>
    <t>2025-04-08T22:16:15.673000Z</t>
  </si>
  <si>
    <t>2025-04-15T23:41:42.578000Z</t>
  </si>
  <si>
    <t>2025-02-27T22:01:39.670000Z</t>
  </si>
  <si>
    <t>2024-02-16T17:56:18.000000Z</t>
  </si>
  <si>
    <t>2025-02-27T15:31:43.881000Z</t>
  </si>
  <si>
    <t>2025-02-14T11:19:10.000000Z</t>
  </si>
  <si>
    <t>2024-09-05T16:12:46.347000Z</t>
  </si>
  <si>
    <t>2025-03-17T01:23:58.478000Z</t>
  </si>
  <si>
    <t>2024-09-05T16:27:29.707000Z</t>
  </si>
  <si>
    <t>2025-01-31T01:37:06.936000Z</t>
  </si>
  <si>
    <t>2025-04-15T00:18:43.606000Z</t>
  </si>
  <si>
    <t>2025-04-07T16:33:18.501000Z</t>
  </si>
  <si>
    <t>2025-03-12T16:59:58.359000Z</t>
  </si>
  <si>
    <t>2025-03-12T14:18:31.117000Z</t>
  </si>
  <si>
    <t>2025-02-14T11:18:28.000000Z</t>
  </si>
  <si>
    <t>2025-02-14T11:18:48.000000Z</t>
  </si>
  <si>
    <t>2025-04-08T17:38:14.342000Z</t>
  </si>
  <si>
    <t>2025-04-09T22:00:20.399000Z</t>
  </si>
  <si>
    <t>2025-03-13T19:37:17.620000Z</t>
  </si>
  <si>
    <t>2025-04-09T22:12:37.012000Z</t>
  </si>
  <si>
    <t>2025-03-14T17:47:27.288000Z</t>
  </si>
  <si>
    <t>2025-03-11T22:31:12.644000Z</t>
  </si>
  <si>
    <t>2025-04-09T21:58:55.368000Z</t>
  </si>
  <si>
    <t>2025-02-25T15:15:20.000000Z</t>
  </si>
  <si>
    <t>2025-04-09T22:01:54.548000Z</t>
  </si>
  <si>
    <t>2025-03-07T19:19:05.000000Z</t>
  </si>
  <si>
    <t>2025-02-12T13:29:21.097000Z</t>
  </si>
  <si>
    <t>2024-04-03T20:50:53.515000Z</t>
  </si>
  <si>
    <t>2025-04-22T16:41:37.118000Z</t>
  </si>
  <si>
    <t>2024-01-09T06:23:37.396000Z</t>
  </si>
  <si>
    <t>2024-01-18T17:19:30.000000Z</t>
  </si>
  <si>
    <t>2024-01-09T06:43:51.390000Z</t>
  </si>
  <si>
    <t>2025-04-22T16:38:54.198000Z</t>
  </si>
  <si>
    <t>2025-02-25T15:19:58.000000Z</t>
  </si>
  <si>
    <t>2023-09-27T09:31:23.565000Z</t>
  </si>
  <si>
    <t>2023-09-27T09:26:50.603000Z</t>
  </si>
  <si>
    <t>2023-11-30T08:47:46.886000Z</t>
  </si>
  <si>
    <t>2025-04-12T00:31:03.859000Z</t>
  </si>
  <si>
    <t>2025-04-12T00:27:18.835000Z</t>
  </si>
  <si>
    <t>2025-03-11T14:57:41.000000Z</t>
  </si>
  <si>
    <t>2025-08-11T12:50:55.000000Z</t>
  </si>
  <si>
    <t>2025-01-30T00:24:25.103000Z</t>
  </si>
  <si>
    <t>2025-04-29T02:10:43.534000Z</t>
  </si>
  <si>
    <t>2025-04-10T02:08:32.984000Z</t>
  </si>
  <si>
    <t>2025-04-10T02:09:19.056000Z</t>
  </si>
  <si>
    <t>2025-04-10T02:58:06.703000Z</t>
  </si>
  <si>
    <t>2025-04-10T02:08:10.752000Z</t>
  </si>
  <si>
    <t>2024-05-20T12:52:49.761000Z</t>
  </si>
  <si>
    <t>2025-04-12T00:28:15.942000Z</t>
  </si>
  <si>
    <t>2024-05-12T02:45:17.263000Z</t>
  </si>
  <si>
    <t>2025-03-25T14:55:52.329000Z</t>
  </si>
  <si>
    <t>2025-04-30T14:12:48.834000Z</t>
  </si>
  <si>
    <t>2024-05-22T23:50:34.216000Z</t>
  </si>
  <si>
    <t>2024-05-26T14:10:49.860000Z</t>
  </si>
  <si>
    <t>2024-05-26T14:11:21.987000Z</t>
  </si>
  <si>
    <t>2024-05-23T17:16:21.739000Z</t>
  </si>
  <si>
    <t>2025-02-07T20:24:47.204000Z</t>
  </si>
  <si>
    <t>2025-02-05T16:16:19.214000Z</t>
  </si>
  <si>
    <t>2025-02-13T20:22:28.673000Z</t>
  </si>
  <si>
    <t>2025-02-13T20:29:11.009000Z</t>
  </si>
  <si>
    <t>2025-02-13T20:29:51.630000Z</t>
  </si>
  <si>
    <t>2025-02-12T19:08:51.048000Z</t>
  </si>
  <si>
    <t>2025-03-07T17:39:24.000000Z</t>
  </si>
  <si>
    <t>2025-04-08T18:40:04.352000Z</t>
  </si>
  <si>
    <t>2025-03-11T22:28:59.051000Z</t>
  </si>
  <si>
    <t>2025-04-08T18:42:44.084000Z</t>
  </si>
  <si>
    <t>2024-01-09T07:01:35.744000Z</t>
  </si>
  <si>
    <t>2024-02-27T18:52:37.673000Z</t>
  </si>
  <si>
    <t>2024-02-26T17:28:11.679000Z</t>
  </si>
  <si>
    <t>2024-02-27T12:56:56.642000Z</t>
  </si>
  <si>
    <t>2024-02-27T12:59:44.335000Z</t>
  </si>
  <si>
    <t>2024-01-09T07:26:51.274000Z</t>
  </si>
  <si>
    <t>2024-03-20T18:35:39.000000Z</t>
  </si>
  <si>
    <t>2025-03-23T23:04:31.528000Z</t>
  </si>
  <si>
    <t>2025-04-17T00:53:25.865000Z</t>
  </si>
  <si>
    <t>2025-03-26T14:48:36.433000Z</t>
  </si>
  <si>
    <t>2025-04-17T00:54:16.664000Z</t>
  </si>
  <si>
    <t>2025-03-19T20:32:39.168000Z</t>
  </si>
  <si>
    <t>2025-04-17T00:54:45.915000Z</t>
  </si>
  <si>
    <t>2025-04-08T17:41:31.097000Z</t>
  </si>
  <si>
    <t>2025-04-29T02:16:09.945000Z</t>
  </si>
  <si>
    <t>2025-04-22T12:26:48.299000Z</t>
  </si>
  <si>
    <t>2025-02-28T19:05:45.000000Z</t>
  </si>
  <si>
    <t>2025-04-15T19:32:25.000000Z</t>
  </si>
  <si>
    <t>2024-12-04T16:45:09.000000Z</t>
  </si>
  <si>
    <t>2025-04-10T03:00:14.115000Z</t>
  </si>
  <si>
    <t>2024-09-11T13:49:32.000000Z</t>
  </si>
  <si>
    <t>2025-03-19T02:16:52.265000Z</t>
  </si>
  <si>
    <t>2025-04-15T20:31:53.496000Z</t>
  </si>
  <si>
    <t>2025-04-30T00:59:14.269000Z</t>
  </si>
  <si>
    <t>2025-04-10T23:51:09.977000Z</t>
  </si>
  <si>
    <t>2025-04-23T20:17:32.064000Z</t>
  </si>
  <si>
    <t>2025-02-14T11:09:09.000000Z</t>
  </si>
  <si>
    <t>2024-03-31T19:50:58.085000Z</t>
  </si>
  <si>
    <t>2025-04-24T15:37:03.904000Z</t>
  </si>
  <si>
    <t>2024-04-04T18:07:32.000000Z</t>
  </si>
  <si>
    <t>2023-12-05T06:15:09.398853Z</t>
  </si>
  <si>
    <t>2023-12-05T06:15:09.401531Z</t>
  </si>
  <si>
    <t>2025-03-12T16:58:07.373000Z</t>
  </si>
  <si>
    <t>2025-03-21T19:39:28.000000Z</t>
  </si>
  <si>
    <t>2024-01-16T16:24:49.000000Z</t>
  </si>
  <si>
    <t>2024-03-22T01:14:00.798000Z</t>
  </si>
  <si>
    <t>2023-12-05T06:15:09.413840Z</t>
  </si>
  <si>
    <t>2023-12-13T15:21:32.000000Z</t>
  </si>
  <si>
    <t>2025-02-26T20:58:42.420000Z</t>
  </si>
  <si>
    <t>2025-01-31T13:58:38.000000Z</t>
  </si>
  <si>
    <t>2025-03-25T22:04:59.942000Z</t>
  </si>
  <si>
    <t>2024-12-10T23:44:11.096000Z</t>
  </si>
  <si>
    <t>2025-01-31T14:01:25.000000Z</t>
  </si>
  <si>
    <t>2025-07-13T17:34:05.280000Z</t>
  </si>
  <si>
    <t>2025-04-10T03:02:27.568000Z</t>
  </si>
  <si>
    <t>2025-04-10T02:59:08.980000Z</t>
  </si>
  <si>
    <t>2025-04-10T02:59:40.179000Z</t>
  </si>
  <si>
    <t>2025-01-09T22:55:00.042000Z</t>
  </si>
  <si>
    <t>2025-01-09T22:55:30.644000Z</t>
  </si>
  <si>
    <t>2024-05-03T21:06:22.907000Z</t>
  </si>
  <si>
    <t>2025-01-31T13:57:16.000000Z</t>
  </si>
  <si>
    <t>2025-01-09T22:56:09.769000Z</t>
  </si>
  <si>
    <t>2024-12-10T23:50:27.160000Z</t>
  </si>
  <si>
    <t>2025-03-07T15:28:35.000000Z</t>
  </si>
  <si>
    <t>2025-03-13T01:13:25.010000Z</t>
  </si>
  <si>
    <t>2025-07-31T17:56:13.000000Z</t>
  </si>
  <si>
    <t>2025-04-22T16:36:01.997000Z</t>
  </si>
  <si>
    <t>2025-02-16T23:30:24.736000Z</t>
  </si>
  <si>
    <t>2025-04-23T22:54:10.698000Z</t>
  </si>
  <si>
    <t>2025-04-22T16:34:32.307000Z</t>
  </si>
  <si>
    <t>2025-04-22T22:37:29.571000Z</t>
  </si>
  <si>
    <t>2025-04-06T20:38:58.415000Z</t>
  </si>
  <si>
    <t>2025-03-20T22:57:05.477000Z</t>
  </si>
  <si>
    <t>2024-01-26T13:57:16.117000Z</t>
  </si>
  <si>
    <t>2024-01-26T13:42:20.900000Z</t>
  </si>
  <si>
    <t>2024-10-31T16:31:47.085000Z</t>
  </si>
  <si>
    <t>2024-05-30T18:37:52.237000Z</t>
  </si>
  <si>
    <t>2025-04-24T17:31:26.737000Z</t>
  </si>
  <si>
    <t>2025-04-24T14:22:16.995000Z</t>
  </si>
  <si>
    <t>2024-04-29T02:38:28.155000Z</t>
  </si>
  <si>
    <t>2025-04-18T12:37:07.054000Z</t>
  </si>
  <si>
    <t>2025-04-24T13:04:40.353000Z</t>
  </si>
  <si>
    <t>2025-02-15T09:19:49.539000Z</t>
  </si>
  <si>
    <t>2025-04-29T23:14:51.024000Z</t>
  </si>
  <si>
    <t>2024-02-20T15:28:09.814000Z</t>
  </si>
  <si>
    <t>2024-03-19T16:10:48.572000Z</t>
  </si>
  <si>
    <t>2024-04-01T12:19:43.000000Z</t>
  </si>
  <si>
    <t>2025-04-24T13:06:53.780000Z</t>
  </si>
  <si>
    <t>2023-12-05T06:15:22.214490Z</t>
  </si>
  <si>
    <t>2023-12-05T06:15:22.219217Z</t>
  </si>
  <si>
    <t>2024-01-16T16:22:14.000000Z</t>
  </si>
  <si>
    <t>2024-05-24T17:23:27.809000Z</t>
  </si>
  <si>
    <t>2024-04-24T16:33:22.734000Z</t>
  </si>
  <si>
    <t>2024-05-26T14:13:29.187000Z</t>
  </si>
  <si>
    <t>2025-04-11T19:13:18.693000Z</t>
  </si>
  <si>
    <t>2025-03-13T19:04:30.265000Z</t>
  </si>
  <si>
    <t>2025-01-27T22:03:35.177000Z</t>
  </si>
  <si>
    <t>2024-03-06T23:26:33.904000Z</t>
  </si>
  <si>
    <t>2024-09-25T18:18:02.000000Z</t>
  </si>
  <si>
    <t>2025-03-26T15:08:32.682000Z</t>
  </si>
  <si>
    <t>2024-03-22T00:26:36.750000Z</t>
  </si>
  <si>
    <t>2025-04-17T00:41:57.795000Z</t>
  </si>
  <si>
    <t>2025-04-17T00:47:58.167000Z</t>
  </si>
  <si>
    <t>2025-04-17T00:47:03.649000Z</t>
  </si>
  <si>
    <t>2025-04-15T23:34:34.713000Z</t>
  </si>
  <si>
    <t>2024-09-18T14:57:27.000000Z</t>
  </si>
  <si>
    <t>2025-04-22T01:35:51.601000Z</t>
  </si>
  <si>
    <t>2025-02-13T21:33:43.220000Z</t>
  </si>
  <si>
    <t>2025-02-05T16:27:38.375000Z</t>
  </si>
  <si>
    <t>2024-05-25T16:14:03.899000Z</t>
  </si>
  <si>
    <t>2025-03-14T22:12:26.588000Z</t>
  </si>
  <si>
    <t>2025-03-15T01:08:03.367000Z</t>
  </si>
  <si>
    <t>2025-04-22T19:25:53.862000Z</t>
  </si>
  <si>
    <t>2025-03-18T16:22:11.461000Z</t>
  </si>
  <si>
    <t>2025-04-22T19:50:29.605000Z</t>
  </si>
  <si>
    <t>2024-05-02T01:46:46.926000Z</t>
  </si>
  <si>
    <t>2025-04-10T23:48:25.609000Z</t>
  </si>
  <si>
    <t>2025-02-26T23:03:31.754000Z</t>
  </si>
  <si>
    <t>2024-05-26T14:16:17.143000Z</t>
  </si>
  <si>
    <t>2024-03-19T16:05:28.295000Z</t>
  </si>
  <si>
    <t>2025-04-17T00:08:18.362000Z</t>
  </si>
  <si>
    <t>2025-04-25T22:34:10.993000Z</t>
  </si>
  <si>
    <t>2025-04-23T14:02:07.782000Z</t>
  </si>
  <si>
    <t>2025-04-24T17:08:16.115000Z</t>
  </si>
  <si>
    <t>2025-03-25T21:44:52.073000Z</t>
  </si>
  <si>
    <t>2025-04-23T14:03:51.901000Z</t>
  </si>
  <si>
    <t>2025-04-15T18:58:04.000000Z</t>
  </si>
  <si>
    <t>2024-09-23T15:42:51.743000Z</t>
  </si>
  <si>
    <t>2025-03-11T21:38:26.748000Z</t>
  </si>
  <si>
    <t>2025-04-21T21:05:05.448000Z</t>
  </si>
  <si>
    <t>2025-04-22T15:59:23.391000Z</t>
  </si>
  <si>
    <t>2025-02-28T16:20:40.521000Z</t>
  </si>
  <si>
    <t>2025-03-13T15:53:32.000000Z</t>
  </si>
  <si>
    <t>2024-05-23T00:25:24.178000Z</t>
  </si>
  <si>
    <t>2025-02-03T16:46:41.667000Z</t>
  </si>
  <si>
    <t>2024-09-05T18:27:11.169000Z</t>
  </si>
  <si>
    <t>2024-05-23T17:31:40.871000Z</t>
  </si>
  <si>
    <t>2025-04-03T19:27:28.527000Z</t>
  </si>
  <si>
    <t>2025-04-11T19:05:17.359000Z</t>
  </si>
  <si>
    <t>2025-03-07T14:25:57.000000Z</t>
  </si>
  <si>
    <t>2025-04-29T02:01:49.598000Z</t>
  </si>
  <si>
    <t>2025-03-07T15:26:00.886000Z</t>
  </si>
  <si>
    <t>2025-04-24T16:18:43.862000Z</t>
  </si>
  <si>
    <t>2025-04-23T17:02:16.667000Z</t>
  </si>
  <si>
    <t>2025-04-23T17:12:41.640000Z</t>
  </si>
  <si>
    <t>2025-04-10T20:07:16.530000Z</t>
  </si>
  <si>
    <t>2025-04-10T12:30:47.453000Z</t>
  </si>
  <si>
    <t>2025-03-12T14:17:50.457000Z</t>
  </si>
  <si>
    <t>2025-04-09T00:52:47.344000Z</t>
  </si>
  <si>
    <t>2025-03-12T13:24:03.956000Z</t>
  </si>
  <si>
    <t>2025-04-24T16:57:09.622000Z</t>
  </si>
  <si>
    <t>2024-01-27T22:01:24.414000Z</t>
  </si>
  <si>
    <t>2025-04-24T16:56:19.885000Z</t>
  </si>
  <si>
    <t>2025-03-12T14:02:10.346000Z</t>
  </si>
  <si>
    <t>2025-02-19T18:58:04.905000Z</t>
  </si>
  <si>
    <t>2025-02-27T23:27:04.708000Z</t>
  </si>
  <si>
    <t>2024-09-03T17:05:49.000000Z</t>
  </si>
  <si>
    <t>2025-03-25T21:46:51.417000Z</t>
  </si>
  <si>
    <t>2025-03-06T17:58:44.662000Z</t>
  </si>
  <si>
    <t>2025-02-14T16:51:19.032000Z</t>
  </si>
  <si>
    <t>2025-03-25T22:07:29.667000Z</t>
  </si>
  <si>
    <t>2025-03-19T02:17:38.880000Z</t>
  </si>
  <si>
    <t>2025-03-17T01:30:47.054000Z</t>
  </si>
  <si>
    <t>2024-01-22T19:27:09.407000Z</t>
  </si>
  <si>
    <t>2024-10-17T16:39:57.185000Z</t>
  </si>
  <si>
    <t>2024-04-15T15:17:23.000000Z</t>
  </si>
  <si>
    <t>2024-04-01T15:12:45.390000Z</t>
  </si>
  <si>
    <t>2025-01-09T22:57:33.097000Z</t>
  </si>
  <si>
    <t>2025-01-09T22:58:19.814000Z</t>
  </si>
  <si>
    <t>2025-02-13T20:30:36.317000Z</t>
  </si>
  <si>
    <t>2025-02-07T20:24:19.756000Z</t>
  </si>
  <si>
    <t>2025-04-24T18:59:09.548000Z</t>
  </si>
  <si>
    <t>2025-03-07T14:21:42.000000Z</t>
  </si>
  <si>
    <t>2024-09-13T13:00:04.000000Z</t>
  </si>
  <si>
    <t>2024-09-16T18:43:08.457000Z</t>
  </si>
  <si>
    <t>2025-01-09T00:39:46.960000Z</t>
  </si>
  <si>
    <t>2025-01-27T18:04:01.345000Z</t>
  </si>
  <si>
    <t>2025-04-24T19:53:35.203000Z</t>
  </si>
  <si>
    <t>2024-08-23T18:21:43.911000Z</t>
  </si>
  <si>
    <t>2025-02-26T20:55:24.881000Z</t>
  </si>
  <si>
    <t>2024-03-11T15:53:42.000000Z</t>
  </si>
  <si>
    <t>2024-03-11T18:36:31.000000Z</t>
  </si>
  <si>
    <t>2024-01-15T14:11:55.707000Z</t>
  </si>
  <si>
    <t>2024-09-23T13:36:40.000000Z</t>
  </si>
  <si>
    <t>2025-07-31T18:07:12.000000Z</t>
  </si>
  <si>
    <t>2024-04-17T13:40:56.890000Z</t>
  </si>
  <si>
    <t>2025-04-16T16:40:02.329000Z</t>
  </si>
  <si>
    <t>2025-03-10T14:46:03.323000Z</t>
  </si>
  <si>
    <t>2025-04-17T00:58:17.056000Z</t>
  </si>
  <si>
    <t>2025-04-17T00:36:58.170000Z</t>
  </si>
  <si>
    <t>2024-03-06T15:19:07.849000Z</t>
  </si>
  <si>
    <t>2025-04-17T00:57:47.898000Z</t>
  </si>
  <si>
    <t>2024-03-01T14:29:52.593000Z</t>
  </si>
  <si>
    <t>2024-03-05T14:12:12.271000Z</t>
  </si>
  <si>
    <t>2024-04-24T12:55:07.916000Z</t>
  </si>
  <si>
    <t>2024-04-24T13:03:28.414000Z</t>
  </si>
  <si>
    <t>2024-03-26T22:02:51.057000Z</t>
  </si>
  <si>
    <t>2024-03-05T14:13:49.716000Z</t>
  </si>
  <si>
    <t>2024-03-22T18:20:49.610000Z</t>
  </si>
  <si>
    <t>2024-04-17T13:43:54.104000Z</t>
  </si>
  <si>
    <t>2025-07-31T18:06:31.000000Z</t>
  </si>
  <si>
    <t>2025-04-14T02:01:15.134000Z</t>
  </si>
  <si>
    <t>2025-04-06T18:42:15.704000Z</t>
  </si>
  <si>
    <t>2025-04-06T18:20:35.057000Z</t>
  </si>
  <si>
    <t>2025-03-15T21:06:25.175000Z</t>
  </si>
  <si>
    <t>2025-01-21T13:40:03.000000Z</t>
  </si>
  <si>
    <t>2024-12-06T14:49:44.000000Z</t>
  </si>
  <si>
    <t>2024-12-09T21:03:03.056000Z</t>
  </si>
  <si>
    <t>2025-04-26T15:05:03.399000Z</t>
  </si>
  <si>
    <t>2024-08-23T17:42:00.853000Z</t>
  </si>
  <si>
    <t>2025-03-19T20:52:36.436000Z</t>
  </si>
  <si>
    <t>2024-12-12T23:27:23.111000Z</t>
  </si>
  <si>
    <t>2025-04-29T23:04:56.826000Z</t>
  </si>
  <si>
    <t>2025-03-25T21:52:27.978000Z</t>
  </si>
  <si>
    <t>2024-08-26T16:50:21.082000Z</t>
  </si>
  <si>
    <t>2025-07-28T12:28:13.000000Z</t>
  </si>
  <si>
    <t>2025-04-09T00:33:58.683000Z</t>
  </si>
  <si>
    <t>2025-04-29T23:10:46.631000Z</t>
  </si>
  <si>
    <t>2025-04-24T13:04:05.275000Z</t>
  </si>
  <si>
    <t>2025-04-18T12:12:02.609000Z</t>
  </si>
  <si>
    <t>2025-04-29T23:16:58.984000Z</t>
  </si>
  <si>
    <t>2025-04-09T00:39:38.896000Z</t>
  </si>
  <si>
    <t>2025-04-09T00:35:07.716000Z</t>
  </si>
  <si>
    <t>2024-08-07T12:40:32.000000Z</t>
  </si>
  <si>
    <t>2025-03-13T08:40:41.052000Z</t>
  </si>
  <si>
    <t>2025-04-23T14:16:02.305000Z</t>
  </si>
  <si>
    <t>2025-03-25T22:46:33.356000Z</t>
  </si>
  <si>
    <t>2025-04-30T13:50:23.602000Z</t>
  </si>
  <si>
    <t>2025-04-06T20:49:39.506000Z</t>
  </si>
  <si>
    <t>2025-03-07T15:22:31.295000Z</t>
  </si>
  <si>
    <t>2025-04-03T21:36:51.610000Z</t>
  </si>
  <si>
    <t>2025-06-04T21:28:54.008000Z</t>
  </si>
  <si>
    <t>2025-04-16T16:43:14.714000Z</t>
  </si>
  <si>
    <t>2025-04-17T00:46:27.490000Z</t>
  </si>
  <si>
    <t>2024-04-24T16:41:18.000000Z</t>
  </si>
  <si>
    <t>2024-10-02T14:14:41.000000Z</t>
  </si>
  <si>
    <t>2024-10-04T13:40:52.000000Z</t>
  </si>
  <si>
    <t>2025-04-24T23:18:37.874000Z</t>
  </si>
  <si>
    <t>2025-09-01T15:10:10.000000Z</t>
  </si>
  <si>
    <t>2025-04-02T19:52:28.734000Z</t>
  </si>
  <si>
    <t>2024-08-08T17:59:28.123000Z</t>
  </si>
  <si>
    <t>2024-02-20T18:20:18.132000Z</t>
  </si>
  <si>
    <t>2025-04-29T02:09:40.420000Z</t>
  </si>
  <si>
    <t>2025-03-12T21:30:58.515000Z</t>
  </si>
  <si>
    <t>2025-04-24T17:35:38.298000Z</t>
  </si>
  <si>
    <t>2025-04-30T00:35:30.699000Z</t>
  </si>
  <si>
    <t>2025-06-04T20:05:33.823000Z</t>
  </si>
  <si>
    <t>2025-04-12T00:30:18.887000Z</t>
  </si>
  <si>
    <t>2025-08-25T13:13:49.148000Z</t>
  </si>
  <si>
    <t>2024-09-05T17:08:21.519000Z</t>
  </si>
  <si>
    <t>2025-02-07T20:25:22.407000Z</t>
  </si>
  <si>
    <t>2025-04-22T14:04:09.746000Z</t>
  </si>
  <si>
    <t>2025-04-25T19:06:02.432000Z</t>
  </si>
  <si>
    <t>2025-04-25T19:13:53.881000Z</t>
  </si>
  <si>
    <t>2024-09-05T13:45:55.720000Z</t>
  </si>
  <si>
    <t>2025-05-22T16:29:24.000000Z</t>
  </si>
  <si>
    <t>2025-03-24T13:52:17.803000Z</t>
  </si>
  <si>
    <t>2025-04-24T19:08:21.567000Z</t>
  </si>
  <si>
    <t>2025-01-31T22:36:05.030000Z</t>
  </si>
  <si>
    <t>2025-04-15T19:36:37.594000Z</t>
  </si>
  <si>
    <t>2024-03-01T13:50:42.737000Z</t>
  </si>
  <si>
    <t>2025-04-28T13:52:40.820000Z</t>
  </si>
  <si>
    <t>2024-02-27T19:15:19.393000Z</t>
  </si>
  <si>
    <t>2025-03-18T19:43:16.000000Z</t>
  </si>
  <si>
    <t>2025-02-19T15:09:54.000000Z</t>
  </si>
  <si>
    <t>2025-02-25T15:30:35.000000Z</t>
  </si>
  <si>
    <t>2025-03-13T19:26:12.253000Z</t>
  </si>
  <si>
    <t>2025-04-09T22:07:55.512000Z</t>
  </si>
  <si>
    <t>2025-03-13T22:47:45.533000Z</t>
  </si>
  <si>
    <t>2025-04-11T23:08:00.099000Z</t>
  </si>
  <si>
    <t>2025-04-11T23:04:24.266000Z</t>
  </si>
  <si>
    <t>2025-03-27T14:25:37.682000Z</t>
  </si>
  <si>
    <t>2025-04-23T15:47:25.464000Z</t>
  </si>
  <si>
    <t>2025-04-15T20:33:30.786000Z</t>
  </si>
  <si>
    <t>2025-03-13T22:33:56.326000Z</t>
  </si>
  <si>
    <t>2025-04-29T23:07:49.970000Z</t>
  </si>
  <si>
    <t>2025-04-02T19:53:14.237000Z</t>
  </si>
  <si>
    <t>2024-09-19T13:39:12.564000Z</t>
  </si>
  <si>
    <t>2025-04-08T19:39:43.938000Z</t>
  </si>
  <si>
    <t>2025-04-24T17:33:46.963000Z</t>
  </si>
  <si>
    <t>2025-03-27T17:42:02.811000Z</t>
  </si>
  <si>
    <t>2025-03-07T14:19:39.000000Z</t>
  </si>
  <si>
    <t>2025-04-22T19:45:07.097000Z</t>
  </si>
  <si>
    <t>2025-04-23T22:54:51.801000Z</t>
  </si>
  <si>
    <t>2025-04-08T23:26:12.262000Z</t>
  </si>
  <si>
    <t>2025-04-09T00:57:46.497000Z</t>
  </si>
  <si>
    <t>2025-03-13T22:34:29.371000Z</t>
  </si>
  <si>
    <t>2025-02-27T01:08:03.790000Z</t>
  </si>
  <si>
    <t>2025-01-27T21:02:01.072000Z</t>
  </si>
  <si>
    <t>2025-04-03T19:55:10.798000Z</t>
  </si>
  <si>
    <t>2025-04-03T13:30:23.000000Z</t>
  </si>
  <si>
    <t>2024-11-07T17:14:17.454000Z</t>
  </si>
  <si>
    <t>2025-07-31T17:53:31.000000Z</t>
  </si>
  <si>
    <t>2025-04-25T18:08:16.464000Z</t>
  </si>
  <si>
    <t>2024-08-07T16:00:33.990000Z</t>
  </si>
  <si>
    <t>2025-08-26T22:26:45.835000Z</t>
  </si>
  <si>
    <t>2025-06-11T00:26:03.653000Z</t>
  </si>
  <si>
    <t>2025-04-29T14:35:28.000000Z</t>
  </si>
  <si>
    <t>2025-04-24T01:44:45.945000Z</t>
  </si>
  <si>
    <t>2025-04-10T13:36:42.715000Z</t>
  </si>
  <si>
    <t>2025-04-06T18:49:56.404000Z</t>
  </si>
  <si>
    <t>2025-04-10T18:35:47.533000Z</t>
  </si>
  <si>
    <t>2025-04-29T02:35:26.820000Z</t>
  </si>
  <si>
    <t>2025-03-30T21:19:37.645000Z</t>
  </si>
  <si>
    <t>2025-04-06T18:21:27.695000Z</t>
  </si>
  <si>
    <t>2025-04-06T18:50:41.854000Z</t>
  </si>
  <si>
    <t>2025-04-06T19:00:33.984000Z</t>
  </si>
  <si>
    <t>2025-03-27T17:32:27.000000Z</t>
  </si>
  <si>
    <t>2025-04-23T15:46:15.388000Z</t>
  </si>
  <si>
    <t>2025-04-22T14:19:56.174000Z</t>
  </si>
  <si>
    <t>2025-04-03T19:27:07.780000Z</t>
  </si>
  <si>
    <t>2025-04-15T20:32:27.115000Z</t>
  </si>
  <si>
    <t>2025-04-29T11:56:02.916000Z</t>
  </si>
  <si>
    <t>2025-03-21T22:47:17.260000Z</t>
  </si>
  <si>
    <t>2025-03-13T22:25:52.399000Z</t>
  </si>
  <si>
    <t>2025-03-21T19:52:47.000000Z</t>
  </si>
  <si>
    <t>2025-03-27T14:43:06.000000Z</t>
  </si>
  <si>
    <t>2025-04-16T01:02:34.523000Z</t>
  </si>
  <si>
    <t>2025-03-15T21:10:07.493000Z</t>
  </si>
  <si>
    <t>2025-04-06T18:27:19.349000Z</t>
  </si>
  <si>
    <t>2025-04-07T20:24:27.277000Z</t>
  </si>
  <si>
    <t>2025-03-10T15:15:18.957000Z</t>
  </si>
  <si>
    <t>2025-03-19T16:34:48.698000Z</t>
  </si>
  <si>
    <t>2025-03-14T15:16:28.000000Z</t>
  </si>
  <si>
    <t>2025-03-28T03:11:07.193000Z</t>
  </si>
  <si>
    <t>2025-04-02T17:59:20.000000Z</t>
  </si>
  <si>
    <t>2025-04-22T14:26:43.454000Z</t>
  </si>
  <si>
    <t>2025-04-08T15:45:35.000000Z</t>
  </si>
  <si>
    <t>2025-04-08T15:44:08.000000Z</t>
  </si>
  <si>
    <t>2025-04-16T14:20:20.000000Z</t>
  </si>
  <si>
    <t>2025-04-26T01:44:46.405000Z</t>
  </si>
  <si>
    <t>2025-03-28T17:26:42.000000Z</t>
  </si>
  <si>
    <t>2025-04-18T12:22:36.575000Z</t>
  </si>
  <si>
    <t>2025-08-23T00:47:04.788000Z</t>
  </si>
  <si>
    <t>2025-03-30T21:18:56.768000Z</t>
  </si>
  <si>
    <t>2025-04-29T21:52:13.869000Z</t>
  </si>
  <si>
    <t>2025-04-06T18:56:58.591000Z</t>
  </si>
  <si>
    <t>2025-04-23T22:37:05.621000Z</t>
  </si>
  <si>
    <t>2025-04-29T23:17:16.298000Z</t>
  </si>
  <si>
    <t>2025-04-08T23:19:14.762000Z</t>
  </si>
  <si>
    <t>2025-04-08T23:18:34.878000Z</t>
  </si>
  <si>
    <t>2025-05-15T19:53:33.000000Z</t>
  </si>
  <si>
    <t>2025-03-27T13:28:45.000000Z</t>
  </si>
  <si>
    <t>2025-04-11T16:24:58.685000Z</t>
  </si>
  <si>
    <t>2025-08-28T20:11:28.000000Z</t>
  </si>
  <si>
    <t>2025-04-21T18:31:34.935000Z</t>
  </si>
  <si>
    <t>2025-04-11T16:58:21.000000Z</t>
  </si>
  <si>
    <t>2025-04-23T15:03:32.390000Z</t>
  </si>
  <si>
    <t>2025-04-24T01:01:26.763000Z</t>
  </si>
  <si>
    <t>2025-04-25T02:41:26.952000Z</t>
  </si>
  <si>
    <t>2025-04-11T21:28:01.457000Z</t>
  </si>
  <si>
    <t>2025-04-06T18:28:05.593000Z</t>
  </si>
  <si>
    <t>2025-04-23T20:35:10.118000Z</t>
  </si>
  <si>
    <t>2025-04-25T23:51:08.867000Z</t>
  </si>
  <si>
    <t>2025-04-25T23:48:02.669000Z</t>
  </si>
  <si>
    <t>2025-04-10T12:31:06.860000Z</t>
  </si>
  <si>
    <t>2025-04-03T23:45:55.207000Z</t>
  </si>
  <si>
    <t>2025-04-24T13:06:16.108000Z</t>
  </si>
  <si>
    <t>2025-02-18T19:17:59.332000Z</t>
  </si>
  <si>
    <t>2025-01-31T14:09:28.000000Z</t>
  </si>
  <si>
    <t>2025-01-31T14:07:03.000000Z</t>
  </si>
  <si>
    <t>2025-01-31T14:04:49.000000Z</t>
  </si>
  <si>
    <t>2025-04-17T23:48:30.835000Z</t>
  </si>
  <si>
    <t>2025-05-23T12:28:50.000000Z</t>
  </si>
  <si>
    <t>2025-02-18T19:18:25.355000Z</t>
  </si>
  <si>
    <t>2025-01-09T23:02:00.323000Z</t>
  </si>
  <si>
    <t>2025-04-12T00:39:54.055000Z</t>
  </si>
  <si>
    <t>2025-04-24T18:36:56.280000Z</t>
  </si>
  <si>
    <t>2025-08-01T16:43:30.000000Z</t>
  </si>
  <si>
    <t>2025-04-13T16:53:25.753000Z</t>
  </si>
  <si>
    <t>2025-02-13T20:25:44.514000Z</t>
  </si>
  <si>
    <t>2025-04-22T22:04:48.929000Z</t>
  </si>
  <si>
    <t>2025-08-03T22:35:26.975000Z</t>
  </si>
  <si>
    <t>2025-02-17T17:05:36.000000Z</t>
  </si>
  <si>
    <t>2025-04-08T15:42:19.000000Z</t>
  </si>
  <si>
    <t>2025-04-29T22:54:00.600000Z</t>
  </si>
  <si>
    <t>2025-05-17T00:31:04.915000Z</t>
  </si>
  <si>
    <t>2025-04-29T23:15:58.232000Z</t>
  </si>
  <si>
    <t>2025-01-28T17:12:58.302000Z</t>
  </si>
  <si>
    <t>2025-04-24T22:49:57.125000Z</t>
  </si>
  <si>
    <t>2025-04-22T16:18:45.112000Z</t>
  </si>
  <si>
    <t>2024-12-04T17:03:00.605000Z</t>
  </si>
  <si>
    <t>2025-03-20T20:00:45.935000Z</t>
  </si>
  <si>
    <t>2025-04-10T14:16:22.000000Z</t>
  </si>
  <si>
    <t>2025-04-11T23:06:10.284000Z</t>
  </si>
  <si>
    <t>2025-04-11T13:56:02.000000Z</t>
  </si>
  <si>
    <t>2025-03-12T13:18:47.493000Z</t>
  </si>
  <si>
    <t>2025-04-07T20:11:39.783000Z</t>
  </si>
  <si>
    <t>2025-04-28T00:59:07.301000Z</t>
  </si>
  <si>
    <t>2025-04-24T18:19:16.928000Z</t>
  </si>
  <si>
    <t>2025-04-15T11:22:07.219000Z</t>
  </si>
  <si>
    <t>2025-04-25T19:02:13.326000Z</t>
  </si>
  <si>
    <t>2025-04-29T14:16:54.369000Z</t>
  </si>
  <si>
    <t>2025-04-17T00:30:26.629000Z</t>
  </si>
  <si>
    <t>2025-03-26T14:59:28.399000Z</t>
  </si>
  <si>
    <t>2025-04-11T17:51:57.000000Z</t>
  </si>
  <si>
    <t>2025-04-24T17:37:36.152000Z</t>
  </si>
  <si>
    <t>2025-04-15T19:40:01.736000Z</t>
  </si>
  <si>
    <t>2025-04-16T14:04:03.000000Z</t>
  </si>
  <si>
    <t>2025-04-29T02:03:28.978000Z</t>
  </si>
  <si>
    <t>2025-02-26T16:51:18.000000Z</t>
  </si>
  <si>
    <t>2025-04-29T02:11:40.405000Z</t>
  </si>
  <si>
    <t>2025-04-29T21:50:58.694000Z</t>
  </si>
  <si>
    <t>2025-04-11T18:54:46.000000Z</t>
  </si>
  <si>
    <t>2025-02-22T16:44:52.765000Z</t>
  </si>
  <si>
    <t>2025-04-22T14:25:27.972000Z</t>
  </si>
  <si>
    <t>2025-04-24T20:42:36.503000Z</t>
  </si>
  <si>
    <t>2025-04-11T16:05:31.000000Z</t>
  </si>
  <si>
    <t>2025-04-30T14:11:00.826000Z</t>
  </si>
  <si>
    <t>2025-04-24T20:44:11.728000Z</t>
  </si>
  <si>
    <t>2025-06-03T17:38:01.000000Z</t>
  </si>
  <si>
    <t>2025-03-21T15:12:16.000000Z</t>
  </si>
  <si>
    <t>2025-04-03T21:05:49.249000Z</t>
  </si>
  <si>
    <t>2025-08-25T13:51:57.103000Z</t>
  </si>
  <si>
    <t>2025-04-10T02:39:26.192000Z</t>
  </si>
  <si>
    <t>2025-05-12T15:21:51.000000Z</t>
  </si>
  <si>
    <t>2025-03-14T22:39:46.951000Z</t>
  </si>
  <si>
    <t>2025-04-29T10:55:33.088000Z</t>
  </si>
  <si>
    <t>2025-03-13T01:29:14.712000Z</t>
  </si>
  <si>
    <t>2025-04-26T16:39:40.000000Z</t>
  </si>
  <si>
    <t>2025-08-29T14:45:01.000000Z</t>
  </si>
  <si>
    <t>2025-03-27T13:24:23.000000Z</t>
  </si>
  <si>
    <t>2025-03-27T14:36:33.000000Z</t>
  </si>
  <si>
    <t>2025-04-24T20:37:21.208000Z</t>
  </si>
  <si>
    <t>2025-04-01T18:33:22.000000Z</t>
  </si>
  <si>
    <t>2025-06-03T19:46:21.902000Z</t>
  </si>
  <si>
    <t>2025-02-21T15:32:31.000000Z</t>
  </si>
  <si>
    <t>2025-03-21T01:45:12.164000Z</t>
  </si>
  <si>
    <t>2025-05-13T18:46:08.000000Z</t>
  </si>
  <si>
    <t>2025-08-26T14:19:35.000000Z</t>
  </si>
  <si>
    <t>2025-09-01T14:11:45.295000Z</t>
  </si>
  <si>
    <t>2025-04-15T19:52:01.000000Z</t>
  </si>
  <si>
    <t>2025-08-22T16:13:46.716000Z</t>
  </si>
  <si>
    <t>2025-07-25T14:55:35.000000Z</t>
  </si>
  <si>
    <t>2025-04-24T17:36:32.512000Z</t>
  </si>
  <si>
    <t>2025-05-13T18:48:33.000000Z</t>
  </si>
  <si>
    <t>2025-08-25T14:21:25.536000Z</t>
  </si>
  <si>
    <t>2025-06-17T09:39:06.665000Z</t>
  </si>
  <si>
    <t>2025-04-09T15:25:01.171000Z</t>
  </si>
  <si>
    <t>2025-08-19T23:11:04.844000Z</t>
  </si>
  <si>
    <t>2025-08-27T02:18:43.790000Z</t>
  </si>
  <si>
    <t>2025-08-25T16:42:03.000000Z</t>
  </si>
  <si>
    <t>2025-09-01T14:04:05.000000Z</t>
  </si>
  <si>
    <t>2025-07-28T15:34:33.000000Z</t>
  </si>
  <si>
    <t>2025-07-28T21:41:44.789000Z</t>
  </si>
  <si>
    <t>2025-07-16T01:07:08.926000Z</t>
  </si>
  <si>
    <t>2025-07-19T00:05:19.350000Z</t>
  </si>
  <si>
    <t>2025-04-09T13:40:26.000000Z</t>
  </si>
  <si>
    <t>2025-08-20T16:53:10.391000Z</t>
  </si>
  <si>
    <t>2025-08-26T22:04:22.233000Z</t>
  </si>
  <si>
    <t>2025-09-01T14:13:01.120000Z</t>
  </si>
  <si>
    <t>2025-08-12T16:28:47.643000Z</t>
  </si>
  <si>
    <t>2025-08-21T21:52:38.279000Z</t>
  </si>
  <si>
    <t>2025-08-22T17:08:45.000000Z</t>
  </si>
  <si>
    <t>2025-06-10T18:19:42.000000Z</t>
  </si>
  <si>
    <t>2025-05-13T13:21:23.000000Z</t>
  </si>
  <si>
    <t>2025-08-21T22:00:13.157000Z</t>
  </si>
  <si>
    <t>2025-08-23T20:38:56.813000Z</t>
  </si>
  <si>
    <t>2025-04-30T10:36:10.135000Z</t>
  </si>
  <si>
    <t>2025-08-22T12:33:24.000000Z</t>
  </si>
  <si>
    <t>2025-04-23T00:58:50.149000Z</t>
  </si>
  <si>
    <t>2025-08-28T16:05:11.086000Z</t>
  </si>
  <si>
    <t>2025-03-26T13:41:46.000000Z</t>
  </si>
  <si>
    <t>2025-04-09T15:21:43.598000Z</t>
  </si>
  <si>
    <t>2025-08-12T16:26:08.063000Z</t>
  </si>
  <si>
    <t>2025-08-25T19:25:40.000000Z</t>
  </si>
  <si>
    <t>2025-08-23T00:46:31.114000Z</t>
  </si>
  <si>
    <t>2025-08-27T00:22:29.189000Z</t>
  </si>
  <si>
    <t>2025-08-20T02:06:20.667000Z</t>
  </si>
  <si>
    <t>2025-08-22T22:36:45.267000Z</t>
  </si>
  <si>
    <t>2025-08-19T23:20:49.701000Z</t>
  </si>
  <si>
    <t>2025-08-03T23:22:35.695000Z</t>
  </si>
  <si>
    <t>2025-08-09T01:41:41.634000Z</t>
  </si>
  <si>
    <t>2025-08-21T17:24:23.000000Z</t>
  </si>
  <si>
    <t>2025-08-29T12:48:32.868000Z</t>
  </si>
  <si>
    <t>2025-09-01T14:24:14.279000Z</t>
  </si>
  <si>
    <t>2025-08-05T17:37:32.707000Z</t>
  </si>
  <si>
    <t>2025-08-23T00:34:46.829000Z</t>
  </si>
  <si>
    <t>2025-08-21T22:03:28.751000Z</t>
  </si>
  <si>
    <t>2025-08-21T21:59:24.030000Z</t>
  </si>
  <si>
    <t>2025-08-23T20:40:33.781000Z</t>
  </si>
  <si>
    <t>2025-08-11T17:38:24.643000Z</t>
  </si>
  <si>
    <t>2025-07-17T20:39:29.115000Z</t>
  </si>
  <si>
    <t>2025-08-03T23:26:53.250000Z</t>
  </si>
  <si>
    <t>2025-08-03T23:22:07.402000Z</t>
  </si>
  <si>
    <t>2025-08-21T18:49:59.000000Z</t>
  </si>
  <si>
    <t>2025-08-27T19:15:54.152000Z</t>
  </si>
  <si>
    <t>2025-08-25T02:45:01.322000Z</t>
  </si>
  <si>
    <t>2025-07-11T12:56:26.000000Z</t>
  </si>
  <si>
    <t>2025-07-31T23:19:34.453000Z</t>
  </si>
  <si>
    <t>2025-08-24T02:08:20.193000Z</t>
  </si>
  <si>
    <t>2025-09-01T14:14:05.177000Z</t>
  </si>
  <si>
    <t>2025-08-29T19:56:11.807000Z</t>
  </si>
  <si>
    <t>2025-07-18T00:45:47.438000Z</t>
  </si>
  <si>
    <t>2025-07-18T00:33:51.034000Z</t>
  </si>
  <si>
    <t>2025-08-21T21:58:25.949000Z</t>
  </si>
  <si>
    <t>2025-08-26T22:37:47.335000Z</t>
  </si>
  <si>
    <t>2025-08-26T17:20:32.472000Z</t>
  </si>
  <si>
    <t>2025-08-07T17:00:53.000000Z</t>
  </si>
  <si>
    <t>2025-08-29T04:03:58.079000Z</t>
  </si>
  <si>
    <t>2025-08-28T19:03:42.698000Z</t>
  </si>
  <si>
    <t>2025-08-11T17:40:09.327000Z</t>
  </si>
  <si>
    <t>2025-07-02T01:20:54.325000Z</t>
  </si>
  <si>
    <t>2025-08-28T16:03:44.298000Z</t>
  </si>
  <si>
    <t>2025-07-14T16:14:28.556000Z</t>
  </si>
  <si>
    <t>2025-08-20T17:01:32.481000Z</t>
  </si>
  <si>
    <t>2025-08-20T16:55:41.338000Z</t>
  </si>
  <si>
    <t>2025-08-20T16:59:57.487000Z</t>
  </si>
  <si>
    <t>2025-08-20T17:00:27.679000Z</t>
  </si>
  <si>
    <t>2025-08-20T17:01:05.142000Z</t>
  </si>
  <si>
    <t>2025-08-03T22:43:12.317000Z</t>
  </si>
  <si>
    <t>2025-08-12T16:30:25.382000Z</t>
  </si>
  <si>
    <t>2025-08-27T12:46:40.000000Z</t>
  </si>
  <si>
    <t>2025-08-23T00:49:35.369000Z</t>
  </si>
  <si>
    <t>2025-08-21T23:42:19.346000Z</t>
  </si>
  <si>
    <t>2025-08-21T02:12:52.914000Z</t>
  </si>
  <si>
    <t>2025-09-01T14:06:22.000000Z</t>
  </si>
  <si>
    <t>2025-08-21T22:01:56.015000Z</t>
  </si>
  <si>
    <t>2025-08-21T21:54:14.265000Z</t>
  </si>
  <si>
    <t>2025-08-13T01:54:12.125000Z</t>
  </si>
  <si>
    <t>2025-08-29T04:06:14.138000Z</t>
  </si>
  <si>
    <t>2025-08-26T17:50:34.777000Z</t>
  </si>
  <si>
    <t>2025-08-26T18:25:05.014000Z</t>
  </si>
  <si>
    <t>2025-08-07T03:17:11.583000Z</t>
  </si>
  <si>
    <t>2025-08-26T19:04:12.569000Z</t>
  </si>
  <si>
    <t>2025-08-22T21:02:59.746000Z</t>
  </si>
  <si>
    <t>2025-08-20T02:45:52.551000Z</t>
  </si>
  <si>
    <t>2025-08-21T22:02:31.510000Z</t>
  </si>
  <si>
    <t>2025-08-20T01:51:35.168000Z</t>
  </si>
  <si>
    <t>2025-08-27T03:00:36.326000Z</t>
  </si>
  <si>
    <t>2025-08-26T22:34:45.738000Z</t>
  </si>
  <si>
    <t>2025-08-27T02:17:39.156000Z</t>
  </si>
  <si>
    <t>2025-08-22T20:12:25.670000Z</t>
  </si>
  <si>
    <t>2025-08-21T22:01:01.941000Z</t>
  </si>
  <si>
    <t>2025-08-22T20:43:05.033000Z</t>
  </si>
  <si>
    <t>2025-08-22T20:16:23.490000Z</t>
  </si>
  <si>
    <t>2025-08-22T20:26:28.521000Z</t>
  </si>
  <si>
    <t>38450889</t>
  </si>
  <si>
    <t>47056192</t>
  </si>
  <si>
    <t>38061601</t>
  </si>
  <si>
    <t>38870219</t>
  </si>
  <si>
    <t>44210249</t>
  </si>
  <si>
    <t>46381372</t>
  </si>
  <si>
    <t>44770538</t>
  </si>
  <si>
    <t>48774107</t>
  </si>
  <si>
    <t>46586403</t>
  </si>
  <si>
    <t>33146931</t>
  </si>
  <si>
    <t>36199405</t>
  </si>
  <si>
    <t>34321058</t>
  </si>
  <si>
    <t>47168615</t>
  </si>
  <si>
    <t>31656977</t>
  </si>
  <si>
    <t>37704234</t>
  </si>
  <si>
    <t>28105578</t>
  </si>
  <si>
    <t>47953939</t>
  </si>
  <si>
    <t>37752895</t>
  </si>
  <si>
    <t>36859599</t>
  </si>
  <si>
    <t>36767117</t>
  </si>
  <si>
    <t>37031437</t>
  </si>
  <si>
    <t>46366792</t>
  </si>
  <si>
    <t>37751630</t>
  </si>
  <si>
    <t>44486623</t>
  </si>
  <si>
    <t>46412317</t>
  </si>
  <si>
    <t>48661453</t>
  </si>
  <si>
    <t>47456790</t>
  </si>
  <si>
    <t>31016855</t>
  </si>
  <si>
    <t>34659918</t>
  </si>
  <si>
    <t>34761024</t>
  </si>
  <si>
    <t>46568521</t>
  </si>
  <si>
    <t>46429371</t>
  </si>
  <si>
    <t>38581201</t>
  </si>
  <si>
    <t>31934971</t>
  </si>
  <si>
    <t>46991978</t>
  </si>
  <si>
    <t>38294499</t>
  </si>
  <si>
    <t>39471520</t>
  </si>
  <si>
    <t>39377733</t>
  </si>
  <si>
    <t>44061365</t>
  </si>
  <si>
    <t>38608227</t>
  </si>
  <si>
    <t>31644165</t>
  </si>
  <si>
    <t>37270184</t>
  </si>
  <si>
    <t>44811065</t>
  </si>
  <si>
    <t>38610149</t>
  </si>
  <si>
    <t>36600758</t>
  </si>
  <si>
    <t>37717035</t>
  </si>
  <si>
    <t>38004439</t>
  </si>
  <si>
    <t>46004375</t>
  </si>
  <si>
    <t>38090634</t>
  </si>
  <si>
    <t>48041386</t>
  </si>
  <si>
    <t>36495129</t>
  </si>
  <si>
    <t>4759537</t>
  </si>
  <si>
    <t>43258970</t>
  </si>
  <si>
    <t>36936400</t>
  </si>
  <si>
    <t>38749404</t>
  </si>
  <si>
    <t>36713180</t>
  </si>
  <si>
    <t>46411147</t>
  </si>
  <si>
    <t>37478108</t>
  </si>
  <si>
    <t>46411306</t>
  </si>
  <si>
    <t>47395421</t>
  </si>
  <si>
    <t>46925202</t>
  </si>
  <si>
    <t>39241044</t>
  </si>
  <si>
    <t>34612976</t>
  </si>
  <si>
    <t>47125505</t>
  </si>
  <si>
    <t>46427735</t>
  </si>
  <si>
    <t>34241221</t>
  </si>
  <si>
    <t>3893267</t>
  </si>
  <si>
    <t>47022096</t>
  </si>
  <si>
    <t>38879108</t>
  </si>
  <si>
    <t>36276818</t>
  </si>
  <si>
    <t>34991916</t>
  </si>
  <si>
    <t>34867552</t>
  </si>
  <si>
    <t>36448772</t>
  </si>
  <si>
    <t>44925396</t>
  </si>
  <si>
    <t>31006109</t>
  </si>
  <si>
    <t>37710312</t>
  </si>
  <si>
    <t>40358586</t>
  </si>
  <si>
    <t>44802325</t>
  </si>
  <si>
    <t>48356293</t>
  </si>
  <si>
    <t>42558876</t>
  </si>
  <si>
    <t>32310992</t>
  </si>
  <si>
    <t>31159812</t>
  </si>
  <si>
    <t>44851992</t>
  </si>
  <si>
    <t>47171265</t>
  </si>
  <si>
    <t>47885432</t>
  </si>
  <si>
    <t>46467547</t>
  </si>
  <si>
    <t>47214648</t>
  </si>
  <si>
    <t>40811528</t>
  </si>
  <si>
    <t>46230428</t>
  </si>
  <si>
    <t>31222840</t>
  </si>
  <si>
    <t>36083908</t>
  </si>
  <si>
    <t>38561435</t>
  </si>
  <si>
    <t>47316364</t>
  </si>
  <si>
    <t>31185214</t>
  </si>
  <si>
    <t>34870899</t>
  </si>
  <si>
    <t>36619478</t>
  </si>
  <si>
    <t>31938490</t>
  </si>
  <si>
    <t>44310076</t>
  </si>
  <si>
    <t>37779325</t>
  </si>
  <si>
    <t>37841416</t>
  </si>
  <si>
    <t>31517478</t>
  </si>
  <si>
    <t>44449761</t>
  </si>
  <si>
    <t>38442623</t>
  </si>
  <si>
    <t>38012459</t>
  </si>
  <si>
    <t>48126744</t>
  </si>
  <si>
    <t>38859229</t>
  </si>
  <si>
    <t>37846627</t>
  </si>
  <si>
    <t>47749825</t>
  </si>
  <si>
    <t>47847250</t>
  </si>
  <si>
    <t>31761043</t>
  </si>
  <si>
    <t>47520260</t>
  </si>
  <si>
    <t>36200834</t>
  </si>
  <si>
    <t>41034469</t>
  </si>
  <si>
    <t>36851543</t>
  </si>
  <si>
    <t>37593933</t>
  </si>
  <si>
    <t>36165242</t>
  </si>
  <si>
    <t>31758699</t>
  </si>
  <si>
    <t>34180321</t>
  </si>
  <si>
    <t>46824453</t>
  </si>
  <si>
    <t>48170604</t>
  </si>
  <si>
    <t>48101641</t>
  </si>
  <si>
    <t>31697757</t>
  </si>
  <si>
    <t>32870904</t>
  </si>
  <si>
    <t>39316751</t>
  </si>
  <si>
    <t>48120614</t>
  </si>
  <si>
    <t>7865061</t>
  </si>
  <si>
    <t>36197389</t>
  </si>
  <si>
    <t>46902587</t>
  </si>
  <si>
    <t>38650840</t>
  </si>
  <si>
    <t>37131198</t>
  </si>
  <si>
    <t>49219921</t>
  </si>
  <si>
    <t>44877408</t>
  </si>
  <si>
    <t>37071682</t>
  </si>
  <si>
    <t>38027922</t>
  </si>
  <si>
    <t>42051658</t>
  </si>
  <si>
    <t>31652326</t>
  </si>
  <si>
    <t>31480859</t>
  </si>
  <si>
    <t>38171940</t>
  </si>
  <si>
    <t>47840280</t>
  </si>
  <si>
    <t>48274248</t>
  </si>
  <si>
    <t>31355350</t>
  </si>
  <si>
    <t>36659262</t>
  </si>
  <si>
    <t>31154521</t>
  </si>
  <si>
    <t>44674787</t>
  </si>
  <si>
    <t>32244369</t>
  </si>
  <si>
    <t>41633673</t>
  </si>
  <si>
    <t>39080200</t>
  </si>
  <si>
    <t>47840331</t>
  </si>
  <si>
    <t>31859671</t>
  </si>
  <si>
    <t>47051198</t>
  </si>
  <si>
    <t>34448468</t>
  </si>
  <si>
    <t>47796995</t>
  </si>
  <si>
    <t>39322354</t>
  </si>
  <si>
    <t>48060045</t>
  </si>
  <si>
    <t>31786154</t>
  </si>
  <si>
    <t>36661524</t>
  </si>
  <si>
    <t>48658414</t>
  </si>
  <si>
    <t>37 27 01 84</t>
  </si>
  <si>
    <t>40340533</t>
  </si>
  <si>
    <t>46298962</t>
  </si>
  <si>
    <t>50937651530</t>
  </si>
  <si>
    <t>49088503</t>
  </si>
  <si>
    <t>39180616</t>
  </si>
  <si>
    <t>50937507274</t>
  </si>
  <si>
    <t>46974143</t>
  </si>
  <si>
    <t>48310759</t>
  </si>
  <si>
    <t>50944388776</t>
  </si>
  <si>
    <t>50937636187</t>
  </si>
  <si>
    <t>31031232</t>
  </si>
  <si>
    <t>43248706</t>
  </si>
  <si>
    <t>50944108796</t>
  </si>
  <si>
    <t>41040027</t>
  </si>
  <si>
    <t>348675524</t>
  </si>
  <si>
    <t>43356681</t>
  </si>
  <si>
    <t>32321059</t>
  </si>
  <si>
    <t>41311606</t>
  </si>
  <si>
    <t>32079991</t>
  </si>
  <si>
    <t>36198224</t>
  </si>
  <si>
    <t>55465779</t>
  </si>
  <si>
    <t>43319293</t>
  </si>
  <si>
    <t>33621612</t>
  </si>
  <si>
    <t>50934479180</t>
  </si>
  <si>
    <t>38227978</t>
  </si>
  <si>
    <t>50938876010</t>
  </si>
  <si>
    <t>31052287</t>
  </si>
  <si>
    <t>43868569</t>
  </si>
  <si>
    <t>34545103</t>
  </si>
  <si>
    <t>31220626</t>
  </si>
  <si>
    <t>47670592</t>
  </si>
  <si>
    <t>40184464</t>
  </si>
  <si>
    <t>37805046</t>
  </si>
  <si>
    <t>41158903</t>
  </si>
  <si>
    <t>42711041</t>
  </si>
  <si>
    <t>34191229</t>
  </si>
  <si>
    <t>43329624</t>
  </si>
  <si>
    <t>37207058</t>
  </si>
  <si>
    <t>43148875</t>
  </si>
  <si>
    <t>37725138</t>
  </si>
  <si>
    <t>38171340</t>
  </si>
  <si>
    <t>34605643</t>
  </si>
  <si>
    <t>38769600</t>
  </si>
  <si>
    <t>37242232</t>
  </si>
  <si>
    <t>34830080</t>
  </si>
  <si>
    <t>36851348</t>
  </si>
  <si>
    <t>43942223</t>
  </si>
  <si>
    <t>36713940</t>
  </si>
  <si>
    <t>34450429</t>
  </si>
  <si>
    <t>36866578</t>
  </si>
  <si>
    <t>37537452</t>
  </si>
  <si>
    <t>42058313</t>
  </si>
  <si>
    <t>46151158</t>
  </si>
  <si>
    <t>37178145</t>
  </si>
  <si>
    <t>40710615</t>
  </si>
  <si>
    <t>44382397</t>
  </si>
  <si>
    <t>34663301</t>
  </si>
  <si>
    <t>47193090</t>
  </si>
  <si>
    <t>38829165</t>
  </si>
  <si>
    <t>38229798</t>
  </si>
  <si>
    <t>37184965</t>
  </si>
  <si>
    <t>37737825</t>
  </si>
  <si>
    <t>37179084</t>
  </si>
  <si>
    <t>46494191</t>
  </si>
  <si>
    <t>34355314</t>
  </si>
  <si>
    <t>37186256</t>
  </si>
  <si>
    <t>33974982</t>
  </si>
  <si>
    <t>37207932</t>
  </si>
  <si>
    <t>34715587</t>
  </si>
  <si>
    <t>37569113</t>
  </si>
  <si>
    <t>38174962</t>
  </si>
  <si>
    <t>49217977</t>
  </si>
  <si>
    <t>36197708</t>
  </si>
  <si>
    <t>39418245</t>
  </si>
  <si>
    <t>36565096</t>
  </si>
  <si>
    <t>4085418</t>
  </si>
  <si>
    <t>44978107</t>
  </si>
  <si>
    <t>46991983</t>
  </si>
  <si>
    <t>38591575</t>
  </si>
  <si>
    <t>37932359</t>
  </si>
  <si>
    <t>38116872</t>
  </si>
  <si>
    <t>38389758</t>
  </si>
  <si>
    <t>36451693</t>
  </si>
  <si>
    <t>48000613</t>
  </si>
  <si>
    <t>47746895</t>
  </si>
  <si>
    <t>37540240</t>
  </si>
  <si>
    <t>31342371</t>
  </si>
  <si>
    <t>46433399</t>
  </si>
  <si>
    <t>38003622</t>
  </si>
  <si>
    <t>37067346</t>
  </si>
  <si>
    <t>36737273</t>
  </si>
  <si>
    <t>36497282</t>
  </si>
  <si>
    <t>37759954</t>
  </si>
  <si>
    <t>39917803</t>
  </si>
  <si>
    <t>38403627</t>
  </si>
  <si>
    <t>31118831</t>
  </si>
  <si>
    <t>38172147</t>
  </si>
  <si>
    <t>34085759</t>
  </si>
  <si>
    <t>36667160</t>
  </si>
  <si>
    <t>31168063</t>
  </si>
  <si>
    <t>43947480</t>
  </si>
  <si>
    <t>34242550</t>
  </si>
  <si>
    <t>38670497</t>
  </si>
  <si>
    <t>48112326</t>
  </si>
  <si>
    <t>39395173</t>
  </si>
  <si>
    <t>48387062</t>
  </si>
  <si>
    <t>46341409</t>
  </si>
  <si>
    <t>37173384</t>
  </si>
  <si>
    <t>37190229</t>
  </si>
  <si>
    <t>38711164</t>
  </si>
  <si>
    <t>32586361</t>
  </si>
  <si>
    <t>37131239</t>
  </si>
  <si>
    <t>31160611</t>
  </si>
  <si>
    <t>40955836</t>
  </si>
  <si>
    <t>37973581</t>
  </si>
  <si>
    <t>47601933</t>
  </si>
  <si>
    <t>36287774</t>
  </si>
  <si>
    <t>46574919</t>
  </si>
  <si>
    <t>31998039</t>
  </si>
  <si>
    <t>38640614</t>
  </si>
  <si>
    <t>31900177</t>
  </si>
  <si>
    <t>36319792</t>
  </si>
  <si>
    <t>38252509</t>
  </si>
  <si>
    <t>38079143</t>
  </si>
  <si>
    <t>37101049</t>
  </si>
  <si>
    <t>44862574</t>
  </si>
  <si>
    <t>41766507</t>
  </si>
  <si>
    <t>34749909</t>
  </si>
  <si>
    <t>34926277</t>
  </si>
  <si>
    <t>44314890</t>
  </si>
  <si>
    <t>46511125</t>
  </si>
  <si>
    <t>44369612</t>
  </si>
  <si>
    <t>36285669</t>
  </si>
  <si>
    <t>36394551</t>
  </si>
  <si>
    <t>47418170</t>
  </si>
  <si>
    <t>38217202</t>
  </si>
  <si>
    <t>44073041</t>
  </si>
  <si>
    <t>47354040</t>
  </si>
  <si>
    <t>36476786</t>
  </si>
  <si>
    <t>35252884</t>
  </si>
  <si>
    <t>48239082</t>
  </si>
  <si>
    <t>31211607</t>
  </si>
  <si>
    <t>39233285</t>
  </si>
  <si>
    <t>46998244</t>
  </si>
  <si>
    <t>34357673</t>
  </si>
  <si>
    <t>36633952</t>
  </si>
  <si>
    <t>37840557</t>
  </si>
  <si>
    <t>37055219</t>
  </si>
  <si>
    <t>34964480</t>
  </si>
  <si>
    <t>38965158</t>
  </si>
  <si>
    <t>46218015</t>
  </si>
  <si>
    <t>34003948</t>
  </si>
  <si>
    <t>48395906</t>
  </si>
  <si>
    <t>36913475</t>
  </si>
  <si>
    <t>39155667</t>
  </si>
  <si>
    <t>37990488</t>
  </si>
  <si>
    <t>46308012</t>
  </si>
  <si>
    <t>36359289</t>
  </si>
  <si>
    <t>46163594</t>
  </si>
  <si>
    <t>39352471</t>
  </si>
  <si>
    <t>36875178</t>
  </si>
  <si>
    <t>42198813</t>
  </si>
  <si>
    <t>39186883</t>
  </si>
  <si>
    <t>36928838</t>
  </si>
  <si>
    <t>37629971</t>
  </si>
  <si>
    <t>37398762</t>
  </si>
  <si>
    <t>34125821</t>
  </si>
  <si>
    <t>38668724</t>
  </si>
  <si>
    <t>44471228</t>
  </si>
  <si>
    <t>48806299</t>
  </si>
  <si>
    <t>36057639</t>
  </si>
  <si>
    <t>37436555</t>
  </si>
  <si>
    <t>44990099</t>
  </si>
  <si>
    <t>47547125</t>
  </si>
  <si>
    <t>43868275</t>
  </si>
  <si>
    <t>39035122</t>
  </si>
  <si>
    <t>55487046</t>
  </si>
  <si>
    <t>32946757</t>
  </si>
  <si>
    <t>42468891</t>
  </si>
  <si>
    <t>42360847</t>
  </si>
  <si>
    <t>40806573</t>
  </si>
  <si>
    <t>55068960</t>
  </si>
  <si>
    <t>33890217</t>
  </si>
  <si>
    <t>41023266</t>
  </si>
  <si>
    <t>32970462</t>
  </si>
  <si>
    <t>31441200</t>
  </si>
  <si>
    <t>36977112</t>
  </si>
  <si>
    <t>33942958</t>
  </si>
  <si>
    <t>34734508</t>
  </si>
  <si>
    <t>42454005</t>
  </si>
  <si>
    <t>39272783</t>
  </si>
  <si>
    <t>36546054</t>
  </si>
  <si>
    <t>32834292</t>
  </si>
  <si>
    <t>34545130</t>
  </si>
  <si>
    <t>36233086</t>
  </si>
  <si>
    <t>39145523</t>
  </si>
  <si>
    <t>39247450</t>
  </si>
  <si>
    <t>32392212</t>
  </si>
  <si>
    <t>34414349</t>
  </si>
  <si>
    <t>32755854</t>
  </si>
  <si>
    <t>31969945</t>
  </si>
  <si>
    <t>34642421</t>
  </si>
  <si>
    <t>50932339688</t>
  </si>
  <si>
    <t>36218823</t>
  </si>
  <si>
    <t>36251813</t>
  </si>
  <si>
    <t>36225687</t>
  </si>
  <si>
    <t>47983120</t>
  </si>
  <si>
    <t>50947877847</t>
  </si>
  <si>
    <t>31957638</t>
  </si>
  <si>
    <t>38849229</t>
  </si>
  <si>
    <t>36060269</t>
  </si>
  <si>
    <t>47231244</t>
  </si>
  <si>
    <t>44722170</t>
  </si>
  <si>
    <t>36218465</t>
  </si>
  <si>
    <t>37521243</t>
  </si>
  <si>
    <t>42301348</t>
  </si>
  <si>
    <t>44961451</t>
  </si>
  <si>
    <t>46160164</t>
  </si>
  <si>
    <t>36663135</t>
  </si>
  <si>
    <t>31217794</t>
  </si>
  <si>
    <t>39190937</t>
  </si>
  <si>
    <t>46235822</t>
  </si>
  <si>
    <t>36219086</t>
  </si>
  <si>
    <t>50942500096</t>
  </si>
  <si>
    <t>32507225</t>
  </si>
  <si>
    <t>36129866</t>
  </si>
  <si>
    <t>48120788</t>
  </si>
  <si>
    <t>36377535</t>
  </si>
  <si>
    <t>36263368</t>
  </si>
  <si>
    <t>46229404</t>
  </si>
  <si>
    <t>34787925</t>
  </si>
  <si>
    <t>46317997</t>
  </si>
  <si>
    <t>31514688</t>
  </si>
  <si>
    <t>36274659</t>
  </si>
  <si>
    <t>44821086</t>
  </si>
  <si>
    <t>39928623</t>
  </si>
  <si>
    <t>44116052</t>
  </si>
  <si>
    <t>46019860</t>
  </si>
  <si>
    <t>36395120</t>
  </si>
  <si>
    <t>33131788</t>
  </si>
  <si>
    <t>36109332</t>
  </si>
  <si>
    <t xml:space="preserve">38344420	</t>
  </si>
  <si>
    <t>36911167</t>
  </si>
  <si>
    <t>36332796</t>
  </si>
  <si>
    <t>34909851</t>
  </si>
  <si>
    <t>37958436</t>
  </si>
  <si>
    <t>31706123</t>
  </si>
  <si>
    <t>31499615</t>
  </si>
  <si>
    <t>37386891</t>
  </si>
  <si>
    <t>32901230</t>
  </si>
  <si>
    <t>47529550</t>
  </si>
  <si>
    <t>38803035</t>
  </si>
  <si>
    <t>47768405</t>
  </si>
  <si>
    <t>31331486</t>
  </si>
  <si>
    <t>31752044</t>
  </si>
  <si>
    <t>48377507</t>
  </si>
  <si>
    <t>44858775</t>
  </si>
  <si>
    <t>37426252</t>
  </si>
  <si>
    <t>44538493</t>
  </si>
  <si>
    <t>38319773</t>
  </si>
  <si>
    <t>36653375</t>
  </si>
  <si>
    <t>41267865</t>
  </si>
  <si>
    <t>46329882</t>
  </si>
  <si>
    <t>46249682</t>
  </si>
  <si>
    <t>36198345</t>
  </si>
  <si>
    <t>37372311</t>
  </si>
  <si>
    <t>48951479</t>
  </si>
  <si>
    <t>31690184</t>
  </si>
  <si>
    <t>48401724</t>
  </si>
  <si>
    <t>36533336</t>
  </si>
  <si>
    <t>36185116</t>
  </si>
  <si>
    <t>49252185</t>
  </si>
  <si>
    <t>37388931</t>
  </si>
  <si>
    <t>44162310</t>
  </si>
  <si>
    <t>48199074</t>
  </si>
  <si>
    <t>46270268</t>
  </si>
  <si>
    <t>50939168969</t>
  </si>
  <si>
    <t>47195846</t>
  </si>
  <si>
    <t>42813770</t>
  </si>
  <si>
    <t>35784457</t>
  </si>
  <si>
    <t>37220551</t>
  </si>
  <si>
    <t>38982080</t>
  </si>
  <si>
    <t>37825023</t>
  </si>
  <si>
    <t>48103245</t>
  </si>
  <si>
    <t>36614023</t>
  </si>
  <si>
    <t>37035509</t>
  </si>
  <si>
    <t>47962703</t>
  </si>
  <si>
    <t>37481540</t>
  </si>
  <si>
    <t>34954920</t>
  </si>
  <si>
    <t>44869764</t>
  </si>
  <si>
    <t>37313026</t>
  </si>
  <si>
    <t>40256316</t>
  </si>
  <si>
    <t>36783471</t>
  </si>
  <si>
    <t>47659402</t>
  </si>
  <si>
    <t>4339-4999</t>
  </si>
  <si>
    <t>46625717</t>
  </si>
  <si>
    <t>44914460</t>
  </si>
  <si>
    <t>42935268</t>
  </si>
  <si>
    <t>46979316</t>
  </si>
  <si>
    <t>38191752</t>
  </si>
  <si>
    <t>44463181</t>
  </si>
  <si>
    <t>36074775</t>
  </si>
  <si>
    <t>46238556</t>
  </si>
  <si>
    <t>44185974</t>
  </si>
  <si>
    <t>44497739</t>
  </si>
  <si>
    <t>38035652</t>
  </si>
  <si>
    <t>44931885</t>
  </si>
  <si>
    <t>46736365</t>
  </si>
  <si>
    <t>47455514</t>
  </si>
  <si>
    <t>32373801</t>
  </si>
  <si>
    <t>32381310</t>
  </si>
  <si>
    <t>37522345</t>
  </si>
  <si>
    <t>31085531</t>
  </si>
  <si>
    <t>37740604</t>
  </si>
  <si>
    <t>49390104</t>
  </si>
  <si>
    <t>34277823</t>
  </si>
  <si>
    <t>37139217</t>
  </si>
  <si>
    <t>3734 27 10</t>
  </si>
  <si>
    <t>47947918</t>
  </si>
  <si>
    <t>36944188</t>
  </si>
  <si>
    <t>39074183</t>
  </si>
  <si>
    <t>37201330</t>
  </si>
  <si>
    <t>37959277</t>
  </si>
  <si>
    <t>39932375</t>
  </si>
  <si>
    <t>36587792</t>
  </si>
  <si>
    <t>36969965</t>
  </si>
  <si>
    <t>36529863</t>
  </si>
  <si>
    <t>37507274</t>
  </si>
  <si>
    <t>38261203</t>
  </si>
  <si>
    <t>36921073</t>
  </si>
  <si>
    <t>36423991</t>
  </si>
  <si>
    <t>41333571</t>
  </si>
  <si>
    <t>39938788</t>
  </si>
  <si>
    <t>32715534</t>
  </si>
  <si>
    <t>39086851</t>
  </si>
  <si>
    <t>38509437</t>
  </si>
  <si>
    <t>39200838</t>
  </si>
  <si>
    <t>39389758</t>
  </si>
  <si>
    <t>39966224</t>
  </si>
  <si>
    <t>39367850</t>
  </si>
  <si>
    <t>39084455</t>
  </si>
  <si>
    <t>46142766</t>
  </si>
  <si>
    <t>41004416</t>
  </si>
  <si>
    <t>31636118</t>
  </si>
  <si>
    <t>36472306</t>
  </si>
  <si>
    <t>37811184</t>
  </si>
  <si>
    <t>47316406</t>
  </si>
  <si>
    <t>38811771</t>
  </si>
  <si>
    <t>46108283</t>
  </si>
  <si>
    <t>36942329</t>
  </si>
  <si>
    <t>36018970</t>
  </si>
  <si>
    <t>40513924</t>
  </si>
  <si>
    <t>37952400</t>
  </si>
  <si>
    <t>36151373</t>
  </si>
  <si>
    <t>39335702</t>
  </si>
  <si>
    <t>47238207</t>
  </si>
  <si>
    <t>44026141</t>
  </si>
  <si>
    <t>38164018</t>
  </si>
  <si>
    <t>31941560</t>
  </si>
  <si>
    <t>37234947</t>
  </si>
  <si>
    <t>42942503</t>
  </si>
  <si>
    <t>38364590</t>
  </si>
  <si>
    <t>47539270</t>
  </si>
  <si>
    <t>38085268</t>
  </si>
  <si>
    <t>44231918</t>
  </si>
  <si>
    <t>38822107</t>
  </si>
  <si>
    <t>34525115</t>
  </si>
  <si>
    <t>34334326</t>
  </si>
  <si>
    <t>39358168</t>
  </si>
  <si>
    <t>43267898</t>
  </si>
  <si>
    <t>48294719</t>
  </si>
  <si>
    <t>48577156</t>
  </si>
  <si>
    <t>47889445</t>
  </si>
  <si>
    <t>36969813</t>
  </si>
  <si>
    <t>46511796</t>
  </si>
  <si>
    <t>44094263</t>
  </si>
  <si>
    <t>46027269</t>
  </si>
  <si>
    <t>41436644</t>
  </si>
  <si>
    <t>47069731</t>
  </si>
  <si>
    <t>46248181</t>
  </si>
  <si>
    <t>31674032</t>
  </si>
  <si>
    <t>47038914</t>
  </si>
  <si>
    <t>41087741</t>
  </si>
  <si>
    <t>37435653</t>
  </si>
  <si>
    <t>34312312</t>
  </si>
  <si>
    <t>46471405</t>
  </si>
  <si>
    <t>46337847</t>
  </si>
  <si>
    <t>38204298</t>
  </si>
  <si>
    <t>38236076</t>
  </si>
  <si>
    <t>38061385</t>
  </si>
  <si>
    <t>37695523</t>
  </si>
  <si>
    <t>33281085</t>
  </si>
  <si>
    <t>463325873</t>
  </si>
  <si>
    <t>36111365</t>
  </si>
  <si>
    <t>34874961</t>
  </si>
  <si>
    <t>47257174</t>
  </si>
  <si>
    <t>38781450</t>
  </si>
  <si>
    <t>37443138</t>
  </si>
  <si>
    <t>40726390</t>
  </si>
  <si>
    <t>47045067</t>
  </si>
  <si>
    <t>32987886</t>
  </si>
  <si>
    <t>38745792</t>
  </si>
  <si>
    <t>39216517</t>
  </si>
  <si>
    <t>34851209</t>
  </si>
  <si>
    <t>34244495</t>
  </si>
  <si>
    <t>34310988</t>
  </si>
  <si>
    <t>40281549</t>
  </si>
  <si>
    <t>41034608</t>
  </si>
  <si>
    <t>43991888</t>
  </si>
  <si>
    <t>43654221</t>
  </si>
  <si>
    <t>36220120</t>
  </si>
  <si>
    <t>31477827</t>
  </si>
  <si>
    <t>33313540</t>
  </si>
  <si>
    <t>32517153</t>
  </si>
  <si>
    <t>44674070</t>
  </si>
  <si>
    <t>46323881</t>
  </si>
  <si>
    <t>46026836</t>
  </si>
  <si>
    <t>38738218</t>
  </si>
  <si>
    <t>35790662</t>
  </si>
  <si>
    <t>39121270</t>
  </si>
  <si>
    <t>37823239</t>
  </si>
  <si>
    <t>31956681</t>
  </si>
  <si>
    <t>31920301</t>
  </si>
  <si>
    <t>36200264</t>
  </si>
  <si>
    <t>32785427</t>
  </si>
  <si>
    <t>39940526</t>
  </si>
  <si>
    <t>48186671</t>
  </si>
  <si>
    <t>31749760</t>
  </si>
  <si>
    <t>42628237</t>
  </si>
  <si>
    <t>41209709</t>
  </si>
  <si>
    <t>35250489</t>
  </si>
  <si>
    <t>44422763</t>
  </si>
  <si>
    <t>31007740</t>
  </si>
  <si>
    <t>31917225</t>
  </si>
  <si>
    <t>44463785</t>
  </si>
  <si>
    <t>32740478</t>
  </si>
  <si>
    <t>34414139</t>
  </si>
  <si>
    <t>43276649</t>
  </si>
  <si>
    <t>44209146</t>
  </si>
  <si>
    <t>37161838</t>
  </si>
  <si>
    <t>49378271</t>
  </si>
  <si>
    <t>36812014</t>
  </si>
  <si>
    <t>46005504</t>
  </si>
  <si>
    <t>44481310</t>
  </si>
  <si>
    <t>32674506</t>
  </si>
  <si>
    <t>47764804</t>
  </si>
  <si>
    <t>44658202</t>
  </si>
  <si>
    <t>34246494</t>
  </si>
  <si>
    <t>37979791</t>
  </si>
  <si>
    <t>37879791</t>
  </si>
  <si>
    <t>31858201</t>
  </si>
  <si>
    <t>31050549</t>
  </si>
  <si>
    <t>48052610</t>
  </si>
  <si>
    <t>43216095</t>
  </si>
  <si>
    <t>44049986</t>
  </si>
  <si>
    <t>41025588</t>
  </si>
  <si>
    <t>43780498</t>
  </si>
  <si>
    <t>42435863</t>
  </si>
  <si>
    <t>47107547</t>
  </si>
  <si>
    <t>39173293</t>
  </si>
  <si>
    <t>34635122</t>
  </si>
  <si>
    <t>47988466</t>
  </si>
  <si>
    <t>44735822</t>
  </si>
  <si>
    <t>37426403</t>
  </si>
  <si>
    <t>46575792</t>
  </si>
  <si>
    <t>44058368</t>
  </si>
  <si>
    <t>37470821</t>
  </si>
  <si>
    <t>48308595</t>
  </si>
  <si>
    <t>44464392</t>
  </si>
  <si>
    <t>31325936</t>
  </si>
  <si>
    <t>33656471</t>
  </si>
  <si>
    <t>33123376</t>
  </si>
  <si>
    <t>37072771</t>
  </si>
  <si>
    <t>44505584</t>
  </si>
  <si>
    <t>36634146</t>
  </si>
  <si>
    <t>44172090</t>
  </si>
  <si>
    <t>31682520</t>
  </si>
  <si>
    <t>47142223</t>
  </si>
  <si>
    <t>38029069</t>
  </si>
  <si>
    <t>46870505</t>
  </si>
  <si>
    <t>46533151</t>
  </si>
  <si>
    <t>38136358</t>
  </si>
  <si>
    <t>47733757</t>
  </si>
  <si>
    <t>48624417</t>
  </si>
  <si>
    <t>44346212</t>
  </si>
  <si>
    <t>42541876</t>
  </si>
  <si>
    <t>32086766</t>
  </si>
  <si>
    <t>37494782</t>
  </si>
  <si>
    <t>36730410</t>
  </si>
  <si>
    <t>44759097</t>
  </si>
  <si>
    <t>37374134</t>
  </si>
  <si>
    <t>31924217</t>
  </si>
  <si>
    <t>35233412</t>
  </si>
  <si>
    <t>32969548</t>
  </si>
  <si>
    <t>50936662322</t>
  </si>
  <si>
    <t>50946010467</t>
  </si>
  <si>
    <t>4867-7832</t>
  </si>
  <si>
    <t>50946270497</t>
  </si>
  <si>
    <t>50937177582</t>
  </si>
  <si>
    <t>50948373876</t>
  </si>
  <si>
    <t>31440464</t>
  </si>
  <si>
    <t>32993915</t>
  </si>
  <si>
    <t>31182682</t>
  </si>
  <si>
    <t>37510407</t>
  </si>
  <si>
    <t>42640464</t>
  </si>
  <si>
    <t>41417018</t>
  </si>
  <si>
    <t>47537978</t>
  </si>
  <si>
    <t>35680605</t>
  </si>
  <si>
    <t>44009024</t>
  </si>
  <si>
    <t>40298744</t>
  </si>
  <si>
    <t>42500241</t>
  </si>
  <si>
    <t>38891040</t>
  </si>
  <si>
    <t>3167-7722</t>
  </si>
  <si>
    <t>41497885</t>
  </si>
  <si>
    <t>33411712</t>
  </si>
  <si>
    <t>34912160</t>
  </si>
  <si>
    <t>41481281</t>
  </si>
  <si>
    <t>38473796</t>
  </si>
  <si>
    <t>39048748</t>
  </si>
  <si>
    <t>39046352</t>
  </si>
  <si>
    <t>50900000000</t>
  </si>
  <si>
    <t>49207568</t>
  </si>
  <si>
    <t>44063044</t>
  </si>
  <si>
    <t>480396211</t>
  </si>
  <si>
    <t>31567656</t>
  </si>
  <si>
    <t>37752807</t>
  </si>
  <si>
    <t>37621459</t>
  </si>
  <si>
    <t>34791465</t>
  </si>
  <si>
    <t>44314851</t>
  </si>
  <si>
    <t>40338310</t>
  </si>
  <si>
    <t>37192507</t>
  </si>
  <si>
    <t>34995308</t>
  </si>
  <si>
    <t>37725704</t>
  </si>
  <si>
    <t>39003617</t>
  </si>
  <si>
    <t>36253134</t>
  </si>
  <si>
    <t>31128490</t>
  </si>
  <si>
    <t>38713973</t>
  </si>
  <si>
    <t>32795380</t>
  </si>
  <si>
    <t>39101335</t>
  </si>
  <si>
    <t>42512219</t>
  </si>
  <si>
    <t>33689959</t>
  </si>
  <si>
    <t>47683216</t>
  </si>
  <si>
    <t>32917023</t>
  </si>
  <si>
    <t>47039909</t>
  </si>
  <si>
    <t>36823134</t>
  </si>
  <si>
    <t>39049998</t>
  </si>
  <si>
    <t>38344420</t>
  </si>
  <si>
    <t>40741295</t>
  </si>
  <si>
    <t>48840613</t>
  </si>
  <si>
    <t>44042289</t>
  </si>
  <si>
    <t>37214087</t>
  </si>
  <si>
    <t>33941459</t>
  </si>
  <si>
    <t>47274975</t>
  </si>
  <si>
    <t>47513161</t>
  </si>
  <si>
    <t>38495041</t>
  </si>
  <si>
    <t>37682635</t>
  </si>
  <si>
    <t>34261356</t>
  </si>
  <si>
    <t>46459863</t>
  </si>
  <si>
    <t>48787875</t>
  </si>
  <si>
    <t>37447716</t>
  </si>
  <si>
    <t>44411324</t>
  </si>
  <si>
    <t>47072359</t>
  </si>
  <si>
    <t>37407641</t>
  </si>
  <si>
    <t>47352115</t>
  </si>
  <si>
    <t>46138377</t>
  </si>
  <si>
    <t>47832812</t>
  </si>
  <si>
    <t>39072692</t>
  </si>
  <si>
    <t>48140886</t>
  </si>
  <si>
    <t>34334795</t>
  </si>
  <si>
    <t>31949116</t>
  </si>
  <si>
    <t>37486297</t>
  </si>
  <si>
    <t>40251359</t>
  </si>
  <si>
    <t>32820420</t>
  </si>
  <si>
    <t>38570767</t>
  </si>
  <si>
    <t>47085476</t>
  </si>
  <si>
    <t>38339277</t>
  </si>
  <si>
    <t>31108366</t>
  </si>
  <si>
    <t>32849139</t>
  </si>
  <si>
    <t>47345659</t>
  </si>
  <si>
    <t>41252973</t>
  </si>
  <si>
    <t>47597525</t>
  </si>
  <si>
    <t>38701608</t>
  </si>
  <si>
    <t>55644974</t>
  </si>
  <si>
    <t>37078084</t>
  </si>
  <si>
    <t>39182177</t>
  </si>
  <si>
    <t>32798979</t>
  </si>
  <si>
    <t>48756016</t>
  </si>
  <si>
    <t>47012737</t>
  </si>
  <si>
    <t>41780354</t>
  </si>
  <si>
    <t>31870367</t>
  </si>
  <si>
    <t>32237316</t>
  </si>
  <si>
    <t>40623212</t>
  </si>
  <si>
    <t>40603940</t>
  </si>
  <si>
    <t>32968423</t>
  </si>
  <si>
    <t>40773012</t>
  </si>
  <si>
    <t>34253708</t>
  </si>
  <si>
    <t>33221079</t>
  </si>
  <si>
    <t>48354219</t>
  </si>
  <si>
    <t>44609921</t>
  </si>
  <si>
    <t>49399583</t>
  </si>
  <si>
    <t>38081532</t>
  </si>
  <si>
    <t>38739833</t>
  </si>
  <si>
    <t>36075381</t>
  </si>
  <si>
    <t>49277235</t>
  </si>
  <si>
    <t>34721673</t>
  </si>
  <si>
    <t>34659071</t>
  </si>
  <si>
    <t>43158556</t>
  </si>
  <si>
    <t>40068556</t>
  </si>
  <si>
    <t>38626368</t>
  </si>
  <si>
    <t>39136922</t>
  </si>
  <si>
    <t>36775873</t>
  </si>
  <si>
    <t>41968728</t>
  </si>
  <si>
    <t>36151064</t>
  </si>
  <si>
    <t>49244935</t>
  </si>
  <si>
    <t>32126504</t>
  </si>
  <si>
    <t>32065045</t>
  </si>
  <si>
    <t>36262320</t>
  </si>
  <si>
    <t>34813238</t>
  </si>
  <si>
    <t>38207804</t>
  </si>
  <si>
    <t>38749199</t>
  </si>
  <si>
    <t>43375669</t>
  </si>
  <si>
    <t>39194218</t>
  </si>
  <si>
    <t>41277396</t>
  </si>
  <si>
    <t>40147860</t>
  </si>
  <si>
    <t>41342408</t>
  </si>
  <si>
    <t>36890840</t>
  </si>
  <si>
    <t>39104945</t>
  </si>
  <si>
    <t>43035397</t>
  </si>
  <si>
    <t>36244230</t>
  </si>
  <si>
    <t>41502161</t>
  </si>
  <si>
    <t>39033327</t>
  </si>
  <si>
    <t>33408698</t>
  </si>
  <si>
    <t>50937621297</t>
  </si>
  <si>
    <t>42285036</t>
  </si>
  <si>
    <t>37872020</t>
  </si>
  <si>
    <t>38386972</t>
  </si>
  <si>
    <t>34090170</t>
  </si>
  <si>
    <t>33505979</t>
  </si>
  <si>
    <t>44675050</t>
  </si>
  <si>
    <t>41699998</t>
  </si>
  <si>
    <t>32176272</t>
  </si>
  <si>
    <t>43019882</t>
  </si>
  <si>
    <t>39920817</t>
  </si>
  <si>
    <t>46104153</t>
  </si>
  <si>
    <t>36870901</t>
  </si>
  <si>
    <t>47863917</t>
  </si>
  <si>
    <t>31696085</t>
  </si>
  <si>
    <t>34796156</t>
  </si>
  <si>
    <t>41463635</t>
  </si>
  <si>
    <t>44804750</t>
  </si>
  <si>
    <t>47039058</t>
  </si>
  <si>
    <t>44277619</t>
  </si>
  <si>
    <t>36643608</t>
  </si>
  <si>
    <t>47366745</t>
  </si>
  <si>
    <t>41645710</t>
  </si>
  <si>
    <t>37567067</t>
  </si>
  <si>
    <t>39384707</t>
  </si>
  <si>
    <t>33404941</t>
  </si>
  <si>
    <t>44694372</t>
  </si>
  <si>
    <t>38832634</t>
  </si>
  <si>
    <t>36980477</t>
  </si>
  <si>
    <t>39934884</t>
  </si>
  <si>
    <t>44501241</t>
  </si>
  <si>
    <t>373432992</t>
  </si>
  <si>
    <t>44465559</t>
  </si>
  <si>
    <t>48065214</t>
  </si>
  <si>
    <t>34230506</t>
  </si>
  <si>
    <t>37121813</t>
  </si>
  <si>
    <t>38712308</t>
  </si>
  <si>
    <t>44474114</t>
  </si>
  <si>
    <t>41442605</t>
  </si>
  <si>
    <t>44762670</t>
  </si>
  <si>
    <t>36562134</t>
  </si>
  <si>
    <t>34503259</t>
  </si>
  <si>
    <t>41104313</t>
  </si>
  <si>
    <t>46096904</t>
  </si>
  <si>
    <t>44364923</t>
  </si>
  <si>
    <t>49153736</t>
  </si>
  <si>
    <t>41689204</t>
  </si>
  <si>
    <t>46499796</t>
  </si>
  <si>
    <t>33615302</t>
  </si>
  <si>
    <t>36061127</t>
  </si>
  <si>
    <t>36153502</t>
  </si>
  <si>
    <t>44965216</t>
  </si>
  <si>
    <t>47030318</t>
  </si>
  <si>
    <t>33679758</t>
  </si>
  <si>
    <t>37043190</t>
  </si>
  <si>
    <t>36881609</t>
  </si>
  <si>
    <t>42019085</t>
  </si>
  <si>
    <t>33577453</t>
  </si>
  <si>
    <t>36454674</t>
  </si>
  <si>
    <t>47155524</t>
  </si>
  <si>
    <t>48901625</t>
  </si>
  <si>
    <t>41415062</t>
  </si>
  <si>
    <t>50930000000</t>
  </si>
  <si>
    <t>32619261</t>
  </si>
  <si>
    <t>31770911</t>
  </si>
  <si>
    <t>50937412245</t>
  </si>
  <si>
    <t>37919510</t>
  </si>
  <si>
    <t>31441771</t>
  </si>
  <si>
    <t>36212492</t>
  </si>
  <si>
    <t>39200200</t>
  </si>
  <si>
    <t>31053819</t>
  </si>
  <si>
    <t>37868367</t>
  </si>
  <si>
    <t>38503145</t>
  </si>
  <si>
    <t>49172872</t>
  </si>
  <si>
    <t>46368081</t>
  </si>
  <si>
    <t>44404652</t>
  </si>
  <si>
    <t>33517374</t>
  </si>
  <si>
    <t>31771187</t>
  </si>
  <si>
    <t>43485511</t>
  </si>
  <si>
    <t>41924976</t>
  </si>
  <si>
    <t>33119391</t>
  </si>
  <si>
    <t>37658482</t>
  </si>
  <si>
    <t>50940292083</t>
  </si>
  <si>
    <t>38034567</t>
  </si>
  <si>
    <t>36642319</t>
  </si>
  <si>
    <t>32613017</t>
  </si>
  <si>
    <t>37708031</t>
  </si>
  <si>
    <t>34769162</t>
  </si>
  <si>
    <t>38567956</t>
  </si>
  <si>
    <t>38285088</t>
  </si>
  <si>
    <t>44443050</t>
  </si>
  <si>
    <t>46110100</t>
  </si>
  <si>
    <t>36646157</t>
  </si>
  <si>
    <t>36442826</t>
  </si>
  <si>
    <t>42676263</t>
  </si>
  <si>
    <t>42006631</t>
  </si>
  <si>
    <t>36531674</t>
  </si>
  <si>
    <t>47587794</t>
  </si>
  <si>
    <t>46459481</t>
  </si>
  <si>
    <t>46988272</t>
  </si>
  <si>
    <t>34971953</t>
  </si>
  <si>
    <t>47905661</t>
  </si>
  <si>
    <t>31639800</t>
  </si>
  <si>
    <t>39486963</t>
  </si>
  <si>
    <t>41416494</t>
  </si>
  <si>
    <t>48929399</t>
  </si>
  <si>
    <t>38468087</t>
  </si>
  <si>
    <t>43467311</t>
  </si>
  <si>
    <t>38231520</t>
  </si>
  <si>
    <t>35563980</t>
  </si>
  <si>
    <t>43775423</t>
  </si>
  <si>
    <t>38111925</t>
  </si>
  <si>
    <t>40435827</t>
  </si>
  <si>
    <t>40850792</t>
  </si>
  <si>
    <t>33404664</t>
  </si>
  <si>
    <t>37468951</t>
  </si>
  <si>
    <t>48898533</t>
  </si>
  <si>
    <t>48397415</t>
  </si>
  <si>
    <t>37495746</t>
  </si>
  <si>
    <t>42063415</t>
  </si>
  <si>
    <t>34767806</t>
  </si>
  <si>
    <t>37073467</t>
  </si>
  <si>
    <t>36805574</t>
  </si>
  <si>
    <t>44800822</t>
  </si>
  <si>
    <t>32312096</t>
  </si>
  <si>
    <t>38339401</t>
  </si>
  <si>
    <t>46013663</t>
  </si>
  <si>
    <t>34877229</t>
  </si>
  <si>
    <t>31507760</t>
  </si>
  <si>
    <t>44829880</t>
  </si>
  <si>
    <t>49026396</t>
  </si>
  <si>
    <t>37316945</t>
  </si>
  <si>
    <t>37177105</t>
  </si>
  <si>
    <t>33681510</t>
  </si>
  <si>
    <t>48561594</t>
  </si>
  <si>
    <t>39972377</t>
  </si>
  <si>
    <t>31051221</t>
  </si>
  <si>
    <t>43412559</t>
  </si>
  <si>
    <t>39495739</t>
  </si>
  <si>
    <t>46326459</t>
  </si>
  <si>
    <t>33408746</t>
  </si>
  <si>
    <t>38816983</t>
  </si>
  <si>
    <t>47030654</t>
  </si>
  <si>
    <t>31581375</t>
  </si>
  <si>
    <t>40983460</t>
  </si>
  <si>
    <t>37870550</t>
  </si>
  <si>
    <t>32142642</t>
  </si>
  <si>
    <t>32506046</t>
  </si>
  <si>
    <t>47563591</t>
  </si>
  <si>
    <t>37349982</t>
  </si>
  <si>
    <t>55922340</t>
  </si>
  <si>
    <t>32568704</t>
  </si>
  <si>
    <t>40684233</t>
  </si>
  <si>
    <t>43437615</t>
  </si>
  <si>
    <t>41510147</t>
  </si>
  <si>
    <t>42616175</t>
  </si>
  <si>
    <t>37271137</t>
  </si>
  <si>
    <t>31569011</t>
  </si>
  <si>
    <t>37224467</t>
  </si>
  <si>
    <t>48280483</t>
  </si>
  <si>
    <t>43189421</t>
  </si>
  <si>
    <t>37977739</t>
  </si>
  <si>
    <t>33278062</t>
  </si>
  <si>
    <t>43916309</t>
  </si>
  <si>
    <t>48038215</t>
  </si>
  <si>
    <t>38922787</t>
  </si>
  <si>
    <t>40932727</t>
  </si>
  <si>
    <t>32313070</t>
  </si>
  <si>
    <t>39985857</t>
  </si>
  <si>
    <t>36262085</t>
  </si>
  <si>
    <t>34447988</t>
  </si>
  <si>
    <t>32394041</t>
  </si>
  <si>
    <t>43811373</t>
  </si>
  <si>
    <t>43500482</t>
  </si>
  <si>
    <t>31719870</t>
  </si>
  <si>
    <t>49136602</t>
  </si>
  <si>
    <t>47231186</t>
  </si>
  <si>
    <t>32717155</t>
  </si>
  <si>
    <t>38213708</t>
  </si>
  <si>
    <t>36568077</t>
  </si>
  <si>
    <t>36536433</t>
  </si>
  <si>
    <t>42757136</t>
  </si>
  <si>
    <t>37045258</t>
  </si>
  <si>
    <t>32161542</t>
  </si>
  <si>
    <t>46037584</t>
  </si>
  <si>
    <t>38525754</t>
  </si>
  <si>
    <t>46278773</t>
  </si>
  <si>
    <t>32666343</t>
  </si>
  <si>
    <t>47058311</t>
  </si>
  <si>
    <t>41368723</t>
  </si>
  <si>
    <t>37384259</t>
  </si>
  <si>
    <t>48113360</t>
  </si>
  <si>
    <t>31064735</t>
  </si>
  <si>
    <t>4640675</t>
  </si>
  <si>
    <t>31204017</t>
  </si>
  <si>
    <t>46358758</t>
  </si>
  <si>
    <t>42616727</t>
  </si>
  <si>
    <t>35781962</t>
  </si>
  <si>
    <t>32514279</t>
  </si>
  <si>
    <t>32861269</t>
  </si>
  <si>
    <t>33823454</t>
  </si>
  <si>
    <t>36765105</t>
  </si>
  <si>
    <t>48631894</t>
  </si>
  <si>
    <t>41446797</t>
  </si>
  <si>
    <t>44886769</t>
  </si>
  <si>
    <t>38307444</t>
  </si>
  <si>
    <t>43345337</t>
  </si>
  <si>
    <t>43931410</t>
  </si>
  <si>
    <t>47572026</t>
  </si>
  <si>
    <t>46559789</t>
  </si>
  <si>
    <t>47688798</t>
  </si>
  <si>
    <t>50941664872</t>
  </si>
  <si>
    <t>47364671</t>
  </si>
  <si>
    <t>37012512</t>
  </si>
  <si>
    <t>48301810</t>
  </si>
  <si>
    <t>48457697</t>
  </si>
  <si>
    <t>40051607</t>
  </si>
  <si>
    <t>39224237</t>
  </si>
  <si>
    <t>38837257</t>
  </si>
  <si>
    <t>48856413</t>
  </si>
  <si>
    <t>40627749</t>
  </si>
  <si>
    <t>33180013</t>
  </si>
  <si>
    <t>42381617</t>
  </si>
  <si>
    <t>41853453</t>
  </si>
  <si>
    <t>49191285</t>
  </si>
  <si>
    <t>32411055</t>
  </si>
  <si>
    <t>31470880</t>
  </si>
  <si>
    <t>44421911</t>
  </si>
  <si>
    <t>49018310</t>
  </si>
  <si>
    <t>47839997</t>
  </si>
  <si>
    <t>34874963</t>
  </si>
  <si>
    <t>46346531</t>
  </si>
  <si>
    <t>38230085</t>
  </si>
  <si>
    <t>48468626</t>
  </si>
  <si>
    <t>40786654</t>
  </si>
  <si>
    <t>37101932</t>
  </si>
  <si>
    <t>41221592</t>
  </si>
  <si>
    <t>38548085</t>
  </si>
  <si>
    <t>36286526</t>
  </si>
  <si>
    <t>40207534</t>
  </si>
  <si>
    <t>44674567</t>
  </si>
  <si>
    <t>32288839</t>
  </si>
  <si>
    <t>41529390</t>
  </si>
  <si>
    <t>31171133</t>
  </si>
  <si>
    <t>41452239</t>
  </si>
  <si>
    <t>42484383</t>
  </si>
  <si>
    <t>40845965</t>
  </si>
  <si>
    <t>37626729</t>
  </si>
  <si>
    <t>41886040</t>
  </si>
  <si>
    <t>32997282</t>
  </si>
  <si>
    <t>34931844</t>
  </si>
  <si>
    <t>44624067</t>
  </si>
  <si>
    <t>39015781</t>
  </si>
  <si>
    <t>36669761</t>
  </si>
  <si>
    <t>31616547</t>
  </si>
  <si>
    <t>46531729</t>
  </si>
  <si>
    <t>3858</t>
  </si>
  <si>
    <t>31990249</t>
  </si>
  <si>
    <t>46859616</t>
  </si>
  <si>
    <t>41305841</t>
  </si>
  <si>
    <t>31479020</t>
  </si>
  <si>
    <t>34498505</t>
  </si>
  <si>
    <t>36224589</t>
  </si>
  <si>
    <t>47474720</t>
  </si>
  <si>
    <t>39078088</t>
  </si>
  <si>
    <t>31764435</t>
  </si>
  <si>
    <t>41118316</t>
  </si>
  <si>
    <t>34010265</t>
  </si>
  <si>
    <t>44998885</t>
  </si>
  <si>
    <t>48881770</t>
  </si>
  <si>
    <t>38588614</t>
  </si>
  <si>
    <t>42728768</t>
  </si>
  <si>
    <t>46204011</t>
  </si>
  <si>
    <t>34330801</t>
  </si>
  <si>
    <t>37554883</t>
  </si>
  <si>
    <t>42270417</t>
  </si>
  <si>
    <t>39076754</t>
  </si>
  <si>
    <t>41482835</t>
  </si>
  <si>
    <t>38309822</t>
  </si>
  <si>
    <t>44472174</t>
  </si>
  <si>
    <t>37995632</t>
  </si>
  <si>
    <t>32671501</t>
  </si>
  <si>
    <t>38700446</t>
  </si>
  <si>
    <t>31248171</t>
  </si>
  <si>
    <t>49196670</t>
  </si>
  <si>
    <t>48708370</t>
  </si>
  <si>
    <t>38500893</t>
  </si>
  <si>
    <t>33728946</t>
  </si>
  <si>
    <t>31033141</t>
  </si>
  <si>
    <t>39384589</t>
  </si>
  <si>
    <t>39282329</t>
  </si>
  <si>
    <t>49495199</t>
  </si>
  <si>
    <t>46828732</t>
  </si>
  <si>
    <t>38468386</t>
  </si>
  <si>
    <t>38374866</t>
  </si>
  <si>
    <t>34985025</t>
  </si>
  <si>
    <t>33614345</t>
  </si>
  <si>
    <t>48121147</t>
  </si>
  <si>
    <t>34133334</t>
  </si>
  <si>
    <t>36640939</t>
  </si>
  <si>
    <t>47098873</t>
  </si>
  <si>
    <t>39313069</t>
  </si>
  <si>
    <t>44421354</t>
  </si>
  <si>
    <t>47037507</t>
  </si>
  <si>
    <t>36375282</t>
  </si>
  <si>
    <t>44474789</t>
  </si>
  <si>
    <t>47654098</t>
  </si>
  <si>
    <t>38520194</t>
  </si>
  <si>
    <t>41146825</t>
  </si>
  <si>
    <t>47584041</t>
  </si>
  <si>
    <t>36388157</t>
  </si>
  <si>
    <t>37036309</t>
  </si>
  <si>
    <t>31992847</t>
  </si>
  <si>
    <t>36128123</t>
  </si>
  <si>
    <t>34603365</t>
  </si>
  <si>
    <t>46149286</t>
  </si>
  <si>
    <t>41414168</t>
  </si>
  <si>
    <t>37067738</t>
  </si>
  <si>
    <t>38624280</t>
  </si>
  <si>
    <t>47201847</t>
  </si>
  <si>
    <t>34327860</t>
  </si>
  <si>
    <t>38520489</t>
  </si>
  <si>
    <t>36032186</t>
  </si>
  <si>
    <t>37879989</t>
  </si>
  <si>
    <t>39952470</t>
  </si>
  <si>
    <t>48058201</t>
  </si>
  <si>
    <t>47069013</t>
  </si>
  <si>
    <t>44271031</t>
  </si>
  <si>
    <t>36579580</t>
  </si>
  <si>
    <t>38414937</t>
  </si>
  <si>
    <t>44610115</t>
  </si>
  <si>
    <t>47506438</t>
  </si>
  <si>
    <t>47300374</t>
  </si>
  <si>
    <t>47917737</t>
  </si>
  <si>
    <t>44461871</t>
  </si>
  <si>
    <t>37508758</t>
  </si>
  <si>
    <t>41659915</t>
  </si>
  <si>
    <t>44835760</t>
  </si>
  <si>
    <t>32056528</t>
  </si>
  <si>
    <t>44481182</t>
  </si>
  <si>
    <t>49233150</t>
  </si>
  <si>
    <t>36161017</t>
  </si>
  <si>
    <t>38846386</t>
  </si>
  <si>
    <t>38313682</t>
  </si>
  <si>
    <t>48496916</t>
  </si>
  <si>
    <t>33364607</t>
  </si>
  <si>
    <t>40997460</t>
  </si>
  <si>
    <t>41495946</t>
  </si>
  <si>
    <t>33758258</t>
  </si>
  <si>
    <t>33184966</t>
  </si>
  <si>
    <t>41773338</t>
  </si>
  <si>
    <t>38680125</t>
  </si>
  <si>
    <t>34470818</t>
  </si>
  <si>
    <t>44032068</t>
  </si>
  <si>
    <t>39326442</t>
  </si>
  <si>
    <t>43017727</t>
  </si>
  <si>
    <t>34471024</t>
  </si>
  <si>
    <t>48300988</t>
  </si>
  <si>
    <t>47180029</t>
  </si>
  <si>
    <t>31825935</t>
  </si>
  <si>
    <t>47778392</t>
  </si>
  <si>
    <t>46111904</t>
  </si>
  <si>
    <t>42140129</t>
  </si>
  <si>
    <t>42604851</t>
  </si>
  <si>
    <t>48728684</t>
  </si>
  <si>
    <t>47528588</t>
  </si>
  <si>
    <t>36937311</t>
  </si>
  <si>
    <t>48645153</t>
  </si>
  <si>
    <t>36342117</t>
  </si>
  <si>
    <t>46537740</t>
  </si>
  <si>
    <t>34127435</t>
  </si>
  <si>
    <t>33511208</t>
  </si>
  <si>
    <t>48364692</t>
  </si>
  <si>
    <t>46922203</t>
  </si>
  <si>
    <t>36969714</t>
  </si>
  <si>
    <t>47116049</t>
  </si>
  <si>
    <t>48269094</t>
  </si>
  <si>
    <t>33109005</t>
  </si>
  <si>
    <t>48778105</t>
  </si>
  <si>
    <t>40200792</t>
  </si>
  <si>
    <t>33583537</t>
  </si>
  <si>
    <t>36159771</t>
  </si>
  <si>
    <t>34026072</t>
  </si>
  <si>
    <t>37034933</t>
  </si>
  <si>
    <t>44841633</t>
  </si>
  <si>
    <t>31691987</t>
  </si>
  <si>
    <t>49302165</t>
  </si>
  <si>
    <t>40157630</t>
  </si>
  <si>
    <t>46823410</t>
  </si>
  <si>
    <t>43157668</t>
  </si>
  <si>
    <t>36999834</t>
  </si>
  <si>
    <t>49081459</t>
  </si>
  <si>
    <t>38172062</t>
  </si>
  <si>
    <t>38131205</t>
  </si>
  <si>
    <t>34668950</t>
  </si>
  <si>
    <t>37543868</t>
  </si>
  <si>
    <t>31091976</t>
  </si>
  <si>
    <t>41208880</t>
  </si>
  <si>
    <t>34014346</t>
  </si>
  <si>
    <t>48985754</t>
  </si>
  <si>
    <t>46361454</t>
  </si>
  <si>
    <t>36461932</t>
  </si>
  <si>
    <t>38015866</t>
  </si>
  <si>
    <t>31727112</t>
  </si>
  <si>
    <t>47715687</t>
  </si>
  <si>
    <t>48602497</t>
  </si>
  <si>
    <t>37520990</t>
  </si>
  <si>
    <t>38392880</t>
  </si>
  <si>
    <t>42628770</t>
  </si>
  <si>
    <t>34141994</t>
  </si>
  <si>
    <t>46052248</t>
  </si>
  <si>
    <t>48296010</t>
  </si>
  <si>
    <t>31699636</t>
  </si>
  <si>
    <t>33168411</t>
  </si>
  <si>
    <t>49976649</t>
  </si>
  <si>
    <t>40021116</t>
  </si>
  <si>
    <t>31824171</t>
  </si>
  <si>
    <t>36302551</t>
  </si>
  <si>
    <t>48258448</t>
  </si>
  <si>
    <t>47328722</t>
  </si>
  <si>
    <t>36234104</t>
  </si>
  <si>
    <t>34503669</t>
  </si>
  <si>
    <t>44811959</t>
  </si>
  <si>
    <t>43194483</t>
  </si>
  <si>
    <t>42650821</t>
  </si>
  <si>
    <t>38656495</t>
  </si>
  <si>
    <t>38672128</t>
  </si>
  <si>
    <t>36860730</t>
  </si>
  <si>
    <t>34123192</t>
  </si>
  <si>
    <t>40638999</t>
  </si>
  <si>
    <t>38545686</t>
  </si>
  <si>
    <t>36717684</t>
  </si>
  <si>
    <t>36742528</t>
  </si>
  <si>
    <t>43566713</t>
  </si>
  <si>
    <t>41462014</t>
  </si>
  <si>
    <t>31646741</t>
  </si>
  <si>
    <t>35241868</t>
  </si>
  <si>
    <t>41649811</t>
  </si>
  <si>
    <t>46945199</t>
  </si>
  <si>
    <t>44324696</t>
  </si>
  <si>
    <t>38175300</t>
  </si>
  <si>
    <t>47285936</t>
  </si>
  <si>
    <t>42262903</t>
  </si>
  <si>
    <t>33508392</t>
  </si>
  <si>
    <t>42912440</t>
  </si>
  <si>
    <t>41342200</t>
  </si>
  <si>
    <t>36539703</t>
  </si>
  <si>
    <t>47183146</t>
  </si>
  <si>
    <t>47463050</t>
  </si>
  <si>
    <t>49003141</t>
  </si>
  <si>
    <t>31687483</t>
  </si>
  <si>
    <t>48208159</t>
  </si>
  <si>
    <t>33108798</t>
  </si>
  <si>
    <t>44212822</t>
  </si>
  <si>
    <t>44436761</t>
  </si>
  <si>
    <t>47073102</t>
  </si>
  <si>
    <t>46375822</t>
  </si>
  <si>
    <t>42693198</t>
  </si>
  <si>
    <t>48106697</t>
  </si>
  <si>
    <t>34636198</t>
  </si>
  <si>
    <t>44310962</t>
  </si>
  <si>
    <t>36419618</t>
  </si>
  <si>
    <t>47302739</t>
  </si>
  <si>
    <t>31135013</t>
  </si>
  <si>
    <t>44298818</t>
  </si>
  <si>
    <t>46326557</t>
  </si>
  <si>
    <t>34970781</t>
  </si>
  <si>
    <t>37453332</t>
  </si>
  <si>
    <t>36222422</t>
  </si>
  <si>
    <t>37501282</t>
  </si>
  <si>
    <t>38334698</t>
  </si>
  <si>
    <t>31906024</t>
  </si>
  <si>
    <t>42101364</t>
  </si>
  <si>
    <t>44957933</t>
  </si>
  <si>
    <t>34561906</t>
  </si>
  <si>
    <t>40719017</t>
  </si>
  <si>
    <t>39168536</t>
  </si>
  <si>
    <t>40452243</t>
  </si>
  <si>
    <t>33576407</t>
  </si>
  <si>
    <t>47883524</t>
  </si>
  <si>
    <t>43676846</t>
  </si>
  <si>
    <t>36151871</t>
  </si>
  <si>
    <t>48965902</t>
  </si>
  <si>
    <t>33445176</t>
  </si>
  <si>
    <t>49142430</t>
  </si>
  <si>
    <t>47591137</t>
  </si>
  <si>
    <t>36192956</t>
  </si>
  <si>
    <t>48221852</t>
  </si>
  <si>
    <t>37546580</t>
  </si>
  <si>
    <t>38302356</t>
  </si>
  <si>
    <t>47162042</t>
  </si>
  <si>
    <t>38805193</t>
  </si>
  <si>
    <t>40738097</t>
  </si>
  <si>
    <t>41442464</t>
  </si>
  <si>
    <t>36101138</t>
  </si>
  <si>
    <t>31169922</t>
  </si>
  <si>
    <t>46805115</t>
  </si>
  <si>
    <t>44634356</t>
  </si>
  <si>
    <t>32955558</t>
  </si>
  <si>
    <t>43216893</t>
  </si>
  <si>
    <t>43998954</t>
  </si>
  <si>
    <t>41608280</t>
  </si>
  <si>
    <t>44119038</t>
  </si>
  <si>
    <t>38715641</t>
  </si>
  <si>
    <t>36102070</t>
  </si>
  <si>
    <t>37215744</t>
  </si>
  <si>
    <t>34472090</t>
  </si>
  <si>
    <t>37840020</t>
  </si>
  <si>
    <t>44189211</t>
  </si>
  <si>
    <t>32534433</t>
  </si>
  <si>
    <t>40051481</t>
  </si>
  <si>
    <t>46025390</t>
  </si>
  <si>
    <t>36147404</t>
  </si>
  <si>
    <t>31526236</t>
  </si>
  <si>
    <t>44820220</t>
  </si>
  <si>
    <t>38602680</t>
  </si>
  <si>
    <t>47003509</t>
  </si>
  <si>
    <t>36624350</t>
  </si>
  <si>
    <t>50947749725</t>
  </si>
  <si>
    <t>41910366</t>
  </si>
  <si>
    <t>35523297</t>
  </si>
  <si>
    <t>40114540</t>
  </si>
  <si>
    <t>47491779</t>
  </si>
  <si>
    <t>39952412</t>
  </si>
  <si>
    <t>34307899</t>
  </si>
  <si>
    <t>48074985</t>
  </si>
  <si>
    <t>31228865</t>
  </si>
  <si>
    <t>34432589</t>
  </si>
  <si>
    <t>40537201</t>
  </si>
  <si>
    <t>35768830</t>
  </si>
  <si>
    <t>34121421</t>
  </si>
  <si>
    <t>36210635</t>
  </si>
  <si>
    <t>32807906</t>
  </si>
  <si>
    <t>38986825</t>
  </si>
  <si>
    <t>41002417</t>
  </si>
  <si>
    <t>37390646</t>
  </si>
  <si>
    <t>34196904</t>
  </si>
  <si>
    <t>48243029</t>
  </si>
  <si>
    <t>34855165</t>
  </si>
  <si>
    <t>40335234</t>
  </si>
  <si>
    <t>43374033</t>
  </si>
  <si>
    <t>41631780</t>
  </si>
  <si>
    <t>47574504</t>
  </si>
  <si>
    <t>49295915</t>
  </si>
  <si>
    <t>38105424</t>
  </si>
  <si>
    <t>33900163</t>
  </si>
  <si>
    <t>41704969</t>
  </si>
  <si>
    <t>48462806</t>
  </si>
  <si>
    <t>31542581</t>
  </si>
  <si>
    <t>43088005</t>
  </si>
  <si>
    <t>41671571</t>
  </si>
  <si>
    <t>50934965738</t>
  </si>
  <si>
    <t>41968341</t>
  </si>
  <si>
    <t>43359590</t>
  </si>
  <si>
    <t>46737586</t>
  </si>
  <si>
    <t>31397338</t>
  </si>
  <si>
    <t>32101045</t>
  </si>
  <si>
    <t>41951610</t>
  </si>
  <si>
    <t>41742119</t>
  </si>
  <si>
    <t>46293434</t>
  </si>
  <si>
    <t>39036074</t>
  </si>
  <si>
    <t>33510164</t>
  </si>
  <si>
    <t>44765256</t>
  </si>
  <si>
    <t>42461731</t>
  </si>
  <si>
    <t>31909326</t>
  </si>
  <si>
    <t>36039879</t>
  </si>
  <si>
    <t>34533206</t>
  </si>
  <si>
    <t>42026462</t>
  </si>
  <si>
    <t>32755547</t>
  </si>
  <si>
    <t>31211525</t>
  </si>
  <si>
    <t>36670017</t>
  </si>
  <si>
    <t>36770501</t>
  </si>
  <si>
    <t>38843696</t>
  </si>
  <si>
    <t>50939362208</t>
  </si>
  <si>
    <t>42495609</t>
  </si>
  <si>
    <t>43613719</t>
  </si>
  <si>
    <t>36039087</t>
  </si>
  <si>
    <t>50936039087</t>
  </si>
  <si>
    <t>32001118</t>
  </si>
  <si>
    <t>50941945239</t>
  </si>
  <si>
    <t>31370009</t>
  </si>
  <si>
    <t>46910207</t>
  </si>
  <si>
    <t>36451839</t>
  </si>
  <si>
    <t>31824132</t>
  </si>
  <si>
    <t>44644652</t>
  </si>
  <si>
    <t>34991562</t>
  </si>
  <si>
    <t>39942562</t>
  </si>
  <si>
    <t>31314310</t>
  </si>
  <si>
    <t>39013913</t>
  </si>
  <si>
    <t>41434436</t>
  </si>
  <si>
    <t>37449277</t>
  </si>
  <si>
    <t>47187682</t>
  </si>
  <si>
    <t>32000145</t>
  </si>
  <si>
    <t>47672197</t>
  </si>
  <si>
    <t>40741966</t>
  </si>
  <si>
    <t>44379328</t>
  </si>
  <si>
    <t>46999137</t>
  </si>
  <si>
    <t>41841685</t>
  </si>
  <si>
    <t>34121422</t>
  </si>
  <si>
    <t>46176784</t>
  </si>
  <si>
    <t>31948342</t>
  </si>
  <si>
    <t>33548131</t>
  </si>
  <si>
    <t>37587720</t>
  </si>
  <si>
    <t>47884120</t>
  </si>
  <si>
    <t>43230088</t>
  </si>
  <si>
    <t>42139132</t>
  </si>
  <si>
    <t>35631801</t>
  </si>
  <si>
    <t>34546639</t>
  </si>
  <si>
    <t>42880519</t>
  </si>
  <si>
    <t>36200596</t>
  </si>
  <si>
    <t>43930898</t>
  </si>
  <si>
    <t>47655799</t>
  </si>
  <si>
    <t>37704489</t>
  </si>
  <si>
    <t>46041761</t>
  </si>
  <si>
    <t>34081082</t>
  </si>
  <si>
    <t>46320931</t>
  </si>
  <si>
    <t>34426655</t>
  </si>
  <si>
    <t>36863203</t>
  </si>
  <si>
    <t>47046439</t>
  </si>
  <si>
    <t>36966189</t>
  </si>
  <si>
    <t>38489602</t>
  </si>
  <si>
    <t>47331973</t>
  </si>
  <si>
    <t>46968508</t>
  </si>
  <si>
    <t>32836224</t>
  </si>
  <si>
    <t>42558046</t>
  </si>
  <si>
    <t>32076710</t>
  </si>
  <si>
    <t>38568264</t>
  </si>
  <si>
    <t>44413573</t>
  </si>
  <si>
    <t>46111263</t>
  </si>
  <si>
    <t>43631866</t>
  </si>
  <si>
    <t>31176641</t>
  </si>
  <si>
    <t>46990560</t>
  </si>
  <si>
    <t>47038366</t>
  </si>
  <si>
    <t>38207478</t>
  </si>
  <si>
    <t>39216570</t>
  </si>
  <si>
    <t>38308621</t>
  </si>
  <si>
    <t>41574329</t>
  </si>
  <si>
    <t>37504048</t>
  </si>
  <si>
    <t>47058578</t>
  </si>
  <si>
    <t>47124900</t>
  </si>
  <si>
    <t>33238550</t>
  </si>
  <si>
    <t>39095286</t>
  </si>
  <si>
    <t>34920844</t>
  </si>
  <si>
    <t>44206025</t>
  </si>
  <si>
    <t>31007662</t>
  </si>
  <si>
    <t>44518545</t>
  </si>
  <si>
    <t>36682558</t>
  </si>
  <si>
    <t>38580796</t>
  </si>
  <si>
    <t>36385175</t>
  </si>
  <si>
    <t>36736837</t>
  </si>
  <si>
    <t>33116978</t>
  </si>
  <si>
    <t>42501143</t>
  </si>
  <si>
    <t>36121043</t>
  </si>
  <si>
    <t>42914019</t>
  </si>
  <si>
    <t>43433687</t>
  </si>
  <si>
    <t>42218818</t>
  </si>
  <si>
    <t>41357381</t>
  </si>
  <si>
    <t>44972782</t>
  </si>
  <si>
    <t>48598154</t>
  </si>
  <si>
    <t>50946397936</t>
  </si>
  <si>
    <t>50944444444</t>
  </si>
  <si>
    <t>49145591</t>
  </si>
  <si>
    <t>43865287</t>
  </si>
  <si>
    <t>37808707</t>
  </si>
  <si>
    <t>49097357</t>
  </si>
  <si>
    <t>34002321</t>
  </si>
  <si>
    <t>46290277</t>
  </si>
  <si>
    <t>31242325</t>
  </si>
  <si>
    <t>47814588</t>
  </si>
  <si>
    <t>38902134</t>
  </si>
  <si>
    <t>44576310</t>
  </si>
  <si>
    <t>36147717</t>
  </si>
  <si>
    <t>33629276</t>
  </si>
  <si>
    <t>48433865</t>
  </si>
  <si>
    <t>47352902</t>
  </si>
  <si>
    <t>38174510</t>
  </si>
  <si>
    <t>64820484</t>
  </si>
  <si>
    <t>38406829</t>
  </si>
  <si>
    <t>49465169</t>
  </si>
  <si>
    <t>37494836</t>
  </si>
  <si>
    <t>38220184</t>
  </si>
  <si>
    <t>38437431</t>
  </si>
  <si>
    <t>37407505</t>
  </si>
  <si>
    <t>38330385</t>
  </si>
  <si>
    <t>31727350</t>
  </si>
  <si>
    <t>48551450</t>
  </si>
  <si>
    <t>31968529</t>
  </si>
  <si>
    <t>37476179</t>
  </si>
  <si>
    <t>47033796</t>
  </si>
  <si>
    <t>38609901</t>
  </si>
  <si>
    <t>39018907</t>
  </si>
  <si>
    <t>37765466</t>
  </si>
  <si>
    <t>50946472210</t>
  </si>
  <si>
    <t>36218032</t>
  </si>
  <si>
    <t>36181543</t>
  </si>
  <si>
    <t>46960193</t>
  </si>
  <si>
    <t>47037989</t>
  </si>
  <si>
    <t>48205495</t>
  </si>
  <si>
    <t>50946002302</t>
  </si>
  <si>
    <t>50938567873</t>
  </si>
  <si>
    <t>46176552</t>
  </si>
  <si>
    <t>50947182649</t>
  </si>
  <si>
    <t>31774267</t>
  </si>
  <si>
    <t>48859185</t>
  </si>
  <si>
    <t>36243466</t>
  </si>
  <si>
    <t>44901880</t>
  </si>
  <si>
    <t>46949889</t>
  </si>
  <si>
    <t>36842607</t>
  </si>
  <si>
    <t>34119796</t>
  </si>
  <si>
    <t>38491613</t>
  </si>
  <si>
    <t>31186779</t>
  </si>
  <si>
    <t>36433583</t>
  </si>
  <si>
    <t>48723603</t>
  </si>
  <si>
    <t>39017543</t>
  </si>
  <si>
    <t>44793404</t>
  </si>
  <si>
    <t>50946132904</t>
  </si>
  <si>
    <t>44865580</t>
  </si>
  <si>
    <t>40103531</t>
  </si>
  <si>
    <t>46370035</t>
  </si>
  <si>
    <t>37834078</t>
  </si>
  <si>
    <t>39978376</t>
  </si>
  <si>
    <t>49112373</t>
  </si>
  <si>
    <t>46088987</t>
  </si>
  <si>
    <t>47942415</t>
  </si>
  <si>
    <t>41779609</t>
  </si>
  <si>
    <t>40014687</t>
  </si>
  <si>
    <t>33901605</t>
  </si>
  <si>
    <t>43612931</t>
  </si>
  <si>
    <t>34703862</t>
  </si>
  <si>
    <t>41672778</t>
  </si>
  <si>
    <t>36910762</t>
  </si>
  <si>
    <t>33415427</t>
  </si>
  <si>
    <t>46941727</t>
  </si>
  <si>
    <t>44590326</t>
  </si>
  <si>
    <t>31563462</t>
  </si>
  <si>
    <t>31431618</t>
  </si>
  <si>
    <t>34108118</t>
  </si>
  <si>
    <t>38718748</t>
  </si>
  <si>
    <t>36809196</t>
  </si>
  <si>
    <t>42247313</t>
  </si>
  <si>
    <t>31890244</t>
  </si>
  <si>
    <t>48928463</t>
  </si>
  <si>
    <t>37614463</t>
  </si>
  <si>
    <t>43236646</t>
  </si>
  <si>
    <t>38249252</t>
  </si>
  <si>
    <t>36102876</t>
  </si>
  <si>
    <t>44721636</t>
  </si>
  <si>
    <t>37961925</t>
  </si>
  <si>
    <t>43566465</t>
  </si>
  <si>
    <t>41792779</t>
  </si>
  <si>
    <t>41469767</t>
  </si>
  <si>
    <t>48512615</t>
  </si>
  <si>
    <t>48197253</t>
  </si>
  <si>
    <t>50938636942</t>
  </si>
  <si>
    <t>43367019</t>
  </si>
  <si>
    <t>43130980</t>
  </si>
  <si>
    <t>39395661</t>
  </si>
  <si>
    <t>44974396</t>
  </si>
  <si>
    <t>47245291</t>
  </si>
  <si>
    <t>37234820</t>
  </si>
  <si>
    <t>32564535</t>
  </si>
  <si>
    <t>44364214</t>
  </si>
  <si>
    <t>48134156</t>
  </si>
  <si>
    <t>37121994</t>
  </si>
  <si>
    <t>41880740</t>
  </si>
  <si>
    <t>32192266</t>
  </si>
  <si>
    <t>32843702</t>
  </si>
  <si>
    <t>41504921</t>
  </si>
  <si>
    <t>37145474</t>
  </si>
  <si>
    <t>36662101</t>
  </si>
  <si>
    <t>34919257</t>
  </si>
  <si>
    <t>34922671</t>
  </si>
  <si>
    <t>50941308958</t>
  </si>
  <si>
    <t>32240485</t>
  </si>
  <si>
    <t>48328525</t>
  </si>
  <si>
    <t>49109031</t>
  </si>
  <si>
    <t>40649460</t>
  </si>
  <si>
    <t>37355663</t>
  </si>
  <si>
    <t>46180191</t>
  </si>
  <si>
    <t>47210016</t>
  </si>
  <si>
    <t>49003342</t>
  </si>
  <si>
    <t>48830142</t>
  </si>
  <si>
    <t>31583167</t>
  </si>
  <si>
    <t>32374015</t>
  </si>
  <si>
    <t>40020148</t>
  </si>
  <si>
    <t>38352735</t>
  </si>
  <si>
    <t>33120202</t>
  </si>
  <si>
    <t>42841848</t>
  </si>
  <si>
    <t>43132291</t>
  </si>
  <si>
    <t>36062289</t>
  </si>
  <si>
    <t>43951909</t>
  </si>
  <si>
    <t>43690210</t>
  </si>
  <si>
    <t>38043610</t>
  </si>
  <si>
    <t>49278434</t>
  </si>
  <si>
    <t>38986784</t>
  </si>
  <si>
    <t>32849016</t>
  </si>
  <si>
    <t>37117510</t>
  </si>
  <si>
    <t>36128838</t>
  </si>
  <si>
    <t>32485938</t>
  </si>
  <si>
    <t>41017779</t>
  </si>
  <si>
    <t>37409138</t>
  </si>
  <si>
    <t>42187735</t>
  </si>
  <si>
    <t>37150405</t>
  </si>
  <si>
    <t>47988435</t>
  </si>
  <si>
    <t>46574934</t>
  </si>
  <si>
    <t>32799290</t>
  </si>
  <si>
    <t>47228957</t>
  </si>
  <si>
    <t>40936548</t>
  </si>
  <si>
    <t>36883094</t>
  </si>
  <si>
    <t>48884639</t>
  </si>
  <si>
    <t>43912472</t>
  </si>
  <si>
    <t>34745868</t>
  </si>
  <si>
    <t>46069311</t>
  </si>
  <si>
    <t>48185373</t>
  </si>
  <si>
    <t>38078415</t>
  </si>
  <si>
    <t>36596675</t>
  </si>
  <si>
    <t>50944313107</t>
  </si>
  <si>
    <t>50938025293</t>
  </si>
  <si>
    <t>47136302</t>
  </si>
  <si>
    <t>47787132</t>
  </si>
  <si>
    <t>31105152</t>
  </si>
  <si>
    <t>50934148969</t>
  </si>
  <si>
    <t>46536080</t>
  </si>
  <si>
    <t>37537720</t>
  </si>
  <si>
    <t>50934121421</t>
  </si>
  <si>
    <t>50936359289</t>
  </si>
  <si>
    <t>50947050352</t>
  </si>
  <si>
    <t>34470036</t>
  </si>
  <si>
    <t>34659594</t>
  </si>
  <si>
    <t>42365077</t>
  </si>
  <si>
    <t>42761882</t>
  </si>
  <si>
    <t>50940822698</t>
  </si>
  <si>
    <t>41519323</t>
  </si>
  <si>
    <t>44358242</t>
  </si>
  <si>
    <t>37382023</t>
  </si>
  <si>
    <t>36403034</t>
  </si>
  <si>
    <t>47376824</t>
  </si>
  <si>
    <t>47929092</t>
  </si>
  <si>
    <t>31365441</t>
  </si>
  <si>
    <t>42461042</t>
  </si>
  <si>
    <t>32789380</t>
  </si>
  <si>
    <t>42119135</t>
  </si>
  <si>
    <t>49231331</t>
  </si>
  <si>
    <t>31567937</t>
  </si>
  <si>
    <t>31480991</t>
  </si>
  <si>
    <t>36330233</t>
  </si>
  <si>
    <t>31635956</t>
  </si>
  <si>
    <t>36046619</t>
  </si>
  <si>
    <t>41332445</t>
  </si>
  <si>
    <t>49011902</t>
  </si>
  <si>
    <t>39255187</t>
  </si>
  <si>
    <t>32077509</t>
  </si>
  <si>
    <t>41161866</t>
  </si>
  <si>
    <t>41114456</t>
  </si>
  <si>
    <t>39143808</t>
  </si>
  <si>
    <t>31844078</t>
  </si>
  <si>
    <t>31526012</t>
  </si>
  <si>
    <t>47020258</t>
  </si>
  <si>
    <t>36818288</t>
  </si>
  <si>
    <t>42518000</t>
  </si>
  <si>
    <t>38714298</t>
  </si>
  <si>
    <t>47367011</t>
  </si>
  <si>
    <t>31110226</t>
  </si>
  <si>
    <t>43098642</t>
  </si>
  <si>
    <t>32544865</t>
  </si>
  <si>
    <t>48147140</t>
  </si>
  <si>
    <t>39417687</t>
  </si>
  <si>
    <t>46039557</t>
  </si>
  <si>
    <t>40444656</t>
  </si>
  <si>
    <t>36371838</t>
  </si>
  <si>
    <t>42179019</t>
  </si>
  <si>
    <t>37650469</t>
  </si>
  <si>
    <t>38999445</t>
  </si>
  <si>
    <t>46444313</t>
  </si>
  <si>
    <t>36794761</t>
  </si>
  <si>
    <t>31796616</t>
  </si>
  <si>
    <t>43447418</t>
  </si>
  <si>
    <t>36367484</t>
  </si>
  <si>
    <t>33608407</t>
  </si>
  <si>
    <t>32136164</t>
  </si>
  <si>
    <t>43161905</t>
  </si>
  <si>
    <t>32125073</t>
  </si>
  <si>
    <t>34725215</t>
  </si>
  <si>
    <t>31204588</t>
  </si>
  <si>
    <t>44065456</t>
  </si>
  <si>
    <t>36701276</t>
  </si>
  <si>
    <t>37579117</t>
  </si>
  <si>
    <t>47028420</t>
  </si>
  <si>
    <t>46523233</t>
  </si>
  <si>
    <t>32075612</t>
  </si>
  <si>
    <t>33879742</t>
  </si>
  <si>
    <t>32167654</t>
  </si>
  <si>
    <t>38771855</t>
  </si>
  <si>
    <t>39118797</t>
  </si>
  <si>
    <t>47608591</t>
  </si>
  <si>
    <t>40227017</t>
  </si>
  <si>
    <t>42822615</t>
  </si>
  <si>
    <t>49144837</t>
  </si>
  <si>
    <t>46077688</t>
  </si>
  <si>
    <t>47256394</t>
  </si>
  <si>
    <t>36667730</t>
  </si>
  <si>
    <t>44281786</t>
  </si>
  <si>
    <t>34675371</t>
  </si>
  <si>
    <t>37155833</t>
  </si>
  <si>
    <t>36510399</t>
  </si>
  <si>
    <t>38353503</t>
  </si>
  <si>
    <t>39951025</t>
  </si>
  <si>
    <t>50948687684</t>
  </si>
  <si>
    <t>50949055416</t>
  </si>
  <si>
    <t>50944245997</t>
  </si>
  <si>
    <t>50934743909</t>
  </si>
  <si>
    <t>50931315545</t>
  </si>
  <si>
    <t>50944523138</t>
  </si>
  <si>
    <t>50937769026</t>
  </si>
  <si>
    <t>50837895104</t>
  </si>
  <si>
    <t>50947329574</t>
  </si>
  <si>
    <t>31535707</t>
  </si>
  <si>
    <t>50947149441</t>
  </si>
  <si>
    <t>31740574</t>
  </si>
  <si>
    <t>36861254</t>
  </si>
  <si>
    <t>39096207</t>
  </si>
  <si>
    <t>38224427</t>
  </si>
  <si>
    <t>41930459</t>
  </si>
  <si>
    <t>32891937</t>
  </si>
  <si>
    <t>41348763</t>
  </si>
  <si>
    <t>32264473</t>
  </si>
  <si>
    <t>44822335</t>
  </si>
  <si>
    <t>44523138</t>
  </si>
  <si>
    <t>34007432</t>
  </si>
  <si>
    <t>44960978</t>
  </si>
  <si>
    <t>46098191</t>
  </si>
  <si>
    <t>39321211</t>
  </si>
  <si>
    <t>31783995</t>
  </si>
  <si>
    <t>48596050</t>
  </si>
  <si>
    <t>37653955</t>
  </si>
  <si>
    <t>47141520</t>
  </si>
  <si>
    <t>47863160</t>
  </si>
  <si>
    <t>44464601</t>
  </si>
  <si>
    <t>48278228</t>
  </si>
  <si>
    <t>36932412</t>
  </si>
  <si>
    <t>47377819</t>
  </si>
  <si>
    <t>31762611</t>
  </si>
  <si>
    <t>37514172</t>
  </si>
  <si>
    <t>31661503</t>
  </si>
  <si>
    <t>40146159</t>
  </si>
  <si>
    <t>39095967</t>
  </si>
  <si>
    <t>44656054</t>
  </si>
  <si>
    <t>37091461</t>
  </si>
  <si>
    <t>39028328</t>
  </si>
  <si>
    <t>34237449</t>
  </si>
  <si>
    <t>36338246</t>
  </si>
  <si>
    <t>34284214</t>
  </si>
  <si>
    <t>46819966</t>
  </si>
  <si>
    <t>44559351</t>
  </si>
  <si>
    <t>50937989553</t>
  </si>
  <si>
    <t>47348642</t>
  </si>
  <si>
    <t>47190890</t>
  </si>
  <si>
    <t>42790724</t>
  </si>
  <si>
    <t>36754656</t>
  </si>
  <si>
    <t>41439396</t>
  </si>
  <si>
    <t>38985456</t>
  </si>
  <si>
    <t>36799963</t>
  </si>
  <si>
    <t>38650679</t>
  </si>
  <si>
    <t>31515012</t>
  </si>
  <si>
    <t>34634411</t>
  </si>
  <si>
    <t>40973007</t>
  </si>
  <si>
    <t>38440683</t>
  </si>
  <si>
    <t>50944713514</t>
  </si>
  <si>
    <t>31774695</t>
  </si>
  <si>
    <t>40849455</t>
  </si>
  <si>
    <t>49284128</t>
  </si>
  <si>
    <t>32184861</t>
  </si>
  <si>
    <t>34415233</t>
  </si>
  <si>
    <t>33991031</t>
  </si>
  <si>
    <t>36725840</t>
  </si>
  <si>
    <t>44698960</t>
  </si>
  <si>
    <t>38881465</t>
  </si>
  <si>
    <t>32128289</t>
  </si>
  <si>
    <t>37384285</t>
  </si>
  <si>
    <t>32645610</t>
  </si>
  <si>
    <t>37547480</t>
  </si>
  <si>
    <t>31199097</t>
  </si>
  <si>
    <t>48878952</t>
  </si>
  <si>
    <t>34136380</t>
  </si>
  <si>
    <t>39104143</t>
  </si>
  <si>
    <t>50938118875</t>
  </si>
  <si>
    <t>50936057639</t>
  </si>
  <si>
    <t>50946452462</t>
  </si>
  <si>
    <t>50944719146</t>
  </si>
  <si>
    <t>50932694715</t>
  </si>
  <si>
    <t>50931219934</t>
  </si>
  <si>
    <t>47473817</t>
  </si>
  <si>
    <t>42891056</t>
  </si>
  <si>
    <t>34149508</t>
  </si>
  <si>
    <t>46519955</t>
  </si>
  <si>
    <t>50941394335</t>
  </si>
  <si>
    <t>50931105156</t>
  </si>
  <si>
    <t>50938231520</t>
  </si>
  <si>
    <t>50938485178</t>
  </si>
  <si>
    <t>50937303043</t>
  </si>
  <si>
    <t>50938877596</t>
  </si>
  <si>
    <t>50939270233</t>
  </si>
  <si>
    <t>50948013966</t>
  </si>
  <si>
    <t>50936968182</t>
  </si>
  <si>
    <t>47140513</t>
  </si>
  <si>
    <t>38567403</t>
  </si>
  <si>
    <t>36272213</t>
  </si>
  <si>
    <t>37864463</t>
  </si>
  <si>
    <t>44141412</t>
  </si>
  <si>
    <t>32814700</t>
  </si>
  <si>
    <t>46222387</t>
  </si>
  <si>
    <t>36636067</t>
  </si>
  <si>
    <t>47345029</t>
  </si>
  <si>
    <t>38733216</t>
  </si>
  <si>
    <t>49453456</t>
  </si>
  <si>
    <t>37775300</t>
  </si>
  <si>
    <t>39250345</t>
  </si>
  <si>
    <t>37115655</t>
  </si>
  <si>
    <t>50936901413</t>
  </si>
  <si>
    <t>50937611850</t>
  </si>
  <si>
    <t>50948398211</t>
  </si>
  <si>
    <t>50948562112</t>
  </si>
  <si>
    <t>50936143338</t>
  </si>
  <si>
    <t>31777036</t>
  </si>
  <si>
    <t>42878829</t>
  </si>
  <si>
    <t>42822979</t>
  </si>
  <si>
    <t>50947329855</t>
  </si>
  <si>
    <t>50937079295</t>
  </si>
  <si>
    <t>50937398762</t>
  </si>
  <si>
    <t>31641206</t>
  </si>
  <si>
    <t>37485064</t>
  </si>
  <si>
    <t>47022709</t>
  </si>
  <si>
    <t>37809390</t>
  </si>
  <si>
    <t>47517279</t>
  </si>
  <si>
    <t>35146056</t>
  </si>
  <si>
    <t>41288428</t>
  </si>
  <si>
    <t>46177506</t>
  </si>
  <si>
    <t>41164425</t>
  </si>
  <si>
    <t>46973917</t>
  </si>
  <si>
    <t>36057345</t>
  </si>
  <si>
    <t>44003725</t>
  </si>
  <si>
    <t>44220828</t>
  </si>
  <si>
    <t>31710548</t>
  </si>
  <si>
    <t>39363450</t>
  </si>
  <si>
    <t>32773340</t>
  </si>
  <si>
    <t>31927618</t>
  </si>
  <si>
    <t>34045900</t>
  </si>
  <si>
    <t>41473300</t>
  </si>
  <si>
    <t>41288236</t>
  </si>
  <si>
    <t>48033166</t>
  </si>
  <si>
    <t>49022874</t>
  </si>
  <si>
    <t>46962957</t>
  </si>
  <si>
    <t>40222079</t>
  </si>
  <si>
    <t>41213625</t>
  </si>
  <si>
    <t>37081158</t>
  </si>
  <si>
    <t>32527692</t>
  </si>
  <si>
    <t>40098345</t>
  </si>
  <si>
    <t>36185730</t>
  </si>
  <si>
    <t>33391527</t>
  </si>
  <si>
    <t>43872237</t>
  </si>
  <si>
    <t>47566538</t>
  </si>
  <si>
    <t>34886331</t>
  </si>
  <si>
    <t>41557574</t>
  </si>
  <si>
    <t>38843691</t>
  </si>
  <si>
    <t>36418021</t>
  </si>
  <si>
    <t>41380298</t>
  </si>
  <si>
    <t>47734856</t>
  </si>
  <si>
    <t>41368613</t>
  </si>
  <si>
    <t>40436546</t>
  </si>
  <si>
    <t>40032529</t>
  </si>
  <si>
    <t>41339070</t>
  </si>
  <si>
    <t>33872340</t>
  </si>
  <si>
    <t>42703414</t>
  </si>
  <si>
    <t>35349430</t>
  </si>
  <si>
    <t>35758384</t>
  </si>
  <si>
    <t>41361856</t>
  </si>
  <si>
    <t>36278898</t>
  </si>
  <si>
    <t>44739249</t>
  </si>
  <si>
    <t>43900885</t>
  </si>
  <si>
    <t>33205303</t>
  </si>
  <si>
    <t>42405580</t>
  </si>
  <si>
    <t>39297660</t>
  </si>
  <si>
    <t>46940878</t>
  </si>
  <si>
    <t>31102492</t>
  </si>
  <si>
    <t>32587438</t>
  </si>
  <si>
    <t>42858003</t>
  </si>
  <si>
    <t>36169204</t>
  </si>
  <si>
    <t>48543969</t>
  </si>
  <si>
    <t>32744364</t>
  </si>
  <si>
    <t>40550830</t>
  </si>
  <si>
    <t>37683407</t>
  </si>
  <si>
    <t>32980420</t>
  </si>
  <si>
    <t>55661719</t>
  </si>
  <si>
    <t>32935949</t>
  </si>
  <si>
    <t>31484622</t>
  </si>
  <si>
    <t>49437380</t>
  </si>
  <si>
    <t>36646641</t>
  </si>
  <si>
    <t>37034996</t>
  </si>
  <si>
    <t>44639450</t>
  </si>
  <si>
    <t>44170621</t>
  </si>
  <si>
    <t>37208657</t>
  </si>
  <si>
    <t>39190118</t>
  </si>
  <si>
    <t>38017743</t>
  </si>
  <si>
    <t>48564453</t>
  </si>
  <si>
    <t>37622450</t>
  </si>
  <si>
    <t>36317161</t>
  </si>
  <si>
    <t>34769701</t>
  </si>
  <si>
    <t>38821055</t>
  </si>
  <si>
    <t>34094740</t>
  </si>
  <si>
    <t>48574884</t>
  </si>
  <si>
    <t>38782259</t>
  </si>
  <si>
    <t>46892509</t>
  </si>
  <si>
    <t>47819808</t>
  </si>
  <si>
    <t>48373110</t>
  </si>
  <si>
    <t>47033111</t>
  </si>
  <si>
    <t>47156845</t>
  </si>
  <si>
    <t>36156992</t>
  </si>
  <si>
    <t>33664048</t>
  </si>
  <si>
    <t>46210642</t>
  </si>
  <si>
    <t>43065742</t>
  </si>
  <si>
    <t>32839504</t>
  </si>
  <si>
    <t>48223092</t>
  </si>
  <si>
    <t>43708858</t>
  </si>
  <si>
    <t>34086296</t>
  </si>
  <si>
    <t>38703207</t>
  </si>
  <si>
    <t>34329151</t>
  </si>
  <si>
    <t>38297882</t>
  </si>
  <si>
    <t>39210813</t>
  </si>
  <si>
    <t>47907476</t>
  </si>
  <si>
    <t>44704397</t>
  </si>
  <si>
    <t>40448604</t>
  </si>
  <si>
    <t>34781919</t>
  </si>
  <si>
    <t>49344826</t>
  </si>
  <si>
    <t>49192115</t>
  </si>
  <si>
    <t>40128920</t>
  </si>
  <si>
    <t>31840560</t>
  </si>
  <si>
    <t>36668430</t>
  </si>
  <si>
    <t>38302479</t>
  </si>
  <si>
    <t>39995563</t>
  </si>
  <si>
    <t>42516315</t>
  </si>
  <si>
    <t>31884063</t>
  </si>
  <si>
    <t>41203206</t>
  </si>
  <si>
    <t>36537587</t>
  </si>
  <si>
    <t>47462859</t>
  </si>
  <si>
    <t>38584157</t>
  </si>
  <si>
    <t>36647323</t>
  </si>
  <si>
    <t>46198794</t>
  </si>
  <si>
    <t>34604316</t>
  </si>
  <si>
    <t>37712558</t>
  </si>
  <si>
    <t>50940549366</t>
  </si>
  <si>
    <t>42112889</t>
  </si>
  <si>
    <t>48574227</t>
  </si>
  <si>
    <t>38876819</t>
  </si>
  <si>
    <t>35536180</t>
  </si>
  <si>
    <t>32573946</t>
  </si>
  <si>
    <t>37113675</t>
  </si>
  <si>
    <t>47404894</t>
  </si>
  <si>
    <t>47596323</t>
  </si>
  <si>
    <t>50932484476</t>
  </si>
  <si>
    <t>34509086</t>
  </si>
  <si>
    <t>50941505624</t>
  </si>
  <si>
    <t>36500519</t>
  </si>
  <si>
    <t>38722308</t>
  </si>
  <si>
    <t>46182938</t>
  </si>
  <si>
    <t>41279761</t>
  </si>
  <si>
    <t>40826295</t>
  </si>
  <si>
    <t>40436564</t>
  </si>
  <si>
    <t>33280287</t>
  </si>
  <si>
    <t>31735421</t>
  </si>
  <si>
    <t>44624168</t>
  </si>
  <si>
    <t>44505263</t>
  </si>
  <si>
    <t>48536858</t>
  </si>
  <si>
    <t>41463656</t>
  </si>
  <si>
    <t>50940833123</t>
  </si>
  <si>
    <t>50941210112</t>
  </si>
  <si>
    <t>43491030</t>
  </si>
  <si>
    <t>32274457</t>
  </si>
  <si>
    <t>31028941</t>
  </si>
  <si>
    <t>46930911</t>
  </si>
  <si>
    <t>33788800</t>
  </si>
  <si>
    <t>41551441</t>
  </si>
  <si>
    <t>31889171</t>
  </si>
  <si>
    <t>44592732</t>
  </si>
  <si>
    <t>50937592483</t>
  </si>
  <si>
    <t>47431310</t>
  </si>
  <si>
    <t>50937928479</t>
  </si>
  <si>
    <t>50937682660</t>
  </si>
  <si>
    <t>50946229997</t>
  </si>
  <si>
    <t>50936925640</t>
  </si>
  <si>
    <t>31338639</t>
  </si>
  <si>
    <t>42187387</t>
  </si>
  <si>
    <t>36060107</t>
  </si>
  <si>
    <t>40819619</t>
  </si>
  <si>
    <t>32235495</t>
  </si>
  <si>
    <t>39136919</t>
  </si>
  <si>
    <t>39084175</t>
  </si>
  <si>
    <t>34705068</t>
  </si>
  <si>
    <t>37651163</t>
  </si>
  <si>
    <t>33161405</t>
  </si>
  <si>
    <t>31541331</t>
  </si>
  <si>
    <t>37614368</t>
  </si>
  <si>
    <t>44130661</t>
  </si>
  <si>
    <t>36379243</t>
  </si>
  <si>
    <t>44411290</t>
  </si>
  <si>
    <t>38997145</t>
  </si>
  <si>
    <t>37278015</t>
  </si>
  <si>
    <t>46986148</t>
  </si>
  <si>
    <t>44857882</t>
  </si>
  <si>
    <t>31432236</t>
  </si>
  <si>
    <t>31557855</t>
  </si>
  <si>
    <t>40890156</t>
  </si>
  <si>
    <t>32568712</t>
  </si>
  <si>
    <t>39471362</t>
  </si>
  <si>
    <t>31544422</t>
  </si>
  <si>
    <t>34998680</t>
  </si>
  <si>
    <t>47288226</t>
  </si>
  <si>
    <t>38943755</t>
  </si>
  <si>
    <t>31373942</t>
  </si>
  <si>
    <t>46459126</t>
  </si>
  <si>
    <t>50941318235</t>
  </si>
  <si>
    <t>37918702</t>
  </si>
  <si>
    <t>31317806</t>
  </si>
  <si>
    <t>37864958</t>
  </si>
  <si>
    <t>39127819</t>
  </si>
  <si>
    <t>32979926</t>
  </si>
  <si>
    <t>41341641</t>
  </si>
  <si>
    <t>39778626</t>
  </si>
  <si>
    <t>44745124</t>
  </si>
  <si>
    <t>50936696464</t>
  </si>
  <si>
    <t>50934874961</t>
  </si>
  <si>
    <t>47514219</t>
  </si>
  <si>
    <t>50936653375</t>
  </si>
  <si>
    <t>41952277</t>
  </si>
  <si>
    <t>39065055</t>
  </si>
  <si>
    <t>34929717</t>
  </si>
  <si>
    <t>40564930</t>
  </si>
  <si>
    <t>32110755</t>
  </si>
  <si>
    <t>38410701</t>
  </si>
  <si>
    <t>48249199</t>
  </si>
  <si>
    <t>34711945</t>
  </si>
  <si>
    <t>44979182</t>
  </si>
  <si>
    <t>32951335</t>
  </si>
  <si>
    <t>35520958</t>
  </si>
  <si>
    <t>48439263</t>
  </si>
  <si>
    <t>44932761</t>
  </si>
  <si>
    <t>41451445</t>
  </si>
  <si>
    <t>31224956</t>
  </si>
  <si>
    <t>35377332</t>
  </si>
  <si>
    <t>36187843</t>
  </si>
  <si>
    <t>34948320</t>
  </si>
  <si>
    <t>50934215961</t>
  </si>
  <si>
    <t>42143461</t>
  </si>
  <si>
    <t>35696070</t>
  </si>
  <si>
    <t>41694378</t>
  </si>
  <si>
    <t>32229376</t>
  </si>
  <si>
    <t>44307224</t>
  </si>
  <si>
    <t>36891125</t>
  </si>
  <si>
    <t>34150759</t>
  </si>
  <si>
    <t>40611612</t>
  </si>
  <si>
    <t>31903637</t>
  </si>
  <si>
    <t>35367412</t>
  </si>
  <si>
    <t>41490033</t>
  </si>
  <si>
    <t>37825391</t>
  </si>
  <si>
    <t>49075492</t>
  </si>
  <si>
    <t>34051379</t>
  </si>
  <si>
    <t>35199051</t>
  </si>
  <si>
    <t>36192106</t>
  </si>
  <si>
    <t>36115433</t>
  </si>
  <si>
    <t>35667782</t>
  </si>
  <si>
    <t>31657590</t>
  </si>
  <si>
    <t>47223352</t>
  </si>
  <si>
    <t>33959917</t>
  </si>
  <si>
    <t>31483928</t>
  </si>
  <si>
    <t>47573568</t>
  </si>
  <si>
    <t>35996325</t>
  </si>
  <si>
    <t>32841769</t>
  </si>
  <si>
    <t>31416221</t>
  </si>
  <si>
    <t>35366793</t>
  </si>
  <si>
    <t>41145332</t>
  </si>
  <si>
    <t>49287056</t>
  </si>
  <si>
    <t>34231553</t>
  </si>
  <si>
    <t>41341378</t>
  </si>
  <si>
    <t>42433706</t>
  </si>
  <si>
    <t>48642038</t>
  </si>
  <si>
    <t>32898313</t>
  </si>
  <si>
    <t>35313039</t>
  </si>
  <si>
    <t>43725020</t>
  </si>
  <si>
    <t>40026881</t>
  </si>
  <si>
    <t>33973764</t>
  </si>
  <si>
    <t>47687283</t>
  </si>
  <si>
    <t>38499411</t>
  </si>
  <si>
    <t>44308463</t>
  </si>
  <si>
    <t>41567028</t>
  </si>
  <si>
    <t>46565331</t>
  </si>
  <si>
    <t>48470499</t>
  </si>
  <si>
    <t>41144214</t>
  </si>
  <si>
    <t>36556265</t>
  </si>
  <si>
    <t>40458386</t>
  </si>
  <si>
    <t>33573702</t>
  </si>
  <si>
    <t>33313126</t>
  </si>
  <si>
    <t>44549030</t>
  </si>
  <si>
    <t>50946004581</t>
  </si>
  <si>
    <t>50931613418</t>
  </si>
  <si>
    <t>50948167764</t>
  </si>
  <si>
    <t>50946307404</t>
  </si>
  <si>
    <t>50944121163</t>
  </si>
  <si>
    <t>44136724</t>
  </si>
  <si>
    <t>46255723</t>
  </si>
  <si>
    <t>49211260</t>
  </si>
  <si>
    <t>41317934</t>
  </si>
  <si>
    <t>34226080</t>
  </si>
  <si>
    <t>31712308</t>
  </si>
  <si>
    <t>36911849</t>
  </si>
  <si>
    <t>50946873310</t>
  </si>
  <si>
    <t>50934515661</t>
  </si>
  <si>
    <t>46924350</t>
  </si>
  <si>
    <t>33535102</t>
  </si>
  <si>
    <t>31902755</t>
  </si>
  <si>
    <t>42053231</t>
  </si>
  <si>
    <t>34394833</t>
  </si>
  <si>
    <t>42452459</t>
  </si>
  <si>
    <t>32193740</t>
  </si>
  <si>
    <t>36439298</t>
  </si>
  <si>
    <t>37917829</t>
  </si>
  <si>
    <t>35310440</t>
  </si>
  <si>
    <t>41385818</t>
  </si>
  <si>
    <t>50947338712</t>
  </si>
  <si>
    <t>50934143360</t>
  </si>
  <si>
    <t>31367807</t>
  </si>
  <si>
    <t>43527897</t>
  </si>
  <si>
    <t>33497094</t>
  </si>
  <si>
    <t>31735789</t>
  </si>
  <si>
    <t>47499626</t>
  </si>
  <si>
    <t>38548428</t>
  </si>
  <si>
    <t>38104348</t>
  </si>
  <si>
    <t>40742728</t>
  </si>
  <si>
    <t>46491789</t>
  </si>
  <si>
    <t>31713778</t>
  </si>
  <si>
    <t>43824413</t>
  </si>
  <si>
    <t>32438779</t>
  </si>
  <si>
    <t>40808831</t>
  </si>
  <si>
    <t>47645855</t>
  </si>
  <si>
    <t>31999474</t>
  </si>
  <si>
    <t>43136605</t>
  </si>
  <si>
    <t>41309016</t>
  </si>
  <si>
    <t>44331804</t>
  </si>
  <si>
    <t>39470688</t>
  </si>
  <si>
    <t>31823336</t>
  </si>
  <si>
    <t>36224501</t>
  </si>
  <si>
    <t>41506900</t>
  </si>
  <si>
    <t>48493565</t>
  </si>
  <si>
    <t>39064622</t>
  </si>
  <si>
    <t>39255882</t>
  </si>
  <si>
    <t>37911500</t>
  </si>
  <si>
    <t>37531980</t>
  </si>
  <si>
    <t>31433958</t>
  </si>
  <si>
    <t>38058922</t>
  </si>
  <si>
    <t>47312928</t>
  </si>
  <si>
    <t>50943706352</t>
  </si>
  <si>
    <t>38484683</t>
  </si>
  <si>
    <t>41122810</t>
  </si>
  <si>
    <t>36132130</t>
  </si>
  <si>
    <t>44060961</t>
  </si>
  <si>
    <t>38965153</t>
  </si>
  <si>
    <t>50040149160</t>
  </si>
  <si>
    <t>50946835933</t>
  </si>
  <si>
    <t>39029842</t>
  </si>
  <si>
    <t>50947798969</t>
  </si>
  <si>
    <t>34901248</t>
  </si>
  <si>
    <t>50933889864</t>
  </si>
  <si>
    <t>34044418</t>
  </si>
  <si>
    <t>38303104</t>
  </si>
  <si>
    <t>50942888578</t>
  </si>
  <si>
    <t>50946365829</t>
  </si>
  <si>
    <t>50948366944</t>
  </si>
  <si>
    <t>46886405</t>
  </si>
  <si>
    <t>50938698761</t>
  </si>
  <si>
    <t>31177311</t>
  </si>
  <si>
    <t>50942888838</t>
  </si>
  <si>
    <t>31234611</t>
  </si>
  <si>
    <t>39435552</t>
  </si>
  <si>
    <t>41996582</t>
  </si>
  <si>
    <t>38546450</t>
  </si>
  <si>
    <t>50934874468</t>
  </si>
  <si>
    <t>34252826</t>
  </si>
  <si>
    <t>36623230</t>
  </si>
  <si>
    <t>47047047</t>
  </si>
  <si>
    <t>49475595</t>
  </si>
  <si>
    <t>36422338</t>
  </si>
  <si>
    <t>44719146</t>
  </si>
  <si>
    <t>31035735</t>
  </si>
  <si>
    <t>44905627</t>
  </si>
  <si>
    <t>33813322</t>
  </si>
  <si>
    <t>40071895</t>
  </si>
  <si>
    <t>50933349925</t>
  </si>
  <si>
    <t>34704137</t>
  </si>
  <si>
    <t>49431574</t>
  </si>
  <si>
    <t>34372841</t>
  </si>
  <si>
    <t>39026671</t>
  </si>
  <si>
    <t>48121157</t>
  </si>
  <si>
    <t>50936360615</t>
  </si>
  <si>
    <t>46251730</t>
  </si>
  <si>
    <t>47720289</t>
  </si>
  <si>
    <t>47974297</t>
  </si>
  <si>
    <t>37218413</t>
  </si>
  <si>
    <t>33556931</t>
  </si>
  <si>
    <t>37792155</t>
  </si>
  <si>
    <t>44530788</t>
  </si>
  <si>
    <t>50931191846</t>
  </si>
  <si>
    <t>40099387</t>
  </si>
  <si>
    <t>48853865</t>
  </si>
  <si>
    <t>39092088</t>
  </si>
  <si>
    <t>37541277</t>
  </si>
  <si>
    <t>44968217</t>
  </si>
  <si>
    <t>34368811</t>
  </si>
  <si>
    <t>34315024</t>
  </si>
  <si>
    <t>43355482</t>
  </si>
  <si>
    <t>47702726</t>
  </si>
  <si>
    <t>34841986</t>
  </si>
  <si>
    <t>44540109</t>
  </si>
  <si>
    <t>32049045</t>
  </si>
  <si>
    <t>42005244</t>
  </si>
  <si>
    <t>41423347</t>
  </si>
  <si>
    <t>50946329169</t>
  </si>
  <si>
    <t>50947122404</t>
  </si>
  <si>
    <t>50946913109</t>
  </si>
  <si>
    <t>44915827</t>
  </si>
  <si>
    <t>36310499</t>
  </si>
  <si>
    <t>49976051</t>
  </si>
  <si>
    <t>49209683</t>
  </si>
  <si>
    <t>34246190</t>
  </si>
  <si>
    <t>50935449468</t>
  </si>
  <si>
    <t>50640667476</t>
  </si>
  <si>
    <t>39129879</t>
  </si>
  <si>
    <t>34324358</t>
  </si>
  <si>
    <t>40706469</t>
  </si>
  <si>
    <t>34896248</t>
  </si>
  <si>
    <t>37422604</t>
  </si>
  <si>
    <t>34137839</t>
  </si>
  <si>
    <t>46055240</t>
  </si>
  <si>
    <t>46419995</t>
  </si>
  <si>
    <t>38396682</t>
  </si>
  <si>
    <t>48774857</t>
  </si>
  <si>
    <t>44572243</t>
  </si>
  <si>
    <t>47952038</t>
  </si>
  <si>
    <t>47749725</t>
  </si>
  <si>
    <t>31873864</t>
  </si>
  <si>
    <t>47403701</t>
  </si>
  <si>
    <t>46877338</t>
  </si>
  <si>
    <t>47311898</t>
  </si>
  <si>
    <t>41502005</t>
  </si>
  <si>
    <t>48110877</t>
  </si>
  <si>
    <t>48345089</t>
  </si>
  <si>
    <t>36489547</t>
  </si>
  <si>
    <t>33392748</t>
  </si>
  <si>
    <t>38006052</t>
  </si>
  <si>
    <t>46916330</t>
  </si>
  <si>
    <t>36123434</t>
  </si>
  <si>
    <t>44131048</t>
  </si>
  <si>
    <t>31357488</t>
  </si>
  <si>
    <t>48280964</t>
  </si>
  <si>
    <t>46474221</t>
  </si>
  <si>
    <t>48580406</t>
  </si>
  <si>
    <t>32587744</t>
  </si>
  <si>
    <t>36265413</t>
  </si>
  <si>
    <t>39164165</t>
  </si>
  <si>
    <t>46269871</t>
  </si>
  <si>
    <t>44684926</t>
  </si>
  <si>
    <t>46285711</t>
  </si>
  <si>
    <t>34965835</t>
  </si>
  <si>
    <t>50936971525</t>
  </si>
  <si>
    <t>41150027</t>
  </si>
  <si>
    <t>50932656077</t>
  </si>
  <si>
    <t>46636501</t>
  </si>
  <si>
    <t>48466506</t>
  </si>
  <si>
    <t>44587268</t>
  </si>
  <si>
    <t>36828550</t>
  </si>
  <si>
    <t>44547378</t>
  </si>
  <si>
    <t>36458037</t>
  </si>
  <si>
    <t>44224821</t>
  </si>
  <si>
    <t>38994176</t>
  </si>
  <si>
    <t>31201821</t>
  </si>
  <si>
    <t>44780712</t>
  </si>
  <si>
    <t>48501635</t>
  </si>
  <si>
    <t>48291086</t>
  </si>
  <si>
    <t>39438152</t>
  </si>
  <si>
    <t>32441750</t>
  </si>
  <si>
    <t>42991982</t>
  </si>
  <si>
    <t>49410442</t>
  </si>
  <si>
    <t>47636598</t>
  </si>
  <si>
    <t>31520395</t>
  </si>
  <si>
    <t>42794390</t>
  </si>
  <si>
    <t>50932149902</t>
  </si>
  <si>
    <t>50932501529</t>
  </si>
  <si>
    <t>50944989830</t>
  </si>
  <si>
    <t>47691661</t>
  </si>
  <si>
    <t>35250593</t>
  </si>
  <si>
    <t>32140131</t>
  </si>
  <si>
    <t>43694456</t>
  </si>
  <si>
    <t>33435744</t>
  </si>
  <si>
    <t>47419692</t>
  </si>
  <si>
    <t>32370032</t>
  </si>
  <si>
    <t>50942321748</t>
  </si>
  <si>
    <t>36199546</t>
  </si>
  <si>
    <t>44213224</t>
  </si>
  <si>
    <t>49063708</t>
  </si>
  <si>
    <t>34497035</t>
  </si>
  <si>
    <t>46225973</t>
  </si>
  <si>
    <t>37083680</t>
  </si>
  <si>
    <t>46908197</t>
  </si>
  <si>
    <t>36261200</t>
  </si>
  <si>
    <t>46132672</t>
  </si>
  <si>
    <t>46964483</t>
  </si>
  <si>
    <t>50934319587</t>
  </si>
  <si>
    <t>36600179</t>
  </si>
  <si>
    <t>46550646</t>
  </si>
  <si>
    <t>46302933</t>
  </si>
  <si>
    <t>34220818</t>
  </si>
  <si>
    <t>34341861</t>
  </si>
  <si>
    <t>44396718</t>
  </si>
  <si>
    <t>50946410489</t>
  </si>
  <si>
    <t>36630864</t>
  </si>
  <si>
    <t>43999312</t>
  </si>
  <si>
    <t>32546287</t>
  </si>
  <si>
    <t>34150175</t>
  </si>
  <si>
    <t>48452617</t>
  </si>
  <si>
    <t>39073593</t>
  </si>
  <si>
    <t>48205804</t>
  </si>
  <si>
    <t>41586575</t>
  </si>
  <si>
    <t>49164023</t>
  </si>
  <si>
    <t>48864775</t>
  </si>
  <si>
    <t>40310379</t>
  </si>
  <si>
    <t>33451395</t>
  </si>
  <si>
    <t>47718411</t>
  </si>
  <si>
    <t>32362692</t>
  </si>
  <si>
    <t>34319587</t>
  </si>
  <si>
    <t>38876270</t>
  </si>
  <si>
    <t>48555932</t>
  </si>
  <si>
    <t>34843187</t>
  </si>
  <si>
    <t>48450293</t>
  </si>
  <si>
    <t>43885610</t>
  </si>
  <si>
    <t>41193107</t>
  </si>
  <si>
    <t>35573479</t>
  </si>
  <si>
    <t>50936649381</t>
  </si>
  <si>
    <t>32397908</t>
  </si>
  <si>
    <t>44297518</t>
  </si>
  <si>
    <t>34469687</t>
  </si>
  <si>
    <t>34475013</t>
  </si>
  <si>
    <t>50932167402</t>
  </si>
  <si>
    <t>50933125616</t>
  </si>
  <si>
    <t>50935479898</t>
  </si>
  <si>
    <t>50932271877</t>
  </si>
  <si>
    <t>50949153750</t>
  </si>
  <si>
    <t>50943926825</t>
  </si>
  <si>
    <t>50932823088</t>
  </si>
  <si>
    <t>50941072955</t>
  </si>
  <si>
    <t>50946514786</t>
  </si>
  <si>
    <t>50942747357</t>
  </si>
  <si>
    <t>50943633329</t>
  </si>
  <si>
    <t>39082682</t>
  </si>
  <si>
    <t>46547431</t>
  </si>
  <si>
    <t>50941067697</t>
  </si>
  <si>
    <t>44362471</t>
  </si>
  <si>
    <t>36998827</t>
  </si>
  <si>
    <t>32314720</t>
  </si>
  <si>
    <t>36261168</t>
  </si>
  <si>
    <t>33207835</t>
  </si>
  <si>
    <t>38867379</t>
  </si>
  <si>
    <t>36493459</t>
  </si>
  <si>
    <t>44649318</t>
  </si>
  <si>
    <t>31201755</t>
  </si>
  <si>
    <t>34101597</t>
  </si>
  <si>
    <t>38271304</t>
  </si>
  <si>
    <t>37172444</t>
  </si>
  <si>
    <t>35919321</t>
  </si>
  <si>
    <t>37209999</t>
  </si>
  <si>
    <t>38074655</t>
  </si>
  <si>
    <t>46049311</t>
  </si>
  <si>
    <t>39255496</t>
  </si>
  <si>
    <t>31028012</t>
  </si>
  <si>
    <t>43923614</t>
  </si>
  <si>
    <t>47160845</t>
  </si>
  <si>
    <t>40064131</t>
  </si>
  <si>
    <t>32137104</t>
  </si>
  <si>
    <t>43187498</t>
  </si>
  <si>
    <t>42865081</t>
  </si>
  <si>
    <t>32550526</t>
  </si>
  <si>
    <t>35681222</t>
  </si>
  <si>
    <t>42167201</t>
  </si>
  <si>
    <t>37309988</t>
  </si>
  <si>
    <t>39967875</t>
  </si>
  <si>
    <t>44585097</t>
  </si>
  <si>
    <t>31098787</t>
  </si>
  <si>
    <t>46651219</t>
  </si>
  <si>
    <t>34441200</t>
  </si>
  <si>
    <t>48302958</t>
  </si>
  <si>
    <t>40043202</t>
  </si>
  <si>
    <t>32146193</t>
  </si>
  <si>
    <t>31666933</t>
  </si>
  <si>
    <t>42261813</t>
  </si>
  <si>
    <t>36332899</t>
  </si>
  <si>
    <t>34308132</t>
  </si>
  <si>
    <t>38217284</t>
  </si>
  <si>
    <t>38041674</t>
  </si>
  <si>
    <t>44835807</t>
  </si>
  <si>
    <t>44177598</t>
  </si>
  <si>
    <t>36794439</t>
  </si>
  <si>
    <t>50948110862</t>
  </si>
  <si>
    <t>39910479</t>
  </si>
  <si>
    <t>36189790</t>
  </si>
  <si>
    <t>49346600</t>
  </si>
  <si>
    <t>34949469</t>
  </si>
  <si>
    <t>48677241</t>
  </si>
  <si>
    <t>33312147</t>
  </si>
  <si>
    <t>46420781</t>
  </si>
  <si>
    <t>35132020</t>
  </si>
  <si>
    <t>33889864</t>
  </si>
  <si>
    <t>33195537</t>
  </si>
  <si>
    <t>35507730</t>
  </si>
  <si>
    <t>50942370292</t>
  </si>
  <si>
    <t>50942540776</t>
  </si>
  <si>
    <t>50944764442</t>
  </si>
  <si>
    <t>50941142748</t>
  </si>
  <si>
    <t>50944208127</t>
  </si>
  <si>
    <t>33601429</t>
  </si>
  <si>
    <t>31116256</t>
  </si>
  <si>
    <t>33571458</t>
  </si>
  <si>
    <t>40221583</t>
  </si>
  <si>
    <t>46939706</t>
  </si>
  <si>
    <t>43424476</t>
  </si>
  <si>
    <t>47714306</t>
  </si>
  <si>
    <t>48418144</t>
  </si>
  <si>
    <t>47914786</t>
  </si>
  <si>
    <t>38367366</t>
  </si>
  <si>
    <t>47107126</t>
  </si>
  <si>
    <t>34995229</t>
  </si>
  <si>
    <t>44558792</t>
  </si>
  <si>
    <t>50937602856</t>
  </si>
  <si>
    <t>38588458</t>
  </si>
  <si>
    <t>47053283</t>
  </si>
  <si>
    <t>36122924</t>
  </si>
  <si>
    <t>50938523568</t>
  </si>
  <si>
    <t>44653794</t>
  </si>
  <si>
    <t>50947629438</t>
  </si>
  <si>
    <t>47034325</t>
  </si>
  <si>
    <t>48326439</t>
  </si>
  <si>
    <t>31423367</t>
  </si>
  <si>
    <t>38728190</t>
  </si>
  <si>
    <t>37426277</t>
  </si>
  <si>
    <t>36531147</t>
  </si>
  <si>
    <t>36151410</t>
  </si>
  <si>
    <t>46789383</t>
  </si>
  <si>
    <t>48817294</t>
  </si>
  <si>
    <t>42370448</t>
  </si>
  <si>
    <t>38657869</t>
  </si>
  <si>
    <t>44862935</t>
  </si>
  <si>
    <t>46895487</t>
  </si>
  <si>
    <t>44042639</t>
  </si>
  <si>
    <t>49246499</t>
  </si>
  <si>
    <t>46577498</t>
  </si>
  <si>
    <t>44726025</t>
  </si>
  <si>
    <t>49176275</t>
  </si>
  <si>
    <t>50933639003</t>
  </si>
  <si>
    <t>50933900128</t>
  </si>
  <si>
    <t>46333921</t>
  </si>
  <si>
    <t>50931616856</t>
  </si>
  <si>
    <t>50932569960</t>
  </si>
  <si>
    <t>37835090</t>
  </si>
  <si>
    <t>44470331</t>
  </si>
  <si>
    <t>36877266</t>
  </si>
  <si>
    <t>49261817</t>
  </si>
  <si>
    <t>32773344</t>
  </si>
  <si>
    <t>32180807</t>
  </si>
  <si>
    <t>33889608</t>
  </si>
  <si>
    <t>47213334</t>
  </si>
  <si>
    <t>38683517</t>
  </si>
  <si>
    <t>43478764</t>
  </si>
  <si>
    <t>47836589</t>
  </si>
  <si>
    <t>34533475</t>
  </si>
  <si>
    <t>31882427</t>
  </si>
  <si>
    <t>46681131</t>
  </si>
  <si>
    <t>38922192</t>
  </si>
  <si>
    <t>35999121</t>
  </si>
  <si>
    <t>38072899</t>
  </si>
  <si>
    <t>36340479</t>
  </si>
  <si>
    <t>46880193</t>
  </si>
  <si>
    <t>46459071</t>
  </si>
  <si>
    <t>34035144</t>
  </si>
  <si>
    <t>50934403165</t>
  </si>
  <si>
    <t>50933832051</t>
  </si>
  <si>
    <t>50938886419</t>
  </si>
  <si>
    <t>50940479104</t>
  </si>
  <si>
    <t>34905094</t>
  </si>
  <si>
    <t>31387075</t>
  </si>
  <si>
    <t>50946842188</t>
  </si>
  <si>
    <t>35505595</t>
  </si>
  <si>
    <t>41563280</t>
  </si>
  <si>
    <t>39310891</t>
  </si>
  <si>
    <t>38936929</t>
  </si>
  <si>
    <t>50932521347</t>
  </si>
  <si>
    <t>31046085</t>
  </si>
  <si>
    <t>34783828</t>
  </si>
  <si>
    <t>50932498943</t>
  </si>
  <si>
    <t>50943084020</t>
  </si>
  <si>
    <t>50933560520</t>
  </si>
  <si>
    <t>49439826</t>
  </si>
  <si>
    <t>47966266</t>
  </si>
  <si>
    <t>47686094</t>
  </si>
  <si>
    <t>31310302</t>
  </si>
  <si>
    <t>41412023</t>
  </si>
  <si>
    <t>46583207</t>
  </si>
  <si>
    <t>49452777</t>
  </si>
  <si>
    <t>34369856</t>
  </si>
  <si>
    <t>36298809</t>
  </si>
  <si>
    <t>36075181</t>
  </si>
  <si>
    <t>39194965</t>
  </si>
  <si>
    <t>48879811</t>
  </si>
  <si>
    <t>49421176</t>
  </si>
  <si>
    <t>34394642</t>
  </si>
  <si>
    <t>46229102</t>
  </si>
  <si>
    <t>31638636</t>
  </si>
  <si>
    <t>50932160087</t>
  </si>
  <si>
    <t>50935548856</t>
  </si>
  <si>
    <t>50941815650</t>
  </si>
  <si>
    <t>47265948</t>
  </si>
  <si>
    <t>33791817</t>
  </si>
  <si>
    <t>32594097</t>
  </si>
  <si>
    <t>31219934</t>
  </si>
  <si>
    <t>50942972215</t>
  </si>
  <si>
    <t>50942793848</t>
  </si>
  <si>
    <t>38706044</t>
  </si>
  <si>
    <t>49150522</t>
  </si>
  <si>
    <t>42065425</t>
  </si>
  <si>
    <t>50932324030</t>
  </si>
  <si>
    <t>50943577466</t>
  </si>
  <si>
    <t>41167362</t>
  </si>
  <si>
    <t>46555279</t>
  </si>
  <si>
    <t>33325335</t>
  </si>
  <si>
    <t>38269268</t>
  </si>
  <si>
    <t>48071146</t>
  </si>
  <si>
    <t>34060772</t>
  </si>
  <si>
    <t>31250301</t>
  </si>
  <si>
    <t>38963343</t>
  </si>
  <si>
    <t>47450534</t>
  </si>
  <si>
    <t>37808327</t>
  </si>
  <si>
    <t>39132138</t>
  </si>
  <si>
    <t>34537638</t>
  </si>
  <si>
    <t>34684660</t>
  </si>
  <si>
    <t>31802773</t>
  </si>
  <si>
    <t>36505418</t>
  </si>
  <si>
    <t>38010879</t>
  </si>
  <si>
    <t>32624545</t>
  </si>
  <si>
    <t>34073822</t>
  </si>
  <si>
    <t>38782923</t>
  </si>
  <si>
    <t>48565545</t>
  </si>
  <si>
    <t>36769319</t>
  </si>
  <si>
    <t>37439590</t>
  </si>
  <si>
    <t>48693102</t>
  </si>
  <si>
    <t>50937813364</t>
  </si>
  <si>
    <t>31747270</t>
  </si>
  <si>
    <t>33661683</t>
  </si>
  <si>
    <t>38970616</t>
  </si>
  <si>
    <t>40740064</t>
  </si>
  <si>
    <t>49479181</t>
  </si>
  <si>
    <t>39161813</t>
  </si>
  <si>
    <t>46157282</t>
  </si>
  <si>
    <t>34395577</t>
  </si>
  <si>
    <t>48051925</t>
  </si>
  <si>
    <t>36624545</t>
  </si>
  <si>
    <t>41234940</t>
  </si>
  <si>
    <t>34031219</t>
  </si>
  <si>
    <t>50946594574</t>
  </si>
  <si>
    <t>40083403</t>
  </si>
  <si>
    <t>55697665</t>
  </si>
  <si>
    <t>55030702</t>
  </si>
  <si>
    <t>36362703</t>
  </si>
  <si>
    <t>44659939</t>
  </si>
  <si>
    <t>31715863</t>
  </si>
  <si>
    <t>33275132</t>
  </si>
  <si>
    <t>37914098</t>
  </si>
  <si>
    <t>39307931</t>
  </si>
  <si>
    <t>31378900</t>
  </si>
  <si>
    <t>38108010</t>
  </si>
  <si>
    <t>31717741</t>
  </si>
  <si>
    <t>44406452</t>
  </si>
  <si>
    <t>38740862</t>
  </si>
  <si>
    <t>44035875</t>
  </si>
  <si>
    <t>38966264</t>
  </si>
  <si>
    <t>49209693</t>
  </si>
  <si>
    <t>46511264</t>
  </si>
  <si>
    <t>50939320335</t>
  </si>
  <si>
    <t>44978927</t>
  </si>
  <si>
    <t>47392973</t>
  </si>
  <si>
    <t>47525259</t>
  </si>
  <si>
    <t>34547507</t>
  </si>
  <si>
    <t>46342225</t>
  </si>
  <si>
    <t>44683103</t>
  </si>
  <si>
    <t>46756637</t>
  </si>
  <si>
    <t>34845518</t>
  </si>
  <si>
    <t>41900795</t>
  </si>
  <si>
    <t>44843806</t>
  </si>
  <si>
    <t>44285082</t>
  </si>
  <si>
    <t>46879824</t>
  </si>
  <si>
    <t>31002474</t>
  </si>
  <si>
    <t>47459991</t>
  </si>
  <si>
    <t>50936104269</t>
  </si>
  <si>
    <t>48281445</t>
  </si>
  <si>
    <t>34366193</t>
  </si>
  <si>
    <t>49231533</t>
  </si>
  <si>
    <t>49122398</t>
  </si>
  <si>
    <t>50946473470</t>
  </si>
  <si>
    <t>50943458380</t>
  </si>
  <si>
    <t>35176733</t>
  </si>
  <si>
    <t>50934357907</t>
  </si>
  <si>
    <t>50932096124</t>
  </si>
  <si>
    <t>47700892</t>
  </si>
  <si>
    <t>34836245</t>
  </si>
  <si>
    <t>48523896</t>
  </si>
  <si>
    <t>32608358</t>
  </si>
  <si>
    <t>42421718</t>
  </si>
  <si>
    <t>40552650</t>
  </si>
  <si>
    <t>38809203</t>
  </si>
  <si>
    <t>50934097877</t>
  </si>
  <si>
    <t>41661775</t>
  </si>
  <si>
    <t>42007193</t>
  </si>
  <si>
    <t>47610149</t>
  </si>
  <si>
    <t>50932071520</t>
  </si>
  <si>
    <t>37158526</t>
  </si>
  <si>
    <t>50947383998</t>
  </si>
  <si>
    <t>50932401048</t>
  </si>
  <si>
    <t>50939282908</t>
  </si>
  <si>
    <t>50942496494</t>
  </si>
  <si>
    <t>36742027</t>
  </si>
  <si>
    <t>32555108</t>
  </si>
  <si>
    <t>48339088</t>
  </si>
  <si>
    <t>50939309183</t>
  </si>
  <si>
    <t>31277467</t>
  </si>
  <si>
    <t>42272528</t>
  </si>
  <si>
    <t>44307506</t>
  </si>
  <si>
    <t>43707375</t>
  </si>
  <si>
    <t>48580257</t>
  </si>
  <si>
    <t>47994779</t>
  </si>
  <si>
    <t>36110701</t>
  </si>
  <si>
    <t>44988050</t>
  </si>
  <si>
    <t>50933907972</t>
  </si>
  <si>
    <t>50935487131</t>
  </si>
  <si>
    <t>48559240</t>
  </si>
  <si>
    <t>36064075</t>
  </si>
  <si>
    <t>37649298</t>
  </si>
  <si>
    <t>46381178</t>
  </si>
  <si>
    <t>32299976</t>
  </si>
  <si>
    <t>44395061</t>
  </si>
  <si>
    <t>46244417</t>
  </si>
  <si>
    <t>35747495</t>
  </si>
  <si>
    <t>38729880</t>
  </si>
  <si>
    <t>50943500590</t>
  </si>
  <si>
    <t>44850298</t>
  </si>
  <si>
    <t>48515337</t>
  </si>
  <si>
    <t>47787091</t>
  </si>
  <si>
    <t>49266250</t>
  </si>
  <si>
    <t>34657914</t>
  </si>
  <si>
    <t>37350197</t>
  </si>
  <si>
    <t>46676669</t>
  </si>
  <si>
    <t>31878831</t>
  </si>
  <si>
    <t>34791804</t>
  </si>
  <si>
    <t>43098827</t>
  </si>
  <si>
    <t>44962090</t>
  </si>
  <si>
    <t>50932353879</t>
  </si>
  <si>
    <t>55644959</t>
  </si>
  <si>
    <t>41720386</t>
  </si>
  <si>
    <t>50932696249</t>
  </si>
  <si>
    <t>50935763624</t>
  </si>
  <si>
    <t>50943558054</t>
  </si>
  <si>
    <t>47001279</t>
  </si>
  <si>
    <t>50949057539</t>
  </si>
  <si>
    <t>50940941764</t>
  </si>
  <si>
    <t>49301371</t>
  </si>
  <si>
    <t>48051857</t>
  </si>
  <si>
    <t>39033621</t>
  </si>
  <si>
    <t>36669227</t>
  </si>
  <si>
    <t>33557623</t>
  </si>
  <si>
    <t>40162241</t>
  </si>
  <si>
    <t>43567223</t>
  </si>
  <si>
    <t>41551254</t>
  </si>
  <si>
    <t>37928479</t>
  </si>
  <si>
    <t>31316967</t>
  </si>
  <si>
    <t>50940118323</t>
  </si>
  <si>
    <t>50932173128</t>
  </si>
  <si>
    <t>44271018</t>
  </si>
  <si>
    <t>34080884</t>
  </si>
  <si>
    <t>40616069</t>
  </si>
  <si>
    <t>46730433</t>
  </si>
  <si>
    <t>46393214</t>
  </si>
  <si>
    <t>39405163</t>
  </si>
  <si>
    <t>39330682</t>
  </si>
  <si>
    <t>40417101</t>
  </si>
  <si>
    <t>32524446</t>
  </si>
  <si>
    <t>42542291</t>
  </si>
  <si>
    <t>47068794</t>
  </si>
  <si>
    <t>50949307282</t>
  </si>
  <si>
    <t>50947816764</t>
  </si>
  <si>
    <t>47020461</t>
  </si>
  <si>
    <t>44810652</t>
  </si>
  <si>
    <t>41401114</t>
  </si>
  <si>
    <t>47027307</t>
  </si>
  <si>
    <t>33598418</t>
  </si>
  <si>
    <t>48126328</t>
  </si>
  <si>
    <t>50944650966</t>
  </si>
  <si>
    <t>44354559</t>
  </si>
  <si>
    <t>43437332</t>
  </si>
  <si>
    <t>46307017</t>
  </si>
  <si>
    <t>31821637</t>
  </si>
  <si>
    <t>38880440</t>
  </si>
  <si>
    <t>50948510968</t>
  </si>
  <si>
    <t>44466759</t>
  </si>
  <si>
    <t>48396968</t>
  </si>
  <si>
    <t>50936325331</t>
  </si>
  <si>
    <t>48108073</t>
  </si>
  <si>
    <t>50948135736</t>
  </si>
  <si>
    <t>49136554</t>
  </si>
  <si>
    <t>50946317194</t>
  </si>
  <si>
    <t>37783736</t>
  </si>
  <si>
    <t>47287109</t>
  </si>
  <si>
    <t>50933750302</t>
  </si>
  <si>
    <t>50942680177</t>
  </si>
  <si>
    <t>50940445136</t>
  </si>
  <si>
    <t>50940102235</t>
  </si>
  <si>
    <t>50932559829</t>
  </si>
  <si>
    <t>37840351</t>
  </si>
  <si>
    <t>43331533</t>
  </si>
  <si>
    <t>31760218</t>
  </si>
  <si>
    <t>47338447</t>
  </si>
  <si>
    <t>47494395</t>
  </si>
  <si>
    <t>39424869</t>
  </si>
  <si>
    <t>47272713</t>
  </si>
  <si>
    <t>42392110</t>
  </si>
  <si>
    <t>50941968089</t>
  </si>
  <si>
    <t>50935574238</t>
  </si>
  <si>
    <t>50942553592</t>
  </si>
  <si>
    <t>50935543865</t>
  </si>
  <si>
    <t>38384409</t>
  </si>
  <si>
    <t>46412516</t>
  </si>
  <si>
    <t>47231953</t>
  </si>
  <si>
    <t>37519018</t>
  </si>
  <si>
    <t>50940803187</t>
  </si>
  <si>
    <t>38221360</t>
  </si>
  <si>
    <t>37332932</t>
  </si>
  <si>
    <t>47464829</t>
  </si>
  <si>
    <t>33284524</t>
  </si>
  <si>
    <t>34598740</t>
  </si>
  <si>
    <t>49196108</t>
  </si>
  <si>
    <t>31885759</t>
  </si>
  <si>
    <t>41193643</t>
  </si>
  <si>
    <t>46799314</t>
  </si>
  <si>
    <t>38569340</t>
  </si>
  <si>
    <t>36109031</t>
  </si>
  <si>
    <t>34866497</t>
  </si>
  <si>
    <t>41815650</t>
  </si>
  <si>
    <t>35565567</t>
  </si>
  <si>
    <t>36427276</t>
  </si>
  <si>
    <t>49242410</t>
  </si>
  <si>
    <t>32187245</t>
  </si>
  <si>
    <t>38627518</t>
  </si>
  <si>
    <t>37742323</t>
  </si>
  <si>
    <t>50935895091</t>
  </si>
  <si>
    <t>46477831</t>
  </si>
  <si>
    <t>39238828</t>
  </si>
  <si>
    <t>36307821</t>
  </si>
  <si>
    <t>35056297</t>
  </si>
  <si>
    <t>48133629</t>
  </si>
  <si>
    <t>39904114</t>
  </si>
  <si>
    <t>46325403</t>
  </si>
  <si>
    <t>31650280</t>
  </si>
  <si>
    <t>50940038226</t>
  </si>
  <si>
    <t>50935676239</t>
  </si>
  <si>
    <t>50938105882</t>
  </si>
  <si>
    <t>50940210612</t>
  </si>
  <si>
    <t>36386814</t>
  </si>
  <si>
    <t>44814635</t>
  </si>
  <si>
    <t>44448023</t>
  </si>
  <si>
    <t>31997778</t>
  </si>
  <si>
    <t>44232610</t>
  </si>
  <si>
    <t>34191724</t>
  </si>
  <si>
    <t>38185904</t>
  </si>
  <si>
    <t>40532051</t>
  </si>
  <si>
    <t>47328294</t>
  </si>
  <si>
    <t>44138440</t>
  </si>
  <si>
    <t>31618316</t>
  </si>
  <si>
    <t>41475936</t>
  </si>
  <si>
    <t>33450651</t>
  </si>
  <si>
    <t>43361027</t>
  </si>
  <si>
    <t>31440472</t>
  </si>
  <si>
    <t>40567404</t>
  </si>
  <si>
    <t>43402092</t>
  </si>
  <si>
    <t>48244919</t>
  </si>
  <si>
    <t>37519639</t>
  </si>
  <si>
    <t>48013631</t>
  </si>
  <si>
    <t>34961277</t>
  </si>
  <si>
    <t>31467325</t>
  </si>
  <si>
    <t>46254017</t>
  </si>
  <si>
    <t>47850836</t>
  </si>
  <si>
    <t>34365384</t>
  </si>
  <si>
    <t>50931138833</t>
  </si>
  <si>
    <t>34688268</t>
  </si>
  <si>
    <t>37201013</t>
  </si>
  <si>
    <t>48687684</t>
  </si>
  <si>
    <t>37317485</t>
  </si>
  <si>
    <t>50946646147</t>
  </si>
  <si>
    <t>33689514</t>
  </si>
  <si>
    <t>33753503</t>
  </si>
  <si>
    <t>34234675</t>
  </si>
  <si>
    <t>50940292984</t>
  </si>
  <si>
    <t>50940306023</t>
  </si>
  <si>
    <t>49390081</t>
  </si>
  <si>
    <t>47073542</t>
  </si>
  <si>
    <t>49437271</t>
  </si>
  <si>
    <t>40269596</t>
  </si>
  <si>
    <t>40429359</t>
  </si>
  <si>
    <t>38044205</t>
  </si>
  <si>
    <t>36790964</t>
  </si>
  <si>
    <t>34241355</t>
  </si>
  <si>
    <t>48240179</t>
  </si>
  <si>
    <t>39029251</t>
  </si>
  <si>
    <t>44658479</t>
  </si>
  <si>
    <t>35859856</t>
  </si>
  <si>
    <t>47434772</t>
  </si>
  <si>
    <t>34361589</t>
  </si>
  <si>
    <t>34781887</t>
  </si>
  <si>
    <t>38435982</t>
  </si>
  <si>
    <t>48291901</t>
  </si>
  <si>
    <t>38834209</t>
  </si>
  <si>
    <t>34934571</t>
  </si>
  <si>
    <t>41048583</t>
  </si>
  <si>
    <t>50941970380</t>
  </si>
  <si>
    <t>50934710746</t>
  </si>
  <si>
    <t>50931544305</t>
  </si>
  <si>
    <t>47495203</t>
  </si>
  <si>
    <t>47510199</t>
  </si>
  <si>
    <t>31809662</t>
  </si>
  <si>
    <t>40287896</t>
  </si>
  <si>
    <t>35598314</t>
  </si>
  <si>
    <t>42818639</t>
  </si>
  <si>
    <t>31664442</t>
  </si>
  <si>
    <t>48426680</t>
  </si>
  <si>
    <t>43149582</t>
  </si>
  <si>
    <t>32381533</t>
  </si>
  <si>
    <t>37491331</t>
  </si>
  <si>
    <t>31510842</t>
  </si>
  <si>
    <t>43602306</t>
  </si>
  <si>
    <t>46553180</t>
  </si>
  <si>
    <t>47425755</t>
  </si>
  <si>
    <t>44202694</t>
  </si>
  <si>
    <t>48250891</t>
  </si>
  <si>
    <t>48170451</t>
  </si>
  <si>
    <t>39419530</t>
  </si>
  <si>
    <t>48135637</t>
  </si>
  <si>
    <t>31522871</t>
  </si>
  <si>
    <t>34408201</t>
  </si>
  <si>
    <t>31647537</t>
  </si>
  <si>
    <t>49441390</t>
  </si>
  <si>
    <t>37074252</t>
  </si>
  <si>
    <t>44102734</t>
  </si>
  <si>
    <t>42463013</t>
  </si>
  <si>
    <t>34093187</t>
  </si>
  <si>
    <t>44472882</t>
  </si>
  <si>
    <t>39259464</t>
  </si>
  <si>
    <t>38363170</t>
  </si>
  <si>
    <t>34793866</t>
  </si>
  <si>
    <t>40412890</t>
  </si>
  <si>
    <t>38400400</t>
  </si>
  <si>
    <t>46258764</t>
  </si>
  <si>
    <t>38965294</t>
  </si>
  <si>
    <t>39942113</t>
  </si>
  <si>
    <t>46989658</t>
  </si>
  <si>
    <t>40031905</t>
  </si>
  <si>
    <t>47846857</t>
  </si>
  <si>
    <t>38994983</t>
  </si>
  <si>
    <t>31271738</t>
  </si>
  <si>
    <t>43249620</t>
  </si>
  <si>
    <t>37429190</t>
  </si>
  <si>
    <t>46474531</t>
  </si>
  <si>
    <t>50933957770</t>
  </si>
  <si>
    <t>39991792</t>
  </si>
  <si>
    <t>36784240</t>
  </si>
  <si>
    <t>32526655</t>
  </si>
  <si>
    <t>42259020</t>
  </si>
  <si>
    <t>48747329</t>
  </si>
  <si>
    <t>47716962</t>
  </si>
  <si>
    <t>47360546</t>
  </si>
  <si>
    <t>36645961</t>
  </si>
  <si>
    <t>38185035</t>
  </si>
  <si>
    <t>33417754</t>
  </si>
  <si>
    <t>39331776</t>
  </si>
  <si>
    <t>33138440</t>
  </si>
  <si>
    <t>42745934</t>
  </si>
  <si>
    <t>34060042</t>
  </si>
  <si>
    <t>49087742</t>
  </si>
  <si>
    <t>34975685</t>
  </si>
  <si>
    <t>48962960</t>
  </si>
  <si>
    <t>37986921</t>
  </si>
  <si>
    <t>41448345</t>
  </si>
  <si>
    <t>34408062</t>
  </si>
  <si>
    <t>33225294</t>
  </si>
  <si>
    <t>32288459</t>
  </si>
  <si>
    <t>41070348</t>
  </si>
  <si>
    <t>40515021</t>
  </si>
  <si>
    <t>32047395</t>
  </si>
  <si>
    <t>49254022</t>
  </si>
  <si>
    <t>38393128</t>
  </si>
  <si>
    <t>43692737</t>
  </si>
  <si>
    <t>50942855550</t>
  </si>
  <si>
    <t>37857165</t>
  </si>
  <si>
    <t>32908754</t>
  </si>
  <si>
    <t>46472210</t>
  </si>
  <si>
    <t>38217832</t>
  </si>
  <si>
    <t>47015709</t>
  </si>
  <si>
    <t>31838561</t>
  </si>
  <si>
    <t>33578524</t>
  </si>
  <si>
    <t>41475964</t>
  </si>
  <si>
    <t>39336526</t>
  </si>
  <si>
    <t>48521860</t>
  </si>
  <si>
    <t>37773112</t>
  </si>
  <si>
    <t>49414034</t>
  </si>
  <si>
    <t>50938786272</t>
  </si>
  <si>
    <t>37999435</t>
  </si>
  <si>
    <t>37967926</t>
  </si>
  <si>
    <t>43508812</t>
  </si>
  <si>
    <t>31145787</t>
  </si>
  <si>
    <t>33134961</t>
  </si>
  <si>
    <t>32704602</t>
  </si>
  <si>
    <t>40741972</t>
  </si>
  <si>
    <t>36378243</t>
  </si>
  <si>
    <t>34800556</t>
  </si>
  <si>
    <t>47397364</t>
  </si>
  <si>
    <t>40894191</t>
  </si>
  <si>
    <t>33573921</t>
  </si>
  <si>
    <t>38421915</t>
  </si>
  <si>
    <t>34594914</t>
  </si>
  <si>
    <t>42113345</t>
  </si>
  <si>
    <t>42935272</t>
  </si>
  <si>
    <t>40786358</t>
  </si>
  <si>
    <t>41937807</t>
  </si>
  <si>
    <t>35346594</t>
  </si>
  <si>
    <t>48593621</t>
  </si>
  <si>
    <t>50946541297</t>
  </si>
  <si>
    <t>38158069</t>
  </si>
  <si>
    <t>36474327</t>
  </si>
  <si>
    <t>44771342</t>
  </si>
  <si>
    <t>44934582</t>
  </si>
  <si>
    <t>37331563</t>
  </si>
  <si>
    <t>47815443</t>
  </si>
  <si>
    <t>44218149</t>
  </si>
  <si>
    <t>41069222</t>
  </si>
  <si>
    <t>36097249</t>
  </si>
  <si>
    <t>47584018</t>
  </si>
  <si>
    <t>49460941</t>
  </si>
  <si>
    <t>46419845</t>
  </si>
  <si>
    <t>34254667</t>
  </si>
  <si>
    <t>33344874</t>
  </si>
  <si>
    <t>34487718</t>
  </si>
  <si>
    <t>32049407</t>
  </si>
  <si>
    <t>36233441</t>
  </si>
  <si>
    <t>35065700</t>
  </si>
  <si>
    <t>49473779</t>
  </si>
  <si>
    <t>47377458</t>
  </si>
  <si>
    <t>50947020982</t>
  </si>
  <si>
    <t>36468874</t>
  </si>
  <si>
    <t>48052144</t>
  </si>
  <si>
    <t>36385102</t>
  </si>
  <si>
    <t>38931554</t>
  </si>
  <si>
    <t>47858583</t>
  </si>
  <si>
    <t>47006022</t>
  </si>
  <si>
    <t>38435976</t>
  </si>
  <si>
    <t>41207468</t>
  </si>
  <si>
    <t>32972797</t>
  </si>
  <si>
    <t>32973020</t>
  </si>
  <si>
    <t>32441393</t>
  </si>
  <si>
    <t>43569837</t>
  </si>
  <si>
    <t>38553097</t>
  </si>
  <si>
    <t>34967088</t>
  </si>
  <si>
    <t>37032682</t>
  </si>
  <si>
    <t>37675631</t>
  </si>
  <si>
    <t>43322829</t>
  </si>
  <si>
    <t>40831966</t>
  </si>
  <si>
    <t>35129203</t>
  </si>
  <si>
    <t>32080391</t>
  </si>
  <si>
    <t>50948818982</t>
  </si>
  <si>
    <t>42699636</t>
  </si>
  <si>
    <t>42459622</t>
  </si>
  <si>
    <t>31011700</t>
  </si>
  <si>
    <t>41739609</t>
  </si>
  <si>
    <t>41158499</t>
  </si>
  <si>
    <t>43110890</t>
  </si>
  <si>
    <t>41024895</t>
  </si>
  <si>
    <t>43003721</t>
  </si>
  <si>
    <t>48882878</t>
  </si>
  <si>
    <t>48647119</t>
  </si>
  <si>
    <t>40349197</t>
  </si>
  <si>
    <t>40062789</t>
  </si>
  <si>
    <t>38336518</t>
  </si>
  <si>
    <t>41197639</t>
  </si>
  <si>
    <t>43860611</t>
  </si>
  <si>
    <t>47691454</t>
  </si>
  <si>
    <t>36987772</t>
  </si>
  <si>
    <t>40791500</t>
  </si>
  <si>
    <t>41284476</t>
  </si>
  <si>
    <t>43943023</t>
  </si>
  <si>
    <t>49055416</t>
  </si>
  <si>
    <t>39062967</t>
  </si>
  <si>
    <t>47761518</t>
  </si>
  <si>
    <t>47499173</t>
  </si>
  <si>
    <t>43152074</t>
  </si>
  <si>
    <t>32862936</t>
  </si>
  <si>
    <t>32051283</t>
  </si>
  <si>
    <t>34028122</t>
  </si>
  <si>
    <t>33254899</t>
  </si>
  <si>
    <t>37460639</t>
  </si>
  <si>
    <t>46713556</t>
  </si>
  <si>
    <t>44443019</t>
  </si>
  <si>
    <t>47681779</t>
  </si>
  <si>
    <t>31411690</t>
  </si>
  <si>
    <t>36077734</t>
  </si>
  <si>
    <t>44333532</t>
  </si>
  <si>
    <t>46995973</t>
  </si>
  <si>
    <t>49433744</t>
  </si>
  <si>
    <t>36601025</t>
  </si>
  <si>
    <t>34853808</t>
  </si>
  <si>
    <t>36020773</t>
  </si>
  <si>
    <t>42151556</t>
  </si>
  <si>
    <t>35349226</t>
  </si>
  <si>
    <t>44442724</t>
  </si>
  <si>
    <t>41507117</t>
  </si>
  <si>
    <t>38525667</t>
  </si>
  <si>
    <t>46134496</t>
  </si>
  <si>
    <t>46605125</t>
  </si>
  <si>
    <t>48493030</t>
  </si>
  <si>
    <t>36719884</t>
  </si>
  <si>
    <t>34450271</t>
  </si>
  <si>
    <t>34191096</t>
  </si>
  <si>
    <t>49421597</t>
  </si>
  <si>
    <t>40181034</t>
  </si>
  <si>
    <t>50936967260</t>
  </si>
  <si>
    <t>46996429</t>
  </si>
  <si>
    <t>48448418</t>
  </si>
  <si>
    <t>50938419348</t>
  </si>
  <si>
    <t>48232593</t>
  </si>
  <si>
    <t>42822904</t>
  </si>
  <si>
    <t>47521299</t>
  </si>
  <si>
    <t>37254593</t>
  </si>
  <si>
    <t>44507278</t>
  </si>
  <si>
    <t>37923623</t>
  </si>
  <si>
    <t>43588238</t>
  </si>
  <si>
    <t>48745175</t>
  </si>
  <si>
    <t>33631579</t>
  </si>
  <si>
    <t>48861201</t>
  </si>
  <si>
    <t>40981926</t>
  </si>
  <si>
    <t>34567810</t>
  </si>
  <si>
    <t>31724617</t>
  </si>
  <si>
    <t>37806135</t>
  </si>
  <si>
    <t>34052199</t>
  </si>
  <si>
    <t>39166696</t>
  </si>
  <si>
    <t>37443884</t>
  </si>
  <si>
    <t>38096830</t>
  </si>
  <si>
    <t>35732270</t>
  </si>
  <si>
    <t>43609569</t>
  </si>
  <si>
    <t>44919037</t>
  </si>
  <si>
    <t>44758637</t>
  </si>
  <si>
    <t>48766003</t>
  </si>
  <si>
    <t>32891601</t>
  </si>
  <si>
    <t>34883702</t>
  </si>
  <si>
    <t>46274547</t>
  </si>
  <si>
    <t>43256297</t>
  </si>
  <si>
    <t>43471440</t>
  </si>
  <si>
    <t>32928697</t>
  </si>
  <si>
    <t>46574108</t>
  </si>
  <si>
    <t>43857320</t>
  </si>
  <si>
    <t>36354706</t>
  </si>
  <si>
    <t>40875514</t>
  </si>
  <si>
    <t>37718786</t>
  </si>
  <si>
    <t>32237515</t>
  </si>
  <si>
    <t>31527510</t>
  </si>
  <si>
    <t>43348194</t>
  </si>
  <si>
    <t>37434648</t>
  </si>
  <si>
    <t>55023546</t>
  </si>
  <si>
    <t>33342942</t>
  </si>
  <si>
    <t>31624636</t>
  </si>
  <si>
    <t>37581216</t>
  </si>
  <si>
    <t>46121565</t>
  </si>
  <si>
    <t>36915792</t>
  </si>
  <si>
    <t>39441429</t>
  </si>
  <si>
    <t>41780726</t>
  </si>
  <si>
    <t>42608816</t>
  </si>
  <si>
    <t>40887504</t>
  </si>
  <si>
    <t>55168015</t>
  </si>
  <si>
    <t>33856802</t>
  </si>
  <si>
    <t>55635829</t>
  </si>
  <si>
    <t>37997214</t>
  </si>
  <si>
    <t>34487457</t>
  </si>
  <si>
    <t>33636457</t>
  </si>
  <si>
    <t>48102669</t>
  </si>
  <si>
    <t>31900158</t>
  </si>
  <si>
    <t>36020295</t>
  </si>
  <si>
    <t>43958490</t>
  </si>
  <si>
    <t>31416075</t>
  </si>
  <si>
    <t>44678843</t>
  </si>
  <si>
    <t>48315995</t>
  </si>
  <si>
    <t>38318159</t>
  </si>
  <si>
    <t>44840134</t>
  </si>
  <si>
    <t>47965076</t>
  </si>
  <si>
    <t>43987281</t>
  </si>
  <si>
    <t>49915375</t>
  </si>
  <si>
    <t>39933430</t>
  </si>
  <si>
    <t>39262478</t>
  </si>
  <si>
    <t>47995731</t>
  </si>
  <si>
    <t>39329020</t>
  </si>
  <si>
    <t>34099597</t>
  </si>
  <si>
    <t>43998223</t>
  </si>
  <si>
    <t>41123157</t>
  </si>
  <si>
    <t>31857699</t>
  </si>
  <si>
    <t>46216198</t>
  </si>
  <si>
    <t>35427013</t>
  </si>
  <si>
    <t>32917551</t>
  </si>
  <si>
    <t>38482557</t>
  </si>
  <si>
    <t>33848018</t>
  </si>
  <si>
    <t>47988063</t>
  </si>
  <si>
    <t>36638920</t>
  </si>
  <si>
    <t>43504303</t>
  </si>
  <si>
    <t>38187136</t>
  </si>
  <si>
    <t>34260300</t>
  </si>
  <si>
    <t>50949111862</t>
  </si>
  <si>
    <t>46988772</t>
  </si>
  <si>
    <t>34357459</t>
  </si>
  <si>
    <t>36081744</t>
  </si>
  <si>
    <t>46277124</t>
  </si>
  <si>
    <t>39944634</t>
  </si>
  <si>
    <t>33465327</t>
  </si>
  <si>
    <t>40898970</t>
  </si>
  <si>
    <t>33267956</t>
  </si>
  <si>
    <t>40200827</t>
  </si>
  <si>
    <t>34958066</t>
  </si>
  <si>
    <t>40331072</t>
  </si>
  <si>
    <t>47816728</t>
  </si>
  <si>
    <t>48276968</t>
  </si>
  <si>
    <t>44251179</t>
  </si>
  <si>
    <t>44994577</t>
  </si>
  <si>
    <t>43896704</t>
  </si>
  <si>
    <t>41921473</t>
  </si>
  <si>
    <t>43951117</t>
  </si>
  <si>
    <t>42553687</t>
  </si>
  <si>
    <t>35933077</t>
  </si>
  <si>
    <t>47685214</t>
  </si>
  <si>
    <t>37035694</t>
  </si>
  <si>
    <t>41367709</t>
  </si>
  <si>
    <t>36637154</t>
  </si>
  <si>
    <t>46873756</t>
  </si>
  <si>
    <t>48591975</t>
  </si>
  <si>
    <t>34192970</t>
  </si>
  <si>
    <t>40520718</t>
  </si>
  <si>
    <t>44634679</t>
  </si>
  <si>
    <t>36620245</t>
  </si>
  <si>
    <t>31300247</t>
  </si>
  <si>
    <t>48551776</t>
  </si>
  <si>
    <t>40753355</t>
  </si>
  <si>
    <t>41891579</t>
  </si>
  <si>
    <t>42363826</t>
  </si>
  <si>
    <t>33780067</t>
  </si>
  <si>
    <t>41768965</t>
  </si>
  <si>
    <t>35001869</t>
  </si>
  <si>
    <t>31498708</t>
  </si>
  <si>
    <t>37503395</t>
  </si>
  <si>
    <t>44063536</t>
  </si>
  <si>
    <t>46515145</t>
  </si>
  <si>
    <t>31205705</t>
  </si>
  <si>
    <t>37833530</t>
  </si>
  <si>
    <t>48421840</t>
  </si>
  <si>
    <t>37987118</t>
  </si>
  <si>
    <t>38164239</t>
  </si>
  <si>
    <t>41134096</t>
  </si>
  <si>
    <t>48520344</t>
  </si>
  <si>
    <t>42255267</t>
  </si>
  <si>
    <t>31843240</t>
  </si>
  <si>
    <t>40164893</t>
  </si>
  <si>
    <t>50940795644</t>
  </si>
  <si>
    <t>39141535</t>
  </si>
  <si>
    <t>50935267760</t>
  </si>
  <si>
    <t>38650859</t>
  </si>
  <si>
    <t>38370311</t>
  </si>
  <si>
    <t>39205546</t>
  </si>
  <si>
    <t>36307380</t>
  </si>
  <si>
    <t>37416821</t>
  </si>
  <si>
    <t>41509405</t>
  </si>
  <si>
    <t>39398488</t>
  </si>
  <si>
    <t>43199622</t>
  </si>
  <si>
    <t>38673327</t>
  </si>
  <si>
    <t>48259829</t>
  </si>
  <si>
    <t>35066164</t>
  </si>
  <si>
    <t>49108435</t>
  </si>
  <si>
    <t>47349743</t>
  </si>
  <si>
    <t>39684356</t>
  </si>
  <si>
    <t>40953771</t>
  </si>
  <si>
    <t>48628540</t>
  </si>
  <si>
    <t>47269322</t>
  </si>
  <si>
    <t>48827797</t>
  </si>
  <si>
    <t>55365647</t>
  </si>
  <si>
    <t>44894485</t>
  </si>
  <si>
    <t>36797636</t>
  </si>
  <si>
    <t>48252091</t>
  </si>
  <si>
    <t>36934279</t>
  </si>
  <si>
    <t>43235647</t>
  </si>
  <si>
    <t>35524135</t>
  </si>
  <si>
    <t>36939897</t>
  </si>
  <si>
    <t>48442056</t>
  </si>
  <si>
    <t>35151719</t>
  </si>
  <si>
    <t>37297868</t>
  </si>
  <si>
    <t>34157387</t>
  </si>
  <si>
    <t>38575584</t>
  </si>
  <si>
    <t>35150273</t>
  </si>
  <si>
    <t>34492885</t>
  </si>
  <si>
    <t>47329153</t>
  </si>
  <si>
    <t>36547214</t>
  </si>
  <si>
    <t>43878049</t>
  </si>
  <si>
    <t>42200172</t>
  </si>
  <si>
    <t>37472514</t>
  </si>
  <si>
    <t>40984450</t>
  </si>
  <si>
    <t>47639362</t>
  </si>
  <si>
    <t>33810054</t>
  </si>
  <si>
    <t>32530682</t>
  </si>
  <si>
    <t>31517304</t>
  </si>
  <si>
    <t>38944204</t>
  </si>
  <si>
    <t>35203681</t>
  </si>
  <si>
    <t>42502666</t>
  </si>
  <si>
    <t>44648759</t>
  </si>
  <si>
    <t>46132254</t>
  </si>
  <si>
    <t>31517364</t>
  </si>
  <si>
    <t>40414159</t>
  </si>
  <si>
    <t>35476389</t>
  </si>
  <si>
    <t>31617344</t>
  </si>
  <si>
    <t>34384797</t>
  </si>
  <si>
    <t>47577884</t>
  </si>
  <si>
    <t>32856871</t>
  </si>
  <si>
    <t>32927114</t>
  </si>
  <si>
    <t>50944338764</t>
  </si>
  <si>
    <t>36010020</t>
  </si>
  <si>
    <t>36692468</t>
  </si>
  <si>
    <t>48630320</t>
  </si>
  <si>
    <t>32314722</t>
  </si>
  <si>
    <t>55329184</t>
  </si>
  <si>
    <t>48213362</t>
  </si>
  <si>
    <t>50931624636</t>
  </si>
  <si>
    <t>44430737</t>
  </si>
  <si>
    <t>48618045</t>
  </si>
  <si>
    <t>38771064</t>
  </si>
  <si>
    <t>36015963</t>
  </si>
  <si>
    <t>36707397</t>
  </si>
  <si>
    <t>42218535</t>
  </si>
  <si>
    <t>38905824</t>
  </si>
  <si>
    <t>39130724</t>
  </si>
  <si>
    <t>41767841</t>
  </si>
  <si>
    <t>32579401</t>
  </si>
  <si>
    <t>47541077</t>
  </si>
  <si>
    <t>44676310</t>
  </si>
  <si>
    <t>48653418</t>
  </si>
  <si>
    <t>44284114</t>
  </si>
  <si>
    <t>32050552</t>
  </si>
  <si>
    <t>38896579</t>
  </si>
  <si>
    <t>44602019</t>
  </si>
  <si>
    <t>44028090</t>
  </si>
  <si>
    <t>33348578</t>
  </si>
  <si>
    <t>40755956</t>
  </si>
  <si>
    <t>43733504</t>
  </si>
  <si>
    <t>34701741</t>
  </si>
  <si>
    <t>48069448</t>
  </si>
  <si>
    <t>43719642</t>
  </si>
  <si>
    <t>44008230</t>
  </si>
  <si>
    <t>44491440</t>
  </si>
  <si>
    <t>49111862</t>
  </si>
  <si>
    <t>38075393</t>
  </si>
  <si>
    <t>55500454</t>
  </si>
  <si>
    <t>41026606</t>
  </si>
  <si>
    <t>41124340</t>
  </si>
  <si>
    <t>46420915</t>
  </si>
  <si>
    <t>48072896</t>
  </si>
  <si>
    <t>32861348</t>
  </si>
  <si>
    <t>38973664</t>
  </si>
  <si>
    <t>38198443</t>
  </si>
  <si>
    <t>34387452</t>
  </si>
  <si>
    <t>44073489</t>
  </si>
  <si>
    <t>48834190</t>
  </si>
  <si>
    <t>46229923</t>
  </si>
  <si>
    <t>38178434</t>
  </si>
  <si>
    <t>47613795</t>
  </si>
  <si>
    <t>48200244</t>
  </si>
  <si>
    <t>36193323</t>
  </si>
  <si>
    <t>47531770</t>
  </si>
  <si>
    <t>41388902</t>
  </si>
  <si>
    <t>41597899</t>
  </si>
  <si>
    <t>47067787</t>
  </si>
  <si>
    <t>32527983</t>
  </si>
  <si>
    <t>35267109</t>
  </si>
  <si>
    <t>46036101</t>
  </si>
  <si>
    <t>47663744</t>
  </si>
  <si>
    <t>47829603</t>
  </si>
  <si>
    <t>46698895</t>
  </si>
  <si>
    <t>34325686</t>
  </si>
  <si>
    <t>33163401</t>
  </si>
  <si>
    <t>44411434</t>
  </si>
  <si>
    <t>36906709</t>
  </si>
  <si>
    <t>44410283</t>
  </si>
  <si>
    <t>44343669</t>
  </si>
  <si>
    <t>37195468</t>
  </si>
  <si>
    <t>32215631</t>
  </si>
  <si>
    <t>40968469</t>
  </si>
  <si>
    <t>31848504</t>
  </si>
  <si>
    <t>31322741</t>
  </si>
  <si>
    <t>37994473</t>
  </si>
  <si>
    <t>43093460</t>
  </si>
  <si>
    <t>35419623</t>
  </si>
  <si>
    <t>39931261</t>
  </si>
  <si>
    <t>35041883</t>
  </si>
  <si>
    <t>33246244</t>
  </si>
  <si>
    <t>37782084</t>
  </si>
  <si>
    <t>43503841</t>
  </si>
  <si>
    <t>46027793</t>
  </si>
  <si>
    <t>46147094</t>
  </si>
  <si>
    <t>55130940</t>
  </si>
  <si>
    <t>42495876</t>
  </si>
  <si>
    <t>32003659</t>
  </si>
  <si>
    <t>33153648</t>
  </si>
  <si>
    <t>40076911</t>
  </si>
  <si>
    <t>55062874</t>
  </si>
  <si>
    <t>33323318</t>
  </si>
  <si>
    <t>36398738</t>
  </si>
  <si>
    <t>33780369</t>
  </si>
  <si>
    <t>44142979</t>
  </si>
  <si>
    <t>43285812</t>
  </si>
  <si>
    <t>36281653</t>
  </si>
  <si>
    <t>47965067</t>
  </si>
  <si>
    <t>44534470</t>
  </si>
  <si>
    <t>35518646</t>
  </si>
  <si>
    <t>48431215</t>
  </si>
  <si>
    <t>49098016</t>
  </si>
  <si>
    <t>47630922</t>
  </si>
  <si>
    <t>48798067</t>
  </si>
  <si>
    <t>37115736</t>
  </si>
  <si>
    <t>36336849</t>
  </si>
  <si>
    <t>38753170</t>
  </si>
  <si>
    <t>34376457</t>
  </si>
  <si>
    <t>49413461</t>
  </si>
  <si>
    <t>43922467</t>
  </si>
  <si>
    <t>43642523</t>
  </si>
  <si>
    <t>31262429</t>
  </si>
  <si>
    <t>42311310</t>
  </si>
  <si>
    <t>39156451</t>
  </si>
  <si>
    <t>43486000</t>
  </si>
  <si>
    <t>40080487</t>
  </si>
  <si>
    <t>38646070</t>
  </si>
  <si>
    <t>32310535</t>
  </si>
  <si>
    <t>33950294</t>
  </si>
  <si>
    <t>35161263</t>
  </si>
  <si>
    <t>42027148</t>
  </si>
  <si>
    <t>35235721</t>
  </si>
  <si>
    <t>40084675</t>
  </si>
  <si>
    <t>50932945750</t>
  </si>
  <si>
    <t>50947573887</t>
  </si>
  <si>
    <t>50944882369</t>
  </si>
  <si>
    <t>50934112724</t>
  </si>
  <si>
    <t>50947508672</t>
  </si>
  <si>
    <t>40396411</t>
  </si>
  <si>
    <t>35000414</t>
  </si>
  <si>
    <t>38714331</t>
  </si>
  <si>
    <t>35220276</t>
  </si>
  <si>
    <t>47078986</t>
  </si>
  <si>
    <t>43746881</t>
  </si>
  <si>
    <t>32934867</t>
  </si>
  <si>
    <t>37531363</t>
  </si>
  <si>
    <t>34622769</t>
  </si>
  <si>
    <t>32879615</t>
  </si>
  <si>
    <t>32373919</t>
  </si>
  <si>
    <t>31750018</t>
  </si>
  <si>
    <t>32734822</t>
  </si>
  <si>
    <t>42700888</t>
  </si>
  <si>
    <t>44395403</t>
  </si>
  <si>
    <t>39417504</t>
  </si>
  <si>
    <t>33001350</t>
  </si>
  <si>
    <t>44114467</t>
  </si>
  <si>
    <t>33981092</t>
  </si>
  <si>
    <t>34659098</t>
  </si>
  <si>
    <t>33769409</t>
  </si>
  <si>
    <t>43297347</t>
  </si>
  <si>
    <t>44257923</t>
  </si>
  <si>
    <t>43881559</t>
  </si>
  <si>
    <t>43796629</t>
  </si>
  <si>
    <t>41162438</t>
  </si>
  <si>
    <t>38460145</t>
  </si>
  <si>
    <t>32967588</t>
  </si>
  <si>
    <t>36313168</t>
  </si>
  <si>
    <t>40209017</t>
  </si>
  <si>
    <t>31175609</t>
  </si>
  <si>
    <t>46505058</t>
  </si>
  <si>
    <t>35475208</t>
  </si>
  <si>
    <t>31231730</t>
  </si>
  <si>
    <t>41209363</t>
  </si>
  <si>
    <t>44359758</t>
  </si>
  <si>
    <t>55023880</t>
  </si>
  <si>
    <t>42749987</t>
  </si>
  <si>
    <t>42316476</t>
  </si>
  <si>
    <t>42735040</t>
  </si>
  <si>
    <t>44966892</t>
  </si>
  <si>
    <t>44053787</t>
  </si>
  <si>
    <t>42919667</t>
  </si>
  <si>
    <t>35041692</t>
  </si>
  <si>
    <t>35710703</t>
  </si>
  <si>
    <t>33452898</t>
  </si>
  <si>
    <t>42102072</t>
  </si>
  <si>
    <t>31432014</t>
  </si>
  <si>
    <t>42824892</t>
  </si>
  <si>
    <t>38584152</t>
  </si>
  <si>
    <t>44537041</t>
  </si>
  <si>
    <t>41898520</t>
  </si>
  <si>
    <t>47222253</t>
  </si>
  <si>
    <t>34172905</t>
  </si>
  <si>
    <t>44582449</t>
  </si>
  <si>
    <t>55363283</t>
  </si>
  <si>
    <t>35299015</t>
  </si>
  <si>
    <t>44343252</t>
  </si>
  <si>
    <t>33171799</t>
  </si>
  <si>
    <t>49397680</t>
  </si>
  <si>
    <t>40945889</t>
  </si>
  <si>
    <t>31315043</t>
  </si>
  <si>
    <t>43135010</t>
  </si>
  <si>
    <t>42721704</t>
  </si>
  <si>
    <t>47359994</t>
  </si>
  <si>
    <t>38448179</t>
  </si>
  <si>
    <t>44734125</t>
  </si>
  <si>
    <t>42975032</t>
  </si>
  <si>
    <t>42920642</t>
  </si>
  <si>
    <t>34784677</t>
  </si>
  <si>
    <t>38917193</t>
  </si>
  <si>
    <t>38587870</t>
  </si>
  <si>
    <t>37733509</t>
  </si>
  <si>
    <t>42613118</t>
  </si>
  <si>
    <t>32102591</t>
  </si>
  <si>
    <t>33316426</t>
  </si>
  <si>
    <t>40014412</t>
  </si>
  <si>
    <t>33668987</t>
  </si>
  <si>
    <t>43801983</t>
  </si>
  <si>
    <t>41229377</t>
  </si>
  <si>
    <t>40212993</t>
  </si>
  <si>
    <t>47771623</t>
  </si>
  <si>
    <t>44746963</t>
  </si>
  <si>
    <t>36836081</t>
  </si>
  <si>
    <t>49134164</t>
  </si>
  <si>
    <t>38121832</t>
  </si>
  <si>
    <t>46245397</t>
  </si>
  <si>
    <t>31524384</t>
  </si>
  <si>
    <t>41008685</t>
  </si>
  <si>
    <t>44531224</t>
  </si>
  <si>
    <t>49409193</t>
  </si>
  <si>
    <t>48356338</t>
  </si>
  <si>
    <t>47586694</t>
  </si>
  <si>
    <t>34049735</t>
  </si>
  <si>
    <t>38703175</t>
  </si>
  <si>
    <t>36600099</t>
  </si>
  <si>
    <t>34148689</t>
  </si>
  <si>
    <t>36252260</t>
  </si>
  <si>
    <t>32336489</t>
  </si>
  <si>
    <t>33952290</t>
  </si>
  <si>
    <t>40728466</t>
  </si>
  <si>
    <t>34542194</t>
  </si>
  <si>
    <t>38167112</t>
  </si>
  <si>
    <t>37261117</t>
  </si>
  <si>
    <t>37725702</t>
  </si>
  <si>
    <t>41062547</t>
  </si>
  <si>
    <t>40449346</t>
  </si>
  <si>
    <t>43819396</t>
  </si>
  <si>
    <t>42774988</t>
  </si>
  <si>
    <t>42346269</t>
  </si>
  <si>
    <t>36422944</t>
  </si>
  <si>
    <t>41100330</t>
  </si>
  <si>
    <t>47244042</t>
  </si>
  <si>
    <t>39109374</t>
  </si>
  <si>
    <t>33155140</t>
  </si>
  <si>
    <t>41787780</t>
  </si>
  <si>
    <t>43073820</t>
  </si>
  <si>
    <t>37714070</t>
  </si>
  <si>
    <t>38587604</t>
  </si>
  <si>
    <t>47608162</t>
  </si>
  <si>
    <t>39470164</t>
  </si>
  <si>
    <t>32073944</t>
  </si>
  <si>
    <t>33185540</t>
  </si>
  <si>
    <t>35087586</t>
  </si>
  <si>
    <t>43552090</t>
  </si>
  <si>
    <t>37549039</t>
  </si>
  <si>
    <t>37152887</t>
  </si>
  <si>
    <t>46918024</t>
  </si>
  <si>
    <t>41400288</t>
  </si>
  <si>
    <t>41190675</t>
  </si>
  <si>
    <t>40853241</t>
  </si>
  <si>
    <t>42522288</t>
  </si>
  <si>
    <t>41480914</t>
  </si>
  <si>
    <t>38870020</t>
  </si>
  <si>
    <t>46937595</t>
  </si>
  <si>
    <t>44687265</t>
  </si>
  <si>
    <t>35713343</t>
  </si>
  <si>
    <t>34172743</t>
  </si>
  <si>
    <t>37107456</t>
  </si>
  <si>
    <t>43930456</t>
  </si>
  <si>
    <t>32443514</t>
  </si>
  <si>
    <t>34413047</t>
  </si>
  <si>
    <t>55680832</t>
  </si>
  <si>
    <t>43234755</t>
  </si>
  <si>
    <t>42942236</t>
  </si>
  <si>
    <t>36810848</t>
  </si>
  <si>
    <t>32720136</t>
  </si>
  <si>
    <t>38536552</t>
  </si>
  <si>
    <t>46598356</t>
  </si>
  <si>
    <t>43101559</t>
  </si>
  <si>
    <t>39456322</t>
  </si>
  <si>
    <t>40109167</t>
  </si>
  <si>
    <t>40418108</t>
  </si>
  <si>
    <t>33852486</t>
  </si>
  <si>
    <t>33933844</t>
  </si>
  <si>
    <t>46366985</t>
  </si>
  <si>
    <t>33100971</t>
  </si>
  <si>
    <t>43349675</t>
  </si>
  <si>
    <t>41485342</t>
  </si>
  <si>
    <t>38540258</t>
  </si>
  <si>
    <t>39078742</t>
  </si>
  <si>
    <t>47142125</t>
  </si>
  <si>
    <t>37088119</t>
  </si>
  <si>
    <t>44826793</t>
  </si>
  <si>
    <t>34556366</t>
  </si>
  <si>
    <t>34570205</t>
  </si>
  <si>
    <t>34381493</t>
  </si>
  <si>
    <t>42410663</t>
  </si>
  <si>
    <t>32961160</t>
  </si>
  <si>
    <t>49260137</t>
  </si>
  <si>
    <t>44368067</t>
  </si>
  <si>
    <t>39267869</t>
  </si>
  <si>
    <t>44374392</t>
  </si>
  <si>
    <t>44960304</t>
  </si>
  <si>
    <t>40010765</t>
  </si>
  <si>
    <t>43381003</t>
  </si>
  <si>
    <t>42784465</t>
  </si>
  <si>
    <t>42129461</t>
  </si>
  <si>
    <t>43431030</t>
  </si>
  <si>
    <t>48599262</t>
  </si>
  <si>
    <t>36730964</t>
  </si>
  <si>
    <t>47734301</t>
  </si>
  <si>
    <t>50935867832</t>
  </si>
  <si>
    <t>50940401398</t>
  </si>
  <si>
    <t>37224714</t>
  </si>
  <si>
    <t>41208601</t>
  </si>
  <si>
    <t>48294623</t>
  </si>
  <si>
    <t>35261501</t>
  </si>
  <si>
    <t>32629063</t>
  </si>
  <si>
    <t>34518470</t>
  </si>
  <si>
    <t>34623303</t>
  </si>
  <si>
    <t>50936765105</t>
  </si>
  <si>
    <t>44524300</t>
  </si>
  <si>
    <t>34132571</t>
  </si>
  <si>
    <t>33128612</t>
  </si>
  <si>
    <t>55490755</t>
  </si>
  <si>
    <t>42455458</t>
  </si>
  <si>
    <t>32788148</t>
  </si>
  <si>
    <t>38923160</t>
  </si>
  <si>
    <t>33111266</t>
  </si>
  <si>
    <t>32198962</t>
  </si>
  <si>
    <t>32211575</t>
  </si>
  <si>
    <t>37996914</t>
  </si>
  <si>
    <t>40501280</t>
  </si>
  <si>
    <t>34864189</t>
  </si>
  <si>
    <t>31929681</t>
  </si>
  <si>
    <t>34793591</t>
  </si>
  <si>
    <t>32246185</t>
  </si>
  <si>
    <t>40601916</t>
  </si>
  <si>
    <t>43229590</t>
  </si>
  <si>
    <t>40854598</t>
  </si>
  <si>
    <t>42971215</t>
  </si>
  <si>
    <t>40497495</t>
  </si>
  <si>
    <t>33721807</t>
  </si>
  <si>
    <t>42378034</t>
  </si>
  <si>
    <t>32826960</t>
  </si>
  <si>
    <t>47656160</t>
  </si>
  <si>
    <t>33558775</t>
  </si>
  <si>
    <t>35448237</t>
  </si>
  <si>
    <t>35305023</t>
  </si>
  <si>
    <t>40375109</t>
  </si>
  <si>
    <t>35254582</t>
  </si>
  <si>
    <t>41472956</t>
  </si>
  <si>
    <t>47545675</t>
  </si>
  <si>
    <t>36179438</t>
  </si>
  <si>
    <t>37101115</t>
  </si>
  <si>
    <t>47771946</t>
  </si>
  <si>
    <t>40152072</t>
  </si>
  <si>
    <t>32382756</t>
  </si>
  <si>
    <t>44043114</t>
  </si>
  <si>
    <t>35766785</t>
  </si>
  <si>
    <t>40416335</t>
  </si>
  <si>
    <t>35442905</t>
  </si>
  <si>
    <t>31149757</t>
  </si>
  <si>
    <t>37111257</t>
  </si>
  <si>
    <t>55029247</t>
  </si>
  <si>
    <t>41496072</t>
  </si>
  <si>
    <t>40103701</t>
  </si>
  <si>
    <t>38121693</t>
  </si>
  <si>
    <t>35779843</t>
  </si>
  <si>
    <t>55483135</t>
  </si>
  <si>
    <t>35952135</t>
  </si>
  <si>
    <t>55470146</t>
  </si>
  <si>
    <t>35298962</t>
  </si>
  <si>
    <t>40967875</t>
  </si>
  <si>
    <t>38014571</t>
  </si>
  <si>
    <t>55829226</t>
  </si>
  <si>
    <t>55769539</t>
  </si>
  <si>
    <t>41229396</t>
  </si>
  <si>
    <t>42581346</t>
  </si>
  <si>
    <t>42637078</t>
  </si>
  <si>
    <t>41493360</t>
  </si>
  <si>
    <t>33924464</t>
  </si>
  <si>
    <t>40334115</t>
  </si>
  <si>
    <t>32545005</t>
  </si>
  <si>
    <t>32767931</t>
  </si>
  <si>
    <t>41560030</t>
  </si>
  <si>
    <t>40883570</t>
  </si>
  <si>
    <t>47154057</t>
  </si>
  <si>
    <t>35496127</t>
  </si>
  <si>
    <t>36482390</t>
  </si>
  <si>
    <t>48120510</t>
  </si>
  <si>
    <t>33609525</t>
  </si>
  <si>
    <t>35782253</t>
  </si>
  <si>
    <t>42684981</t>
  </si>
  <si>
    <t>36929262</t>
  </si>
  <si>
    <t>36190087</t>
  </si>
  <si>
    <t>37345762</t>
  </si>
  <si>
    <t>43975243</t>
  </si>
  <si>
    <t>39188156</t>
  </si>
  <si>
    <t>36993613</t>
  </si>
  <si>
    <t>47031383</t>
  </si>
  <si>
    <t>48650932</t>
  </si>
  <si>
    <t>47795198</t>
  </si>
  <si>
    <t>49286291</t>
  </si>
  <si>
    <t>33334813</t>
  </si>
  <si>
    <t>40407482</t>
  </si>
  <si>
    <t>44547849</t>
  </si>
  <si>
    <t>38005503</t>
  </si>
  <si>
    <t>48730777</t>
  </si>
  <si>
    <t>31356629</t>
  </si>
  <si>
    <t>32136735</t>
  </si>
  <si>
    <t>37957366</t>
  </si>
  <si>
    <t>33365330</t>
  </si>
  <si>
    <t>33270377</t>
  </si>
  <si>
    <t>40333643</t>
  </si>
  <si>
    <t>47500814</t>
  </si>
  <si>
    <t>36455149</t>
  </si>
  <si>
    <t>35404007</t>
  </si>
  <si>
    <t>39128620</t>
  </si>
  <si>
    <t>55944326</t>
  </si>
  <si>
    <t>49486639</t>
  </si>
  <si>
    <t>47521680</t>
  </si>
  <si>
    <t>37140868</t>
  </si>
  <si>
    <t>55443069</t>
  </si>
  <si>
    <t>44054699</t>
  </si>
  <si>
    <t>43221673</t>
  </si>
  <si>
    <t>36150978</t>
  </si>
  <si>
    <t>47068810</t>
  </si>
  <si>
    <t>55458954</t>
  </si>
  <si>
    <t>37377656</t>
  </si>
  <si>
    <t>43664555</t>
  </si>
  <si>
    <t>40187267</t>
  </si>
  <si>
    <t>31913476</t>
  </si>
  <si>
    <t>42317289</t>
  </si>
  <si>
    <t>40641508</t>
  </si>
  <si>
    <t>43892776</t>
  </si>
  <si>
    <t>32967492</t>
  </si>
  <si>
    <t>44572609</t>
  </si>
  <si>
    <t>32078600</t>
  </si>
  <si>
    <t>33197638</t>
  </si>
  <si>
    <t>44266567</t>
  </si>
  <si>
    <t>31559104</t>
  </si>
  <si>
    <t>41177516</t>
  </si>
  <si>
    <t>32848791</t>
  </si>
  <si>
    <t>42236819</t>
  </si>
  <si>
    <t>41061188</t>
  </si>
  <si>
    <t>33672993</t>
  </si>
  <si>
    <t>35903714</t>
  </si>
  <si>
    <t>43452600</t>
  </si>
  <si>
    <t>31294651</t>
  </si>
  <si>
    <t>33262319</t>
  </si>
  <si>
    <t>32780863</t>
  </si>
  <si>
    <t>33478750</t>
  </si>
  <si>
    <t>41342926</t>
  </si>
  <si>
    <t>35250895</t>
  </si>
  <si>
    <t>42871446</t>
  </si>
  <si>
    <t>40069712</t>
  </si>
  <si>
    <t>39939251</t>
  </si>
  <si>
    <t>32649753</t>
  </si>
  <si>
    <t>35737434</t>
  </si>
  <si>
    <t>35414702</t>
  </si>
  <si>
    <t>40468938</t>
  </si>
  <si>
    <t>32631729</t>
  </si>
  <si>
    <t>43179003</t>
  </si>
  <si>
    <t>35002446</t>
  </si>
  <si>
    <t>42672803</t>
  </si>
  <si>
    <t>36515656</t>
  </si>
  <si>
    <t>41782859</t>
  </si>
  <si>
    <t>42861645</t>
  </si>
  <si>
    <t>40827008</t>
  </si>
  <si>
    <t>55697366</t>
  </si>
  <si>
    <t>36253890</t>
  </si>
  <si>
    <t>34387430</t>
  </si>
  <si>
    <t>48400725</t>
  </si>
  <si>
    <t>43946833</t>
  </si>
  <si>
    <t>32534912</t>
  </si>
  <si>
    <t>42959099</t>
  </si>
  <si>
    <t>33279818</t>
  </si>
  <si>
    <t>46268459</t>
  </si>
  <si>
    <t>48854179</t>
  </si>
  <si>
    <t>40339504</t>
  </si>
  <si>
    <t>47121762</t>
  </si>
  <si>
    <t>32762722</t>
  </si>
  <si>
    <t>36045532</t>
  </si>
  <si>
    <t>36295495</t>
  </si>
  <si>
    <t>32708226</t>
  </si>
  <si>
    <t>40760031</t>
  </si>
  <si>
    <t>42440709</t>
  </si>
  <si>
    <t>33785636</t>
  </si>
  <si>
    <t>33934299</t>
  </si>
  <si>
    <t>36590609</t>
  </si>
  <si>
    <t>40409187</t>
  </si>
  <si>
    <t>32637914</t>
  </si>
  <si>
    <t>47407859</t>
  </si>
  <si>
    <t>43930786</t>
  </si>
  <si>
    <t>55412989</t>
  </si>
  <si>
    <t>33957776</t>
  </si>
  <si>
    <t>55557623</t>
  </si>
  <si>
    <t>43833360</t>
  </si>
  <si>
    <t>38518024</t>
  </si>
  <si>
    <t>43285478</t>
  </si>
  <si>
    <t>42035974</t>
  </si>
  <si>
    <t>32789830</t>
  </si>
  <si>
    <t>43507810</t>
  </si>
  <si>
    <t>33758528</t>
  </si>
  <si>
    <t>43368228</t>
  </si>
  <si>
    <t>42148352</t>
  </si>
  <si>
    <t>43755309</t>
  </si>
  <si>
    <t>41189023</t>
  </si>
  <si>
    <t>40980371</t>
  </si>
  <si>
    <t>43254608</t>
  </si>
  <si>
    <t>5098061601</t>
  </si>
  <si>
    <t>5098870219</t>
  </si>
  <si>
    <t>38391130</t>
  </si>
  <si>
    <t>37192740</t>
  </si>
  <si>
    <t>37657018</t>
  </si>
  <si>
    <t>36847491</t>
  </si>
  <si>
    <t>38763545</t>
  </si>
  <si>
    <t>33892292</t>
  </si>
  <si>
    <t>37562531</t>
  </si>
  <si>
    <t>37885925</t>
  </si>
  <si>
    <t>37379462</t>
  </si>
  <si>
    <t>39239410</t>
  </si>
  <si>
    <t>48561435.0</t>
  </si>
  <si>
    <t>44870999.0</t>
  </si>
  <si>
    <t>36779325.0</t>
  </si>
  <si>
    <t>34097616.0</t>
  </si>
  <si>
    <t>36651504</t>
  </si>
  <si>
    <t>39236830</t>
  </si>
  <si>
    <t>3786506</t>
  </si>
  <si>
    <t>43847525</t>
  </si>
  <si>
    <t>46830334</t>
  </si>
  <si>
    <t>38639119</t>
  </si>
  <si>
    <t>37616938</t>
  </si>
  <si>
    <t>46317999</t>
  </si>
  <si>
    <t>37651530</t>
  </si>
  <si>
    <t>49191062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</si>
</sst>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7" formatCode="yyyy\-mm\-dd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  <xf numFmtId="0" fontId="0" fillId="0" borderId="0" xfId="0" applyNumberFormat="1"/>
    <xf numFmtId="167" fontId="1" fillId="0" borderId="1" xfId="0" applyNumberFormat="1" applyFont="1" applyBorder="1" applyAlignment="1">
      <alignment horizontal="center" vertical="top"/>
    </xf>
    <xf numFmtId="167" fontId="0" fillId="0" borderId="0" xfId="0" applyNumberFormat="1"/>
  </cellXfs>
  <cellStyles count="2">
    <cellStyle name="Hyperlink" xfId="1" builtinId="8"/>
    <cellStyle name="Normal" xfId="0" builtinId="0"/>
  </cellStyles>
  <dxfs count="2">
    <dxf>
      <fill>
        <patternFill patternType="none">
          <fgColor indexed="64"/>
          <bgColor indexed="65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s://www.commcarehq.org/a/caris-test/reports/case_data/3c5a623af057e23a32ae4000_26798/" TargetMode="External"/><Relationship Id="rId3182" Type="http://schemas.openxmlformats.org/officeDocument/2006/relationships/hyperlink" Target="https://www.commcarehq.org/a/caris-test/reports/case_data/3c5a623af057e23a32ae4000_50865/" TargetMode="External"/><Relationship Id="rId4233" Type="http://schemas.openxmlformats.org/officeDocument/2006/relationships/hyperlink" Target="https://www.commcarehq.org/a/caris-test/reports/case_data/3c5a623af057e23a32ae4000_37362/" TargetMode="External"/><Relationship Id="rId3999" Type="http://schemas.openxmlformats.org/officeDocument/2006/relationships/hyperlink" Target="https://www.commcarehq.org/a/caris-test/reports/case_data/3c5a623af057e23a32ae4000_105091/" TargetMode="External"/><Relationship Id="rId4300" Type="http://schemas.openxmlformats.org/officeDocument/2006/relationships/hyperlink" Target="https://www.commcarehq.org/a/caris-test/reports/case_data/3c5a623af057e23a32ae4000_106949/" TargetMode="External"/><Relationship Id="rId170" Type="http://schemas.openxmlformats.org/officeDocument/2006/relationships/hyperlink" Target="https://www.commcarehq.org/a/caris-test/reports/case_data/8825704db9b2432487ab706f74492142/" TargetMode="External"/><Relationship Id="rId6058" Type="http://schemas.openxmlformats.org/officeDocument/2006/relationships/hyperlink" Target="https://www.commcarehq.org/a/caris-test/reports/case_data/3c5a623af057e23a32ae4000_172913/" TargetMode="External"/><Relationship Id="rId6472" Type="http://schemas.openxmlformats.org/officeDocument/2006/relationships/hyperlink" Target="https://www.commcarehq.org/a/caris-test/reports/case_data/3c5a623af057e23a32ae4000_179917/" TargetMode="External"/><Relationship Id="rId5074" Type="http://schemas.openxmlformats.org/officeDocument/2006/relationships/hyperlink" Target="https://www.commcarehq.org/a/caris-test/reports/case_data/3c5a623af057e23a32ae4000_128236/" TargetMode="External"/><Relationship Id="rId6125" Type="http://schemas.openxmlformats.org/officeDocument/2006/relationships/hyperlink" Target="https://www.commcarehq.org/a/caris-test/reports/case_data/3c5a623af057e23a32ae4000_174064/" TargetMode="External"/><Relationship Id="rId987" Type="http://schemas.openxmlformats.org/officeDocument/2006/relationships/hyperlink" Target="https://www.commcarehq.org/a/caris-test/reports/case_data/3c5a623af057e23a32ae4000_27720/" TargetMode="External"/><Relationship Id="rId2668" Type="http://schemas.openxmlformats.org/officeDocument/2006/relationships/hyperlink" Target="https://www.commcarehq.org/a/caris-test/reports/case_data/3c5a623af057e23a32ae4000_47154/" TargetMode="External"/><Relationship Id="rId3719" Type="http://schemas.openxmlformats.org/officeDocument/2006/relationships/hyperlink" Target="https://www.commcarehq.org/a/caris-test/reports/case_data/3c5a623af057e23a32ae4000_83975/" TargetMode="External"/><Relationship Id="rId4090" Type="http://schemas.openxmlformats.org/officeDocument/2006/relationships/hyperlink" Target="https://www.commcarehq.org/a/caris-test/reports/case_data/3c5a623af057e23a32ae4000_105506/" TargetMode="External"/><Relationship Id="rId1684" Type="http://schemas.openxmlformats.org/officeDocument/2006/relationships/hyperlink" Target="https://www.commcarehq.org/a/caris-test/reports/case_data/3c5a623af057e23a32ae4000_38250/" TargetMode="External"/><Relationship Id="rId2735" Type="http://schemas.openxmlformats.org/officeDocument/2006/relationships/hyperlink" Target="https://www.commcarehq.org/a/caris-test/reports/case_data/3c5a623af057e23a32ae4000_47610/" TargetMode="External"/><Relationship Id="rId5141" Type="http://schemas.openxmlformats.org/officeDocument/2006/relationships/hyperlink" Target="https://www.commcarehq.org/a/caris-test/reports/case_data/3c5a623af057e23a32ae4000_130698/" TargetMode="External"/><Relationship Id="rId707" Type="http://schemas.openxmlformats.org/officeDocument/2006/relationships/hyperlink" Target="https://www.commcarehq.org/a/caris-test/reports/case_data/3c5a623af057e23a32ae4000_23735/" TargetMode="External"/><Relationship Id="rId1337" Type="http://schemas.openxmlformats.org/officeDocument/2006/relationships/hyperlink" Target="https://www.commcarehq.org/a/caris-test/reports/case_data/3c5a623af057e23a32ae4000_33652/" TargetMode="External"/><Relationship Id="rId1751" Type="http://schemas.openxmlformats.org/officeDocument/2006/relationships/hyperlink" Target="https://www.commcarehq.org/a/caris-test/reports/case_data/3c5a623af057e23a32ae4000_38905/" TargetMode="External"/><Relationship Id="rId2802" Type="http://schemas.openxmlformats.org/officeDocument/2006/relationships/hyperlink" Target="https://www.commcarehq.org/a/caris-test/reports/case_data/3c5a623af057e23a32ae4000_47954/" TargetMode="External"/><Relationship Id="rId5958" Type="http://schemas.openxmlformats.org/officeDocument/2006/relationships/hyperlink" Target="https://www.commcarehq.org/a/caris-test/reports/case_data/3c5a623af057e23a32ae4000_170936/" TargetMode="External"/><Relationship Id="rId43" Type="http://schemas.openxmlformats.org/officeDocument/2006/relationships/hyperlink" Target="https://www.commcarehq.org/a/caris-test/reports/case_data/7c5798000bb94a5c83328aac0d0c1d7a/" TargetMode="External"/><Relationship Id="rId1404" Type="http://schemas.openxmlformats.org/officeDocument/2006/relationships/hyperlink" Target="https://www.commcarehq.org/a/caris-test/reports/case_data/3c5a623af057e23a32ae4000_34399/" TargetMode="External"/><Relationship Id="rId3576" Type="http://schemas.openxmlformats.org/officeDocument/2006/relationships/hyperlink" Target="https://www.commcarehq.org/a/caris-test/reports/case_data/3c5a623af057e23a32ae4000_71260/" TargetMode="External"/><Relationship Id="rId4627" Type="http://schemas.openxmlformats.org/officeDocument/2006/relationships/hyperlink" Target="https://www.commcarehq.org/a/caris-test/reports/case_data/3c5a623af057e23a32ae4000_106996/" TargetMode="External"/><Relationship Id="rId4974" Type="http://schemas.openxmlformats.org/officeDocument/2006/relationships/hyperlink" Target="https://www.commcarehq.org/a/caris-test/reports/case_data/3c5a623af057e23a32ae4000_127678/" TargetMode="External"/><Relationship Id="rId7033" Type="http://schemas.openxmlformats.org/officeDocument/2006/relationships/hyperlink" Target="https://www.commcarehq.org/a/caris-test/reports/case_data/3c5a623af057e23a32ae4000_204369/" TargetMode="External"/><Relationship Id="rId497" Type="http://schemas.openxmlformats.org/officeDocument/2006/relationships/hyperlink" Target="https://www.commcarehq.org/a/caris-test/reports/case_data/3c5a623af057e23a32ae4000_20609/" TargetMode="External"/><Relationship Id="rId2178" Type="http://schemas.openxmlformats.org/officeDocument/2006/relationships/hyperlink" Target="https://www.commcarehq.org/a/caris-test/reports/case_data/3c5a623af057e23a32ae4000_42374/" TargetMode="External"/><Relationship Id="rId3229" Type="http://schemas.openxmlformats.org/officeDocument/2006/relationships/hyperlink" Target="https://www.commcarehq.org/a/caris-test/reports/case_data/3c5a623af057e23a32ae4000_51153/" TargetMode="External"/><Relationship Id="rId3990" Type="http://schemas.openxmlformats.org/officeDocument/2006/relationships/hyperlink" Target="https://www.commcarehq.org/a/caris-test/reports/case_data/3c5a623af057e23a32ae4000_105025/" TargetMode="External"/><Relationship Id="rId7100" Type="http://schemas.openxmlformats.org/officeDocument/2006/relationships/hyperlink" Target="https://www.commcarehq.org/a/caris-test/reports/case_data/3c5a623af057e23a32ae4000_209449/" TargetMode="External"/><Relationship Id="rId1194" Type="http://schemas.openxmlformats.org/officeDocument/2006/relationships/hyperlink" Target="https://www.commcarehq.org/a/caris-test/reports/case_data/3c5a623af057e23a32ae4000_31860/" TargetMode="External"/><Relationship Id="rId2592" Type="http://schemas.openxmlformats.org/officeDocument/2006/relationships/hyperlink" Target="https://www.commcarehq.org/a/caris-test/reports/case_data/3c5a623af057e23a32ae4000_46618/" TargetMode="External"/><Relationship Id="rId3643" Type="http://schemas.openxmlformats.org/officeDocument/2006/relationships/hyperlink" Target="https://www.commcarehq.org/a/caris-test/reports/case_data/3c5a623af057e23a32ae4000_49820/" TargetMode="External"/><Relationship Id="rId6799" Type="http://schemas.openxmlformats.org/officeDocument/2006/relationships/hyperlink" Target="https://www.commcarehq.org/a/caris-test/reports/case_data/3c5a623af057e23a32ae4000_187243/" TargetMode="External"/><Relationship Id="rId217" Type="http://schemas.openxmlformats.org/officeDocument/2006/relationships/hyperlink" Target="https://www.commcarehq.org/a/caris-test/reports/case_data/bb95f76a-88e1-4010-a482-524b69c00bc6/" TargetMode="External"/><Relationship Id="rId564" Type="http://schemas.openxmlformats.org/officeDocument/2006/relationships/hyperlink" Target="https://www.commcarehq.org/a/caris-test/reports/case_data/6c60515e-4380-4104-b2eb-9431662c02e4/" TargetMode="External"/><Relationship Id="rId2245" Type="http://schemas.openxmlformats.org/officeDocument/2006/relationships/hyperlink" Target="https://www.commcarehq.org/a/caris-test/reports/case_data/3c5a623af057e23a32ae4000_43576/" TargetMode="External"/><Relationship Id="rId3710" Type="http://schemas.openxmlformats.org/officeDocument/2006/relationships/hyperlink" Target="https://www.commcarehq.org/a/caris-test/reports/case_data/3c5a623af057e23a32ae4000_82556/" TargetMode="External"/><Relationship Id="rId6866" Type="http://schemas.openxmlformats.org/officeDocument/2006/relationships/hyperlink" Target="https://www.commcarehq.org/a/caris-test/reports/case_data/3c5a623af057e23a32ae4000_193666/" TargetMode="External"/><Relationship Id="rId631" Type="http://schemas.openxmlformats.org/officeDocument/2006/relationships/hyperlink" Target="https://www.commcarehq.org/a/caris-test/reports/case_data/3c5a623af057e23a32ae4000_22141/" TargetMode="External"/><Relationship Id="rId1261" Type="http://schemas.openxmlformats.org/officeDocument/2006/relationships/hyperlink" Target="https://www.commcarehq.org/a/caris-test/reports/case_data/3c5a623af057e23a32ae4000_33036/" TargetMode="External"/><Relationship Id="rId2312" Type="http://schemas.openxmlformats.org/officeDocument/2006/relationships/hyperlink" Target="https://www.commcarehq.org/a/caris-test/reports/case_data/3c5a623af057e23a32ae4000_44519/" TargetMode="External"/><Relationship Id="rId5468" Type="http://schemas.openxmlformats.org/officeDocument/2006/relationships/hyperlink" Target="https://www.commcarehq.org/a/caris-test/reports/case_data/3c5a623af057e23a32ae4000_14528/" TargetMode="External"/><Relationship Id="rId5882" Type="http://schemas.openxmlformats.org/officeDocument/2006/relationships/hyperlink" Target="https://www.commcarehq.org/a/caris-test/reports/case_data/3c5a623af057e23a32ae4000_11964/" TargetMode="External"/><Relationship Id="rId6519" Type="http://schemas.openxmlformats.org/officeDocument/2006/relationships/hyperlink" Target="https://www.commcarehq.org/a/caris-test/reports/case_data/3c5a623af057e23a32ae4000_180338/" TargetMode="External"/><Relationship Id="rId6933" Type="http://schemas.openxmlformats.org/officeDocument/2006/relationships/hyperlink" Target="https://www.commcarehq.org/a/caris-test/reports/case_data/3c5a623af057e23a32ae4000_194855/" TargetMode="External"/><Relationship Id="rId4484" Type="http://schemas.openxmlformats.org/officeDocument/2006/relationships/hyperlink" Target="https://www.commcarehq.org/a/caris-test/reports/case_data/3c5a623af057e23a32ae4000_110421/" TargetMode="External"/><Relationship Id="rId5535" Type="http://schemas.openxmlformats.org/officeDocument/2006/relationships/hyperlink" Target="https://www.commcarehq.org/a/caris-test/reports/case_data/3c5a623af057e23a32ae4000_158461/" TargetMode="External"/><Relationship Id="rId3086" Type="http://schemas.openxmlformats.org/officeDocument/2006/relationships/hyperlink" Target="https://www.commcarehq.org/a/caris-test/reports/case_data/3c5a623af057e23a32ae4000_21300/" TargetMode="External"/><Relationship Id="rId4137" Type="http://schemas.openxmlformats.org/officeDocument/2006/relationships/hyperlink" Target="https://www.commcarehq.org/a/caris-test/reports/case_data/3c5a623af057e23a32ae4000_105903/" TargetMode="External"/><Relationship Id="rId4551" Type="http://schemas.openxmlformats.org/officeDocument/2006/relationships/hyperlink" Target="https://www.commcarehq.org/a/caris-test/reports/case_data/3c5a623af057e23a32ae4000_112807/" TargetMode="External"/><Relationship Id="rId3153" Type="http://schemas.openxmlformats.org/officeDocument/2006/relationships/hyperlink" Target="https://www.commcarehq.org/a/caris-test/reports/case_data/3c5a623af057e23a32ae4000_50703/" TargetMode="External"/><Relationship Id="rId4204" Type="http://schemas.openxmlformats.org/officeDocument/2006/relationships/hyperlink" Target="https://www.commcarehq.org/a/caris-test/reports/case_data/3c5a623af057e23a32ae4000_106275/" TargetMode="External"/><Relationship Id="rId5602" Type="http://schemas.openxmlformats.org/officeDocument/2006/relationships/hyperlink" Target="https://www.commcarehq.org/a/caris-test/reports/case_data/3c5a623af057e23a32ae4000_158979/" TargetMode="External"/><Relationship Id="rId141" Type="http://schemas.openxmlformats.org/officeDocument/2006/relationships/hyperlink" Target="https://www.commcarehq.org/a/caris-test/reports/case_data/c4f60e2c38464796aabf00dd521a1ce3/" TargetMode="External"/><Relationship Id="rId3220" Type="http://schemas.openxmlformats.org/officeDocument/2006/relationships/hyperlink" Target="https://www.commcarehq.org/a/caris-test/reports/case_data/3c5a623af057e23a32ae4000_51138/" TargetMode="External"/><Relationship Id="rId6029" Type="http://schemas.openxmlformats.org/officeDocument/2006/relationships/hyperlink" Target="https://www.commcarehq.org/a/caris-test/reports/case_data/3c5a623af057e23a32ae4000_172621/" TargetMode="External"/><Relationship Id="rId6376" Type="http://schemas.openxmlformats.org/officeDocument/2006/relationships/hyperlink" Target="https://www.commcarehq.org/a/caris-test/reports/case_data/3c5a623af057e23a32ae4000_179264/" TargetMode="External"/><Relationship Id="rId6790" Type="http://schemas.openxmlformats.org/officeDocument/2006/relationships/hyperlink" Target="https://www.commcarehq.org/a/caris-test/reports/case_data/3c5a623af057e23a32ae4000_186761/" TargetMode="External"/><Relationship Id="rId7" Type="http://schemas.openxmlformats.org/officeDocument/2006/relationships/hyperlink" Target="https://www.commcarehq.org/a/caris-test/reports/case_data/94426796-3835-4d3a-8af5-dc257a4d2211/" TargetMode="External"/><Relationship Id="rId2986" Type="http://schemas.openxmlformats.org/officeDocument/2006/relationships/hyperlink" Target="https://www.commcarehq.org/a/caris-test/reports/case_data/3c5a623af057e23a32ae4000_49627/" TargetMode="External"/><Relationship Id="rId5392" Type="http://schemas.openxmlformats.org/officeDocument/2006/relationships/hyperlink" Target="https://www.commcarehq.org/a/caris-test/reports/case_data/3c5a623af057e23a32ae4000_151860/" TargetMode="External"/><Relationship Id="rId6443" Type="http://schemas.openxmlformats.org/officeDocument/2006/relationships/hyperlink" Target="https://www.commcarehq.org/a/caris-test/reports/case_data/3c5a623af057e23a32ae4000_179784/" TargetMode="External"/><Relationship Id="rId958" Type="http://schemas.openxmlformats.org/officeDocument/2006/relationships/hyperlink" Target="https://www.commcarehq.org/a/caris-test/reports/case_data/3c5a623af057e23a32ae4000_27400/" TargetMode="External"/><Relationship Id="rId1588" Type="http://schemas.openxmlformats.org/officeDocument/2006/relationships/hyperlink" Target="https://www.commcarehq.org/a/caris-test/reports/case_data/3c5a623af057e23a32ae4000_37257/" TargetMode="External"/><Relationship Id="rId2639" Type="http://schemas.openxmlformats.org/officeDocument/2006/relationships/hyperlink" Target="https://www.commcarehq.org/a/caris-test/reports/case_data/3c5a623af057e23a32ae4000_46934/" TargetMode="External"/><Relationship Id="rId5045" Type="http://schemas.openxmlformats.org/officeDocument/2006/relationships/hyperlink" Target="https://www.commcarehq.org/a/caris-test/reports/case_data/3c5a623af057e23a32ae4000_128112/" TargetMode="External"/><Relationship Id="rId6510" Type="http://schemas.openxmlformats.org/officeDocument/2006/relationships/hyperlink" Target="https://www.commcarehq.org/a/caris-test/reports/case_data/3c5a623af057e23a32ae4000_180187/" TargetMode="External"/><Relationship Id="rId1655" Type="http://schemas.openxmlformats.org/officeDocument/2006/relationships/hyperlink" Target="https://www.commcarehq.org/a/caris-test/reports/case_data/3c5a623af057e23a32ae4000_38042/" TargetMode="External"/><Relationship Id="rId2706" Type="http://schemas.openxmlformats.org/officeDocument/2006/relationships/hyperlink" Target="https://www.commcarehq.org/a/caris-test/reports/case_data/3c5a623af057e23a32ae4000_47460/" TargetMode="External"/><Relationship Id="rId4061" Type="http://schemas.openxmlformats.org/officeDocument/2006/relationships/hyperlink" Target="https://www.commcarehq.org/a/caris-test/reports/case_data/3c5a623af057e23a32ae4000_43224/" TargetMode="External"/><Relationship Id="rId5112" Type="http://schemas.openxmlformats.org/officeDocument/2006/relationships/hyperlink" Target="https://www.commcarehq.org/a/caris-test/reports/case_data/3c5a623af057e23a32ae4000_128822/" TargetMode="External"/><Relationship Id="rId1308" Type="http://schemas.openxmlformats.org/officeDocument/2006/relationships/hyperlink" Target="https://www.commcarehq.org/a/caris-test/reports/case_data/3c5a623af057e23a32ae4000_33463/" TargetMode="External"/><Relationship Id="rId1722" Type="http://schemas.openxmlformats.org/officeDocument/2006/relationships/hyperlink" Target="https://www.commcarehq.org/a/caris-test/reports/case_data/3c5a623af057e23a32ae4000_38592/" TargetMode="External"/><Relationship Id="rId4878" Type="http://schemas.openxmlformats.org/officeDocument/2006/relationships/hyperlink" Target="https://www.commcarehq.org/a/caris-test/reports/case_data/3c5a623af057e23a32ae4000_38819/" TargetMode="External"/><Relationship Id="rId5929" Type="http://schemas.openxmlformats.org/officeDocument/2006/relationships/hyperlink" Target="https://www.commcarehq.org/a/caris-test/reports/case_data/3c5a623af057e23a32ae4000_170186/" TargetMode="External"/><Relationship Id="rId14" Type="http://schemas.openxmlformats.org/officeDocument/2006/relationships/hyperlink" Target="https://www.commcarehq.org/a/caris-test/reports/case_data/43cf0ba7a1164fc494b5015cb65597ed/" TargetMode="External"/><Relationship Id="rId3894" Type="http://schemas.openxmlformats.org/officeDocument/2006/relationships/hyperlink" Target="https://www.commcarehq.org/a/caris-test/reports/case_data/3c5a623af057e23a32ae4000_103762/" TargetMode="External"/><Relationship Id="rId4945" Type="http://schemas.openxmlformats.org/officeDocument/2006/relationships/hyperlink" Target="https://www.commcarehq.org/a/caris-test/reports/case_data/3c5a623af057e23a32ae4000_127552/" TargetMode="External"/><Relationship Id="rId7004" Type="http://schemas.openxmlformats.org/officeDocument/2006/relationships/hyperlink" Target="https://www.commcarehq.org/a/caris-test/reports/case_data/3c5a623af057e23a32ae4000_202397/" TargetMode="External"/><Relationship Id="rId2496" Type="http://schemas.openxmlformats.org/officeDocument/2006/relationships/hyperlink" Target="https://www.commcarehq.org/a/caris-test/reports/case_data/3c5a623af057e23a32ae4000_45697/" TargetMode="External"/><Relationship Id="rId3547" Type="http://schemas.openxmlformats.org/officeDocument/2006/relationships/hyperlink" Target="https://www.commcarehq.org/a/caris-test/reports/case_data/3c5a623af057e23a32ae4000_72072/" TargetMode="External"/><Relationship Id="rId3961" Type="http://schemas.openxmlformats.org/officeDocument/2006/relationships/hyperlink" Target="https://www.commcarehq.org/a/caris-test/reports/case_data/3c5a623af057e23a32ae4000_104616/" TargetMode="External"/><Relationship Id="rId468" Type="http://schemas.openxmlformats.org/officeDocument/2006/relationships/hyperlink" Target="https://www.commcarehq.org/a/caris-test/reports/case_data/3c5a623af057e23a32ae4000_20308/" TargetMode="External"/><Relationship Id="rId882" Type="http://schemas.openxmlformats.org/officeDocument/2006/relationships/hyperlink" Target="https://www.commcarehq.org/a/caris-test/reports/case_data/3c5a623af057e23a32ae4000_26220/" TargetMode="External"/><Relationship Id="rId1098" Type="http://schemas.openxmlformats.org/officeDocument/2006/relationships/hyperlink" Target="https://www.commcarehq.org/a/caris-test/reports/case_data/3c5a623af057e23a32ae4000_29834/" TargetMode="External"/><Relationship Id="rId2149" Type="http://schemas.openxmlformats.org/officeDocument/2006/relationships/hyperlink" Target="https://www.commcarehq.org/a/caris-test/reports/case_data/3c5a623af057e23a32ae4000_42055/" TargetMode="External"/><Relationship Id="rId2563" Type="http://schemas.openxmlformats.org/officeDocument/2006/relationships/hyperlink" Target="https://www.commcarehq.org/a/caris-test/reports/case_data/3c5a623af057e23a32ae4000_46389/" TargetMode="External"/><Relationship Id="rId3614" Type="http://schemas.openxmlformats.org/officeDocument/2006/relationships/hyperlink" Target="https://www.commcarehq.org/a/caris-test/reports/case_data/3c5a623af057e23a32ae4000_75063/" TargetMode="External"/><Relationship Id="rId6020" Type="http://schemas.openxmlformats.org/officeDocument/2006/relationships/hyperlink" Target="https://www.commcarehq.org/a/caris-test/reports/case_data/3c5a623af057e23a32ae4000_172414/" TargetMode="External"/><Relationship Id="rId535" Type="http://schemas.openxmlformats.org/officeDocument/2006/relationships/hyperlink" Target="https://www.commcarehq.org/a/caris-test/reports/case_data/3c5a623af057e23a32ae4000_21149/" TargetMode="External"/><Relationship Id="rId1165" Type="http://schemas.openxmlformats.org/officeDocument/2006/relationships/hyperlink" Target="https://www.commcarehq.org/a/caris-test/reports/case_data/3c5a623af057e23a32ae4000_26316/" TargetMode="External"/><Relationship Id="rId2216" Type="http://schemas.openxmlformats.org/officeDocument/2006/relationships/hyperlink" Target="https://www.commcarehq.org/a/caris-test/reports/case_data/3c5a623af057e23a32ae4000_43024/" TargetMode="External"/><Relationship Id="rId2630" Type="http://schemas.openxmlformats.org/officeDocument/2006/relationships/hyperlink" Target="https://www.commcarehq.org/a/caris-test/reports/case_data/3c5a623af057e23a32ae4000_46832/" TargetMode="External"/><Relationship Id="rId5786" Type="http://schemas.openxmlformats.org/officeDocument/2006/relationships/hyperlink" Target="https://www.commcarehq.org/a/caris-test/reports/case_data/3c5a623af057e23a32ae4000_164153/" TargetMode="External"/><Relationship Id="rId6837" Type="http://schemas.openxmlformats.org/officeDocument/2006/relationships/hyperlink" Target="https://www.commcarehq.org/a/caris-test/reports/case_data/3c5a623af057e23a32ae4000_188678/" TargetMode="External"/><Relationship Id="rId602" Type="http://schemas.openxmlformats.org/officeDocument/2006/relationships/hyperlink" Target="https://www.commcarehq.org/a/caris-test/reports/case_data/3c5a623af057e23a32ae4000_21889/" TargetMode="External"/><Relationship Id="rId1232" Type="http://schemas.openxmlformats.org/officeDocument/2006/relationships/hyperlink" Target="https://www.commcarehq.org/a/caris-test/reports/case_data/3c5a623af057e23a32ae4000_32292/" TargetMode="External"/><Relationship Id="rId4388" Type="http://schemas.openxmlformats.org/officeDocument/2006/relationships/hyperlink" Target="https://www.commcarehq.org/a/caris-test/reports/case_data/3c5a623af057e23a32ae4000_107898/" TargetMode="External"/><Relationship Id="rId5439" Type="http://schemas.openxmlformats.org/officeDocument/2006/relationships/hyperlink" Target="https://www.commcarehq.org/a/caris-test/reports/case_data/3c5a623af057e23a32ae4000_153580/" TargetMode="External"/><Relationship Id="rId5853" Type="http://schemas.openxmlformats.org/officeDocument/2006/relationships/hyperlink" Target="https://www.commcarehq.org/a/caris-test/reports/case_data/3c5a623af057e23a32ae4000_12044/" TargetMode="External"/><Relationship Id="rId6904" Type="http://schemas.openxmlformats.org/officeDocument/2006/relationships/hyperlink" Target="https://www.commcarehq.org/a/caris-test/reports/case_data/3c5a623af057e23a32ae4000_194572/" TargetMode="External"/><Relationship Id="rId3057" Type="http://schemas.openxmlformats.org/officeDocument/2006/relationships/hyperlink" Target="https://www.commcarehq.org/a/caris-test/reports/case_data/3c5a623af057e23a32ae4000_50129/" TargetMode="External"/><Relationship Id="rId4108" Type="http://schemas.openxmlformats.org/officeDocument/2006/relationships/hyperlink" Target="https://www.commcarehq.org/a/caris-test/reports/case_data/3c5a623af057e23a32ae4000_105799/" TargetMode="External"/><Relationship Id="rId4455" Type="http://schemas.openxmlformats.org/officeDocument/2006/relationships/hyperlink" Target="https://www.commcarehq.org/a/caris-test/reports/case_data/3c5a623af057e23a32ae4000_12431/" TargetMode="External"/><Relationship Id="rId5506" Type="http://schemas.openxmlformats.org/officeDocument/2006/relationships/hyperlink" Target="https://www.commcarehq.org/a/caris-test/reports/case_data/3c5a623af057e23a32ae4000_156093/" TargetMode="External"/><Relationship Id="rId5920" Type="http://schemas.openxmlformats.org/officeDocument/2006/relationships/hyperlink" Target="https://www.commcarehq.org/a/caris-test/reports/case_data/3c5a623af057e23a32ae4000_170048/" TargetMode="External"/><Relationship Id="rId3471" Type="http://schemas.openxmlformats.org/officeDocument/2006/relationships/hyperlink" Target="https://www.commcarehq.org/a/caris-test/reports/case_data/3c5a623af057e23a32ae4000_46272/" TargetMode="External"/><Relationship Id="rId4522" Type="http://schemas.openxmlformats.org/officeDocument/2006/relationships/hyperlink" Target="https://www.commcarehq.org/a/caris-test/reports/case_data/3c5a623af057e23a32ae4000_111624/" TargetMode="External"/><Relationship Id="rId392" Type="http://schemas.openxmlformats.org/officeDocument/2006/relationships/hyperlink" Target="https://www.commcarehq.org/a/caris-test/reports/case_data/3c5a623af057e23a32ae4000_19560/" TargetMode="External"/><Relationship Id="rId2073" Type="http://schemas.openxmlformats.org/officeDocument/2006/relationships/hyperlink" Target="https://www.commcarehq.org/a/caris-test/reports/case_data/3c5a623af057e23a32ae4000_32126/" TargetMode="External"/><Relationship Id="rId3124" Type="http://schemas.openxmlformats.org/officeDocument/2006/relationships/hyperlink" Target="https://www.commcarehq.org/a/caris-test/reports/case_data/3c5a623af057e23a32ae4000_50633/" TargetMode="External"/><Relationship Id="rId6694" Type="http://schemas.openxmlformats.org/officeDocument/2006/relationships/hyperlink" Target="https://www.commcarehq.org/a/caris-test/reports/case_data/3c5a623af057e23a32ae4000_185298/" TargetMode="External"/><Relationship Id="rId2140" Type="http://schemas.openxmlformats.org/officeDocument/2006/relationships/hyperlink" Target="https://www.commcarehq.org/a/caris-test/reports/case_data/3c5a623af057e23a32ae4000_41948/" TargetMode="External"/><Relationship Id="rId5296" Type="http://schemas.openxmlformats.org/officeDocument/2006/relationships/hyperlink" Target="https://www.commcarehq.org/a/caris-test/reports/case_data/3c5a623af057e23a32ae4000_134811/" TargetMode="External"/><Relationship Id="rId6347" Type="http://schemas.openxmlformats.org/officeDocument/2006/relationships/hyperlink" Target="https://www.commcarehq.org/a/caris-test/reports/case_data/3c5a623af057e23a32ae4000_179089/" TargetMode="External"/><Relationship Id="rId6761" Type="http://schemas.openxmlformats.org/officeDocument/2006/relationships/hyperlink" Target="https://www.commcarehq.org/a/caris-test/reports/case_data/3c5a623af057e23a32ae4000_186309/" TargetMode="External"/><Relationship Id="rId112" Type="http://schemas.openxmlformats.org/officeDocument/2006/relationships/hyperlink" Target="https://www.commcarehq.org/a/caris-test/reports/case_data/d4476404-7d40-4df1-aa66-cf87d4bfef66/" TargetMode="External"/><Relationship Id="rId5363" Type="http://schemas.openxmlformats.org/officeDocument/2006/relationships/hyperlink" Target="https://www.commcarehq.org/a/caris-test/reports/case_data/3c5a623af057e23a32ae4000_151351/" TargetMode="External"/><Relationship Id="rId6414" Type="http://schemas.openxmlformats.org/officeDocument/2006/relationships/hyperlink" Target="https://www.commcarehq.org/a/caris-test/reports/case_data/3c5a623af057e23a32ae4000_179571/" TargetMode="External"/><Relationship Id="rId2957" Type="http://schemas.openxmlformats.org/officeDocument/2006/relationships/hyperlink" Target="https://www.commcarehq.org/a/caris-test/reports/case_data/3c5a623af057e23a32ae4000_49204/" TargetMode="External"/><Relationship Id="rId5016" Type="http://schemas.openxmlformats.org/officeDocument/2006/relationships/hyperlink" Target="https://www.commcarehq.org/a/caris-test/reports/case_data/3c5a623af057e23a32ae4000_127896/" TargetMode="External"/><Relationship Id="rId929" Type="http://schemas.openxmlformats.org/officeDocument/2006/relationships/hyperlink" Target="https://www.commcarehq.org/a/caris-test/reports/case_data/3c5a623af057e23a32ae4000_26956/" TargetMode="External"/><Relationship Id="rId1559" Type="http://schemas.openxmlformats.org/officeDocument/2006/relationships/hyperlink" Target="https://www.commcarehq.org/a/caris-test/reports/case_data/3c5a623af057e23a32ae4000_36981/" TargetMode="External"/><Relationship Id="rId1973" Type="http://schemas.openxmlformats.org/officeDocument/2006/relationships/hyperlink" Target="https://www.commcarehq.org/a/caris-test/reports/case_data/3c5a623af057e23a32ae4000_26305/" TargetMode="External"/><Relationship Id="rId4032" Type="http://schemas.openxmlformats.org/officeDocument/2006/relationships/hyperlink" Target="https://www.commcarehq.org/a/caris-test/reports/case_data/3c5a623af057e23a32ae4000_105295/" TargetMode="External"/><Relationship Id="rId5430" Type="http://schemas.openxmlformats.org/officeDocument/2006/relationships/hyperlink" Target="https://www.commcarehq.org/a/caris-test/reports/case_data/3c5a623af057e23a32ae4000_45106/" TargetMode="External"/><Relationship Id="rId1626" Type="http://schemas.openxmlformats.org/officeDocument/2006/relationships/hyperlink" Target="https://www.commcarehq.org/a/caris-test/reports/case_data/3c5a623af057e23a32ae4000_37769/" TargetMode="External"/><Relationship Id="rId3798" Type="http://schemas.openxmlformats.org/officeDocument/2006/relationships/hyperlink" Target="https://www.commcarehq.org/a/caris-test/reports/case_data/3c5a623af057e23a32ae4000_94861/" TargetMode="External"/><Relationship Id="rId4849" Type="http://schemas.openxmlformats.org/officeDocument/2006/relationships/hyperlink" Target="https://www.commcarehq.org/a/caris-test/reports/case_data/3c5a623af057e23a32ae4000_124088/" TargetMode="External"/><Relationship Id="rId3865" Type="http://schemas.openxmlformats.org/officeDocument/2006/relationships/hyperlink" Target="https://www.commcarehq.org/a/caris-test/reports/case_data/3c5a623af057e23a32ae4000_102251/" TargetMode="External"/><Relationship Id="rId4916" Type="http://schemas.openxmlformats.org/officeDocument/2006/relationships/hyperlink" Target="https://www.commcarehq.org/a/caris-test/reports/case_data/3c5a623af057e23a32ae4000_126656/" TargetMode="External"/><Relationship Id="rId6271" Type="http://schemas.openxmlformats.org/officeDocument/2006/relationships/hyperlink" Target="https://www.commcarehq.org/a/caris-test/reports/case_data/3c5a623af057e23a32ae4000_177857/" TargetMode="External"/><Relationship Id="rId786" Type="http://schemas.openxmlformats.org/officeDocument/2006/relationships/hyperlink" Target="https://www.commcarehq.org/a/caris-test/reports/case_data/1af1a8c6-cd6c-4162-87ac-e501d626fbc2/" TargetMode="External"/><Relationship Id="rId2467" Type="http://schemas.openxmlformats.org/officeDocument/2006/relationships/hyperlink" Target="https://www.commcarehq.org/a/caris-test/reports/case_data/3c5a623af057e23a32ae4000_21936/" TargetMode="External"/><Relationship Id="rId3518" Type="http://schemas.openxmlformats.org/officeDocument/2006/relationships/hyperlink" Target="https://www.commcarehq.org/a/caris-test/reports/case_data/3c5a623af057e23a32ae4000_71960/" TargetMode="External"/><Relationship Id="rId439" Type="http://schemas.openxmlformats.org/officeDocument/2006/relationships/hyperlink" Target="https://www.commcarehq.org/a/caris-test/reports/case_data/3c5a623af057e23a32ae4000_20135/" TargetMode="External"/><Relationship Id="rId1069" Type="http://schemas.openxmlformats.org/officeDocument/2006/relationships/hyperlink" Target="https://www.commcarehq.org/a/caris-test/reports/case_data/3c5a623af057e23a32ae4000_29247/" TargetMode="External"/><Relationship Id="rId1483" Type="http://schemas.openxmlformats.org/officeDocument/2006/relationships/hyperlink" Target="https://www.commcarehq.org/a/caris-test/reports/case_data/3c5a623af057e23a32ae4000_21093/" TargetMode="External"/><Relationship Id="rId2881" Type="http://schemas.openxmlformats.org/officeDocument/2006/relationships/hyperlink" Target="https://www.commcarehq.org/a/caris-test/reports/case_data/3c5a623af057e23a32ae4000_48629/" TargetMode="External"/><Relationship Id="rId3932" Type="http://schemas.openxmlformats.org/officeDocument/2006/relationships/hyperlink" Target="https://www.commcarehq.org/a/caris-test/reports/case_data/3c5a623af057e23a32ae4000_104059/" TargetMode="External"/><Relationship Id="rId506" Type="http://schemas.openxmlformats.org/officeDocument/2006/relationships/hyperlink" Target="https://www.commcarehq.org/a/caris-test/reports/case_data/3c5a623af057e23a32ae4000_20679/" TargetMode="External"/><Relationship Id="rId853" Type="http://schemas.openxmlformats.org/officeDocument/2006/relationships/hyperlink" Target="https://www.commcarehq.org/a/caris-test/reports/case_data/3c5a623af057e23a32ae4000_25714/" TargetMode="External"/><Relationship Id="rId1136" Type="http://schemas.openxmlformats.org/officeDocument/2006/relationships/hyperlink" Target="https://www.commcarehq.org/a/caris-test/reports/case_data/25de73ec-4a5b-4a6a-a38f-78e097db7bfd/" TargetMode="External"/><Relationship Id="rId2534" Type="http://schemas.openxmlformats.org/officeDocument/2006/relationships/hyperlink" Target="https://www.commcarehq.org/a/caris-test/reports/case_data/3c5a623af057e23a32ae4000_46054/" TargetMode="External"/><Relationship Id="rId920" Type="http://schemas.openxmlformats.org/officeDocument/2006/relationships/hyperlink" Target="https://www.commcarehq.org/a/caris-test/reports/case_data/3c5a623af057e23a32ae4000_26822/" TargetMode="External"/><Relationship Id="rId1550" Type="http://schemas.openxmlformats.org/officeDocument/2006/relationships/hyperlink" Target="https://www.commcarehq.org/a/caris-test/reports/case_data/3c5a623af057e23a32ae4000_25230/" TargetMode="External"/><Relationship Id="rId2601" Type="http://schemas.openxmlformats.org/officeDocument/2006/relationships/hyperlink" Target="https://www.commcarehq.org/a/caris-test/reports/case_data/3c5a623af057e23a32ae4000_46689/" TargetMode="External"/><Relationship Id="rId5757" Type="http://schemas.openxmlformats.org/officeDocument/2006/relationships/hyperlink" Target="https://www.commcarehq.org/a/caris-test/reports/case_data/3c5a623af057e23a32ae4000_163353/" TargetMode="External"/><Relationship Id="rId6808" Type="http://schemas.openxmlformats.org/officeDocument/2006/relationships/hyperlink" Target="https://www.commcarehq.org/a/caris-test/reports/case_data/3c5a623af057e23a32ae4000_12205/" TargetMode="External"/><Relationship Id="rId1203" Type="http://schemas.openxmlformats.org/officeDocument/2006/relationships/hyperlink" Target="https://www.commcarehq.org/a/caris-test/reports/case_data/3c5a623af057e23a32ae4000_22219/" TargetMode="External"/><Relationship Id="rId4359" Type="http://schemas.openxmlformats.org/officeDocument/2006/relationships/hyperlink" Target="https://www.commcarehq.org/a/caris-test/reports/case_data/3c5a623af057e23a32ae4000_107451/" TargetMode="External"/><Relationship Id="rId4773" Type="http://schemas.openxmlformats.org/officeDocument/2006/relationships/hyperlink" Target="https://www.commcarehq.org/a/caris-test/reports/case_data/3c5a623af057e23a32ae4000_123195/" TargetMode="External"/><Relationship Id="rId5824" Type="http://schemas.openxmlformats.org/officeDocument/2006/relationships/hyperlink" Target="https://www.commcarehq.org/a/caris-test/reports/case_data/3c5a623af057e23a32ae4000_166428/" TargetMode="External"/><Relationship Id="rId3375" Type="http://schemas.openxmlformats.org/officeDocument/2006/relationships/hyperlink" Target="https://www.commcarehq.org/a/caris-test/reports/case_data/3c5a623af057e23a32ae4000_65127/" TargetMode="External"/><Relationship Id="rId4426" Type="http://schemas.openxmlformats.org/officeDocument/2006/relationships/hyperlink" Target="https://www.commcarehq.org/a/caris-test/reports/case_data/3c5a623af057e23a32ae4000_108876/" TargetMode="External"/><Relationship Id="rId4840" Type="http://schemas.openxmlformats.org/officeDocument/2006/relationships/hyperlink" Target="https://www.commcarehq.org/a/caris-test/reports/case_data/3c5a623af057e23a32ae4000_124076/" TargetMode="External"/><Relationship Id="rId296" Type="http://schemas.openxmlformats.org/officeDocument/2006/relationships/hyperlink" Target="https://www.commcarehq.org/a/caris-test/reports/case_data/3c5a623af057e23a32ae4000_19036/" TargetMode="External"/><Relationship Id="rId2391" Type="http://schemas.openxmlformats.org/officeDocument/2006/relationships/hyperlink" Target="https://www.commcarehq.org/a/caris-test/reports/case_data/3c5a623af057e23a32ae4000_45069/" TargetMode="External"/><Relationship Id="rId3028" Type="http://schemas.openxmlformats.org/officeDocument/2006/relationships/hyperlink" Target="https://www.commcarehq.org/a/caris-test/reports/case_data/3c5a623af057e23a32ae4000_49942/" TargetMode="External"/><Relationship Id="rId3442" Type="http://schemas.openxmlformats.org/officeDocument/2006/relationships/hyperlink" Target="https://www.commcarehq.org/a/caris-test/reports/case_data/3c5a623af057e23a32ae4000_71287/" TargetMode="External"/><Relationship Id="rId6598" Type="http://schemas.openxmlformats.org/officeDocument/2006/relationships/hyperlink" Target="https://www.commcarehq.org/a/caris-test/reports/case_data/3c5a623af057e23a32ae4000_182984/" TargetMode="External"/><Relationship Id="rId363" Type="http://schemas.openxmlformats.org/officeDocument/2006/relationships/hyperlink" Target="https://www.commcarehq.org/a/caris-test/reports/case_data/3c5a623af057e23a32ae4000_19430/" TargetMode="External"/><Relationship Id="rId2044" Type="http://schemas.openxmlformats.org/officeDocument/2006/relationships/hyperlink" Target="https://www.commcarehq.org/a/caris-test/reports/case_data/3c5a623af057e23a32ae4000_41110/" TargetMode="External"/><Relationship Id="rId430" Type="http://schemas.openxmlformats.org/officeDocument/2006/relationships/hyperlink" Target="https://www.commcarehq.org/a/caris-test/reports/case_data/3c5a623af057e23a32ae4000_19891/" TargetMode="External"/><Relationship Id="rId1060" Type="http://schemas.openxmlformats.org/officeDocument/2006/relationships/hyperlink" Target="https://www.commcarehq.org/a/caris-test/reports/case_data/3c5a623af057e23a32ae4000_29065/" TargetMode="External"/><Relationship Id="rId2111" Type="http://schemas.openxmlformats.org/officeDocument/2006/relationships/hyperlink" Target="https://www.commcarehq.org/a/caris-test/reports/case_data/3c5a623af057e23a32ae4000_41666/" TargetMode="External"/><Relationship Id="rId5267" Type="http://schemas.openxmlformats.org/officeDocument/2006/relationships/hyperlink" Target="https://www.commcarehq.org/a/caris-test/reports/case_data/3c5a623af057e23a32ae4000_133806/" TargetMode="External"/><Relationship Id="rId6318" Type="http://schemas.openxmlformats.org/officeDocument/2006/relationships/hyperlink" Target="https://www.commcarehq.org/a/caris-test/reports/case_data/3c5a623af057e23a32ae4000_178598/" TargetMode="External"/><Relationship Id="rId6665" Type="http://schemas.openxmlformats.org/officeDocument/2006/relationships/hyperlink" Target="https://www.commcarehq.org/a/caris-test/reports/case_data/3c5a623af057e23a32ae4000_184704/" TargetMode="External"/><Relationship Id="rId5681" Type="http://schemas.openxmlformats.org/officeDocument/2006/relationships/hyperlink" Target="https://www.commcarehq.org/a/caris-test/reports/case_data/3c5a623af057e23a32ae4000_161624/" TargetMode="External"/><Relationship Id="rId6732" Type="http://schemas.openxmlformats.org/officeDocument/2006/relationships/hyperlink" Target="https://www.commcarehq.org/a/caris-test/reports/case_data/3c5a623af057e23a32ae4000_185515/" TargetMode="External"/><Relationship Id="rId1877" Type="http://schemas.openxmlformats.org/officeDocument/2006/relationships/hyperlink" Target="https://www.commcarehq.org/a/caris-test/reports/case_data/3c5a623af057e23a32ae4000_18258/" TargetMode="External"/><Relationship Id="rId2928" Type="http://schemas.openxmlformats.org/officeDocument/2006/relationships/hyperlink" Target="https://www.commcarehq.org/a/caris-test/reports/case_data/3c5a623af057e23a32ae4000_48998/" TargetMode="External"/><Relationship Id="rId4283" Type="http://schemas.openxmlformats.org/officeDocument/2006/relationships/hyperlink" Target="https://www.commcarehq.org/a/caris-test/reports/case_data/3c5a623af057e23a32ae4000_106758/" TargetMode="External"/><Relationship Id="rId5334" Type="http://schemas.openxmlformats.org/officeDocument/2006/relationships/hyperlink" Target="https://www.commcarehq.org/a/caris-test/reports/case_data/3c5a623af057e23a32ae4000_135426/" TargetMode="External"/><Relationship Id="rId1944" Type="http://schemas.openxmlformats.org/officeDocument/2006/relationships/hyperlink" Target="https://www.commcarehq.org/a/caris-test/reports/case_data/3c5a623af057e23a32ae4000_40252/" TargetMode="External"/><Relationship Id="rId4350" Type="http://schemas.openxmlformats.org/officeDocument/2006/relationships/hyperlink" Target="https://www.commcarehq.org/a/caris-test/reports/case_data/3c5a623af057e23a32ae4000_107248/" TargetMode="External"/><Relationship Id="rId5401" Type="http://schemas.openxmlformats.org/officeDocument/2006/relationships/hyperlink" Target="https://www.commcarehq.org/a/caris-test/reports/case_data/3c5a623af057e23a32ae4000_153213/" TargetMode="External"/><Relationship Id="rId4003" Type="http://schemas.openxmlformats.org/officeDocument/2006/relationships/hyperlink" Target="https://www.commcarehq.org/a/caris-test/reports/case_data/3c5a623af057e23a32ae4000_105096/" TargetMode="External"/><Relationship Id="rId6175" Type="http://schemas.openxmlformats.org/officeDocument/2006/relationships/hyperlink" Target="https://www.commcarehq.org/a/caris-test/reports/case_data/3c5a623af057e23a32ae4000_175142/" TargetMode="External"/><Relationship Id="rId3769" Type="http://schemas.openxmlformats.org/officeDocument/2006/relationships/hyperlink" Target="https://www.commcarehq.org/a/caris-test/reports/case_data/3c5a623af057e23a32ae4000_83784/" TargetMode="External"/><Relationship Id="rId5191" Type="http://schemas.openxmlformats.org/officeDocument/2006/relationships/hyperlink" Target="https://www.commcarehq.org/a/caris-test/reports/case_data/3c5a623af057e23a32ae4000_133051/" TargetMode="External"/><Relationship Id="rId6242" Type="http://schemas.openxmlformats.org/officeDocument/2006/relationships/hyperlink" Target="https://www.commcarehq.org/a/caris-test/reports/case_data/3c5a623af057e23a32ae4000_176914/" TargetMode="External"/><Relationship Id="rId2785" Type="http://schemas.openxmlformats.org/officeDocument/2006/relationships/hyperlink" Target="https://www.commcarehq.org/a/caris-test/reports/case_data/3c5a623af057e23a32ae4000_47895/" TargetMode="External"/><Relationship Id="rId3836" Type="http://schemas.openxmlformats.org/officeDocument/2006/relationships/hyperlink" Target="https://www.commcarehq.org/a/caris-test/reports/case_data/3c5a623af057e23a32ae4000_99095/" TargetMode="External"/><Relationship Id="rId757" Type="http://schemas.openxmlformats.org/officeDocument/2006/relationships/hyperlink" Target="https://www.commcarehq.org/a/caris-test/reports/case_data/3c5a623af057e23a32ae4000_24425/" TargetMode="External"/><Relationship Id="rId1387" Type="http://schemas.openxmlformats.org/officeDocument/2006/relationships/hyperlink" Target="https://www.commcarehq.org/a/caris-test/reports/case_data/3c5a623af057e23a32ae4000_34234/" TargetMode="External"/><Relationship Id="rId2438" Type="http://schemas.openxmlformats.org/officeDocument/2006/relationships/hyperlink" Target="https://www.commcarehq.org/a/caris-test/reports/case_data/3c5a623af057e23a32ae4000_27001/" TargetMode="External"/><Relationship Id="rId2852" Type="http://schemas.openxmlformats.org/officeDocument/2006/relationships/hyperlink" Target="https://www.commcarehq.org/a/caris-test/reports/case_data/3c5a623af057e23a32ae4000_48348/" TargetMode="External"/><Relationship Id="rId3903" Type="http://schemas.openxmlformats.org/officeDocument/2006/relationships/hyperlink" Target="https://www.commcarehq.org/a/caris-test/reports/case_data/3c5a623af057e23a32ae4000_103881/" TargetMode="External"/><Relationship Id="rId93" Type="http://schemas.openxmlformats.org/officeDocument/2006/relationships/hyperlink" Target="https://www.commcarehq.org/a/caris-test/reports/case_data/1359cec082a240858fa709eb16812685/" TargetMode="External"/><Relationship Id="rId824" Type="http://schemas.openxmlformats.org/officeDocument/2006/relationships/hyperlink" Target="https://www.commcarehq.org/a/caris-test/reports/case_data/3c5a623af057e23a32ae4000_25331/" TargetMode="External"/><Relationship Id="rId1454" Type="http://schemas.openxmlformats.org/officeDocument/2006/relationships/hyperlink" Target="https://www.commcarehq.org/a/caris-test/reports/case_data/3c5a623af057e23a32ae4000_31260/" TargetMode="External"/><Relationship Id="rId2505" Type="http://schemas.openxmlformats.org/officeDocument/2006/relationships/hyperlink" Target="https://www.commcarehq.org/a/caris-test/reports/case_data/3c5a623af057e23a32ae4000_45736/" TargetMode="External"/><Relationship Id="rId1107" Type="http://schemas.openxmlformats.org/officeDocument/2006/relationships/hyperlink" Target="https://www.commcarehq.org/a/caris-test/reports/case_data/3c5a623af057e23a32ae4000_29936/" TargetMode="External"/><Relationship Id="rId1521" Type="http://schemas.openxmlformats.org/officeDocument/2006/relationships/hyperlink" Target="https://www.commcarehq.org/a/caris-test/reports/case_data/3c5a623af057e23a32ae4000_36338/" TargetMode="External"/><Relationship Id="rId4677" Type="http://schemas.openxmlformats.org/officeDocument/2006/relationships/hyperlink" Target="https://www.commcarehq.org/a/caris-test/reports/case_data/3c5a623af057e23a32ae4000_119300/" TargetMode="External"/><Relationship Id="rId5728" Type="http://schemas.openxmlformats.org/officeDocument/2006/relationships/hyperlink" Target="https://www.commcarehq.org/a/caris-test/reports/case_data/3c5a623af057e23a32ae4000_162944/" TargetMode="External"/><Relationship Id="rId7083" Type="http://schemas.openxmlformats.org/officeDocument/2006/relationships/hyperlink" Target="https://www.commcarehq.org/a/caris-test/reports/case_data/3c5a623af057e23a32ae4000_209257/" TargetMode="External"/><Relationship Id="rId3279" Type="http://schemas.openxmlformats.org/officeDocument/2006/relationships/hyperlink" Target="https://www.commcarehq.org/a/caris-test/reports/case_data/3c5a623af057e23a32ae4000_53041/" TargetMode="External"/><Relationship Id="rId3693" Type="http://schemas.openxmlformats.org/officeDocument/2006/relationships/hyperlink" Target="https://www.commcarehq.org/a/caris-test/reports/case_data/3c5a623af057e23a32ae4000_80832/" TargetMode="External"/><Relationship Id="rId2295" Type="http://schemas.openxmlformats.org/officeDocument/2006/relationships/hyperlink" Target="https://www.commcarehq.org/a/caris-test/reports/case_data/3c5a623af057e23a32ae4000_44244/" TargetMode="External"/><Relationship Id="rId3346" Type="http://schemas.openxmlformats.org/officeDocument/2006/relationships/hyperlink" Target="https://www.commcarehq.org/a/caris-test/reports/case_data/3c5a623af057e23a32ae4000_64761/" TargetMode="External"/><Relationship Id="rId4744" Type="http://schemas.openxmlformats.org/officeDocument/2006/relationships/hyperlink" Target="https://www.commcarehq.org/a/caris-test/reports/case_data/3c5a623af057e23a32ae4000_122564/" TargetMode="External"/><Relationship Id="rId267" Type="http://schemas.openxmlformats.org/officeDocument/2006/relationships/hyperlink" Target="https://www.commcarehq.org/a/caris-test/reports/case_data/3c5a623af057e23a32ae4000_18523/" TargetMode="External"/><Relationship Id="rId3760" Type="http://schemas.openxmlformats.org/officeDocument/2006/relationships/hyperlink" Target="https://www.commcarehq.org/a/caris-test/reports/case_data/3c5a623af057e23a32ae4000_88522/" TargetMode="External"/><Relationship Id="rId4811" Type="http://schemas.openxmlformats.org/officeDocument/2006/relationships/hyperlink" Target="https://www.commcarehq.org/a/caris-test/reports/case_data/3c5a623af057e23a32ae4000_121192/" TargetMode="External"/><Relationship Id="rId681" Type="http://schemas.openxmlformats.org/officeDocument/2006/relationships/hyperlink" Target="https://www.commcarehq.org/a/caris-test/reports/case_data/3c5a623af057e23a32ae4000_23132/" TargetMode="External"/><Relationship Id="rId2362" Type="http://schemas.openxmlformats.org/officeDocument/2006/relationships/hyperlink" Target="https://www.commcarehq.org/a/caris-test/reports/case_data/3c5a623af057e23a32ae4000_44797/" TargetMode="External"/><Relationship Id="rId3413" Type="http://schemas.openxmlformats.org/officeDocument/2006/relationships/hyperlink" Target="https://www.commcarehq.org/a/caris-test/reports/case_data/3c5a623af057e23a32ae4000_20209/" TargetMode="External"/><Relationship Id="rId6569" Type="http://schemas.openxmlformats.org/officeDocument/2006/relationships/hyperlink" Target="https://www.commcarehq.org/a/caris-test/reports/case_data/3c5a623af057e23a32ae4000_182092/" TargetMode="External"/><Relationship Id="rId6983" Type="http://schemas.openxmlformats.org/officeDocument/2006/relationships/hyperlink" Target="https://www.commcarehq.org/a/caris-test/reports/case_data/3c5a623af057e23a32ae4000_199092/" TargetMode="External"/><Relationship Id="rId334" Type="http://schemas.openxmlformats.org/officeDocument/2006/relationships/hyperlink" Target="https://www.commcarehq.org/a/caris-test/reports/case_data/3c5a623af057e23a32ae4000_19297/" TargetMode="External"/><Relationship Id="rId2015" Type="http://schemas.openxmlformats.org/officeDocument/2006/relationships/hyperlink" Target="https://www.commcarehq.org/a/caris-test/reports/case_data/3c5a623af057e23a32ae4000_33478/" TargetMode="External"/><Relationship Id="rId5585" Type="http://schemas.openxmlformats.org/officeDocument/2006/relationships/hyperlink" Target="https://www.commcarehq.org/a/caris-test/reports/case_data/3c5a623af057e23a32ae4000_158759/" TargetMode="External"/><Relationship Id="rId6636" Type="http://schemas.openxmlformats.org/officeDocument/2006/relationships/hyperlink" Target="https://www.commcarehq.org/a/caris-test/reports/case_data/3c5a623af057e23a32ae4000_183984/" TargetMode="External"/><Relationship Id="rId401" Type="http://schemas.openxmlformats.org/officeDocument/2006/relationships/hyperlink" Target="https://www.commcarehq.org/a/caris-test/reports/case_data/3c5a623af057e23a32ae4000_19671/" TargetMode="External"/><Relationship Id="rId1031" Type="http://schemas.openxmlformats.org/officeDocument/2006/relationships/hyperlink" Target="https://www.commcarehq.org/a/caris-test/reports/case_data/c21c8732-f37e-47c4-a5ac-d2078e791957/" TargetMode="External"/><Relationship Id="rId4187" Type="http://schemas.openxmlformats.org/officeDocument/2006/relationships/hyperlink" Target="https://www.commcarehq.org/a/caris-test/reports/case_data/3c5a623af057e23a32ae4000_106208/" TargetMode="External"/><Relationship Id="rId5238" Type="http://schemas.openxmlformats.org/officeDocument/2006/relationships/hyperlink" Target="https://www.commcarehq.org/a/caris-test/reports/case_data/3c5a623af057e23a32ae4000_133730/" TargetMode="External"/><Relationship Id="rId5652" Type="http://schemas.openxmlformats.org/officeDocument/2006/relationships/hyperlink" Target="https://www.commcarehq.org/a/caris-test/reports/case_data/3c5a623af057e23a32ae4000_160665/" TargetMode="External"/><Relationship Id="rId6703" Type="http://schemas.openxmlformats.org/officeDocument/2006/relationships/hyperlink" Target="https://www.commcarehq.org/a/caris-test/reports/case_data/3c5a623af057e23a32ae4000_185326/" TargetMode="External"/><Relationship Id="rId4254" Type="http://schemas.openxmlformats.org/officeDocument/2006/relationships/hyperlink" Target="https://www.commcarehq.org/a/caris-test/reports/case_data/3c5a623af057e23a32ae4000_106594/" TargetMode="External"/><Relationship Id="rId5305" Type="http://schemas.openxmlformats.org/officeDocument/2006/relationships/hyperlink" Target="https://www.commcarehq.org/a/caris-test/reports/case_data/3c5a623af057e23a32ae4000_135007/" TargetMode="External"/><Relationship Id="rId1848" Type="http://schemas.openxmlformats.org/officeDocument/2006/relationships/hyperlink" Target="https://www.commcarehq.org/a/caris-test/reports/case_data/3c5a623af057e23a32ae4000_34862/" TargetMode="External"/><Relationship Id="rId3270" Type="http://schemas.openxmlformats.org/officeDocument/2006/relationships/hyperlink" Target="https://www.commcarehq.org/a/caris-test/reports/case_data/3c5a623af057e23a32ae4000_52757/" TargetMode="External"/><Relationship Id="rId4321" Type="http://schemas.openxmlformats.org/officeDocument/2006/relationships/hyperlink" Target="https://www.commcarehq.org/a/caris-test/reports/case_data/3c5a623af057e23a32ae4000_107043/" TargetMode="External"/><Relationship Id="rId191" Type="http://schemas.openxmlformats.org/officeDocument/2006/relationships/hyperlink" Target="https://www.commcarehq.org/a/caris-test/reports/case_data/18de6a1f908946498e73b9c010627b9e/" TargetMode="External"/><Relationship Id="rId1915" Type="http://schemas.openxmlformats.org/officeDocument/2006/relationships/hyperlink" Target="https://www.commcarehq.org/a/caris-test/reports/case_data/3c5a623af057e23a32ae4000_39874/" TargetMode="External"/><Relationship Id="rId6079" Type="http://schemas.openxmlformats.org/officeDocument/2006/relationships/hyperlink" Target="https://www.commcarehq.org/a/caris-test/reports/case_data/3c5a623af057e23a32ae4000_173027/" TargetMode="External"/><Relationship Id="rId5095" Type="http://schemas.openxmlformats.org/officeDocument/2006/relationships/hyperlink" Target="https://www.commcarehq.org/a/caris-test/reports/case_data/3c5a623af057e23a32ae4000_128667/" TargetMode="External"/><Relationship Id="rId6493" Type="http://schemas.openxmlformats.org/officeDocument/2006/relationships/hyperlink" Target="https://www.commcarehq.org/a/caris-test/reports/case_data/3c5a623af057e23a32ae4000_180118/" TargetMode="External"/><Relationship Id="rId2689" Type="http://schemas.openxmlformats.org/officeDocument/2006/relationships/hyperlink" Target="https://www.commcarehq.org/a/caris-test/reports/case_data/3c5a623af057e23a32ae4000_47344/" TargetMode="External"/><Relationship Id="rId6146" Type="http://schemas.openxmlformats.org/officeDocument/2006/relationships/hyperlink" Target="https://www.commcarehq.org/a/caris-test/reports/case_data/3c5a623af057e23a32ae4000_15077/" TargetMode="External"/><Relationship Id="rId6560" Type="http://schemas.openxmlformats.org/officeDocument/2006/relationships/hyperlink" Target="https://www.commcarehq.org/a/caris-test/reports/case_data/3c5a623af057e23a32ae4000_181998/" TargetMode="External"/><Relationship Id="rId2756" Type="http://schemas.openxmlformats.org/officeDocument/2006/relationships/hyperlink" Target="https://www.commcarehq.org/a/caris-test/reports/case_data/3c5a623af057e23a32ae4000_47674/" TargetMode="External"/><Relationship Id="rId3807" Type="http://schemas.openxmlformats.org/officeDocument/2006/relationships/hyperlink" Target="https://www.commcarehq.org/a/caris-test/reports/case_data/3c5a623af057e23a32ae4000_96379/" TargetMode="External"/><Relationship Id="rId5162" Type="http://schemas.openxmlformats.org/officeDocument/2006/relationships/hyperlink" Target="https://www.commcarehq.org/a/caris-test/reports/case_data/3c5a623af057e23a32ae4000_132069/" TargetMode="External"/><Relationship Id="rId6213" Type="http://schemas.openxmlformats.org/officeDocument/2006/relationships/hyperlink" Target="https://www.commcarehq.org/a/caris-test/reports/case_data/3c5a623af057e23a32ae4000_176275/" TargetMode="External"/><Relationship Id="rId728" Type="http://schemas.openxmlformats.org/officeDocument/2006/relationships/hyperlink" Target="https://www.commcarehq.org/a/caris-test/reports/case_data/3c5a623af057e23a32ae4000_24052/" TargetMode="External"/><Relationship Id="rId1358" Type="http://schemas.openxmlformats.org/officeDocument/2006/relationships/hyperlink" Target="https://www.commcarehq.org/a/caris-test/reports/case_data/3c5a623af057e23a32ae4000_33852/" TargetMode="External"/><Relationship Id="rId1772" Type="http://schemas.openxmlformats.org/officeDocument/2006/relationships/hyperlink" Target="https://www.commcarehq.org/a/caris-test/reports/case_data/3c5a623af057e23a32ae4000_39227/" TargetMode="External"/><Relationship Id="rId2409" Type="http://schemas.openxmlformats.org/officeDocument/2006/relationships/hyperlink" Target="https://www.commcarehq.org/a/caris-test/reports/case_data/3c5a623af057e23a32ae4000_18109/" TargetMode="External"/><Relationship Id="rId5979" Type="http://schemas.openxmlformats.org/officeDocument/2006/relationships/hyperlink" Target="https://www.commcarehq.org/a/caris-test/reports/case_data/3c5a623af057e23a32ae4000_171191/" TargetMode="External"/><Relationship Id="rId64" Type="http://schemas.openxmlformats.org/officeDocument/2006/relationships/hyperlink" Target="https://www.commcarehq.org/a/caris-test/reports/case_data/a1aabcf9420b443793ae12409c94eadf/" TargetMode="External"/><Relationship Id="rId1425" Type="http://schemas.openxmlformats.org/officeDocument/2006/relationships/hyperlink" Target="https://www.commcarehq.org/a/caris-test/reports/case_data/3c5a623af057e23a32ae4000_34762/" TargetMode="External"/><Relationship Id="rId2823" Type="http://schemas.openxmlformats.org/officeDocument/2006/relationships/hyperlink" Target="https://www.commcarehq.org/a/caris-test/reports/case_data/3c5a623af057e23a32ae4000_32879/" TargetMode="External"/><Relationship Id="rId4995" Type="http://schemas.openxmlformats.org/officeDocument/2006/relationships/hyperlink" Target="https://www.commcarehq.org/a/caris-test/reports/case_data/3c5a623af057e23a32ae4000_127807/" TargetMode="External"/><Relationship Id="rId7054" Type="http://schemas.openxmlformats.org/officeDocument/2006/relationships/hyperlink" Target="https://www.commcarehq.org/a/caris-test/reports/case_data/3c5a623af057e23a32ae4000_206514/" TargetMode="External"/><Relationship Id="rId2199" Type="http://schemas.openxmlformats.org/officeDocument/2006/relationships/hyperlink" Target="https://www.commcarehq.org/a/caris-test/reports/case_data/3c5a623af057e23a32ae4000_42781/" TargetMode="External"/><Relationship Id="rId3597" Type="http://schemas.openxmlformats.org/officeDocument/2006/relationships/hyperlink" Target="https://www.commcarehq.org/a/caris-test/reports/case_data/3c5a623af057e23a32ae4000_74181/" TargetMode="External"/><Relationship Id="rId4648" Type="http://schemas.openxmlformats.org/officeDocument/2006/relationships/hyperlink" Target="https://www.commcarehq.org/a/caris-test/reports/case_data/3c5a623af057e23a32ae4000_118329/" TargetMode="External"/><Relationship Id="rId6070" Type="http://schemas.openxmlformats.org/officeDocument/2006/relationships/hyperlink" Target="https://www.commcarehq.org/a/caris-test/reports/case_data/3c5a623af057e23a32ae4000_172978/" TargetMode="External"/><Relationship Id="rId3664" Type="http://schemas.openxmlformats.org/officeDocument/2006/relationships/hyperlink" Target="https://www.commcarehq.org/a/caris-test/reports/case_data/3c5a623af057e23a32ae4000_77727/" TargetMode="External"/><Relationship Id="rId4715" Type="http://schemas.openxmlformats.org/officeDocument/2006/relationships/hyperlink" Target="https://www.commcarehq.org/a/caris-test/reports/case_data/3c5a623af057e23a32ae4000_120906/" TargetMode="External"/><Relationship Id="rId585" Type="http://schemas.openxmlformats.org/officeDocument/2006/relationships/hyperlink" Target="https://www.commcarehq.org/a/caris-test/reports/case_data/3c5a623af057e23a32ae4000_16423/" TargetMode="External"/><Relationship Id="rId2266" Type="http://schemas.openxmlformats.org/officeDocument/2006/relationships/hyperlink" Target="https://www.commcarehq.org/a/caris-test/reports/case_data/3c5a623af057e23a32ae4000_43751/" TargetMode="External"/><Relationship Id="rId2680" Type="http://schemas.openxmlformats.org/officeDocument/2006/relationships/hyperlink" Target="https://www.commcarehq.org/a/caris-test/reports/case_data/3c5a623af057e23a32ae4000_25349/" TargetMode="External"/><Relationship Id="rId3317" Type="http://schemas.openxmlformats.org/officeDocument/2006/relationships/hyperlink" Target="https://www.commcarehq.org/a/caris-test/reports/case_data/3c5a623af057e23a32ae4000_53233/" TargetMode="External"/><Relationship Id="rId3731" Type="http://schemas.openxmlformats.org/officeDocument/2006/relationships/hyperlink" Target="https://www.commcarehq.org/a/caris-test/reports/case_data/3c5a623af057e23a32ae4000_85980/" TargetMode="External"/><Relationship Id="rId6887" Type="http://schemas.openxmlformats.org/officeDocument/2006/relationships/hyperlink" Target="https://www.commcarehq.org/a/caris-test/reports/case_data/3c5a623af057e23a32ae4000_194357/" TargetMode="External"/><Relationship Id="rId238" Type="http://schemas.openxmlformats.org/officeDocument/2006/relationships/hyperlink" Target="https://www.commcarehq.org/a/caris-test/reports/case_data/54d20b60-22cd-48d1-a5f1-7d1cc3093512/" TargetMode="External"/><Relationship Id="rId652" Type="http://schemas.openxmlformats.org/officeDocument/2006/relationships/hyperlink" Target="https://www.commcarehq.org/a/caris-test/reports/case_data/3c5a623af057e23a32ae4000_22783/" TargetMode="External"/><Relationship Id="rId1282" Type="http://schemas.openxmlformats.org/officeDocument/2006/relationships/hyperlink" Target="https://www.commcarehq.org/a/caris-test/reports/case_data/3c5a623af057e23a32ae4000_33217/" TargetMode="External"/><Relationship Id="rId2333" Type="http://schemas.openxmlformats.org/officeDocument/2006/relationships/hyperlink" Target="https://www.commcarehq.org/a/caris-test/reports/case_data/3c5a623af057e23a32ae4000_44629/" TargetMode="External"/><Relationship Id="rId5489" Type="http://schemas.openxmlformats.org/officeDocument/2006/relationships/hyperlink" Target="https://www.commcarehq.org/a/caris-test/reports/case_data/3c5a623af057e23a32ae4000_155037/" TargetMode="External"/><Relationship Id="rId305" Type="http://schemas.openxmlformats.org/officeDocument/2006/relationships/hyperlink" Target="https://www.commcarehq.org/a/caris-test/reports/case_data/3c5a623af057e23a32ae4000_18584/" TargetMode="External"/><Relationship Id="rId2400" Type="http://schemas.openxmlformats.org/officeDocument/2006/relationships/hyperlink" Target="https://www.commcarehq.org/a/caris-test/reports/case_data/3c5a623af057e23a32ae4000_45221/" TargetMode="External"/><Relationship Id="rId5556" Type="http://schemas.openxmlformats.org/officeDocument/2006/relationships/hyperlink" Target="https://www.commcarehq.org/a/caris-test/reports/case_data/3c5a623af057e23a32ae4000_158704/" TargetMode="External"/><Relationship Id="rId6607" Type="http://schemas.openxmlformats.org/officeDocument/2006/relationships/hyperlink" Target="https://www.commcarehq.org/a/caris-test/reports/case_data/3c5a623af057e23a32ae4000_183592/" TargetMode="External"/><Relationship Id="rId6954" Type="http://schemas.openxmlformats.org/officeDocument/2006/relationships/hyperlink" Target="https://www.commcarehq.org/a/caris-test/reports/case_data/3c5a623af057e23a32ae4000_195417/" TargetMode="External"/><Relationship Id="rId1002" Type="http://schemas.openxmlformats.org/officeDocument/2006/relationships/hyperlink" Target="https://www.commcarehq.org/a/caris-test/reports/case_data/3c5a623af057e23a32ae4000_27976/" TargetMode="External"/><Relationship Id="rId4158" Type="http://schemas.openxmlformats.org/officeDocument/2006/relationships/hyperlink" Target="https://www.commcarehq.org/a/caris-test/reports/case_data/3c5a623af057e23a32ae4000_106027/" TargetMode="External"/><Relationship Id="rId5209" Type="http://schemas.openxmlformats.org/officeDocument/2006/relationships/hyperlink" Target="https://www.commcarehq.org/a/caris-test/reports/case_data/3c5a623af057e23a32ae4000_133473/" TargetMode="External"/><Relationship Id="rId5970" Type="http://schemas.openxmlformats.org/officeDocument/2006/relationships/hyperlink" Target="https://www.commcarehq.org/a/caris-test/reports/case_data/3c5a623af057e23a32ae4000_171093/" TargetMode="External"/><Relationship Id="rId3174" Type="http://schemas.openxmlformats.org/officeDocument/2006/relationships/hyperlink" Target="https://www.commcarehq.org/a/caris-test/reports/case_data/3c5a623af057e23a32ae4000_50810/" TargetMode="External"/><Relationship Id="rId4572" Type="http://schemas.openxmlformats.org/officeDocument/2006/relationships/hyperlink" Target="https://www.commcarehq.org/a/caris-test/reports/case_data/3c5a623af057e23a32ae4000_113323/" TargetMode="External"/><Relationship Id="rId5623" Type="http://schemas.openxmlformats.org/officeDocument/2006/relationships/hyperlink" Target="https://www.commcarehq.org/a/caris-test/reports/case_data/3c5a623af057e23a32ae4000_159174/" TargetMode="External"/><Relationship Id="rId1819" Type="http://schemas.openxmlformats.org/officeDocument/2006/relationships/hyperlink" Target="https://www.commcarehq.org/a/caris-test/reports/case_data/3c5a623af057e23a32ae4000_39379/" TargetMode="External"/><Relationship Id="rId4225" Type="http://schemas.openxmlformats.org/officeDocument/2006/relationships/hyperlink" Target="https://www.commcarehq.org/a/caris-test/reports/case_data/3c5a623af057e23a32ae4000_106437/" TargetMode="External"/><Relationship Id="rId2190" Type="http://schemas.openxmlformats.org/officeDocument/2006/relationships/hyperlink" Target="https://www.commcarehq.org/a/caris-test/reports/case_data/3c5a623af057e23a32ae4000_42538/" TargetMode="External"/><Relationship Id="rId3241" Type="http://schemas.openxmlformats.org/officeDocument/2006/relationships/hyperlink" Target="https://www.commcarehq.org/a/caris-test/reports/case_data/3c5a623af057e23a32ae4000_51233/" TargetMode="External"/><Relationship Id="rId6397" Type="http://schemas.openxmlformats.org/officeDocument/2006/relationships/hyperlink" Target="https://www.commcarehq.org/a/caris-test/reports/case_data/3c5a623af057e23a32ae4000_179445/" TargetMode="External"/><Relationship Id="rId162" Type="http://schemas.openxmlformats.org/officeDocument/2006/relationships/hyperlink" Target="https://www.commcarehq.org/a/caris-test/reports/case_data/62499fb4158c42c498396b31ef837b2c/" TargetMode="External"/><Relationship Id="rId6464" Type="http://schemas.openxmlformats.org/officeDocument/2006/relationships/hyperlink" Target="https://www.commcarehq.org/a/caris-test/reports/case_data/3c5a623af057e23a32ae4000_179893/" TargetMode="External"/><Relationship Id="rId979" Type="http://schemas.openxmlformats.org/officeDocument/2006/relationships/hyperlink" Target="https://www.commcarehq.org/a/caris-test/reports/case_data/3c5a623af057e23a32ae4000_27662/" TargetMode="External"/><Relationship Id="rId5066" Type="http://schemas.openxmlformats.org/officeDocument/2006/relationships/hyperlink" Target="https://www.commcarehq.org/a/caris-test/reports/case_data/3c5a623af057e23a32ae4000_128201/" TargetMode="External"/><Relationship Id="rId5480" Type="http://schemas.openxmlformats.org/officeDocument/2006/relationships/hyperlink" Target="https://www.commcarehq.org/a/caris-test/reports/case_data/3c5a623af057e23a32ae4000_154542/" TargetMode="External"/><Relationship Id="rId6117" Type="http://schemas.openxmlformats.org/officeDocument/2006/relationships/hyperlink" Target="https://www.commcarehq.org/a/caris-test/reports/case_data/3c5a623af057e23a32ae4000_173997/" TargetMode="External"/><Relationship Id="rId6531" Type="http://schemas.openxmlformats.org/officeDocument/2006/relationships/hyperlink" Target="https://www.commcarehq.org/a/caris-test/reports/case_data/3c5a623af057e23a32ae4000_180633/" TargetMode="External"/><Relationship Id="rId4082" Type="http://schemas.openxmlformats.org/officeDocument/2006/relationships/hyperlink" Target="https://www.commcarehq.org/a/caris-test/reports/case_data/3c5a623af057e23a32ae4000_105499/" TargetMode="External"/><Relationship Id="rId5133" Type="http://schemas.openxmlformats.org/officeDocument/2006/relationships/hyperlink" Target="https://www.commcarehq.org/a/caris-test/reports/case_data/3c5a623af057e23a32ae4000_130000/" TargetMode="External"/><Relationship Id="rId1676" Type="http://schemas.openxmlformats.org/officeDocument/2006/relationships/hyperlink" Target="https://www.commcarehq.org/a/caris-test/reports/case_data/3c5a623af057e23a32ae4000_37783/" TargetMode="External"/><Relationship Id="rId2727" Type="http://schemas.openxmlformats.org/officeDocument/2006/relationships/hyperlink" Target="https://www.commcarehq.org/a/caris-test/reports/case_data/3c5a623af057e23a32ae4000_47563/" TargetMode="External"/><Relationship Id="rId1329" Type="http://schemas.openxmlformats.org/officeDocument/2006/relationships/hyperlink" Target="https://www.commcarehq.org/a/caris-test/reports/case_data/3c5a623af057e23a32ae4000_33603/" TargetMode="External"/><Relationship Id="rId1743" Type="http://schemas.openxmlformats.org/officeDocument/2006/relationships/hyperlink" Target="https://www.commcarehq.org/a/caris-test/reports/case_data/3c5a623af057e23a32ae4000_38779/" TargetMode="External"/><Relationship Id="rId4899" Type="http://schemas.openxmlformats.org/officeDocument/2006/relationships/hyperlink" Target="https://www.commcarehq.org/a/caris-test/reports/case_data/3c5a623af057e23a32ae4000_125667/" TargetMode="External"/><Relationship Id="rId5200" Type="http://schemas.openxmlformats.org/officeDocument/2006/relationships/hyperlink" Target="https://www.commcarehq.org/a/caris-test/reports/case_data/3c5a623af057e23a32ae4000_133105/" TargetMode="External"/><Relationship Id="rId35" Type="http://schemas.openxmlformats.org/officeDocument/2006/relationships/hyperlink" Target="https://www.commcarehq.org/a/caris-test/reports/case_data/de933f2023be45059d681c860b1b0b44/" TargetMode="External"/><Relationship Id="rId1810" Type="http://schemas.openxmlformats.org/officeDocument/2006/relationships/hyperlink" Target="https://www.commcarehq.org/a/caris-test/reports/case_data/3c5a623af057e23a32ae4000_18202/" TargetMode="External"/><Relationship Id="rId4966" Type="http://schemas.openxmlformats.org/officeDocument/2006/relationships/hyperlink" Target="https://www.commcarehq.org/a/caris-test/reports/case_data/3c5a623af057e23a32ae4000_127629/" TargetMode="External"/><Relationship Id="rId3568" Type="http://schemas.openxmlformats.org/officeDocument/2006/relationships/hyperlink" Target="https://www.commcarehq.org/a/caris-test/reports/case_data/3c5a623af057e23a32ae4000_72760/" TargetMode="External"/><Relationship Id="rId3982" Type="http://schemas.openxmlformats.org/officeDocument/2006/relationships/hyperlink" Target="https://www.commcarehq.org/a/caris-test/reports/case_data/3c5a623af057e23a32ae4000_71428/" TargetMode="External"/><Relationship Id="rId4619" Type="http://schemas.openxmlformats.org/officeDocument/2006/relationships/hyperlink" Target="https://www.commcarehq.org/a/caris-test/reports/case_data/3c5a623af057e23a32ae4000_116762/" TargetMode="External"/><Relationship Id="rId7025" Type="http://schemas.openxmlformats.org/officeDocument/2006/relationships/hyperlink" Target="https://www.commcarehq.org/a/caris-test/reports/case_data/3c5a623af057e23a32ae4000_204049/" TargetMode="External"/><Relationship Id="rId489" Type="http://schemas.openxmlformats.org/officeDocument/2006/relationships/hyperlink" Target="https://www.commcarehq.org/a/caris-test/reports/case_data/3c5a623af057e23a32ae4000_20512/" TargetMode="External"/><Relationship Id="rId2584" Type="http://schemas.openxmlformats.org/officeDocument/2006/relationships/hyperlink" Target="https://www.commcarehq.org/a/caris-test/reports/case_data/3c5a623af057e23a32ae4000_46568/" TargetMode="External"/><Relationship Id="rId3635" Type="http://schemas.openxmlformats.org/officeDocument/2006/relationships/hyperlink" Target="https://www.commcarehq.org/a/caris-test/reports/case_data/3c5a623af057e23a32ae4000_76425/" TargetMode="External"/><Relationship Id="rId6041" Type="http://schemas.openxmlformats.org/officeDocument/2006/relationships/hyperlink" Target="https://www.commcarehq.org/a/caris-test/reports/case_data/3c5a623af057e23a32ae4000_172716/" TargetMode="External"/><Relationship Id="rId556" Type="http://schemas.openxmlformats.org/officeDocument/2006/relationships/hyperlink" Target="https://www.commcarehq.org/a/caris-test/reports/case_data/3c5a623af057e23a32ae4000_18268/" TargetMode="External"/><Relationship Id="rId1186" Type="http://schemas.openxmlformats.org/officeDocument/2006/relationships/hyperlink" Target="https://www.commcarehq.org/a/caris-test/reports/case_data/3c5a623af057e23a32ae4000_31631/" TargetMode="External"/><Relationship Id="rId2237" Type="http://schemas.openxmlformats.org/officeDocument/2006/relationships/hyperlink" Target="https://www.commcarehq.org/a/caris-test/reports/case_data/3c5a623af057e23a32ae4000_43394/" TargetMode="External"/><Relationship Id="rId209" Type="http://schemas.openxmlformats.org/officeDocument/2006/relationships/hyperlink" Target="https://www.commcarehq.org/a/caris-test/reports/case_data/5f94a8797b8a499ea522287f0b63eb93/" TargetMode="External"/><Relationship Id="rId970" Type="http://schemas.openxmlformats.org/officeDocument/2006/relationships/hyperlink" Target="https://www.commcarehq.org/a/caris-test/reports/case_data/3c5a623af057e23a32ae4000_27611/" TargetMode="External"/><Relationship Id="rId1253" Type="http://schemas.openxmlformats.org/officeDocument/2006/relationships/hyperlink" Target="https://www.commcarehq.org/a/caris-test/reports/case_data/3c5a623af057e23a32ae4000_31201/" TargetMode="External"/><Relationship Id="rId2651" Type="http://schemas.openxmlformats.org/officeDocument/2006/relationships/hyperlink" Target="https://www.commcarehq.org/a/caris-test/reports/case_data/3c5a623af057e23a32ae4000_47031/" TargetMode="External"/><Relationship Id="rId3702" Type="http://schemas.openxmlformats.org/officeDocument/2006/relationships/hyperlink" Target="https://www.commcarehq.org/a/caris-test/reports/case_data/3c5a623af057e23a32ae4000_81880/" TargetMode="External"/><Relationship Id="rId6858" Type="http://schemas.openxmlformats.org/officeDocument/2006/relationships/hyperlink" Target="https://www.commcarehq.org/a/caris-test/reports/case_data/3c5a623af057e23a32ae4000_192157/" TargetMode="External"/><Relationship Id="rId623" Type="http://schemas.openxmlformats.org/officeDocument/2006/relationships/hyperlink" Target="https://www.commcarehq.org/a/caris-test/reports/case_data/3c5a623af057e23a32ae4000_22078/" TargetMode="External"/><Relationship Id="rId2304" Type="http://schemas.openxmlformats.org/officeDocument/2006/relationships/hyperlink" Target="https://www.commcarehq.org/a/caris-test/reports/case_data/3c5a623af057e23a32ae4000_44330/" TargetMode="External"/><Relationship Id="rId5874" Type="http://schemas.openxmlformats.org/officeDocument/2006/relationships/hyperlink" Target="https://www.commcarehq.org/a/caris-test/reports/case_data/3c5a623af057e23a32ae4000_167937/" TargetMode="External"/><Relationship Id="rId6925" Type="http://schemas.openxmlformats.org/officeDocument/2006/relationships/hyperlink" Target="https://www.commcarehq.org/a/caris-test/reports/case_data/3c5a623af057e23a32ae4000_194745/" TargetMode="External"/><Relationship Id="rId1320" Type="http://schemas.openxmlformats.org/officeDocument/2006/relationships/hyperlink" Target="https://www.commcarehq.org/a/caris-test/reports/case_data/3c5a623af057e23a32ae4000_33548/" TargetMode="External"/><Relationship Id="rId4476" Type="http://schemas.openxmlformats.org/officeDocument/2006/relationships/hyperlink" Target="https://www.commcarehq.org/a/caris-test/reports/case_data/3c5a623af057e23a32ae4000_110403/" TargetMode="External"/><Relationship Id="rId4890" Type="http://schemas.openxmlformats.org/officeDocument/2006/relationships/hyperlink" Target="https://www.commcarehq.org/a/caris-test/reports/case_data/3c5a623af057e23a32ae4000_124782/" TargetMode="External"/><Relationship Id="rId5527" Type="http://schemas.openxmlformats.org/officeDocument/2006/relationships/hyperlink" Target="https://www.commcarehq.org/a/caris-test/reports/case_data/3c5a623af057e23a32ae4000_158296/" TargetMode="External"/><Relationship Id="rId5941" Type="http://schemas.openxmlformats.org/officeDocument/2006/relationships/hyperlink" Target="https://www.commcarehq.org/a/caris-test/reports/case_data/3c5a623af057e23a32ae4000_170425/" TargetMode="External"/><Relationship Id="rId3078" Type="http://schemas.openxmlformats.org/officeDocument/2006/relationships/hyperlink" Target="https://www.commcarehq.org/a/caris-test/reports/case_data/3c5a623af057e23a32ae4000_50155/" TargetMode="External"/><Relationship Id="rId3492" Type="http://schemas.openxmlformats.org/officeDocument/2006/relationships/hyperlink" Target="https://www.commcarehq.org/a/caris-test/reports/case_data/3c5a623af057e23a32ae4000_45312/" TargetMode="External"/><Relationship Id="rId4129" Type="http://schemas.openxmlformats.org/officeDocument/2006/relationships/hyperlink" Target="https://www.commcarehq.org/a/caris-test/reports/case_data/3c5a623af057e23a32ae4000_105886/" TargetMode="External"/><Relationship Id="rId4543" Type="http://schemas.openxmlformats.org/officeDocument/2006/relationships/hyperlink" Target="https://www.commcarehq.org/a/caris-test/reports/case_data/3c5a623af057e23a32ae4000_112647/" TargetMode="External"/><Relationship Id="rId2094" Type="http://schemas.openxmlformats.org/officeDocument/2006/relationships/hyperlink" Target="https://www.commcarehq.org/a/caris-test/reports/case_data/3c5a623af057e23a32ae4000_41531/" TargetMode="External"/><Relationship Id="rId3145" Type="http://schemas.openxmlformats.org/officeDocument/2006/relationships/hyperlink" Target="https://www.commcarehq.org/a/caris-test/reports/case_data/3c5a623af057e23a32ae4000_50690/" TargetMode="External"/><Relationship Id="rId4610" Type="http://schemas.openxmlformats.org/officeDocument/2006/relationships/hyperlink" Target="https://www.commcarehq.org/a/caris-test/reports/case_data/3c5a623af057e23a32ae4000_114985/" TargetMode="External"/><Relationship Id="rId480" Type="http://schemas.openxmlformats.org/officeDocument/2006/relationships/hyperlink" Target="https://www.commcarehq.org/a/caris-test/reports/case_data/3c5a623af057e23a32ae4000_20374/" TargetMode="External"/><Relationship Id="rId2161" Type="http://schemas.openxmlformats.org/officeDocument/2006/relationships/hyperlink" Target="https://www.commcarehq.org/a/caris-test/reports/case_data/3c5a623af057e23a32ae4000_42146/" TargetMode="External"/><Relationship Id="rId3212" Type="http://schemas.openxmlformats.org/officeDocument/2006/relationships/hyperlink" Target="https://www.commcarehq.org/a/caris-test/reports/case_data/3c5a623af057e23a32ae4000_51070/" TargetMode="External"/><Relationship Id="rId6368" Type="http://schemas.openxmlformats.org/officeDocument/2006/relationships/hyperlink" Target="https://www.commcarehq.org/a/caris-test/reports/case_data/3c5a623af057e23a32ae4000_179220/" TargetMode="External"/><Relationship Id="rId133" Type="http://schemas.openxmlformats.org/officeDocument/2006/relationships/hyperlink" Target="https://www.commcarehq.org/a/caris-test/reports/case_data/fc3be89fc3b1462a9e1c9856721a9ca2/" TargetMode="External"/><Relationship Id="rId5384" Type="http://schemas.openxmlformats.org/officeDocument/2006/relationships/hyperlink" Target="https://www.commcarehq.org/a/caris-test/reports/case_data/3c5a623af057e23a32ae4000_151744/" TargetMode="External"/><Relationship Id="rId6782" Type="http://schemas.openxmlformats.org/officeDocument/2006/relationships/hyperlink" Target="https://www.commcarehq.org/a/caris-test/reports/case_data/3c5a623af057e23a32ae4000_186395/" TargetMode="External"/><Relationship Id="rId200" Type="http://schemas.openxmlformats.org/officeDocument/2006/relationships/hyperlink" Target="https://www.commcarehq.org/a/caris-test/reports/case_data/5334addf-5c86-4cc9-a3dc-db4a8e111fb2/" TargetMode="External"/><Relationship Id="rId2978" Type="http://schemas.openxmlformats.org/officeDocument/2006/relationships/hyperlink" Target="https://www.commcarehq.org/a/caris-test/reports/case_data/3c5a623af057e23a32ae4000_49423/" TargetMode="External"/><Relationship Id="rId5037" Type="http://schemas.openxmlformats.org/officeDocument/2006/relationships/hyperlink" Target="https://www.commcarehq.org/a/caris-test/reports/case_data/3c5a623af057e23a32ae4000_128032/" TargetMode="External"/><Relationship Id="rId6435" Type="http://schemas.openxmlformats.org/officeDocument/2006/relationships/hyperlink" Target="https://www.commcarehq.org/a/caris-test/reports/case_data/3c5a623af057e23a32ae4000_179763/" TargetMode="External"/><Relationship Id="rId1994" Type="http://schemas.openxmlformats.org/officeDocument/2006/relationships/hyperlink" Target="https://www.commcarehq.org/a/caris-test/reports/case_data/3c5a623af057e23a32ae4000_40737/" TargetMode="External"/><Relationship Id="rId5451" Type="http://schemas.openxmlformats.org/officeDocument/2006/relationships/hyperlink" Target="https://www.commcarehq.org/a/caris-test/reports/case_data/3c5a623af057e23a32ae4000_153819/" TargetMode="External"/><Relationship Id="rId6502" Type="http://schemas.openxmlformats.org/officeDocument/2006/relationships/hyperlink" Target="https://www.commcarehq.org/a/caris-test/reports/case_data/3c5a623af057e23a32ae4000_180147/" TargetMode="External"/><Relationship Id="rId1647" Type="http://schemas.openxmlformats.org/officeDocument/2006/relationships/hyperlink" Target="https://www.commcarehq.org/a/caris-test/reports/case_data/3c5a623af057e23a32ae4000_32304/" TargetMode="External"/><Relationship Id="rId4053" Type="http://schemas.openxmlformats.org/officeDocument/2006/relationships/hyperlink" Target="https://www.commcarehq.org/a/caris-test/reports/case_data/3c5a623af057e23a32ae4000_105468/" TargetMode="External"/><Relationship Id="rId5104" Type="http://schemas.openxmlformats.org/officeDocument/2006/relationships/hyperlink" Target="https://www.commcarehq.org/a/caris-test/reports/case_data/3c5a623af057e23a32ae4000_128786/" TargetMode="External"/><Relationship Id="rId1714" Type="http://schemas.openxmlformats.org/officeDocument/2006/relationships/hyperlink" Target="https://www.commcarehq.org/a/caris-test/reports/case_data/3c5a623af057e23a32ae4000_38536/" TargetMode="External"/><Relationship Id="rId4120" Type="http://schemas.openxmlformats.org/officeDocument/2006/relationships/hyperlink" Target="https://www.commcarehq.org/a/caris-test/reports/case_data/3c5a623af057e23a32ae4000_105863/" TargetMode="External"/><Relationship Id="rId6292" Type="http://schemas.openxmlformats.org/officeDocument/2006/relationships/hyperlink" Target="https://www.commcarehq.org/a/caris-test/reports/case_data/3c5a623af057e23a32ae4000_178210/" TargetMode="External"/><Relationship Id="rId2488" Type="http://schemas.openxmlformats.org/officeDocument/2006/relationships/hyperlink" Target="https://www.commcarehq.org/a/caris-test/reports/case_data/3c5a623af057e23a32ae4000_45662/" TargetMode="External"/><Relationship Id="rId3886" Type="http://schemas.openxmlformats.org/officeDocument/2006/relationships/hyperlink" Target="https://www.commcarehq.org/a/caris-test/reports/case_data/3c5a623af057e23a32ae4000_103734/" TargetMode="External"/><Relationship Id="rId4937" Type="http://schemas.openxmlformats.org/officeDocument/2006/relationships/hyperlink" Target="https://www.commcarehq.org/a/caris-test/reports/case_data/3c5a623af057e23a32ae4000_127313/" TargetMode="External"/><Relationship Id="rId3539" Type="http://schemas.openxmlformats.org/officeDocument/2006/relationships/hyperlink" Target="https://www.commcarehq.org/a/caris-test/reports/case_data/3c5a623af057e23a32ae4000_50947/" TargetMode="External"/><Relationship Id="rId3953" Type="http://schemas.openxmlformats.org/officeDocument/2006/relationships/hyperlink" Target="https://www.commcarehq.org/a/caris-test/reports/case_data/3c5a623af057e23a32ae4000_104474/" TargetMode="External"/><Relationship Id="rId6012" Type="http://schemas.openxmlformats.org/officeDocument/2006/relationships/hyperlink" Target="https://www.commcarehq.org/a/caris-test/reports/case_data/3c5a623af057e23a32ae4000_172271/" TargetMode="External"/><Relationship Id="rId874" Type="http://schemas.openxmlformats.org/officeDocument/2006/relationships/hyperlink" Target="https://www.commcarehq.org/a/caris-test/reports/case_data/f463df54-e5c1-47cf-8c43-91684a3b7f89/" TargetMode="External"/><Relationship Id="rId2555" Type="http://schemas.openxmlformats.org/officeDocument/2006/relationships/hyperlink" Target="https://www.commcarehq.org/a/caris-test/reports/case_data/3c5a623af057e23a32ae4000_46321/" TargetMode="External"/><Relationship Id="rId3606" Type="http://schemas.openxmlformats.org/officeDocument/2006/relationships/hyperlink" Target="https://www.commcarehq.org/a/caris-test/reports/case_data/3c5a623af057e23a32ae4000_74715/" TargetMode="External"/><Relationship Id="rId527" Type="http://schemas.openxmlformats.org/officeDocument/2006/relationships/hyperlink" Target="https://www.commcarehq.org/a/caris-test/reports/case_data/3c5a623af057e23a32ae4000_21087/" TargetMode="External"/><Relationship Id="rId941" Type="http://schemas.openxmlformats.org/officeDocument/2006/relationships/hyperlink" Target="https://www.commcarehq.org/a/caris-test/reports/case_data/3c5a623af057e23a32ae4000_27212/" TargetMode="External"/><Relationship Id="rId1157" Type="http://schemas.openxmlformats.org/officeDocument/2006/relationships/hyperlink" Target="https://www.commcarehq.org/a/caris-test/reports/case_data/3c5a623af057e23a32ae4000_23090/" TargetMode="External"/><Relationship Id="rId1571" Type="http://schemas.openxmlformats.org/officeDocument/2006/relationships/hyperlink" Target="https://www.commcarehq.org/a/caris-test/reports/case_data/3c5a623af057e23a32ae4000_37134/" TargetMode="External"/><Relationship Id="rId2208" Type="http://schemas.openxmlformats.org/officeDocument/2006/relationships/hyperlink" Target="https://www.commcarehq.org/a/caris-test/reports/case_data/3c5a623af057e23a32ae4000_42916/" TargetMode="External"/><Relationship Id="rId2622" Type="http://schemas.openxmlformats.org/officeDocument/2006/relationships/hyperlink" Target="https://www.commcarehq.org/a/caris-test/reports/case_data/3c5a623af057e23a32ae4000_46740/" TargetMode="External"/><Relationship Id="rId5778" Type="http://schemas.openxmlformats.org/officeDocument/2006/relationships/hyperlink" Target="https://www.commcarehq.org/a/caris-test/reports/case_data/3c5a623af057e23a32ae4000_164122/" TargetMode="External"/><Relationship Id="rId6829" Type="http://schemas.openxmlformats.org/officeDocument/2006/relationships/hyperlink" Target="https://www.commcarehq.org/a/caris-test/reports/case_data/3c5a623af057e23a32ae4000_187757/" TargetMode="External"/><Relationship Id="rId1224" Type="http://schemas.openxmlformats.org/officeDocument/2006/relationships/hyperlink" Target="https://www.commcarehq.org/a/caris-test/reports/case_data/3c5a623af057e23a32ae4000_31089/" TargetMode="External"/><Relationship Id="rId4794" Type="http://schemas.openxmlformats.org/officeDocument/2006/relationships/hyperlink" Target="https://www.commcarehq.org/a/caris-test/reports/case_data/3c5a623af057e23a32ae4000_123831/" TargetMode="External"/><Relationship Id="rId5845" Type="http://schemas.openxmlformats.org/officeDocument/2006/relationships/hyperlink" Target="https://www.commcarehq.org/a/caris-test/reports/case_data/3c5a623af057e23a32ae4000_166843/" TargetMode="External"/><Relationship Id="rId3396" Type="http://schemas.openxmlformats.org/officeDocument/2006/relationships/hyperlink" Target="https://www.commcarehq.org/a/caris-test/reports/case_data/3c5a623af057e23a32ae4000_65504/" TargetMode="External"/><Relationship Id="rId4447" Type="http://schemas.openxmlformats.org/officeDocument/2006/relationships/hyperlink" Target="https://www.commcarehq.org/a/caris-test/reports/case_data/3c5a623af057e23a32ae4000_109095/" TargetMode="External"/><Relationship Id="rId3049" Type="http://schemas.openxmlformats.org/officeDocument/2006/relationships/hyperlink" Target="https://www.commcarehq.org/a/caris-test/reports/case_data/3c5a623af057e23a32ae4000_50119/" TargetMode="External"/><Relationship Id="rId3463" Type="http://schemas.openxmlformats.org/officeDocument/2006/relationships/hyperlink" Target="https://www.commcarehq.org/a/caris-test/reports/case_data/3c5a623af057e23a32ae4000_71451/" TargetMode="External"/><Relationship Id="rId4861" Type="http://schemas.openxmlformats.org/officeDocument/2006/relationships/hyperlink" Target="https://www.commcarehq.org/a/caris-test/reports/case_data/3c5a623af057e23a32ae4000_124109/" TargetMode="External"/><Relationship Id="rId5912" Type="http://schemas.openxmlformats.org/officeDocument/2006/relationships/hyperlink" Target="https://www.commcarehq.org/a/caris-test/reports/case_data/3c5a623af057e23a32ae4000_169781/" TargetMode="External"/><Relationship Id="rId384" Type="http://schemas.openxmlformats.org/officeDocument/2006/relationships/hyperlink" Target="https://www.commcarehq.org/a/caris-test/reports/case_data/3c5a623af057e23a32ae4000_19533/" TargetMode="External"/><Relationship Id="rId2065" Type="http://schemas.openxmlformats.org/officeDocument/2006/relationships/hyperlink" Target="https://www.commcarehq.org/a/caris-test/reports/case_data/3c5a623af057e23a32ae4000_41382/" TargetMode="External"/><Relationship Id="rId3116" Type="http://schemas.openxmlformats.org/officeDocument/2006/relationships/hyperlink" Target="https://www.commcarehq.org/a/caris-test/reports/case_data/3c5a623af057e23a32ae4000_50593/" TargetMode="External"/><Relationship Id="rId4514" Type="http://schemas.openxmlformats.org/officeDocument/2006/relationships/hyperlink" Target="https://www.commcarehq.org/a/caris-test/reports/case_data/3c5a623af057e23a32ae4000_111402/" TargetMode="External"/><Relationship Id="rId1081" Type="http://schemas.openxmlformats.org/officeDocument/2006/relationships/hyperlink" Target="https://www.commcarehq.org/a/caris-test/reports/case_data/3c5a623af057e23a32ae4000_29508/" TargetMode="External"/><Relationship Id="rId3530" Type="http://schemas.openxmlformats.org/officeDocument/2006/relationships/hyperlink" Target="https://www.commcarehq.org/a/caris-test/reports/case_data/3c5a623af057e23a32ae4000_47600/" TargetMode="External"/><Relationship Id="rId6686" Type="http://schemas.openxmlformats.org/officeDocument/2006/relationships/hyperlink" Target="https://www.commcarehq.org/a/caris-test/reports/case_data/3c5a623af057e23a32ae4000_185170/" TargetMode="External"/><Relationship Id="rId451" Type="http://schemas.openxmlformats.org/officeDocument/2006/relationships/hyperlink" Target="https://www.commcarehq.org/a/caris-test/reports/case_data/3c5a623af057e23a32ae4000_20246/" TargetMode="External"/><Relationship Id="rId2132" Type="http://schemas.openxmlformats.org/officeDocument/2006/relationships/hyperlink" Target="https://www.commcarehq.org/a/caris-test/reports/case_data/3c5a623af057e23a32ae4000_26032/" TargetMode="External"/><Relationship Id="rId5288" Type="http://schemas.openxmlformats.org/officeDocument/2006/relationships/hyperlink" Target="https://www.commcarehq.org/a/caris-test/reports/case_data/3c5a623af057e23a32ae4000_134562/" TargetMode="External"/><Relationship Id="rId6339" Type="http://schemas.openxmlformats.org/officeDocument/2006/relationships/hyperlink" Target="https://www.commcarehq.org/a/caris-test/reports/case_data/3c5a623af057e23a32ae4000_178764/" TargetMode="External"/><Relationship Id="rId6753" Type="http://schemas.openxmlformats.org/officeDocument/2006/relationships/hyperlink" Target="https://www.commcarehq.org/a/caris-test/reports/case_data/3c5a623af057e23a32ae4000_186266/" TargetMode="External"/><Relationship Id="rId104" Type="http://schemas.openxmlformats.org/officeDocument/2006/relationships/hyperlink" Target="https://www.commcarehq.org/a/caris-test/reports/case_data/a73168dd-ccd2-4a5f-8f3f-73927484beb0/" TargetMode="External"/><Relationship Id="rId1898" Type="http://schemas.openxmlformats.org/officeDocument/2006/relationships/hyperlink" Target="https://www.commcarehq.org/a/caris-test/reports/case_data/3c5a623af057e23a32ae4000_22190/" TargetMode="External"/><Relationship Id="rId2949" Type="http://schemas.openxmlformats.org/officeDocument/2006/relationships/hyperlink" Target="https://www.commcarehq.org/a/caris-test/reports/case_data/3c5a623af057e23a32ae4000_49167/" TargetMode="External"/><Relationship Id="rId5355" Type="http://schemas.openxmlformats.org/officeDocument/2006/relationships/hyperlink" Target="https://www.commcarehq.org/a/caris-test/reports/case_data/3c5a623af057e23a32ae4000_151312/" TargetMode="External"/><Relationship Id="rId6406" Type="http://schemas.openxmlformats.org/officeDocument/2006/relationships/hyperlink" Target="https://www.commcarehq.org/a/caris-test/reports/case_data/3c5a623af057e23a32ae4000_179562/" TargetMode="External"/><Relationship Id="rId6820" Type="http://schemas.openxmlformats.org/officeDocument/2006/relationships/hyperlink" Target="https://www.commcarehq.org/a/caris-test/reports/case_data/3c5a623af057e23a32ae4000_187702/" TargetMode="External"/><Relationship Id="rId4371" Type="http://schemas.openxmlformats.org/officeDocument/2006/relationships/hyperlink" Target="https://www.commcarehq.org/a/caris-test/reports/case_data/3c5a623af057e23a32ae4000_107556/" TargetMode="External"/><Relationship Id="rId5008" Type="http://schemas.openxmlformats.org/officeDocument/2006/relationships/hyperlink" Target="https://www.commcarehq.org/a/caris-test/reports/case_data/3c5a623af057e23a32ae4000_127885/" TargetMode="External"/><Relationship Id="rId5422" Type="http://schemas.openxmlformats.org/officeDocument/2006/relationships/hyperlink" Target="https://www.commcarehq.org/a/caris-test/reports/case_data/3c5a623af057e23a32ae4000_153368/" TargetMode="External"/><Relationship Id="rId1965" Type="http://schemas.openxmlformats.org/officeDocument/2006/relationships/hyperlink" Target="https://www.commcarehq.org/a/caris-test/reports/case_data/3c5a623af057e23a32ae4000_40455/" TargetMode="External"/><Relationship Id="rId4024" Type="http://schemas.openxmlformats.org/officeDocument/2006/relationships/hyperlink" Target="https://www.commcarehq.org/a/caris-test/reports/case_data/3c5a623af057e23a32ae4000_105287/" TargetMode="External"/><Relationship Id="rId1618" Type="http://schemas.openxmlformats.org/officeDocument/2006/relationships/hyperlink" Target="https://www.commcarehq.org/a/caris-test/reports/case_data/3c5a623af057e23a32ae4000_37659/" TargetMode="External"/><Relationship Id="rId3040" Type="http://schemas.openxmlformats.org/officeDocument/2006/relationships/hyperlink" Target="https://www.commcarehq.org/a/caris-test/reports/case_data/3c5a623af057e23a32ae4000_50097/" TargetMode="External"/><Relationship Id="rId6196" Type="http://schemas.openxmlformats.org/officeDocument/2006/relationships/hyperlink" Target="https://www.commcarehq.org/a/caris-test/reports/case_data/3c5a623af057e23a32ae4000_176130/" TargetMode="External"/><Relationship Id="rId3857" Type="http://schemas.openxmlformats.org/officeDocument/2006/relationships/hyperlink" Target="https://www.commcarehq.org/a/caris-test/reports/case_data/3c5a623af057e23a32ae4000_101770/" TargetMode="External"/><Relationship Id="rId4908" Type="http://schemas.openxmlformats.org/officeDocument/2006/relationships/hyperlink" Target="https://www.commcarehq.org/a/caris-test/reports/case_data/3c5a623af057e23a32ae4000_126264/" TargetMode="External"/><Relationship Id="rId6263" Type="http://schemas.openxmlformats.org/officeDocument/2006/relationships/hyperlink" Target="https://www.commcarehq.org/a/caris-test/reports/case_data/3c5a623af057e23a32ae4000_177706/" TargetMode="External"/><Relationship Id="rId778" Type="http://schemas.openxmlformats.org/officeDocument/2006/relationships/hyperlink" Target="https://www.commcarehq.org/a/caris-test/reports/case_data/3c5a623af057e23a32ae4000_24925/" TargetMode="External"/><Relationship Id="rId2459" Type="http://schemas.openxmlformats.org/officeDocument/2006/relationships/hyperlink" Target="https://www.commcarehq.org/a/caris-test/reports/case_data/3c5a623af057e23a32ae4000_31566/" TargetMode="External"/><Relationship Id="rId2873" Type="http://schemas.openxmlformats.org/officeDocument/2006/relationships/hyperlink" Target="https://www.commcarehq.org/a/caris-test/reports/case_data/3c5a623af057e23a32ae4000_48583/" TargetMode="External"/><Relationship Id="rId3924" Type="http://schemas.openxmlformats.org/officeDocument/2006/relationships/hyperlink" Target="https://www.commcarehq.org/a/caris-test/reports/case_data/3c5a623af057e23a32ae4000_104024/" TargetMode="External"/><Relationship Id="rId6330" Type="http://schemas.openxmlformats.org/officeDocument/2006/relationships/hyperlink" Target="https://www.commcarehq.org/a/caris-test/reports/case_data/3c5a623af057e23a32ae4000_178707/" TargetMode="External"/><Relationship Id="rId845" Type="http://schemas.openxmlformats.org/officeDocument/2006/relationships/hyperlink" Target="https://www.commcarehq.org/a/caris-test/reports/case_data/3c5a623af057e23a32ae4000_25541/" TargetMode="External"/><Relationship Id="rId1475" Type="http://schemas.openxmlformats.org/officeDocument/2006/relationships/hyperlink" Target="https://www.commcarehq.org/a/caris-test/reports/case_data/3c5a623af057e23a32ae4000_35476/" TargetMode="External"/><Relationship Id="rId2526" Type="http://schemas.openxmlformats.org/officeDocument/2006/relationships/hyperlink" Target="https://www.commcarehq.org/a/caris-test/reports/case_data/3c5a623af057e23a32ae4000_45910/" TargetMode="External"/><Relationship Id="rId1128" Type="http://schemas.openxmlformats.org/officeDocument/2006/relationships/hyperlink" Target="https://www.commcarehq.org/a/caris-test/reports/case_data/3c5a623af057e23a32ae4000_25531/" TargetMode="External"/><Relationship Id="rId1542" Type="http://schemas.openxmlformats.org/officeDocument/2006/relationships/hyperlink" Target="https://www.commcarehq.org/a/caris-test/reports/case_data/3c5a623af057e23a32ae4000_36666/" TargetMode="External"/><Relationship Id="rId2940" Type="http://schemas.openxmlformats.org/officeDocument/2006/relationships/hyperlink" Target="https://www.commcarehq.org/a/caris-test/reports/case_data/3c5a623af057e23a32ae4000_49117/" TargetMode="External"/><Relationship Id="rId4698" Type="http://schemas.openxmlformats.org/officeDocument/2006/relationships/hyperlink" Target="https://www.commcarehq.org/a/caris-test/reports/case_data/3c5a623af057e23a32ae4000_119936/" TargetMode="External"/><Relationship Id="rId5749" Type="http://schemas.openxmlformats.org/officeDocument/2006/relationships/hyperlink" Target="https://www.commcarehq.org/a/caris-test/reports/case_data/3c5a623af057e23a32ae4000_163328/" TargetMode="External"/><Relationship Id="rId912" Type="http://schemas.openxmlformats.org/officeDocument/2006/relationships/hyperlink" Target="https://www.commcarehq.org/a/caris-test/reports/case_data/3c5a623af057e23a32ae4000_26723/" TargetMode="External"/><Relationship Id="rId4765" Type="http://schemas.openxmlformats.org/officeDocument/2006/relationships/hyperlink" Target="https://www.commcarehq.org/a/caris-test/reports/case_data/3c5a623af057e23a32ae4000_123144/" TargetMode="External"/><Relationship Id="rId5816" Type="http://schemas.openxmlformats.org/officeDocument/2006/relationships/hyperlink" Target="https://www.commcarehq.org/a/caris-test/reports/case_data/3c5a623af057e23a32ae4000_166392/" TargetMode="External"/><Relationship Id="rId288" Type="http://schemas.openxmlformats.org/officeDocument/2006/relationships/hyperlink" Target="https://www.commcarehq.org/a/caris-test/reports/case_data/3c5a623af057e23a32ae4000_19012/" TargetMode="External"/><Relationship Id="rId3367" Type="http://schemas.openxmlformats.org/officeDocument/2006/relationships/hyperlink" Target="https://www.commcarehq.org/a/caris-test/reports/case_data/3c5a623af057e23a32ae4000_65043/" TargetMode="External"/><Relationship Id="rId3781" Type="http://schemas.openxmlformats.org/officeDocument/2006/relationships/hyperlink" Target="https://www.commcarehq.org/a/caris-test/reports/case_data/3c5a623af057e23a32ae4000_89848/" TargetMode="External"/><Relationship Id="rId4418" Type="http://schemas.openxmlformats.org/officeDocument/2006/relationships/hyperlink" Target="https://www.commcarehq.org/a/caris-test/reports/case_data/3c5a623af057e23a32ae4000_108837/" TargetMode="External"/><Relationship Id="rId4832" Type="http://schemas.openxmlformats.org/officeDocument/2006/relationships/hyperlink" Target="https://www.commcarehq.org/a/caris-test/reports/case_data/3c5a623af057e23a32ae4000_124036/" TargetMode="External"/><Relationship Id="rId2383" Type="http://schemas.openxmlformats.org/officeDocument/2006/relationships/hyperlink" Target="https://www.commcarehq.org/a/caris-test/reports/case_data/3c5a623af057e23a32ae4000_44974/" TargetMode="External"/><Relationship Id="rId3434" Type="http://schemas.openxmlformats.org/officeDocument/2006/relationships/hyperlink" Target="https://www.commcarehq.org/a/caris-test/reports/case_data/3c5a623af057e23a32ae4000_71148/" TargetMode="External"/><Relationship Id="rId355" Type="http://schemas.openxmlformats.org/officeDocument/2006/relationships/hyperlink" Target="https://www.commcarehq.org/a/caris-test/reports/case_data/3c5a623af057e23a32ae4000_18719/" TargetMode="External"/><Relationship Id="rId2036" Type="http://schemas.openxmlformats.org/officeDocument/2006/relationships/hyperlink" Target="https://www.commcarehq.org/a/caris-test/reports/case_data/3c5a623af057e23a32ae4000_41009/" TargetMode="External"/><Relationship Id="rId2450" Type="http://schemas.openxmlformats.org/officeDocument/2006/relationships/hyperlink" Target="https://www.commcarehq.org/a/caris-test/reports/case_data/3c5a623af057e23a32ae4000_32575/" TargetMode="External"/><Relationship Id="rId3501" Type="http://schemas.openxmlformats.org/officeDocument/2006/relationships/hyperlink" Target="https://www.commcarehq.org/a/caris-test/reports/case_data/3c5a623af057e23a32ae4000_71812/" TargetMode="External"/><Relationship Id="rId6657" Type="http://schemas.openxmlformats.org/officeDocument/2006/relationships/hyperlink" Target="https://www.commcarehq.org/a/caris-test/reports/case_data/3c5a623af057e23a32ae4000_184413/" TargetMode="External"/><Relationship Id="rId422" Type="http://schemas.openxmlformats.org/officeDocument/2006/relationships/hyperlink" Target="https://www.commcarehq.org/a/caris-test/reports/case_data/3c5a623af057e23a32ae4000_19847/" TargetMode="External"/><Relationship Id="rId1052" Type="http://schemas.openxmlformats.org/officeDocument/2006/relationships/hyperlink" Target="https://www.commcarehq.org/a/caris-test/reports/case_data/3c5a623af057e23a32ae4000_29029/" TargetMode="External"/><Relationship Id="rId2103" Type="http://schemas.openxmlformats.org/officeDocument/2006/relationships/hyperlink" Target="https://www.commcarehq.org/a/caris-test/reports/case_data/3c5a623af057e23a32ae4000_41628/" TargetMode="External"/><Relationship Id="rId5259" Type="http://schemas.openxmlformats.org/officeDocument/2006/relationships/hyperlink" Target="https://www.commcarehq.org/a/caris-test/reports/case_data/3c5a623af057e23a32ae4000_133753/" TargetMode="External"/><Relationship Id="rId5673" Type="http://schemas.openxmlformats.org/officeDocument/2006/relationships/hyperlink" Target="https://www.commcarehq.org/a/caris-test/reports/case_data/3c5a623af057e23a32ae4000_161433/" TargetMode="External"/><Relationship Id="rId4275" Type="http://schemas.openxmlformats.org/officeDocument/2006/relationships/hyperlink" Target="https://www.commcarehq.org/a/caris-test/reports/case_data/3c5a623af057e23a32ae4000_106703/" TargetMode="External"/><Relationship Id="rId5326" Type="http://schemas.openxmlformats.org/officeDocument/2006/relationships/hyperlink" Target="https://www.commcarehq.org/a/caris-test/reports/case_data/3c5a623af057e23a32ae4000_135291/" TargetMode="External"/><Relationship Id="rId6724" Type="http://schemas.openxmlformats.org/officeDocument/2006/relationships/hyperlink" Target="https://www.commcarehq.org/a/caris-test/reports/case_data/3c5a623af057e23a32ae4000_185439/" TargetMode="External"/><Relationship Id="rId1869" Type="http://schemas.openxmlformats.org/officeDocument/2006/relationships/hyperlink" Target="https://www.commcarehq.org/a/caris-test/reports/case_data/3c5a623af057e23a32ae4000_39600/" TargetMode="External"/><Relationship Id="rId3291" Type="http://schemas.openxmlformats.org/officeDocument/2006/relationships/hyperlink" Target="https://www.commcarehq.org/a/caris-test/reports/case_data/3c5a623af057e23a32ae4000_53055/" TargetMode="External"/><Relationship Id="rId5740" Type="http://schemas.openxmlformats.org/officeDocument/2006/relationships/hyperlink" Target="https://www.commcarehq.org/a/caris-test/reports/case_data/3c5a623af057e23a32ae4000_163212/" TargetMode="External"/><Relationship Id="rId1936" Type="http://schemas.openxmlformats.org/officeDocument/2006/relationships/hyperlink" Target="https://www.commcarehq.org/a/caris-test/reports/case_data/3c5a623af057e23a32ae4000_40146/" TargetMode="External"/><Relationship Id="rId4342" Type="http://schemas.openxmlformats.org/officeDocument/2006/relationships/hyperlink" Target="https://www.commcarehq.org/a/caris-test/reports/case_data/3c5a623af057e23a32ae4000_107165/" TargetMode="External"/><Relationship Id="rId3011" Type="http://schemas.openxmlformats.org/officeDocument/2006/relationships/hyperlink" Target="https://www.commcarehq.org/a/caris-test/reports/case_data/3c5a623af057e23a32ae4000_49818/" TargetMode="External"/><Relationship Id="rId6167" Type="http://schemas.openxmlformats.org/officeDocument/2006/relationships/hyperlink" Target="https://www.commcarehq.org/a/caris-test/reports/case_data/3c5a623af057e23a32ae4000_174863/" TargetMode="External"/><Relationship Id="rId6581" Type="http://schemas.openxmlformats.org/officeDocument/2006/relationships/hyperlink" Target="https://www.commcarehq.org/a/caris-test/reports/case_data/3c5a623af057e23a32ae4000_182287/" TargetMode="External"/><Relationship Id="rId2777" Type="http://schemas.openxmlformats.org/officeDocument/2006/relationships/hyperlink" Target="https://www.commcarehq.org/a/caris-test/reports/case_data/3c5a623af057e23a32ae4000_47798/" TargetMode="External"/><Relationship Id="rId5183" Type="http://schemas.openxmlformats.org/officeDocument/2006/relationships/hyperlink" Target="https://www.commcarehq.org/a/caris-test/reports/case_data/3c5a623af057e23a32ae4000_132972/" TargetMode="External"/><Relationship Id="rId6234" Type="http://schemas.openxmlformats.org/officeDocument/2006/relationships/hyperlink" Target="https://www.commcarehq.org/a/caris-test/reports/case_data/3c5a623af057e23a32ae4000_176831/" TargetMode="External"/><Relationship Id="rId749" Type="http://schemas.openxmlformats.org/officeDocument/2006/relationships/hyperlink" Target="https://www.commcarehq.org/a/caris-test/reports/case_data/3c5a623af057e23a32ae4000_24411/" TargetMode="External"/><Relationship Id="rId1379" Type="http://schemas.openxmlformats.org/officeDocument/2006/relationships/hyperlink" Target="https://www.commcarehq.org/a/caris-test/reports/case_data/3c5a623af057e23a32ae4000_34138/" TargetMode="External"/><Relationship Id="rId3828" Type="http://schemas.openxmlformats.org/officeDocument/2006/relationships/hyperlink" Target="https://www.commcarehq.org/a/caris-test/reports/case_data/3c5a623af057e23a32ae4000_41570/" TargetMode="External"/><Relationship Id="rId5250" Type="http://schemas.openxmlformats.org/officeDocument/2006/relationships/hyperlink" Target="https://www.commcarehq.org/a/caris-test/reports/case_data/3c5a623af057e23a32ae4000_133743/" TargetMode="External"/><Relationship Id="rId6301" Type="http://schemas.openxmlformats.org/officeDocument/2006/relationships/hyperlink" Target="https://www.commcarehq.org/a/caris-test/reports/case_data/3c5a623af057e23a32ae4000_178238/" TargetMode="External"/><Relationship Id="rId1793" Type="http://schemas.openxmlformats.org/officeDocument/2006/relationships/hyperlink" Target="https://www.commcarehq.org/a/caris-test/reports/case_data/3c5a623af057e23a32ae4000_39302/" TargetMode="External"/><Relationship Id="rId2844" Type="http://schemas.openxmlformats.org/officeDocument/2006/relationships/hyperlink" Target="https://www.commcarehq.org/a/caris-test/reports/case_data/3c5a623af057e23a32ae4000_48303/" TargetMode="External"/><Relationship Id="rId85" Type="http://schemas.openxmlformats.org/officeDocument/2006/relationships/hyperlink" Target="https://www.commcarehq.org/a/caris-test/reports/case_data/268ee863087248e980459cc69775c6d0/" TargetMode="External"/><Relationship Id="rId816" Type="http://schemas.openxmlformats.org/officeDocument/2006/relationships/hyperlink" Target="https://www.commcarehq.org/a/caris-test/reports/case_data/3c5a623af057e23a32ae4000_25306/" TargetMode="External"/><Relationship Id="rId1446" Type="http://schemas.openxmlformats.org/officeDocument/2006/relationships/hyperlink" Target="https://www.commcarehq.org/a/caris-test/reports/case_data/3c5a623af057e23a32ae4000_35152/" TargetMode="External"/><Relationship Id="rId1860" Type="http://schemas.openxmlformats.org/officeDocument/2006/relationships/hyperlink" Target="https://www.commcarehq.org/a/caris-test/reports/case_data/3c5a623af057e23a32ae4000_32499/" TargetMode="External"/><Relationship Id="rId2911" Type="http://schemas.openxmlformats.org/officeDocument/2006/relationships/hyperlink" Target="https://www.commcarehq.org/a/caris-test/reports/case_data/3c5a623af057e23a32ae4000_48772/" TargetMode="External"/><Relationship Id="rId7075" Type="http://schemas.openxmlformats.org/officeDocument/2006/relationships/hyperlink" Target="https://www.commcarehq.org/a/caris-test/reports/case_data/3c5a623af057e23a32ae4000_209227/" TargetMode="External"/><Relationship Id="rId1513" Type="http://schemas.openxmlformats.org/officeDocument/2006/relationships/hyperlink" Target="https://www.commcarehq.org/a/caris-test/reports/case_data/3c5a623af057e23a32ae4000_36115/" TargetMode="External"/><Relationship Id="rId4669" Type="http://schemas.openxmlformats.org/officeDocument/2006/relationships/hyperlink" Target="https://www.commcarehq.org/a/caris-test/reports/case_data/3c5a623af057e23a32ae4000_118664/" TargetMode="External"/><Relationship Id="rId3685" Type="http://schemas.openxmlformats.org/officeDocument/2006/relationships/hyperlink" Target="https://www.commcarehq.org/a/caris-test/reports/case_data/3c5a623af057e23a32ae4000_78681/" TargetMode="External"/><Relationship Id="rId4736" Type="http://schemas.openxmlformats.org/officeDocument/2006/relationships/hyperlink" Target="https://www.commcarehq.org/a/caris-test/reports/case_data/3c5a623af057e23a32ae4000_122272/" TargetMode="External"/><Relationship Id="rId6091" Type="http://schemas.openxmlformats.org/officeDocument/2006/relationships/hyperlink" Target="https://www.commcarehq.org/a/caris-test/reports/case_data/3c5a623af057e23a32ae4000_173417/" TargetMode="External"/><Relationship Id="rId2287" Type="http://schemas.openxmlformats.org/officeDocument/2006/relationships/hyperlink" Target="https://www.commcarehq.org/a/caris-test/reports/case_data/3c5a623af057e23a32ae4000_44103/" TargetMode="External"/><Relationship Id="rId3338" Type="http://schemas.openxmlformats.org/officeDocument/2006/relationships/hyperlink" Target="https://www.commcarehq.org/a/caris-test/reports/case_data/3c5a623af057e23a32ae4000_53338/" TargetMode="External"/><Relationship Id="rId3752" Type="http://schemas.openxmlformats.org/officeDocument/2006/relationships/hyperlink" Target="https://www.commcarehq.org/a/caris-test/reports/case_data/3c5a623af057e23a32ae4000_87077/" TargetMode="External"/><Relationship Id="rId259" Type="http://schemas.openxmlformats.org/officeDocument/2006/relationships/hyperlink" Target="https://www.commcarehq.org/a/caris-test/reports/case_data/3c5a623af057e23a32ae4000_18771/" TargetMode="External"/><Relationship Id="rId673" Type="http://schemas.openxmlformats.org/officeDocument/2006/relationships/hyperlink" Target="https://www.commcarehq.org/a/caris-test/reports/case_data/3c5a623af057e23a32ae4000_22955/" TargetMode="External"/><Relationship Id="rId2354" Type="http://schemas.openxmlformats.org/officeDocument/2006/relationships/hyperlink" Target="https://www.commcarehq.org/a/caris-test/reports/case_data/3c5a623af057e23a32ae4000_44768/" TargetMode="External"/><Relationship Id="rId3405" Type="http://schemas.openxmlformats.org/officeDocument/2006/relationships/hyperlink" Target="https://www.commcarehq.org/a/caris-test/reports/case_data/3c5a623af057e23a32ae4000_66527/" TargetMode="External"/><Relationship Id="rId4803" Type="http://schemas.openxmlformats.org/officeDocument/2006/relationships/hyperlink" Target="https://www.commcarehq.org/a/caris-test/reports/case_data/3c5a623af057e23a32ae4000_123946/" TargetMode="External"/><Relationship Id="rId326" Type="http://schemas.openxmlformats.org/officeDocument/2006/relationships/hyperlink" Target="https://www.commcarehq.org/a/caris-test/reports/case_data/3c5a623af057e23a32ae4000_19206/" TargetMode="External"/><Relationship Id="rId1370" Type="http://schemas.openxmlformats.org/officeDocument/2006/relationships/hyperlink" Target="https://www.commcarehq.org/a/caris-test/reports/case_data/3c5a623af057e23a32ae4000_34055/" TargetMode="External"/><Relationship Id="rId2007" Type="http://schemas.openxmlformats.org/officeDocument/2006/relationships/hyperlink" Target="https://www.commcarehq.org/a/caris-test/reports/case_data/3c5a623af057e23a32ae4000_40830/" TargetMode="External"/><Relationship Id="rId6975" Type="http://schemas.openxmlformats.org/officeDocument/2006/relationships/hyperlink" Target="https://www.commcarehq.org/a/caris-test/reports/case_data/3c5a623af057e23a32ae4000_197554/" TargetMode="External"/><Relationship Id="rId740" Type="http://schemas.openxmlformats.org/officeDocument/2006/relationships/hyperlink" Target="https://www.commcarehq.org/a/caris-test/reports/case_data/68c6f375-6b9b-44df-8282-cdbd7e359bd0/" TargetMode="External"/><Relationship Id="rId1023" Type="http://schemas.openxmlformats.org/officeDocument/2006/relationships/hyperlink" Target="https://www.commcarehq.org/a/caris-test/reports/case_data/3c5a623af057e23a32ae4000_28391/" TargetMode="External"/><Relationship Id="rId2421" Type="http://schemas.openxmlformats.org/officeDocument/2006/relationships/hyperlink" Target="https://www.commcarehq.org/a/caris-test/reports/case_data/3c5a623af057e23a32ae4000_35401/" TargetMode="External"/><Relationship Id="rId4179" Type="http://schemas.openxmlformats.org/officeDocument/2006/relationships/hyperlink" Target="https://www.commcarehq.org/a/caris-test/reports/case_data/3c5a623af057e23a32ae4000_106123/" TargetMode="External"/><Relationship Id="rId5577" Type="http://schemas.openxmlformats.org/officeDocument/2006/relationships/hyperlink" Target="https://www.commcarehq.org/a/caris-test/reports/case_data/3c5a623af057e23a32ae4000_158723/" TargetMode="External"/><Relationship Id="rId5991" Type="http://schemas.openxmlformats.org/officeDocument/2006/relationships/hyperlink" Target="https://www.commcarehq.org/a/caris-test/reports/case_data/3c5a623af057e23a32ae4000_171309/" TargetMode="External"/><Relationship Id="rId6628" Type="http://schemas.openxmlformats.org/officeDocument/2006/relationships/hyperlink" Target="https://www.commcarehq.org/a/caris-test/reports/case_data/3c5a623af057e23a32ae4000_183728/" TargetMode="External"/><Relationship Id="rId4593" Type="http://schemas.openxmlformats.org/officeDocument/2006/relationships/hyperlink" Target="https://www.commcarehq.org/a/caris-test/reports/case_data/3c5a623af057e23a32ae4000_114133/" TargetMode="External"/><Relationship Id="rId5644" Type="http://schemas.openxmlformats.org/officeDocument/2006/relationships/hyperlink" Target="https://www.commcarehq.org/a/caris-test/reports/case_data/3c5a623af057e23a32ae4000_160359/" TargetMode="External"/><Relationship Id="rId3195" Type="http://schemas.openxmlformats.org/officeDocument/2006/relationships/hyperlink" Target="https://www.commcarehq.org/a/caris-test/reports/case_data/3c5a623af057e23a32ae4000_50933/" TargetMode="External"/><Relationship Id="rId4246" Type="http://schemas.openxmlformats.org/officeDocument/2006/relationships/hyperlink" Target="https://www.commcarehq.org/a/caris-test/reports/case_data/3c5a623af057e23a32ae4000_106516/" TargetMode="External"/><Relationship Id="rId4660" Type="http://schemas.openxmlformats.org/officeDocument/2006/relationships/hyperlink" Target="https://www.commcarehq.org/a/caris-test/reports/case_data/3c5a623af057e23a32ae4000_118617/" TargetMode="External"/><Relationship Id="rId5711" Type="http://schemas.openxmlformats.org/officeDocument/2006/relationships/hyperlink" Target="https://www.commcarehq.org/a/caris-test/reports/case_data/3c5a623af057e23a32ae4000_162477/" TargetMode="External"/><Relationship Id="rId3262" Type="http://schemas.openxmlformats.org/officeDocument/2006/relationships/hyperlink" Target="https://www.commcarehq.org/a/caris-test/reports/case_data/3c5a623af057e23a32ae4000_51334/" TargetMode="External"/><Relationship Id="rId4313" Type="http://schemas.openxmlformats.org/officeDocument/2006/relationships/hyperlink" Target="https://www.commcarehq.org/a/caris-test/reports/case_data/3c5a623af057e23a32ae4000_106992/" TargetMode="External"/><Relationship Id="rId183" Type="http://schemas.openxmlformats.org/officeDocument/2006/relationships/hyperlink" Target="https://www.commcarehq.org/a/caris-test/reports/case_data/5bcc1c0e-44dc-4289-81c5-2ec28d068155/" TargetMode="External"/><Relationship Id="rId1907" Type="http://schemas.openxmlformats.org/officeDocument/2006/relationships/hyperlink" Target="https://www.commcarehq.org/a/caris-test/reports/case_data/3c5a623af057e23a32ae4000_31295/" TargetMode="External"/><Relationship Id="rId6485" Type="http://schemas.openxmlformats.org/officeDocument/2006/relationships/hyperlink" Target="https://www.commcarehq.org/a/caris-test/reports/case_data/3c5a623af057e23a32ae4000_180040/" TargetMode="External"/><Relationship Id="rId250" Type="http://schemas.openxmlformats.org/officeDocument/2006/relationships/hyperlink" Target="https://www.commcarehq.org/a/caris-test/reports/case_data/09281818-affd-4bef-97a5-5458d78c61d4/" TargetMode="External"/><Relationship Id="rId5087" Type="http://schemas.openxmlformats.org/officeDocument/2006/relationships/hyperlink" Target="https://www.commcarehq.org/a/caris-test/reports/case_data/3c5a623af057e23a32ae4000_128597/" TargetMode="External"/><Relationship Id="rId6138" Type="http://schemas.openxmlformats.org/officeDocument/2006/relationships/hyperlink" Target="https://www.commcarehq.org/a/caris-test/reports/case_data/3c5a623af057e23a32ae4000_174353/" TargetMode="External"/><Relationship Id="rId5154" Type="http://schemas.openxmlformats.org/officeDocument/2006/relationships/hyperlink" Target="https://www.commcarehq.org/a/caris-test/reports/case_data/3c5a623af057e23a32ae4000_131908/" TargetMode="External"/><Relationship Id="rId6552" Type="http://schemas.openxmlformats.org/officeDocument/2006/relationships/hyperlink" Target="https://www.commcarehq.org/a/caris-test/reports/case_data/3c5a623af057e23a32ae4000_181356/" TargetMode="External"/><Relationship Id="rId1697" Type="http://schemas.openxmlformats.org/officeDocument/2006/relationships/hyperlink" Target="https://www.commcarehq.org/a/caris-test/reports/case_data/3c5a623af057e23a32ae4000_26800/" TargetMode="External"/><Relationship Id="rId2748" Type="http://schemas.openxmlformats.org/officeDocument/2006/relationships/hyperlink" Target="https://www.commcarehq.org/a/caris-test/reports/case_data/3c5a623af057e23a32ae4000_24958/" TargetMode="External"/><Relationship Id="rId6205" Type="http://schemas.openxmlformats.org/officeDocument/2006/relationships/hyperlink" Target="https://www.commcarehq.org/a/caris-test/reports/case_data/3c5a623af057e23a32ae4000_176201/" TargetMode="External"/><Relationship Id="rId1764" Type="http://schemas.openxmlformats.org/officeDocument/2006/relationships/hyperlink" Target="https://www.commcarehq.org/a/caris-test/reports/case_data/3c5a623af057e23a32ae4000_39069/" TargetMode="External"/><Relationship Id="rId2815" Type="http://schemas.openxmlformats.org/officeDocument/2006/relationships/hyperlink" Target="https://www.commcarehq.org/a/caris-test/reports/case_data/3c5a623af057e23a32ae4000_48070/" TargetMode="External"/><Relationship Id="rId4170" Type="http://schemas.openxmlformats.org/officeDocument/2006/relationships/hyperlink" Target="https://www.commcarehq.org/a/caris-test/reports/case_data/3c5a623af057e23a32ae4000_106052/" TargetMode="External"/><Relationship Id="rId5221" Type="http://schemas.openxmlformats.org/officeDocument/2006/relationships/hyperlink" Target="https://www.commcarehq.org/a/caris-test/reports/case_data/3c5a623af057e23a32ae4000_11981/" TargetMode="External"/><Relationship Id="rId56" Type="http://schemas.openxmlformats.org/officeDocument/2006/relationships/hyperlink" Target="https://www.commcarehq.org/a/caris-test/reports/case_data/92a4f30c-6695-4aa7-ba68-3e71ce2508ef/" TargetMode="External"/><Relationship Id="rId1417" Type="http://schemas.openxmlformats.org/officeDocument/2006/relationships/hyperlink" Target="https://www.commcarehq.org/a/caris-test/reports/case_data/3c5a623af057e23a32ae4000_34623/" TargetMode="External"/><Relationship Id="rId1831" Type="http://schemas.openxmlformats.org/officeDocument/2006/relationships/hyperlink" Target="https://www.commcarehq.org/a/caris-test/reports/case_data/3c5a623af057e23a32ae4000_18578/" TargetMode="External"/><Relationship Id="rId4987" Type="http://schemas.openxmlformats.org/officeDocument/2006/relationships/hyperlink" Target="https://www.commcarehq.org/a/caris-test/reports/case_data/3c5a623af057e23a32ae4000_127795/" TargetMode="External"/><Relationship Id="rId3589" Type="http://schemas.openxmlformats.org/officeDocument/2006/relationships/hyperlink" Target="https://www.commcarehq.org/a/caris-test/reports/case_data/3c5a623af057e23a32ae4000_73835/" TargetMode="External"/><Relationship Id="rId7046" Type="http://schemas.openxmlformats.org/officeDocument/2006/relationships/hyperlink" Target="https://www.commcarehq.org/a/caris-test/reports/case_data/3c5a623af057e23a32ae4000_31840/" TargetMode="External"/><Relationship Id="rId6062" Type="http://schemas.openxmlformats.org/officeDocument/2006/relationships/hyperlink" Target="https://www.commcarehq.org/a/caris-test/reports/case_data/3c5a623af057e23a32ae4000_172945/" TargetMode="External"/><Relationship Id="rId577" Type="http://schemas.openxmlformats.org/officeDocument/2006/relationships/hyperlink" Target="https://www.commcarehq.org/a/caris-test/reports/case_data/3c5a623af057e23a32ae4000_21576/" TargetMode="External"/><Relationship Id="rId2258" Type="http://schemas.openxmlformats.org/officeDocument/2006/relationships/hyperlink" Target="https://www.commcarehq.org/a/caris-test/reports/case_data/3c5a623af057e23a32ae4000_43627/" TargetMode="External"/><Relationship Id="rId3656" Type="http://schemas.openxmlformats.org/officeDocument/2006/relationships/hyperlink" Target="https://www.commcarehq.org/a/caris-test/reports/case_data/3c5a623af057e23a32ae4000_77420/" TargetMode="External"/><Relationship Id="rId4707" Type="http://schemas.openxmlformats.org/officeDocument/2006/relationships/hyperlink" Target="https://www.commcarehq.org/a/caris-test/reports/case_data/3c5a623af057e23a32ae4000_120629/" TargetMode="External"/><Relationship Id="rId991" Type="http://schemas.openxmlformats.org/officeDocument/2006/relationships/hyperlink" Target="https://www.commcarehq.org/a/caris-test/reports/case_data/3c5a623af057e23a32ae4000_27824/" TargetMode="External"/><Relationship Id="rId2672" Type="http://schemas.openxmlformats.org/officeDocument/2006/relationships/hyperlink" Target="https://www.commcarehq.org/a/caris-test/reports/case_data/3c5a623af057e23a32ae4000_47163/" TargetMode="External"/><Relationship Id="rId3309" Type="http://schemas.openxmlformats.org/officeDocument/2006/relationships/hyperlink" Target="https://www.commcarehq.org/a/caris-test/reports/case_data/3c5a623af057e23a32ae4000_53141/" TargetMode="External"/><Relationship Id="rId3723" Type="http://schemas.openxmlformats.org/officeDocument/2006/relationships/hyperlink" Target="https://www.commcarehq.org/a/caris-test/reports/case_data/3c5a623af057e23a32ae4000_85110/" TargetMode="External"/><Relationship Id="rId6879" Type="http://schemas.openxmlformats.org/officeDocument/2006/relationships/hyperlink" Target="https://www.commcarehq.org/a/caris-test/reports/case_data/3c5a623af057e23a32ae4000_194334/" TargetMode="External"/><Relationship Id="rId644" Type="http://schemas.openxmlformats.org/officeDocument/2006/relationships/hyperlink" Target="https://www.commcarehq.org/a/caris-test/reports/case_data/3c5a623af057e23a32ae4000_18209/" TargetMode="External"/><Relationship Id="rId1274" Type="http://schemas.openxmlformats.org/officeDocument/2006/relationships/hyperlink" Target="https://www.commcarehq.org/a/caris-test/reports/case_data/3c5a623af057e23a32ae4000_20103/" TargetMode="External"/><Relationship Id="rId2325" Type="http://schemas.openxmlformats.org/officeDocument/2006/relationships/hyperlink" Target="https://www.commcarehq.org/a/caris-test/reports/case_data/3c5a623af057e23a32ae4000_44553/" TargetMode="External"/><Relationship Id="rId5895" Type="http://schemas.openxmlformats.org/officeDocument/2006/relationships/hyperlink" Target="https://www.commcarehq.org/a/caris-test/reports/case_data/3c5a623af057e23a32ae4000_168946/" TargetMode="External"/><Relationship Id="rId6946" Type="http://schemas.openxmlformats.org/officeDocument/2006/relationships/hyperlink" Target="https://www.commcarehq.org/a/caris-test/reports/case_data/3c5a623af057e23a32ae4000_195040/" TargetMode="External"/><Relationship Id="rId711" Type="http://schemas.openxmlformats.org/officeDocument/2006/relationships/hyperlink" Target="https://www.commcarehq.org/a/caris-test/reports/case_data/3c5a623af057e23a32ae4000_23747/" TargetMode="External"/><Relationship Id="rId1341" Type="http://schemas.openxmlformats.org/officeDocument/2006/relationships/hyperlink" Target="https://www.commcarehq.org/a/caris-test/reports/case_data/3c5a623af057e23a32ae4000_33691/" TargetMode="External"/><Relationship Id="rId4497" Type="http://schemas.openxmlformats.org/officeDocument/2006/relationships/hyperlink" Target="https://www.commcarehq.org/a/caris-test/reports/case_data/3c5a623af057e23a32ae4000_111090/" TargetMode="External"/><Relationship Id="rId5548" Type="http://schemas.openxmlformats.org/officeDocument/2006/relationships/hyperlink" Target="https://www.commcarehq.org/a/caris-test/reports/case_data/3c5a623af057e23a32ae4000_158635/" TargetMode="External"/><Relationship Id="rId5962" Type="http://schemas.openxmlformats.org/officeDocument/2006/relationships/hyperlink" Target="https://www.commcarehq.org/a/caris-test/reports/case_data/3c5a623af057e23a32ae4000_170960/" TargetMode="External"/><Relationship Id="rId3099" Type="http://schemas.openxmlformats.org/officeDocument/2006/relationships/hyperlink" Target="https://www.commcarehq.org/a/caris-test/reports/case_data/3c5a623af057e23a32ae4000_50424/" TargetMode="External"/><Relationship Id="rId4564" Type="http://schemas.openxmlformats.org/officeDocument/2006/relationships/hyperlink" Target="https://www.commcarehq.org/a/caris-test/reports/case_data/3c5a623af057e23a32ae4000_113030/" TargetMode="External"/><Relationship Id="rId5615" Type="http://schemas.openxmlformats.org/officeDocument/2006/relationships/hyperlink" Target="https://www.commcarehq.org/a/caris-test/reports/case_data/3c5a623af057e23a32ae4000_159085/" TargetMode="External"/><Relationship Id="rId3166" Type="http://schemas.openxmlformats.org/officeDocument/2006/relationships/hyperlink" Target="https://www.commcarehq.org/a/caris-test/reports/case_data/3c5a623af057e23a32ae4000_50759/" TargetMode="External"/><Relationship Id="rId3580" Type="http://schemas.openxmlformats.org/officeDocument/2006/relationships/hyperlink" Target="https://www.commcarehq.org/a/caris-test/reports/case_data/3c5a623af057e23a32ae4000_73183/" TargetMode="External"/><Relationship Id="rId4217" Type="http://schemas.openxmlformats.org/officeDocument/2006/relationships/hyperlink" Target="https://www.commcarehq.org/a/caris-test/reports/case_data/3c5a623af057e23a32ae4000_106390/" TargetMode="External"/><Relationship Id="rId2182" Type="http://schemas.openxmlformats.org/officeDocument/2006/relationships/hyperlink" Target="https://www.commcarehq.org/a/caris-test/reports/case_data/3c5a623af057e23a32ae4000_42434/" TargetMode="External"/><Relationship Id="rId3233" Type="http://schemas.openxmlformats.org/officeDocument/2006/relationships/hyperlink" Target="https://www.commcarehq.org/a/caris-test/reports/case_data/3c5a623af057e23a32ae4000_51159/" TargetMode="External"/><Relationship Id="rId4631" Type="http://schemas.openxmlformats.org/officeDocument/2006/relationships/hyperlink" Target="https://www.commcarehq.org/a/caris-test/reports/case_data/3c5a623af057e23a32ae4000_117683/" TargetMode="External"/><Relationship Id="rId6389" Type="http://schemas.openxmlformats.org/officeDocument/2006/relationships/hyperlink" Target="https://www.commcarehq.org/a/caris-test/reports/case_data/3c5a623af057e23a32ae4000_179423/" TargetMode="External"/><Relationship Id="rId154" Type="http://schemas.openxmlformats.org/officeDocument/2006/relationships/hyperlink" Target="https://www.commcarehq.org/a/caris-test/reports/case_data/0458bafcf047419db189356d2de4214c/" TargetMode="External"/><Relationship Id="rId2999" Type="http://schemas.openxmlformats.org/officeDocument/2006/relationships/hyperlink" Target="https://www.commcarehq.org/a/caris-test/reports/case_data/3c5a623af057e23a32ae4000_49691/" TargetMode="External"/><Relationship Id="rId3300" Type="http://schemas.openxmlformats.org/officeDocument/2006/relationships/hyperlink" Target="https://www.commcarehq.org/a/caris-test/reports/case_data/3c5a623af057e23a32ae4000_53067/" TargetMode="External"/><Relationship Id="rId6456" Type="http://schemas.openxmlformats.org/officeDocument/2006/relationships/hyperlink" Target="https://www.commcarehq.org/a/caris-test/reports/case_data/3c5a623af057e23a32ae4000_179875/" TargetMode="External"/><Relationship Id="rId6870" Type="http://schemas.openxmlformats.org/officeDocument/2006/relationships/hyperlink" Target="https://www.commcarehq.org/a/caris-test/reports/case_data/3c5a623af057e23a32ae4000_193783/" TargetMode="External"/><Relationship Id="rId221" Type="http://schemas.openxmlformats.org/officeDocument/2006/relationships/hyperlink" Target="https://www.commcarehq.org/a/caris-test/reports/case_data/bcfe0a56-d4f9-410d-a153-407d79f6e042/" TargetMode="External"/><Relationship Id="rId5058" Type="http://schemas.openxmlformats.org/officeDocument/2006/relationships/hyperlink" Target="https://www.commcarehq.org/a/caris-test/reports/case_data/3c5a623af057e23a32ae4000_128181/" TargetMode="External"/><Relationship Id="rId5472" Type="http://schemas.openxmlformats.org/officeDocument/2006/relationships/hyperlink" Target="https://www.commcarehq.org/a/caris-test/reports/case_data/3c5a623af057e23a32ae4000_154363/" TargetMode="External"/><Relationship Id="rId6109" Type="http://schemas.openxmlformats.org/officeDocument/2006/relationships/hyperlink" Target="https://www.commcarehq.org/a/caris-test/reports/case_data/3c5a623af057e23a32ae4000_173965/" TargetMode="External"/><Relationship Id="rId6523" Type="http://schemas.openxmlformats.org/officeDocument/2006/relationships/hyperlink" Target="https://www.commcarehq.org/a/caris-test/reports/case_data/3c5a623af057e23a32ae4000_180576/" TargetMode="External"/><Relationship Id="rId1668" Type="http://schemas.openxmlformats.org/officeDocument/2006/relationships/hyperlink" Target="https://www.commcarehq.org/a/caris-test/reports/case_data/3c5a623af057e23a32ae4000_21075/" TargetMode="External"/><Relationship Id="rId2719" Type="http://schemas.openxmlformats.org/officeDocument/2006/relationships/hyperlink" Target="https://www.commcarehq.org/a/caris-test/reports/case_data/3c5a623af057e23a32ae4000_47532/" TargetMode="External"/><Relationship Id="rId4074" Type="http://schemas.openxmlformats.org/officeDocument/2006/relationships/hyperlink" Target="https://www.commcarehq.org/a/caris-test/reports/case_data/3c5a623af057e23a32ae4000_46617/" TargetMode="External"/><Relationship Id="rId5125" Type="http://schemas.openxmlformats.org/officeDocument/2006/relationships/hyperlink" Target="https://www.commcarehq.org/a/caris-test/reports/case_data/3c5a623af057e23a32ae4000_129827/" TargetMode="External"/><Relationship Id="rId3090" Type="http://schemas.openxmlformats.org/officeDocument/2006/relationships/hyperlink" Target="https://www.commcarehq.org/a/caris-test/reports/case_data/3c5a623af057e23a32ae4000_50195/" TargetMode="External"/><Relationship Id="rId4141" Type="http://schemas.openxmlformats.org/officeDocument/2006/relationships/hyperlink" Target="https://www.commcarehq.org/a/caris-test/reports/case_data/3c5a623af057e23a32ae4000_105918/" TargetMode="External"/><Relationship Id="rId1735" Type="http://schemas.openxmlformats.org/officeDocument/2006/relationships/hyperlink" Target="https://www.commcarehq.org/a/caris-test/reports/case_data/3c5a623af057e23a32ae4000_38694/" TargetMode="External"/><Relationship Id="rId27" Type="http://schemas.openxmlformats.org/officeDocument/2006/relationships/hyperlink" Target="https://www.commcarehq.org/a/caris-test/reports/case_data/ff46d75f6be34c4c96954ba4303e1d4d/" TargetMode="External"/><Relationship Id="rId1802" Type="http://schemas.openxmlformats.org/officeDocument/2006/relationships/hyperlink" Target="https://www.commcarehq.org/a/caris-test/reports/case_data/3c5a623af057e23a32ae4000_39335/" TargetMode="External"/><Relationship Id="rId4958" Type="http://schemas.openxmlformats.org/officeDocument/2006/relationships/hyperlink" Target="https://www.commcarehq.org/a/caris-test/reports/case_data/3c5a623af057e23a32ae4000_127604/" TargetMode="External"/><Relationship Id="rId7017" Type="http://schemas.openxmlformats.org/officeDocument/2006/relationships/hyperlink" Target="https://www.commcarehq.org/a/caris-test/reports/case_data/3c5a623af057e23a32ae4000_202778/" TargetMode="External"/><Relationship Id="rId3974" Type="http://schemas.openxmlformats.org/officeDocument/2006/relationships/hyperlink" Target="https://www.commcarehq.org/a/caris-test/reports/case_data/3c5a623af057e23a32ae4000_104933/" TargetMode="External"/><Relationship Id="rId6380" Type="http://schemas.openxmlformats.org/officeDocument/2006/relationships/hyperlink" Target="https://www.commcarehq.org/a/caris-test/reports/case_data/3c5a623af057e23a32ae4000_179281/" TargetMode="External"/><Relationship Id="rId895" Type="http://schemas.openxmlformats.org/officeDocument/2006/relationships/hyperlink" Target="https://www.commcarehq.org/a/caris-test/reports/case_data/3c5a623af057e23a32ae4000_26276/" TargetMode="External"/><Relationship Id="rId2576" Type="http://schemas.openxmlformats.org/officeDocument/2006/relationships/hyperlink" Target="https://www.commcarehq.org/a/caris-test/reports/case_data/3c5a623af057e23a32ae4000_46517/" TargetMode="External"/><Relationship Id="rId2990" Type="http://schemas.openxmlformats.org/officeDocument/2006/relationships/hyperlink" Target="https://www.commcarehq.org/a/caris-test/reports/case_data/3c5a623af057e23a32ae4000_49632/" TargetMode="External"/><Relationship Id="rId3627" Type="http://schemas.openxmlformats.org/officeDocument/2006/relationships/hyperlink" Target="https://www.commcarehq.org/a/caris-test/reports/case_data/3c5a623af057e23a32ae4000_76202/" TargetMode="External"/><Relationship Id="rId6033" Type="http://schemas.openxmlformats.org/officeDocument/2006/relationships/hyperlink" Target="https://www.commcarehq.org/a/caris-test/reports/case_data/3c5a623af057e23a32ae4000_16214/" TargetMode="External"/><Relationship Id="rId548" Type="http://schemas.openxmlformats.org/officeDocument/2006/relationships/hyperlink" Target="https://www.commcarehq.org/a/caris-test/reports/case_data/3c5a623af057e23a32ae4000_21229/" TargetMode="External"/><Relationship Id="rId962" Type="http://schemas.openxmlformats.org/officeDocument/2006/relationships/hyperlink" Target="https://www.commcarehq.org/a/caris-test/reports/case_data/e9470ad4-660f-4ff7-a649-0bf3ff56a040/" TargetMode="External"/><Relationship Id="rId1178" Type="http://schemas.openxmlformats.org/officeDocument/2006/relationships/hyperlink" Target="https://www.commcarehq.org/a/caris-test/reports/case_data/3c5a623af057e23a32ae4000_30533/" TargetMode="External"/><Relationship Id="rId1592" Type="http://schemas.openxmlformats.org/officeDocument/2006/relationships/hyperlink" Target="https://www.commcarehq.org/a/caris-test/reports/case_data/3c5a623af057e23a32ae4000_18246/" TargetMode="External"/><Relationship Id="rId2229" Type="http://schemas.openxmlformats.org/officeDocument/2006/relationships/hyperlink" Target="https://www.commcarehq.org/a/caris-test/reports/case_data/3c5a623af057e23a32ae4000_43242/" TargetMode="External"/><Relationship Id="rId2643" Type="http://schemas.openxmlformats.org/officeDocument/2006/relationships/hyperlink" Target="https://www.commcarehq.org/a/caris-test/reports/case_data/3c5a623af057e23a32ae4000_46994/" TargetMode="External"/><Relationship Id="rId5799" Type="http://schemas.openxmlformats.org/officeDocument/2006/relationships/hyperlink" Target="https://www.commcarehq.org/a/caris-test/reports/case_data/3c5a623af057e23a32ae4000_164246/" TargetMode="External"/><Relationship Id="rId6100" Type="http://schemas.openxmlformats.org/officeDocument/2006/relationships/hyperlink" Target="https://www.commcarehq.org/a/caris-test/reports/case_data/3c5a623af057e23a32ae4000_173769/" TargetMode="External"/><Relationship Id="rId615" Type="http://schemas.openxmlformats.org/officeDocument/2006/relationships/hyperlink" Target="https://www.commcarehq.org/a/caris-test/reports/case_data/3c5a623af057e23a32ae4000_21948/" TargetMode="External"/><Relationship Id="rId1245" Type="http://schemas.openxmlformats.org/officeDocument/2006/relationships/hyperlink" Target="https://www.commcarehq.org/a/caris-test/reports/case_data/3c5a623af057e23a32ae4000_32452/" TargetMode="External"/><Relationship Id="rId1312" Type="http://schemas.openxmlformats.org/officeDocument/2006/relationships/hyperlink" Target="https://www.commcarehq.org/a/caris-test/reports/case_data/3c5a623af057e23a32ae4000_18614/" TargetMode="External"/><Relationship Id="rId2710" Type="http://schemas.openxmlformats.org/officeDocument/2006/relationships/hyperlink" Target="https://www.commcarehq.org/a/caris-test/reports/case_data/3c5a623af057e23a32ae4000_47479/" TargetMode="External"/><Relationship Id="rId4468" Type="http://schemas.openxmlformats.org/officeDocument/2006/relationships/hyperlink" Target="https://www.commcarehq.org/a/caris-test/reports/case_data/3c5a623af057e23a32ae4000_110129/" TargetMode="External"/><Relationship Id="rId5866" Type="http://schemas.openxmlformats.org/officeDocument/2006/relationships/hyperlink" Target="https://www.commcarehq.org/a/caris-test/reports/case_data/3c5a623af057e23a32ae4000_167796/" TargetMode="External"/><Relationship Id="rId6917" Type="http://schemas.openxmlformats.org/officeDocument/2006/relationships/hyperlink" Target="https://www.commcarehq.org/a/caris-test/reports/case_data/3c5a623af057e23a32ae4000_194647/" TargetMode="External"/><Relationship Id="rId4882" Type="http://schemas.openxmlformats.org/officeDocument/2006/relationships/hyperlink" Target="https://www.commcarehq.org/a/caris-test/reports/case_data/3c5a623af057e23a32ae4000_9702/" TargetMode="External"/><Relationship Id="rId5519" Type="http://schemas.openxmlformats.org/officeDocument/2006/relationships/hyperlink" Target="https://www.commcarehq.org/a/caris-test/reports/case_data/3c5a623af057e23a32ae4000_158129/" TargetMode="External"/><Relationship Id="rId5933" Type="http://schemas.openxmlformats.org/officeDocument/2006/relationships/hyperlink" Target="https://www.commcarehq.org/a/caris-test/reports/case_data/3c5a623af057e23a32ae4000_170295/" TargetMode="External"/><Relationship Id="rId2086" Type="http://schemas.openxmlformats.org/officeDocument/2006/relationships/hyperlink" Target="https://www.commcarehq.org/a/caris-test/reports/case_data/3c5a623af057e23a32ae4000_41485/" TargetMode="External"/><Relationship Id="rId3484" Type="http://schemas.openxmlformats.org/officeDocument/2006/relationships/hyperlink" Target="https://www.commcarehq.org/a/caris-test/reports/case_data/3c5a623af057e23a32ae4000_71503/" TargetMode="External"/><Relationship Id="rId4535" Type="http://schemas.openxmlformats.org/officeDocument/2006/relationships/hyperlink" Target="https://www.commcarehq.org/a/caris-test/reports/case_data/3c5a623af057e23a32ae4000_111862/" TargetMode="External"/><Relationship Id="rId3137" Type="http://schemas.openxmlformats.org/officeDocument/2006/relationships/hyperlink" Target="https://www.commcarehq.org/a/caris-test/reports/case_data/3c5a623af057e23a32ae4000_50679/" TargetMode="External"/><Relationship Id="rId3551" Type="http://schemas.openxmlformats.org/officeDocument/2006/relationships/hyperlink" Target="https://www.commcarehq.org/a/caris-test/reports/case_data/3c5a623af057e23a32ae4000_72101/" TargetMode="External"/><Relationship Id="rId4602" Type="http://schemas.openxmlformats.org/officeDocument/2006/relationships/hyperlink" Target="https://www.commcarehq.org/a/caris-test/reports/case_data/3c5a623af057e23a32ae4000_114476/" TargetMode="External"/><Relationship Id="rId472" Type="http://schemas.openxmlformats.org/officeDocument/2006/relationships/hyperlink" Target="https://www.commcarehq.org/a/caris-test/reports/case_data/3c5a623af057e23a32ae4000_20347/" TargetMode="External"/><Relationship Id="rId2153" Type="http://schemas.openxmlformats.org/officeDocument/2006/relationships/hyperlink" Target="https://www.commcarehq.org/a/caris-test/reports/case_data/3c5a623af057e23a32ae4000_42107/" TargetMode="External"/><Relationship Id="rId3204" Type="http://schemas.openxmlformats.org/officeDocument/2006/relationships/hyperlink" Target="https://www.commcarehq.org/a/caris-test/reports/case_data/3c5a623af057e23a32ae4000_51009/" TargetMode="External"/><Relationship Id="rId6774" Type="http://schemas.openxmlformats.org/officeDocument/2006/relationships/hyperlink" Target="https://www.commcarehq.org/a/caris-test/reports/case_data/3c5a623af057e23a32ae4000_186369/" TargetMode="External"/><Relationship Id="rId125" Type="http://schemas.openxmlformats.org/officeDocument/2006/relationships/hyperlink" Target="https://www.commcarehq.org/a/caris-test/reports/case_data/e7e163c7e54049b8827328b1e68dda7f/" TargetMode="External"/><Relationship Id="rId2220" Type="http://schemas.openxmlformats.org/officeDocument/2006/relationships/hyperlink" Target="https://www.commcarehq.org/a/caris-test/reports/case_data/3c5a623af057e23a32ae4000_43077/" TargetMode="External"/><Relationship Id="rId5376" Type="http://schemas.openxmlformats.org/officeDocument/2006/relationships/hyperlink" Target="https://www.commcarehq.org/a/caris-test/reports/case_data/3c5a623af057e23a32ae4000_151552/" TargetMode="External"/><Relationship Id="rId5790" Type="http://schemas.openxmlformats.org/officeDocument/2006/relationships/hyperlink" Target="https://www.commcarehq.org/a/caris-test/reports/case_data/3c5a623af057e23a32ae4000_164173/" TargetMode="External"/><Relationship Id="rId6427" Type="http://schemas.openxmlformats.org/officeDocument/2006/relationships/hyperlink" Target="https://www.commcarehq.org/a/caris-test/reports/case_data/3c5a623af057e23a32ae4000_179695/" TargetMode="External"/><Relationship Id="rId4392" Type="http://schemas.openxmlformats.org/officeDocument/2006/relationships/hyperlink" Target="https://www.commcarehq.org/a/caris-test/reports/case_data/3c5a623af057e23a32ae4000_107967/" TargetMode="External"/><Relationship Id="rId5029" Type="http://schemas.openxmlformats.org/officeDocument/2006/relationships/hyperlink" Target="https://www.commcarehq.org/a/caris-test/reports/case_data/3c5a623af057e23a32ae4000_127967/" TargetMode="External"/><Relationship Id="rId5443" Type="http://schemas.openxmlformats.org/officeDocument/2006/relationships/hyperlink" Target="https://www.commcarehq.org/a/caris-test/reports/case_data/3c5a623af057e23a32ae4000_153764/" TargetMode="External"/><Relationship Id="rId6841" Type="http://schemas.openxmlformats.org/officeDocument/2006/relationships/hyperlink" Target="https://www.commcarehq.org/a/caris-test/reports/case_data/3c5a623af057e23a32ae4000_189279/" TargetMode="External"/><Relationship Id="rId1986" Type="http://schemas.openxmlformats.org/officeDocument/2006/relationships/hyperlink" Target="https://www.commcarehq.org/a/caris-test/reports/case_data/3c5a623af057e23a32ae4000_25822/" TargetMode="External"/><Relationship Id="rId4045" Type="http://schemas.openxmlformats.org/officeDocument/2006/relationships/hyperlink" Target="https://www.commcarehq.org/a/caris-test/reports/case_data/3c5a623af057e23a32ae4000_105432/" TargetMode="External"/><Relationship Id="rId1639" Type="http://schemas.openxmlformats.org/officeDocument/2006/relationships/hyperlink" Target="https://www.commcarehq.org/a/caris-test/reports/case_data/3c5a623af057e23a32ae4000_37902/" TargetMode="External"/><Relationship Id="rId3061" Type="http://schemas.openxmlformats.org/officeDocument/2006/relationships/hyperlink" Target="https://www.commcarehq.org/a/caris-test/reports/case_data/3c5a623af057e23a32ae4000_50134/" TargetMode="External"/><Relationship Id="rId5510" Type="http://schemas.openxmlformats.org/officeDocument/2006/relationships/hyperlink" Target="https://www.commcarehq.org/a/caris-test/reports/case_data/3c5a623af057e23a32ae4000_14554/" TargetMode="External"/><Relationship Id="rId1706" Type="http://schemas.openxmlformats.org/officeDocument/2006/relationships/hyperlink" Target="https://www.commcarehq.org/a/caris-test/reports/case_data/3c5a623af057e23a32ae4000_20131/" TargetMode="External"/><Relationship Id="rId4112" Type="http://schemas.openxmlformats.org/officeDocument/2006/relationships/hyperlink" Target="https://www.commcarehq.org/a/caris-test/reports/case_data/3c5a623af057e23a32ae4000_105803/" TargetMode="External"/><Relationship Id="rId3878" Type="http://schemas.openxmlformats.org/officeDocument/2006/relationships/hyperlink" Target="https://www.commcarehq.org/a/caris-test/reports/case_data/3c5a623af057e23a32ae4000_103675/" TargetMode="External"/><Relationship Id="rId4929" Type="http://schemas.openxmlformats.org/officeDocument/2006/relationships/hyperlink" Target="https://www.commcarehq.org/a/caris-test/reports/case_data/3c5a623af057e23a32ae4000_44513/" TargetMode="External"/><Relationship Id="rId6284" Type="http://schemas.openxmlformats.org/officeDocument/2006/relationships/hyperlink" Target="https://www.commcarehq.org/a/caris-test/reports/case_data/3c5a623af057e23a32ae4000_178186/" TargetMode="External"/><Relationship Id="rId799" Type="http://schemas.openxmlformats.org/officeDocument/2006/relationships/hyperlink" Target="https://www.commcarehq.org/a/caris-test/reports/case_data/3c5a623af057e23a32ae4000_25097/" TargetMode="External"/><Relationship Id="rId2894" Type="http://schemas.openxmlformats.org/officeDocument/2006/relationships/hyperlink" Target="https://www.commcarehq.org/a/caris-test/reports/case_data/3c5a623af057e23a32ae4000_48712/" TargetMode="External"/><Relationship Id="rId6351" Type="http://schemas.openxmlformats.org/officeDocument/2006/relationships/hyperlink" Target="https://www.commcarehq.org/a/caris-test/reports/case_data/3c5a623af057e23a32ae4000_179146/" TargetMode="External"/><Relationship Id="rId866" Type="http://schemas.openxmlformats.org/officeDocument/2006/relationships/hyperlink" Target="https://www.commcarehq.org/a/caris-test/reports/case_data/3c5a623af057e23a32ae4000_25875/" TargetMode="External"/><Relationship Id="rId1496" Type="http://schemas.openxmlformats.org/officeDocument/2006/relationships/hyperlink" Target="https://www.commcarehq.org/a/caris-test/reports/case_data/3c5a623af057e23a32ae4000_35815/" TargetMode="External"/><Relationship Id="rId2547" Type="http://schemas.openxmlformats.org/officeDocument/2006/relationships/hyperlink" Target="https://www.commcarehq.org/a/caris-test/reports/case_data/3c5a623af057e23a32ae4000_46192/" TargetMode="External"/><Relationship Id="rId3945" Type="http://schemas.openxmlformats.org/officeDocument/2006/relationships/hyperlink" Target="https://www.commcarehq.org/a/caris-test/reports/case_data/3c5a623af057e23a32ae4000_104329/" TargetMode="External"/><Relationship Id="rId6004" Type="http://schemas.openxmlformats.org/officeDocument/2006/relationships/hyperlink" Target="https://www.commcarehq.org/a/caris-test/reports/case_data/3c5a623af057e23a32ae4000_171735/" TargetMode="External"/><Relationship Id="rId519" Type="http://schemas.openxmlformats.org/officeDocument/2006/relationships/hyperlink" Target="https://www.commcarehq.org/a/caris-test/reports/case_data/3c5a623af057e23a32ae4000_20889/" TargetMode="External"/><Relationship Id="rId1149" Type="http://schemas.openxmlformats.org/officeDocument/2006/relationships/hyperlink" Target="https://www.commcarehq.org/a/caris-test/reports/case_data/3c5a623af057e23a32ae4000_26329/" TargetMode="External"/><Relationship Id="rId2961" Type="http://schemas.openxmlformats.org/officeDocument/2006/relationships/hyperlink" Target="https://www.commcarehq.org/a/caris-test/reports/case_data/3c5a623af057e23a32ae4000_49246/" TargetMode="External"/><Relationship Id="rId5020" Type="http://schemas.openxmlformats.org/officeDocument/2006/relationships/hyperlink" Target="https://www.commcarehq.org/a/caris-test/reports/case_data/3c5a623af057e23a32ae4000_127915/" TargetMode="External"/><Relationship Id="rId933" Type="http://schemas.openxmlformats.org/officeDocument/2006/relationships/hyperlink" Target="https://www.commcarehq.org/a/caris-test/reports/case_data/3c5a623af057e23a32ae4000_27140/" TargetMode="External"/><Relationship Id="rId1563" Type="http://schemas.openxmlformats.org/officeDocument/2006/relationships/hyperlink" Target="https://www.commcarehq.org/a/caris-test/reports/case_data/3c5a623af057e23a32ae4000_37061/" TargetMode="External"/><Relationship Id="rId2614" Type="http://schemas.openxmlformats.org/officeDocument/2006/relationships/hyperlink" Target="https://www.commcarehq.org/a/caris-test/reports/case_data/3c5a623af057e23a32ae4000_46713/" TargetMode="External"/><Relationship Id="rId1216" Type="http://schemas.openxmlformats.org/officeDocument/2006/relationships/hyperlink" Target="https://www.commcarehq.org/a/caris-test/reports/case_data/3c5a623af057e23a32ae4000_31304/" TargetMode="External"/><Relationship Id="rId1630" Type="http://schemas.openxmlformats.org/officeDocument/2006/relationships/hyperlink" Target="https://www.commcarehq.org/a/caris-test/reports/case_data/3c5a623af057e23a32ae4000_37855/" TargetMode="External"/><Relationship Id="rId4786" Type="http://schemas.openxmlformats.org/officeDocument/2006/relationships/hyperlink" Target="https://www.commcarehq.org/a/caris-test/reports/case_data/3c5a623af057e23a32ae4000_123346/" TargetMode="External"/><Relationship Id="rId5837" Type="http://schemas.openxmlformats.org/officeDocument/2006/relationships/hyperlink" Target="https://www.commcarehq.org/a/caris-test/reports/case_data/3c5a623af057e23a32ae4000_166669/" TargetMode="External"/><Relationship Id="rId3388" Type="http://schemas.openxmlformats.org/officeDocument/2006/relationships/hyperlink" Target="https://www.commcarehq.org/a/caris-test/reports/case_data/3c5a623af057e23a32ae4000_65333/" TargetMode="External"/><Relationship Id="rId4439" Type="http://schemas.openxmlformats.org/officeDocument/2006/relationships/hyperlink" Target="https://www.commcarehq.org/a/caris-test/reports/case_data/3c5a623af057e23a32ae4000_109000/" TargetMode="External"/><Relationship Id="rId4853" Type="http://schemas.openxmlformats.org/officeDocument/2006/relationships/hyperlink" Target="https://www.commcarehq.org/a/caris-test/reports/case_data/3c5a623af057e23a32ae4000_124099/" TargetMode="External"/><Relationship Id="rId5904" Type="http://schemas.openxmlformats.org/officeDocument/2006/relationships/hyperlink" Target="https://www.commcarehq.org/a/caris-test/reports/case_data/3c5a623af057e23a32ae4000_169410/" TargetMode="External"/><Relationship Id="rId3455" Type="http://schemas.openxmlformats.org/officeDocument/2006/relationships/hyperlink" Target="https://www.commcarehq.org/a/caris-test/reports/case_data/3c5a623af057e23a32ae4000_71393/" TargetMode="External"/><Relationship Id="rId4506" Type="http://schemas.openxmlformats.org/officeDocument/2006/relationships/hyperlink" Target="https://www.commcarehq.org/a/caris-test/reports/case_data/3c5a623af057e23a32ae4000_111124/" TargetMode="External"/><Relationship Id="rId376" Type="http://schemas.openxmlformats.org/officeDocument/2006/relationships/hyperlink" Target="https://www.commcarehq.org/a/caris-test/reports/case_data/3c5a623af057e23a32ae4000_19510/" TargetMode="External"/><Relationship Id="rId790" Type="http://schemas.openxmlformats.org/officeDocument/2006/relationships/hyperlink" Target="https://www.commcarehq.org/a/caris-test/reports/case_data/3c5a623af057e23a32ae4000_25035/" TargetMode="External"/><Relationship Id="rId2057" Type="http://schemas.openxmlformats.org/officeDocument/2006/relationships/hyperlink" Target="https://www.commcarehq.org/a/caris-test/reports/case_data/3c5a623af057e23a32ae4000_36039/" TargetMode="External"/><Relationship Id="rId2471" Type="http://schemas.openxmlformats.org/officeDocument/2006/relationships/hyperlink" Target="https://www.commcarehq.org/a/caris-test/reports/case_data/3c5a623af057e23a32ae4000_45526/" TargetMode="External"/><Relationship Id="rId3108" Type="http://schemas.openxmlformats.org/officeDocument/2006/relationships/hyperlink" Target="https://www.commcarehq.org/a/caris-test/reports/case_data/3c5a623af057e23a32ae4000_50474/" TargetMode="External"/><Relationship Id="rId3522" Type="http://schemas.openxmlformats.org/officeDocument/2006/relationships/hyperlink" Target="https://www.commcarehq.org/a/caris-test/reports/case_data/3c5a623af057e23a32ae4000_24009/" TargetMode="External"/><Relationship Id="rId4920" Type="http://schemas.openxmlformats.org/officeDocument/2006/relationships/hyperlink" Target="https://www.commcarehq.org/a/caris-test/reports/case_data/3c5a623af057e23a32ae4000_127075/" TargetMode="External"/><Relationship Id="rId6678" Type="http://schemas.openxmlformats.org/officeDocument/2006/relationships/hyperlink" Target="https://www.commcarehq.org/a/caris-test/reports/case_data/3c5a623af057e23a32ae4000_184831/" TargetMode="External"/><Relationship Id="rId443" Type="http://schemas.openxmlformats.org/officeDocument/2006/relationships/hyperlink" Target="https://www.commcarehq.org/a/caris-test/reports/case_data/3c5a623af057e23a32ae4000_20174/" TargetMode="External"/><Relationship Id="rId1073" Type="http://schemas.openxmlformats.org/officeDocument/2006/relationships/hyperlink" Target="https://www.commcarehq.org/a/caris-test/reports/case_data/3c5a623af057e23a32ae4000_29331/" TargetMode="External"/><Relationship Id="rId2124" Type="http://schemas.openxmlformats.org/officeDocument/2006/relationships/hyperlink" Target="https://www.commcarehq.org/a/caris-test/reports/case_data/3c5a623af057e23a32ae4000_31445/" TargetMode="External"/><Relationship Id="rId1140" Type="http://schemas.openxmlformats.org/officeDocument/2006/relationships/hyperlink" Target="https://www.commcarehq.org/a/caris-test/reports/case_data/3c5a623af057e23a32ae4000_30588/" TargetMode="External"/><Relationship Id="rId4296" Type="http://schemas.openxmlformats.org/officeDocument/2006/relationships/hyperlink" Target="https://www.commcarehq.org/a/caris-test/reports/case_data/3c5a623af057e23a32ae4000_106909/" TargetMode="External"/><Relationship Id="rId5694" Type="http://schemas.openxmlformats.org/officeDocument/2006/relationships/hyperlink" Target="https://www.commcarehq.org/a/caris-test/reports/case_data/3c5a623af057e23a32ae4000_162150/" TargetMode="External"/><Relationship Id="rId6745" Type="http://schemas.openxmlformats.org/officeDocument/2006/relationships/hyperlink" Target="https://www.commcarehq.org/a/caris-test/reports/case_data/3c5a623af057e23a32ae4000_186117/" TargetMode="External"/><Relationship Id="rId510" Type="http://schemas.openxmlformats.org/officeDocument/2006/relationships/hyperlink" Target="https://www.commcarehq.org/a/caris-test/reports/case_data/3c5a623af057e23a32ae4000_20719/" TargetMode="External"/><Relationship Id="rId5347" Type="http://schemas.openxmlformats.org/officeDocument/2006/relationships/hyperlink" Target="https://www.commcarehq.org/a/caris-test/reports/case_data/3c5a623af057e23a32ae4000_151207/" TargetMode="External"/><Relationship Id="rId5761" Type="http://schemas.openxmlformats.org/officeDocument/2006/relationships/hyperlink" Target="https://www.commcarehq.org/a/caris-test/reports/case_data/3c5a623af057e23a32ae4000_163466/" TargetMode="External"/><Relationship Id="rId6812" Type="http://schemas.openxmlformats.org/officeDocument/2006/relationships/hyperlink" Target="https://www.commcarehq.org/a/caris-test/reports/case_data/3c5a623af057e23a32ae4000_187385/" TargetMode="External"/><Relationship Id="rId1957" Type="http://schemas.openxmlformats.org/officeDocument/2006/relationships/hyperlink" Target="https://www.commcarehq.org/a/caris-test/reports/case_data/3c5a623af057e23a32ae4000_33506/" TargetMode="External"/><Relationship Id="rId4363" Type="http://schemas.openxmlformats.org/officeDocument/2006/relationships/hyperlink" Target="https://www.commcarehq.org/a/caris-test/reports/case_data/3c5a623af057e23a32ae4000_107495/" TargetMode="External"/><Relationship Id="rId5414" Type="http://schemas.openxmlformats.org/officeDocument/2006/relationships/hyperlink" Target="https://www.commcarehq.org/a/caris-test/reports/case_data/3c5a623af057e23a32ae4000_153348/" TargetMode="External"/><Relationship Id="rId4016" Type="http://schemas.openxmlformats.org/officeDocument/2006/relationships/hyperlink" Target="https://www.commcarehq.org/a/caris-test/reports/case_data/3c5a623af057e23a32ae4000_105191/" TargetMode="External"/><Relationship Id="rId4430" Type="http://schemas.openxmlformats.org/officeDocument/2006/relationships/hyperlink" Target="https://www.commcarehq.org/a/caris-test/reports/case_data/3c5a623af057e23a32ae4000_108940/" TargetMode="External"/><Relationship Id="rId3032" Type="http://schemas.openxmlformats.org/officeDocument/2006/relationships/hyperlink" Target="https://www.commcarehq.org/a/caris-test/reports/case_data/3c5a623af057e23a32ae4000_50024/" TargetMode="External"/><Relationship Id="rId6188" Type="http://schemas.openxmlformats.org/officeDocument/2006/relationships/hyperlink" Target="https://www.commcarehq.org/a/caris-test/reports/case_data/3c5a623af057e23a32ae4000_176064/" TargetMode="External"/><Relationship Id="rId6255" Type="http://schemas.openxmlformats.org/officeDocument/2006/relationships/hyperlink" Target="https://www.commcarehq.org/a/caris-test/reports/case_data/3c5a623af057e23a32ae4000_177693/" TargetMode="External"/><Relationship Id="rId2798" Type="http://schemas.openxmlformats.org/officeDocument/2006/relationships/hyperlink" Target="https://www.commcarehq.org/a/caris-test/reports/case_data/3c5a623af057e23a32ae4000_47935/" TargetMode="External"/><Relationship Id="rId3849" Type="http://schemas.openxmlformats.org/officeDocument/2006/relationships/hyperlink" Target="https://www.commcarehq.org/a/caris-test/reports/case_data/3c5a623af057e23a32ae4000_100369/" TargetMode="External"/><Relationship Id="rId5271" Type="http://schemas.openxmlformats.org/officeDocument/2006/relationships/hyperlink" Target="https://www.commcarehq.org/a/caris-test/reports/case_data/3c5a623af057e23a32ae4000_133863/" TargetMode="External"/><Relationship Id="rId2865" Type="http://schemas.openxmlformats.org/officeDocument/2006/relationships/hyperlink" Target="https://www.commcarehq.org/a/caris-test/reports/case_data/3c5a623af057e23a32ae4000_48488/" TargetMode="External"/><Relationship Id="rId3916" Type="http://schemas.openxmlformats.org/officeDocument/2006/relationships/hyperlink" Target="https://www.commcarehq.org/a/caris-test/reports/case_data/3c5a623af057e23a32ae4000_103987/" TargetMode="External"/><Relationship Id="rId6322" Type="http://schemas.openxmlformats.org/officeDocument/2006/relationships/hyperlink" Target="https://www.commcarehq.org/a/caris-test/reports/case_data/3c5a623af057e23a32ae4000_178615/" TargetMode="External"/><Relationship Id="rId837" Type="http://schemas.openxmlformats.org/officeDocument/2006/relationships/hyperlink" Target="https://www.commcarehq.org/a/caris-test/reports/case_data/3c5a623af057e23a32ae4000_25467/" TargetMode="External"/><Relationship Id="rId1467" Type="http://schemas.openxmlformats.org/officeDocument/2006/relationships/hyperlink" Target="https://www.commcarehq.org/a/caris-test/reports/case_data/3c5a623af057e23a32ae4000_35328/" TargetMode="External"/><Relationship Id="rId1881" Type="http://schemas.openxmlformats.org/officeDocument/2006/relationships/hyperlink" Target="https://www.commcarehq.org/a/caris-test/reports/case_data/3c5a623af057e23a32ae4000_32837/" TargetMode="External"/><Relationship Id="rId2518" Type="http://schemas.openxmlformats.org/officeDocument/2006/relationships/hyperlink" Target="https://www.commcarehq.org/a/caris-test/reports/case_data/3c5a623af057e23a32ae4000_45832/" TargetMode="External"/><Relationship Id="rId2932" Type="http://schemas.openxmlformats.org/officeDocument/2006/relationships/hyperlink" Target="https://www.commcarehq.org/a/caris-test/reports/case_data/3c5a623af057e23a32ae4000_49033/" TargetMode="External"/><Relationship Id="rId904" Type="http://schemas.openxmlformats.org/officeDocument/2006/relationships/hyperlink" Target="https://www.commcarehq.org/a/caris-test/reports/case_data/3c5a623af057e23a32ae4000_26571/" TargetMode="External"/><Relationship Id="rId1534" Type="http://schemas.openxmlformats.org/officeDocument/2006/relationships/hyperlink" Target="https://www.commcarehq.org/a/caris-test/reports/case_data/3c5a623af057e23a32ae4000_36638/" TargetMode="External"/><Relationship Id="rId7096" Type="http://schemas.openxmlformats.org/officeDocument/2006/relationships/hyperlink" Target="https://www.commcarehq.org/a/caris-test/reports/case_data/3c5a623af057e23a32ae4000_209389/" TargetMode="External"/><Relationship Id="rId1601" Type="http://schemas.openxmlformats.org/officeDocument/2006/relationships/hyperlink" Target="https://www.commcarehq.org/a/caris-test/reports/case_data/3c5a623af057e23a32ae4000_37393/" TargetMode="External"/><Relationship Id="rId4757" Type="http://schemas.openxmlformats.org/officeDocument/2006/relationships/hyperlink" Target="https://www.commcarehq.org/a/caris-test/reports/case_data/3c5a623af057e23a32ae4000_46336/" TargetMode="External"/><Relationship Id="rId3359" Type="http://schemas.openxmlformats.org/officeDocument/2006/relationships/hyperlink" Target="https://www.commcarehq.org/a/caris-test/reports/case_data/3c5a623af057e23a32ae4000_64969/" TargetMode="External"/><Relationship Id="rId5808" Type="http://schemas.openxmlformats.org/officeDocument/2006/relationships/hyperlink" Target="https://www.commcarehq.org/a/caris-test/reports/case_data/3c5a623af057e23a32ae4000_166314/" TargetMode="External"/><Relationship Id="rId694" Type="http://schemas.openxmlformats.org/officeDocument/2006/relationships/hyperlink" Target="https://www.commcarehq.org/a/caris-test/reports/case_data/3c5a623af057e23a32ae4000_23497/" TargetMode="External"/><Relationship Id="rId2375" Type="http://schemas.openxmlformats.org/officeDocument/2006/relationships/hyperlink" Target="https://www.commcarehq.org/a/caris-test/reports/case_data/3c5a623af057e23a32ae4000_44930/" TargetMode="External"/><Relationship Id="rId3773" Type="http://schemas.openxmlformats.org/officeDocument/2006/relationships/hyperlink" Target="https://www.commcarehq.org/a/caris-test/reports/case_data/3c5a623af057e23a32ae4000_89520/" TargetMode="External"/><Relationship Id="rId4824" Type="http://schemas.openxmlformats.org/officeDocument/2006/relationships/hyperlink" Target="https://www.commcarehq.org/a/caris-test/reports/case_data/3c5a623af057e23a32ae4000_123989/" TargetMode="External"/><Relationship Id="rId347" Type="http://schemas.openxmlformats.org/officeDocument/2006/relationships/hyperlink" Target="https://www.commcarehq.org/a/caris-test/reports/case_data/3c5a623af057e23a32ae4000_19354/" TargetMode="External"/><Relationship Id="rId2028" Type="http://schemas.openxmlformats.org/officeDocument/2006/relationships/hyperlink" Target="https://www.commcarehq.org/a/caris-test/reports/case_data/3c5a623af057e23a32ae4000_40983/" TargetMode="External"/><Relationship Id="rId3426" Type="http://schemas.openxmlformats.org/officeDocument/2006/relationships/hyperlink" Target="https://www.commcarehq.org/a/caris-test/reports/case_data/3c5a623af057e23a32ae4000_71120/" TargetMode="External"/><Relationship Id="rId3840" Type="http://schemas.openxmlformats.org/officeDocument/2006/relationships/hyperlink" Target="https://www.commcarehq.org/a/caris-test/reports/case_data/3c5a623af057e23a32ae4000_99448/" TargetMode="External"/><Relationship Id="rId6996" Type="http://schemas.openxmlformats.org/officeDocument/2006/relationships/hyperlink" Target="https://www.commcarehq.org/a/caris-test/reports/case_data/3c5a623af057e23a32ae4000_201125/" TargetMode="External"/><Relationship Id="rId761" Type="http://schemas.openxmlformats.org/officeDocument/2006/relationships/hyperlink" Target="https://www.commcarehq.org/a/caris-test/reports/case_data/3c5a623af057e23a32ae4000_24546/" TargetMode="External"/><Relationship Id="rId1391" Type="http://schemas.openxmlformats.org/officeDocument/2006/relationships/hyperlink" Target="https://www.commcarehq.org/a/caris-test/reports/case_data/3c5a623af057e23a32ae4000_34298/" TargetMode="External"/><Relationship Id="rId2442" Type="http://schemas.openxmlformats.org/officeDocument/2006/relationships/hyperlink" Target="https://www.commcarehq.org/a/caris-test/reports/case_data/3c5a623af057e23a32ae4000_32376/" TargetMode="External"/><Relationship Id="rId5598" Type="http://schemas.openxmlformats.org/officeDocument/2006/relationships/hyperlink" Target="https://www.commcarehq.org/a/caris-test/reports/case_data/3c5a623af057e23a32ae4000_158920/" TargetMode="External"/><Relationship Id="rId6649" Type="http://schemas.openxmlformats.org/officeDocument/2006/relationships/hyperlink" Target="https://www.commcarehq.org/a/caris-test/reports/case_data/3c5a623af057e23a32ae4000_184155/" TargetMode="External"/><Relationship Id="rId414" Type="http://schemas.openxmlformats.org/officeDocument/2006/relationships/hyperlink" Target="https://www.commcarehq.org/a/caris-test/reports/case_data/3c5a623af057e23a32ae4000_19793/" TargetMode="External"/><Relationship Id="rId1044" Type="http://schemas.openxmlformats.org/officeDocument/2006/relationships/hyperlink" Target="https://www.commcarehq.org/a/caris-test/reports/case_data/3c5a623af057e23a32ae4000_28809/" TargetMode="External"/><Relationship Id="rId5665" Type="http://schemas.openxmlformats.org/officeDocument/2006/relationships/hyperlink" Target="https://www.commcarehq.org/a/caris-test/reports/case_data/3c5a623af057e23a32ae4000_161306/" TargetMode="External"/><Relationship Id="rId6716" Type="http://schemas.openxmlformats.org/officeDocument/2006/relationships/hyperlink" Target="https://www.commcarehq.org/a/caris-test/reports/case_data/3c5a623af057e23a32ae4000_185398/" TargetMode="External"/><Relationship Id="rId1111" Type="http://schemas.openxmlformats.org/officeDocument/2006/relationships/hyperlink" Target="https://www.commcarehq.org/a/caris-test/reports/case_data/3c5a623af057e23a32ae4000_27175/" TargetMode="External"/><Relationship Id="rId4267" Type="http://schemas.openxmlformats.org/officeDocument/2006/relationships/hyperlink" Target="https://www.commcarehq.org/a/caris-test/reports/case_data/3c5a623af057e23a32ae4000_106660/" TargetMode="External"/><Relationship Id="rId4681" Type="http://schemas.openxmlformats.org/officeDocument/2006/relationships/hyperlink" Target="https://www.commcarehq.org/a/caris-test/reports/case_data/3c5a623af057e23a32ae4000_119472/" TargetMode="External"/><Relationship Id="rId5318" Type="http://schemas.openxmlformats.org/officeDocument/2006/relationships/hyperlink" Target="https://www.commcarehq.org/a/caris-test/reports/case_data/3c5a623af057e23a32ae4000_135206/" TargetMode="External"/><Relationship Id="rId5732" Type="http://schemas.openxmlformats.org/officeDocument/2006/relationships/hyperlink" Target="https://www.commcarehq.org/a/caris-test/reports/case_data/3c5a623af057e23a32ae4000_162961/" TargetMode="External"/><Relationship Id="rId3283" Type="http://schemas.openxmlformats.org/officeDocument/2006/relationships/hyperlink" Target="https://www.commcarehq.org/a/caris-test/reports/case_data/3c5a623af057e23a32ae4000_53045/" TargetMode="External"/><Relationship Id="rId4334" Type="http://schemas.openxmlformats.org/officeDocument/2006/relationships/hyperlink" Target="https://www.commcarehq.org/a/caris-test/reports/case_data/3c5a623af057e23a32ae4000_107087/" TargetMode="External"/><Relationship Id="rId1928" Type="http://schemas.openxmlformats.org/officeDocument/2006/relationships/hyperlink" Target="https://www.commcarehq.org/a/caris-test/reports/case_data/3c5a623af057e23a32ae4000_40039/" TargetMode="External"/><Relationship Id="rId3350" Type="http://schemas.openxmlformats.org/officeDocument/2006/relationships/hyperlink" Target="https://www.commcarehq.org/a/caris-test/reports/case_data/3c5a623af057e23a32ae4000_64785/" TargetMode="External"/><Relationship Id="rId271" Type="http://schemas.openxmlformats.org/officeDocument/2006/relationships/hyperlink" Target="https://www.commcarehq.org/a/caris-test/reports/case_data/3c5a623af057e23a32ae4000_18906/" TargetMode="External"/><Relationship Id="rId3003" Type="http://schemas.openxmlformats.org/officeDocument/2006/relationships/hyperlink" Target="https://www.commcarehq.org/a/caris-test/reports/case_data/3c5a623af057e23a32ae4000_49739/" TargetMode="External"/><Relationship Id="rId4401" Type="http://schemas.openxmlformats.org/officeDocument/2006/relationships/hyperlink" Target="https://www.commcarehq.org/a/caris-test/reports/case_data/3c5a623af057e23a32ae4000_108238/" TargetMode="External"/><Relationship Id="rId6159" Type="http://schemas.openxmlformats.org/officeDocument/2006/relationships/hyperlink" Target="https://www.commcarehq.org/a/caris-test/reports/case_data/3c5a623af057e23a32ae4000_174687/" TargetMode="External"/><Relationship Id="rId6573" Type="http://schemas.openxmlformats.org/officeDocument/2006/relationships/hyperlink" Target="https://www.commcarehq.org/a/caris-test/reports/case_data/3c5a623af057e23a32ae4000_182101/" TargetMode="External"/><Relationship Id="rId2769" Type="http://schemas.openxmlformats.org/officeDocument/2006/relationships/hyperlink" Target="https://www.commcarehq.org/a/caris-test/reports/case_data/3c5a623af057e23a32ae4000_47723/" TargetMode="External"/><Relationship Id="rId5175" Type="http://schemas.openxmlformats.org/officeDocument/2006/relationships/hyperlink" Target="https://www.commcarehq.org/a/caris-test/reports/case_data/3c5a623af057e23a32ae4000_132872/" TargetMode="External"/><Relationship Id="rId6226" Type="http://schemas.openxmlformats.org/officeDocument/2006/relationships/hyperlink" Target="https://www.commcarehq.org/a/caris-test/reports/case_data/3c5a623af057e23a32ae4000_176464/" TargetMode="External"/><Relationship Id="rId6640" Type="http://schemas.openxmlformats.org/officeDocument/2006/relationships/hyperlink" Target="https://www.commcarehq.org/a/caris-test/reports/case_data/3c5a623af057e23a32ae4000_184030/" TargetMode="External"/><Relationship Id="rId1785" Type="http://schemas.openxmlformats.org/officeDocument/2006/relationships/hyperlink" Target="https://www.commcarehq.org/a/caris-test/reports/case_data/3c5a623af057e23a32ae4000_32932/" TargetMode="External"/><Relationship Id="rId2836" Type="http://schemas.openxmlformats.org/officeDocument/2006/relationships/hyperlink" Target="https://www.commcarehq.org/a/caris-test/reports/case_data/3c5a623af057e23a32ae4000_48251/" TargetMode="External"/><Relationship Id="rId4191" Type="http://schemas.openxmlformats.org/officeDocument/2006/relationships/hyperlink" Target="https://www.commcarehq.org/a/caris-test/reports/case_data/3c5a623af057e23a32ae4000_106212/" TargetMode="External"/><Relationship Id="rId5242" Type="http://schemas.openxmlformats.org/officeDocument/2006/relationships/hyperlink" Target="https://www.commcarehq.org/a/caris-test/reports/case_data/3c5a623af057e23a32ae4000_133735/" TargetMode="External"/><Relationship Id="rId77" Type="http://schemas.openxmlformats.org/officeDocument/2006/relationships/hyperlink" Target="https://www.commcarehq.org/a/caris-test/reports/case_data/3dffd1e684874484af0239c431ba8bb7/" TargetMode="External"/><Relationship Id="rId808" Type="http://schemas.openxmlformats.org/officeDocument/2006/relationships/hyperlink" Target="https://www.commcarehq.org/a/caris-test/reports/case_data/3c5a623af057e23a32ae4000_25214/" TargetMode="External"/><Relationship Id="rId1438" Type="http://schemas.openxmlformats.org/officeDocument/2006/relationships/hyperlink" Target="https://www.commcarehq.org/a/caris-test/reports/case_data/3c5a623af057e23a32ae4000_34909/" TargetMode="External"/><Relationship Id="rId1852" Type="http://schemas.openxmlformats.org/officeDocument/2006/relationships/hyperlink" Target="https://www.commcarehq.org/a/caris-test/reports/case_data/3c5a623af057e23a32ae4000_31299/" TargetMode="External"/><Relationship Id="rId2903" Type="http://schemas.openxmlformats.org/officeDocument/2006/relationships/hyperlink" Target="https://www.commcarehq.org/a/caris-test/reports/case_data/3c5a623af057e23a32ae4000_48727/" TargetMode="External"/><Relationship Id="rId7067" Type="http://schemas.openxmlformats.org/officeDocument/2006/relationships/hyperlink" Target="https://www.commcarehq.org/a/caris-test/reports/case_data/3c5a623af057e23a32ae4000_209212/" TargetMode="External"/><Relationship Id="rId1505" Type="http://schemas.openxmlformats.org/officeDocument/2006/relationships/hyperlink" Target="https://www.commcarehq.org/a/caris-test/reports/case_data/3c5a623af057e23a32ae4000_35913/" TargetMode="External"/><Relationship Id="rId6083" Type="http://schemas.openxmlformats.org/officeDocument/2006/relationships/hyperlink" Target="https://www.commcarehq.org/a/caris-test/reports/case_data/3c5a623af057e23a32ae4000_173194/" TargetMode="External"/><Relationship Id="rId3677" Type="http://schemas.openxmlformats.org/officeDocument/2006/relationships/hyperlink" Target="https://www.commcarehq.org/a/caris-test/reports/case_data/3c5a623af057e23a32ae4000_78198/" TargetMode="External"/><Relationship Id="rId4728" Type="http://schemas.openxmlformats.org/officeDocument/2006/relationships/hyperlink" Target="https://www.commcarehq.org/a/caris-test/reports/case_data/3c5a623af057e23a32ae4000_11373/" TargetMode="External"/><Relationship Id="rId598" Type="http://schemas.openxmlformats.org/officeDocument/2006/relationships/hyperlink" Target="https://www.commcarehq.org/a/caris-test/reports/case_data/3c5a623af057e23a32ae4000_21713/" TargetMode="External"/><Relationship Id="rId2279" Type="http://schemas.openxmlformats.org/officeDocument/2006/relationships/hyperlink" Target="https://www.commcarehq.org/a/caris-test/reports/case_data/3c5a623af057e23a32ae4000_43966/" TargetMode="External"/><Relationship Id="rId2693" Type="http://schemas.openxmlformats.org/officeDocument/2006/relationships/hyperlink" Target="https://www.commcarehq.org/a/caris-test/reports/case_data/3c5a623af057e23a32ae4000_47348/" TargetMode="External"/><Relationship Id="rId3744" Type="http://schemas.openxmlformats.org/officeDocument/2006/relationships/hyperlink" Target="https://www.commcarehq.org/a/caris-test/reports/case_data/3c5a623af057e23a32ae4000_86944/" TargetMode="External"/><Relationship Id="rId6150" Type="http://schemas.openxmlformats.org/officeDocument/2006/relationships/hyperlink" Target="https://www.commcarehq.org/a/caris-test/reports/case_data/3c5a623af057e23a32ae4000_174401/" TargetMode="External"/><Relationship Id="rId665" Type="http://schemas.openxmlformats.org/officeDocument/2006/relationships/hyperlink" Target="https://www.commcarehq.org/a/caris-test/reports/case_data/3c5a623af057e23a32ae4000_22942/" TargetMode="External"/><Relationship Id="rId1295" Type="http://schemas.openxmlformats.org/officeDocument/2006/relationships/hyperlink" Target="https://www.commcarehq.org/a/caris-test/reports/case_data/3c5a623af057e23a32ae4000_33296/" TargetMode="External"/><Relationship Id="rId2346" Type="http://schemas.openxmlformats.org/officeDocument/2006/relationships/hyperlink" Target="https://www.commcarehq.org/a/caris-test/reports/case_data/3c5a623af057e23a32ae4000_44735/" TargetMode="External"/><Relationship Id="rId2760" Type="http://schemas.openxmlformats.org/officeDocument/2006/relationships/hyperlink" Target="https://www.commcarehq.org/a/caris-test/reports/case_data/3c5a623af057e23a32ae4000_47678/" TargetMode="External"/><Relationship Id="rId3811" Type="http://schemas.openxmlformats.org/officeDocument/2006/relationships/hyperlink" Target="https://www.commcarehq.org/a/caris-test/reports/case_data/3c5a623af057e23a32ae4000_96507/" TargetMode="External"/><Relationship Id="rId6967" Type="http://schemas.openxmlformats.org/officeDocument/2006/relationships/hyperlink" Target="https://www.commcarehq.org/a/caris-test/reports/case_data/3c5a623af057e23a32ae4000_195720/" TargetMode="External"/><Relationship Id="rId318" Type="http://schemas.openxmlformats.org/officeDocument/2006/relationships/hyperlink" Target="https://www.commcarehq.org/a/caris-test/reports/case_data/3c5a623af057e23a32ae4000_19179/" TargetMode="External"/><Relationship Id="rId732" Type="http://schemas.openxmlformats.org/officeDocument/2006/relationships/hyperlink" Target="https://www.commcarehq.org/a/caris-test/reports/case_data/3c5a623af057e23a32ae4000_24073/" TargetMode="External"/><Relationship Id="rId1362" Type="http://schemas.openxmlformats.org/officeDocument/2006/relationships/hyperlink" Target="https://www.commcarehq.org/a/caris-test/reports/case_data/3c5a623af057e23a32ae4000_33920/" TargetMode="External"/><Relationship Id="rId2413" Type="http://schemas.openxmlformats.org/officeDocument/2006/relationships/hyperlink" Target="https://www.commcarehq.org/a/caris-test/reports/case_data/3c5a623af057e23a32ae4000_17921/" TargetMode="External"/><Relationship Id="rId5569" Type="http://schemas.openxmlformats.org/officeDocument/2006/relationships/hyperlink" Target="https://www.commcarehq.org/a/caris-test/reports/case_data/3c5a623af057e23a32ae4000_158715/" TargetMode="External"/><Relationship Id="rId1015" Type="http://schemas.openxmlformats.org/officeDocument/2006/relationships/hyperlink" Target="https://www.commcarehq.org/a/caris-test/reports/case_data/3c5a623af057e23a32ae4000_28153/" TargetMode="External"/><Relationship Id="rId4585" Type="http://schemas.openxmlformats.org/officeDocument/2006/relationships/hyperlink" Target="https://www.commcarehq.org/a/caris-test/reports/case_data/3c5a623af057e23a32ae4000_114014/" TargetMode="External"/><Relationship Id="rId5983" Type="http://schemas.openxmlformats.org/officeDocument/2006/relationships/hyperlink" Target="https://www.commcarehq.org/a/caris-test/reports/case_data/3c5a623af057e23a32ae4000_171247/" TargetMode="External"/><Relationship Id="rId3187" Type="http://schemas.openxmlformats.org/officeDocument/2006/relationships/hyperlink" Target="https://www.commcarehq.org/a/caris-test/reports/case_data/3c5a623af057e23a32ae4000_50875/" TargetMode="External"/><Relationship Id="rId4238" Type="http://schemas.openxmlformats.org/officeDocument/2006/relationships/hyperlink" Target="https://www.commcarehq.org/a/caris-test/reports/case_data/3c5a623af057e23a32ae4000_106456/" TargetMode="External"/><Relationship Id="rId5636" Type="http://schemas.openxmlformats.org/officeDocument/2006/relationships/hyperlink" Target="https://www.commcarehq.org/a/caris-test/reports/case_data/3c5a623af057e23a32ae4000_160228/" TargetMode="External"/><Relationship Id="rId4652" Type="http://schemas.openxmlformats.org/officeDocument/2006/relationships/hyperlink" Target="https://www.commcarehq.org/a/caris-test/reports/case_data/3c5a623af057e23a32ae4000_118334/" TargetMode="External"/><Relationship Id="rId5703" Type="http://schemas.openxmlformats.org/officeDocument/2006/relationships/hyperlink" Target="https://www.commcarehq.org/a/caris-test/reports/case_data/3c5a623af057e23a32ae4000_38165/" TargetMode="External"/><Relationship Id="rId175" Type="http://schemas.openxmlformats.org/officeDocument/2006/relationships/hyperlink" Target="https://www.commcarehq.org/a/caris-test/reports/case_data/cf693275-bf9f-4152-9074-4a4009b66ae5/" TargetMode="External"/><Relationship Id="rId3254" Type="http://schemas.openxmlformats.org/officeDocument/2006/relationships/hyperlink" Target="https://www.commcarehq.org/a/caris-test/reports/case_data/3c5a623af057e23a32ae4000_51324/" TargetMode="External"/><Relationship Id="rId4305" Type="http://schemas.openxmlformats.org/officeDocument/2006/relationships/hyperlink" Target="https://www.commcarehq.org/a/caris-test/reports/case_data/3c5a623af057e23a32ae4000_106976/" TargetMode="External"/><Relationship Id="rId2270" Type="http://schemas.openxmlformats.org/officeDocument/2006/relationships/hyperlink" Target="https://www.commcarehq.org/a/caris-test/reports/case_data/3c5a623af057e23a32ae4000_43815/" TargetMode="External"/><Relationship Id="rId3321" Type="http://schemas.openxmlformats.org/officeDocument/2006/relationships/hyperlink" Target="https://www.commcarehq.org/a/caris-test/reports/case_data/3c5a623af057e23a32ae4000_53237/" TargetMode="External"/><Relationship Id="rId6477" Type="http://schemas.openxmlformats.org/officeDocument/2006/relationships/hyperlink" Target="https://www.commcarehq.org/a/caris-test/reports/case_data/3c5a623af057e23a32ae4000_179931/" TargetMode="External"/><Relationship Id="rId6891" Type="http://schemas.openxmlformats.org/officeDocument/2006/relationships/hyperlink" Target="https://www.commcarehq.org/a/caris-test/reports/case_data/3c5a623af057e23a32ae4000_194409/" TargetMode="External"/><Relationship Id="rId242" Type="http://schemas.openxmlformats.org/officeDocument/2006/relationships/hyperlink" Target="https://www.commcarehq.org/a/caris-test/reports/case_data/f0e8fafc-1488-4f19-8bf9-bbea129185b2/" TargetMode="External"/><Relationship Id="rId5079" Type="http://schemas.openxmlformats.org/officeDocument/2006/relationships/hyperlink" Target="https://www.commcarehq.org/a/caris-test/reports/case_data/3c5a623af057e23a32ae4000_128404/" TargetMode="External"/><Relationship Id="rId5493" Type="http://schemas.openxmlformats.org/officeDocument/2006/relationships/hyperlink" Target="https://www.commcarehq.org/a/caris-test/reports/case_data/3c5a623af057e23a32ae4000_155433/" TargetMode="External"/><Relationship Id="rId6544" Type="http://schemas.openxmlformats.org/officeDocument/2006/relationships/hyperlink" Target="https://www.commcarehq.org/a/caris-test/reports/case_data/3c5a623af057e23a32ae4000_180929/" TargetMode="External"/><Relationship Id="rId1689" Type="http://schemas.openxmlformats.org/officeDocument/2006/relationships/hyperlink" Target="https://www.commcarehq.org/a/caris-test/reports/case_data/3c5a623af057e23a32ae4000_31970/" TargetMode="External"/><Relationship Id="rId4095" Type="http://schemas.openxmlformats.org/officeDocument/2006/relationships/hyperlink" Target="https://www.commcarehq.org/a/caris-test/reports/case_data/3c5a623af057e23a32ae4000_105611/" TargetMode="External"/><Relationship Id="rId5146" Type="http://schemas.openxmlformats.org/officeDocument/2006/relationships/hyperlink" Target="https://www.commcarehq.org/a/caris-test/reports/case_data/3c5a623af057e23a32ae4000_130887/" TargetMode="External"/><Relationship Id="rId5560" Type="http://schemas.openxmlformats.org/officeDocument/2006/relationships/hyperlink" Target="https://www.commcarehq.org/a/caris-test/reports/case_data/3c5a623af057e23a32ae4000_154710/" TargetMode="External"/><Relationship Id="rId4162" Type="http://schemas.openxmlformats.org/officeDocument/2006/relationships/hyperlink" Target="https://www.commcarehq.org/a/caris-test/reports/case_data/3c5a623af057e23a32ae4000_106043/" TargetMode="External"/><Relationship Id="rId5213" Type="http://schemas.openxmlformats.org/officeDocument/2006/relationships/hyperlink" Target="https://www.commcarehq.org/a/caris-test/reports/case_data/3c5a623af057e23a32ae4000_133544/" TargetMode="External"/><Relationship Id="rId6611" Type="http://schemas.openxmlformats.org/officeDocument/2006/relationships/hyperlink" Target="https://www.commcarehq.org/a/caris-test/reports/case_data/3c5a623af057e23a32ae4000_183596/" TargetMode="External"/><Relationship Id="rId1756" Type="http://schemas.openxmlformats.org/officeDocument/2006/relationships/hyperlink" Target="https://www.commcarehq.org/a/caris-test/reports/case_data/3c5a623af057e23a32ae4000_39030/" TargetMode="External"/><Relationship Id="rId2807" Type="http://schemas.openxmlformats.org/officeDocument/2006/relationships/hyperlink" Target="https://www.commcarehq.org/a/caris-test/reports/case_data/3c5a623af057e23a32ae4000_47977/" TargetMode="External"/><Relationship Id="rId48" Type="http://schemas.openxmlformats.org/officeDocument/2006/relationships/hyperlink" Target="https://www.commcarehq.org/a/caris-test/reports/case_data/121f583e46754e988f28166717704a1c/" TargetMode="External"/><Relationship Id="rId1409" Type="http://schemas.openxmlformats.org/officeDocument/2006/relationships/hyperlink" Target="https://www.commcarehq.org/a/caris-test/reports/case_data/3c5a623af057e23a32ae4000_34506/" TargetMode="External"/><Relationship Id="rId1823" Type="http://schemas.openxmlformats.org/officeDocument/2006/relationships/hyperlink" Target="https://www.commcarehq.org/a/caris-test/reports/case_data/3c5a623af057e23a32ae4000_31793/" TargetMode="External"/><Relationship Id="rId4979" Type="http://schemas.openxmlformats.org/officeDocument/2006/relationships/hyperlink" Target="https://www.commcarehq.org/a/caris-test/reports/case_data/3c5a623af057e23a32ae4000_22489/" TargetMode="External"/><Relationship Id="rId3995" Type="http://schemas.openxmlformats.org/officeDocument/2006/relationships/hyperlink" Target="https://www.commcarehq.org/a/caris-test/reports/case_data/3c5a623af057e23a32ae4000_105043/" TargetMode="External"/><Relationship Id="rId7038" Type="http://schemas.openxmlformats.org/officeDocument/2006/relationships/hyperlink" Target="https://www.commcarehq.org/a/caris-test/reports/case_data/3c5a623af057e23a32ae4000_206188/" TargetMode="External"/><Relationship Id="rId2597" Type="http://schemas.openxmlformats.org/officeDocument/2006/relationships/hyperlink" Target="https://www.commcarehq.org/a/caris-test/reports/case_data/3c5a623af057e23a32ae4000_46652/" TargetMode="External"/><Relationship Id="rId3648" Type="http://schemas.openxmlformats.org/officeDocument/2006/relationships/hyperlink" Target="https://www.commcarehq.org/a/caris-test/reports/case_data/3c5a623af057e23a32ae4000_77213/" TargetMode="External"/><Relationship Id="rId6054" Type="http://schemas.openxmlformats.org/officeDocument/2006/relationships/hyperlink" Target="https://www.commcarehq.org/a/caris-test/reports/case_data/3c5a623af057e23a32ae4000_172895/" TargetMode="External"/><Relationship Id="rId569" Type="http://schemas.openxmlformats.org/officeDocument/2006/relationships/hyperlink" Target="https://www.commcarehq.org/a/caris-test/reports/case_data/3c5a623af057e23a32ae4000_21530/" TargetMode="External"/><Relationship Id="rId983" Type="http://schemas.openxmlformats.org/officeDocument/2006/relationships/hyperlink" Target="https://www.commcarehq.org/a/caris-test/reports/case_data/3c5a623af057e23a32ae4000_27688/" TargetMode="External"/><Relationship Id="rId1199" Type="http://schemas.openxmlformats.org/officeDocument/2006/relationships/hyperlink" Target="https://www.commcarehq.org/a/caris-test/reports/case_data/3c5a623af057e23a32ae4000_30863/" TargetMode="External"/><Relationship Id="rId2664" Type="http://schemas.openxmlformats.org/officeDocument/2006/relationships/hyperlink" Target="https://www.commcarehq.org/a/caris-test/reports/case_data/3c5a623af057e23a32ae4000_20290/" TargetMode="External"/><Relationship Id="rId5070" Type="http://schemas.openxmlformats.org/officeDocument/2006/relationships/hyperlink" Target="https://www.commcarehq.org/a/caris-test/reports/case_data/3c5a623af057e23a32ae4000_128212/" TargetMode="External"/><Relationship Id="rId6121" Type="http://schemas.openxmlformats.org/officeDocument/2006/relationships/hyperlink" Target="https://www.commcarehq.org/a/caris-test/reports/case_data/3c5a623af057e23a32ae4000_174029/" TargetMode="External"/><Relationship Id="rId636" Type="http://schemas.openxmlformats.org/officeDocument/2006/relationships/hyperlink" Target="https://www.commcarehq.org/a/caris-test/reports/case_data/3c5a623af057e23a32ae4000_22275/" TargetMode="External"/><Relationship Id="rId1266" Type="http://schemas.openxmlformats.org/officeDocument/2006/relationships/hyperlink" Target="https://www.commcarehq.org/a/caris-test/reports/case_data/3c5a623af057e23a32ae4000_33073/" TargetMode="External"/><Relationship Id="rId2317" Type="http://schemas.openxmlformats.org/officeDocument/2006/relationships/hyperlink" Target="https://www.commcarehq.org/a/caris-test/reports/case_data/3c5a623af057e23a32ae4000_44534/" TargetMode="External"/><Relationship Id="rId3715" Type="http://schemas.openxmlformats.org/officeDocument/2006/relationships/hyperlink" Target="https://www.commcarehq.org/a/caris-test/reports/case_data/3c5a623af057e23a32ae4000_83954/" TargetMode="External"/><Relationship Id="rId1680" Type="http://schemas.openxmlformats.org/officeDocument/2006/relationships/hyperlink" Target="https://www.commcarehq.org/a/caris-test/reports/case_data/3c5a623af057e23a32ae4000_38222/" TargetMode="External"/><Relationship Id="rId2731" Type="http://schemas.openxmlformats.org/officeDocument/2006/relationships/hyperlink" Target="https://www.commcarehq.org/a/caris-test/reports/case_data/3c5a623af057e23a32ae4000_25823/" TargetMode="External"/><Relationship Id="rId5887" Type="http://schemas.openxmlformats.org/officeDocument/2006/relationships/hyperlink" Target="https://www.commcarehq.org/a/caris-test/reports/case_data/3c5a623af057e23a32ae4000_168822/" TargetMode="External"/><Relationship Id="rId6938" Type="http://schemas.openxmlformats.org/officeDocument/2006/relationships/hyperlink" Target="https://www.commcarehq.org/a/caris-test/reports/case_data/3c5a623af057e23a32ae4000_194869/" TargetMode="External"/><Relationship Id="rId703" Type="http://schemas.openxmlformats.org/officeDocument/2006/relationships/hyperlink" Target="https://www.commcarehq.org/a/caris-test/reports/case_data/3c5a623af057e23a32ae4000_23627/" TargetMode="External"/><Relationship Id="rId1333" Type="http://schemas.openxmlformats.org/officeDocument/2006/relationships/hyperlink" Target="https://www.commcarehq.org/a/caris-test/reports/case_data/3c5a623af057e23a32ae4000_33619/" TargetMode="External"/><Relationship Id="rId4489" Type="http://schemas.openxmlformats.org/officeDocument/2006/relationships/hyperlink" Target="https://www.commcarehq.org/a/caris-test/reports/case_data/3c5a623af057e23a32ae4000_110926/" TargetMode="External"/><Relationship Id="rId5954" Type="http://schemas.openxmlformats.org/officeDocument/2006/relationships/hyperlink" Target="https://www.commcarehq.org/a/caris-test/reports/case_data/3c5a623af057e23a32ae4000_170645/" TargetMode="External"/><Relationship Id="rId1400" Type="http://schemas.openxmlformats.org/officeDocument/2006/relationships/hyperlink" Target="https://www.commcarehq.org/a/caris-test/reports/case_data/3c5a623af057e23a32ae4000_34370/" TargetMode="External"/><Relationship Id="rId4556" Type="http://schemas.openxmlformats.org/officeDocument/2006/relationships/hyperlink" Target="https://www.commcarehq.org/a/caris-test/reports/case_data/3c5a623af057e23a32ae4000_112840/" TargetMode="External"/><Relationship Id="rId4970" Type="http://schemas.openxmlformats.org/officeDocument/2006/relationships/hyperlink" Target="https://www.commcarehq.org/a/caris-test/reports/case_data/3c5a623af057e23a32ae4000_127633/" TargetMode="External"/><Relationship Id="rId5607" Type="http://schemas.openxmlformats.org/officeDocument/2006/relationships/hyperlink" Target="https://www.commcarehq.org/a/caris-test/reports/case_data/3c5a623af057e23a32ae4000_158995/" TargetMode="External"/><Relationship Id="rId3158" Type="http://schemas.openxmlformats.org/officeDocument/2006/relationships/hyperlink" Target="https://www.commcarehq.org/a/caris-test/reports/case_data/3c5a623af057e23a32ae4000_50715/" TargetMode="External"/><Relationship Id="rId3572" Type="http://schemas.openxmlformats.org/officeDocument/2006/relationships/hyperlink" Target="https://www.commcarehq.org/a/caris-test/reports/case_data/3c5a623af057e23a32ae4000_20105/" TargetMode="External"/><Relationship Id="rId4209" Type="http://schemas.openxmlformats.org/officeDocument/2006/relationships/hyperlink" Target="https://www.commcarehq.org/a/caris-test/reports/case_data/3c5a623af057e23a32ae4000_106332/" TargetMode="External"/><Relationship Id="rId4623" Type="http://schemas.openxmlformats.org/officeDocument/2006/relationships/hyperlink" Target="https://www.commcarehq.org/a/caris-test/reports/case_data/3c5a623af057e23a32ae4000_107002/" TargetMode="External"/><Relationship Id="rId493" Type="http://schemas.openxmlformats.org/officeDocument/2006/relationships/hyperlink" Target="https://www.commcarehq.org/a/caris-test/reports/case_data/3c5a623af057e23a32ae4000_18247/" TargetMode="External"/><Relationship Id="rId2174" Type="http://schemas.openxmlformats.org/officeDocument/2006/relationships/hyperlink" Target="https://www.commcarehq.org/a/caris-test/reports/case_data/3c5a623af057e23a32ae4000_42300/" TargetMode="External"/><Relationship Id="rId3225" Type="http://schemas.openxmlformats.org/officeDocument/2006/relationships/hyperlink" Target="https://www.commcarehq.org/a/caris-test/reports/case_data/3c5a623af057e23a32ae4000_51149/" TargetMode="External"/><Relationship Id="rId6795" Type="http://schemas.openxmlformats.org/officeDocument/2006/relationships/hyperlink" Target="https://www.commcarehq.org/a/caris-test/reports/case_data/3c5a623af057e23a32ae4000_186967/" TargetMode="External"/><Relationship Id="rId146" Type="http://schemas.openxmlformats.org/officeDocument/2006/relationships/hyperlink" Target="https://www.commcarehq.org/a/caris-test/reports/case_data/04109f9de9a64b4e952b51d7f8c075e4/" TargetMode="External"/><Relationship Id="rId560" Type="http://schemas.openxmlformats.org/officeDocument/2006/relationships/hyperlink" Target="https://www.commcarehq.org/a/caris-test/reports/case_data/3c5a623af057e23a32ae4000_21442/" TargetMode="External"/><Relationship Id="rId1190" Type="http://schemas.openxmlformats.org/officeDocument/2006/relationships/hyperlink" Target="https://www.commcarehq.org/a/caris-test/reports/case_data/3c5a623af057e23a32ae4000_31892/" TargetMode="External"/><Relationship Id="rId2241" Type="http://schemas.openxmlformats.org/officeDocument/2006/relationships/hyperlink" Target="https://www.commcarehq.org/a/caris-test/reports/case_data/3c5a623af057e23a32ae4000_43449/" TargetMode="External"/><Relationship Id="rId5397" Type="http://schemas.openxmlformats.org/officeDocument/2006/relationships/hyperlink" Target="https://www.commcarehq.org/a/caris-test/reports/case_data/3c5a623af057e23a32ae4000_151910/" TargetMode="External"/><Relationship Id="rId6448" Type="http://schemas.openxmlformats.org/officeDocument/2006/relationships/hyperlink" Target="https://www.commcarehq.org/a/caris-test/reports/case_data/3c5a623af057e23a32ae4000_179818/" TargetMode="External"/><Relationship Id="rId213" Type="http://schemas.openxmlformats.org/officeDocument/2006/relationships/hyperlink" Target="https://www.commcarehq.org/a/caris-test/reports/case_data/4f30d566-81d6-4e6e-8bc8-90560a4a936d/" TargetMode="External"/><Relationship Id="rId6862" Type="http://schemas.openxmlformats.org/officeDocument/2006/relationships/hyperlink" Target="https://www.commcarehq.org/a/caris-test/reports/case_data/3c5a623af057e23a32ae4000_193645/" TargetMode="External"/><Relationship Id="rId4066" Type="http://schemas.openxmlformats.org/officeDocument/2006/relationships/hyperlink" Target="https://www.commcarehq.org/a/caris-test/reports/case_data/3c5a623af057e23a32ae4000_105489/" TargetMode="External"/><Relationship Id="rId5464" Type="http://schemas.openxmlformats.org/officeDocument/2006/relationships/hyperlink" Target="https://www.commcarehq.org/a/caris-test/reports/case_data/3c5a623af057e23a32ae4000_154152/" TargetMode="External"/><Relationship Id="rId6515" Type="http://schemas.openxmlformats.org/officeDocument/2006/relationships/hyperlink" Target="https://www.commcarehq.org/a/caris-test/reports/case_data/3c5a623af057e23a32ae4000_180294/" TargetMode="External"/><Relationship Id="rId4480" Type="http://schemas.openxmlformats.org/officeDocument/2006/relationships/hyperlink" Target="https://www.commcarehq.org/a/caris-test/reports/case_data/3c5a623af057e23a32ae4000_110412/" TargetMode="External"/><Relationship Id="rId5117" Type="http://schemas.openxmlformats.org/officeDocument/2006/relationships/hyperlink" Target="https://www.commcarehq.org/a/caris-test/reports/case_data/3c5a623af057e23a32ae4000_129017/" TargetMode="External"/><Relationship Id="rId5531" Type="http://schemas.openxmlformats.org/officeDocument/2006/relationships/hyperlink" Target="https://www.commcarehq.org/a/caris-test/reports/case_data/3c5a623af057e23a32ae4000_158350/" TargetMode="External"/><Relationship Id="rId1727" Type="http://schemas.openxmlformats.org/officeDocument/2006/relationships/hyperlink" Target="https://www.commcarehq.org/a/caris-test/reports/case_data/3c5a623af057e23a32ae4000_38627/" TargetMode="External"/><Relationship Id="rId3082" Type="http://schemas.openxmlformats.org/officeDocument/2006/relationships/hyperlink" Target="https://www.commcarehq.org/a/caris-test/reports/case_data/3c5a623af057e23a32ae4000_46591/" TargetMode="External"/><Relationship Id="rId4133" Type="http://schemas.openxmlformats.org/officeDocument/2006/relationships/hyperlink" Target="https://www.commcarehq.org/a/caris-test/reports/case_data/3c5a623af057e23a32ae4000_105891/" TargetMode="External"/><Relationship Id="rId19" Type="http://schemas.openxmlformats.org/officeDocument/2006/relationships/hyperlink" Target="https://www.commcarehq.org/a/caris-test/reports/case_data/291cf56b6c04449c9875506415b68656/" TargetMode="External"/><Relationship Id="rId3899" Type="http://schemas.openxmlformats.org/officeDocument/2006/relationships/hyperlink" Target="https://www.commcarehq.org/a/caris-test/reports/case_data/3c5a623af057e23a32ae4000_37028/" TargetMode="External"/><Relationship Id="rId4200" Type="http://schemas.openxmlformats.org/officeDocument/2006/relationships/hyperlink" Target="https://www.commcarehq.org/a/caris-test/reports/case_data/3c5a623af057e23a32ae4000_106272/" TargetMode="External"/><Relationship Id="rId6372" Type="http://schemas.openxmlformats.org/officeDocument/2006/relationships/hyperlink" Target="https://www.commcarehq.org/a/caris-test/reports/case_data/3c5a623af057e23a32ae4000_179255/" TargetMode="External"/><Relationship Id="rId7009" Type="http://schemas.openxmlformats.org/officeDocument/2006/relationships/hyperlink" Target="https://www.commcarehq.org/a/caris-test/reports/case_data/3c5a623af057e23a32ae4000_202528/" TargetMode="External"/><Relationship Id="rId3966" Type="http://schemas.openxmlformats.org/officeDocument/2006/relationships/hyperlink" Target="https://www.commcarehq.org/a/caris-test/reports/case_data/3c5a623af057e23a32ae4000_104796/" TargetMode="External"/><Relationship Id="rId6025" Type="http://schemas.openxmlformats.org/officeDocument/2006/relationships/hyperlink" Target="https://www.commcarehq.org/a/caris-test/reports/case_data/3c5a623af057e23a32ae4000_172481/" TargetMode="External"/><Relationship Id="rId3" Type="http://schemas.openxmlformats.org/officeDocument/2006/relationships/hyperlink" Target="https://www.commcarehq.org/a/caris-test/reports/case_data/84da0363-dd3a-4814-acea-adf52f7733b9/" TargetMode="External"/><Relationship Id="rId887" Type="http://schemas.openxmlformats.org/officeDocument/2006/relationships/hyperlink" Target="https://www.commcarehq.org/a/caris-test/reports/case_data/3c5a623af057e23a32ae4000_26243/" TargetMode="External"/><Relationship Id="rId2568" Type="http://schemas.openxmlformats.org/officeDocument/2006/relationships/hyperlink" Target="https://www.commcarehq.org/a/caris-test/reports/case_data/3c5a623af057e23a32ae4000_46462/" TargetMode="External"/><Relationship Id="rId2982" Type="http://schemas.openxmlformats.org/officeDocument/2006/relationships/hyperlink" Target="https://www.commcarehq.org/a/caris-test/reports/case_data/3c5a623af057e23a32ae4000_49497/" TargetMode="External"/><Relationship Id="rId3619" Type="http://schemas.openxmlformats.org/officeDocument/2006/relationships/hyperlink" Target="https://www.commcarehq.org/a/caris-test/reports/case_data/3c5a623af057e23a32ae4000_75793/" TargetMode="External"/><Relationship Id="rId5041" Type="http://schemas.openxmlformats.org/officeDocument/2006/relationships/hyperlink" Target="https://www.commcarehq.org/a/caris-test/reports/case_data/3c5a623af057e23a32ae4000_128057/" TargetMode="External"/><Relationship Id="rId954" Type="http://schemas.openxmlformats.org/officeDocument/2006/relationships/hyperlink" Target="https://www.commcarehq.org/a/caris-test/reports/case_data/3c5a623af057e23a32ae4000_27355/" TargetMode="External"/><Relationship Id="rId1584" Type="http://schemas.openxmlformats.org/officeDocument/2006/relationships/hyperlink" Target="https://www.commcarehq.org/a/caris-test/reports/case_data/3c5a623af057e23a32ae4000_37210/" TargetMode="External"/><Relationship Id="rId2635" Type="http://schemas.openxmlformats.org/officeDocument/2006/relationships/hyperlink" Target="https://www.commcarehq.org/a/caris-test/reports/case_data/3c5a623af057e23a32ae4000_34860/" TargetMode="External"/><Relationship Id="rId607" Type="http://schemas.openxmlformats.org/officeDocument/2006/relationships/hyperlink" Target="https://www.commcarehq.org/a/caris-test/reports/case_data/3c5a623af057e23a32ae4000_21909/" TargetMode="External"/><Relationship Id="rId1237" Type="http://schemas.openxmlformats.org/officeDocument/2006/relationships/hyperlink" Target="https://www.commcarehq.org/a/caris-test/reports/case_data/3c5a623af057e23a32ae4000_32736/" TargetMode="External"/><Relationship Id="rId1651" Type="http://schemas.openxmlformats.org/officeDocument/2006/relationships/hyperlink" Target="https://www.commcarehq.org/a/caris-test/reports/case_data/3c5a623af057e23a32ae4000_38037/" TargetMode="External"/><Relationship Id="rId2702" Type="http://schemas.openxmlformats.org/officeDocument/2006/relationships/hyperlink" Target="https://www.commcarehq.org/a/caris-test/reports/case_data/3c5a623af057e23a32ae4000_47429/" TargetMode="External"/><Relationship Id="rId5858" Type="http://schemas.openxmlformats.org/officeDocument/2006/relationships/hyperlink" Target="https://www.commcarehq.org/a/caris-test/reports/case_data/3c5a623af057e23a32ae4000_167392/" TargetMode="External"/><Relationship Id="rId6909" Type="http://schemas.openxmlformats.org/officeDocument/2006/relationships/hyperlink" Target="https://www.commcarehq.org/a/caris-test/reports/case_data/3c5a623af057e23a32ae4000_194579/" TargetMode="External"/><Relationship Id="rId1304" Type="http://schemas.openxmlformats.org/officeDocument/2006/relationships/hyperlink" Target="https://www.commcarehq.org/a/caris-test/reports/case_data/3c5a623af057e23a32ae4000_33438/" TargetMode="External"/><Relationship Id="rId4874" Type="http://schemas.openxmlformats.org/officeDocument/2006/relationships/hyperlink" Target="https://www.commcarehq.org/a/caris-test/reports/case_data/3c5a623af057e23a32ae4000_124448/" TargetMode="External"/><Relationship Id="rId3476" Type="http://schemas.openxmlformats.org/officeDocument/2006/relationships/hyperlink" Target="https://www.commcarehq.org/a/caris-test/reports/case_data/3c5a623af057e23a32ae4000_71482/" TargetMode="External"/><Relationship Id="rId4527" Type="http://schemas.openxmlformats.org/officeDocument/2006/relationships/hyperlink" Target="https://www.commcarehq.org/a/caris-test/reports/case_data/3c5a623af057e23a32ae4000_111656/" TargetMode="External"/><Relationship Id="rId5925" Type="http://schemas.openxmlformats.org/officeDocument/2006/relationships/hyperlink" Target="https://www.commcarehq.org/a/caris-test/reports/case_data/3c5a623af057e23a32ae4000_170150/" TargetMode="External"/><Relationship Id="rId10" Type="http://schemas.openxmlformats.org/officeDocument/2006/relationships/hyperlink" Target="https://www.commcarehq.org/a/caris-test/reports/case_data/4cbed238-d503-459b-be65-c5df6274df07/" TargetMode="External"/><Relationship Id="rId397" Type="http://schemas.openxmlformats.org/officeDocument/2006/relationships/hyperlink" Target="https://www.commcarehq.org/a/caris-test/reports/case_data/3c5a623af057e23a32ae4000_19663/" TargetMode="External"/><Relationship Id="rId2078" Type="http://schemas.openxmlformats.org/officeDocument/2006/relationships/hyperlink" Target="https://www.commcarehq.org/a/caris-test/reports/case_data/3c5a623af057e23a32ae4000_41453/" TargetMode="External"/><Relationship Id="rId2492" Type="http://schemas.openxmlformats.org/officeDocument/2006/relationships/hyperlink" Target="https://www.commcarehq.org/a/caris-test/reports/case_data/3c5a623af057e23a32ae4000_45681/" TargetMode="External"/><Relationship Id="rId3129" Type="http://schemas.openxmlformats.org/officeDocument/2006/relationships/hyperlink" Target="https://www.commcarehq.org/a/caris-test/reports/case_data/3c5a623af057e23a32ae4000_50669/" TargetMode="External"/><Relationship Id="rId3890" Type="http://schemas.openxmlformats.org/officeDocument/2006/relationships/hyperlink" Target="https://www.commcarehq.org/a/caris-test/reports/case_data/3c5a623af057e23a32ae4000_103756/" TargetMode="External"/><Relationship Id="rId4941" Type="http://schemas.openxmlformats.org/officeDocument/2006/relationships/hyperlink" Target="https://www.commcarehq.org/a/caris-test/reports/case_data/3c5a623af057e23a32ae4000_127400/" TargetMode="External"/><Relationship Id="rId7000" Type="http://schemas.openxmlformats.org/officeDocument/2006/relationships/hyperlink" Target="https://www.commcarehq.org/a/caris-test/reports/case_data/3c5a623af057e23a32ae4000_201238/" TargetMode="External"/><Relationship Id="rId464" Type="http://schemas.openxmlformats.org/officeDocument/2006/relationships/hyperlink" Target="https://www.commcarehq.org/a/caris-test/reports/case_data/3c5a623af057e23a32ae4000_20273/" TargetMode="External"/><Relationship Id="rId1094" Type="http://schemas.openxmlformats.org/officeDocument/2006/relationships/hyperlink" Target="https://www.commcarehq.org/a/caris-test/reports/case_data/3c5a623af057e23a32ae4000_29718/" TargetMode="External"/><Relationship Id="rId2145" Type="http://schemas.openxmlformats.org/officeDocument/2006/relationships/hyperlink" Target="https://www.commcarehq.org/a/caris-test/reports/case_data/3c5a623af057e23a32ae4000_41993/" TargetMode="External"/><Relationship Id="rId3543" Type="http://schemas.openxmlformats.org/officeDocument/2006/relationships/hyperlink" Target="https://www.commcarehq.org/a/caris-test/reports/case_data/3c5a623af057e23a32ae4000_72048/" TargetMode="External"/><Relationship Id="rId6699" Type="http://schemas.openxmlformats.org/officeDocument/2006/relationships/hyperlink" Target="https://www.commcarehq.org/a/caris-test/reports/case_data/3c5a623af057e23a32ae4000_185315/" TargetMode="External"/><Relationship Id="rId117" Type="http://schemas.openxmlformats.org/officeDocument/2006/relationships/hyperlink" Target="https://www.commcarehq.org/a/caris-test/reports/case_data/8d559580-7191-4bd4-bb63-e13fd2f56382/" TargetMode="External"/><Relationship Id="rId3610" Type="http://schemas.openxmlformats.org/officeDocument/2006/relationships/hyperlink" Target="https://www.commcarehq.org/a/caris-test/reports/case_data/3c5a623af057e23a32ae4000_74901/" TargetMode="External"/><Relationship Id="rId6766" Type="http://schemas.openxmlformats.org/officeDocument/2006/relationships/hyperlink" Target="https://www.commcarehq.org/a/caris-test/reports/case_data/3c5a623af057e23a32ae4000_186350/" TargetMode="External"/><Relationship Id="rId531" Type="http://schemas.openxmlformats.org/officeDocument/2006/relationships/hyperlink" Target="https://www.commcarehq.org/a/caris-test/reports/case_data/3c5a623af057e23a32ae4000_21136/" TargetMode="External"/><Relationship Id="rId1161" Type="http://schemas.openxmlformats.org/officeDocument/2006/relationships/hyperlink" Target="https://www.commcarehq.org/a/caris-test/reports/case_data/3c5a623af057e23a32ae4000_20641/" TargetMode="External"/><Relationship Id="rId2212" Type="http://schemas.openxmlformats.org/officeDocument/2006/relationships/hyperlink" Target="https://www.commcarehq.org/a/caris-test/reports/case_data/3c5a623af057e23a32ae4000_42998/" TargetMode="External"/><Relationship Id="rId5368" Type="http://schemas.openxmlformats.org/officeDocument/2006/relationships/hyperlink" Target="https://www.commcarehq.org/a/caris-test/reports/case_data/3c5a623af057e23a32ae4000_151531/" TargetMode="External"/><Relationship Id="rId5782" Type="http://schemas.openxmlformats.org/officeDocument/2006/relationships/hyperlink" Target="https://www.commcarehq.org/a/caris-test/reports/case_data/3c5a623af057e23a32ae4000_164137/" TargetMode="External"/><Relationship Id="rId6419" Type="http://schemas.openxmlformats.org/officeDocument/2006/relationships/hyperlink" Target="https://www.commcarehq.org/a/caris-test/reports/case_data/3c5a623af057e23a32ae4000_179666/" TargetMode="External"/><Relationship Id="rId6833" Type="http://schemas.openxmlformats.org/officeDocument/2006/relationships/hyperlink" Target="https://www.commcarehq.org/a/caris-test/reports/case_data/3c5a623af057e23a32ae4000_188232/" TargetMode="External"/><Relationship Id="rId1978" Type="http://schemas.openxmlformats.org/officeDocument/2006/relationships/hyperlink" Target="https://www.commcarehq.org/a/caris-test/reports/case_data/3c5a623af057e23a32ae4000_32189/" TargetMode="External"/><Relationship Id="rId4384" Type="http://schemas.openxmlformats.org/officeDocument/2006/relationships/hyperlink" Target="https://www.commcarehq.org/a/caris-test/reports/case_data/3c5a623af057e23a32ae4000_107849/" TargetMode="External"/><Relationship Id="rId5435" Type="http://schemas.openxmlformats.org/officeDocument/2006/relationships/hyperlink" Target="https://www.commcarehq.org/a/caris-test/reports/case_data/3c5a623af057e23a32ae4000_44516/" TargetMode="External"/><Relationship Id="rId4037" Type="http://schemas.openxmlformats.org/officeDocument/2006/relationships/hyperlink" Target="https://www.commcarehq.org/a/caris-test/reports/case_data/3c5a623af057e23a32ae4000_105317/" TargetMode="External"/><Relationship Id="rId4451" Type="http://schemas.openxmlformats.org/officeDocument/2006/relationships/hyperlink" Target="https://www.commcarehq.org/a/caris-test/reports/case_data/3c5a623af057e23a32ae4000_12434/" TargetMode="External"/><Relationship Id="rId5502" Type="http://schemas.openxmlformats.org/officeDocument/2006/relationships/hyperlink" Target="https://www.commcarehq.org/a/caris-test/reports/case_data/3c5a623af057e23a32ae4000_155972/" TargetMode="External"/><Relationship Id="rId6900" Type="http://schemas.openxmlformats.org/officeDocument/2006/relationships/hyperlink" Target="https://www.commcarehq.org/a/caris-test/reports/case_data/3c5a623af057e23a32ae4000_194526/" TargetMode="External"/><Relationship Id="rId3053" Type="http://schemas.openxmlformats.org/officeDocument/2006/relationships/hyperlink" Target="https://www.commcarehq.org/a/caris-test/reports/case_data/3c5a623af057e23a32ae4000_50124/" TargetMode="External"/><Relationship Id="rId4104" Type="http://schemas.openxmlformats.org/officeDocument/2006/relationships/hyperlink" Target="https://www.commcarehq.org/a/caris-test/reports/case_data/3c5a623af057e23a32ae4000_105761/" TargetMode="External"/><Relationship Id="rId3120" Type="http://schemas.openxmlformats.org/officeDocument/2006/relationships/hyperlink" Target="https://www.commcarehq.org/a/caris-test/reports/case_data/3c5a623af057e23a32ae4000_50622/" TargetMode="External"/><Relationship Id="rId6276" Type="http://schemas.openxmlformats.org/officeDocument/2006/relationships/hyperlink" Target="https://www.commcarehq.org/a/caris-test/reports/case_data/3c5a623af057e23a32ae4000_177883/" TargetMode="External"/><Relationship Id="rId6690" Type="http://schemas.openxmlformats.org/officeDocument/2006/relationships/hyperlink" Target="https://www.commcarehq.org/a/caris-test/reports/case_data/3c5a623af057e23a32ae4000_185185/" TargetMode="External"/><Relationship Id="rId2886" Type="http://schemas.openxmlformats.org/officeDocument/2006/relationships/hyperlink" Target="https://www.commcarehq.org/a/caris-test/reports/case_data/3c5a623af057e23a32ae4000_48655/" TargetMode="External"/><Relationship Id="rId3937" Type="http://schemas.openxmlformats.org/officeDocument/2006/relationships/hyperlink" Target="https://www.commcarehq.org/a/caris-test/reports/case_data/3c5a623af057e23a32ae4000_104120/" TargetMode="External"/><Relationship Id="rId5292" Type="http://schemas.openxmlformats.org/officeDocument/2006/relationships/hyperlink" Target="https://www.commcarehq.org/a/caris-test/reports/case_data/3c5a623af057e23a32ae4000_134672/" TargetMode="External"/><Relationship Id="rId6343" Type="http://schemas.openxmlformats.org/officeDocument/2006/relationships/hyperlink" Target="https://www.commcarehq.org/a/caris-test/reports/case_data/3c5a623af057e23a32ae4000_178971/" TargetMode="External"/><Relationship Id="rId858" Type="http://schemas.openxmlformats.org/officeDocument/2006/relationships/hyperlink" Target="https://www.commcarehq.org/a/caris-test/reports/case_data/3c5a623af057e23a32ae4000_25824/" TargetMode="External"/><Relationship Id="rId1488" Type="http://schemas.openxmlformats.org/officeDocument/2006/relationships/hyperlink" Target="https://www.commcarehq.org/a/caris-test/reports/case_data/3c5a623af057e23a32ae4000_35655/" TargetMode="External"/><Relationship Id="rId2539" Type="http://schemas.openxmlformats.org/officeDocument/2006/relationships/hyperlink" Target="https://www.commcarehq.org/a/caris-test/reports/case_data/3c5a623af057e23a32ae4000_46140/" TargetMode="External"/><Relationship Id="rId2953" Type="http://schemas.openxmlformats.org/officeDocument/2006/relationships/hyperlink" Target="https://www.commcarehq.org/a/caris-test/reports/case_data/3c5a623af057e23a32ae4000_49180/" TargetMode="External"/><Relationship Id="rId6410" Type="http://schemas.openxmlformats.org/officeDocument/2006/relationships/hyperlink" Target="https://www.commcarehq.org/a/caris-test/reports/case_data/3c5a623af057e23a32ae4000_179566/" TargetMode="External"/><Relationship Id="rId925" Type="http://schemas.openxmlformats.org/officeDocument/2006/relationships/hyperlink" Target="https://www.commcarehq.org/a/caris-test/reports/case_data/3c5a623af057e23a32ae4000_26892/" TargetMode="External"/><Relationship Id="rId1555" Type="http://schemas.openxmlformats.org/officeDocument/2006/relationships/hyperlink" Target="https://www.commcarehq.org/a/caris-test/reports/case_data/3c5a623af057e23a32ae4000_36874/" TargetMode="External"/><Relationship Id="rId2606" Type="http://schemas.openxmlformats.org/officeDocument/2006/relationships/hyperlink" Target="https://www.commcarehq.org/a/caris-test/reports/case_data/3c5a623af057e23a32ae4000_46703/" TargetMode="External"/><Relationship Id="rId5012" Type="http://schemas.openxmlformats.org/officeDocument/2006/relationships/hyperlink" Target="https://www.commcarehq.org/a/caris-test/reports/case_data/3c5a623af057e23a32ae4000_127889/" TargetMode="External"/><Relationship Id="rId1208" Type="http://schemas.openxmlformats.org/officeDocument/2006/relationships/hyperlink" Target="https://www.commcarehq.org/a/caris-test/reports/case_data/3c5a623af057e23a32ae4000_31852/" TargetMode="External"/><Relationship Id="rId1622" Type="http://schemas.openxmlformats.org/officeDocument/2006/relationships/hyperlink" Target="https://www.commcarehq.org/a/caris-test/reports/case_data/3c5a623af057e23a32ae4000_37690/" TargetMode="External"/><Relationship Id="rId4778" Type="http://schemas.openxmlformats.org/officeDocument/2006/relationships/hyperlink" Target="https://www.commcarehq.org/a/caris-test/reports/case_data/3c5a623af057e23a32ae4000_123223/" TargetMode="External"/><Relationship Id="rId5829" Type="http://schemas.openxmlformats.org/officeDocument/2006/relationships/hyperlink" Target="https://www.commcarehq.org/a/caris-test/reports/case_data/3c5a623af057e23a32ae4000_29009/" TargetMode="External"/><Relationship Id="rId3794" Type="http://schemas.openxmlformats.org/officeDocument/2006/relationships/hyperlink" Target="https://www.commcarehq.org/a/caris-test/reports/case_data/3c5a623af057e23a32ae4000_91164/" TargetMode="External"/><Relationship Id="rId4845" Type="http://schemas.openxmlformats.org/officeDocument/2006/relationships/hyperlink" Target="https://www.commcarehq.org/a/caris-test/reports/case_data/3c5a623af057e23a32ae4000_124081/" TargetMode="External"/><Relationship Id="rId2396" Type="http://schemas.openxmlformats.org/officeDocument/2006/relationships/hyperlink" Target="https://www.commcarehq.org/a/caris-test/reports/case_data/3c5a623af057e23a32ae4000_45126/" TargetMode="External"/><Relationship Id="rId3447" Type="http://schemas.openxmlformats.org/officeDocument/2006/relationships/hyperlink" Target="https://www.commcarehq.org/a/caris-test/reports/case_data/3c5a623af057e23a32ae4000_71351/" TargetMode="External"/><Relationship Id="rId3861" Type="http://schemas.openxmlformats.org/officeDocument/2006/relationships/hyperlink" Target="https://www.commcarehq.org/a/caris-test/reports/case_data/3c5a623af057e23a32ae4000_101781/" TargetMode="External"/><Relationship Id="rId4912" Type="http://schemas.openxmlformats.org/officeDocument/2006/relationships/hyperlink" Target="https://www.commcarehq.org/a/caris-test/reports/case_data/3c5a623af057e23a32ae4000_126307/" TargetMode="External"/><Relationship Id="rId368" Type="http://schemas.openxmlformats.org/officeDocument/2006/relationships/hyperlink" Target="https://www.commcarehq.org/a/caris-test/reports/case_data/3c5a623af057e23a32ae4000_19470/" TargetMode="External"/><Relationship Id="rId782" Type="http://schemas.openxmlformats.org/officeDocument/2006/relationships/hyperlink" Target="https://www.commcarehq.org/a/caris-test/reports/case_data/3c5a623af057e23a32ae4000_24960/" TargetMode="External"/><Relationship Id="rId2049" Type="http://schemas.openxmlformats.org/officeDocument/2006/relationships/hyperlink" Target="https://www.commcarehq.org/a/caris-test/reports/case_data/3c5a623af057e23a32ae4000_41180/" TargetMode="External"/><Relationship Id="rId2463" Type="http://schemas.openxmlformats.org/officeDocument/2006/relationships/hyperlink" Target="https://www.commcarehq.org/a/caris-test/reports/case_data/3c5a623af057e23a32ae4000_20082/" TargetMode="External"/><Relationship Id="rId3514" Type="http://schemas.openxmlformats.org/officeDocument/2006/relationships/hyperlink" Target="https://www.commcarehq.org/a/caris-test/reports/case_data/3c5a623af057e23a32ae4000_71919/" TargetMode="External"/><Relationship Id="rId435" Type="http://schemas.openxmlformats.org/officeDocument/2006/relationships/hyperlink" Target="https://www.commcarehq.org/a/caris-test/reports/case_data/3c5a623af057e23a32ae4000_20077/" TargetMode="External"/><Relationship Id="rId1065" Type="http://schemas.openxmlformats.org/officeDocument/2006/relationships/hyperlink" Target="https://www.commcarehq.org/a/caris-test/reports/case_data/3c5a623af057e23a32ae4000_29108/" TargetMode="External"/><Relationship Id="rId2116" Type="http://schemas.openxmlformats.org/officeDocument/2006/relationships/hyperlink" Target="https://www.commcarehq.org/a/caris-test/reports/case_data/3c5a623af057e23a32ae4000_41688/" TargetMode="External"/><Relationship Id="rId2530" Type="http://schemas.openxmlformats.org/officeDocument/2006/relationships/hyperlink" Target="https://www.commcarehq.org/a/caris-test/reports/case_data/3c5a623af057e23a32ae4000_38235/" TargetMode="External"/><Relationship Id="rId5686" Type="http://schemas.openxmlformats.org/officeDocument/2006/relationships/hyperlink" Target="https://www.commcarehq.org/a/caris-test/reports/case_data/3c5a623af057e23a32ae4000_161925/" TargetMode="External"/><Relationship Id="rId6737" Type="http://schemas.openxmlformats.org/officeDocument/2006/relationships/hyperlink" Target="https://www.commcarehq.org/a/caris-test/reports/case_data/3c5a623af057e23a32ae4000_185834/" TargetMode="External"/><Relationship Id="rId502" Type="http://schemas.openxmlformats.org/officeDocument/2006/relationships/hyperlink" Target="https://www.commcarehq.org/a/caris-test/reports/case_data/3c5a623af057e23a32ae4000_18067/" TargetMode="External"/><Relationship Id="rId1132" Type="http://schemas.openxmlformats.org/officeDocument/2006/relationships/hyperlink" Target="https://www.commcarehq.org/a/caris-test/reports/case_data/3c5a623af057e23a32ae4000_24959/" TargetMode="External"/><Relationship Id="rId4288" Type="http://schemas.openxmlformats.org/officeDocument/2006/relationships/hyperlink" Target="https://www.commcarehq.org/a/caris-test/reports/case_data/3c5a623af057e23a32ae4000_106773/" TargetMode="External"/><Relationship Id="rId5339" Type="http://schemas.openxmlformats.org/officeDocument/2006/relationships/hyperlink" Target="https://www.commcarehq.org/a/caris-test/reports/case_data/3c5a623af057e23a32ae4000_135474/" TargetMode="External"/><Relationship Id="rId4355" Type="http://schemas.openxmlformats.org/officeDocument/2006/relationships/hyperlink" Target="https://www.commcarehq.org/a/caris-test/reports/case_data/3c5a623af057e23a32ae4000_107277/" TargetMode="External"/><Relationship Id="rId5753" Type="http://schemas.openxmlformats.org/officeDocument/2006/relationships/hyperlink" Target="https://www.commcarehq.org/a/caris-test/reports/case_data/3c5a623af057e23a32ae4000_163336/" TargetMode="External"/><Relationship Id="rId6804" Type="http://schemas.openxmlformats.org/officeDocument/2006/relationships/hyperlink" Target="https://www.commcarehq.org/a/caris-test/reports/case_data/3c5a623af057e23a32ae4000_187258/" TargetMode="External"/><Relationship Id="rId1949" Type="http://schemas.openxmlformats.org/officeDocument/2006/relationships/hyperlink" Target="https://www.commcarehq.org/a/caris-test/reports/case_data/3c5a623af057e23a32ae4000_40300/" TargetMode="External"/><Relationship Id="rId4008" Type="http://schemas.openxmlformats.org/officeDocument/2006/relationships/hyperlink" Target="https://www.commcarehq.org/a/caris-test/reports/case_data/3c5a623af057e23a32ae4000_105176/" TargetMode="External"/><Relationship Id="rId5406" Type="http://schemas.openxmlformats.org/officeDocument/2006/relationships/hyperlink" Target="https://www.commcarehq.org/a/caris-test/reports/case_data/3c5a623af057e23a32ae4000_153286/" TargetMode="External"/><Relationship Id="rId5820" Type="http://schemas.openxmlformats.org/officeDocument/2006/relationships/hyperlink" Target="https://www.commcarehq.org/a/caris-test/reports/case_data/3c5a623af057e23a32ae4000_166423/" TargetMode="External"/><Relationship Id="rId292" Type="http://schemas.openxmlformats.org/officeDocument/2006/relationships/hyperlink" Target="https://www.commcarehq.org/a/caris-test/reports/case_data/3c5a623af057e23a32ae4000_19016/" TargetMode="External"/><Relationship Id="rId3371" Type="http://schemas.openxmlformats.org/officeDocument/2006/relationships/hyperlink" Target="https://www.commcarehq.org/a/caris-test/reports/case_data/3c5a623af057e23a32ae4000_65074/" TargetMode="External"/><Relationship Id="rId4422" Type="http://schemas.openxmlformats.org/officeDocument/2006/relationships/hyperlink" Target="https://www.commcarehq.org/a/caris-test/reports/case_data/3c5a623af057e23a32ae4000_108864/" TargetMode="External"/><Relationship Id="rId3024" Type="http://schemas.openxmlformats.org/officeDocument/2006/relationships/hyperlink" Target="https://www.commcarehq.org/a/caris-test/reports/case_data/3c5a623af057e23a32ae4000_49925/" TargetMode="External"/><Relationship Id="rId6594" Type="http://schemas.openxmlformats.org/officeDocument/2006/relationships/hyperlink" Target="https://www.commcarehq.org/a/caris-test/reports/case_data/3c5a623af057e23a32ae4000_182756/" TargetMode="External"/><Relationship Id="rId2040" Type="http://schemas.openxmlformats.org/officeDocument/2006/relationships/hyperlink" Target="https://www.commcarehq.org/a/caris-test/reports/case_data/3c5a623af057e23a32ae4000_41055/" TargetMode="External"/><Relationship Id="rId5196" Type="http://schemas.openxmlformats.org/officeDocument/2006/relationships/hyperlink" Target="https://www.commcarehq.org/a/caris-test/reports/case_data/3c5a623af057e23a32ae4000_133101/" TargetMode="External"/><Relationship Id="rId6247" Type="http://schemas.openxmlformats.org/officeDocument/2006/relationships/hyperlink" Target="https://www.commcarehq.org/a/caris-test/reports/case_data/3c5a623af057e23a32ae4000_177197/" TargetMode="External"/><Relationship Id="rId6661" Type="http://schemas.openxmlformats.org/officeDocument/2006/relationships/hyperlink" Target="https://www.commcarehq.org/a/caris-test/reports/case_data/3c5a623af057e23a32ae4000_184577/" TargetMode="External"/><Relationship Id="rId5263" Type="http://schemas.openxmlformats.org/officeDocument/2006/relationships/hyperlink" Target="https://www.commcarehq.org/a/caris-test/reports/case_data/3c5a623af057e23a32ae4000_133760/" TargetMode="External"/><Relationship Id="rId6314" Type="http://schemas.openxmlformats.org/officeDocument/2006/relationships/hyperlink" Target="https://www.commcarehq.org/a/caris-test/reports/case_data/3c5a623af057e23a32ae4000_178586/" TargetMode="External"/><Relationship Id="rId1459" Type="http://schemas.openxmlformats.org/officeDocument/2006/relationships/hyperlink" Target="https://www.commcarehq.org/a/caris-test/reports/case_data/3c5a623af057e23a32ae4000_35268/" TargetMode="External"/><Relationship Id="rId2857" Type="http://schemas.openxmlformats.org/officeDocument/2006/relationships/hyperlink" Target="https://www.commcarehq.org/a/caris-test/reports/case_data/3c5a623af057e23a32ae4000_48385/" TargetMode="External"/><Relationship Id="rId3908" Type="http://schemas.openxmlformats.org/officeDocument/2006/relationships/hyperlink" Target="https://www.commcarehq.org/a/caris-test/reports/case_data/3c5a623af057e23a32ae4000_103929/" TargetMode="External"/><Relationship Id="rId5330" Type="http://schemas.openxmlformats.org/officeDocument/2006/relationships/hyperlink" Target="https://www.commcarehq.org/a/caris-test/reports/case_data/3c5a623af057e23a32ae4000_135410/" TargetMode="External"/><Relationship Id="rId98" Type="http://schemas.openxmlformats.org/officeDocument/2006/relationships/hyperlink" Target="https://www.commcarehq.org/a/caris-test/reports/case_data/8b4b7d86-34ed-4848-ad1c-1b30d21a3010/" TargetMode="External"/><Relationship Id="rId829" Type="http://schemas.openxmlformats.org/officeDocument/2006/relationships/hyperlink" Target="https://www.commcarehq.org/a/caris-test/reports/case_data/3c5a623af057e23a32ae4000_25424/" TargetMode="External"/><Relationship Id="rId1873" Type="http://schemas.openxmlformats.org/officeDocument/2006/relationships/hyperlink" Target="https://www.commcarehq.org/a/caris-test/reports/case_data/3c5a623af057e23a32ae4000_21277/" TargetMode="External"/><Relationship Id="rId2924" Type="http://schemas.openxmlformats.org/officeDocument/2006/relationships/hyperlink" Target="https://www.commcarehq.org/a/caris-test/reports/case_data/3c5a623af057e23a32ae4000_48983/" TargetMode="External"/><Relationship Id="rId7088" Type="http://schemas.openxmlformats.org/officeDocument/2006/relationships/hyperlink" Target="https://www.commcarehq.org/a/caris-test/reports/case_data/3c5a623af057e23a32ae4000_209302/" TargetMode="External"/><Relationship Id="rId1526" Type="http://schemas.openxmlformats.org/officeDocument/2006/relationships/hyperlink" Target="https://www.commcarehq.org/a/caris-test/reports/case_data/3c5a623af057e23a32ae4000_36380/" TargetMode="External"/><Relationship Id="rId1940" Type="http://schemas.openxmlformats.org/officeDocument/2006/relationships/hyperlink" Target="https://www.commcarehq.org/a/caris-test/reports/case_data/3c5a623af057e23a32ae4000_40214/" TargetMode="External"/><Relationship Id="rId3698" Type="http://schemas.openxmlformats.org/officeDocument/2006/relationships/hyperlink" Target="https://www.commcarehq.org/a/caris-test/reports/case_data/3c5a623af057e23a32ae4000_81863/" TargetMode="External"/><Relationship Id="rId4749" Type="http://schemas.openxmlformats.org/officeDocument/2006/relationships/hyperlink" Target="https://www.commcarehq.org/a/caris-test/reports/case_data/3c5a623af057e23a32ae4000_122680/" TargetMode="External"/><Relationship Id="rId3765" Type="http://schemas.openxmlformats.org/officeDocument/2006/relationships/hyperlink" Target="https://www.commcarehq.org/a/caris-test/reports/case_data/3c5a623af057e23a32ae4000_89314/" TargetMode="External"/><Relationship Id="rId4816" Type="http://schemas.openxmlformats.org/officeDocument/2006/relationships/hyperlink" Target="https://www.commcarehq.org/a/caris-test/reports/case_data/3c5a623af057e23a32ae4000_121211/" TargetMode="External"/><Relationship Id="rId6171" Type="http://schemas.openxmlformats.org/officeDocument/2006/relationships/hyperlink" Target="https://www.commcarehq.org/a/caris-test/reports/case_data/3c5a623af057e23a32ae4000_175116/" TargetMode="External"/><Relationship Id="rId686" Type="http://schemas.openxmlformats.org/officeDocument/2006/relationships/hyperlink" Target="https://www.commcarehq.org/a/caris-test/reports/case_data/3c5a623af057e23a32ae4000_23243/" TargetMode="External"/><Relationship Id="rId2367" Type="http://schemas.openxmlformats.org/officeDocument/2006/relationships/hyperlink" Target="https://www.commcarehq.org/a/caris-test/reports/case_data/3c5a623af057e23a32ae4000_44849/" TargetMode="External"/><Relationship Id="rId2781" Type="http://schemas.openxmlformats.org/officeDocument/2006/relationships/hyperlink" Target="https://www.commcarehq.org/a/caris-test/reports/case_data/3c5a623af057e23a32ae4000_47830/" TargetMode="External"/><Relationship Id="rId3418" Type="http://schemas.openxmlformats.org/officeDocument/2006/relationships/hyperlink" Target="https://www.commcarehq.org/a/caris-test/reports/case_data/3c5a623af057e23a32ae4000_71040/" TargetMode="External"/><Relationship Id="rId339" Type="http://schemas.openxmlformats.org/officeDocument/2006/relationships/hyperlink" Target="https://www.commcarehq.org/a/caris-test/reports/case_data/3c5a623af057e23a32ae4000_19326/" TargetMode="External"/><Relationship Id="rId753" Type="http://schemas.openxmlformats.org/officeDocument/2006/relationships/hyperlink" Target="https://www.commcarehq.org/a/caris-test/reports/case_data/3c5a623af057e23a32ae4000_24417/" TargetMode="External"/><Relationship Id="rId1383" Type="http://schemas.openxmlformats.org/officeDocument/2006/relationships/hyperlink" Target="https://www.commcarehq.org/a/caris-test/reports/case_data/3c5a623af057e23a32ae4000_34181/" TargetMode="External"/><Relationship Id="rId2434" Type="http://schemas.openxmlformats.org/officeDocument/2006/relationships/hyperlink" Target="https://www.commcarehq.org/a/caris-test/reports/case_data/3c5a623af057e23a32ae4000_31254/" TargetMode="External"/><Relationship Id="rId3832" Type="http://schemas.openxmlformats.org/officeDocument/2006/relationships/hyperlink" Target="https://www.commcarehq.org/a/caris-test/reports/case_data/3c5a623af057e23a32ae4000_43876/" TargetMode="External"/><Relationship Id="rId6988" Type="http://schemas.openxmlformats.org/officeDocument/2006/relationships/hyperlink" Target="https://www.commcarehq.org/a/caris-test/reports/case_data/3c5a623af057e23a32ae4000_199560/" TargetMode="External"/><Relationship Id="rId406" Type="http://schemas.openxmlformats.org/officeDocument/2006/relationships/hyperlink" Target="https://www.commcarehq.org/a/caris-test/reports/case_data/3c5a623af057e23a32ae4000_18057/" TargetMode="External"/><Relationship Id="rId1036" Type="http://schemas.openxmlformats.org/officeDocument/2006/relationships/hyperlink" Target="https://www.commcarehq.org/a/caris-test/reports/case_data/3c5a623af057e23a32ae4000_28592/" TargetMode="External"/><Relationship Id="rId820" Type="http://schemas.openxmlformats.org/officeDocument/2006/relationships/hyperlink" Target="https://www.commcarehq.org/a/caris-test/reports/case_data/3c5a623af057e23a32ae4000_25326/" TargetMode="External"/><Relationship Id="rId1450" Type="http://schemas.openxmlformats.org/officeDocument/2006/relationships/hyperlink" Target="https://www.commcarehq.org/a/caris-test/reports/case_data/3c5a623af057e23a32ae4000_19776/" TargetMode="External"/><Relationship Id="rId2501" Type="http://schemas.openxmlformats.org/officeDocument/2006/relationships/hyperlink" Target="https://www.commcarehq.org/a/caris-test/reports/case_data/3c5a623af057e23a32ae4000_45720/" TargetMode="External"/><Relationship Id="rId5657" Type="http://schemas.openxmlformats.org/officeDocument/2006/relationships/hyperlink" Target="https://www.commcarehq.org/a/caris-test/reports/case_data/3c5a623af057e23a32ae4000_160800/" TargetMode="External"/><Relationship Id="rId6708" Type="http://schemas.openxmlformats.org/officeDocument/2006/relationships/hyperlink" Target="https://www.commcarehq.org/a/caris-test/reports/case_data/3c5a623af057e23a32ae4000_185373/" TargetMode="External"/><Relationship Id="rId1103" Type="http://schemas.openxmlformats.org/officeDocument/2006/relationships/hyperlink" Target="https://www.commcarehq.org/a/caris-test/reports/case_data/3c5a623af057e23a32ae4000_29907/" TargetMode="External"/><Relationship Id="rId4259" Type="http://schemas.openxmlformats.org/officeDocument/2006/relationships/hyperlink" Target="https://www.commcarehq.org/a/caris-test/reports/case_data/3c5a623af057e23a32ae4000_106632/" TargetMode="External"/><Relationship Id="rId4673" Type="http://schemas.openxmlformats.org/officeDocument/2006/relationships/hyperlink" Target="https://www.commcarehq.org/a/caris-test/reports/case_data/3c5a623af057e23a32ae4000_119069/" TargetMode="External"/><Relationship Id="rId5724" Type="http://schemas.openxmlformats.org/officeDocument/2006/relationships/hyperlink" Target="https://www.commcarehq.org/a/caris-test/reports/case_data/3c5a623af057e23a32ae4000_162866/" TargetMode="External"/><Relationship Id="rId3275" Type="http://schemas.openxmlformats.org/officeDocument/2006/relationships/hyperlink" Target="https://www.commcarehq.org/a/caris-test/reports/case_data/3c5a623af057e23a32ae4000_53036/" TargetMode="External"/><Relationship Id="rId4326" Type="http://schemas.openxmlformats.org/officeDocument/2006/relationships/hyperlink" Target="https://www.commcarehq.org/a/caris-test/reports/case_data/3c5a623af057e23a32ae4000_107056/" TargetMode="External"/><Relationship Id="rId4740" Type="http://schemas.openxmlformats.org/officeDocument/2006/relationships/hyperlink" Target="https://www.commcarehq.org/a/caris-test/reports/case_data/3c5a623af057e23a32ae4000_122521/" TargetMode="External"/><Relationship Id="rId196" Type="http://schemas.openxmlformats.org/officeDocument/2006/relationships/hyperlink" Target="https://www.commcarehq.org/a/caris-test/reports/case_data/1d7abcf5-f90b-4770-b11b-b97856fbe2db/" TargetMode="External"/><Relationship Id="rId2291" Type="http://schemas.openxmlformats.org/officeDocument/2006/relationships/hyperlink" Target="https://www.commcarehq.org/a/caris-test/reports/case_data/3c5a623af057e23a32ae4000_44150/" TargetMode="External"/><Relationship Id="rId3342" Type="http://schemas.openxmlformats.org/officeDocument/2006/relationships/hyperlink" Target="https://www.commcarehq.org/a/caris-test/reports/case_data/3c5a623af057e23a32ae4000_64744/" TargetMode="External"/><Relationship Id="rId6498" Type="http://schemas.openxmlformats.org/officeDocument/2006/relationships/hyperlink" Target="https://www.commcarehq.org/a/caris-test/reports/case_data/3c5a623af057e23a32ae4000_180139/" TargetMode="External"/><Relationship Id="rId263" Type="http://schemas.openxmlformats.org/officeDocument/2006/relationships/hyperlink" Target="https://www.commcarehq.org/a/caris-test/reports/case_data/3c5a623af057e23a32ae4000_18137/" TargetMode="External"/><Relationship Id="rId6565" Type="http://schemas.openxmlformats.org/officeDocument/2006/relationships/hyperlink" Target="https://www.commcarehq.org/a/caris-test/reports/case_data/3c5a623af057e23a32ae4000_182061/" TargetMode="External"/><Relationship Id="rId330" Type="http://schemas.openxmlformats.org/officeDocument/2006/relationships/hyperlink" Target="https://www.commcarehq.org/a/caris-test/reports/case_data/3c5a623af057e23a32ae4000_19249/" TargetMode="External"/><Relationship Id="rId2011" Type="http://schemas.openxmlformats.org/officeDocument/2006/relationships/hyperlink" Target="https://www.commcarehq.org/a/caris-test/reports/case_data/3c5a623af057e23a32ae4000_33498/" TargetMode="External"/><Relationship Id="rId5167" Type="http://schemas.openxmlformats.org/officeDocument/2006/relationships/hyperlink" Target="https://www.commcarehq.org/a/caris-test/reports/case_data/3c5a623af057e23a32ae4000_132495/" TargetMode="External"/><Relationship Id="rId6218" Type="http://schemas.openxmlformats.org/officeDocument/2006/relationships/hyperlink" Target="https://www.commcarehq.org/a/caris-test/reports/case_data/3c5a623af057e23a32ae4000_176292/" TargetMode="External"/><Relationship Id="rId4183" Type="http://schemas.openxmlformats.org/officeDocument/2006/relationships/hyperlink" Target="https://www.commcarehq.org/a/caris-test/reports/case_data/3c5a623af057e23a32ae4000_106180/" TargetMode="External"/><Relationship Id="rId5581" Type="http://schemas.openxmlformats.org/officeDocument/2006/relationships/hyperlink" Target="https://www.commcarehq.org/a/caris-test/reports/case_data/3c5a623af057e23a32ae4000_158729/" TargetMode="External"/><Relationship Id="rId6632" Type="http://schemas.openxmlformats.org/officeDocument/2006/relationships/hyperlink" Target="https://www.commcarehq.org/a/caris-test/reports/case_data/3c5a623af057e23a32ae4000_183762/" TargetMode="External"/><Relationship Id="rId1777" Type="http://schemas.openxmlformats.org/officeDocument/2006/relationships/hyperlink" Target="https://www.commcarehq.org/a/caris-test/reports/case_data/3c5a623af057e23a32ae4000_39245/" TargetMode="External"/><Relationship Id="rId2828" Type="http://schemas.openxmlformats.org/officeDocument/2006/relationships/hyperlink" Target="https://www.commcarehq.org/a/caris-test/reports/case_data/3c5a623af057e23a32ae4000_48175/" TargetMode="External"/><Relationship Id="rId5234" Type="http://schemas.openxmlformats.org/officeDocument/2006/relationships/hyperlink" Target="https://www.commcarehq.org/a/caris-test/reports/case_data/3c5a623af057e23a32ae4000_133716/" TargetMode="External"/><Relationship Id="rId69" Type="http://schemas.openxmlformats.org/officeDocument/2006/relationships/hyperlink" Target="https://www.commcarehq.org/a/caris-test/reports/case_data/8640dac9c7ab46dcba7ecb846789e6fa/" TargetMode="External"/><Relationship Id="rId1844" Type="http://schemas.openxmlformats.org/officeDocument/2006/relationships/hyperlink" Target="https://www.commcarehq.org/a/caris-test/reports/case_data/3c5a623af057e23a32ae4000_31797/" TargetMode="External"/><Relationship Id="rId4250" Type="http://schemas.openxmlformats.org/officeDocument/2006/relationships/hyperlink" Target="https://www.commcarehq.org/a/caris-test/reports/case_data/3c5a623af057e23a32ae4000_106568/" TargetMode="External"/><Relationship Id="rId5301" Type="http://schemas.openxmlformats.org/officeDocument/2006/relationships/hyperlink" Target="https://www.commcarehq.org/a/caris-test/reports/case_data/3c5a623af057e23a32ae4000_134917/" TargetMode="External"/><Relationship Id="rId7059" Type="http://schemas.openxmlformats.org/officeDocument/2006/relationships/hyperlink" Target="https://www.commcarehq.org/a/caris-test/reports/case_data/3c5a623af057e23a32ae4000_209168/" TargetMode="External"/><Relationship Id="rId1911" Type="http://schemas.openxmlformats.org/officeDocument/2006/relationships/hyperlink" Target="https://www.commcarehq.org/a/caris-test/reports/case_data/3c5a623af057e23a32ae4000_39845/" TargetMode="External"/><Relationship Id="rId3669" Type="http://schemas.openxmlformats.org/officeDocument/2006/relationships/hyperlink" Target="https://www.commcarehq.org/a/caris-test/reports/case_data/3c5a623af057e23a32ae4000_77792/" TargetMode="External"/><Relationship Id="rId6075" Type="http://schemas.openxmlformats.org/officeDocument/2006/relationships/hyperlink" Target="https://www.commcarehq.org/a/caris-test/reports/case_data/3c5a623af057e23a32ae4000_12399/" TargetMode="External"/><Relationship Id="rId5091" Type="http://schemas.openxmlformats.org/officeDocument/2006/relationships/hyperlink" Target="https://www.commcarehq.org/a/caris-test/reports/case_data/3c5a623af057e23a32ae4000_128604/" TargetMode="External"/><Relationship Id="rId6142" Type="http://schemas.openxmlformats.org/officeDocument/2006/relationships/hyperlink" Target="https://www.commcarehq.org/a/caris-test/reports/case_data/3c5a623af057e23a32ae4000_174365/" TargetMode="External"/><Relationship Id="rId1287" Type="http://schemas.openxmlformats.org/officeDocument/2006/relationships/hyperlink" Target="https://www.commcarehq.org/a/caris-test/reports/case_data/3c5a623af057e23a32ae4000_33253/" TargetMode="External"/><Relationship Id="rId2685" Type="http://schemas.openxmlformats.org/officeDocument/2006/relationships/hyperlink" Target="https://www.commcarehq.org/a/caris-test/reports/case_data/3c5a623af057e23a32ae4000_30350/" TargetMode="External"/><Relationship Id="rId3736" Type="http://schemas.openxmlformats.org/officeDocument/2006/relationships/hyperlink" Target="https://www.commcarehq.org/a/caris-test/reports/case_data/3c5a623af057e23a32ae4000_86505/" TargetMode="External"/><Relationship Id="rId657" Type="http://schemas.openxmlformats.org/officeDocument/2006/relationships/hyperlink" Target="https://www.commcarehq.org/a/caris-test/reports/case_data/3c5a623af057e23a32ae4000_22903/" TargetMode="External"/><Relationship Id="rId2338" Type="http://schemas.openxmlformats.org/officeDocument/2006/relationships/hyperlink" Target="https://www.commcarehq.org/a/caris-test/reports/case_data/3c5a623af057e23a32ae4000_44679/" TargetMode="External"/><Relationship Id="rId2752" Type="http://schemas.openxmlformats.org/officeDocument/2006/relationships/hyperlink" Target="https://www.commcarehq.org/a/caris-test/reports/case_data/3c5a623af057e23a32ae4000_47667/" TargetMode="External"/><Relationship Id="rId3803" Type="http://schemas.openxmlformats.org/officeDocument/2006/relationships/hyperlink" Target="https://www.commcarehq.org/a/caris-test/reports/case_data/3c5a623af057e23a32ae4000_96358/" TargetMode="External"/><Relationship Id="rId6959" Type="http://schemas.openxmlformats.org/officeDocument/2006/relationships/hyperlink" Target="https://www.commcarehq.org/a/caris-test/reports/case_data/3c5a623af057e23a32ae4000_195495/" TargetMode="External"/><Relationship Id="rId724" Type="http://schemas.openxmlformats.org/officeDocument/2006/relationships/hyperlink" Target="https://www.commcarehq.org/a/caris-test/reports/case_data/3c5a623af057e23a32ae4000_23966/" TargetMode="External"/><Relationship Id="rId1354" Type="http://schemas.openxmlformats.org/officeDocument/2006/relationships/hyperlink" Target="https://www.commcarehq.org/a/caris-test/reports/case_data/3c5a623af057e23a32ae4000_19740/" TargetMode="External"/><Relationship Id="rId2405" Type="http://schemas.openxmlformats.org/officeDocument/2006/relationships/hyperlink" Target="https://www.commcarehq.org/a/caris-test/reports/case_data/3c5a623af057e23a32ae4000_45367/" TargetMode="External"/><Relationship Id="rId5975" Type="http://schemas.openxmlformats.org/officeDocument/2006/relationships/hyperlink" Target="https://www.commcarehq.org/a/caris-test/reports/case_data/3c5a623af057e23a32ae4000_25758/" TargetMode="External"/><Relationship Id="rId60" Type="http://schemas.openxmlformats.org/officeDocument/2006/relationships/hyperlink" Target="https://www.commcarehq.org/a/caris-test/reports/case_data/9b1dbbba591c43b1853acebe90efe0d0/" TargetMode="External"/><Relationship Id="rId1007" Type="http://schemas.openxmlformats.org/officeDocument/2006/relationships/hyperlink" Target="https://www.commcarehq.org/a/caris-test/reports/case_data/3c5a623af057e23a32ae4000_28000/" TargetMode="External"/><Relationship Id="rId1421" Type="http://schemas.openxmlformats.org/officeDocument/2006/relationships/hyperlink" Target="https://www.commcarehq.org/a/caris-test/reports/case_data/3c5a623af057e23a32ae4000_34666/" TargetMode="External"/><Relationship Id="rId4577" Type="http://schemas.openxmlformats.org/officeDocument/2006/relationships/hyperlink" Target="https://www.commcarehq.org/a/caris-test/reports/case_data/3c5a623af057e23a32ae4000_113617/" TargetMode="External"/><Relationship Id="rId4991" Type="http://schemas.openxmlformats.org/officeDocument/2006/relationships/hyperlink" Target="https://www.commcarehq.org/a/caris-test/reports/case_data/3c5a623af057e23a32ae4000_127800/" TargetMode="External"/><Relationship Id="rId5628" Type="http://schemas.openxmlformats.org/officeDocument/2006/relationships/hyperlink" Target="https://www.commcarehq.org/a/caris-test/reports/case_data/3c5a623af057e23a32ae4000_159234/" TargetMode="External"/><Relationship Id="rId3179" Type="http://schemas.openxmlformats.org/officeDocument/2006/relationships/hyperlink" Target="https://www.commcarehq.org/a/caris-test/reports/case_data/3c5a623af057e23a32ae4000_50842/" TargetMode="External"/><Relationship Id="rId3593" Type="http://schemas.openxmlformats.org/officeDocument/2006/relationships/hyperlink" Target="https://www.commcarehq.org/a/caris-test/reports/case_data/3c5a623af057e23a32ae4000_74065/" TargetMode="External"/><Relationship Id="rId4644" Type="http://schemas.openxmlformats.org/officeDocument/2006/relationships/hyperlink" Target="https://www.commcarehq.org/a/caris-test/reports/case_data/3c5a623af057e23a32ae4000_118228/" TargetMode="External"/><Relationship Id="rId7050" Type="http://schemas.openxmlformats.org/officeDocument/2006/relationships/hyperlink" Target="https://www.commcarehq.org/a/caris-test/reports/case_data/3c5a623af057e23a32ae4000_206500/" TargetMode="External"/><Relationship Id="rId2195" Type="http://schemas.openxmlformats.org/officeDocument/2006/relationships/hyperlink" Target="https://www.commcarehq.org/a/caris-test/reports/case_data/3c5a623af057e23a32ae4000_42562/" TargetMode="External"/><Relationship Id="rId3246" Type="http://schemas.openxmlformats.org/officeDocument/2006/relationships/hyperlink" Target="https://www.commcarehq.org/a/caris-test/reports/case_data/3c5a623af057e23a32ae4000_51271/" TargetMode="External"/><Relationship Id="rId167" Type="http://schemas.openxmlformats.org/officeDocument/2006/relationships/hyperlink" Target="https://www.commcarehq.org/a/caris-test/reports/case_data/236b2f5b-994b-4191-b117-dacc51528877/" TargetMode="External"/><Relationship Id="rId581" Type="http://schemas.openxmlformats.org/officeDocument/2006/relationships/hyperlink" Target="https://www.commcarehq.org/a/caris-test/reports/case_data/3c5a623af057e23a32ae4000_21615/" TargetMode="External"/><Relationship Id="rId2262" Type="http://schemas.openxmlformats.org/officeDocument/2006/relationships/hyperlink" Target="https://www.commcarehq.org/a/caris-test/reports/case_data/3c5a623af057e23a32ae4000_43704/" TargetMode="External"/><Relationship Id="rId3660" Type="http://schemas.openxmlformats.org/officeDocument/2006/relationships/hyperlink" Target="https://www.commcarehq.org/a/caris-test/reports/case_data/3c5a623af057e23a32ae4000_77506/" TargetMode="External"/><Relationship Id="rId4711" Type="http://schemas.openxmlformats.org/officeDocument/2006/relationships/hyperlink" Target="https://www.commcarehq.org/a/caris-test/reports/case_data/3c5a623af057e23a32ae4000_120724/" TargetMode="External"/><Relationship Id="rId234" Type="http://schemas.openxmlformats.org/officeDocument/2006/relationships/hyperlink" Target="https://www.commcarehq.org/a/caris-test/reports/case_data/a7985f74-78bd-4979-8714-e34b405bf73e/" TargetMode="External"/><Relationship Id="rId3313" Type="http://schemas.openxmlformats.org/officeDocument/2006/relationships/hyperlink" Target="https://www.commcarehq.org/a/caris-test/reports/case_data/3c5a623af057e23a32ae4000_53189/" TargetMode="External"/><Relationship Id="rId6469" Type="http://schemas.openxmlformats.org/officeDocument/2006/relationships/hyperlink" Target="https://www.commcarehq.org/a/caris-test/reports/case_data/3c5a623af057e23a32ae4000_179907/" TargetMode="External"/><Relationship Id="rId6883" Type="http://schemas.openxmlformats.org/officeDocument/2006/relationships/hyperlink" Target="https://www.commcarehq.org/a/caris-test/reports/case_data/3c5a623af057e23a32ae4000_194345/" TargetMode="External"/><Relationship Id="rId5485" Type="http://schemas.openxmlformats.org/officeDocument/2006/relationships/hyperlink" Target="https://www.commcarehq.org/a/caris-test/reports/case_data/3c5a623af057e23a32ae4000_155014/" TargetMode="External"/><Relationship Id="rId6536" Type="http://schemas.openxmlformats.org/officeDocument/2006/relationships/hyperlink" Target="https://www.commcarehq.org/a/caris-test/reports/case_data/3c5a623af057e23a32ae4000_180656/" TargetMode="External"/><Relationship Id="rId6950" Type="http://schemas.openxmlformats.org/officeDocument/2006/relationships/hyperlink" Target="https://www.commcarehq.org/a/caris-test/reports/case_data/3c5a623af057e23a32ae4000_195407/" TargetMode="External"/><Relationship Id="rId301" Type="http://schemas.openxmlformats.org/officeDocument/2006/relationships/hyperlink" Target="https://www.commcarehq.org/a/caris-test/reports/case_data/3c5a623af057e23a32ae4000_19086/" TargetMode="External"/><Relationship Id="rId4087" Type="http://schemas.openxmlformats.org/officeDocument/2006/relationships/hyperlink" Target="https://www.commcarehq.org/a/caris-test/reports/case_data/3c5a623af057e23a32ae4000_105503/" TargetMode="External"/><Relationship Id="rId5138" Type="http://schemas.openxmlformats.org/officeDocument/2006/relationships/hyperlink" Target="https://www.commcarehq.org/a/caris-test/reports/case_data/3c5a623af057e23a32ae4000_130228/" TargetMode="External"/><Relationship Id="rId5552" Type="http://schemas.openxmlformats.org/officeDocument/2006/relationships/hyperlink" Target="https://www.commcarehq.org/a/caris-test/reports/case_data/3c5a623af057e23a32ae4000_158138/" TargetMode="External"/><Relationship Id="rId6603" Type="http://schemas.openxmlformats.org/officeDocument/2006/relationships/hyperlink" Target="https://www.commcarehq.org/a/caris-test/reports/case_data/3c5a623af057e23a32ae4000_183310/" TargetMode="External"/><Relationship Id="rId1748" Type="http://schemas.openxmlformats.org/officeDocument/2006/relationships/hyperlink" Target="https://www.commcarehq.org/a/caris-test/reports/case_data/3c5a623af057e23a32ae4000_38800/" TargetMode="External"/><Relationship Id="rId4154" Type="http://schemas.openxmlformats.org/officeDocument/2006/relationships/hyperlink" Target="https://www.commcarehq.org/a/caris-test/reports/case_data/3c5a623af057e23a32ae4000_106013/" TargetMode="External"/><Relationship Id="rId5205" Type="http://schemas.openxmlformats.org/officeDocument/2006/relationships/hyperlink" Target="https://www.commcarehq.org/a/caris-test/reports/case_data/3c5a623af057e23a32ae4000_133312/" TargetMode="External"/><Relationship Id="rId3170" Type="http://schemas.openxmlformats.org/officeDocument/2006/relationships/hyperlink" Target="https://www.commcarehq.org/a/caris-test/reports/case_data/3c5a623af057e23a32ae4000_50789/" TargetMode="External"/><Relationship Id="rId4221" Type="http://schemas.openxmlformats.org/officeDocument/2006/relationships/hyperlink" Target="https://www.commcarehq.org/a/caris-test/reports/case_data/3c5a623af057e23a32ae4000_106424/" TargetMode="External"/><Relationship Id="rId1815" Type="http://schemas.openxmlformats.org/officeDocument/2006/relationships/hyperlink" Target="https://www.commcarehq.org/a/caris-test/reports/case_data/3c5a623af057e23a32ae4000_31363/" TargetMode="External"/><Relationship Id="rId6393" Type="http://schemas.openxmlformats.org/officeDocument/2006/relationships/hyperlink" Target="https://www.commcarehq.org/a/caris-test/reports/case_data/3c5a623af057e23a32ae4000_179428/" TargetMode="External"/><Relationship Id="rId3987" Type="http://schemas.openxmlformats.org/officeDocument/2006/relationships/hyperlink" Target="https://www.commcarehq.org/a/caris-test/reports/case_data/3c5a623af057e23a32ae4000_49804/" TargetMode="External"/><Relationship Id="rId6046" Type="http://schemas.openxmlformats.org/officeDocument/2006/relationships/hyperlink" Target="https://www.commcarehq.org/a/caris-test/reports/case_data/3c5a623af057e23a32ae4000_172876/" TargetMode="External"/><Relationship Id="rId2589" Type="http://schemas.openxmlformats.org/officeDocument/2006/relationships/hyperlink" Target="https://www.commcarehq.org/a/caris-test/reports/case_data/3c5a623af057e23a32ae4000_46576/" TargetMode="External"/><Relationship Id="rId6460" Type="http://schemas.openxmlformats.org/officeDocument/2006/relationships/hyperlink" Target="https://www.commcarehq.org/a/caris-test/reports/case_data/3c5a623af057e23a32ae4000_179889/" TargetMode="External"/><Relationship Id="rId975" Type="http://schemas.openxmlformats.org/officeDocument/2006/relationships/hyperlink" Target="https://www.commcarehq.org/a/caris-test/reports/case_data/3c5a623af057e23a32ae4000_27646/" TargetMode="External"/><Relationship Id="rId2656" Type="http://schemas.openxmlformats.org/officeDocument/2006/relationships/hyperlink" Target="https://www.commcarehq.org/a/caris-test/reports/case_data/3c5a623af057e23a32ae4000_47064/" TargetMode="External"/><Relationship Id="rId3707" Type="http://schemas.openxmlformats.org/officeDocument/2006/relationships/hyperlink" Target="https://www.commcarehq.org/a/caris-test/reports/case_data/3c5a623af057e23a32ae4000_71429/" TargetMode="External"/><Relationship Id="rId5062" Type="http://schemas.openxmlformats.org/officeDocument/2006/relationships/hyperlink" Target="https://www.commcarehq.org/a/caris-test/reports/case_data/3c5a623af057e23a32ae4000_128191/" TargetMode="External"/><Relationship Id="rId6113" Type="http://schemas.openxmlformats.org/officeDocument/2006/relationships/hyperlink" Target="https://www.commcarehq.org/a/caris-test/reports/case_data/3c5a623af057e23a32ae4000_173986/" TargetMode="External"/><Relationship Id="rId628" Type="http://schemas.openxmlformats.org/officeDocument/2006/relationships/hyperlink" Target="https://www.commcarehq.org/a/caris-test/reports/case_data/3c5a623af057e23a32ae4000_22137/" TargetMode="External"/><Relationship Id="rId1258" Type="http://schemas.openxmlformats.org/officeDocument/2006/relationships/hyperlink" Target="https://www.commcarehq.org/a/caris-test/reports/case_data/3c5a623af057e23a32ae4000_32459/" TargetMode="External"/><Relationship Id="rId1672" Type="http://schemas.openxmlformats.org/officeDocument/2006/relationships/hyperlink" Target="https://www.commcarehq.org/a/caris-test/reports/case_data/3c5a623af057e23a32ae4000_38146/" TargetMode="External"/><Relationship Id="rId2309" Type="http://schemas.openxmlformats.org/officeDocument/2006/relationships/hyperlink" Target="https://www.commcarehq.org/a/caris-test/reports/case_data/3c5a623af057e23a32ae4000_44406/" TargetMode="External"/><Relationship Id="rId2723" Type="http://schemas.openxmlformats.org/officeDocument/2006/relationships/hyperlink" Target="https://www.commcarehq.org/a/caris-test/reports/case_data/3c5a623af057e23a32ae4000_47556/" TargetMode="External"/><Relationship Id="rId5879" Type="http://schemas.openxmlformats.org/officeDocument/2006/relationships/hyperlink" Target="https://www.commcarehq.org/a/caris-test/reports/case_data/3c5a623af057e23a32ae4000_168120/" TargetMode="External"/><Relationship Id="rId1325" Type="http://schemas.openxmlformats.org/officeDocument/2006/relationships/hyperlink" Target="https://www.commcarehq.org/a/caris-test/reports/case_data/3c5a623af057e23a32ae4000_33590/" TargetMode="External"/><Relationship Id="rId3497" Type="http://schemas.openxmlformats.org/officeDocument/2006/relationships/hyperlink" Target="https://www.commcarehq.org/a/caris-test/reports/case_data/3c5a623af057e23a32ae4000_71619/" TargetMode="External"/><Relationship Id="rId4895" Type="http://schemas.openxmlformats.org/officeDocument/2006/relationships/hyperlink" Target="https://www.commcarehq.org/a/caris-test/reports/case_data/3c5a623af057e23a32ae4000_18346/" TargetMode="External"/><Relationship Id="rId5946" Type="http://schemas.openxmlformats.org/officeDocument/2006/relationships/hyperlink" Target="https://www.commcarehq.org/a/caris-test/reports/case_data/3c5a623af057e23a32ae4000_170435/" TargetMode="External"/><Relationship Id="rId31" Type="http://schemas.openxmlformats.org/officeDocument/2006/relationships/hyperlink" Target="https://www.commcarehq.org/a/caris-test/reports/case_data/97ab465f-0c9e-48d5-bd62-e308b21c4f80/" TargetMode="External"/><Relationship Id="rId2099" Type="http://schemas.openxmlformats.org/officeDocument/2006/relationships/hyperlink" Target="https://www.commcarehq.org/a/caris-test/reports/case_data/3c5a623af057e23a32ae4000_41580/" TargetMode="External"/><Relationship Id="rId4548" Type="http://schemas.openxmlformats.org/officeDocument/2006/relationships/hyperlink" Target="https://www.commcarehq.org/a/caris-test/reports/case_data/3c5a623af057e23a32ae4000_112792/" TargetMode="External"/><Relationship Id="rId4962" Type="http://schemas.openxmlformats.org/officeDocument/2006/relationships/hyperlink" Target="https://www.commcarehq.org/a/caris-test/reports/case_data/3c5a623af057e23a32ae4000_127609/" TargetMode="External"/><Relationship Id="rId7021" Type="http://schemas.openxmlformats.org/officeDocument/2006/relationships/hyperlink" Target="https://www.commcarehq.org/a/caris-test/reports/case_data/3c5a623af057e23a32ae4000_203376/" TargetMode="External"/><Relationship Id="rId3564" Type="http://schemas.openxmlformats.org/officeDocument/2006/relationships/hyperlink" Target="https://www.commcarehq.org/a/caris-test/reports/case_data/3c5a623af057e23a32ae4000_72544/" TargetMode="External"/><Relationship Id="rId4615" Type="http://schemas.openxmlformats.org/officeDocument/2006/relationships/hyperlink" Target="https://www.commcarehq.org/a/caris-test/reports/case_data/3c5a623af057e23a32ae4000_115685/" TargetMode="External"/><Relationship Id="rId485" Type="http://schemas.openxmlformats.org/officeDocument/2006/relationships/hyperlink" Target="https://www.commcarehq.org/a/caris-test/reports/case_data/3c5a623af057e23a32ae4000_20457/" TargetMode="External"/><Relationship Id="rId2166" Type="http://schemas.openxmlformats.org/officeDocument/2006/relationships/hyperlink" Target="https://www.commcarehq.org/a/caris-test/reports/case_data/3c5a623af057e23a32ae4000_42239/" TargetMode="External"/><Relationship Id="rId2580" Type="http://schemas.openxmlformats.org/officeDocument/2006/relationships/hyperlink" Target="https://www.commcarehq.org/a/caris-test/reports/case_data/3c5a623af057e23a32ae4000_46548/" TargetMode="External"/><Relationship Id="rId3217" Type="http://schemas.openxmlformats.org/officeDocument/2006/relationships/hyperlink" Target="https://www.commcarehq.org/a/caris-test/reports/case_data/3c5a623af057e23a32ae4000_51098/" TargetMode="External"/><Relationship Id="rId3631" Type="http://schemas.openxmlformats.org/officeDocument/2006/relationships/hyperlink" Target="https://www.commcarehq.org/a/caris-test/reports/case_data/3c5a623af057e23a32ae4000_76234/" TargetMode="External"/><Relationship Id="rId6787" Type="http://schemas.openxmlformats.org/officeDocument/2006/relationships/hyperlink" Target="https://www.commcarehq.org/a/caris-test/reports/case_data/3c5a623af057e23a32ae4000_186435/" TargetMode="External"/><Relationship Id="rId138" Type="http://schemas.openxmlformats.org/officeDocument/2006/relationships/hyperlink" Target="https://www.commcarehq.org/a/caris-test/reports/case_data/e8923cfafa96485bb0a534d4445c8dfe/" TargetMode="External"/><Relationship Id="rId552" Type="http://schemas.openxmlformats.org/officeDocument/2006/relationships/hyperlink" Target="https://www.commcarehq.org/a/caris-test/reports/case_data/3c5a623af057e23a32ae4000_21313/" TargetMode="External"/><Relationship Id="rId1182" Type="http://schemas.openxmlformats.org/officeDocument/2006/relationships/hyperlink" Target="https://www.commcarehq.org/a/caris-test/reports/case_data/4335cd42-932d-45a7-89aa-df0c5663fb21/" TargetMode="External"/><Relationship Id="rId2233" Type="http://schemas.openxmlformats.org/officeDocument/2006/relationships/hyperlink" Target="https://www.commcarehq.org/a/caris-test/reports/case_data/3c5a623af057e23a32ae4000_43310/" TargetMode="External"/><Relationship Id="rId5389" Type="http://schemas.openxmlformats.org/officeDocument/2006/relationships/hyperlink" Target="https://www.commcarehq.org/a/caris-test/reports/case_data/3c5a623af057e23a32ae4000_151855/" TargetMode="External"/><Relationship Id="rId6854" Type="http://schemas.openxmlformats.org/officeDocument/2006/relationships/hyperlink" Target="https://www.commcarehq.org/a/caris-test/reports/case_data/3c5a623af057e23a32ae4000_191767/" TargetMode="External"/><Relationship Id="rId205" Type="http://schemas.openxmlformats.org/officeDocument/2006/relationships/hyperlink" Target="https://www.commcarehq.org/a/caris-test/reports/case_data/c2b9817e2eb3427ba22bca35c9267222/" TargetMode="External"/><Relationship Id="rId2300" Type="http://schemas.openxmlformats.org/officeDocument/2006/relationships/hyperlink" Target="https://www.commcarehq.org/a/caris-test/reports/case_data/3c5a623af057e23a32ae4000_44279/" TargetMode="External"/><Relationship Id="rId5456" Type="http://schemas.openxmlformats.org/officeDocument/2006/relationships/hyperlink" Target="https://www.commcarehq.org/a/caris-test/reports/case_data/3c5a623af057e23a32ae4000_153886/" TargetMode="External"/><Relationship Id="rId6507" Type="http://schemas.openxmlformats.org/officeDocument/2006/relationships/hyperlink" Target="https://www.commcarehq.org/a/caris-test/reports/case_data/3c5a623af057e23a32ae4000_180155/" TargetMode="External"/><Relationship Id="rId1999" Type="http://schemas.openxmlformats.org/officeDocument/2006/relationships/hyperlink" Target="https://www.commcarehq.org/a/caris-test/reports/case_data/3c5a623af057e23a32ae4000_40777/" TargetMode="External"/><Relationship Id="rId4058" Type="http://schemas.openxmlformats.org/officeDocument/2006/relationships/hyperlink" Target="https://www.commcarehq.org/a/caris-test/reports/case_data/3c5a623af057e23a32ae4000_43172/" TargetMode="External"/><Relationship Id="rId4472" Type="http://schemas.openxmlformats.org/officeDocument/2006/relationships/hyperlink" Target="https://www.commcarehq.org/a/caris-test/reports/case_data/3c5a623af057e23a32ae4000_110336/" TargetMode="External"/><Relationship Id="rId5109" Type="http://schemas.openxmlformats.org/officeDocument/2006/relationships/hyperlink" Target="https://www.commcarehq.org/a/caris-test/reports/case_data/3c5a623af057e23a32ae4000_128812/" TargetMode="External"/><Relationship Id="rId5870" Type="http://schemas.openxmlformats.org/officeDocument/2006/relationships/hyperlink" Target="https://www.commcarehq.org/a/caris-test/reports/case_data/3c5a623af057e23a32ae4000_167886/" TargetMode="External"/><Relationship Id="rId6921" Type="http://schemas.openxmlformats.org/officeDocument/2006/relationships/hyperlink" Target="https://www.commcarehq.org/a/caris-test/reports/case_data/3c5a623af057e23a32ae4000_194686/" TargetMode="External"/><Relationship Id="rId3074" Type="http://schemas.openxmlformats.org/officeDocument/2006/relationships/hyperlink" Target="https://www.commcarehq.org/a/caris-test/reports/case_data/3c5a623af057e23a32ae4000_50148/" TargetMode="External"/><Relationship Id="rId4125" Type="http://schemas.openxmlformats.org/officeDocument/2006/relationships/hyperlink" Target="https://www.commcarehq.org/a/caris-test/reports/case_data/3c5a623af057e23a32ae4000_105871/" TargetMode="External"/><Relationship Id="rId5523" Type="http://schemas.openxmlformats.org/officeDocument/2006/relationships/hyperlink" Target="https://www.commcarehq.org/a/caris-test/reports/case_data/3c5a623af057e23a32ae4000_158136/" TargetMode="External"/><Relationship Id="rId1719" Type="http://schemas.openxmlformats.org/officeDocument/2006/relationships/hyperlink" Target="https://www.commcarehq.org/a/caris-test/reports/case_data/3c5a623af057e23a32ae4000_38588/" TargetMode="External"/><Relationship Id="rId2090" Type="http://schemas.openxmlformats.org/officeDocument/2006/relationships/hyperlink" Target="https://www.commcarehq.org/a/caris-test/reports/case_data/3c5a623af057e23a32ae4000_39286/" TargetMode="External"/><Relationship Id="rId3141" Type="http://schemas.openxmlformats.org/officeDocument/2006/relationships/hyperlink" Target="https://www.commcarehq.org/a/caris-test/reports/case_data/3c5a623af057e23a32ae4000_50686/" TargetMode="External"/><Relationship Id="rId6297" Type="http://schemas.openxmlformats.org/officeDocument/2006/relationships/hyperlink" Target="https://www.commcarehq.org/a/caris-test/reports/case_data/3c5a623af057e23a32ae4000_178233/" TargetMode="External"/><Relationship Id="rId3958" Type="http://schemas.openxmlformats.org/officeDocument/2006/relationships/hyperlink" Target="https://www.commcarehq.org/a/caris-test/reports/case_data/3c5a623af057e23a32ae4000_104570/" TargetMode="External"/><Relationship Id="rId6364" Type="http://schemas.openxmlformats.org/officeDocument/2006/relationships/hyperlink" Target="https://www.commcarehq.org/a/caris-test/reports/case_data/3c5a623af057e23a32ae4000_179208/" TargetMode="External"/><Relationship Id="rId879" Type="http://schemas.openxmlformats.org/officeDocument/2006/relationships/hyperlink" Target="https://www.commcarehq.org/a/caris-test/reports/case_data/3c5a623af057e23a32ae4000_17602/" TargetMode="External"/><Relationship Id="rId5380" Type="http://schemas.openxmlformats.org/officeDocument/2006/relationships/hyperlink" Target="https://www.commcarehq.org/a/caris-test/reports/case_data/3c5a623af057e23a32ae4000_151733/" TargetMode="External"/><Relationship Id="rId6017" Type="http://schemas.openxmlformats.org/officeDocument/2006/relationships/hyperlink" Target="https://www.commcarehq.org/a/caris-test/reports/case_data/3c5a623af057e23a32ae4000_172344/" TargetMode="External"/><Relationship Id="rId6431" Type="http://schemas.openxmlformats.org/officeDocument/2006/relationships/hyperlink" Target="https://www.commcarehq.org/a/caris-test/reports/case_data/3c5a623af057e23a32ae4000_179711/" TargetMode="External"/><Relationship Id="rId1576" Type="http://schemas.openxmlformats.org/officeDocument/2006/relationships/hyperlink" Target="https://www.commcarehq.org/a/caris-test/reports/case_data/3c5a623af057e23a32ae4000_37144/" TargetMode="External"/><Relationship Id="rId2974" Type="http://schemas.openxmlformats.org/officeDocument/2006/relationships/hyperlink" Target="https://www.commcarehq.org/a/caris-test/reports/case_data/3c5a623af057e23a32ae4000_49331/" TargetMode="External"/><Relationship Id="rId5033" Type="http://schemas.openxmlformats.org/officeDocument/2006/relationships/hyperlink" Target="https://www.commcarehq.org/a/caris-test/reports/case_data/3c5a623af057e23a32ae4000_128024/" TargetMode="External"/><Relationship Id="rId946" Type="http://schemas.openxmlformats.org/officeDocument/2006/relationships/hyperlink" Target="https://www.commcarehq.org/a/caris-test/reports/case_data/3c5a623af057e23a32ae4000_27243/" TargetMode="External"/><Relationship Id="rId1229" Type="http://schemas.openxmlformats.org/officeDocument/2006/relationships/hyperlink" Target="https://www.commcarehq.org/a/caris-test/reports/case_data/3c5a623af057e23a32ae4000_31302/" TargetMode="External"/><Relationship Id="rId1990" Type="http://schemas.openxmlformats.org/officeDocument/2006/relationships/hyperlink" Target="https://www.commcarehq.org/a/caris-test/reports/case_data/3c5a623af057e23a32ae4000_28799/" TargetMode="External"/><Relationship Id="rId2627" Type="http://schemas.openxmlformats.org/officeDocument/2006/relationships/hyperlink" Target="https://www.commcarehq.org/a/caris-test/reports/case_data/3c5a623af057e23a32ae4000_46795/" TargetMode="External"/><Relationship Id="rId5100" Type="http://schemas.openxmlformats.org/officeDocument/2006/relationships/hyperlink" Target="https://www.commcarehq.org/a/caris-test/reports/case_data/3c5a623af057e23a32ae4000_128735/" TargetMode="External"/><Relationship Id="rId1643" Type="http://schemas.openxmlformats.org/officeDocument/2006/relationships/hyperlink" Target="https://www.commcarehq.org/a/caris-test/reports/case_data/3c5a623af057e23a32ae4000_37978/" TargetMode="External"/><Relationship Id="rId4799" Type="http://schemas.openxmlformats.org/officeDocument/2006/relationships/hyperlink" Target="https://www.commcarehq.org/a/caris-test/reports/case_data/3c5a623af057e23a32ae4000_123903/" TargetMode="External"/><Relationship Id="rId1710" Type="http://schemas.openxmlformats.org/officeDocument/2006/relationships/hyperlink" Target="https://www.commcarehq.org/a/caris-test/reports/case_data/3c5a623af057e23a32ae4000_38480/" TargetMode="External"/><Relationship Id="rId4866" Type="http://schemas.openxmlformats.org/officeDocument/2006/relationships/hyperlink" Target="https://www.commcarehq.org/a/caris-test/reports/case_data/3c5a623af057e23a32ae4000_124114/" TargetMode="External"/><Relationship Id="rId5917" Type="http://schemas.openxmlformats.org/officeDocument/2006/relationships/hyperlink" Target="https://www.commcarehq.org/a/caris-test/reports/case_data/3c5a623af057e23a32ae4000_169962/" TargetMode="External"/><Relationship Id="rId3468" Type="http://schemas.openxmlformats.org/officeDocument/2006/relationships/hyperlink" Target="https://www.commcarehq.org/a/caris-test/reports/case_data/3c5a623af057e23a32ae4000_19810/" TargetMode="External"/><Relationship Id="rId3882" Type="http://schemas.openxmlformats.org/officeDocument/2006/relationships/hyperlink" Target="https://www.commcarehq.org/a/caris-test/reports/case_data/3c5a623af057e23a32ae4000_103694/" TargetMode="External"/><Relationship Id="rId4519" Type="http://schemas.openxmlformats.org/officeDocument/2006/relationships/hyperlink" Target="https://www.commcarehq.org/a/caris-test/reports/case_data/3c5a623af057e23a32ae4000_111428/" TargetMode="External"/><Relationship Id="rId4933" Type="http://schemas.openxmlformats.org/officeDocument/2006/relationships/hyperlink" Target="https://www.commcarehq.org/a/caris-test/reports/case_data/3c5a623af057e23a32ae4000_127251/" TargetMode="External"/><Relationship Id="rId389" Type="http://schemas.openxmlformats.org/officeDocument/2006/relationships/hyperlink" Target="https://www.commcarehq.org/a/caris-test/reports/case_data/3c5a623af057e23a32ae4000_19538/" TargetMode="External"/><Relationship Id="rId2484" Type="http://schemas.openxmlformats.org/officeDocument/2006/relationships/hyperlink" Target="https://www.commcarehq.org/a/caris-test/reports/case_data/3c5a623af057e23a32ae4000_20197/" TargetMode="External"/><Relationship Id="rId3535" Type="http://schemas.openxmlformats.org/officeDocument/2006/relationships/hyperlink" Target="https://www.commcarehq.org/a/caris-test/reports/case_data/3c5a623af057e23a32ae4000_72009/" TargetMode="External"/><Relationship Id="rId456" Type="http://schemas.openxmlformats.org/officeDocument/2006/relationships/hyperlink" Target="https://www.commcarehq.org/a/caris-test/reports/case_data/3c5a623af057e23a32ae4000_20256/" TargetMode="External"/><Relationship Id="rId870" Type="http://schemas.openxmlformats.org/officeDocument/2006/relationships/hyperlink" Target="https://www.commcarehq.org/a/caris-test/reports/case_data/3c5a623af057e23a32ae4000_25973/" TargetMode="External"/><Relationship Id="rId1086" Type="http://schemas.openxmlformats.org/officeDocument/2006/relationships/hyperlink" Target="https://www.commcarehq.org/a/caris-test/reports/case_data/3c5a623af057e23a32ae4000_29539/" TargetMode="External"/><Relationship Id="rId2137" Type="http://schemas.openxmlformats.org/officeDocument/2006/relationships/hyperlink" Target="https://www.commcarehq.org/a/caris-test/reports/case_data/3c5a623af057e23a32ae4000_41795/" TargetMode="External"/><Relationship Id="rId2551" Type="http://schemas.openxmlformats.org/officeDocument/2006/relationships/hyperlink" Target="https://www.commcarehq.org/a/caris-test/reports/case_data/3c5a623af057e23a32ae4000_46253/" TargetMode="External"/><Relationship Id="rId109" Type="http://schemas.openxmlformats.org/officeDocument/2006/relationships/hyperlink" Target="https://www.commcarehq.org/a/caris-test/reports/case_data/31b1ea6b-6f78-4cca-8bd5-543c47221817/" TargetMode="External"/><Relationship Id="rId523" Type="http://schemas.openxmlformats.org/officeDocument/2006/relationships/hyperlink" Target="https://www.commcarehq.org/a/caris-test/reports/case_data/3c5a623af057e23a32ae4000_20945/" TargetMode="External"/><Relationship Id="rId1153" Type="http://schemas.openxmlformats.org/officeDocument/2006/relationships/hyperlink" Target="https://www.commcarehq.org/a/caris-test/reports/case_data/3c5a623af057e23a32ae4000_23108/" TargetMode="External"/><Relationship Id="rId2204" Type="http://schemas.openxmlformats.org/officeDocument/2006/relationships/hyperlink" Target="https://www.commcarehq.org/a/caris-test/reports/case_data/3c5a623af057e23a32ae4000_42888/" TargetMode="External"/><Relationship Id="rId3602" Type="http://schemas.openxmlformats.org/officeDocument/2006/relationships/hyperlink" Target="https://www.commcarehq.org/a/caris-test/reports/case_data/3c5a623af057e23a32ae4000_74273/" TargetMode="External"/><Relationship Id="rId6758" Type="http://schemas.openxmlformats.org/officeDocument/2006/relationships/hyperlink" Target="https://www.commcarehq.org/a/caris-test/reports/case_data/3c5a623af057e23a32ae4000_186304/" TargetMode="External"/><Relationship Id="rId5774" Type="http://schemas.openxmlformats.org/officeDocument/2006/relationships/hyperlink" Target="https://www.commcarehq.org/a/caris-test/reports/case_data/3c5a623af057e23a32ae4000_164030/" TargetMode="External"/><Relationship Id="rId6825" Type="http://schemas.openxmlformats.org/officeDocument/2006/relationships/hyperlink" Target="https://www.commcarehq.org/a/caris-test/reports/case_data/3c5a623af057e23a32ae4000_187746/" TargetMode="External"/><Relationship Id="rId1220" Type="http://schemas.openxmlformats.org/officeDocument/2006/relationships/hyperlink" Target="https://www.commcarehq.org/a/caris-test/reports/case_data/3c5a623af057e23a32ae4000_31086/" TargetMode="External"/><Relationship Id="rId4376" Type="http://schemas.openxmlformats.org/officeDocument/2006/relationships/hyperlink" Target="https://www.commcarehq.org/a/caris-test/reports/case_data/3c5a623af057e23a32ae4000_107601/" TargetMode="External"/><Relationship Id="rId4790" Type="http://schemas.openxmlformats.org/officeDocument/2006/relationships/hyperlink" Target="https://www.commcarehq.org/a/caris-test/reports/case_data/3c5a623af057e23a32ae4000_32268/" TargetMode="External"/><Relationship Id="rId5427" Type="http://schemas.openxmlformats.org/officeDocument/2006/relationships/hyperlink" Target="https://www.commcarehq.org/a/caris-test/reports/case_data/3c5a623af057e23a32ae4000_153379/" TargetMode="External"/><Relationship Id="rId5841" Type="http://schemas.openxmlformats.org/officeDocument/2006/relationships/hyperlink" Target="https://www.commcarehq.org/a/caris-test/reports/case_data/3c5a623af057e23a32ae4000_166674/" TargetMode="External"/><Relationship Id="rId3392" Type="http://schemas.openxmlformats.org/officeDocument/2006/relationships/hyperlink" Target="https://www.commcarehq.org/a/caris-test/reports/case_data/3c5a623af057e23a32ae4000_65373/" TargetMode="External"/><Relationship Id="rId4029" Type="http://schemas.openxmlformats.org/officeDocument/2006/relationships/hyperlink" Target="https://www.commcarehq.org/a/caris-test/reports/case_data/3c5a623af057e23a32ae4000_105292/" TargetMode="External"/><Relationship Id="rId4443" Type="http://schemas.openxmlformats.org/officeDocument/2006/relationships/hyperlink" Target="https://www.commcarehq.org/a/caris-test/reports/case_data/3c5a623af057e23a32ae4000_109014/" TargetMode="External"/><Relationship Id="rId3045" Type="http://schemas.openxmlformats.org/officeDocument/2006/relationships/hyperlink" Target="https://www.commcarehq.org/a/caris-test/reports/case_data/3c5a623af057e23a32ae4000_50110/" TargetMode="External"/><Relationship Id="rId4510" Type="http://schemas.openxmlformats.org/officeDocument/2006/relationships/hyperlink" Target="https://www.commcarehq.org/a/caris-test/reports/case_data/3c5a623af057e23a32ae4000_111166/" TargetMode="External"/><Relationship Id="rId380" Type="http://schemas.openxmlformats.org/officeDocument/2006/relationships/hyperlink" Target="https://www.commcarehq.org/a/caris-test/reports/case_data/3c5a623af057e23a32ae4000_18612/" TargetMode="External"/><Relationship Id="rId2061" Type="http://schemas.openxmlformats.org/officeDocument/2006/relationships/hyperlink" Target="https://www.commcarehq.org/a/caris-test/reports/case_data/3c5a623af057e23a32ae4000_41314/" TargetMode="External"/><Relationship Id="rId3112" Type="http://schemas.openxmlformats.org/officeDocument/2006/relationships/hyperlink" Target="https://www.commcarehq.org/a/caris-test/reports/case_data/3c5a623af057e23a32ae4000_50578/" TargetMode="External"/><Relationship Id="rId6268" Type="http://schemas.openxmlformats.org/officeDocument/2006/relationships/hyperlink" Target="https://www.commcarehq.org/a/caris-test/reports/case_data/3c5a623af057e23a32ae4000_12405/" TargetMode="External"/><Relationship Id="rId6682" Type="http://schemas.openxmlformats.org/officeDocument/2006/relationships/hyperlink" Target="https://www.commcarehq.org/a/caris-test/reports/case_data/3c5a623af057e23a32ae4000_185065/" TargetMode="External"/><Relationship Id="rId5284" Type="http://schemas.openxmlformats.org/officeDocument/2006/relationships/hyperlink" Target="https://www.commcarehq.org/a/caris-test/reports/case_data/3c5a623af057e23a32ae4000_134495/" TargetMode="External"/><Relationship Id="rId6335" Type="http://schemas.openxmlformats.org/officeDocument/2006/relationships/hyperlink" Target="https://www.commcarehq.org/a/caris-test/reports/case_data/3c5a623af057e23a32ae4000_178724/" TargetMode="External"/><Relationship Id="rId100" Type="http://schemas.openxmlformats.org/officeDocument/2006/relationships/hyperlink" Target="https://www.commcarehq.org/a/caris-test/reports/case_data/7267cba5dac44bb7af3b852faa8ba2f9/" TargetMode="External"/><Relationship Id="rId2878" Type="http://schemas.openxmlformats.org/officeDocument/2006/relationships/hyperlink" Target="https://www.commcarehq.org/a/caris-test/reports/case_data/3c5a623af057e23a32ae4000_48622/" TargetMode="External"/><Relationship Id="rId3929" Type="http://schemas.openxmlformats.org/officeDocument/2006/relationships/hyperlink" Target="https://www.commcarehq.org/a/caris-test/reports/case_data/3c5a623af057e23a32ae4000_104049/" TargetMode="External"/><Relationship Id="rId1894" Type="http://schemas.openxmlformats.org/officeDocument/2006/relationships/hyperlink" Target="https://www.commcarehq.org/a/caris-test/reports/case_data/3c5a623af057e23a32ae4000_18249/" TargetMode="External"/><Relationship Id="rId2945" Type="http://schemas.openxmlformats.org/officeDocument/2006/relationships/hyperlink" Target="https://www.commcarehq.org/a/caris-test/reports/case_data/3c5a623af057e23a32ae4000_49147/" TargetMode="External"/><Relationship Id="rId5351" Type="http://schemas.openxmlformats.org/officeDocument/2006/relationships/hyperlink" Target="https://www.commcarehq.org/a/caris-test/reports/case_data/3c5a623af057e23a32ae4000_151276/" TargetMode="External"/><Relationship Id="rId6402" Type="http://schemas.openxmlformats.org/officeDocument/2006/relationships/hyperlink" Target="https://www.commcarehq.org/a/caris-test/reports/case_data/3c5a623af057e23a32ae4000_179458/" TargetMode="External"/><Relationship Id="rId917" Type="http://schemas.openxmlformats.org/officeDocument/2006/relationships/hyperlink" Target="https://www.commcarehq.org/a/caris-test/reports/case_data/be083c3b-86d1-4b93-a653-ecd25ec2c024/" TargetMode="External"/><Relationship Id="rId1547" Type="http://schemas.openxmlformats.org/officeDocument/2006/relationships/hyperlink" Target="https://www.commcarehq.org/a/caris-test/reports/case_data/3c5a623af057e23a32ae4000_36773/" TargetMode="External"/><Relationship Id="rId1961" Type="http://schemas.openxmlformats.org/officeDocument/2006/relationships/hyperlink" Target="https://www.commcarehq.org/a/caris-test/reports/case_data/3c5a623af057e23a32ae4000_35367/" TargetMode="External"/><Relationship Id="rId5004" Type="http://schemas.openxmlformats.org/officeDocument/2006/relationships/hyperlink" Target="https://www.commcarehq.org/a/caris-test/reports/case_data/3c5a623af057e23a32ae4000_127855/" TargetMode="External"/><Relationship Id="rId1614" Type="http://schemas.openxmlformats.org/officeDocument/2006/relationships/hyperlink" Target="https://www.commcarehq.org/a/caris-test/reports/case_data/3c5a623af057e23a32ae4000_37543/" TargetMode="External"/><Relationship Id="rId4020" Type="http://schemas.openxmlformats.org/officeDocument/2006/relationships/hyperlink" Target="https://www.commcarehq.org/a/caris-test/reports/case_data/3c5a623af057e23a32ae4000_105283/" TargetMode="External"/><Relationship Id="rId3786" Type="http://schemas.openxmlformats.org/officeDocument/2006/relationships/hyperlink" Target="https://www.commcarehq.org/a/caris-test/reports/case_data/3c5a623af057e23a32ae4000_90476/" TargetMode="External"/><Relationship Id="rId6192" Type="http://schemas.openxmlformats.org/officeDocument/2006/relationships/hyperlink" Target="https://www.commcarehq.org/a/caris-test/reports/case_data/3c5a623af057e23a32ae4000_176085/" TargetMode="External"/><Relationship Id="rId2388" Type="http://schemas.openxmlformats.org/officeDocument/2006/relationships/hyperlink" Target="https://www.commcarehq.org/a/caris-test/reports/case_data/3c5a623af057e23a32ae4000_45003/" TargetMode="External"/><Relationship Id="rId3439" Type="http://schemas.openxmlformats.org/officeDocument/2006/relationships/hyperlink" Target="https://www.commcarehq.org/a/caris-test/reports/case_data/3c5a623af057e23a32ae4000_71217/" TargetMode="External"/><Relationship Id="rId4837" Type="http://schemas.openxmlformats.org/officeDocument/2006/relationships/hyperlink" Target="https://www.commcarehq.org/a/caris-test/reports/case_data/3c5a623af057e23a32ae4000_124073/" TargetMode="External"/><Relationship Id="rId3853" Type="http://schemas.openxmlformats.org/officeDocument/2006/relationships/hyperlink" Target="https://www.commcarehq.org/a/caris-test/reports/case_data/3c5a623af057e23a32ae4000_101445/" TargetMode="External"/><Relationship Id="rId4904" Type="http://schemas.openxmlformats.org/officeDocument/2006/relationships/hyperlink" Target="https://www.commcarehq.org/a/caris-test/reports/case_data/3c5a623af057e23a32ae4000_126147/" TargetMode="External"/><Relationship Id="rId774" Type="http://schemas.openxmlformats.org/officeDocument/2006/relationships/hyperlink" Target="https://www.commcarehq.org/a/caris-test/reports/case_data/3c5a623af057e23a32ae4000_24809/" TargetMode="External"/><Relationship Id="rId1057" Type="http://schemas.openxmlformats.org/officeDocument/2006/relationships/hyperlink" Target="https://www.commcarehq.org/a/caris-test/reports/case_data/3c5a623af057e23a32ae4000_29059/" TargetMode="External"/><Relationship Id="rId2455" Type="http://schemas.openxmlformats.org/officeDocument/2006/relationships/hyperlink" Target="https://www.commcarehq.org/a/caris-test/reports/case_data/3c5a623af057e23a32ae4000_32582/" TargetMode="External"/><Relationship Id="rId3506" Type="http://schemas.openxmlformats.org/officeDocument/2006/relationships/hyperlink" Target="https://www.commcarehq.org/a/caris-test/reports/case_data/3c5a623af057e23a32ae4000_71848/" TargetMode="External"/><Relationship Id="rId3920" Type="http://schemas.openxmlformats.org/officeDocument/2006/relationships/hyperlink" Target="https://www.commcarehq.org/a/caris-test/reports/case_data/3c5a623af057e23a32ae4000_104014/" TargetMode="External"/><Relationship Id="rId427" Type="http://schemas.openxmlformats.org/officeDocument/2006/relationships/hyperlink" Target="https://www.commcarehq.org/a/caris-test/reports/case_data/3c5a623af057e23a32ae4000_19880/" TargetMode="External"/><Relationship Id="rId841" Type="http://schemas.openxmlformats.org/officeDocument/2006/relationships/hyperlink" Target="https://www.commcarehq.org/a/caris-test/reports/case_data/3c5a623af057e23a32ae4000_25480/" TargetMode="External"/><Relationship Id="rId1471" Type="http://schemas.openxmlformats.org/officeDocument/2006/relationships/hyperlink" Target="https://www.commcarehq.org/a/caris-test/reports/case_data/3c5a623af057e23a32ae4000_35405/" TargetMode="External"/><Relationship Id="rId2108" Type="http://schemas.openxmlformats.org/officeDocument/2006/relationships/hyperlink" Target="https://www.commcarehq.org/a/caris-test/reports/case_data/3c5a623af057e23a32ae4000_41662/" TargetMode="External"/><Relationship Id="rId2522" Type="http://schemas.openxmlformats.org/officeDocument/2006/relationships/hyperlink" Target="https://www.commcarehq.org/a/caris-test/reports/case_data/3c5a623af057e23a32ae4000_45847/" TargetMode="External"/><Relationship Id="rId5678" Type="http://schemas.openxmlformats.org/officeDocument/2006/relationships/hyperlink" Target="https://www.commcarehq.org/a/caris-test/reports/case_data/3c5a623af057e23a32ae4000_161441/" TargetMode="External"/><Relationship Id="rId6729" Type="http://schemas.openxmlformats.org/officeDocument/2006/relationships/hyperlink" Target="https://www.commcarehq.org/a/caris-test/reports/case_data/3c5a623af057e23a32ae4000_185506/" TargetMode="External"/><Relationship Id="rId1124" Type="http://schemas.openxmlformats.org/officeDocument/2006/relationships/hyperlink" Target="https://www.commcarehq.org/a/caris-test/reports/case_data/3c5a623af057e23a32ae4000_30253/" TargetMode="External"/><Relationship Id="rId4694" Type="http://schemas.openxmlformats.org/officeDocument/2006/relationships/hyperlink" Target="https://www.commcarehq.org/a/caris-test/reports/case_data/3c5a623af057e23a32ae4000_119720/" TargetMode="External"/><Relationship Id="rId5745" Type="http://schemas.openxmlformats.org/officeDocument/2006/relationships/hyperlink" Target="https://www.commcarehq.org/a/caris-test/reports/case_data/3c5a623af057e23a32ae4000_163323/" TargetMode="External"/><Relationship Id="rId3296" Type="http://schemas.openxmlformats.org/officeDocument/2006/relationships/hyperlink" Target="https://www.commcarehq.org/a/caris-test/reports/case_data/3c5a623af057e23a32ae4000_53062/" TargetMode="External"/><Relationship Id="rId4347" Type="http://schemas.openxmlformats.org/officeDocument/2006/relationships/hyperlink" Target="https://www.commcarehq.org/a/caris-test/reports/case_data/3c5a623af057e23a32ae4000_107237/" TargetMode="External"/><Relationship Id="rId4761" Type="http://schemas.openxmlformats.org/officeDocument/2006/relationships/hyperlink" Target="https://www.commcarehq.org/a/caris-test/reports/case_data/3c5a623af057e23a32ae4000_123132/" TargetMode="External"/><Relationship Id="rId3363" Type="http://schemas.openxmlformats.org/officeDocument/2006/relationships/hyperlink" Target="https://www.commcarehq.org/a/caris-test/reports/case_data/3c5a623af057e23a32ae4000_64977/" TargetMode="External"/><Relationship Id="rId4414" Type="http://schemas.openxmlformats.org/officeDocument/2006/relationships/hyperlink" Target="https://www.commcarehq.org/a/caris-test/reports/case_data/3c5a623af057e23a32ae4000_50770/" TargetMode="External"/><Relationship Id="rId5812" Type="http://schemas.openxmlformats.org/officeDocument/2006/relationships/hyperlink" Target="https://www.commcarehq.org/a/caris-test/reports/case_data/3c5a623af057e23a32ae4000_166341/" TargetMode="External"/><Relationship Id="rId284" Type="http://schemas.openxmlformats.org/officeDocument/2006/relationships/hyperlink" Target="https://www.commcarehq.org/a/caris-test/reports/case_data/3c5a623af057e23a32ae4000_19001/" TargetMode="External"/><Relationship Id="rId3016" Type="http://schemas.openxmlformats.org/officeDocument/2006/relationships/hyperlink" Target="https://www.commcarehq.org/a/caris-test/reports/case_data/3c5a623af057e23a32ae4000_49854/" TargetMode="External"/><Relationship Id="rId3430" Type="http://schemas.openxmlformats.org/officeDocument/2006/relationships/hyperlink" Target="https://www.commcarehq.org/a/caris-test/reports/case_data/3c5a623af057e23a32ae4000_71137/" TargetMode="External"/><Relationship Id="rId5188" Type="http://schemas.openxmlformats.org/officeDocument/2006/relationships/hyperlink" Target="https://www.commcarehq.org/a/caris-test/reports/case_data/3c5a623af057e23a32ae4000_132989/" TargetMode="External"/><Relationship Id="rId6586" Type="http://schemas.openxmlformats.org/officeDocument/2006/relationships/hyperlink" Target="https://www.commcarehq.org/a/caris-test/reports/case_data/3c5a623af057e23a32ae4000_182463/" TargetMode="External"/><Relationship Id="rId351" Type="http://schemas.openxmlformats.org/officeDocument/2006/relationships/hyperlink" Target="https://www.commcarehq.org/a/caris-test/reports/case_data/3c5a623af057e23a32ae4000_19361/" TargetMode="External"/><Relationship Id="rId2032" Type="http://schemas.openxmlformats.org/officeDocument/2006/relationships/hyperlink" Target="https://www.commcarehq.org/a/caris-test/reports/case_data/3c5a623af057e23a32ae4000_37023/" TargetMode="External"/><Relationship Id="rId6239" Type="http://schemas.openxmlformats.org/officeDocument/2006/relationships/hyperlink" Target="https://www.commcarehq.org/a/caris-test/reports/case_data/3c5a623af057e23a32ae4000_176881/" TargetMode="External"/><Relationship Id="rId6653" Type="http://schemas.openxmlformats.org/officeDocument/2006/relationships/hyperlink" Target="https://www.commcarehq.org/a/caris-test/reports/case_data/3c5a623af057e23a32ae4000_184402/" TargetMode="External"/><Relationship Id="rId1798" Type="http://schemas.openxmlformats.org/officeDocument/2006/relationships/hyperlink" Target="https://www.commcarehq.org/a/caris-test/reports/case_data/3c5a623af057e23a32ae4000_39325/" TargetMode="External"/><Relationship Id="rId2849" Type="http://schemas.openxmlformats.org/officeDocument/2006/relationships/hyperlink" Target="https://www.commcarehq.org/a/caris-test/reports/case_data/3c5a623af057e23a32ae4000_48334/" TargetMode="External"/><Relationship Id="rId5255" Type="http://schemas.openxmlformats.org/officeDocument/2006/relationships/hyperlink" Target="https://www.commcarehq.org/a/caris-test/reports/case_data/3c5a623af057e23a32ae4000_133749/" TargetMode="External"/><Relationship Id="rId6306" Type="http://schemas.openxmlformats.org/officeDocument/2006/relationships/hyperlink" Target="https://www.commcarehq.org/a/caris-test/reports/case_data/3c5a623af057e23a32ae4000_178434/" TargetMode="External"/><Relationship Id="rId6720" Type="http://schemas.openxmlformats.org/officeDocument/2006/relationships/hyperlink" Target="https://www.commcarehq.org/a/caris-test/reports/case_data/3c5a623af057e23a32ae4000_185409/" TargetMode="External"/><Relationship Id="rId1865" Type="http://schemas.openxmlformats.org/officeDocument/2006/relationships/hyperlink" Target="https://www.commcarehq.org/a/caris-test/reports/case_data/3c5a623af057e23a32ae4000_39581/" TargetMode="External"/><Relationship Id="rId4271" Type="http://schemas.openxmlformats.org/officeDocument/2006/relationships/hyperlink" Target="https://www.commcarehq.org/a/caris-test/reports/case_data/3c5a623af057e23a32ae4000_53246/" TargetMode="External"/><Relationship Id="rId5322" Type="http://schemas.openxmlformats.org/officeDocument/2006/relationships/hyperlink" Target="https://www.commcarehq.org/a/caris-test/reports/case_data/3c5a623af057e23a32ae4000_135223/" TargetMode="External"/><Relationship Id="rId1518" Type="http://schemas.openxmlformats.org/officeDocument/2006/relationships/hyperlink" Target="https://www.commcarehq.org/a/caris-test/reports/case_data/3c5a623af057e23a32ae4000_36296/" TargetMode="External"/><Relationship Id="rId2916" Type="http://schemas.openxmlformats.org/officeDocument/2006/relationships/hyperlink" Target="https://www.commcarehq.org/a/caris-test/reports/case_data/3c5a623af057e23a32ae4000_48828/" TargetMode="External"/><Relationship Id="rId1932" Type="http://schemas.openxmlformats.org/officeDocument/2006/relationships/hyperlink" Target="https://www.commcarehq.org/a/caris-test/reports/case_data/3c5a623af057e23a32ae4000_34863/" TargetMode="External"/><Relationship Id="rId6096" Type="http://schemas.openxmlformats.org/officeDocument/2006/relationships/hyperlink" Target="https://www.commcarehq.org/a/caris-test/reports/case_data/3c5a623af057e23a32ae4000_173761/" TargetMode="External"/><Relationship Id="rId6163" Type="http://schemas.openxmlformats.org/officeDocument/2006/relationships/hyperlink" Target="https://www.commcarehq.org/a/caris-test/reports/case_data/3c5a623af057e23a32ae4000_174856/" TargetMode="External"/><Relationship Id="rId3757" Type="http://schemas.openxmlformats.org/officeDocument/2006/relationships/hyperlink" Target="https://www.commcarehq.org/a/caris-test/reports/case_data/3c5a623af057e23a32ae4000_88195/" TargetMode="External"/><Relationship Id="rId4808" Type="http://schemas.openxmlformats.org/officeDocument/2006/relationships/hyperlink" Target="https://www.commcarehq.org/a/caris-test/reports/case_data/3c5a623af057e23a32ae4000_121210/" TargetMode="External"/><Relationship Id="rId678" Type="http://schemas.openxmlformats.org/officeDocument/2006/relationships/hyperlink" Target="https://www.commcarehq.org/a/caris-test/reports/case_data/3c5a623af057e23a32ae4000_23034/" TargetMode="External"/><Relationship Id="rId2359" Type="http://schemas.openxmlformats.org/officeDocument/2006/relationships/hyperlink" Target="https://www.commcarehq.org/a/caris-test/reports/case_data/3c5a623af057e23a32ae4000_44792/" TargetMode="External"/><Relationship Id="rId2773" Type="http://schemas.openxmlformats.org/officeDocument/2006/relationships/hyperlink" Target="https://www.commcarehq.org/a/caris-test/reports/case_data/3c5a623af057e23a32ae4000_47756/" TargetMode="External"/><Relationship Id="rId3824" Type="http://schemas.openxmlformats.org/officeDocument/2006/relationships/hyperlink" Target="https://www.commcarehq.org/a/caris-test/reports/case_data/3c5a623af057e23a32ae4000_24632/" TargetMode="External"/><Relationship Id="rId6230" Type="http://schemas.openxmlformats.org/officeDocument/2006/relationships/hyperlink" Target="https://www.commcarehq.org/a/caris-test/reports/case_data/3c5a623af057e23a32ae4000_176778/" TargetMode="External"/><Relationship Id="rId745" Type="http://schemas.openxmlformats.org/officeDocument/2006/relationships/hyperlink" Target="https://www.commcarehq.org/a/caris-test/reports/case_data/3c5a623af057e23a32ae4000_24407/" TargetMode="External"/><Relationship Id="rId1375" Type="http://schemas.openxmlformats.org/officeDocument/2006/relationships/hyperlink" Target="https://www.commcarehq.org/a/caris-test/reports/case_data/3c5a623af057e23a32ae4000_34117/" TargetMode="External"/><Relationship Id="rId2426" Type="http://schemas.openxmlformats.org/officeDocument/2006/relationships/hyperlink" Target="https://www.commcarehq.org/a/caris-test/reports/case_data/3c5a623af057e23a32ae4000_31103/" TargetMode="External"/><Relationship Id="rId5996" Type="http://schemas.openxmlformats.org/officeDocument/2006/relationships/hyperlink" Target="https://www.commcarehq.org/a/caris-test/reports/case_data/3c5a623af057e23a32ae4000_171323/" TargetMode="External"/><Relationship Id="rId81" Type="http://schemas.openxmlformats.org/officeDocument/2006/relationships/hyperlink" Target="https://www.commcarehq.org/a/caris-test/reports/case_data/1b17c8a5-f9d7-4491-b58b-5792e73f956c/" TargetMode="External"/><Relationship Id="rId812" Type="http://schemas.openxmlformats.org/officeDocument/2006/relationships/hyperlink" Target="https://www.commcarehq.org/a/caris-test/reports/case_data/3c5a623af057e23a32ae4000_25249/" TargetMode="External"/><Relationship Id="rId1028" Type="http://schemas.openxmlformats.org/officeDocument/2006/relationships/hyperlink" Target="https://www.commcarehq.org/a/caris-test/reports/case_data/3c5a623af057e23a32ae4000_28483/" TargetMode="External"/><Relationship Id="rId1442" Type="http://schemas.openxmlformats.org/officeDocument/2006/relationships/hyperlink" Target="https://www.commcarehq.org/a/caris-test/reports/case_data/3c5a623af057e23a32ae4000_35062/" TargetMode="External"/><Relationship Id="rId2840" Type="http://schemas.openxmlformats.org/officeDocument/2006/relationships/hyperlink" Target="https://www.commcarehq.org/a/caris-test/reports/case_data/3c5a623af057e23a32ae4000_48291/" TargetMode="External"/><Relationship Id="rId4598" Type="http://schemas.openxmlformats.org/officeDocument/2006/relationships/hyperlink" Target="https://www.commcarehq.org/a/caris-test/reports/case_data/3c5a623af057e23a32ae4000_114222/" TargetMode="External"/><Relationship Id="rId5649" Type="http://schemas.openxmlformats.org/officeDocument/2006/relationships/hyperlink" Target="https://www.commcarehq.org/a/caris-test/reports/case_data/3c5a623af057e23a32ae4000_160476/" TargetMode="External"/><Relationship Id="rId7071" Type="http://schemas.openxmlformats.org/officeDocument/2006/relationships/hyperlink" Target="https://www.commcarehq.org/a/caris-test/reports/case_data/3c5a623af057e23a32ae4000_209222/" TargetMode="External"/><Relationship Id="rId3267" Type="http://schemas.openxmlformats.org/officeDocument/2006/relationships/hyperlink" Target="https://www.commcarehq.org/a/caris-test/reports/case_data/3c5a623af057e23a32ae4000_52716/" TargetMode="External"/><Relationship Id="rId4665" Type="http://schemas.openxmlformats.org/officeDocument/2006/relationships/hyperlink" Target="https://www.commcarehq.org/a/caris-test/reports/case_data/3c5a623af057e23a32ae4000_118626/" TargetMode="External"/><Relationship Id="rId5716" Type="http://schemas.openxmlformats.org/officeDocument/2006/relationships/hyperlink" Target="https://www.commcarehq.org/a/caris-test/reports/case_data/3c5a623af057e23a32ae4000_162528/" TargetMode="External"/><Relationship Id="rId188" Type="http://schemas.openxmlformats.org/officeDocument/2006/relationships/hyperlink" Target="https://www.commcarehq.org/a/caris-test/reports/case_data/048c11dade26426183007a35719ed467/" TargetMode="External"/><Relationship Id="rId3681" Type="http://schemas.openxmlformats.org/officeDocument/2006/relationships/hyperlink" Target="https://www.commcarehq.org/a/caris-test/reports/case_data/3c5a623af057e23a32ae4000_78283/" TargetMode="External"/><Relationship Id="rId4318" Type="http://schemas.openxmlformats.org/officeDocument/2006/relationships/hyperlink" Target="https://www.commcarehq.org/a/caris-test/reports/case_data/3c5a623af057e23a32ae4000_107022/" TargetMode="External"/><Relationship Id="rId4732" Type="http://schemas.openxmlformats.org/officeDocument/2006/relationships/hyperlink" Target="https://www.commcarehq.org/a/caris-test/reports/case_data/3c5a623af057e23a32ae4000_17176/" TargetMode="External"/><Relationship Id="rId2283" Type="http://schemas.openxmlformats.org/officeDocument/2006/relationships/hyperlink" Target="https://www.commcarehq.org/a/caris-test/reports/case_data/3c5a623af057e23a32ae4000_44037/" TargetMode="External"/><Relationship Id="rId3334" Type="http://schemas.openxmlformats.org/officeDocument/2006/relationships/hyperlink" Target="https://www.commcarehq.org/a/caris-test/reports/case_data/3c5a623af057e23a32ae4000_53312/" TargetMode="External"/><Relationship Id="rId255" Type="http://schemas.openxmlformats.org/officeDocument/2006/relationships/hyperlink" Target="https://www.commcarehq.org/a/caris-test/reports/case_data/50649ebe-8946-4e91-b7f2-a177f30d2464/" TargetMode="External"/><Relationship Id="rId2350" Type="http://schemas.openxmlformats.org/officeDocument/2006/relationships/hyperlink" Target="https://www.commcarehq.org/a/caris-test/reports/case_data/3c5a623af057e23a32ae4000_44740/" TargetMode="External"/><Relationship Id="rId3401" Type="http://schemas.openxmlformats.org/officeDocument/2006/relationships/hyperlink" Target="https://www.commcarehq.org/a/caris-test/reports/case_data/3c5a623af057e23a32ae4000_65738/" TargetMode="External"/><Relationship Id="rId6557" Type="http://schemas.openxmlformats.org/officeDocument/2006/relationships/hyperlink" Target="https://www.commcarehq.org/a/caris-test/reports/case_data/3c5a623af057e23a32ae4000_181403/" TargetMode="External"/><Relationship Id="rId6971" Type="http://schemas.openxmlformats.org/officeDocument/2006/relationships/hyperlink" Target="https://www.commcarehq.org/a/caris-test/reports/case_data/3c5a623af057e23a32ae4000_196547/" TargetMode="External"/><Relationship Id="rId322" Type="http://schemas.openxmlformats.org/officeDocument/2006/relationships/hyperlink" Target="https://www.commcarehq.org/a/caris-test/reports/case_data/3c5a623af057e23a32ae4000_19197/" TargetMode="External"/><Relationship Id="rId2003" Type="http://schemas.openxmlformats.org/officeDocument/2006/relationships/hyperlink" Target="https://www.commcarehq.org/a/caris-test/reports/case_data/3c5a623af057e23a32ae4000_40808/" TargetMode="External"/><Relationship Id="rId5159" Type="http://schemas.openxmlformats.org/officeDocument/2006/relationships/hyperlink" Target="https://www.commcarehq.org/a/caris-test/reports/case_data/3c5a623af057e23a32ae4000_132045/" TargetMode="External"/><Relationship Id="rId5573" Type="http://schemas.openxmlformats.org/officeDocument/2006/relationships/hyperlink" Target="https://www.commcarehq.org/a/caris-test/reports/case_data/3c5a623af057e23a32ae4000_158719/" TargetMode="External"/><Relationship Id="rId6624" Type="http://schemas.openxmlformats.org/officeDocument/2006/relationships/hyperlink" Target="https://www.commcarehq.org/a/caris-test/reports/case_data/3c5a623af057e23a32ae4000_183620/" TargetMode="External"/><Relationship Id="rId4175" Type="http://schemas.openxmlformats.org/officeDocument/2006/relationships/hyperlink" Target="https://www.commcarehq.org/a/caris-test/reports/case_data/3c5a623af057e23a32ae4000_106094/" TargetMode="External"/><Relationship Id="rId5226" Type="http://schemas.openxmlformats.org/officeDocument/2006/relationships/hyperlink" Target="https://www.commcarehq.org/a/caris-test/reports/case_data/3c5a623af057e23a32ae4000_133690/" TargetMode="External"/><Relationship Id="rId1769" Type="http://schemas.openxmlformats.org/officeDocument/2006/relationships/hyperlink" Target="https://www.commcarehq.org/a/caris-test/reports/case_data/3c5a623af057e23a32ae4000_18266/" TargetMode="External"/><Relationship Id="rId3191" Type="http://schemas.openxmlformats.org/officeDocument/2006/relationships/hyperlink" Target="https://www.commcarehq.org/a/caris-test/reports/case_data/3c5a623af057e23a32ae4000_50924/" TargetMode="External"/><Relationship Id="rId4242" Type="http://schemas.openxmlformats.org/officeDocument/2006/relationships/hyperlink" Target="https://www.commcarehq.org/a/caris-test/reports/case_data/3c5a623af057e23a32ae4000_106488/" TargetMode="External"/><Relationship Id="rId5640" Type="http://schemas.openxmlformats.org/officeDocument/2006/relationships/hyperlink" Target="https://www.commcarehq.org/a/caris-test/reports/case_data/3c5a623af057e23a32ae4000_160238/" TargetMode="External"/><Relationship Id="rId1836" Type="http://schemas.openxmlformats.org/officeDocument/2006/relationships/hyperlink" Target="https://www.commcarehq.org/a/caris-test/reports/case_data/3c5a623af057e23a32ae4000_31246/" TargetMode="External"/><Relationship Id="rId1903" Type="http://schemas.openxmlformats.org/officeDocument/2006/relationships/hyperlink" Target="https://www.commcarehq.org/a/caris-test/reports/case_data/3c5a623af057e23a32ae4000_22214/" TargetMode="External"/><Relationship Id="rId6067" Type="http://schemas.openxmlformats.org/officeDocument/2006/relationships/hyperlink" Target="https://www.commcarehq.org/a/caris-test/reports/case_data/3c5a623af057e23a32ae4000_172962/" TargetMode="External"/><Relationship Id="rId6481" Type="http://schemas.openxmlformats.org/officeDocument/2006/relationships/hyperlink" Target="https://www.commcarehq.org/a/caris-test/reports/case_data/3c5a623af057e23a32ae4000_179939/" TargetMode="External"/><Relationship Id="rId996" Type="http://schemas.openxmlformats.org/officeDocument/2006/relationships/hyperlink" Target="https://www.commcarehq.org/a/caris-test/reports/case_data/3c5a623af057e23a32ae4000_27898/" TargetMode="External"/><Relationship Id="rId2677" Type="http://schemas.openxmlformats.org/officeDocument/2006/relationships/hyperlink" Target="https://www.commcarehq.org/a/caris-test/reports/case_data/3c5a623af057e23a32ae4000_23433/" TargetMode="External"/><Relationship Id="rId3728" Type="http://schemas.openxmlformats.org/officeDocument/2006/relationships/hyperlink" Target="https://www.commcarehq.org/a/caris-test/reports/case_data/3c5a623af057e23a32ae4000_33445/" TargetMode="External"/><Relationship Id="rId5083" Type="http://schemas.openxmlformats.org/officeDocument/2006/relationships/hyperlink" Target="https://www.commcarehq.org/a/caris-test/reports/case_data/3c5a623af057e23a32ae4000_128541/" TargetMode="External"/><Relationship Id="rId6134" Type="http://schemas.openxmlformats.org/officeDocument/2006/relationships/hyperlink" Target="https://www.commcarehq.org/a/caris-test/reports/case_data/3c5a623af057e23a32ae4000_174142/" TargetMode="External"/><Relationship Id="rId649" Type="http://schemas.openxmlformats.org/officeDocument/2006/relationships/hyperlink" Target="https://www.commcarehq.org/a/caris-test/reports/case_data/3c5a623af057e23a32ae4000_22685/" TargetMode="External"/><Relationship Id="rId1279" Type="http://schemas.openxmlformats.org/officeDocument/2006/relationships/hyperlink" Target="https://www.commcarehq.org/a/caris-test/reports/case_data/3c5a623af057e23a32ae4000_33213/" TargetMode="External"/><Relationship Id="rId5150" Type="http://schemas.openxmlformats.org/officeDocument/2006/relationships/hyperlink" Target="https://www.commcarehq.org/a/caris-test/reports/case_data/3c5a623af057e23a32ae4000_131140/" TargetMode="External"/><Relationship Id="rId6201" Type="http://schemas.openxmlformats.org/officeDocument/2006/relationships/hyperlink" Target="https://www.commcarehq.org/a/caris-test/reports/case_data/3c5a623af057e23a32ae4000_176141/" TargetMode="External"/><Relationship Id="rId1346" Type="http://schemas.openxmlformats.org/officeDocument/2006/relationships/hyperlink" Target="https://www.commcarehq.org/a/caris-test/reports/case_data/3c5a623af057e23a32ae4000_33752/" TargetMode="External"/><Relationship Id="rId1693" Type="http://schemas.openxmlformats.org/officeDocument/2006/relationships/hyperlink" Target="https://www.commcarehq.org/a/caris-test/reports/case_data/3c5a623af057e23a32ae4000_38310/" TargetMode="External"/><Relationship Id="rId2744" Type="http://schemas.openxmlformats.org/officeDocument/2006/relationships/hyperlink" Target="https://www.commcarehq.org/a/caris-test/reports/case_data/3c5a623af057e23a32ae4000_47641/" TargetMode="External"/><Relationship Id="rId716" Type="http://schemas.openxmlformats.org/officeDocument/2006/relationships/hyperlink" Target="https://www.commcarehq.org/a/caris-test/reports/case_data/3c5a623af057e23a32ae4000_23774/" TargetMode="External"/><Relationship Id="rId1760" Type="http://schemas.openxmlformats.org/officeDocument/2006/relationships/hyperlink" Target="https://www.commcarehq.org/a/caris-test/reports/case_data/3c5a623af057e23a32ae4000_18480/" TargetMode="External"/><Relationship Id="rId2811" Type="http://schemas.openxmlformats.org/officeDocument/2006/relationships/hyperlink" Target="https://www.commcarehq.org/a/caris-test/reports/case_data/3c5a623af057e23a32ae4000_48015/" TargetMode="External"/><Relationship Id="rId5967" Type="http://schemas.openxmlformats.org/officeDocument/2006/relationships/hyperlink" Target="https://www.commcarehq.org/a/caris-test/reports/case_data/3c5a623af057e23a32ae4000_171029/" TargetMode="External"/><Relationship Id="rId52" Type="http://schemas.openxmlformats.org/officeDocument/2006/relationships/hyperlink" Target="https://www.commcarehq.org/a/caris-test/reports/case_data/27255bc2-1433-406a-a112-9c4db6cc85d5/" TargetMode="External"/><Relationship Id="rId1413" Type="http://schemas.openxmlformats.org/officeDocument/2006/relationships/hyperlink" Target="https://www.commcarehq.org/a/caris-test/reports/case_data/3c5a623af057e23a32ae4000_34582/" TargetMode="External"/><Relationship Id="rId4569" Type="http://schemas.openxmlformats.org/officeDocument/2006/relationships/hyperlink" Target="https://www.commcarehq.org/a/caris-test/reports/case_data/3c5a623af057e23a32ae4000_113144/" TargetMode="External"/><Relationship Id="rId4983" Type="http://schemas.openxmlformats.org/officeDocument/2006/relationships/hyperlink" Target="https://www.commcarehq.org/a/caris-test/reports/case_data/3c5a623af057e23a32ae4000_127788/" TargetMode="External"/><Relationship Id="rId3585" Type="http://schemas.openxmlformats.org/officeDocument/2006/relationships/hyperlink" Target="https://www.commcarehq.org/a/caris-test/reports/case_data/3c5a623af057e23a32ae4000_73544/" TargetMode="External"/><Relationship Id="rId4636" Type="http://schemas.openxmlformats.org/officeDocument/2006/relationships/hyperlink" Target="https://www.commcarehq.org/a/caris-test/reports/case_data/3c5a623af057e23a32ae4000_117696/" TargetMode="External"/><Relationship Id="rId7042" Type="http://schemas.openxmlformats.org/officeDocument/2006/relationships/hyperlink" Target="https://www.commcarehq.org/a/caris-test/reports/case_data/3c5a623af057e23a32ae4000_206392/" TargetMode="External"/><Relationship Id="rId2187" Type="http://schemas.openxmlformats.org/officeDocument/2006/relationships/hyperlink" Target="https://www.commcarehq.org/a/caris-test/reports/case_data/3c5a623af057e23a32ae4000_42488/" TargetMode="External"/><Relationship Id="rId3238" Type="http://schemas.openxmlformats.org/officeDocument/2006/relationships/hyperlink" Target="https://www.commcarehq.org/a/caris-test/reports/case_data/3c5a623af057e23a32ae4000_51207/" TargetMode="External"/><Relationship Id="rId3652" Type="http://schemas.openxmlformats.org/officeDocument/2006/relationships/hyperlink" Target="https://www.commcarehq.org/a/caris-test/reports/case_data/3c5a623af057e23a32ae4000_77234/" TargetMode="External"/><Relationship Id="rId4703" Type="http://schemas.openxmlformats.org/officeDocument/2006/relationships/hyperlink" Target="https://www.commcarehq.org/a/caris-test/reports/case_data/3c5a623af057e23a32ae4000_119956/" TargetMode="External"/><Relationship Id="rId159" Type="http://schemas.openxmlformats.org/officeDocument/2006/relationships/hyperlink" Target="https://www.commcarehq.org/a/caris-test/reports/case_data/48431d4944f547b0a890e3a315ba391b/" TargetMode="External"/><Relationship Id="rId573" Type="http://schemas.openxmlformats.org/officeDocument/2006/relationships/hyperlink" Target="https://www.commcarehq.org/a/caris-test/reports/case_data/3c5a623af057e23a32ae4000_21559/" TargetMode="External"/><Relationship Id="rId2254" Type="http://schemas.openxmlformats.org/officeDocument/2006/relationships/hyperlink" Target="https://www.commcarehq.org/a/caris-test/reports/case_data/3c5a623af057e23a32ae4000_43609/" TargetMode="External"/><Relationship Id="rId3305" Type="http://schemas.openxmlformats.org/officeDocument/2006/relationships/hyperlink" Target="https://www.commcarehq.org/a/caris-test/reports/case_data/3c5a623af057e23a32ae4000_53072/" TargetMode="External"/><Relationship Id="rId226" Type="http://schemas.openxmlformats.org/officeDocument/2006/relationships/hyperlink" Target="https://www.commcarehq.org/a/caris-test/reports/case_data/909640a6-2ac7-48a3-830d-322199a4d465/" TargetMode="External"/><Relationship Id="rId1270" Type="http://schemas.openxmlformats.org/officeDocument/2006/relationships/hyperlink" Target="https://www.commcarehq.org/a/caris-test/reports/case_data/3c5a623af057e23a32ae4000_33134/" TargetMode="External"/><Relationship Id="rId5477" Type="http://schemas.openxmlformats.org/officeDocument/2006/relationships/hyperlink" Target="https://www.commcarehq.org/a/caris-test/reports/case_data/3c5a623af057e23a32ae4000_154455/" TargetMode="External"/><Relationship Id="rId6875" Type="http://schemas.openxmlformats.org/officeDocument/2006/relationships/hyperlink" Target="https://www.commcarehq.org/a/caris-test/reports/case_data/3c5a623af057e23a32ae4000_194248/" TargetMode="External"/><Relationship Id="rId640" Type="http://schemas.openxmlformats.org/officeDocument/2006/relationships/hyperlink" Target="https://www.commcarehq.org/a/caris-test/reports/case_data/3c5a623af057e23a32ae4000_22413/" TargetMode="External"/><Relationship Id="rId2321" Type="http://schemas.openxmlformats.org/officeDocument/2006/relationships/hyperlink" Target="https://www.commcarehq.org/a/caris-test/reports/case_data/3c5a623af057e23a32ae4000_44539/" TargetMode="External"/><Relationship Id="rId4079" Type="http://schemas.openxmlformats.org/officeDocument/2006/relationships/hyperlink" Target="https://www.commcarehq.org/a/caris-test/reports/case_data/3c5a623af057e23a32ae4000_51250/" TargetMode="External"/><Relationship Id="rId5891" Type="http://schemas.openxmlformats.org/officeDocument/2006/relationships/hyperlink" Target="https://www.commcarehq.org/a/caris-test/reports/case_data/3c5a623af057e23a32ae4000_168849/" TargetMode="External"/><Relationship Id="rId6528" Type="http://schemas.openxmlformats.org/officeDocument/2006/relationships/hyperlink" Target="https://www.commcarehq.org/a/caris-test/reports/case_data/3c5a623af057e23a32ae4000_180630/" TargetMode="External"/><Relationship Id="rId6942" Type="http://schemas.openxmlformats.org/officeDocument/2006/relationships/hyperlink" Target="https://www.commcarehq.org/a/caris-test/reports/case_data/3c5a623af057e23a32ae4000_195018/" TargetMode="External"/><Relationship Id="rId4493" Type="http://schemas.openxmlformats.org/officeDocument/2006/relationships/hyperlink" Target="https://www.commcarehq.org/a/caris-test/reports/case_data/3c5a623af057e23a32ae4000_111029/" TargetMode="External"/><Relationship Id="rId5544" Type="http://schemas.openxmlformats.org/officeDocument/2006/relationships/hyperlink" Target="https://www.commcarehq.org/a/caris-test/reports/case_data/3c5a623af057e23a32ae4000_158606/" TargetMode="External"/><Relationship Id="rId3095" Type="http://schemas.openxmlformats.org/officeDocument/2006/relationships/hyperlink" Target="https://www.commcarehq.org/a/caris-test/reports/case_data/3c5a623af057e23a32ae4000_23104/" TargetMode="External"/><Relationship Id="rId4146" Type="http://schemas.openxmlformats.org/officeDocument/2006/relationships/hyperlink" Target="https://www.commcarehq.org/a/caris-test/reports/case_data/3c5a623af057e23a32ae4000_105985/" TargetMode="External"/><Relationship Id="rId4560" Type="http://schemas.openxmlformats.org/officeDocument/2006/relationships/hyperlink" Target="https://www.commcarehq.org/a/caris-test/reports/case_data/3c5a623af057e23a32ae4000_112997/" TargetMode="External"/><Relationship Id="rId5611" Type="http://schemas.openxmlformats.org/officeDocument/2006/relationships/hyperlink" Target="https://www.commcarehq.org/a/caris-test/reports/case_data/3c5a623af057e23a32ae4000_159075/" TargetMode="External"/><Relationship Id="rId1807" Type="http://schemas.openxmlformats.org/officeDocument/2006/relationships/hyperlink" Target="https://www.commcarehq.org/a/caris-test/reports/case_data/3c5a623af057e23a32ae4000_39341/" TargetMode="External"/><Relationship Id="rId3162" Type="http://schemas.openxmlformats.org/officeDocument/2006/relationships/hyperlink" Target="https://www.commcarehq.org/a/caris-test/reports/case_data/3c5a623af057e23a32ae4000_50747/" TargetMode="External"/><Relationship Id="rId4213" Type="http://schemas.openxmlformats.org/officeDocument/2006/relationships/hyperlink" Target="https://www.commcarehq.org/a/caris-test/reports/case_data/3c5a623af057e23a32ae4000_106347/" TargetMode="External"/><Relationship Id="rId6385" Type="http://schemas.openxmlformats.org/officeDocument/2006/relationships/hyperlink" Target="https://www.commcarehq.org/a/caris-test/reports/case_data/3c5a623af057e23a32ae4000_179360/" TargetMode="External"/><Relationship Id="rId150" Type="http://schemas.openxmlformats.org/officeDocument/2006/relationships/hyperlink" Target="https://www.commcarehq.org/a/caris-test/reports/case_data/510173920b9f47638d2ad391f1088400/" TargetMode="External"/><Relationship Id="rId3979" Type="http://schemas.openxmlformats.org/officeDocument/2006/relationships/hyperlink" Target="https://www.commcarehq.org/a/caris-test/reports/case_data/3c5a623af057e23a32ae4000_104942/" TargetMode="External"/><Relationship Id="rId6038" Type="http://schemas.openxmlformats.org/officeDocument/2006/relationships/hyperlink" Target="https://www.commcarehq.org/a/caris-test/reports/case_data/3c5a623af057e23a32ae4000_172677/" TargetMode="External"/><Relationship Id="rId6452" Type="http://schemas.openxmlformats.org/officeDocument/2006/relationships/hyperlink" Target="https://www.commcarehq.org/a/caris-test/reports/case_data/3c5a623af057e23a32ae4000_179871/" TargetMode="External"/><Relationship Id="rId2995" Type="http://schemas.openxmlformats.org/officeDocument/2006/relationships/hyperlink" Target="https://www.commcarehq.org/a/caris-test/reports/case_data/3c5a623af057e23a32ae4000_49658/" TargetMode="External"/><Relationship Id="rId5054" Type="http://schemas.openxmlformats.org/officeDocument/2006/relationships/hyperlink" Target="https://www.commcarehq.org/a/caris-test/reports/case_data/3c5a623af057e23a32ae4000_128173/" TargetMode="External"/><Relationship Id="rId6105" Type="http://schemas.openxmlformats.org/officeDocument/2006/relationships/hyperlink" Target="https://www.commcarehq.org/a/caris-test/reports/case_data/3c5a623af057e23a32ae4000_173888/" TargetMode="External"/><Relationship Id="rId967" Type="http://schemas.openxmlformats.org/officeDocument/2006/relationships/hyperlink" Target="https://www.commcarehq.org/a/caris-test/reports/case_data/3c5a623af057e23a32ae4000_27604/" TargetMode="External"/><Relationship Id="rId1597" Type="http://schemas.openxmlformats.org/officeDocument/2006/relationships/hyperlink" Target="https://www.commcarehq.org/a/caris-test/reports/case_data/3c5a623af057e23a32ae4000_37357/" TargetMode="External"/><Relationship Id="rId2648" Type="http://schemas.openxmlformats.org/officeDocument/2006/relationships/hyperlink" Target="https://www.commcarehq.org/a/caris-test/reports/case_data/3c5a623af057e23a32ae4000_47006/" TargetMode="External"/><Relationship Id="rId1664" Type="http://schemas.openxmlformats.org/officeDocument/2006/relationships/hyperlink" Target="https://www.commcarehq.org/a/caris-test/reports/case_data/3c5a623af057e23a32ae4000_32503/" TargetMode="External"/><Relationship Id="rId2715" Type="http://schemas.openxmlformats.org/officeDocument/2006/relationships/hyperlink" Target="https://www.commcarehq.org/a/caris-test/reports/case_data/3c5a623af057e23a32ae4000_47519/" TargetMode="External"/><Relationship Id="rId4070" Type="http://schemas.openxmlformats.org/officeDocument/2006/relationships/hyperlink" Target="https://www.commcarehq.org/a/caris-test/reports/case_data/3c5a623af057e23a32ae4000_46345/" TargetMode="External"/><Relationship Id="rId5121" Type="http://schemas.openxmlformats.org/officeDocument/2006/relationships/hyperlink" Target="https://www.commcarehq.org/a/caris-test/reports/case_data/3c5a623af057e23a32ae4000_129046/" TargetMode="External"/><Relationship Id="rId1317" Type="http://schemas.openxmlformats.org/officeDocument/2006/relationships/hyperlink" Target="https://www.commcarehq.org/a/caris-test/reports/case_data/3c5a623af057e23a32ae4000_33504/" TargetMode="External"/><Relationship Id="rId1731" Type="http://schemas.openxmlformats.org/officeDocument/2006/relationships/hyperlink" Target="https://www.commcarehq.org/a/caris-test/reports/case_data/3c5a623af057e23a32ae4000_38669/" TargetMode="External"/><Relationship Id="rId4887" Type="http://schemas.openxmlformats.org/officeDocument/2006/relationships/hyperlink" Target="https://www.commcarehq.org/a/caris-test/reports/case_data/3c5a623af057e23a32ae4000_124778/" TargetMode="External"/><Relationship Id="rId5938" Type="http://schemas.openxmlformats.org/officeDocument/2006/relationships/hyperlink" Target="https://www.commcarehq.org/a/caris-test/reports/case_data/3c5a623af057e23a32ae4000_170303/" TargetMode="External"/><Relationship Id="rId23" Type="http://schemas.openxmlformats.org/officeDocument/2006/relationships/hyperlink" Target="https://www.commcarehq.org/a/caris-test/reports/case_data/a2a5af5284c84fba89a9e565c2b7340c/" TargetMode="External"/><Relationship Id="rId3489" Type="http://schemas.openxmlformats.org/officeDocument/2006/relationships/hyperlink" Target="https://www.commcarehq.org/a/caris-test/reports/case_data/3c5a623af057e23a32ae4000_71512/" TargetMode="External"/><Relationship Id="rId3556" Type="http://schemas.openxmlformats.org/officeDocument/2006/relationships/hyperlink" Target="https://www.commcarehq.org/a/caris-test/reports/case_data/3c5a623af057e23a32ae4000_48977/" TargetMode="External"/><Relationship Id="rId4954" Type="http://schemas.openxmlformats.org/officeDocument/2006/relationships/hyperlink" Target="https://www.commcarehq.org/a/caris-test/reports/case_data/3c5a623af057e23a32ae4000_127589/" TargetMode="External"/><Relationship Id="rId7013" Type="http://schemas.openxmlformats.org/officeDocument/2006/relationships/hyperlink" Target="https://www.commcarehq.org/a/caris-test/reports/case_data/3c5a623af057e23a32ae4000_202748/" TargetMode="External"/><Relationship Id="rId477" Type="http://schemas.openxmlformats.org/officeDocument/2006/relationships/hyperlink" Target="https://www.commcarehq.org/a/caris-test/reports/case_data/3c5a623af057e23a32ae4000_20356/" TargetMode="External"/><Relationship Id="rId2158" Type="http://schemas.openxmlformats.org/officeDocument/2006/relationships/hyperlink" Target="https://www.commcarehq.org/a/caris-test/reports/case_data/3c5a623af057e23a32ae4000_42135/" TargetMode="External"/><Relationship Id="rId3209" Type="http://schemas.openxmlformats.org/officeDocument/2006/relationships/hyperlink" Target="https://www.commcarehq.org/a/caris-test/reports/case_data/3c5a623af057e23a32ae4000_51054/" TargetMode="External"/><Relationship Id="rId3970" Type="http://schemas.openxmlformats.org/officeDocument/2006/relationships/hyperlink" Target="https://www.commcarehq.org/a/caris-test/reports/case_data/3c5a623af057e23a32ae4000_104828/" TargetMode="External"/><Relationship Id="rId4607" Type="http://schemas.openxmlformats.org/officeDocument/2006/relationships/hyperlink" Target="https://www.commcarehq.org/a/caris-test/reports/case_data/3c5a623af057e23a32ae4000_114679/" TargetMode="External"/><Relationship Id="rId891" Type="http://schemas.openxmlformats.org/officeDocument/2006/relationships/hyperlink" Target="https://www.commcarehq.org/a/caris-test/reports/case_data/3c5a623af057e23a32ae4000_26250/" TargetMode="External"/><Relationship Id="rId2572" Type="http://schemas.openxmlformats.org/officeDocument/2006/relationships/hyperlink" Target="https://www.commcarehq.org/a/caris-test/reports/case_data/3c5a623af057e23a32ae4000_46468/" TargetMode="External"/><Relationship Id="rId3623" Type="http://schemas.openxmlformats.org/officeDocument/2006/relationships/hyperlink" Target="https://www.commcarehq.org/a/caris-test/reports/case_data/3c5a623af057e23a32ae4000_76142/" TargetMode="External"/><Relationship Id="rId6779" Type="http://schemas.openxmlformats.org/officeDocument/2006/relationships/hyperlink" Target="https://www.commcarehq.org/a/caris-test/reports/case_data/3c5a623af057e23a32ae4000_186380/" TargetMode="External"/><Relationship Id="rId544" Type="http://schemas.openxmlformats.org/officeDocument/2006/relationships/hyperlink" Target="https://www.commcarehq.org/a/caris-test/reports/case_data/3c5a623af057e23a32ae4000_21191/" TargetMode="External"/><Relationship Id="rId1174" Type="http://schemas.openxmlformats.org/officeDocument/2006/relationships/hyperlink" Target="https://www.commcarehq.org/a/caris-test/reports/case_data/3c5a623af057e23a32ae4000_20665/" TargetMode="External"/><Relationship Id="rId2225" Type="http://schemas.openxmlformats.org/officeDocument/2006/relationships/hyperlink" Target="https://www.commcarehq.org/a/caris-test/reports/case_data/3c5a623af057e23a32ae4000_43160/" TargetMode="External"/><Relationship Id="rId5795" Type="http://schemas.openxmlformats.org/officeDocument/2006/relationships/hyperlink" Target="https://www.commcarehq.org/a/caris-test/reports/case_data/3c5a623af057e23a32ae4000_164202/" TargetMode="External"/><Relationship Id="rId6846" Type="http://schemas.openxmlformats.org/officeDocument/2006/relationships/hyperlink" Target="https://www.commcarehq.org/a/caris-test/reports/case_data/3c5a623af057e23a32ae4000_189485/" TargetMode="External"/><Relationship Id="rId611" Type="http://schemas.openxmlformats.org/officeDocument/2006/relationships/hyperlink" Target="https://www.commcarehq.org/a/caris-test/reports/case_data/3c5a623af057e23a32ae4000_21932/" TargetMode="External"/><Relationship Id="rId1241" Type="http://schemas.openxmlformats.org/officeDocument/2006/relationships/hyperlink" Target="https://www.commcarehq.org/a/caris-test/reports/case_data/3c5a623af057e23a32ae4000_32630/" TargetMode="External"/><Relationship Id="rId4397" Type="http://schemas.openxmlformats.org/officeDocument/2006/relationships/hyperlink" Target="https://www.commcarehq.org/a/caris-test/reports/case_data/3c5a623af057e23a32ae4000_108180/" TargetMode="External"/><Relationship Id="rId5448" Type="http://schemas.openxmlformats.org/officeDocument/2006/relationships/hyperlink" Target="https://www.commcarehq.org/a/caris-test/reports/case_data/3c5a623af057e23a32ae4000_153801/" TargetMode="External"/><Relationship Id="rId5862" Type="http://schemas.openxmlformats.org/officeDocument/2006/relationships/hyperlink" Target="https://www.commcarehq.org/a/caris-test/reports/case_data/3c5a623af057e23a32ae4000_167404/" TargetMode="External"/><Relationship Id="rId6913" Type="http://schemas.openxmlformats.org/officeDocument/2006/relationships/hyperlink" Target="https://www.commcarehq.org/a/caris-test/reports/case_data/3c5a623af057e23a32ae4000_194597/" TargetMode="External"/><Relationship Id="rId4464" Type="http://schemas.openxmlformats.org/officeDocument/2006/relationships/hyperlink" Target="https://www.commcarehq.org/a/caris-test/reports/case_data/3c5a623af057e23a32ae4000_109499/" TargetMode="External"/><Relationship Id="rId5515" Type="http://schemas.openxmlformats.org/officeDocument/2006/relationships/hyperlink" Target="https://www.commcarehq.org/a/caris-test/reports/case_data/3c5a623af057e23a32ae4000_158120/" TargetMode="External"/><Relationship Id="rId3066" Type="http://schemas.openxmlformats.org/officeDocument/2006/relationships/hyperlink" Target="https://www.commcarehq.org/a/caris-test/reports/case_data/3c5a623af057e23a32ae4000_50139/" TargetMode="External"/><Relationship Id="rId3480" Type="http://schemas.openxmlformats.org/officeDocument/2006/relationships/hyperlink" Target="https://www.commcarehq.org/a/caris-test/reports/case_data/3c5a623af057e23a32ae4000_31841/" TargetMode="External"/><Relationship Id="rId4117" Type="http://schemas.openxmlformats.org/officeDocument/2006/relationships/hyperlink" Target="https://www.commcarehq.org/a/caris-test/reports/case_data/3c5a623af057e23a32ae4000_105842/" TargetMode="External"/><Relationship Id="rId4531" Type="http://schemas.openxmlformats.org/officeDocument/2006/relationships/hyperlink" Target="https://www.commcarehq.org/a/caris-test/reports/case_data/3c5a623af057e23a32ae4000_111787/" TargetMode="External"/><Relationship Id="rId2082" Type="http://schemas.openxmlformats.org/officeDocument/2006/relationships/hyperlink" Target="https://www.commcarehq.org/a/caris-test/reports/case_data/3c5a623af057e23a32ae4000_41460/" TargetMode="External"/><Relationship Id="rId3133" Type="http://schemas.openxmlformats.org/officeDocument/2006/relationships/hyperlink" Target="https://www.commcarehq.org/a/caris-test/reports/case_data/3c5a623af057e23a32ae4000_50673/" TargetMode="External"/><Relationship Id="rId6289" Type="http://schemas.openxmlformats.org/officeDocument/2006/relationships/hyperlink" Target="https://www.commcarehq.org/a/caris-test/reports/case_data/3c5a623af057e23a32ae4000_178196/" TargetMode="External"/><Relationship Id="rId2899" Type="http://schemas.openxmlformats.org/officeDocument/2006/relationships/hyperlink" Target="https://www.commcarehq.org/a/caris-test/reports/case_data/3c5a623af057e23a32ae4000_48719/" TargetMode="External"/><Relationship Id="rId3200" Type="http://schemas.openxmlformats.org/officeDocument/2006/relationships/hyperlink" Target="https://www.commcarehq.org/a/caris-test/reports/case_data/3c5a623af057e23a32ae4000_50954/" TargetMode="External"/><Relationship Id="rId6356" Type="http://schemas.openxmlformats.org/officeDocument/2006/relationships/hyperlink" Target="https://www.commcarehq.org/a/caris-test/reports/case_data/3c5a623af057e23a32ae4000_179162/" TargetMode="External"/><Relationship Id="rId6770" Type="http://schemas.openxmlformats.org/officeDocument/2006/relationships/hyperlink" Target="https://www.commcarehq.org/a/caris-test/reports/case_data/3c5a623af057e23a32ae4000_186357/" TargetMode="External"/><Relationship Id="rId121" Type="http://schemas.openxmlformats.org/officeDocument/2006/relationships/hyperlink" Target="https://www.commcarehq.org/a/caris-test/reports/case_data/2fcae3f8-6b9d-4b44-b45c-315776340de5/" TargetMode="External"/><Relationship Id="rId2966" Type="http://schemas.openxmlformats.org/officeDocument/2006/relationships/hyperlink" Target="https://www.commcarehq.org/a/caris-test/reports/case_data/3c5a623af057e23a32ae4000_49260/" TargetMode="External"/><Relationship Id="rId5372" Type="http://schemas.openxmlformats.org/officeDocument/2006/relationships/hyperlink" Target="https://www.commcarehq.org/a/caris-test/reports/case_data/3c5a623af057e23a32ae4000_151542/" TargetMode="External"/><Relationship Id="rId6009" Type="http://schemas.openxmlformats.org/officeDocument/2006/relationships/hyperlink" Target="https://www.commcarehq.org/a/caris-test/reports/case_data/3c5a623af057e23a32ae4000_171958/" TargetMode="External"/><Relationship Id="rId6423" Type="http://schemas.openxmlformats.org/officeDocument/2006/relationships/hyperlink" Target="https://www.commcarehq.org/a/caris-test/reports/case_data/3c5a623af057e23a32ae4000_179687/" TargetMode="External"/><Relationship Id="rId938" Type="http://schemas.openxmlformats.org/officeDocument/2006/relationships/hyperlink" Target="https://www.commcarehq.org/a/caris-test/reports/case_data/3c5a623af057e23a32ae4000_27200/" TargetMode="External"/><Relationship Id="rId1568" Type="http://schemas.openxmlformats.org/officeDocument/2006/relationships/hyperlink" Target="https://www.commcarehq.org/a/caris-test/reports/case_data/3c5a623af057e23a32ae4000_37085/" TargetMode="External"/><Relationship Id="rId2619" Type="http://schemas.openxmlformats.org/officeDocument/2006/relationships/hyperlink" Target="https://www.commcarehq.org/a/caris-test/reports/case_data/3c5a623af057e23a32ae4000_46720/" TargetMode="External"/><Relationship Id="rId5025" Type="http://schemas.openxmlformats.org/officeDocument/2006/relationships/hyperlink" Target="https://www.commcarehq.org/a/caris-test/reports/case_data/3c5a623af057e23a32ae4000_127951/" TargetMode="External"/><Relationship Id="rId1635" Type="http://schemas.openxmlformats.org/officeDocument/2006/relationships/hyperlink" Target="https://www.commcarehq.org/a/caris-test/reports/case_data/3c5a623af057e23a32ae4000_37861/" TargetMode="External"/><Relationship Id="rId1982" Type="http://schemas.openxmlformats.org/officeDocument/2006/relationships/hyperlink" Target="https://www.commcarehq.org/a/caris-test/reports/case_data/3c5a623af057e23a32ae4000_32761/" TargetMode="External"/><Relationship Id="rId4041" Type="http://schemas.openxmlformats.org/officeDocument/2006/relationships/hyperlink" Target="https://www.commcarehq.org/a/caris-test/reports/case_data/3c5a623af057e23a32ae4000_105347/" TargetMode="External"/><Relationship Id="rId1702" Type="http://schemas.openxmlformats.org/officeDocument/2006/relationships/hyperlink" Target="https://www.commcarehq.org/a/caris-test/reports/case_data/3c5a623af057e23a32ae4000_32725/" TargetMode="External"/><Relationship Id="rId4858" Type="http://schemas.openxmlformats.org/officeDocument/2006/relationships/hyperlink" Target="https://www.commcarehq.org/a/caris-test/reports/case_data/3c5a623af057e23a32ae4000_124106/" TargetMode="External"/><Relationship Id="rId5909" Type="http://schemas.openxmlformats.org/officeDocument/2006/relationships/hyperlink" Target="https://www.commcarehq.org/a/caris-test/reports/case_data/3c5a623af057e23a32ae4000_169544/" TargetMode="External"/><Relationship Id="rId3874" Type="http://schemas.openxmlformats.org/officeDocument/2006/relationships/hyperlink" Target="https://www.commcarehq.org/a/caris-test/reports/case_data/3c5a623af057e23a32ae4000_103655/" TargetMode="External"/><Relationship Id="rId4925" Type="http://schemas.openxmlformats.org/officeDocument/2006/relationships/hyperlink" Target="https://www.commcarehq.org/a/caris-test/reports/case_data/3c5a623af057e23a32ae4000_127157/" TargetMode="External"/><Relationship Id="rId6280" Type="http://schemas.openxmlformats.org/officeDocument/2006/relationships/hyperlink" Target="https://www.commcarehq.org/a/caris-test/reports/case_data/3c5a623af057e23a32ae4000_177921/" TargetMode="External"/><Relationship Id="rId795" Type="http://schemas.openxmlformats.org/officeDocument/2006/relationships/hyperlink" Target="https://www.commcarehq.org/a/caris-test/reports/case_data/3c5a623af057e23a32ae4000_25046/" TargetMode="External"/><Relationship Id="rId2476" Type="http://schemas.openxmlformats.org/officeDocument/2006/relationships/hyperlink" Target="https://www.commcarehq.org/a/caris-test/reports/case_data/3c5a623af057e23a32ae4000_45600/" TargetMode="External"/><Relationship Id="rId2890" Type="http://schemas.openxmlformats.org/officeDocument/2006/relationships/hyperlink" Target="https://www.commcarehq.org/a/caris-test/reports/case_data/3c5a623af057e23a32ae4000_48702/" TargetMode="External"/><Relationship Id="rId3527" Type="http://schemas.openxmlformats.org/officeDocument/2006/relationships/hyperlink" Target="https://www.commcarehq.org/a/caris-test/reports/case_data/3c5a623af057e23a32ae4000_72004/" TargetMode="External"/><Relationship Id="rId3941" Type="http://schemas.openxmlformats.org/officeDocument/2006/relationships/hyperlink" Target="https://www.commcarehq.org/a/caris-test/reports/case_data/3c5a623af057e23a32ae4000_104289/" TargetMode="External"/><Relationship Id="rId448" Type="http://schemas.openxmlformats.org/officeDocument/2006/relationships/hyperlink" Target="https://www.commcarehq.org/a/caris-test/reports/case_data/3c5a623af057e23a32ae4000_20239/" TargetMode="External"/><Relationship Id="rId862" Type="http://schemas.openxmlformats.org/officeDocument/2006/relationships/hyperlink" Target="https://www.commcarehq.org/a/caris-test/reports/case_data/3c5a623af057e23a32ae4000_25847/" TargetMode="External"/><Relationship Id="rId1078" Type="http://schemas.openxmlformats.org/officeDocument/2006/relationships/hyperlink" Target="https://www.commcarehq.org/a/caris-test/reports/case_data/3c5a623af057e23a32ae4000_29439/" TargetMode="External"/><Relationship Id="rId1492" Type="http://schemas.openxmlformats.org/officeDocument/2006/relationships/hyperlink" Target="https://www.commcarehq.org/a/caris-test/reports/case_data/3c5a623af057e23a32ae4000_31334/" TargetMode="External"/><Relationship Id="rId2129" Type="http://schemas.openxmlformats.org/officeDocument/2006/relationships/hyperlink" Target="https://www.commcarehq.org/a/caris-test/reports/case_data/3c5a623af057e23a32ae4000_19966/" TargetMode="External"/><Relationship Id="rId2543" Type="http://schemas.openxmlformats.org/officeDocument/2006/relationships/hyperlink" Target="https://www.commcarehq.org/a/caris-test/reports/case_data/3c5a623af057e23a32ae4000_46184/" TargetMode="External"/><Relationship Id="rId5699" Type="http://schemas.openxmlformats.org/officeDocument/2006/relationships/hyperlink" Target="https://www.commcarehq.org/a/caris-test/reports/case_data/3c5a623af057e23a32ae4000_162286/" TargetMode="External"/><Relationship Id="rId6000" Type="http://schemas.openxmlformats.org/officeDocument/2006/relationships/hyperlink" Target="https://www.commcarehq.org/a/caris-test/reports/case_data/3c5a623af057e23a32ae4000_171514/" TargetMode="External"/><Relationship Id="rId515" Type="http://schemas.openxmlformats.org/officeDocument/2006/relationships/hyperlink" Target="https://www.commcarehq.org/a/caris-test/reports/case_data/3c5a623af057e23a32ae4000_20748/" TargetMode="External"/><Relationship Id="rId1145" Type="http://schemas.openxmlformats.org/officeDocument/2006/relationships/hyperlink" Target="https://www.commcarehq.org/a/caris-test/reports/case_data/3c5a623af057e23a32ae4000_30960/" TargetMode="External"/><Relationship Id="rId5766" Type="http://schemas.openxmlformats.org/officeDocument/2006/relationships/hyperlink" Target="https://www.commcarehq.org/a/caris-test/reports/case_data/3c5a623af057e23a32ae4000_163871/" TargetMode="External"/><Relationship Id="rId1212" Type="http://schemas.openxmlformats.org/officeDocument/2006/relationships/hyperlink" Target="https://www.commcarehq.org/a/caris-test/reports/case_data/3c5a623af057e23a32ae4000_31268/" TargetMode="External"/><Relationship Id="rId2610" Type="http://schemas.openxmlformats.org/officeDocument/2006/relationships/hyperlink" Target="https://www.commcarehq.org/a/caris-test/reports/case_data/3c5a623af057e23a32ae4000_46709/" TargetMode="External"/><Relationship Id="rId4368" Type="http://schemas.openxmlformats.org/officeDocument/2006/relationships/hyperlink" Target="https://www.commcarehq.org/a/caris-test/reports/case_data/3c5a623af057e23a32ae4000_19987/" TargetMode="External"/><Relationship Id="rId5419" Type="http://schemas.openxmlformats.org/officeDocument/2006/relationships/hyperlink" Target="https://www.commcarehq.org/a/caris-test/reports/case_data/3c5a623af057e23a32ae4000_153359/" TargetMode="External"/><Relationship Id="rId6817" Type="http://schemas.openxmlformats.org/officeDocument/2006/relationships/hyperlink" Target="https://www.commcarehq.org/a/caris-test/reports/case_data/3c5a623af057e23a32ae4000_187672/" TargetMode="External"/><Relationship Id="rId4782" Type="http://schemas.openxmlformats.org/officeDocument/2006/relationships/hyperlink" Target="https://www.commcarehq.org/a/caris-test/reports/case_data/3c5a623af057e23a32ae4000_123313/" TargetMode="External"/><Relationship Id="rId5833" Type="http://schemas.openxmlformats.org/officeDocument/2006/relationships/hyperlink" Target="https://www.commcarehq.org/a/caris-test/reports/case_data/3c5a623af057e23a32ae4000_166660/" TargetMode="External"/><Relationship Id="rId3037" Type="http://schemas.openxmlformats.org/officeDocument/2006/relationships/hyperlink" Target="https://www.commcarehq.org/a/caris-test/reports/case_data/3c5a623af057e23a32ae4000_50090/" TargetMode="External"/><Relationship Id="rId3384" Type="http://schemas.openxmlformats.org/officeDocument/2006/relationships/hyperlink" Target="https://www.commcarehq.org/a/caris-test/reports/case_data/3c5a623af057e23a32ae4000_65169/" TargetMode="External"/><Relationship Id="rId4435" Type="http://schemas.openxmlformats.org/officeDocument/2006/relationships/hyperlink" Target="https://www.commcarehq.org/a/caris-test/reports/case_data/3c5a623af057e23a32ae4000_108990/" TargetMode="External"/><Relationship Id="rId5900" Type="http://schemas.openxmlformats.org/officeDocument/2006/relationships/hyperlink" Target="https://www.commcarehq.org/a/caris-test/reports/case_data/3c5a623af057e23a32ae4000_169356/" TargetMode="External"/><Relationship Id="rId3451" Type="http://schemas.openxmlformats.org/officeDocument/2006/relationships/hyperlink" Target="https://www.commcarehq.org/a/caris-test/reports/case_data/3c5a623af057e23a32ae4000_71376/" TargetMode="External"/><Relationship Id="rId4502" Type="http://schemas.openxmlformats.org/officeDocument/2006/relationships/hyperlink" Target="https://www.commcarehq.org/a/caris-test/reports/case_data/3c5a623af057e23a32ae4000_111111/" TargetMode="External"/><Relationship Id="rId372" Type="http://schemas.openxmlformats.org/officeDocument/2006/relationships/hyperlink" Target="https://www.commcarehq.org/a/caris-test/reports/case_data/3c5a623af057e23a32ae4000_19496/" TargetMode="External"/><Relationship Id="rId2053" Type="http://schemas.openxmlformats.org/officeDocument/2006/relationships/hyperlink" Target="https://www.commcarehq.org/a/caris-test/reports/case_data/3c5a623af057e23a32ae4000_41233/" TargetMode="External"/><Relationship Id="rId3104" Type="http://schemas.openxmlformats.org/officeDocument/2006/relationships/hyperlink" Target="https://www.commcarehq.org/a/caris-test/reports/case_data/3c5a623af057e23a32ae4000_50452/" TargetMode="External"/><Relationship Id="rId6674" Type="http://schemas.openxmlformats.org/officeDocument/2006/relationships/hyperlink" Target="https://www.commcarehq.org/a/caris-test/reports/case_data/3c5a623af057e23a32ae4000_184811/" TargetMode="External"/><Relationship Id="rId2120" Type="http://schemas.openxmlformats.org/officeDocument/2006/relationships/hyperlink" Target="https://www.commcarehq.org/a/caris-test/reports/case_data/3c5a623af057e23a32ae4000_19804/" TargetMode="External"/><Relationship Id="rId5276" Type="http://schemas.openxmlformats.org/officeDocument/2006/relationships/hyperlink" Target="https://www.commcarehq.org/a/caris-test/reports/case_data/3c5a623af057e23a32ae4000_134206/" TargetMode="External"/><Relationship Id="rId5690" Type="http://schemas.openxmlformats.org/officeDocument/2006/relationships/hyperlink" Target="https://www.commcarehq.org/a/caris-test/reports/case_data/3c5a623af057e23a32ae4000_162016/" TargetMode="External"/><Relationship Id="rId6327" Type="http://schemas.openxmlformats.org/officeDocument/2006/relationships/hyperlink" Target="https://www.commcarehq.org/a/caris-test/reports/case_data/3c5a623af057e23a32ae4000_178701/" TargetMode="External"/><Relationship Id="rId6741" Type="http://schemas.openxmlformats.org/officeDocument/2006/relationships/hyperlink" Target="https://www.commcarehq.org/a/caris-test/reports/case_data/3c5a623af057e23a32ae4000_185881/" TargetMode="External"/><Relationship Id="rId4292" Type="http://schemas.openxmlformats.org/officeDocument/2006/relationships/hyperlink" Target="https://www.commcarehq.org/a/caris-test/reports/case_data/3c5a623af057e23a32ae4000_106861/" TargetMode="External"/><Relationship Id="rId5343" Type="http://schemas.openxmlformats.org/officeDocument/2006/relationships/hyperlink" Target="https://www.commcarehq.org/a/caris-test/reports/case_data/3c5a623af057e23a32ae4000_151146/" TargetMode="External"/><Relationship Id="rId1886" Type="http://schemas.openxmlformats.org/officeDocument/2006/relationships/hyperlink" Target="https://www.commcarehq.org/a/caris-test/reports/case_data/3c5a623af057e23a32ae4000_39689/" TargetMode="External"/><Relationship Id="rId2937" Type="http://schemas.openxmlformats.org/officeDocument/2006/relationships/hyperlink" Target="https://www.commcarehq.org/a/caris-test/reports/case_data/3c5a623af057e23a32ae4000_49058/" TargetMode="External"/><Relationship Id="rId909" Type="http://schemas.openxmlformats.org/officeDocument/2006/relationships/hyperlink" Target="https://www.commcarehq.org/a/caris-test/reports/case_data/3c5a623af057e23a32ae4000_26668/" TargetMode="External"/><Relationship Id="rId1539" Type="http://schemas.openxmlformats.org/officeDocument/2006/relationships/hyperlink" Target="https://www.commcarehq.org/a/caris-test/reports/case_data/3c5a623af057e23a32ae4000_36651/" TargetMode="External"/><Relationship Id="rId1953" Type="http://schemas.openxmlformats.org/officeDocument/2006/relationships/hyperlink" Target="https://www.commcarehq.org/a/caris-test/reports/case_data/3c5a623af057e23a32ae4000_32498/" TargetMode="External"/><Relationship Id="rId5410" Type="http://schemas.openxmlformats.org/officeDocument/2006/relationships/hyperlink" Target="https://www.commcarehq.org/a/caris-test/reports/case_data/3c5a623af057e23a32ae4000_153342/" TargetMode="External"/><Relationship Id="rId1606" Type="http://schemas.openxmlformats.org/officeDocument/2006/relationships/hyperlink" Target="https://www.commcarehq.org/a/caris-test/reports/case_data/3c5a623af057e23a32ae4000_37428/" TargetMode="External"/><Relationship Id="rId4012" Type="http://schemas.openxmlformats.org/officeDocument/2006/relationships/hyperlink" Target="https://www.commcarehq.org/a/caris-test/reports/case_data/3c5a623af057e23a32ae4000_105182/" TargetMode="External"/><Relationship Id="rId3778" Type="http://schemas.openxmlformats.org/officeDocument/2006/relationships/hyperlink" Target="https://www.commcarehq.org/a/caris-test/reports/case_data/3c5a623af057e23a32ae4000_89814/" TargetMode="External"/><Relationship Id="rId4829" Type="http://schemas.openxmlformats.org/officeDocument/2006/relationships/hyperlink" Target="https://www.commcarehq.org/a/caris-test/reports/case_data/3c5a623af057e23a32ae4000_11970/" TargetMode="External"/><Relationship Id="rId6184" Type="http://schemas.openxmlformats.org/officeDocument/2006/relationships/hyperlink" Target="https://www.commcarehq.org/a/caris-test/reports/case_data/3c5a623af057e23a32ae4000_175672/" TargetMode="External"/><Relationship Id="rId699" Type="http://schemas.openxmlformats.org/officeDocument/2006/relationships/hyperlink" Target="https://www.commcarehq.org/a/caris-test/reports/case_data/3c5a623af057e23a32ae4000_23611/" TargetMode="External"/><Relationship Id="rId2794" Type="http://schemas.openxmlformats.org/officeDocument/2006/relationships/hyperlink" Target="https://www.commcarehq.org/a/caris-test/reports/case_data/3c5a623af057e23a32ae4000_47919/" TargetMode="External"/><Relationship Id="rId3845" Type="http://schemas.openxmlformats.org/officeDocument/2006/relationships/hyperlink" Target="https://www.commcarehq.org/a/caris-test/reports/case_data/3c5a623af057e23a32ae4000_100011/" TargetMode="External"/><Relationship Id="rId6251" Type="http://schemas.openxmlformats.org/officeDocument/2006/relationships/hyperlink" Target="https://www.commcarehq.org/a/caris-test/reports/case_data/3c5a623af057e23a32ae4000_177518/" TargetMode="External"/><Relationship Id="rId766" Type="http://schemas.openxmlformats.org/officeDocument/2006/relationships/hyperlink" Target="https://www.commcarehq.org/a/caris-test/reports/case_data/3c5a623af057e23a32ae4000_24629/" TargetMode="External"/><Relationship Id="rId1396" Type="http://schemas.openxmlformats.org/officeDocument/2006/relationships/hyperlink" Target="https://www.commcarehq.org/a/caris-test/reports/case_data/3c5a623af057e23a32ae4000_34330/" TargetMode="External"/><Relationship Id="rId2447" Type="http://schemas.openxmlformats.org/officeDocument/2006/relationships/hyperlink" Target="https://www.commcarehq.org/a/caris-test/reports/case_data/3c5a623af057e23a32ae4000_32592/" TargetMode="External"/><Relationship Id="rId419" Type="http://schemas.openxmlformats.org/officeDocument/2006/relationships/hyperlink" Target="https://www.commcarehq.org/a/caris-test/reports/case_data/3c5a623af057e23a32ae4000_18077/" TargetMode="External"/><Relationship Id="rId1049" Type="http://schemas.openxmlformats.org/officeDocument/2006/relationships/hyperlink" Target="https://www.commcarehq.org/a/caris-test/reports/case_data/b3c0ad70-27a2-43b6-ab93-5460ea423251/" TargetMode="External"/><Relationship Id="rId2861" Type="http://schemas.openxmlformats.org/officeDocument/2006/relationships/hyperlink" Target="https://www.commcarehq.org/a/caris-test/reports/case_data/3c5a623af057e23a32ae4000_48448/" TargetMode="External"/><Relationship Id="rId3912" Type="http://schemas.openxmlformats.org/officeDocument/2006/relationships/hyperlink" Target="https://www.commcarehq.org/a/caris-test/reports/case_data/3c5a623af057e23a32ae4000_103971/" TargetMode="External"/><Relationship Id="rId833" Type="http://schemas.openxmlformats.org/officeDocument/2006/relationships/hyperlink" Target="https://www.commcarehq.org/a/caris-test/reports/case_data/3c5a623af057e23a32ae4000_25445/" TargetMode="External"/><Relationship Id="rId1116" Type="http://schemas.openxmlformats.org/officeDocument/2006/relationships/hyperlink" Target="https://www.commcarehq.org/a/caris-test/reports/case_data/3c5a623af057e23a32ae4000_30173/" TargetMode="External"/><Relationship Id="rId1463" Type="http://schemas.openxmlformats.org/officeDocument/2006/relationships/hyperlink" Target="https://www.commcarehq.org/a/caris-test/reports/case_data/3c5a623af057e23a32ae4000_35302/" TargetMode="External"/><Relationship Id="rId2514" Type="http://schemas.openxmlformats.org/officeDocument/2006/relationships/hyperlink" Target="https://www.commcarehq.org/a/caris-test/reports/case_data/3c5a623af057e23a32ae4000_31539/" TargetMode="External"/><Relationship Id="rId7092" Type="http://schemas.openxmlformats.org/officeDocument/2006/relationships/hyperlink" Target="https://www.commcarehq.org/a/caris-test/reports/case_data/3c5a623af057e23a32ae4000_209360/" TargetMode="External"/><Relationship Id="rId900" Type="http://schemas.openxmlformats.org/officeDocument/2006/relationships/hyperlink" Target="https://www.commcarehq.org/a/caris-test/reports/case_data/3c5a623af057e23a32ae4000_26418/" TargetMode="External"/><Relationship Id="rId1530" Type="http://schemas.openxmlformats.org/officeDocument/2006/relationships/hyperlink" Target="https://www.commcarehq.org/a/caris-test/reports/case_data/3c5a623af057e23a32ae4000_36483/" TargetMode="External"/><Relationship Id="rId4686" Type="http://schemas.openxmlformats.org/officeDocument/2006/relationships/hyperlink" Target="https://www.commcarehq.org/a/caris-test/reports/case_data/3c5a623af057e23a32ae4000_119683/" TargetMode="External"/><Relationship Id="rId5737" Type="http://schemas.openxmlformats.org/officeDocument/2006/relationships/hyperlink" Target="https://www.commcarehq.org/a/caris-test/reports/case_data/3c5a623af057e23a32ae4000_163209/" TargetMode="External"/><Relationship Id="rId3288" Type="http://schemas.openxmlformats.org/officeDocument/2006/relationships/hyperlink" Target="https://www.commcarehq.org/a/caris-test/reports/case_data/3c5a623af057e23a32ae4000_53051/" TargetMode="External"/><Relationship Id="rId4339" Type="http://schemas.openxmlformats.org/officeDocument/2006/relationships/hyperlink" Target="https://www.commcarehq.org/a/caris-test/reports/case_data/3c5a623af057e23a32ae4000_107126/" TargetMode="External"/><Relationship Id="rId4753" Type="http://schemas.openxmlformats.org/officeDocument/2006/relationships/hyperlink" Target="https://www.commcarehq.org/a/caris-test/reports/case_data/3c5a623af057e23a32ae4000_122935/" TargetMode="External"/><Relationship Id="rId5804" Type="http://schemas.openxmlformats.org/officeDocument/2006/relationships/hyperlink" Target="https://www.commcarehq.org/a/caris-test/reports/case_data/3c5a623af057e23a32ae4000_166294/" TargetMode="External"/><Relationship Id="rId3355" Type="http://schemas.openxmlformats.org/officeDocument/2006/relationships/hyperlink" Target="https://www.commcarehq.org/a/caris-test/reports/case_data/3c5a623af057e23a32ae4000_64847/" TargetMode="External"/><Relationship Id="rId4406" Type="http://schemas.openxmlformats.org/officeDocument/2006/relationships/hyperlink" Target="https://www.commcarehq.org/a/caris-test/reports/case_data/3c5a623af057e23a32ae4000_108267/" TargetMode="External"/><Relationship Id="rId276" Type="http://schemas.openxmlformats.org/officeDocument/2006/relationships/hyperlink" Target="https://www.commcarehq.org/a/caris-test/reports/case_data/3c5a623af057e23a32ae4000_18273/" TargetMode="External"/><Relationship Id="rId690" Type="http://schemas.openxmlformats.org/officeDocument/2006/relationships/hyperlink" Target="https://www.commcarehq.org/a/caris-test/reports/case_data/3c5a623af057e23a32ae4000_23381/" TargetMode="External"/><Relationship Id="rId2371" Type="http://schemas.openxmlformats.org/officeDocument/2006/relationships/hyperlink" Target="https://www.commcarehq.org/a/caris-test/reports/case_data/3c5a623af057e23a32ae4000_44882/" TargetMode="External"/><Relationship Id="rId3008" Type="http://schemas.openxmlformats.org/officeDocument/2006/relationships/hyperlink" Target="https://www.commcarehq.org/a/caris-test/reports/case_data/3c5a623af057e23a32ae4000_49772/" TargetMode="External"/><Relationship Id="rId3422" Type="http://schemas.openxmlformats.org/officeDocument/2006/relationships/hyperlink" Target="https://www.commcarehq.org/a/caris-test/reports/case_data/3c5a623af057e23a32ae4000_71076/" TargetMode="External"/><Relationship Id="rId4820" Type="http://schemas.openxmlformats.org/officeDocument/2006/relationships/hyperlink" Target="https://www.commcarehq.org/a/caris-test/reports/case_data/3c5a623af057e23a32ae4000_123979/" TargetMode="External"/><Relationship Id="rId6578" Type="http://schemas.openxmlformats.org/officeDocument/2006/relationships/hyperlink" Target="https://www.commcarehq.org/a/caris-test/reports/case_data/3c5a623af057e23a32ae4000_182282/" TargetMode="External"/><Relationship Id="rId343" Type="http://schemas.openxmlformats.org/officeDocument/2006/relationships/hyperlink" Target="https://www.commcarehq.org/a/caris-test/reports/case_data/3c5a623af057e23a32ae4000_19340/" TargetMode="External"/><Relationship Id="rId2024" Type="http://schemas.openxmlformats.org/officeDocument/2006/relationships/hyperlink" Target="https://www.commcarehq.org/a/caris-test/reports/case_data/3c5a623af057e23a32ae4000_40950/" TargetMode="External"/><Relationship Id="rId6992" Type="http://schemas.openxmlformats.org/officeDocument/2006/relationships/hyperlink" Target="https://www.commcarehq.org/a/caris-test/reports/case_data/3c5a623af057e23a32ae4000_200244/" TargetMode="External"/><Relationship Id="rId1040" Type="http://schemas.openxmlformats.org/officeDocument/2006/relationships/hyperlink" Target="https://www.commcarehq.org/a/caris-test/reports/case_data/3c5a623af057e23a32ae4000_28643/" TargetMode="External"/><Relationship Id="rId4196" Type="http://schemas.openxmlformats.org/officeDocument/2006/relationships/hyperlink" Target="https://www.commcarehq.org/a/caris-test/reports/case_data/3c5a623af057e23a32ae4000_106227/" TargetMode="External"/><Relationship Id="rId5247" Type="http://schemas.openxmlformats.org/officeDocument/2006/relationships/hyperlink" Target="https://www.commcarehq.org/a/caris-test/reports/case_data/3c5a623af057e23a32ae4000_133740/" TargetMode="External"/><Relationship Id="rId5594" Type="http://schemas.openxmlformats.org/officeDocument/2006/relationships/hyperlink" Target="https://www.commcarehq.org/a/caris-test/reports/case_data/3c5a623af057e23a32ae4000_158819/" TargetMode="External"/><Relationship Id="rId6645" Type="http://schemas.openxmlformats.org/officeDocument/2006/relationships/hyperlink" Target="https://www.commcarehq.org/a/caris-test/reports/case_data/3c5a623af057e23a32ae4000_184150/" TargetMode="External"/><Relationship Id="rId410" Type="http://schemas.openxmlformats.org/officeDocument/2006/relationships/hyperlink" Target="https://www.commcarehq.org/a/caris-test/reports/case_data/3c5a623af057e23a32ae4000_19749/" TargetMode="External"/><Relationship Id="rId5661" Type="http://schemas.openxmlformats.org/officeDocument/2006/relationships/hyperlink" Target="https://www.commcarehq.org/a/caris-test/reports/case_data/3c5a623af057e23a32ae4000_160977/" TargetMode="External"/><Relationship Id="rId6712" Type="http://schemas.openxmlformats.org/officeDocument/2006/relationships/hyperlink" Target="https://www.commcarehq.org/a/caris-test/reports/case_data/3c5a623af057e23a32ae4000_185394/" TargetMode="External"/><Relationship Id="rId1857" Type="http://schemas.openxmlformats.org/officeDocument/2006/relationships/hyperlink" Target="https://www.commcarehq.org/a/caris-test/reports/case_data/3c5a623af057e23a32ae4000_39555/" TargetMode="External"/><Relationship Id="rId2908" Type="http://schemas.openxmlformats.org/officeDocument/2006/relationships/hyperlink" Target="https://www.commcarehq.org/a/caris-test/reports/case_data/3c5a623af057e23a32ae4000_48753/" TargetMode="External"/><Relationship Id="rId4263" Type="http://schemas.openxmlformats.org/officeDocument/2006/relationships/hyperlink" Target="https://www.commcarehq.org/a/caris-test/reports/case_data/3c5a623af057e23a32ae4000_106653/" TargetMode="External"/><Relationship Id="rId5314" Type="http://schemas.openxmlformats.org/officeDocument/2006/relationships/hyperlink" Target="https://www.commcarehq.org/a/caris-test/reports/case_data/3c5a623af057e23a32ae4000_135196/" TargetMode="External"/><Relationship Id="rId1924" Type="http://schemas.openxmlformats.org/officeDocument/2006/relationships/hyperlink" Target="https://www.commcarehq.org/a/caris-test/reports/case_data/3c5a623af057e23a32ae4000_39990/" TargetMode="External"/><Relationship Id="rId4330" Type="http://schemas.openxmlformats.org/officeDocument/2006/relationships/hyperlink" Target="https://www.commcarehq.org/a/caris-test/reports/case_data/3c5a623af057e23a32ae4000_107082/" TargetMode="External"/><Relationship Id="rId6088" Type="http://schemas.openxmlformats.org/officeDocument/2006/relationships/hyperlink" Target="https://www.commcarehq.org/a/caris-test/reports/case_data/3c5a623af057e23a32ae4000_173244/" TargetMode="External"/><Relationship Id="rId2698" Type="http://schemas.openxmlformats.org/officeDocument/2006/relationships/hyperlink" Target="https://www.commcarehq.org/a/caris-test/reports/case_data/3c5a623af057e23a32ae4000_47409/" TargetMode="External"/><Relationship Id="rId6155" Type="http://schemas.openxmlformats.org/officeDocument/2006/relationships/hyperlink" Target="https://www.commcarehq.org/a/caris-test/reports/case_data/3c5a623af057e23a32ae4000_174620/" TargetMode="External"/><Relationship Id="rId3749" Type="http://schemas.openxmlformats.org/officeDocument/2006/relationships/hyperlink" Target="https://www.commcarehq.org/a/caris-test/reports/case_data/3c5a623af057e23a32ae4000_86979/" TargetMode="External"/><Relationship Id="rId5171" Type="http://schemas.openxmlformats.org/officeDocument/2006/relationships/hyperlink" Target="https://www.commcarehq.org/a/caris-test/reports/case_data/3c5a623af057e23a32ae4000_132557/" TargetMode="External"/><Relationship Id="rId6222" Type="http://schemas.openxmlformats.org/officeDocument/2006/relationships/hyperlink" Target="https://www.commcarehq.org/a/caris-test/reports/case_data/3c5a623af057e23a32ae4000_176418/" TargetMode="External"/><Relationship Id="rId2765" Type="http://schemas.openxmlformats.org/officeDocument/2006/relationships/hyperlink" Target="https://www.commcarehq.org/a/caris-test/reports/case_data/3c5a623af057e23a32ae4000_47716/" TargetMode="External"/><Relationship Id="rId3816" Type="http://schemas.openxmlformats.org/officeDocument/2006/relationships/hyperlink" Target="https://www.commcarehq.org/a/caris-test/reports/case_data/3c5a623af057e23a32ae4000_97213/" TargetMode="External"/><Relationship Id="rId737" Type="http://schemas.openxmlformats.org/officeDocument/2006/relationships/hyperlink" Target="https://www.commcarehq.org/a/caris-test/reports/case_data/3c5a623af057e23a32ae4000_24240/" TargetMode="External"/><Relationship Id="rId1367" Type="http://schemas.openxmlformats.org/officeDocument/2006/relationships/hyperlink" Target="https://www.commcarehq.org/a/caris-test/reports/case_data/3c5a623af057e23a32ae4000_31019/" TargetMode="External"/><Relationship Id="rId1781" Type="http://schemas.openxmlformats.org/officeDocument/2006/relationships/hyperlink" Target="https://www.commcarehq.org/a/caris-test/reports/case_data/3c5a623af057e23a32ae4000_32309/" TargetMode="External"/><Relationship Id="rId2418" Type="http://schemas.openxmlformats.org/officeDocument/2006/relationships/hyperlink" Target="https://www.commcarehq.org/a/caris-test/reports/case_data/3c5a623af057e23a32ae4000_18232/" TargetMode="External"/><Relationship Id="rId2832" Type="http://schemas.openxmlformats.org/officeDocument/2006/relationships/hyperlink" Target="https://www.commcarehq.org/a/caris-test/reports/case_data/3c5a623af057e23a32ae4000_48213/" TargetMode="External"/><Relationship Id="rId5988" Type="http://schemas.openxmlformats.org/officeDocument/2006/relationships/hyperlink" Target="https://www.commcarehq.org/a/caris-test/reports/case_data/3c5a623af057e23a32ae4000_171290/" TargetMode="External"/><Relationship Id="rId73" Type="http://schemas.openxmlformats.org/officeDocument/2006/relationships/hyperlink" Target="https://www.commcarehq.org/a/caris-test/reports/case_data/761168266a91456a966a272d2c6e50a2/" TargetMode="External"/><Relationship Id="rId804" Type="http://schemas.openxmlformats.org/officeDocument/2006/relationships/hyperlink" Target="https://www.commcarehq.org/a/caris-test/reports/case_data/3c5a623af057e23a32ae4000_17178/" TargetMode="External"/><Relationship Id="rId1434" Type="http://schemas.openxmlformats.org/officeDocument/2006/relationships/hyperlink" Target="https://www.commcarehq.org/a/caris-test/reports/case_data/3c5a623af057e23a32ae4000_34877/" TargetMode="External"/><Relationship Id="rId1501" Type="http://schemas.openxmlformats.org/officeDocument/2006/relationships/hyperlink" Target="https://www.commcarehq.org/a/caris-test/reports/case_data/3c5a623af057e23a32ae4000_18569/" TargetMode="External"/><Relationship Id="rId4657" Type="http://schemas.openxmlformats.org/officeDocument/2006/relationships/hyperlink" Target="https://www.commcarehq.org/a/caris-test/reports/case_data/3c5a623af057e23a32ae4000_118493/" TargetMode="External"/><Relationship Id="rId5708" Type="http://schemas.openxmlformats.org/officeDocument/2006/relationships/hyperlink" Target="https://www.commcarehq.org/a/caris-test/reports/case_data/3c5a623af057e23a32ae4000_162471/" TargetMode="External"/><Relationship Id="rId7063" Type="http://schemas.openxmlformats.org/officeDocument/2006/relationships/hyperlink" Target="https://www.commcarehq.org/a/caris-test/reports/case_data/3c5a623af057e23a32ae4000_209190/" TargetMode="External"/><Relationship Id="rId3259" Type="http://schemas.openxmlformats.org/officeDocument/2006/relationships/hyperlink" Target="https://www.commcarehq.org/a/caris-test/reports/case_data/3c5a623af057e23a32ae4000_51331/" TargetMode="External"/><Relationship Id="rId594" Type="http://schemas.openxmlformats.org/officeDocument/2006/relationships/hyperlink" Target="https://www.commcarehq.org/a/caris-test/reports/case_data/3c5a623af057e23a32ae4000_21693/" TargetMode="External"/><Relationship Id="rId2275" Type="http://schemas.openxmlformats.org/officeDocument/2006/relationships/hyperlink" Target="https://www.commcarehq.org/a/caris-test/reports/case_data/3c5a623af057e23a32ae4000_43912/" TargetMode="External"/><Relationship Id="rId3326" Type="http://schemas.openxmlformats.org/officeDocument/2006/relationships/hyperlink" Target="https://www.commcarehq.org/a/caris-test/reports/case_data/3c5a623af057e23a32ae4000_53245/" TargetMode="External"/><Relationship Id="rId3673" Type="http://schemas.openxmlformats.org/officeDocument/2006/relationships/hyperlink" Target="https://www.commcarehq.org/a/caris-test/reports/case_data/3c5a623af057e23a32ae4000_77940/" TargetMode="External"/><Relationship Id="rId4724" Type="http://schemas.openxmlformats.org/officeDocument/2006/relationships/hyperlink" Target="https://www.commcarehq.org/a/caris-test/reports/case_data/3c5a623af057e23a32ae4000_121629/" TargetMode="External"/><Relationship Id="rId247" Type="http://schemas.openxmlformats.org/officeDocument/2006/relationships/hyperlink" Target="https://www.commcarehq.org/a/caris-test/reports/case_data/2dab2334-df72-4b7c-9976-e5fa55eae693/" TargetMode="External"/><Relationship Id="rId3740" Type="http://schemas.openxmlformats.org/officeDocument/2006/relationships/hyperlink" Target="https://www.commcarehq.org/a/caris-test/reports/case_data/3c5a623af057e23a32ae4000_86881/" TargetMode="External"/><Relationship Id="rId6896" Type="http://schemas.openxmlformats.org/officeDocument/2006/relationships/hyperlink" Target="https://www.commcarehq.org/a/caris-test/reports/case_data/3c5a623af057e23a32ae4000_194512/" TargetMode="External"/><Relationship Id="rId661" Type="http://schemas.openxmlformats.org/officeDocument/2006/relationships/hyperlink" Target="https://www.commcarehq.org/a/caris-test/reports/case_data/3c5a623af057e23a32ae4000_22928/" TargetMode="External"/><Relationship Id="rId1291" Type="http://schemas.openxmlformats.org/officeDocument/2006/relationships/hyperlink" Target="https://www.commcarehq.org/a/caris-test/reports/case_data/3c5a623af057e23a32ae4000_33269/" TargetMode="External"/><Relationship Id="rId2342" Type="http://schemas.openxmlformats.org/officeDocument/2006/relationships/hyperlink" Target="https://www.commcarehq.org/a/caris-test/reports/case_data/3c5a623af057e23a32ae4000_44713/" TargetMode="External"/><Relationship Id="rId5498" Type="http://schemas.openxmlformats.org/officeDocument/2006/relationships/hyperlink" Target="https://www.commcarehq.org/a/caris-test/reports/case_data/3c5a623af057e23a32ae4000_155681/" TargetMode="External"/><Relationship Id="rId6549" Type="http://schemas.openxmlformats.org/officeDocument/2006/relationships/hyperlink" Target="https://www.commcarehq.org/a/caris-test/reports/case_data/3c5a623af057e23a32ae4000_181100/" TargetMode="External"/><Relationship Id="rId6963" Type="http://schemas.openxmlformats.org/officeDocument/2006/relationships/hyperlink" Target="https://www.commcarehq.org/a/caris-test/reports/case_data/3c5a623af057e23a32ae4000_195645/" TargetMode="External"/><Relationship Id="rId314" Type="http://schemas.openxmlformats.org/officeDocument/2006/relationships/hyperlink" Target="https://www.commcarehq.org/a/caris-test/reports/case_data/3c5a623af057e23a32ae4000_19174/" TargetMode="External"/><Relationship Id="rId5565" Type="http://schemas.openxmlformats.org/officeDocument/2006/relationships/hyperlink" Target="https://www.commcarehq.org/a/caris-test/reports/case_data/3c5a623af057e23a32ae4000_154010/" TargetMode="External"/><Relationship Id="rId6616" Type="http://schemas.openxmlformats.org/officeDocument/2006/relationships/hyperlink" Target="https://www.commcarehq.org/a/caris-test/reports/case_data/3c5a623af057e23a32ae4000_183609/" TargetMode="External"/><Relationship Id="rId1011" Type="http://schemas.openxmlformats.org/officeDocument/2006/relationships/hyperlink" Target="https://www.commcarehq.org/a/caris-test/reports/case_data/3c5a623af057e23a32ae4000_28015/" TargetMode="External"/><Relationship Id="rId4167" Type="http://schemas.openxmlformats.org/officeDocument/2006/relationships/hyperlink" Target="https://www.commcarehq.org/a/caris-test/reports/case_data/3c5a623af057e23a32ae4000_106049/" TargetMode="External"/><Relationship Id="rId4581" Type="http://schemas.openxmlformats.org/officeDocument/2006/relationships/hyperlink" Target="https://www.commcarehq.org/a/caris-test/reports/case_data/3c5a623af057e23a32ae4000_113885/" TargetMode="External"/><Relationship Id="rId5218" Type="http://schemas.openxmlformats.org/officeDocument/2006/relationships/hyperlink" Target="https://www.commcarehq.org/a/caris-test/reports/case_data/3c5a623af057e23a32ae4000_133561/" TargetMode="External"/><Relationship Id="rId5632" Type="http://schemas.openxmlformats.org/officeDocument/2006/relationships/hyperlink" Target="https://www.commcarehq.org/a/caris-test/reports/case_data/3c5a623af057e23a32ae4000_160145/" TargetMode="External"/><Relationship Id="rId3183" Type="http://schemas.openxmlformats.org/officeDocument/2006/relationships/hyperlink" Target="https://www.commcarehq.org/a/caris-test/reports/case_data/3c5a623af057e23a32ae4000_50866/" TargetMode="External"/><Relationship Id="rId4234" Type="http://schemas.openxmlformats.org/officeDocument/2006/relationships/hyperlink" Target="https://www.commcarehq.org/a/caris-test/reports/case_data/3c5a623af057e23a32ae4000_24628/" TargetMode="External"/><Relationship Id="rId1828" Type="http://schemas.openxmlformats.org/officeDocument/2006/relationships/hyperlink" Target="https://www.commcarehq.org/a/caris-test/reports/case_data/3c5a623af057e23a32ae4000_26797/" TargetMode="External"/><Relationship Id="rId3250" Type="http://schemas.openxmlformats.org/officeDocument/2006/relationships/hyperlink" Target="https://www.commcarehq.org/a/caris-test/reports/case_data/3c5a623af057e23a32ae4000_51311/" TargetMode="External"/><Relationship Id="rId171" Type="http://schemas.openxmlformats.org/officeDocument/2006/relationships/hyperlink" Target="https://www.commcarehq.org/a/caris-test/reports/case_data/d2c9d5f19f074adf899bbfbba7d522f1/" TargetMode="External"/><Relationship Id="rId4301" Type="http://schemas.openxmlformats.org/officeDocument/2006/relationships/hyperlink" Target="https://www.commcarehq.org/a/caris-test/reports/case_data/3c5a623af057e23a32ae4000_106956/" TargetMode="External"/><Relationship Id="rId6059" Type="http://schemas.openxmlformats.org/officeDocument/2006/relationships/hyperlink" Target="https://www.commcarehq.org/a/caris-test/reports/case_data/3c5a623af057e23a32ae4000_172920/" TargetMode="External"/><Relationship Id="rId6473" Type="http://schemas.openxmlformats.org/officeDocument/2006/relationships/hyperlink" Target="https://www.commcarehq.org/a/caris-test/reports/case_data/3c5a623af057e23a32ae4000_179918/" TargetMode="External"/><Relationship Id="rId988" Type="http://schemas.openxmlformats.org/officeDocument/2006/relationships/hyperlink" Target="https://www.commcarehq.org/a/caris-test/reports/case_data/3c5a623af057e23a32ae4000_27730/" TargetMode="External"/><Relationship Id="rId2669" Type="http://schemas.openxmlformats.org/officeDocument/2006/relationships/hyperlink" Target="https://www.commcarehq.org/a/caris-test/reports/case_data/3c5a623af057e23a32ae4000_47155/" TargetMode="External"/><Relationship Id="rId5075" Type="http://schemas.openxmlformats.org/officeDocument/2006/relationships/hyperlink" Target="https://www.commcarehq.org/a/caris-test/reports/case_data/3c5a623af057e23a32ae4000_44486/" TargetMode="External"/><Relationship Id="rId6126" Type="http://schemas.openxmlformats.org/officeDocument/2006/relationships/hyperlink" Target="https://www.commcarehq.org/a/caris-test/reports/case_data/3c5a623af057e23a32ae4000_174067/" TargetMode="External"/><Relationship Id="rId6540" Type="http://schemas.openxmlformats.org/officeDocument/2006/relationships/hyperlink" Target="https://www.commcarehq.org/a/caris-test/reports/case_data/3c5a623af057e23a32ae4000_180795/" TargetMode="External"/><Relationship Id="rId1685" Type="http://schemas.openxmlformats.org/officeDocument/2006/relationships/hyperlink" Target="https://www.commcarehq.org/a/caris-test/reports/case_data/3c5a623af057e23a32ae4000_38268/" TargetMode="External"/><Relationship Id="rId2736" Type="http://schemas.openxmlformats.org/officeDocument/2006/relationships/hyperlink" Target="https://www.commcarehq.org/a/caris-test/reports/case_data/3c5a623af057e23a32ae4000_47611/" TargetMode="External"/><Relationship Id="rId4091" Type="http://schemas.openxmlformats.org/officeDocument/2006/relationships/hyperlink" Target="https://www.commcarehq.org/a/caris-test/reports/case_data/3c5a623af057e23a32ae4000_105507/" TargetMode="External"/><Relationship Id="rId5142" Type="http://schemas.openxmlformats.org/officeDocument/2006/relationships/hyperlink" Target="https://www.commcarehq.org/a/caris-test/reports/case_data/3c5a623af057e23a32ae4000_130750/" TargetMode="External"/><Relationship Id="rId708" Type="http://schemas.openxmlformats.org/officeDocument/2006/relationships/hyperlink" Target="https://www.commcarehq.org/a/caris-test/reports/case_data/3c5a623af057e23a32ae4000_23738/" TargetMode="External"/><Relationship Id="rId1338" Type="http://schemas.openxmlformats.org/officeDocument/2006/relationships/hyperlink" Target="https://www.commcarehq.org/a/caris-test/reports/case_data/3c5a623af057e23a32ae4000_33665/" TargetMode="External"/><Relationship Id="rId1405" Type="http://schemas.openxmlformats.org/officeDocument/2006/relationships/hyperlink" Target="https://www.commcarehq.org/a/caris-test/reports/case_data/3c5a623af057e23a32ae4000_25633/" TargetMode="External"/><Relationship Id="rId1752" Type="http://schemas.openxmlformats.org/officeDocument/2006/relationships/hyperlink" Target="https://www.commcarehq.org/a/caris-test/reports/case_data/3c5a623af057e23a32ae4000_38912/" TargetMode="External"/><Relationship Id="rId2803" Type="http://schemas.openxmlformats.org/officeDocument/2006/relationships/hyperlink" Target="https://www.commcarehq.org/a/caris-test/reports/case_data/3c5a623af057e23a32ae4000_47965/" TargetMode="External"/><Relationship Id="rId5959" Type="http://schemas.openxmlformats.org/officeDocument/2006/relationships/hyperlink" Target="https://www.commcarehq.org/a/caris-test/reports/case_data/3c5a623af057e23a32ae4000_170937/" TargetMode="External"/><Relationship Id="rId44" Type="http://schemas.openxmlformats.org/officeDocument/2006/relationships/hyperlink" Target="https://www.commcarehq.org/a/caris-test/reports/case_data/d8ed313539d84dfb8d9d755704ba0b31/" TargetMode="External"/><Relationship Id="rId4975" Type="http://schemas.openxmlformats.org/officeDocument/2006/relationships/hyperlink" Target="https://www.commcarehq.org/a/caris-test/reports/case_data/3c5a623af057e23a32ae4000_127682/" TargetMode="External"/><Relationship Id="rId7034" Type="http://schemas.openxmlformats.org/officeDocument/2006/relationships/hyperlink" Target="https://www.commcarehq.org/a/caris-test/reports/case_data/3c5a623af057e23a32ae4000_205389/" TargetMode="External"/><Relationship Id="rId498" Type="http://schemas.openxmlformats.org/officeDocument/2006/relationships/hyperlink" Target="https://www.commcarehq.org/a/caris-test/reports/case_data/3c5a623af057e23a32ae4000_20620/" TargetMode="External"/><Relationship Id="rId2179" Type="http://schemas.openxmlformats.org/officeDocument/2006/relationships/hyperlink" Target="https://www.commcarehq.org/a/caris-test/reports/case_data/3c5a623af057e23a32ae4000_42375/" TargetMode="External"/><Relationship Id="rId3577" Type="http://schemas.openxmlformats.org/officeDocument/2006/relationships/hyperlink" Target="https://www.commcarehq.org/a/caris-test/reports/case_data/3c5a623af057e23a32ae4000_73106/" TargetMode="External"/><Relationship Id="rId3991" Type="http://schemas.openxmlformats.org/officeDocument/2006/relationships/hyperlink" Target="https://www.commcarehq.org/a/caris-test/reports/case_data/3c5a623af057e23a32ae4000_105032/" TargetMode="External"/><Relationship Id="rId4628" Type="http://schemas.openxmlformats.org/officeDocument/2006/relationships/hyperlink" Target="https://www.commcarehq.org/a/caris-test/reports/case_data/3c5a623af057e23a32ae4000_117353/" TargetMode="External"/><Relationship Id="rId2593" Type="http://schemas.openxmlformats.org/officeDocument/2006/relationships/hyperlink" Target="https://www.commcarehq.org/a/caris-test/reports/case_data/3c5a623af057e23a32ae4000_46634/" TargetMode="External"/><Relationship Id="rId3644" Type="http://schemas.openxmlformats.org/officeDocument/2006/relationships/hyperlink" Target="https://www.commcarehq.org/a/caris-test/reports/case_data/3c5a623af057e23a32ae4000_76783/" TargetMode="External"/><Relationship Id="rId6050" Type="http://schemas.openxmlformats.org/officeDocument/2006/relationships/hyperlink" Target="https://www.commcarehq.org/a/caris-test/reports/case_data/3c5a623af057e23a32ae4000_172887/" TargetMode="External"/><Relationship Id="rId7101" Type="http://schemas.openxmlformats.org/officeDocument/2006/relationships/hyperlink" Target="https://www.commcarehq.org/a/caris-test/reports/case_data/3c5a623af057e23a32ae4000_209451/" TargetMode="External"/><Relationship Id="rId565" Type="http://schemas.openxmlformats.org/officeDocument/2006/relationships/hyperlink" Target="https://www.commcarehq.org/a/caris-test/reports/case_data/3c5a623af057e23a32ae4000_21519/" TargetMode="External"/><Relationship Id="rId1195" Type="http://schemas.openxmlformats.org/officeDocument/2006/relationships/hyperlink" Target="https://www.commcarehq.org/a/caris-test/reports/case_data/3c5a623af057e23a32ae4000_31859/" TargetMode="External"/><Relationship Id="rId2246" Type="http://schemas.openxmlformats.org/officeDocument/2006/relationships/hyperlink" Target="https://www.commcarehq.org/a/caris-test/reports/case_data/3c5a623af057e23a32ae4000_43584/" TargetMode="External"/><Relationship Id="rId2660" Type="http://schemas.openxmlformats.org/officeDocument/2006/relationships/hyperlink" Target="https://www.commcarehq.org/a/caris-test/reports/case_data/3c5a623af057e23a32ae4000_47070/" TargetMode="External"/><Relationship Id="rId3711" Type="http://schemas.openxmlformats.org/officeDocument/2006/relationships/hyperlink" Target="https://www.commcarehq.org/a/caris-test/reports/case_data/3c5a623af057e23a32ae4000_83943/" TargetMode="External"/><Relationship Id="rId6867" Type="http://schemas.openxmlformats.org/officeDocument/2006/relationships/hyperlink" Target="https://www.commcarehq.org/a/caris-test/reports/case_data/3c5a623af057e23a32ae4000_193680/" TargetMode="External"/><Relationship Id="rId218" Type="http://schemas.openxmlformats.org/officeDocument/2006/relationships/hyperlink" Target="https://www.commcarehq.org/a/caris-test/reports/case_data/0c8f211a-8cb2-44e8-92cc-29dbb7053fed/" TargetMode="External"/><Relationship Id="rId632" Type="http://schemas.openxmlformats.org/officeDocument/2006/relationships/hyperlink" Target="https://www.commcarehq.org/a/caris-test/reports/case_data/12e8c37d-49e7-4241-a8e7-3640394bb4bd/" TargetMode="External"/><Relationship Id="rId1262" Type="http://schemas.openxmlformats.org/officeDocument/2006/relationships/hyperlink" Target="https://www.commcarehq.org/a/caris-test/reports/case_data/3c5a623af057e23a32ae4000_33048/" TargetMode="External"/><Relationship Id="rId2313" Type="http://schemas.openxmlformats.org/officeDocument/2006/relationships/hyperlink" Target="https://www.commcarehq.org/a/caris-test/reports/case_data/3c5a623af057e23a32ae4000_44520/" TargetMode="External"/><Relationship Id="rId5469" Type="http://schemas.openxmlformats.org/officeDocument/2006/relationships/hyperlink" Target="https://www.commcarehq.org/a/caris-test/reports/case_data/3c5a623af057e23a32ae4000_154216/" TargetMode="External"/><Relationship Id="rId4485" Type="http://schemas.openxmlformats.org/officeDocument/2006/relationships/hyperlink" Target="https://www.commcarehq.org/a/caris-test/reports/case_data/3c5a623af057e23a32ae4000_110422/" TargetMode="External"/><Relationship Id="rId5536" Type="http://schemas.openxmlformats.org/officeDocument/2006/relationships/hyperlink" Target="https://www.commcarehq.org/a/caris-test/reports/case_data/3c5a623af057e23a32ae4000_158467/" TargetMode="External"/><Relationship Id="rId5883" Type="http://schemas.openxmlformats.org/officeDocument/2006/relationships/hyperlink" Target="https://www.commcarehq.org/a/caris-test/reports/case_data/3c5a623af057e23a32ae4000_168666/" TargetMode="External"/><Relationship Id="rId6934" Type="http://schemas.openxmlformats.org/officeDocument/2006/relationships/hyperlink" Target="https://www.commcarehq.org/a/caris-test/reports/case_data/3c5a623af057e23a32ae4000_194856/" TargetMode="External"/><Relationship Id="rId3087" Type="http://schemas.openxmlformats.org/officeDocument/2006/relationships/hyperlink" Target="https://www.commcarehq.org/a/caris-test/reports/case_data/3c5a623af057e23a32ae4000_50186/" TargetMode="External"/><Relationship Id="rId4138" Type="http://schemas.openxmlformats.org/officeDocument/2006/relationships/hyperlink" Target="https://www.commcarehq.org/a/caris-test/reports/case_data/3c5a623af057e23a32ae4000_105904/" TargetMode="External"/><Relationship Id="rId5950" Type="http://schemas.openxmlformats.org/officeDocument/2006/relationships/hyperlink" Target="https://www.commcarehq.org/a/caris-test/reports/case_data/3c5a623af057e23a32ae4000_170618/" TargetMode="External"/><Relationship Id="rId4552" Type="http://schemas.openxmlformats.org/officeDocument/2006/relationships/hyperlink" Target="https://www.commcarehq.org/a/caris-test/reports/case_data/3c5a623af057e23a32ae4000_112814/" TargetMode="External"/><Relationship Id="rId5603" Type="http://schemas.openxmlformats.org/officeDocument/2006/relationships/hyperlink" Target="https://www.commcarehq.org/a/caris-test/reports/case_data/3c5a623af057e23a32ae4000_158980/" TargetMode="External"/><Relationship Id="rId3154" Type="http://schemas.openxmlformats.org/officeDocument/2006/relationships/hyperlink" Target="https://www.commcarehq.org/a/caris-test/reports/case_data/3c5a623af057e23a32ae4000_50709/" TargetMode="External"/><Relationship Id="rId4205" Type="http://schemas.openxmlformats.org/officeDocument/2006/relationships/hyperlink" Target="https://www.commcarehq.org/a/caris-test/reports/case_data/3c5a623af057e23a32ae4000_106297/" TargetMode="External"/><Relationship Id="rId2170" Type="http://schemas.openxmlformats.org/officeDocument/2006/relationships/hyperlink" Target="https://www.commcarehq.org/a/caris-test/reports/case_data/3c5a623af057e23a32ae4000_42278/" TargetMode="External"/><Relationship Id="rId3221" Type="http://schemas.openxmlformats.org/officeDocument/2006/relationships/hyperlink" Target="https://www.commcarehq.org/a/caris-test/reports/case_data/3c5a623af057e23a32ae4000_51141/" TargetMode="External"/><Relationship Id="rId6377" Type="http://schemas.openxmlformats.org/officeDocument/2006/relationships/hyperlink" Target="https://www.commcarehq.org/a/caris-test/reports/case_data/3c5a623af057e23a32ae4000_179275/" TargetMode="External"/><Relationship Id="rId6791" Type="http://schemas.openxmlformats.org/officeDocument/2006/relationships/hyperlink" Target="https://www.commcarehq.org/a/caris-test/reports/case_data/3c5a623af057e23a32ae4000_186762/" TargetMode="External"/><Relationship Id="rId8" Type="http://schemas.openxmlformats.org/officeDocument/2006/relationships/hyperlink" Target="https://www.commcarehq.org/a/caris-test/reports/case_data/cb1859fca21e4e9da52429955d789999/" TargetMode="External"/><Relationship Id="rId142" Type="http://schemas.openxmlformats.org/officeDocument/2006/relationships/hyperlink" Target="https://www.commcarehq.org/a/caris-test/reports/case_data/db21f74f96b74b02bcc63ce42e4fdc9b/" TargetMode="External"/><Relationship Id="rId2987" Type="http://schemas.openxmlformats.org/officeDocument/2006/relationships/hyperlink" Target="https://www.commcarehq.org/a/caris-test/reports/case_data/3c5a623af057e23a32ae4000_49628/" TargetMode="External"/><Relationship Id="rId5393" Type="http://schemas.openxmlformats.org/officeDocument/2006/relationships/hyperlink" Target="https://www.commcarehq.org/a/caris-test/reports/case_data/3c5a623af057e23a32ae4000_151861/" TargetMode="External"/><Relationship Id="rId6444" Type="http://schemas.openxmlformats.org/officeDocument/2006/relationships/hyperlink" Target="https://www.commcarehq.org/a/caris-test/reports/case_data/3c5a623af057e23a32ae4000_179794/" TargetMode="External"/><Relationship Id="rId959" Type="http://schemas.openxmlformats.org/officeDocument/2006/relationships/hyperlink" Target="https://www.commcarehq.org/a/caris-test/reports/case_data/3c5a623af057e23a32ae4000_27440/" TargetMode="External"/><Relationship Id="rId1589" Type="http://schemas.openxmlformats.org/officeDocument/2006/relationships/hyperlink" Target="https://www.commcarehq.org/a/caris-test/reports/case_data/3c5a623af057e23a32ae4000_30520/" TargetMode="External"/><Relationship Id="rId5046" Type="http://schemas.openxmlformats.org/officeDocument/2006/relationships/hyperlink" Target="https://www.commcarehq.org/a/caris-test/reports/case_data/3c5a623af057e23a32ae4000_128113/" TargetMode="External"/><Relationship Id="rId5460" Type="http://schemas.openxmlformats.org/officeDocument/2006/relationships/hyperlink" Target="https://www.commcarehq.org/a/caris-test/reports/case_data/3c5a623af057e23a32ae4000_154134/" TargetMode="External"/><Relationship Id="rId6511" Type="http://schemas.openxmlformats.org/officeDocument/2006/relationships/hyperlink" Target="https://www.commcarehq.org/a/caris-test/reports/case_data/3c5a623af057e23a32ae4000_180194/" TargetMode="External"/><Relationship Id="rId4062" Type="http://schemas.openxmlformats.org/officeDocument/2006/relationships/hyperlink" Target="https://www.commcarehq.org/a/caris-test/reports/case_data/3c5a623af057e23a32ae4000_43227/" TargetMode="External"/><Relationship Id="rId5113" Type="http://schemas.openxmlformats.org/officeDocument/2006/relationships/hyperlink" Target="https://www.commcarehq.org/a/caris-test/reports/case_data/3c5a623af057e23a32ae4000_128824/" TargetMode="External"/><Relationship Id="rId1656" Type="http://schemas.openxmlformats.org/officeDocument/2006/relationships/hyperlink" Target="https://www.commcarehq.org/a/caris-test/reports/case_data/3c5a623af057e23a32ae4000_38044/" TargetMode="External"/><Relationship Id="rId2707" Type="http://schemas.openxmlformats.org/officeDocument/2006/relationships/hyperlink" Target="https://www.commcarehq.org/a/caris-test/reports/case_data/3c5a623af057e23a32ae4000_47475/" TargetMode="External"/><Relationship Id="rId1309" Type="http://schemas.openxmlformats.org/officeDocument/2006/relationships/hyperlink" Target="https://www.commcarehq.org/a/caris-test/reports/case_data/3c5a623af057e23a32ae4000_27235/" TargetMode="External"/><Relationship Id="rId1723" Type="http://schemas.openxmlformats.org/officeDocument/2006/relationships/hyperlink" Target="https://www.commcarehq.org/a/caris-test/reports/case_data/3c5a623af057e23a32ae4000_38594/" TargetMode="External"/><Relationship Id="rId4879" Type="http://schemas.openxmlformats.org/officeDocument/2006/relationships/hyperlink" Target="https://www.commcarehq.org/a/caris-test/reports/case_data/3c5a623af057e23a32ae4000_124637/" TargetMode="External"/><Relationship Id="rId15" Type="http://schemas.openxmlformats.org/officeDocument/2006/relationships/hyperlink" Target="https://www.commcarehq.org/a/caris-test/reports/case_data/04a435ffb4fc4dcfb9e6d0f38bb252a1/" TargetMode="External"/><Relationship Id="rId3895" Type="http://schemas.openxmlformats.org/officeDocument/2006/relationships/hyperlink" Target="https://www.commcarehq.org/a/caris-test/reports/case_data/3c5a623af057e23a32ae4000_103780/" TargetMode="External"/><Relationship Id="rId4946" Type="http://schemas.openxmlformats.org/officeDocument/2006/relationships/hyperlink" Target="https://www.commcarehq.org/a/caris-test/reports/case_data/3c5a623af057e23a32ae4000_127574/" TargetMode="External"/><Relationship Id="rId2497" Type="http://schemas.openxmlformats.org/officeDocument/2006/relationships/hyperlink" Target="https://www.commcarehq.org/a/caris-test/reports/case_data/3c5a623af057e23a32ae4000_45698/" TargetMode="External"/><Relationship Id="rId3548" Type="http://schemas.openxmlformats.org/officeDocument/2006/relationships/hyperlink" Target="https://www.commcarehq.org/a/caris-test/reports/case_data/3c5a623af057e23a32ae4000_72073/" TargetMode="External"/><Relationship Id="rId7005" Type="http://schemas.openxmlformats.org/officeDocument/2006/relationships/hyperlink" Target="https://www.commcarehq.org/a/caris-test/reports/case_data/3c5a623af057e23a32ae4000_202423/" TargetMode="External"/><Relationship Id="rId469" Type="http://schemas.openxmlformats.org/officeDocument/2006/relationships/hyperlink" Target="https://www.commcarehq.org/a/caris-test/reports/case_data/3c5a623af057e23a32ae4000_20315/" TargetMode="External"/><Relationship Id="rId883" Type="http://schemas.openxmlformats.org/officeDocument/2006/relationships/hyperlink" Target="https://www.commcarehq.org/a/caris-test/reports/case_data/3c5a623af057e23a32ae4000_26223/" TargetMode="External"/><Relationship Id="rId1099" Type="http://schemas.openxmlformats.org/officeDocument/2006/relationships/hyperlink" Target="https://www.commcarehq.org/a/caris-test/reports/case_data/3c5a623af057e23a32ae4000_29861/" TargetMode="External"/><Relationship Id="rId2564" Type="http://schemas.openxmlformats.org/officeDocument/2006/relationships/hyperlink" Target="https://www.commcarehq.org/a/caris-test/reports/case_data/3c5a623af057e23a32ae4000_46432/" TargetMode="External"/><Relationship Id="rId3615" Type="http://schemas.openxmlformats.org/officeDocument/2006/relationships/hyperlink" Target="https://www.commcarehq.org/a/caris-test/reports/case_data/3c5a623af057e23a32ae4000_75189/" TargetMode="External"/><Relationship Id="rId3962" Type="http://schemas.openxmlformats.org/officeDocument/2006/relationships/hyperlink" Target="https://www.commcarehq.org/a/caris-test/reports/case_data/3c5a623af057e23a32ae4000_104766/" TargetMode="External"/><Relationship Id="rId6021" Type="http://schemas.openxmlformats.org/officeDocument/2006/relationships/hyperlink" Target="https://www.commcarehq.org/a/caris-test/reports/case_data/3c5a623af057e23a32ae4000_172423/" TargetMode="External"/><Relationship Id="rId536" Type="http://schemas.openxmlformats.org/officeDocument/2006/relationships/hyperlink" Target="https://www.commcarehq.org/a/caris-test/reports/case_data/3c5a623af057e23a32ae4000_18064/" TargetMode="External"/><Relationship Id="rId1166" Type="http://schemas.openxmlformats.org/officeDocument/2006/relationships/hyperlink" Target="https://www.commcarehq.org/a/caris-test/reports/case_data/3c5a623af057e23a32ae4000_26320/" TargetMode="External"/><Relationship Id="rId2217" Type="http://schemas.openxmlformats.org/officeDocument/2006/relationships/hyperlink" Target="https://www.commcarehq.org/a/caris-test/reports/case_data/3c5a623af057e23a32ae4000_43044/" TargetMode="External"/><Relationship Id="rId950" Type="http://schemas.openxmlformats.org/officeDocument/2006/relationships/hyperlink" Target="https://www.commcarehq.org/a/caris-test/reports/case_data/3c5a623af057e23a32ae4000_27304/" TargetMode="External"/><Relationship Id="rId1580" Type="http://schemas.openxmlformats.org/officeDocument/2006/relationships/hyperlink" Target="https://www.commcarehq.org/a/caris-test/reports/case_data/3c5a623af057e23a32ae4000_31364/" TargetMode="External"/><Relationship Id="rId2631" Type="http://schemas.openxmlformats.org/officeDocument/2006/relationships/hyperlink" Target="https://www.commcarehq.org/a/caris-test/reports/case_data/3c5a623af057e23a32ae4000_46840/" TargetMode="External"/><Relationship Id="rId4389" Type="http://schemas.openxmlformats.org/officeDocument/2006/relationships/hyperlink" Target="https://www.commcarehq.org/a/caris-test/reports/case_data/3c5a623af057e23a32ae4000_107907/" TargetMode="External"/><Relationship Id="rId5787" Type="http://schemas.openxmlformats.org/officeDocument/2006/relationships/hyperlink" Target="https://www.commcarehq.org/a/caris-test/reports/case_data/3c5a623af057e23a32ae4000_164164/" TargetMode="External"/><Relationship Id="rId6838" Type="http://schemas.openxmlformats.org/officeDocument/2006/relationships/hyperlink" Target="https://www.commcarehq.org/a/caris-test/reports/case_data/3c5a623af057e23a32ae4000_9103/" TargetMode="External"/><Relationship Id="rId603" Type="http://schemas.openxmlformats.org/officeDocument/2006/relationships/hyperlink" Target="https://www.commcarehq.org/a/caris-test/reports/case_data/3c5a623af057e23a32ae4000_21898/" TargetMode="External"/><Relationship Id="rId1233" Type="http://schemas.openxmlformats.org/officeDocument/2006/relationships/hyperlink" Target="https://www.commcarehq.org/a/caris-test/reports/case_data/3c5a623af057e23a32ae4000_32296/" TargetMode="External"/><Relationship Id="rId5854" Type="http://schemas.openxmlformats.org/officeDocument/2006/relationships/hyperlink" Target="https://www.commcarehq.org/a/caris-test/reports/case_data/3c5a623af057e23a32ae4000_166939/" TargetMode="External"/><Relationship Id="rId6905" Type="http://schemas.openxmlformats.org/officeDocument/2006/relationships/hyperlink" Target="https://www.commcarehq.org/a/caris-test/reports/case_data/3c5a623af057e23a32ae4000_194573/" TargetMode="External"/><Relationship Id="rId1300" Type="http://schemas.openxmlformats.org/officeDocument/2006/relationships/hyperlink" Target="https://www.commcarehq.org/a/caris-test/reports/case_data/3c5a623af057e23a32ae4000_33404/" TargetMode="External"/><Relationship Id="rId4456" Type="http://schemas.openxmlformats.org/officeDocument/2006/relationships/hyperlink" Target="https://www.commcarehq.org/a/caris-test/reports/case_data/3c5a623af057e23a32ae4000_12441/" TargetMode="External"/><Relationship Id="rId4870" Type="http://schemas.openxmlformats.org/officeDocument/2006/relationships/hyperlink" Target="https://www.commcarehq.org/a/caris-test/reports/case_data/3c5a623af057e23a32ae4000_124181/" TargetMode="External"/><Relationship Id="rId5507" Type="http://schemas.openxmlformats.org/officeDocument/2006/relationships/hyperlink" Target="https://www.commcarehq.org/a/caris-test/reports/case_data/3c5a623af057e23a32ae4000_156098/" TargetMode="External"/><Relationship Id="rId5921" Type="http://schemas.openxmlformats.org/officeDocument/2006/relationships/hyperlink" Target="https://www.commcarehq.org/a/caris-test/reports/case_data/3c5a623af057e23a32ae4000_170090/" TargetMode="External"/><Relationship Id="rId3058" Type="http://schemas.openxmlformats.org/officeDocument/2006/relationships/hyperlink" Target="https://www.commcarehq.org/a/caris-test/reports/case_data/3c5a623af057e23a32ae4000_50130/" TargetMode="External"/><Relationship Id="rId3472" Type="http://schemas.openxmlformats.org/officeDocument/2006/relationships/hyperlink" Target="https://www.commcarehq.org/a/caris-test/reports/case_data/3c5a623af057e23a32ae4000_30661/" TargetMode="External"/><Relationship Id="rId4109" Type="http://schemas.openxmlformats.org/officeDocument/2006/relationships/hyperlink" Target="https://www.commcarehq.org/a/caris-test/reports/case_data/3c5a623af057e23a32ae4000_105800/" TargetMode="External"/><Relationship Id="rId4523" Type="http://schemas.openxmlformats.org/officeDocument/2006/relationships/hyperlink" Target="https://www.commcarehq.org/a/caris-test/reports/case_data/3c5a623af057e23a32ae4000_111626/" TargetMode="External"/><Relationship Id="rId393" Type="http://schemas.openxmlformats.org/officeDocument/2006/relationships/hyperlink" Target="https://www.commcarehq.org/a/caris-test/reports/case_data/3c5a623af057e23a32ae4000_18006/" TargetMode="External"/><Relationship Id="rId2074" Type="http://schemas.openxmlformats.org/officeDocument/2006/relationships/hyperlink" Target="https://www.commcarehq.org/a/caris-test/reports/case_data/3c5a623af057e23a32ae4000_41447/" TargetMode="External"/><Relationship Id="rId3125" Type="http://schemas.openxmlformats.org/officeDocument/2006/relationships/hyperlink" Target="https://www.commcarehq.org/a/caris-test/reports/case_data/3c5a623af057e23a32ae4000_50635/" TargetMode="External"/><Relationship Id="rId6695" Type="http://schemas.openxmlformats.org/officeDocument/2006/relationships/hyperlink" Target="https://www.commcarehq.org/a/caris-test/reports/case_data/3c5a623af057e23a32ae4000_185299/" TargetMode="External"/><Relationship Id="rId460" Type="http://schemas.openxmlformats.org/officeDocument/2006/relationships/hyperlink" Target="https://www.commcarehq.org/a/caris-test/reports/case_data/3c5a623af057e23a32ae4000_20264/" TargetMode="External"/><Relationship Id="rId1090" Type="http://schemas.openxmlformats.org/officeDocument/2006/relationships/hyperlink" Target="https://www.commcarehq.org/a/caris-test/reports/case_data/3c5a623af057e23a32ae4000_29664/" TargetMode="External"/><Relationship Id="rId2141" Type="http://schemas.openxmlformats.org/officeDocument/2006/relationships/hyperlink" Target="https://www.commcarehq.org/a/caris-test/reports/case_data/3c5a623af057e23a32ae4000_41955/" TargetMode="External"/><Relationship Id="rId5297" Type="http://schemas.openxmlformats.org/officeDocument/2006/relationships/hyperlink" Target="https://www.commcarehq.org/a/caris-test/reports/case_data/3c5a623af057e23a32ae4000_134846/" TargetMode="External"/><Relationship Id="rId6348" Type="http://schemas.openxmlformats.org/officeDocument/2006/relationships/hyperlink" Target="https://www.commcarehq.org/a/caris-test/reports/case_data/3c5a623af057e23a32ae4000_179093/" TargetMode="External"/><Relationship Id="rId113" Type="http://schemas.openxmlformats.org/officeDocument/2006/relationships/hyperlink" Target="https://www.commcarehq.org/a/caris-test/reports/case_data/bc69b20d-ab0c-48d0-9ba0-45c66a6c543f/" TargetMode="External"/><Relationship Id="rId6762" Type="http://schemas.openxmlformats.org/officeDocument/2006/relationships/hyperlink" Target="https://www.commcarehq.org/a/caris-test/reports/case_data/3c5a623af057e23a32ae4000_186310/" TargetMode="External"/><Relationship Id="rId2958" Type="http://schemas.openxmlformats.org/officeDocument/2006/relationships/hyperlink" Target="https://www.commcarehq.org/a/caris-test/reports/case_data/3c5a623af057e23a32ae4000_49209/" TargetMode="External"/><Relationship Id="rId5017" Type="http://schemas.openxmlformats.org/officeDocument/2006/relationships/hyperlink" Target="https://www.commcarehq.org/a/caris-test/reports/case_data/3c5a623af057e23a32ae4000_127897/" TargetMode="External"/><Relationship Id="rId5364" Type="http://schemas.openxmlformats.org/officeDocument/2006/relationships/hyperlink" Target="https://www.commcarehq.org/a/caris-test/reports/case_data/3c5a623af057e23a32ae4000_151422/" TargetMode="External"/><Relationship Id="rId6415" Type="http://schemas.openxmlformats.org/officeDocument/2006/relationships/hyperlink" Target="https://www.commcarehq.org/a/caris-test/reports/case_data/3c5a623af057e23a32ae4000_179591/" TargetMode="External"/><Relationship Id="rId1974" Type="http://schemas.openxmlformats.org/officeDocument/2006/relationships/hyperlink" Target="https://www.commcarehq.org/a/caris-test/reports/case_data/3c5a623af057e23a32ae4000_26021/" TargetMode="External"/><Relationship Id="rId4380" Type="http://schemas.openxmlformats.org/officeDocument/2006/relationships/hyperlink" Target="https://www.commcarehq.org/a/caris-test/reports/case_data/3c5a623af057e23a32ae4000_107798/" TargetMode="External"/><Relationship Id="rId5431" Type="http://schemas.openxmlformats.org/officeDocument/2006/relationships/hyperlink" Target="https://www.commcarehq.org/a/caris-test/reports/case_data/3c5a623af057e23a32ae4000_44515/" TargetMode="External"/><Relationship Id="rId1627" Type="http://schemas.openxmlformats.org/officeDocument/2006/relationships/hyperlink" Target="https://www.commcarehq.org/a/caris-test/reports/case_data/3c5a623af057e23a32ae4000_37772/" TargetMode="External"/><Relationship Id="rId4033" Type="http://schemas.openxmlformats.org/officeDocument/2006/relationships/hyperlink" Target="https://www.commcarehq.org/a/caris-test/reports/case_data/3c5a623af057e23a32ae4000_105296/" TargetMode="External"/><Relationship Id="rId3799" Type="http://schemas.openxmlformats.org/officeDocument/2006/relationships/hyperlink" Target="https://www.commcarehq.org/a/caris-test/reports/case_data/3c5a623af057e23a32ae4000_95525/" TargetMode="External"/><Relationship Id="rId4100" Type="http://schemas.openxmlformats.org/officeDocument/2006/relationships/hyperlink" Target="https://www.commcarehq.org/a/caris-test/reports/case_data/3c5a623af057e23a32ae4000_20194/" TargetMode="External"/><Relationship Id="rId6272" Type="http://schemas.openxmlformats.org/officeDocument/2006/relationships/hyperlink" Target="https://www.commcarehq.org/a/caris-test/reports/case_data/3c5a623af057e23a32ae4000_177858/" TargetMode="External"/><Relationship Id="rId3866" Type="http://schemas.openxmlformats.org/officeDocument/2006/relationships/hyperlink" Target="https://www.commcarehq.org/a/caris-test/reports/case_data/3c5a623af057e23a32ae4000_102346/" TargetMode="External"/><Relationship Id="rId4917" Type="http://schemas.openxmlformats.org/officeDocument/2006/relationships/hyperlink" Target="https://www.commcarehq.org/a/caris-test/reports/case_data/3c5a623af057e23a32ae4000_126657/" TargetMode="External"/><Relationship Id="rId787" Type="http://schemas.openxmlformats.org/officeDocument/2006/relationships/hyperlink" Target="https://www.commcarehq.org/a/caris-test/reports/case_data/3c5a623af057e23a32ae4000_25006/" TargetMode="External"/><Relationship Id="rId2468" Type="http://schemas.openxmlformats.org/officeDocument/2006/relationships/hyperlink" Target="https://www.commcarehq.org/a/caris-test/reports/case_data/3c5a623af057e23a32ae4000_22317/" TargetMode="External"/><Relationship Id="rId2882" Type="http://schemas.openxmlformats.org/officeDocument/2006/relationships/hyperlink" Target="https://www.commcarehq.org/a/caris-test/reports/case_data/3c5a623af057e23a32ae4000_48630/" TargetMode="External"/><Relationship Id="rId3519" Type="http://schemas.openxmlformats.org/officeDocument/2006/relationships/hyperlink" Target="https://www.commcarehq.org/a/caris-test/reports/case_data/3c5a623af057e23a32ae4000_14164/" TargetMode="External"/><Relationship Id="rId3933" Type="http://schemas.openxmlformats.org/officeDocument/2006/relationships/hyperlink" Target="https://www.commcarehq.org/a/caris-test/reports/case_data/3c5a623af057e23a32ae4000_104093/" TargetMode="External"/><Relationship Id="rId854" Type="http://schemas.openxmlformats.org/officeDocument/2006/relationships/hyperlink" Target="https://www.commcarehq.org/a/caris-test/reports/case_data/3c5a623af057e23a32ae4000_17992/" TargetMode="External"/><Relationship Id="rId1484" Type="http://schemas.openxmlformats.org/officeDocument/2006/relationships/hyperlink" Target="https://www.commcarehq.org/a/caris-test/reports/case_data/3c5a623af057e23a32ae4000_25533/" TargetMode="External"/><Relationship Id="rId2535" Type="http://schemas.openxmlformats.org/officeDocument/2006/relationships/hyperlink" Target="https://www.commcarehq.org/a/caris-test/reports/case_data/3c5a623af057e23a32ae4000_46074/" TargetMode="External"/><Relationship Id="rId507" Type="http://schemas.openxmlformats.org/officeDocument/2006/relationships/hyperlink" Target="https://www.commcarehq.org/a/caris-test/reports/case_data/3c5a623af057e23a32ae4000_20700/" TargetMode="External"/><Relationship Id="rId921" Type="http://schemas.openxmlformats.org/officeDocument/2006/relationships/hyperlink" Target="https://www.commcarehq.org/a/caris-test/reports/case_data/3c5a623af057e23a32ae4000_26886/" TargetMode="External"/><Relationship Id="rId1137" Type="http://schemas.openxmlformats.org/officeDocument/2006/relationships/hyperlink" Target="https://www.commcarehq.org/a/caris-test/reports/case_data/a9eb9bd0-82d9-4ded-bad1-18d6856cba91/" TargetMode="External"/><Relationship Id="rId1551" Type="http://schemas.openxmlformats.org/officeDocument/2006/relationships/hyperlink" Target="https://www.commcarehq.org/a/caris-test/reports/case_data/3c5a623af057e23a32ae4000_36840/" TargetMode="External"/><Relationship Id="rId2602" Type="http://schemas.openxmlformats.org/officeDocument/2006/relationships/hyperlink" Target="https://www.commcarehq.org/a/caris-test/reports/case_data/3c5a623af057e23a32ae4000_46698/" TargetMode="External"/><Relationship Id="rId5758" Type="http://schemas.openxmlformats.org/officeDocument/2006/relationships/hyperlink" Target="https://www.commcarehq.org/a/caris-test/reports/case_data/3c5a623af057e23a32ae4000_163355/" TargetMode="External"/><Relationship Id="rId6809" Type="http://schemas.openxmlformats.org/officeDocument/2006/relationships/hyperlink" Target="https://www.commcarehq.org/a/caris-test/reports/case_data/3c5a623af057e23a32ae4000_187370/" TargetMode="External"/><Relationship Id="rId1204" Type="http://schemas.openxmlformats.org/officeDocument/2006/relationships/hyperlink" Target="https://www.commcarehq.org/a/caris-test/reports/case_data/3c5a623af057e23a32ae4000_22217/" TargetMode="External"/><Relationship Id="rId4774" Type="http://schemas.openxmlformats.org/officeDocument/2006/relationships/hyperlink" Target="https://www.commcarehq.org/a/caris-test/reports/case_data/3c5a623af057e23a32ae4000_123196/" TargetMode="External"/><Relationship Id="rId5825" Type="http://schemas.openxmlformats.org/officeDocument/2006/relationships/hyperlink" Target="https://www.commcarehq.org/a/caris-test/reports/case_data/3c5a623af057e23a32ae4000_166429/" TargetMode="External"/><Relationship Id="rId3376" Type="http://schemas.openxmlformats.org/officeDocument/2006/relationships/hyperlink" Target="https://www.commcarehq.org/a/caris-test/reports/case_data/3c5a623af057e23a32ae4000_65128/" TargetMode="External"/><Relationship Id="rId4427" Type="http://schemas.openxmlformats.org/officeDocument/2006/relationships/hyperlink" Target="https://www.commcarehq.org/a/caris-test/reports/case_data/3c5a623af057e23a32ae4000_108877/" TargetMode="External"/><Relationship Id="rId297" Type="http://schemas.openxmlformats.org/officeDocument/2006/relationships/hyperlink" Target="https://www.commcarehq.org/a/caris-test/reports/case_data/3c5a623af057e23a32ae4000_19043/" TargetMode="External"/><Relationship Id="rId2392" Type="http://schemas.openxmlformats.org/officeDocument/2006/relationships/hyperlink" Target="https://www.commcarehq.org/a/caris-test/reports/case_data/3c5a623af057e23a32ae4000_45093/" TargetMode="External"/><Relationship Id="rId3029" Type="http://schemas.openxmlformats.org/officeDocument/2006/relationships/hyperlink" Target="https://www.commcarehq.org/a/caris-test/reports/case_data/3c5a623af057e23a32ae4000_49990/" TargetMode="External"/><Relationship Id="rId3790" Type="http://schemas.openxmlformats.org/officeDocument/2006/relationships/hyperlink" Target="https://www.commcarehq.org/a/caris-test/reports/case_data/3c5a623af057e23a32ae4000_90783/" TargetMode="External"/><Relationship Id="rId4841" Type="http://schemas.openxmlformats.org/officeDocument/2006/relationships/hyperlink" Target="https://www.commcarehq.org/a/caris-test/reports/case_data/3c5a623af057e23a32ae4000_124077/" TargetMode="External"/><Relationship Id="rId6599" Type="http://schemas.openxmlformats.org/officeDocument/2006/relationships/hyperlink" Target="https://www.commcarehq.org/a/caris-test/reports/case_data/3c5a623af057e23a32ae4000_183011/" TargetMode="External"/><Relationship Id="rId364" Type="http://schemas.openxmlformats.org/officeDocument/2006/relationships/hyperlink" Target="https://www.commcarehq.org/a/caris-test/reports/case_data/3c5a623af057e23a32ae4000_19436/" TargetMode="External"/><Relationship Id="rId2045" Type="http://schemas.openxmlformats.org/officeDocument/2006/relationships/hyperlink" Target="https://www.commcarehq.org/a/caris-test/reports/case_data/3c5a623af057e23a32ae4000_41122/" TargetMode="External"/><Relationship Id="rId3443" Type="http://schemas.openxmlformats.org/officeDocument/2006/relationships/hyperlink" Target="https://www.commcarehq.org/a/caris-test/reports/case_data/3c5a623af057e23a32ae4000_71289/" TargetMode="External"/><Relationship Id="rId3510" Type="http://schemas.openxmlformats.org/officeDocument/2006/relationships/hyperlink" Target="https://www.commcarehq.org/a/caris-test/reports/case_data/3c5a623af057e23a32ae4000_71894/" TargetMode="External"/><Relationship Id="rId6666" Type="http://schemas.openxmlformats.org/officeDocument/2006/relationships/hyperlink" Target="https://www.commcarehq.org/a/caris-test/reports/case_data/3c5a623af057e23a32ae4000_184733/" TargetMode="External"/><Relationship Id="rId431" Type="http://schemas.openxmlformats.org/officeDocument/2006/relationships/hyperlink" Target="https://www.commcarehq.org/a/caris-test/reports/case_data/3c5a623af057e23a32ae4000_19914/" TargetMode="External"/><Relationship Id="rId1061" Type="http://schemas.openxmlformats.org/officeDocument/2006/relationships/hyperlink" Target="https://www.commcarehq.org/a/caris-test/reports/case_data/3c5a623af057e23a32ae4000_29077/" TargetMode="External"/><Relationship Id="rId2112" Type="http://schemas.openxmlformats.org/officeDocument/2006/relationships/hyperlink" Target="https://www.commcarehq.org/a/caris-test/reports/case_data/3c5a623af057e23a32ae4000_41670/" TargetMode="External"/><Relationship Id="rId5268" Type="http://schemas.openxmlformats.org/officeDocument/2006/relationships/hyperlink" Target="https://www.commcarehq.org/a/caris-test/reports/case_data/3c5a623af057e23a32ae4000_133808/" TargetMode="External"/><Relationship Id="rId5682" Type="http://schemas.openxmlformats.org/officeDocument/2006/relationships/hyperlink" Target="https://www.commcarehq.org/a/caris-test/reports/case_data/3c5a623af057e23a32ae4000_161625/" TargetMode="External"/><Relationship Id="rId6319" Type="http://schemas.openxmlformats.org/officeDocument/2006/relationships/hyperlink" Target="https://www.commcarehq.org/a/caris-test/reports/case_data/3c5a623af057e23a32ae4000_178601/" TargetMode="External"/><Relationship Id="rId6733" Type="http://schemas.openxmlformats.org/officeDocument/2006/relationships/hyperlink" Target="https://www.commcarehq.org/a/caris-test/reports/case_data/3c5a623af057e23a32ae4000_185516/" TargetMode="External"/><Relationship Id="rId1878" Type="http://schemas.openxmlformats.org/officeDocument/2006/relationships/hyperlink" Target="https://www.commcarehq.org/a/caris-test/reports/case_data/3c5a623af057e23a32ae4000_32832/" TargetMode="External"/><Relationship Id="rId2929" Type="http://schemas.openxmlformats.org/officeDocument/2006/relationships/hyperlink" Target="https://www.commcarehq.org/a/caris-test/reports/case_data/3c5a623af057e23a32ae4000_49015/" TargetMode="External"/><Relationship Id="rId4284" Type="http://schemas.openxmlformats.org/officeDocument/2006/relationships/hyperlink" Target="https://www.commcarehq.org/a/caris-test/reports/case_data/3c5a623af057e23a32ae4000_106759/" TargetMode="External"/><Relationship Id="rId5335" Type="http://schemas.openxmlformats.org/officeDocument/2006/relationships/hyperlink" Target="https://www.commcarehq.org/a/caris-test/reports/case_data/3c5a623af057e23a32ae4000_135429/" TargetMode="External"/><Relationship Id="rId4351" Type="http://schemas.openxmlformats.org/officeDocument/2006/relationships/hyperlink" Target="https://www.commcarehq.org/a/caris-test/reports/case_data/3c5a623af057e23a32ae4000_107250/" TargetMode="External"/><Relationship Id="rId5402" Type="http://schemas.openxmlformats.org/officeDocument/2006/relationships/hyperlink" Target="https://www.commcarehq.org/a/caris-test/reports/case_data/3c5a623af057e23a32ae4000_153217/" TargetMode="External"/><Relationship Id="rId6800" Type="http://schemas.openxmlformats.org/officeDocument/2006/relationships/hyperlink" Target="https://www.commcarehq.org/a/caris-test/reports/case_data/3c5a623af057e23a32ae4000_187247/" TargetMode="External"/><Relationship Id="rId1945" Type="http://schemas.openxmlformats.org/officeDocument/2006/relationships/hyperlink" Target="https://www.commcarehq.org/a/caris-test/reports/case_data/3c5a623af057e23a32ae4000_39500/" TargetMode="External"/><Relationship Id="rId4004" Type="http://schemas.openxmlformats.org/officeDocument/2006/relationships/hyperlink" Target="https://www.commcarehq.org/a/caris-test/reports/case_data/3c5a623af057e23a32ae4000_105130/" TargetMode="External"/><Relationship Id="rId3020" Type="http://schemas.openxmlformats.org/officeDocument/2006/relationships/hyperlink" Target="https://www.commcarehq.org/a/caris-test/reports/case_data/3c5a623af057e23a32ae4000_49910/" TargetMode="External"/><Relationship Id="rId6176" Type="http://schemas.openxmlformats.org/officeDocument/2006/relationships/hyperlink" Target="https://www.commcarehq.org/a/caris-test/reports/case_data/3c5a623af057e23a32ae4000_175143/" TargetMode="External"/><Relationship Id="rId6590" Type="http://schemas.openxmlformats.org/officeDocument/2006/relationships/hyperlink" Target="https://www.commcarehq.org/a/caris-test/reports/case_data/3c5a623af057e23a32ae4000_182635/" TargetMode="External"/><Relationship Id="rId2786" Type="http://schemas.openxmlformats.org/officeDocument/2006/relationships/hyperlink" Target="https://www.commcarehq.org/a/caris-test/reports/case_data/3c5a623af057e23a32ae4000_47897/" TargetMode="External"/><Relationship Id="rId3837" Type="http://schemas.openxmlformats.org/officeDocument/2006/relationships/hyperlink" Target="https://www.commcarehq.org/a/caris-test/reports/case_data/3c5a623af057e23a32ae4000_99098/" TargetMode="External"/><Relationship Id="rId5192" Type="http://schemas.openxmlformats.org/officeDocument/2006/relationships/hyperlink" Target="https://www.commcarehq.org/a/caris-test/reports/case_data/3c5a623af057e23a32ae4000_133074/" TargetMode="External"/><Relationship Id="rId6243" Type="http://schemas.openxmlformats.org/officeDocument/2006/relationships/hyperlink" Target="https://www.commcarehq.org/a/caris-test/reports/case_data/3c5a623af057e23a32ae4000_176974/" TargetMode="External"/><Relationship Id="rId758" Type="http://schemas.openxmlformats.org/officeDocument/2006/relationships/hyperlink" Target="https://www.commcarehq.org/a/caris-test/reports/case_data/3c5a623af057e23a32ae4000_24427/" TargetMode="External"/><Relationship Id="rId1388" Type="http://schemas.openxmlformats.org/officeDocument/2006/relationships/hyperlink" Target="https://www.commcarehq.org/a/caris-test/reports/case_data/3c5a623af057e23a32ae4000_34265/" TargetMode="External"/><Relationship Id="rId2439" Type="http://schemas.openxmlformats.org/officeDocument/2006/relationships/hyperlink" Target="https://www.commcarehq.org/a/caris-test/reports/case_data/3c5a623af057e23a32ae4000_31248/" TargetMode="External"/><Relationship Id="rId2853" Type="http://schemas.openxmlformats.org/officeDocument/2006/relationships/hyperlink" Target="https://www.commcarehq.org/a/caris-test/reports/case_data/3c5a623af057e23a32ae4000_48362/" TargetMode="External"/><Relationship Id="rId3904" Type="http://schemas.openxmlformats.org/officeDocument/2006/relationships/hyperlink" Target="https://www.commcarehq.org/a/caris-test/reports/case_data/3c5a623af057e23a32ae4000_103882/" TargetMode="External"/><Relationship Id="rId6310" Type="http://schemas.openxmlformats.org/officeDocument/2006/relationships/hyperlink" Target="https://www.commcarehq.org/a/caris-test/reports/case_data/3c5a623af057e23a32ae4000_178464/" TargetMode="External"/><Relationship Id="rId94" Type="http://schemas.openxmlformats.org/officeDocument/2006/relationships/hyperlink" Target="https://www.commcarehq.org/a/caris-test/reports/case_data/3ec0741509584c8cadb1f227f9453005/" TargetMode="External"/><Relationship Id="rId825" Type="http://schemas.openxmlformats.org/officeDocument/2006/relationships/hyperlink" Target="https://www.commcarehq.org/a/caris-test/reports/case_data/3c5a623af057e23a32ae4000_25365/" TargetMode="External"/><Relationship Id="rId1455" Type="http://schemas.openxmlformats.org/officeDocument/2006/relationships/hyperlink" Target="https://www.commcarehq.org/a/caris-test/reports/case_data/3c5a623af057e23a32ae4000_35211/" TargetMode="External"/><Relationship Id="rId2506" Type="http://schemas.openxmlformats.org/officeDocument/2006/relationships/hyperlink" Target="https://www.commcarehq.org/a/caris-test/reports/case_data/3c5a623af057e23a32ae4000_45737/" TargetMode="External"/><Relationship Id="rId1108" Type="http://schemas.openxmlformats.org/officeDocument/2006/relationships/hyperlink" Target="https://www.commcarehq.org/a/caris-test/reports/case_data/3c5a623af057e23a32ae4000_29937/" TargetMode="External"/><Relationship Id="rId2920" Type="http://schemas.openxmlformats.org/officeDocument/2006/relationships/hyperlink" Target="https://www.commcarehq.org/a/caris-test/reports/case_data/3c5a623af057e23a32ae4000_48959/" TargetMode="External"/><Relationship Id="rId4678" Type="http://schemas.openxmlformats.org/officeDocument/2006/relationships/hyperlink" Target="https://www.commcarehq.org/a/caris-test/reports/case_data/3c5a623af057e23a32ae4000_119301/" TargetMode="External"/><Relationship Id="rId7084" Type="http://schemas.openxmlformats.org/officeDocument/2006/relationships/hyperlink" Target="https://www.commcarehq.org/a/caris-test/reports/case_data/3c5a623af057e23a32ae4000_209262/" TargetMode="External"/><Relationship Id="rId1522" Type="http://schemas.openxmlformats.org/officeDocument/2006/relationships/hyperlink" Target="https://www.commcarehq.org/a/caris-test/reports/case_data/3c5a623af057e23a32ae4000_36339/" TargetMode="External"/><Relationship Id="rId5729" Type="http://schemas.openxmlformats.org/officeDocument/2006/relationships/hyperlink" Target="https://www.commcarehq.org/a/caris-test/reports/case_data/3c5a623af057e23a32ae4000_162947/" TargetMode="External"/><Relationship Id="rId3694" Type="http://schemas.openxmlformats.org/officeDocument/2006/relationships/hyperlink" Target="https://www.commcarehq.org/a/caris-test/reports/case_data/3c5a623af057e23a32ae4000_80963/" TargetMode="External"/><Relationship Id="rId4745" Type="http://schemas.openxmlformats.org/officeDocument/2006/relationships/hyperlink" Target="https://www.commcarehq.org/a/caris-test/reports/case_data/3c5a623af057e23a32ae4000_122571/" TargetMode="External"/><Relationship Id="rId2296" Type="http://schemas.openxmlformats.org/officeDocument/2006/relationships/hyperlink" Target="https://www.commcarehq.org/a/caris-test/reports/case_data/3c5a623af057e23a32ae4000_44257/" TargetMode="External"/><Relationship Id="rId3347" Type="http://schemas.openxmlformats.org/officeDocument/2006/relationships/hyperlink" Target="https://www.commcarehq.org/a/caris-test/reports/case_data/3c5a623af057e23a32ae4000_64770/" TargetMode="External"/><Relationship Id="rId3761" Type="http://schemas.openxmlformats.org/officeDocument/2006/relationships/hyperlink" Target="https://www.commcarehq.org/a/caris-test/reports/case_data/3c5a623af057e23a32ae4000_88733/" TargetMode="External"/><Relationship Id="rId4812" Type="http://schemas.openxmlformats.org/officeDocument/2006/relationships/hyperlink" Target="https://www.commcarehq.org/a/caris-test/reports/case_data/3c5a623af057e23a32ae4000_121237/" TargetMode="External"/><Relationship Id="rId268" Type="http://schemas.openxmlformats.org/officeDocument/2006/relationships/hyperlink" Target="https://www.commcarehq.org/a/caris-test/reports/case_data/3c5a623af057e23a32ae4000_18542/" TargetMode="External"/><Relationship Id="rId682" Type="http://schemas.openxmlformats.org/officeDocument/2006/relationships/hyperlink" Target="https://www.commcarehq.org/a/caris-test/reports/case_data/3c5a623af057e23a32ae4000_23153/" TargetMode="External"/><Relationship Id="rId2363" Type="http://schemas.openxmlformats.org/officeDocument/2006/relationships/hyperlink" Target="https://www.commcarehq.org/a/caris-test/reports/case_data/3c5a623af057e23a32ae4000_14147/" TargetMode="External"/><Relationship Id="rId3414" Type="http://schemas.openxmlformats.org/officeDocument/2006/relationships/hyperlink" Target="https://www.commcarehq.org/a/caris-test/reports/case_data/3c5a623af057e23a32ae4000_71021/" TargetMode="External"/><Relationship Id="rId6984" Type="http://schemas.openxmlformats.org/officeDocument/2006/relationships/hyperlink" Target="https://www.commcarehq.org/a/caris-test/reports/case_data/3c5a623af057e23a32ae4000_199141/" TargetMode="External"/><Relationship Id="rId335" Type="http://schemas.openxmlformats.org/officeDocument/2006/relationships/hyperlink" Target="https://www.commcarehq.org/a/caris-test/reports/case_data/3c5a623af057e23a32ae4000_19304/" TargetMode="External"/><Relationship Id="rId2016" Type="http://schemas.openxmlformats.org/officeDocument/2006/relationships/hyperlink" Target="https://www.commcarehq.org/a/caris-test/reports/case_data/3c5a623af057e23a32ae4000_19991/" TargetMode="External"/><Relationship Id="rId2430" Type="http://schemas.openxmlformats.org/officeDocument/2006/relationships/hyperlink" Target="https://www.commcarehq.org/a/caris-test/reports/case_data/3c5a623af057e23a32ae4000_45476/" TargetMode="External"/><Relationship Id="rId5586" Type="http://schemas.openxmlformats.org/officeDocument/2006/relationships/hyperlink" Target="https://www.commcarehq.org/a/caris-test/reports/case_data/3c5a623af057e23a32ae4000_158760/" TargetMode="External"/><Relationship Id="rId6637" Type="http://schemas.openxmlformats.org/officeDocument/2006/relationships/hyperlink" Target="https://www.commcarehq.org/a/caris-test/reports/case_data/3c5a623af057e23a32ae4000_9648/" TargetMode="External"/><Relationship Id="rId402" Type="http://schemas.openxmlformats.org/officeDocument/2006/relationships/hyperlink" Target="https://www.commcarehq.org/a/caris-test/reports/case_data/3c5a623af057e23a32ae4000_19673/" TargetMode="External"/><Relationship Id="rId1032" Type="http://schemas.openxmlformats.org/officeDocument/2006/relationships/hyperlink" Target="https://www.commcarehq.org/a/caris-test/reports/case_data/3c5a623af057e23a32ae4000_28564/" TargetMode="External"/><Relationship Id="rId4188" Type="http://schemas.openxmlformats.org/officeDocument/2006/relationships/hyperlink" Target="https://www.commcarehq.org/a/caris-test/reports/case_data/3c5a623af057e23a32ae4000_106209/" TargetMode="External"/><Relationship Id="rId5239" Type="http://schemas.openxmlformats.org/officeDocument/2006/relationships/hyperlink" Target="https://www.commcarehq.org/a/caris-test/reports/case_data/3c5a623af057e23a32ae4000_133731/" TargetMode="External"/><Relationship Id="rId4255" Type="http://schemas.openxmlformats.org/officeDocument/2006/relationships/hyperlink" Target="https://www.commcarehq.org/a/caris-test/reports/case_data/3c5a623af057e23a32ae4000_106595/" TargetMode="External"/><Relationship Id="rId5306" Type="http://schemas.openxmlformats.org/officeDocument/2006/relationships/hyperlink" Target="https://www.commcarehq.org/a/caris-test/reports/case_data/3c5a623af057e23a32ae4000_135010/" TargetMode="External"/><Relationship Id="rId5653" Type="http://schemas.openxmlformats.org/officeDocument/2006/relationships/hyperlink" Target="https://www.commcarehq.org/a/caris-test/reports/case_data/3c5a623af057e23a32ae4000_160666/" TargetMode="External"/><Relationship Id="rId6704" Type="http://schemas.openxmlformats.org/officeDocument/2006/relationships/hyperlink" Target="https://www.commcarehq.org/a/caris-test/reports/case_data/3c5a623af057e23a32ae4000_185363/" TargetMode="External"/><Relationship Id="rId1849" Type="http://schemas.openxmlformats.org/officeDocument/2006/relationships/hyperlink" Target="https://www.commcarehq.org/a/caris-test/reports/case_data/3c5a623af057e23a32ae4000_34864/" TargetMode="External"/><Relationship Id="rId5720" Type="http://schemas.openxmlformats.org/officeDocument/2006/relationships/hyperlink" Target="https://www.commcarehq.org/a/caris-test/reports/case_data/3c5a623af057e23a32ae4000_162786/" TargetMode="External"/><Relationship Id="rId192" Type="http://schemas.openxmlformats.org/officeDocument/2006/relationships/hyperlink" Target="https://www.commcarehq.org/a/caris-test/reports/case_data/67f3ab2749e744ceba45c5786fadebc9/" TargetMode="External"/><Relationship Id="rId1916" Type="http://schemas.openxmlformats.org/officeDocument/2006/relationships/hyperlink" Target="https://www.commcarehq.org/a/caris-test/reports/case_data/3c5a623af057e23a32ae4000_39897/" TargetMode="External"/><Relationship Id="rId3271" Type="http://schemas.openxmlformats.org/officeDocument/2006/relationships/hyperlink" Target="https://www.commcarehq.org/a/caris-test/reports/case_data/3c5a623af057e23a32ae4000_52948/" TargetMode="External"/><Relationship Id="rId4322" Type="http://schemas.openxmlformats.org/officeDocument/2006/relationships/hyperlink" Target="https://www.commcarehq.org/a/caris-test/reports/case_data/3c5a623af057e23a32ae4000_107044/" TargetMode="External"/><Relationship Id="rId6494" Type="http://schemas.openxmlformats.org/officeDocument/2006/relationships/hyperlink" Target="https://www.commcarehq.org/a/caris-test/reports/case_data/3c5a623af057e23a32ae4000_180127/" TargetMode="External"/><Relationship Id="rId5096" Type="http://schemas.openxmlformats.org/officeDocument/2006/relationships/hyperlink" Target="https://www.commcarehq.org/a/caris-test/reports/case_data/3c5a623af057e23a32ae4000_128685/" TargetMode="External"/><Relationship Id="rId6147" Type="http://schemas.openxmlformats.org/officeDocument/2006/relationships/hyperlink" Target="https://www.commcarehq.org/a/caris-test/reports/case_data/3c5a623af057e23a32ae4000_174370/" TargetMode="External"/><Relationship Id="rId6561" Type="http://schemas.openxmlformats.org/officeDocument/2006/relationships/hyperlink" Target="https://www.commcarehq.org/a/caris-test/reports/case_data/3c5a623af057e23a32ae4000_182001/" TargetMode="External"/><Relationship Id="rId5163" Type="http://schemas.openxmlformats.org/officeDocument/2006/relationships/hyperlink" Target="https://www.commcarehq.org/a/caris-test/reports/case_data/3c5a623af057e23a32ae4000_132077/" TargetMode="External"/><Relationship Id="rId6214" Type="http://schemas.openxmlformats.org/officeDocument/2006/relationships/hyperlink" Target="https://www.commcarehq.org/a/caris-test/reports/case_data/3c5a623af057e23a32ae4000_176276/" TargetMode="External"/><Relationship Id="rId729" Type="http://schemas.openxmlformats.org/officeDocument/2006/relationships/hyperlink" Target="https://www.commcarehq.org/a/caris-test/reports/case_data/3c5a623af057e23a32ae4000_24063/" TargetMode="External"/><Relationship Id="rId1359" Type="http://schemas.openxmlformats.org/officeDocument/2006/relationships/hyperlink" Target="https://www.commcarehq.org/a/caris-test/reports/case_data/3c5a623af057e23a32ae4000_33858/" TargetMode="External"/><Relationship Id="rId2757" Type="http://schemas.openxmlformats.org/officeDocument/2006/relationships/hyperlink" Target="https://www.commcarehq.org/a/caris-test/reports/case_data/3c5a623af057e23a32ae4000_47675/" TargetMode="External"/><Relationship Id="rId3808" Type="http://schemas.openxmlformats.org/officeDocument/2006/relationships/hyperlink" Target="https://www.commcarehq.org/a/caris-test/reports/case_data/3c5a623af057e23a32ae4000_96429/" TargetMode="External"/><Relationship Id="rId5230" Type="http://schemas.openxmlformats.org/officeDocument/2006/relationships/hyperlink" Target="https://www.commcarehq.org/a/caris-test/reports/case_data/3c5a623af057e23a32ae4000_133700/" TargetMode="External"/><Relationship Id="rId1773" Type="http://schemas.openxmlformats.org/officeDocument/2006/relationships/hyperlink" Target="https://www.commcarehq.org/a/caris-test/reports/case_data/3c5a623af057e23a32ae4000_39228/" TargetMode="External"/><Relationship Id="rId2824" Type="http://schemas.openxmlformats.org/officeDocument/2006/relationships/hyperlink" Target="https://www.commcarehq.org/a/caris-test/reports/case_data/3c5a623af057e23a32ae4000_48120/" TargetMode="External"/><Relationship Id="rId65" Type="http://schemas.openxmlformats.org/officeDocument/2006/relationships/hyperlink" Target="https://www.commcarehq.org/a/caris-test/reports/case_data/c873b5267f7742d8bfdfcd2913661cdb/" TargetMode="External"/><Relationship Id="rId1426" Type="http://schemas.openxmlformats.org/officeDocument/2006/relationships/hyperlink" Target="https://www.commcarehq.org/a/caris-test/reports/case_data/3c5a623af057e23a32ae4000_34763/" TargetMode="External"/><Relationship Id="rId1840" Type="http://schemas.openxmlformats.org/officeDocument/2006/relationships/hyperlink" Target="https://www.commcarehq.org/a/caris-test/reports/case_data/3c5a623af057e23a32ae4000_18602/" TargetMode="External"/><Relationship Id="rId4996" Type="http://schemas.openxmlformats.org/officeDocument/2006/relationships/hyperlink" Target="https://www.commcarehq.org/a/caris-test/reports/case_data/3c5a623af057e23a32ae4000_127810/" TargetMode="External"/><Relationship Id="rId3598" Type="http://schemas.openxmlformats.org/officeDocument/2006/relationships/hyperlink" Target="https://www.commcarehq.org/a/caris-test/reports/case_data/3c5a623af057e23a32ae4000_74193/" TargetMode="External"/><Relationship Id="rId4649" Type="http://schemas.openxmlformats.org/officeDocument/2006/relationships/hyperlink" Target="https://www.commcarehq.org/a/caris-test/reports/case_data/3c5a623af057e23a32ae4000_9615/" TargetMode="External"/><Relationship Id="rId7055" Type="http://schemas.openxmlformats.org/officeDocument/2006/relationships/hyperlink" Target="https://www.commcarehq.org/a/caris-test/reports/case_data/3c5a623af057e23a32ae4000_206516/" TargetMode="External"/><Relationship Id="rId3665" Type="http://schemas.openxmlformats.org/officeDocument/2006/relationships/hyperlink" Target="https://www.commcarehq.org/a/caris-test/reports/case_data/3c5a623af057e23a32ae4000_77751/" TargetMode="External"/><Relationship Id="rId4716" Type="http://schemas.openxmlformats.org/officeDocument/2006/relationships/hyperlink" Target="https://www.commcarehq.org/a/caris-test/reports/case_data/3c5a623af057e23a32ae4000_121158/" TargetMode="External"/><Relationship Id="rId6071" Type="http://schemas.openxmlformats.org/officeDocument/2006/relationships/hyperlink" Target="https://www.commcarehq.org/a/caris-test/reports/case_data/3c5a623af057e23a32ae4000_172988/" TargetMode="External"/><Relationship Id="rId586" Type="http://schemas.openxmlformats.org/officeDocument/2006/relationships/hyperlink" Target="https://www.commcarehq.org/a/caris-test/reports/case_data/3c5a623af057e23a32ae4000_21655/" TargetMode="External"/><Relationship Id="rId2267" Type="http://schemas.openxmlformats.org/officeDocument/2006/relationships/hyperlink" Target="https://www.commcarehq.org/a/caris-test/reports/case_data/3c5a623af057e23a32ae4000_43752/" TargetMode="External"/><Relationship Id="rId2681" Type="http://schemas.openxmlformats.org/officeDocument/2006/relationships/hyperlink" Target="https://www.commcarehq.org/a/caris-test/reports/case_data/3c5a623af057e23a32ae4000_47213/" TargetMode="External"/><Relationship Id="rId3318" Type="http://schemas.openxmlformats.org/officeDocument/2006/relationships/hyperlink" Target="https://www.commcarehq.org/a/caris-test/reports/case_data/3c5a623af057e23a32ae4000_53234/" TargetMode="External"/><Relationship Id="rId6888" Type="http://schemas.openxmlformats.org/officeDocument/2006/relationships/hyperlink" Target="https://www.commcarehq.org/a/caris-test/reports/case_data/3c5a623af057e23a32ae4000_194364/" TargetMode="External"/><Relationship Id="rId239" Type="http://schemas.openxmlformats.org/officeDocument/2006/relationships/hyperlink" Target="https://www.commcarehq.org/a/caris-test/reports/case_data/f20bba2d-5048-4938-ba55-ba2bc6d4eb5f/" TargetMode="External"/><Relationship Id="rId653" Type="http://schemas.openxmlformats.org/officeDocument/2006/relationships/hyperlink" Target="https://www.commcarehq.org/a/caris-test/reports/case_data/3c5a623af057e23a32ae4000_22806/" TargetMode="External"/><Relationship Id="rId1283" Type="http://schemas.openxmlformats.org/officeDocument/2006/relationships/hyperlink" Target="https://www.commcarehq.org/a/caris-test/reports/case_data/3c5a623af057e23a32ae4000_33242/" TargetMode="External"/><Relationship Id="rId2334" Type="http://schemas.openxmlformats.org/officeDocument/2006/relationships/hyperlink" Target="https://www.commcarehq.org/a/caris-test/reports/case_data/3c5a623af057e23a32ae4000_44632/" TargetMode="External"/><Relationship Id="rId3732" Type="http://schemas.openxmlformats.org/officeDocument/2006/relationships/hyperlink" Target="https://www.commcarehq.org/a/caris-test/reports/case_data/3c5a623af057e23a32ae4000_86010/" TargetMode="External"/><Relationship Id="rId306" Type="http://schemas.openxmlformats.org/officeDocument/2006/relationships/hyperlink" Target="https://www.commcarehq.org/a/caris-test/reports/case_data/3c5a623af057e23a32ae4000_19116/" TargetMode="External"/><Relationship Id="rId6955" Type="http://schemas.openxmlformats.org/officeDocument/2006/relationships/hyperlink" Target="https://www.commcarehq.org/a/caris-test/reports/case_data/3c5a623af057e23a32ae4000_12388/" TargetMode="External"/><Relationship Id="rId720" Type="http://schemas.openxmlformats.org/officeDocument/2006/relationships/hyperlink" Target="https://www.commcarehq.org/a/caris-test/reports/case_data/3c5a623af057e23a32ae4000_23896/" TargetMode="External"/><Relationship Id="rId1350" Type="http://schemas.openxmlformats.org/officeDocument/2006/relationships/hyperlink" Target="https://www.commcarehq.org/a/caris-test/reports/case_data/3c5a623af057e23a32ae4000_33771/" TargetMode="External"/><Relationship Id="rId2401" Type="http://schemas.openxmlformats.org/officeDocument/2006/relationships/hyperlink" Target="https://www.commcarehq.org/a/caris-test/reports/case_data/3c5a623af057e23a32ae4000_32580/" TargetMode="External"/><Relationship Id="rId4159" Type="http://schemas.openxmlformats.org/officeDocument/2006/relationships/hyperlink" Target="https://www.commcarehq.org/a/caris-test/reports/case_data/3c5a623af057e23a32ae4000_106036/" TargetMode="External"/><Relationship Id="rId5557" Type="http://schemas.openxmlformats.org/officeDocument/2006/relationships/hyperlink" Target="https://www.commcarehq.org/a/caris-test/reports/case_data/3c5a623af057e23a32ae4000_154712/" TargetMode="External"/><Relationship Id="rId5971" Type="http://schemas.openxmlformats.org/officeDocument/2006/relationships/hyperlink" Target="https://www.commcarehq.org/a/caris-test/reports/case_data/3c5a623af057e23a32ae4000_171096/" TargetMode="External"/><Relationship Id="rId6608" Type="http://schemas.openxmlformats.org/officeDocument/2006/relationships/hyperlink" Target="https://www.commcarehq.org/a/caris-test/reports/case_data/3c5a623af057e23a32ae4000_183593/" TargetMode="External"/><Relationship Id="rId1003" Type="http://schemas.openxmlformats.org/officeDocument/2006/relationships/hyperlink" Target="https://www.commcarehq.org/a/caris-test/reports/case_data/3c5a623af057e23a32ae4000_27986/" TargetMode="External"/><Relationship Id="rId4573" Type="http://schemas.openxmlformats.org/officeDocument/2006/relationships/hyperlink" Target="https://www.commcarehq.org/a/caris-test/reports/case_data/3c5a623af057e23a32ae4000_113548/" TargetMode="External"/><Relationship Id="rId5624" Type="http://schemas.openxmlformats.org/officeDocument/2006/relationships/hyperlink" Target="https://www.commcarehq.org/a/caris-test/reports/case_data/3c5a623af057e23a32ae4000_159175/" TargetMode="External"/><Relationship Id="rId3175" Type="http://schemas.openxmlformats.org/officeDocument/2006/relationships/hyperlink" Target="https://www.commcarehq.org/a/caris-test/reports/case_data/3c5a623af057e23a32ae4000_50811/" TargetMode="External"/><Relationship Id="rId4226" Type="http://schemas.openxmlformats.org/officeDocument/2006/relationships/hyperlink" Target="https://www.commcarehq.org/a/caris-test/reports/case_data/3c5a623af057e23a32ae4000_64821/" TargetMode="External"/><Relationship Id="rId4640" Type="http://schemas.openxmlformats.org/officeDocument/2006/relationships/hyperlink" Target="https://www.commcarehq.org/a/caris-test/reports/case_data/3c5a623af057e23a32ae4000_117782/" TargetMode="External"/><Relationship Id="rId2191" Type="http://schemas.openxmlformats.org/officeDocument/2006/relationships/hyperlink" Target="https://www.commcarehq.org/a/caris-test/reports/case_data/3c5a623af057e23a32ae4000_42544/" TargetMode="External"/><Relationship Id="rId3242" Type="http://schemas.openxmlformats.org/officeDocument/2006/relationships/hyperlink" Target="https://www.commcarehq.org/a/caris-test/reports/case_data/3c5a623af057e23a32ae4000_51241/" TargetMode="External"/><Relationship Id="rId6398" Type="http://schemas.openxmlformats.org/officeDocument/2006/relationships/hyperlink" Target="https://www.commcarehq.org/a/caris-test/reports/case_data/3c5a623af057e23a32ae4000_179446/" TargetMode="External"/><Relationship Id="rId163" Type="http://schemas.openxmlformats.org/officeDocument/2006/relationships/hyperlink" Target="https://www.commcarehq.org/a/caris-test/reports/case_data/11928d8d17054efbb4eabfdd79b5361f/" TargetMode="External"/><Relationship Id="rId6465" Type="http://schemas.openxmlformats.org/officeDocument/2006/relationships/hyperlink" Target="https://www.commcarehq.org/a/caris-test/reports/case_data/3c5a623af057e23a32ae4000_179895/" TargetMode="External"/><Relationship Id="rId230" Type="http://schemas.openxmlformats.org/officeDocument/2006/relationships/hyperlink" Target="https://www.commcarehq.org/a/caris-test/reports/case_data/f5cc3cad-5bec-40a5-a6e7-62eb003ee1fa/" TargetMode="External"/><Relationship Id="rId5067" Type="http://schemas.openxmlformats.org/officeDocument/2006/relationships/hyperlink" Target="https://www.commcarehq.org/a/caris-test/reports/case_data/3c5a623af057e23a32ae4000_128204/" TargetMode="External"/><Relationship Id="rId6118" Type="http://schemas.openxmlformats.org/officeDocument/2006/relationships/hyperlink" Target="https://www.commcarehq.org/a/caris-test/reports/case_data/3c5a623af057e23a32ae4000_174001/" TargetMode="External"/><Relationship Id="rId4083" Type="http://schemas.openxmlformats.org/officeDocument/2006/relationships/hyperlink" Target="https://www.commcarehq.org/a/caris-test/reports/case_data/3c5a623af057e23a32ae4000_105500/" TargetMode="External"/><Relationship Id="rId5481" Type="http://schemas.openxmlformats.org/officeDocument/2006/relationships/hyperlink" Target="https://www.commcarehq.org/a/caris-test/reports/case_data/3c5a623af057e23a32ae4000_154747/" TargetMode="External"/><Relationship Id="rId6532" Type="http://schemas.openxmlformats.org/officeDocument/2006/relationships/hyperlink" Target="https://www.commcarehq.org/a/caris-test/reports/case_data/3c5a623af057e23a32ae4000_180637/" TargetMode="External"/><Relationship Id="rId1677" Type="http://schemas.openxmlformats.org/officeDocument/2006/relationships/hyperlink" Target="https://www.commcarehq.org/a/caris-test/reports/case_data/3c5a623af057e23a32ae4000_38199/" TargetMode="External"/><Relationship Id="rId2728" Type="http://schemas.openxmlformats.org/officeDocument/2006/relationships/hyperlink" Target="https://www.commcarehq.org/a/caris-test/reports/case_data/3c5a623af057e23a32ae4000_47567/" TargetMode="External"/><Relationship Id="rId5134" Type="http://schemas.openxmlformats.org/officeDocument/2006/relationships/hyperlink" Target="https://www.commcarehq.org/a/caris-test/reports/case_data/3c5a623af057e23a32ae4000_130003/" TargetMode="External"/><Relationship Id="rId1744" Type="http://schemas.openxmlformats.org/officeDocument/2006/relationships/hyperlink" Target="https://www.commcarehq.org/a/caris-test/reports/case_data/3c5a623af057e23a32ae4000_38781/" TargetMode="External"/><Relationship Id="rId4150" Type="http://schemas.openxmlformats.org/officeDocument/2006/relationships/hyperlink" Target="https://www.commcarehq.org/a/caris-test/reports/case_data/3c5a623af057e23a32ae4000_106008/" TargetMode="External"/><Relationship Id="rId5201" Type="http://schemas.openxmlformats.org/officeDocument/2006/relationships/hyperlink" Target="https://www.commcarehq.org/a/caris-test/reports/case_data/3c5a623af057e23a32ae4000_133178/" TargetMode="External"/><Relationship Id="rId36" Type="http://schemas.openxmlformats.org/officeDocument/2006/relationships/hyperlink" Target="https://www.commcarehq.org/a/caris-test/reports/case_data/3af04c278c9c415e8ddbdda6bc4f078b/" TargetMode="External"/><Relationship Id="rId4967" Type="http://schemas.openxmlformats.org/officeDocument/2006/relationships/hyperlink" Target="https://www.commcarehq.org/a/caris-test/reports/case_data/3c5a623af057e23a32ae4000_127630/" TargetMode="External"/><Relationship Id="rId1811" Type="http://schemas.openxmlformats.org/officeDocument/2006/relationships/hyperlink" Target="https://www.commcarehq.org/a/caris-test/reports/case_data/3c5a623af057e23a32ae4000_31335/" TargetMode="External"/><Relationship Id="rId3569" Type="http://schemas.openxmlformats.org/officeDocument/2006/relationships/hyperlink" Target="https://www.commcarehq.org/a/caris-test/reports/case_data/3c5a623af057e23a32ae4000_72775/" TargetMode="External"/><Relationship Id="rId7026" Type="http://schemas.openxmlformats.org/officeDocument/2006/relationships/hyperlink" Target="https://www.commcarehq.org/a/caris-test/reports/case_data/3c5a623af057e23a32ae4000_204050/" TargetMode="External"/><Relationship Id="rId3983" Type="http://schemas.openxmlformats.org/officeDocument/2006/relationships/hyperlink" Target="https://www.commcarehq.org/a/caris-test/reports/case_data/3c5a623af057e23a32ae4000_47161/" TargetMode="External"/><Relationship Id="rId6042" Type="http://schemas.openxmlformats.org/officeDocument/2006/relationships/hyperlink" Target="https://www.commcarehq.org/a/caris-test/reports/case_data/3c5a623af057e23a32ae4000_172797/" TargetMode="External"/><Relationship Id="rId1187" Type="http://schemas.openxmlformats.org/officeDocument/2006/relationships/hyperlink" Target="https://www.commcarehq.org/a/caris-test/reports/case_data/3c5a623af057e23a32ae4000_22202/" TargetMode="External"/><Relationship Id="rId2585" Type="http://schemas.openxmlformats.org/officeDocument/2006/relationships/hyperlink" Target="https://www.commcarehq.org/a/caris-test/reports/case_data/3c5a623af057e23a32ae4000_46570/" TargetMode="External"/><Relationship Id="rId3636" Type="http://schemas.openxmlformats.org/officeDocument/2006/relationships/hyperlink" Target="https://www.commcarehq.org/a/caris-test/reports/case_data/3c5a623af057e23a32ae4000_76541/" TargetMode="External"/><Relationship Id="rId557" Type="http://schemas.openxmlformats.org/officeDocument/2006/relationships/hyperlink" Target="https://www.commcarehq.org/a/caris-test/reports/case_data/3c5a623af057e23a32ae4000_18297/" TargetMode="External"/><Relationship Id="rId971" Type="http://schemas.openxmlformats.org/officeDocument/2006/relationships/hyperlink" Target="https://www.commcarehq.org/a/caris-test/reports/case_data/3c5a623af057e23a32ae4000_27621/" TargetMode="External"/><Relationship Id="rId2238" Type="http://schemas.openxmlformats.org/officeDocument/2006/relationships/hyperlink" Target="https://www.commcarehq.org/a/caris-test/reports/case_data/3c5a623af057e23a32ae4000_43397/" TargetMode="External"/><Relationship Id="rId2652" Type="http://schemas.openxmlformats.org/officeDocument/2006/relationships/hyperlink" Target="https://www.commcarehq.org/a/caris-test/reports/case_data/3c5a623af057e23a32ae4000_47051/" TargetMode="External"/><Relationship Id="rId3703" Type="http://schemas.openxmlformats.org/officeDocument/2006/relationships/hyperlink" Target="https://www.commcarehq.org/a/caris-test/reports/case_data/3c5a623af057e23a32ae4000_81884/" TargetMode="External"/><Relationship Id="rId6859" Type="http://schemas.openxmlformats.org/officeDocument/2006/relationships/hyperlink" Target="https://www.commcarehq.org/a/caris-test/reports/case_data/3c5a623af057e23a32ae4000_192173/" TargetMode="External"/><Relationship Id="rId624" Type="http://schemas.openxmlformats.org/officeDocument/2006/relationships/hyperlink" Target="https://www.commcarehq.org/a/caris-test/reports/case_data/3c5a623af057e23a32ae4000_22093/" TargetMode="External"/><Relationship Id="rId1254" Type="http://schemas.openxmlformats.org/officeDocument/2006/relationships/hyperlink" Target="https://www.commcarehq.org/a/caris-test/reports/case_data/3c5a623af057e23a32ae4000_31666/" TargetMode="External"/><Relationship Id="rId2305" Type="http://schemas.openxmlformats.org/officeDocument/2006/relationships/hyperlink" Target="https://www.commcarehq.org/a/caris-test/reports/case_data/3c5a623af057e23a32ae4000_31456/" TargetMode="External"/><Relationship Id="rId5875" Type="http://schemas.openxmlformats.org/officeDocument/2006/relationships/hyperlink" Target="https://www.commcarehq.org/a/caris-test/reports/case_data/3c5a623af057e23a32ae4000_167938/" TargetMode="External"/><Relationship Id="rId6926" Type="http://schemas.openxmlformats.org/officeDocument/2006/relationships/hyperlink" Target="https://www.commcarehq.org/a/caris-test/reports/case_data/3c5a623af057e23a32ae4000_194748/" TargetMode="External"/><Relationship Id="rId1321" Type="http://schemas.openxmlformats.org/officeDocument/2006/relationships/hyperlink" Target="https://www.commcarehq.org/a/caris-test/reports/case_data/3c5a623af057e23a32ae4000_33551/" TargetMode="External"/><Relationship Id="rId4477" Type="http://schemas.openxmlformats.org/officeDocument/2006/relationships/hyperlink" Target="https://www.commcarehq.org/a/caris-test/reports/case_data/3c5a623af057e23a32ae4000_110405/" TargetMode="External"/><Relationship Id="rId4891" Type="http://schemas.openxmlformats.org/officeDocument/2006/relationships/hyperlink" Target="https://www.commcarehq.org/a/caris-test/reports/case_data/3c5a623af057e23a32ae4000_18623/" TargetMode="External"/><Relationship Id="rId5528" Type="http://schemas.openxmlformats.org/officeDocument/2006/relationships/hyperlink" Target="https://www.commcarehq.org/a/caris-test/reports/case_data/3c5a623af057e23a32ae4000_158297/" TargetMode="External"/><Relationship Id="rId3079" Type="http://schemas.openxmlformats.org/officeDocument/2006/relationships/hyperlink" Target="https://www.commcarehq.org/a/caris-test/reports/case_data/3c5a623af057e23a32ae4000_50156/" TargetMode="External"/><Relationship Id="rId3493" Type="http://schemas.openxmlformats.org/officeDocument/2006/relationships/hyperlink" Target="https://www.commcarehq.org/a/caris-test/reports/case_data/3c5a623af057e23a32ae4000_50941/" TargetMode="External"/><Relationship Id="rId4544" Type="http://schemas.openxmlformats.org/officeDocument/2006/relationships/hyperlink" Target="https://www.commcarehq.org/a/caris-test/reports/case_data/3c5a623af057e23a32ae4000_112650/" TargetMode="External"/><Relationship Id="rId5942" Type="http://schemas.openxmlformats.org/officeDocument/2006/relationships/hyperlink" Target="https://www.commcarehq.org/a/caris-test/reports/case_data/3c5a623af057e23a32ae4000_170431/" TargetMode="External"/><Relationship Id="rId2095" Type="http://schemas.openxmlformats.org/officeDocument/2006/relationships/hyperlink" Target="https://www.commcarehq.org/a/caris-test/reports/case_data/3c5a623af057e23a32ae4000_41532/" TargetMode="External"/><Relationship Id="rId3146" Type="http://schemas.openxmlformats.org/officeDocument/2006/relationships/hyperlink" Target="https://www.commcarehq.org/a/caris-test/reports/case_data/3c5a623af057e23a32ae4000_50691/" TargetMode="External"/><Relationship Id="rId481" Type="http://schemas.openxmlformats.org/officeDocument/2006/relationships/hyperlink" Target="https://www.commcarehq.org/a/caris-test/reports/case_data/3c5a623af057e23a32ae4000_20403/" TargetMode="External"/><Relationship Id="rId2162" Type="http://schemas.openxmlformats.org/officeDocument/2006/relationships/hyperlink" Target="https://www.commcarehq.org/a/caris-test/reports/case_data/3c5a623af057e23a32ae4000_42149/" TargetMode="External"/><Relationship Id="rId3560" Type="http://schemas.openxmlformats.org/officeDocument/2006/relationships/hyperlink" Target="https://www.commcarehq.org/a/caris-test/reports/case_data/3c5a623af057e23a32ae4000_72391/" TargetMode="External"/><Relationship Id="rId4611" Type="http://schemas.openxmlformats.org/officeDocument/2006/relationships/hyperlink" Target="https://www.commcarehq.org/a/caris-test/reports/case_data/3c5a623af057e23a32ae4000_114996/" TargetMode="External"/><Relationship Id="rId6369" Type="http://schemas.openxmlformats.org/officeDocument/2006/relationships/hyperlink" Target="https://www.commcarehq.org/a/caris-test/reports/case_data/3c5a623af057e23a32ae4000_179251/" TargetMode="External"/><Relationship Id="rId134" Type="http://schemas.openxmlformats.org/officeDocument/2006/relationships/hyperlink" Target="https://www.commcarehq.org/a/caris-test/reports/case_data/9902bda92ee64d08821977b11ab1a724/" TargetMode="External"/><Relationship Id="rId3213" Type="http://schemas.openxmlformats.org/officeDocument/2006/relationships/hyperlink" Target="https://www.commcarehq.org/a/caris-test/reports/case_data/3c5a623af057e23a32ae4000_51072/" TargetMode="External"/><Relationship Id="rId6783" Type="http://schemas.openxmlformats.org/officeDocument/2006/relationships/hyperlink" Target="https://www.commcarehq.org/a/caris-test/reports/case_data/3c5a623af057e23a32ae4000_186423/" TargetMode="External"/><Relationship Id="rId2979" Type="http://schemas.openxmlformats.org/officeDocument/2006/relationships/hyperlink" Target="https://www.commcarehq.org/a/caris-test/reports/case_data/3c5a623af057e23a32ae4000_49424/" TargetMode="External"/><Relationship Id="rId5385" Type="http://schemas.openxmlformats.org/officeDocument/2006/relationships/hyperlink" Target="https://www.commcarehq.org/a/caris-test/reports/case_data/3c5a623af057e23a32ae4000_151773/" TargetMode="External"/><Relationship Id="rId6436" Type="http://schemas.openxmlformats.org/officeDocument/2006/relationships/hyperlink" Target="https://www.commcarehq.org/a/caris-test/reports/case_data/3c5a623af057e23a32ae4000_179765/" TargetMode="External"/><Relationship Id="rId6850" Type="http://schemas.openxmlformats.org/officeDocument/2006/relationships/hyperlink" Target="https://www.commcarehq.org/a/caris-test/reports/case_data/3c5a623af057e23a32ae4000_191163/" TargetMode="External"/><Relationship Id="rId201" Type="http://schemas.openxmlformats.org/officeDocument/2006/relationships/hyperlink" Target="https://www.commcarehq.org/a/caris-test/reports/case_data/2f9dc01a-2a46-453b-8fa5-523c8e152632/" TargetMode="External"/><Relationship Id="rId1995" Type="http://schemas.openxmlformats.org/officeDocument/2006/relationships/hyperlink" Target="https://www.commcarehq.org/a/caris-test/reports/case_data/3c5a623af057e23a32ae4000_40743/" TargetMode="External"/><Relationship Id="rId5038" Type="http://schemas.openxmlformats.org/officeDocument/2006/relationships/hyperlink" Target="https://www.commcarehq.org/a/caris-test/reports/case_data/3c5a623af057e23a32ae4000_128039/" TargetMode="External"/><Relationship Id="rId5452" Type="http://schemas.openxmlformats.org/officeDocument/2006/relationships/hyperlink" Target="https://www.commcarehq.org/a/caris-test/reports/case_data/3c5a623af057e23a32ae4000_153821/" TargetMode="External"/><Relationship Id="rId6503" Type="http://schemas.openxmlformats.org/officeDocument/2006/relationships/hyperlink" Target="https://www.commcarehq.org/a/caris-test/reports/case_data/3c5a623af057e23a32ae4000_180148/" TargetMode="External"/><Relationship Id="rId1648" Type="http://schemas.openxmlformats.org/officeDocument/2006/relationships/hyperlink" Target="https://www.commcarehq.org/a/caris-test/reports/case_data/3c5a623af057e23a32ae4000_38019/" TargetMode="External"/><Relationship Id="rId4054" Type="http://schemas.openxmlformats.org/officeDocument/2006/relationships/hyperlink" Target="https://www.commcarehq.org/a/caris-test/reports/case_data/3c5a623af057e23a32ae4000_105471/" TargetMode="External"/><Relationship Id="rId5105" Type="http://schemas.openxmlformats.org/officeDocument/2006/relationships/hyperlink" Target="https://www.commcarehq.org/a/caris-test/reports/case_data/3c5a623af057e23a32ae4000_128791/" TargetMode="External"/><Relationship Id="rId3070" Type="http://schemas.openxmlformats.org/officeDocument/2006/relationships/hyperlink" Target="https://www.commcarehq.org/a/caris-test/reports/case_data/3c5a623af057e23a32ae4000_50143/" TargetMode="External"/><Relationship Id="rId4121" Type="http://schemas.openxmlformats.org/officeDocument/2006/relationships/hyperlink" Target="https://www.commcarehq.org/a/caris-test/reports/case_data/3c5a623af057e23a32ae4000_105865/" TargetMode="External"/><Relationship Id="rId1715" Type="http://schemas.openxmlformats.org/officeDocument/2006/relationships/hyperlink" Target="https://www.commcarehq.org/a/caris-test/reports/case_data/3c5a623af057e23a32ae4000_38574/" TargetMode="External"/><Relationship Id="rId6293" Type="http://schemas.openxmlformats.org/officeDocument/2006/relationships/hyperlink" Target="https://www.commcarehq.org/a/caris-test/reports/case_data/3c5a623af057e23a32ae4000_178222/" TargetMode="External"/><Relationship Id="rId3887" Type="http://schemas.openxmlformats.org/officeDocument/2006/relationships/hyperlink" Target="https://www.commcarehq.org/a/caris-test/reports/case_data/3c5a623af057e23a32ae4000_103737/" TargetMode="External"/><Relationship Id="rId4938" Type="http://schemas.openxmlformats.org/officeDocument/2006/relationships/hyperlink" Target="https://www.commcarehq.org/a/caris-test/reports/case_data/3c5a623af057e23a32ae4000_127315/" TargetMode="External"/><Relationship Id="rId2489" Type="http://schemas.openxmlformats.org/officeDocument/2006/relationships/hyperlink" Target="https://www.commcarehq.org/a/caris-test/reports/case_data/3c5a623af057e23a32ae4000_45677/" TargetMode="External"/><Relationship Id="rId3954" Type="http://schemas.openxmlformats.org/officeDocument/2006/relationships/hyperlink" Target="https://www.commcarehq.org/a/caris-test/reports/case_data/3c5a623af057e23a32ae4000_104499/" TargetMode="External"/><Relationship Id="rId6360" Type="http://schemas.openxmlformats.org/officeDocument/2006/relationships/hyperlink" Target="https://www.commcarehq.org/a/caris-test/reports/case_data/3c5a623af057e23a32ae4000_179166/" TargetMode="External"/><Relationship Id="rId875" Type="http://schemas.openxmlformats.org/officeDocument/2006/relationships/hyperlink" Target="https://www.commcarehq.org/a/caris-test/reports/case_data/3c5a623af057e23a32ae4000_26073/" TargetMode="External"/><Relationship Id="rId2556" Type="http://schemas.openxmlformats.org/officeDocument/2006/relationships/hyperlink" Target="https://www.commcarehq.org/a/caris-test/reports/case_data/3c5a623af057e23a32ae4000_46322/" TargetMode="External"/><Relationship Id="rId2970" Type="http://schemas.openxmlformats.org/officeDocument/2006/relationships/hyperlink" Target="https://www.commcarehq.org/a/caris-test/reports/case_data/3c5a623af057e23a32ae4000_49295/" TargetMode="External"/><Relationship Id="rId3607" Type="http://schemas.openxmlformats.org/officeDocument/2006/relationships/hyperlink" Target="https://www.commcarehq.org/a/caris-test/reports/case_data/3c5a623af057e23a32ae4000_74717/" TargetMode="External"/><Relationship Id="rId6013" Type="http://schemas.openxmlformats.org/officeDocument/2006/relationships/hyperlink" Target="https://www.commcarehq.org/a/caris-test/reports/case_data/3c5a623af057e23a32ae4000_172311/" TargetMode="External"/><Relationship Id="rId528" Type="http://schemas.openxmlformats.org/officeDocument/2006/relationships/hyperlink" Target="https://www.commcarehq.org/a/caris-test/reports/case_data/3c5a623af057e23a32ae4000_21089/" TargetMode="External"/><Relationship Id="rId942" Type="http://schemas.openxmlformats.org/officeDocument/2006/relationships/hyperlink" Target="https://www.commcarehq.org/a/caris-test/reports/case_data/3c5a623af057e23a32ae4000_27213/" TargetMode="External"/><Relationship Id="rId1158" Type="http://schemas.openxmlformats.org/officeDocument/2006/relationships/hyperlink" Target="https://www.commcarehq.org/a/caris-test/reports/case_data/3c5a623af057e23a32ae4000_20633/" TargetMode="External"/><Relationship Id="rId1572" Type="http://schemas.openxmlformats.org/officeDocument/2006/relationships/hyperlink" Target="https://www.commcarehq.org/a/caris-test/reports/case_data/3c5a623af057e23a32ae4000_37138/" TargetMode="External"/><Relationship Id="rId2209" Type="http://schemas.openxmlformats.org/officeDocument/2006/relationships/hyperlink" Target="https://www.commcarehq.org/a/caris-test/reports/case_data/3c5a623af057e23a32ae4000_42976/" TargetMode="External"/><Relationship Id="rId2623" Type="http://schemas.openxmlformats.org/officeDocument/2006/relationships/hyperlink" Target="https://www.commcarehq.org/a/caris-test/reports/case_data/3c5a623af057e23a32ae4000_46780/" TargetMode="External"/><Relationship Id="rId5779" Type="http://schemas.openxmlformats.org/officeDocument/2006/relationships/hyperlink" Target="https://www.commcarehq.org/a/caris-test/reports/case_data/3c5a623af057e23a32ae4000_164123/" TargetMode="External"/><Relationship Id="rId1225" Type="http://schemas.openxmlformats.org/officeDocument/2006/relationships/hyperlink" Target="https://www.commcarehq.org/a/caris-test/reports/case_data/3c5a623af057e23a32ae4000_32091/" TargetMode="External"/><Relationship Id="rId3397" Type="http://schemas.openxmlformats.org/officeDocument/2006/relationships/hyperlink" Target="https://www.commcarehq.org/a/caris-test/reports/case_data/3c5a623af057e23a32ae4000_65661/" TargetMode="External"/><Relationship Id="rId4795" Type="http://schemas.openxmlformats.org/officeDocument/2006/relationships/hyperlink" Target="https://www.commcarehq.org/a/caris-test/reports/case_data/3c5a623af057e23a32ae4000_123832/" TargetMode="External"/><Relationship Id="rId5846" Type="http://schemas.openxmlformats.org/officeDocument/2006/relationships/hyperlink" Target="https://www.commcarehq.org/a/caris-test/reports/case_data/3c5a623af057e23a32ae4000_39439/" TargetMode="External"/><Relationship Id="rId4448" Type="http://schemas.openxmlformats.org/officeDocument/2006/relationships/hyperlink" Target="https://www.commcarehq.org/a/caris-test/reports/case_data/3c5a623af057e23a32ae4000_109103/" TargetMode="External"/><Relationship Id="rId4862" Type="http://schemas.openxmlformats.org/officeDocument/2006/relationships/hyperlink" Target="https://www.commcarehq.org/a/caris-test/reports/case_data/3c5a623af057e23a32ae4000_124110/" TargetMode="External"/><Relationship Id="rId5913" Type="http://schemas.openxmlformats.org/officeDocument/2006/relationships/hyperlink" Target="https://www.commcarehq.org/a/caris-test/reports/case_data/3c5a623af057e23a32ae4000_169820/" TargetMode="External"/><Relationship Id="rId3464" Type="http://schemas.openxmlformats.org/officeDocument/2006/relationships/hyperlink" Target="https://www.commcarehq.org/a/caris-test/reports/case_data/3c5a623af057e23a32ae4000_30359/" TargetMode="External"/><Relationship Id="rId4515" Type="http://schemas.openxmlformats.org/officeDocument/2006/relationships/hyperlink" Target="https://www.commcarehq.org/a/caris-test/reports/case_data/3c5a623af057e23a32ae4000_111403/" TargetMode="External"/><Relationship Id="rId385" Type="http://schemas.openxmlformats.org/officeDocument/2006/relationships/hyperlink" Target="https://www.commcarehq.org/a/caris-test/reports/case_data/3c5a623af057e23a32ae4000_18610/" TargetMode="External"/><Relationship Id="rId2066" Type="http://schemas.openxmlformats.org/officeDocument/2006/relationships/hyperlink" Target="https://www.commcarehq.org/a/caris-test/reports/case_data/3c5a623af057e23a32ae4000_41389/" TargetMode="External"/><Relationship Id="rId2480" Type="http://schemas.openxmlformats.org/officeDocument/2006/relationships/hyperlink" Target="https://www.commcarehq.org/a/caris-test/reports/case_data/3c5a623af057e23a32ae4000_22553/" TargetMode="External"/><Relationship Id="rId3117" Type="http://schemas.openxmlformats.org/officeDocument/2006/relationships/hyperlink" Target="https://www.commcarehq.org/a/caris-test/reports/case_data/3c5a623af057e23a32ae4000_50596/" TargetMode="External"/><Relationship Id="rId3531" Type="http://schemas.openxmlformats.org/officeDocument/2006/relationships/hyperlink" Target="https://www.commcarehq.org/a/caris-test/reports/case_data/3c5a623af057e23a32ae4000_46274/" TargetMode="External"/><Relationship Id="rId6687" Type="http://schemas.openxmlformats.org/officeDocument/2006/relationships/hyperlink" Target="https://www.commcarehq.org/a/caris-test/reports/case_data/3c5a623af057e23a32ae4000_185182/" TargetMode="External"/><Relationship Id="rId452" Type="http://schemas.openxmlformats.org/officeDocument/2006/relationships/hyperlink" Target="https://www.commcarehq.org/a/caris-test/reports/case_data/3c5a623af057e23a32ae4000_20248/" TargetMode="External"/><Relationship Id="rId1082" Type="http://schemas.openxmlformats.org/officeDocument/2006/relationships/hyperlink" Target="https://www.commcarehq.org/a/caris-test/reports/case_data/3c5a623af057e23a32ae4000_29518/" TargetMode="External"/><Relationship Id="rId2133" Type="http://schemas.openxmlformats.org/officeDocument/2006/relationships/hyperlink" Target="https://www.commcarehq.org/a/caris-test/reports/case_data/3c5a623af057e23a32ae4000_41706/" TargetMode="External"/><Relationship Id="rId5289" Type="http://schemas.openxmlformats.org/officeDocument/2006/relationships/hyperlink" Target="https://www.commcarehq.org/a/caris-test/reports/case_data/3c5a623af057e23a32ae4000_134563/" TargetMode="External"/><Relationship Id="rId6754" Type="http://schemas.openxmlformats.org/officeDocument/2006/relationships/hyperlink" Target="https://www.commcarehq.org/a/caris-test/reports/case_data/3c5a623af057e23a32ae4000_186267/" TargetMode="External"/><Relationship Id="rId105" Type="http://schemas.openxmlformats.org/officeDocument/2006/relationships/hyperlink" Target="https://www.commcarehq.org/a/caris-test/reports/case_data/23a71afd-7118-4599-a3ae-b1bb4c5fa8e4/" TargetMode="External"/><Relationship Id="rId2200" Type="http://schemas.openxmlformats.org/officeDocument/2006/relationships/hyperlink" Target="https://www.commcarehq.org/a/caris-test/reports/case_data/3c5a623af057e23a32ae4000_42788/" TargetMode="External"/><Relationship Id="rId5356" Type="http://schemas.openxmlformats.org/officeDocument/2006/relationships/hyperlink" Target="https://www.commcarehq.org/a/caris-test/reports/case_data/3c5a623af057e23a32ae4000_151316/" TargetMode="External"/><Relationship Id="rId6407" Type="http://schemas.openxmlformats.org/officeDocument/2006/relationships/hyperlink" Target="https://www.commcarehq.org/a/caris-test/reports/case_data/3c5a623af057e23a32ae4000_179563/" TargetMode="External"/><Relationship Id="rId1899" Type="http://schemas.openxmlformats.org/officeDocument/2006/relationships/hyperlink" Target="https://www.commcarehq.org/a/caris-test/reports/case_data/3c5a623af057e23a32ae4000_22197/" TargetMode="External"/><Relationship Id="rId4372" Type="http://schemas.openxmlformats.org/officeDocument/2006/relationships/hyperlink" Target="https://www.commcarehq.org/a/caris-test/reports/case_data/3c5a623af057e23a32ae4000_107558/" TargetMode="External"/><Relationship Id="rId5009" Type="http://schemas.openxmlformats.org/officeDocument/2006/relationships/hyperlink" Target="https://www.commcarehq.org/a/caris-test/reports/case_data/3c5a623af057e23a32ae4000_127886/" TargetMode="External"/><Relationship Id="rId5770" Type="http://schemas.openxmlformats.org/officeDocument/2006/relationships/hyperlink" Target="https://www.commcarehq.org/a/caris-test/reports/case_data/3c5a623af057e23a32ae4000_163937/" TargetMode="External"/><Relationship Id="rId6821" Type="http://schemas.openxmlformats.org/officeDocument/2006/relationships/hyperlink" Target="https://www.commcarehq.org/a/caris-test/reports/case_data/3c5a623af057e23a32ae4000_187705/" TargetMode="External"/><Relationship Id="rId1966" Type="http://schemas.openxmlformats.org/officeDocument/2006/relationships/hyperlink" Target="https://www.commcarehq.org/a/caris-test/reports/case_data/3c5a623af057e23a32ae4000_38052/" TargetMode="External"/><Relationship Id="rId4025" Type="http://schemas.openxmlformats.org/officeDocument/2006/relationships/hyperlink" Target="https://www.commcarehq.org/a/caris-test/reports/case_data/3c5a623af057e23a32ae4000_105288/" TargetMode="External"/><Relationship Id="rId5423" Type="http://schemas.openxmlformats.org/officeDocument/2006/relationships/hyperlink" Target="https://www.commcarehq.org/a/caris-test/reports/case_data/3c5a623af057e23a32ae4000_153373/" TargetMode="External"/><Relationship Id="rId1619" Type="http://schemas.openxmlformats.org/officeDocument/2006/relationships/hyperlink" Target="https://www.commcarehq.org/a/caris-test/reports/case_data/3c5a623af057e23a32ae4000_37662/" TargetMode="External"/><Relationship Id="rId3041" Type="http://schemas.openxmlformats.org/officeDocument/2006/relationships/hyperlink" Target="https://www.commcarehq.org/a/caris-test/reports/case_data/3c5a623af057e23a32ae4000_50099/" TargetMode="External"/><Relationship Id="rId6197" Type="http://schemas.openxmlformats.org/officeDocument/2006/relationships/hyperlink" Target="https://www.commcarehq.org/a/caris-test/reports/case_data/3c5a623af057e23a32ae4000_176131/" TargetMode="External"/><Relationship Id="rId3858" Type="http://schemas.openxmlformats.org/officeDocument/2006/relationships/hyperlink" Target="https://www.commcarehq.org/a/caris-test/reports/case_data/3c5a623af057e23a32ae4000_101774/" TargetMode="External"/><Relationship Id="rId4909" Type="http://schemas.openxmlformats.org/officeDocument/2006/relationships/hyperlink" Target="https://www.commcarehq.org/a/caris-test/reports/case_data/3c5a623af057e23a32ae4000_126265/" TargetMode="External"/><Relationship Id="rId6264" Type="http://schemas.openxmlformats.org/officeDocument/2006/relationships/hyperlink" Target="https://www.commcarehq.org/a/caris-test/reports/case_data/3c5a623af057e23a32ae4000_177707/" TargetMode="External"/><Relationship Id="rId779" Type="http://schemas.openxmlformats.org/officeDocument/2006/relationships/hyperlink" Target="https://www.commcarehq.org/a/caris-test/reports/case_data/3c5a623af057e23a32ae4000_24945/" TargetMode="External"/><Relationship Id="rId5280" Type="http://schemas.openxmlformats.org/officeDocument/2006/relationships/hyperlink" Target="https://www.commcarehq.org/a/caris-test/reports/case_data/3c5a623af057e23a32ae4000_134356/" TargetMode="External"/><Relationship Id="rId6331" Type="http://schemas.openxmlformats.org/officeDocument/2006/relationships/hyperlink" Target="https://www.commcarehq.org/a/caris-test/reports/case_data/3c5a623af057e23a32ae4000_178709/" TargetMode="External"/><Relationship Id="rId1476" Type="http://schemas.openxmlformats.org/officeDocument/2006/relationships/hyperlink" Target="https://www.commcarehq.org/a/caris-test/reports/case_data/3c5a623af057e23a32ae4000_35480/" TargetMode="External"/><Relationship Id="rId2874" Type="http://schemas.openxmlformats.org/officeDocument/2006/relationships/hyperlink" Target="https://www.commcarehq.org/a/caris-test/reports/case_data/3c5a623af057e23a32ae4000_48599/" TargetMode="External"/><Relationship Id="rId3925" Type="http://schemas.openxmlformats.org/officeDocument/2006/relationships/hyperlink" Target="https://www.commcarehq.org/a/caris-test/reports/case_data/3c5a623af057e23a32ae4000_104025/" TargetMode="External"/><Relationship Id="rId846" Type="http://schemas.openxmlformats.org/officeDocument/2006/relationships/hyperlink" Target="https://www.commcarehq.org/a/caris-test/reports/case_data/3c5a623af057e23a32ae4000_25548/" TargetMode="External"/><Relationship Id="rId1129" Type="http://schemas.openxmlformats.org/officeDocument/2006/relationships/hyperlink" Target="https://www.commcarehq.org/a/caris-test/reports/case_data/3c5a623af057e23a32ae4000_18470/" TargetMode="External"/><Relationship Id="rId1890" Type="http://schemas.openxmlformats.org/officeDocument/2006/relationships/hyperlink" Target="https://www.commcarehq.org/a/caris-test/reports/case_data/3c5a623af057e23a32ae4000_39803/" TargetMode="External"/><Relationship Id="rId2527" Type="http://schemas.openxmlformats.org/officeDocument/2006/relationships/hyperlink" Target="https://www.commcarehq.org/a/caris-test/reports/case_data/3c5a623af057e23a32ae4000_45925/" TargetMode="External"/><Relationship Id="rId2941" Type="http://schemas.openxmlformats.org/officeDocument/2006/relationships/hyperlink" Target="https://www.commcarehq.org/a/caris-test/reports/case_data/3c5a623af057e23a32ae4000_49129/" TargetMode="External"/><Relationship Id="rId5000" Type="http://schemas.openxmlformats.org/officeDocument/2006/relationships/hyperlink" Target="https://www.commcarehq.org/a/caris-test/reports/case_data/3c5a623af057e23a32ae4000_127822/" TargetMode="External"/><Relationship Id="rId913" Type="http://schemas.openxmlformats.org/officeDocument/2006/relationships/hyperlink" Target="https://www.commcarehq.org/a/caris-test/reports/case_data/3c5a623af057e23a32ae4000_26726/" TargetMode="External"/><Relationship Id="rId1543" Type="http://schemas.openxmlformats.org/officeDocument/2006/relationships/hyperlink" Target="https://www.commcarehq.org/a/caris-test/reports/case_data/3c5a623af057e23a32ae4000_36690/" TargetMode="External"/><Relationship Id="rId4699" Type="http://schemas.openxmlformats.org/officeDocument/2006/relationships/hyperlink" Target="https://www.commcarehq.org/a/caris-test/reports/case_data/3c5a623af057e23a32ae4000_119938/" TargetMode="External"/><Relationship Id="rId1610" Type="http://schemas.openxmlformats.org/officeDocument/2006/relationships/hyperlink" Target="https://www.commcarehq.org/a/caris-test/reports/case_data/3c5a623af057e23a32ae4000_37485/" TargetMode="External"/><Relationship Id="rId4766" Type="http://schemas.openxmlformats.org/officeDocument/2006/relationships/hyperlink" Target="https://www.commcarehq.org/a/caris-test/reports/case_data/3c5a623af057e23a32ae4000_5494/" TargetMode="External"/><Relationship Id="rId5817" Type="http://schemas.openxmlformats.org/officeDocument/2006/relationships/hyperlink" Target="https://www.commcarehq.org/a/caris-test/reports/case_data/3c5a623af057e23a32ae4000_166411/" TargetMode="External"/><Relationship Id="rId3368" Type="http://schemas.openxmlformats.org/officeDocument/2006/relationships/hyperlink" Target="https://www.commcarehq.org/a/caris-test/reports/case_data/3c5a623af057e23a32ae4000_65049/" TargetMode="External"/><Relationship Id="rId3782" Type="http://schemas.openxmlformats.org/officeDocument/2006/relationships/hyperlink" Target="https://www.commcarehq.org/a/caris-test/reports/case_data/3c5a623af057e23a32ae4000_89948/" TargetMode="External"/><Relationship Id="rId4419" Type="http://schemas.openxmlformats.org/officeDocument/2006/relationships/hyperlink" Target="https://www.commcarehq.org/a/caris-test/reports/case_data/3c5a623af057e23a32ae4000_108844/" TargetMode="External"/><Relationship Id="rId4833" Type="http://schemas.openxmlformats.org/officeDocument/2006/relationships/hyperlink" Target="https://www.commcarehq.org/a/caris-test/reports/case_data/3c5a623af057e23a32ae4000_121252/" TargetMode="External"/><Relationship Id="rId289" Type="http://schemas.openxmlformats.org/officeDocument/2006/relationships/hyperlink" Target="https://www.commcarehq.org/a/caris-test/reports/case_data/3c5a623af057e23a32ae4000_18045/" TargetMode="External"/><Relationship Id="rId2384" Type="http://schemas.openxmlformats.org/officeDocument/2006/relationships/hyperlink" Target="https://www.commcarehq.org/a/caris-test/reports/case_data/3c5a623af057e23a32ae4000_44985/" TargetMode="External"/><Relationship Id="rId3435" Type="http://schemas.openxmlformats.org/officeDocument/2006/relationships/hyperlink" Target="https://www.commcarehq.org/a/caris-test/reports/case_data/3c5a623af057e23a32ae4000_71158/" TargetMode="External"/><Relationship Id="rId356" Type="http://schemas.openxmlformats.org/officeDocument/2006/relationships/hyperlink" Target="https://www.commcarehq.org/a/caris-test/reports/case_data/3c5a623af057e23a32ae4000_19390/" TargetMode="External"/><Relationship Id="rId770" Type="http://schemas.openxmlformats.org/officeDocument/2006/relationships/hyperlink" Target="https://www.commcarehq.org/a/caris-test/reports/case_data/3c5a623af057e23a32ae4000_24647/" TargetMode="External"/><Relationship Id="rId2037" Type="http://schemas.openxmlformats.org/officeDocument/2006/relationships/hyperlink" Target="https://www.commcarehq.org/a/caris-test/reports/case_data/3c5a623af057e23a32ae4000_41013/" TargetMode="External"/><Relationship Id="rId2451" Type="http://schemas.openxmlformats.org/officeDocument/2006/relationships/hyperlink" Target="https://www.commcarehq.org/a/caris-test/reports/case_data/3c5a623af057e23a32ae4000_32598/" TargetMode="External"/><Relationship Id="rId4900" Type="http://schemas.openxmlformats.org/officeDocument/2006/relationships/hyperlink" Target="https://www.commcarehq.org/a/caris-test/reports/case_data/3c5a623af057e23a32ae4000_125770/" TargetMode="External"/><Relationship Id="rId6658" Type="http://schemas.openxmlformats.org/officeDocument/2006/relationships/hyperlink" Target="https://www.commcarehq.org/a/caris-test/reports/case_data/3c5a623af057e23a32ae4000_184415/" TargetMode="External"/><Relationship Id="rId423" Type="http://schemas.openxmlformats.org/officeDocument/2006/relationships/hyperlink" Target="https://www.commcarehq.org/a/caris-test/reports/case_data/3c5a623af057e23a32ae4000_19852/" TargetMode="External"/><Relationship Id="rId1053" Type="http://schemas.openxmlformats.org/officeDocument/2006/relationships/hyperlink" Target="https://www.commcarehq.org/a/caris-test/reports/case_data/3c5a623af057e23a32ae4000_29032/" TargetMode="External"/><Relationship Id="rId2104" Type="http://schemas.openxmlformats.org/officeDocument/2006/relationships/hyperlink" Target="https://www.commcarehq.org/a/caris-test/reports/case_data/3c5a623af057e23a32ae4000_41637/" TargetMode="External"/><Relationship Id="rId3502" Type="http://schemas.openxmlformats.org/officeDocument/2006/relationships/hyperlink" Target="https://www.commcarehq.org/a/caris-test/reports/case_data/3c5a623af057e23a32ae4000_71827/" TargetMode="External"/><Relationship Id="rId5674" Type="http://schemas.openxmlformats.org/officeDocument/2006/relationships/hyperlink" Target="https://www.commcarehq.org/a/caris-test/reports/case_data/3c5a623af057e23a32ae4000_161434/" TargetMode="External"/><Relationship Id="rId6725" Type="http://schemas.openxmlformats.org/officeDocument/2006/relationships/hyperlink" Target="https://www.commcarehq.org/a/caris-test/reports/case_data/3c5a623af057e23a32ae4000_185440/" TargetMode="External"/><Relationship Id="rId1120" Type="http://schemas.openxmlformats.org/officeDocument/2006/relationships/hyperlink" Target="https://www.commcarehq.org/a/caris-test/reports/case_data/3c5a623af057e23a32ae4000_30228/" TargetMode="External"/><Relationship Id="rId4276" Type="http://schemas.openxmlformats.org/officeDocument/2006/relationships/hyperlink" Target="https://www.commcarehq.org/a/caris-test/reports/case_data/3c5a623af057e23a32ae4000_106704/" TargetMode="External"/><Relationship Id="rId4690" Type="http://schemas.openxmlformats.org/officeDocument/2006/relationships/hyperlink" Target="https://www.commcarehq.org/a/caris-test/reports/case_data/3c5a623af057e23a32ae4000_119694/" TargetMode="External"/><Relationship Id="rId5327" Type="http://schemas.openxmlformats.org/officeDocument/2006/relationships/hyperlink" Target="https://www.commcarehq.org/a/caris-test/reports/case_data/3c5a623af057e23a32ae4000_135292/" TargetMode="External"/><Relationship Id="rId5741" Type="http://schemas.openxmlformats.org/officeDocument/2006/relationships/hyperlink" Target="https://www.commcarehq.org/a/caris-test/reports/case_data/3c5a623af057e23a32ae4000_163239/" TargetMode="External"/><Relationship Id="rId1937" Type="http://schemas.openxmlformats.org/officeDocument/2006/relationships/hyperlink" Target="https://www.commcarehq.org/a/caris-test/reports/case_data/3c5a623af057e23a32ae4000_40198/" TargetMode="External"/><Relationship Id="rId3292" Type="http://schemas.openxmlformats.org/officeDocument/2006/relationships/hyperlink" Target="https://www.commcarehq.org/a/caris-test/reports/case_data/3c5a623af057e23a32ae4000_53057/" TargetMode="External"/><Relationship Id="rId4343" Type="http://schemas.openxmlformats.org/officeDocument/2006/relationships/hyperlink" Target="https://www.commcarehq.org/a/caris-test/reports/case_data/3c5a623af057e23a32ae4000_107184/" TargetMode="External"/><Relationship Id="rId4410" Type="http://schemas.openxmlformats.org/officeDocument/2006/relationships/hyperlink" Target="https://www.commcarehq.org/a/caris-test/reports/case_data/3c5a623af057e23a32ae4000_15951/" TargetMode="External"/><Relationship Id="rId280" Type="http://schemas.openxmlformats.org/officeDocument/2006/relationships/hyperlink" Target="https://www.commcarehq.org/a/caris-test/reports/case_data/3c5a623af057e23a32ae4000_18066/" TargetMode="External"/><Relationship Id="rId3012" Type="http://schemas.openxmlformats.org/officeDocument/2006/relationships/hyperlink" Target="https://www.commcarehq.org/a/caris-test/reports/case_data/3c5a623af057e23a32ae4000_49819/" TargetMode="External"/><Relationship Id="rId6168" Type="http://schemas.openxmlformats.org/officeDocument/2006/relationships/hyperlink" Target="https://www.commcarehq.org/a/caris-test/reports/case_data/3c5a623af057e23a32ae4000_175109/" TargetMode="External"/><Relationship Id="rId6582" Type="http://schemas.openxmlformats.org/officeDocument/2006/relationships/hyperlink" Target="https://www.commcarehq.org/a/caris-test/reports/case_data/3c5a623af057e23a32ae4000_182290/" TargetMode="External"/><Relationship Id="rId5184" Type="http://schemas.openxmlformats.org/officeDocument/2006/relationships/hyperlink" Target="https://www.commcarehq.org/a/caris-test/reports/case_data/3c5a623af057e23a32ae4000_132973/" TargetMode="External"/><Relationship Id="rId6235" Type="http://schemas.openxmlformats.org/officeDocument/2006/relationships/hyperlink" Target="https://www.commcarehq.org/a/caris-test/reports/case_data/3c5a623af057e23a32ae4000_176842/" TargetMode="External"/><Relationship Id="rId2778" Type="http://schemas.openxmlformats.org/officeDocument/2006/relationships/hyperlink" Target="https://www.commcarehq.org/a/caris-test/reports/case_data/3c5a623af057e23a32ae4000_47821/" TargetMode="External"/><Relationship Id="rId3829" Type="http://schemas.openxmlformats.org/officeDocument/2006/relationships/hyperlink" Target="https://www.commcarehq.org/a/caris-test/reports/case_data/3c5a623af057e23a32ae4000_32038/" TargetMode="External"/><Relationship Id="rId1794" Type="http://schemas.openxmlformats.org/officeDocument/2006/relationships/hyperlink" Target="https://www.commcarehq.org/a/caris-test/reports/case_data/3c5a623af057e23a32ae4000_39306/" TargetMode="External"/><Relationship Id="rId2845" Type="http://schemas.openxmlformats.org/officeDocument/2006/relationships/hyperlink" Target="https://www.commcarehq.org/a/caris-test/reports/case_data/3c5a623af057e23a32ae4000_48308/" TargetMode="External"/><Relationship Id="rId5251" Type="http://schemas.openxmlformats.org/officeDocument/2006/relationships/hyperlink" Target="https://www.commcarehq.org/a/caris-test/reports/case_data/3c5a623af057e23a32ae4000_133744/" TargetMode="External"/><Relationship Id="rId6302" Type="http://schemas.openxmlformats.org/officeDocument/2006/relationships/hyperlink" Target="https://www.commcarehq.org/a/caris-test/reports/case_data/3c5a623af057e23a32ae4000_178244/" TargetMode="External"/><Relationship Id="rId86" Type="http://schemas.openxmlformats.org/officeDocument/2006/relationships/hyperlink" Target="https://www.commcarehq.org/a/caris-test/reports/case_data/5b38e54fd4ff4384939ef947538e58ad/" TargetMode="External"/><Relationship Id="rId817" Type="http://schemas.openxmlformats.org/officeDocument/2006/relationships/hyperlink" Target="https://www.commcarehq.org/a/caris-test/reports/case_data/3c5a623af057e23a32ae4000_25313/" TargetMode="External"/><Relationship Id="rId1447" Type="http://schemas.openxmlformats.org/officeDocument/2006/relationships/hyperlink" Target="https://www.commcarehq.org/a/caris-test/reports/case_data/3c5a623af057e23a32ae4000_35157/" TargetMode="External"/><Relationship Id="rId1861" Type="http://schemas.openxmlformats.org/officeDocument/2006/relationships/hyperlink" Target="https://www.commcarehq.org/a/caris-test/reports/case_data/3c5a623af057e23a32ae4000_32854/" TargetMode="External"/><Relationship Id="rId2912" Type="http://schemas.openxmlformats.org/officeDocument/2006/relationships/hyperlink" Target="https://www.commcarehq.org/a/caris-test/reports/case_data/3c5a623af057e23a32ae4000_48774/" TargetMode="External"/><Relationship Id="rId1514" Type="http://schemas.openxmlformats.org/officeDocument/2006/relationships/hyperlink" Target="https://www.commcarehq.org/a/caris-test/reports/case_data/3c5a623af057e23a32ae4000_36187/" TargetMode="External"/><Relationship Id="rId7076" Type="http://schemas.openxmlformats.org/officeDocument/2006/relationships/hyperlink" Target="https://www.commcarehq.org/a/caris-test/reports/case_data/3c5a623af057e23a32ae4000_209228/" TargetMode="External"/><Relationship Id="rId3686" Type="http://schemas.openxmlformats.org/officeDocument/2006/relationships/hyperlink" Target="https://www.commcarehq.org/a/caris-test/reports/case_data/3c5a623af057e23a32ae4000_78707/" TargetMode="External"/><Relationship Id="rId6092" Type="http://schemas.openxmlformats.org/officeDocument/2006/relationships/hyperlink" Target="https://www.commcarehq.org/a/caris-test/reports/case_data/3c5a623af057e23a32ae4000_173418/" TargetMode="External"/><Relationship Id="rId2288" Type="http://schemas.openxmlformats.org/officeDocument/2006/relationships/hyperlink" Target="https://www.commcarehq.org/a/caris-test/reports/case_data/3c5a623af057e23a32ae4000_44105/" TargetMode="External"/><Relationship Id="rId3339" Type="http://schemas.openxmlformats.org/officeDocument/2006/relationships/hyperlink" Target="https://www.commcarehq.org/a/caris-test/reports/case_data/3c5a623af057e23a32ae4000_53340/" TargetMode="External"/><Relationship Id="rId4737" Type="http://schemas.openxmlformats.org/officeDocument/2006/relationships/hyperlink" Target="https://www.commcarehq.org/a/caris-test/reports/case_data/3c5a623af057e23a32ae4000_122275/" TargetMode="External"/><Relationship Id="rId3753" Type="http://schemas.openxmlformats.org/officeDocument/2006/relationships/hyperlink" Target="https://www.commcarehq.org/a/caris-test/reports/case_data/3c5a623af057e23a32ae4000_87502/" TargetMode="External"/><Relationship Id="rId4804" Type="http://schemas.openxmlformats.org/officeDocument/2006/relationships/hyperlink" Target="https://www.commcarehq.org/a/caris-test/reports/case_data/3c5a623af057e23a32ae4000_123956/" TargetMode="External"/><Relationship Id="rId674" Type="http://schemas.openxmlformats.org/officeDocument/2006/relationships/hyperlink" Target="https://www.commcarehq.org/a/caris-test/reports/case_data/2669e97e-003d-4521-ad2c-954eb9e202a5/" TargetMode="External"/><Relationship Id="rId2355" Type="http://schemas.openxmlformats.org/officeDocument/2006/relationships/hyperlink" Target="https://www.commcarehq.org/a/caris-test/reports/case_data/3c5a623af057e23a32ae4000_44779/" TargetMode="External"/><Relationship Id="rId3406" Type="http://schemas.openxmlformats.org/officeDocument/2006/relationships/hyperlink" Target="https://www.commcarehq.org/a/caris-test/reports/case_data/3c5a623af057e23a32ae4000_70954/" TargetMode="External"/><Relationship Id="rId3820" Type="http://schemas.openxmlformats.org/officeDocument/2006/relationships/hyperlink" Target="https://www.commcarehq.org/a/caris-test/reports/case_data/3c5a623af057e23a32ae4000_97617/" TargetMode="External"/><Relationship Id="rId6976" Type="http://schemas.openxmlformats.org/officeDocument/2006/relationships/hyperlink" Target="https://www.commcarehq.org/a/caris-test/reports/case_data/3c5a623af057e23a32ae4000_197555/" TargetMode="External"/><Relationship Id="rId327" Type="http://schemas.openxmlformats.org/officeDocument/2006/relationships/hyperlink" Target="https://www.commcarehq.org/a/caris-test/reports/case_data/3c5a623af057e23a32ae4000_19230/" TargetMode="External"/><Relationship Id="rId741" Type="http://schemas.openxmlformats.org/officeDocument/2006/relationships/hyperlink" Target="https://www.commcarehq.org/a/caris-test/reports/case_data/3c5a623af057e23a32ae4000_24398/" TargetMode="External"/><Relationship Id="rId1371" Type="http://schemas.openxmlformats.org/officeDocument/2006/relationships/hyperlink" Target="https://www.commcarehq.org/a/caris-test/reports/case_data/3c5a623af057e23a32ae4000_34057/" TargetMode="External"/><Relationship Id="rId2008" Type="http://schemas.openxmlformats.org/officeDocument/2006/relationships/hyperlink" Target="https://www.commcarehq.org/a/caris-test/reports/case_data/3c5a623af057e23a32ae4000_40832/" TargetMode="External"/><Relationship Id="rId2422" Type="http://schemas.openxmlformats.org/officeDocument/2006/relationships/hyperlink" Target="https://www.commcarehq.org/a/caris-test/reports/case_data/3c5a623af057e23a32ae4000_20211/" TargetMode="External"/><Relationship Id="rId5578" Type="http://schemas.openxmlformats.org/officeDocument/2006/relationships/hyperlink" Target="https://www.commcarehq.org/a/caris-test/reports/case_data/3c5a623af057e23a32ae4000_158725/" TargetMode="External"/><Relationship Id="rId5992" Type="http://schemas.openxmlformats.org/officeDocument/2006/relationships/hyperlink" Target="https://www.commcarehq.org/a/caris-test/reports/case_data/3c5a623af057e23a32ae4000_171310/" TargetMode="External"/><Relationship Id="rId6629" Type="http://schemas.openxmlformats.org/officeDocument/2006/relationships/hyperlink" Target="https://www.commcarehq.org/a/caris-test/reports/case_data/3c5a623af057e23a32ae4000_183730/" TargetMode="External"/><Relationship Id="rId1024" Type="http://schemas.openxmlformats.org/officeDocument/2006/relationships/hyperlink" Target="https://www.commcarehq.org/a/caris-test/reports/case_data/3c5a623af057e23a32ae4000_28423/" TargetMode="External"/><Relationship Id="rId4594" Type="http://schemas.openxmlformats.org/officeDocument/2006/relationships/hyperlink" Target="https://www.commcarehq.org/a/caris-test/reports/case_data/3c5a623af057e23a32ae4000_114138/" TargetMode="External"/><Relationship Id="rId5645" Type="http://schemas.openxmlformats.org/officeDocument/2006/relationships/hyperlink" Target="https://www.commcarehq.org/a/caris-test/reports/case_data/3c5a623af057e23a32ae4000_160364/" TargetMode="External"/><Relationship Id="rId3196" Type="http://schemas.openxmlformats.org/officeDocument/2006/relationships/hyperlink" Target="https://www.commcarehq.org/a/caris-test/reports/case_data/3c5a623af057e23a32ae4000_50934/" TargetMode="External"/><Relationship Id="rId4247" Type="http://schemas.openxmlformats.org/officeDocument/2006/relationships/hyperlink" Target="https://www.commcarehq.org/a/caris-test/reports/case_data/3c5a623af057e23a32ae4000_106520/" TargetMode="External"/><Relationship Id="rId4661" Type="http://schemas.openxmlformats.org/officeDocument/2006/relationships/hyperlink" Target="https://www.commcarehq.org/a/caris-test/reports/case_data/3c5a623af057e23a32ae4000_118618/" TargetMode="External"/><Relationship Id="rId3263" Type="http://schemas.openxmlformats.org/officeDocument/2006/relationships/hyperlink" Target="https://www.commcarehq.org/a/caris-test/reports/case_data/3c5a623af057e23a32ae4000_51351/" TargetMode="External"/><Relationship Id="rId4314" Type="http://schemas.openxmlformats.org/officeDocument/2006/relationships/hyperlink" Target="https://www.commcarehq.org/a/caris-test/reports/case_data/3c5a623af057e23a32ae4000_106993/" TargetMode="External"/><Relationship Id="rId5712" Type="http://schemas.openxmlformats.org/officeDocument/2006/relationships/hyperlink" Target="https://www.commcarehq.org/a/caris-test/reports/case_data/3c5a623af057e23a32ae4000_162520/" TargetMode="External"/><Relationship Id="rId184" Type="http://schemas.openxmlformats.org/officeDocument/2006/relationships/hyperlink" Target="https://www.commcarehq.org/a/caris-test/reports/case_data/ad14b597-a773-44ee-b63c-b5b34dd90452/" TargetMode="External"/><Relationship Id="rId1908" Type="http://schemas.openxmlformats.org/officeDocument/2006/relationships/hyperlink" Target="https://www.commcarehq.org/a/caris-test/reports/case_data/3c5a623af057e23a32ae4000_24722/" TargetMode="External"/><Relationship Id="rId251" Type="http://schemas.openxmlformats.org/officeDocument/2006/relationships/hyperlink" Target="https://www.commcarehq.org/a/caris-test/reports/case_data/6ce3f0ce-67ba-4b7a-a927-5245aa62bfe4/" TargetMode="External"/><Relationship Id="rId3330" Type="http://schemas.openxmlformats.org/officeDocument/2006/relationships/hyperlink" Target="https://www.commcarehq.org/a/caris-test/reports/case_data/3c5a623af057e23a32ae4000_53286/" TargetMode="External"/><Relationship Id="rId5088" Type="http://schemas.openxmlformats.org/officeDocument/2006/relationships/hyperlink" Target="https://www.commcarehq.org/a/caris-test/reports/case_data/3c5a623af057e23a32ae4000_128599/" TargetMode="External"/><Relationship Id="rId6139" Type="http://schemas.openxmlformats.org/officeDocument/2006/relationships/hyperlink" Target="https://www.commcarehq.org/a/caris-test/reports/case_data/3c5a623af057e23a32ae4000_174361/" TargetMode="External"/><Relationship Id="rId6486" Type="http://schemas.openxmlformats.org/officeDocument/2006/relationships/hyperlink" Target="https://www.commcarehq.org/a/caris-test/reports/case_data/3c5a623af057e23a32ae4000_180047/" TargetMode="External"/><Relationship Id="rId6553" Type="http://schemas.openxmlformats.org/officeDocument/2006/relationships/hyperlink" Target="https://www.commcarehq.org/a/caris-test/reports/case_data/3c5a623af057e23a32ae4000_181357/" TargetMode="External"/><Relationship Id="rId1698" Type="http://schemas.openxmlformats.org/officeDocument/2006/relationships/hyperlink" Target="https://www.commcarehq.org/a/caris-test/reports/case_data/3c5a623af057e23a32ae4000_18459/" TargetMode="External"/><Relationship Id="rId2749" Type="http://schemas.openxmlformats.org/officeDocument/2006/relationships/hyperlink" Target="https://www.commcarehq.org/a/caris-test/reports/case_data/3c5a623af057e23a32ae4000_47661/" TargetMode="External"/><Relationship Id="rId5155" Type="http://schemas.openxmlformats.org/officeDocument/2006/relationships/hyperlink" Target="https://www.commcarehq.org/a/caris-test/reports/case_data/3c5a623af057e23a32ae4000_131944/" TargetMode="External"/><Relationship Id="rId6206" Type="http://schemas.openxmlformats.org/officeDocument/2006/relationships/hyperlink" Target="https://www.commcarehq.org/a/caris-test/reports/case_data/3c5a623af057e23a32ae4000_176202/" TargetMode="External"/><Relationship Id="rId6620" Type="http://schemas.openxmlformats.org/officeDocument/2006/relationships/hyperlink" Target="https://www.commcarehq.org/a/caris-test/reports/case_data/3c5a623af057e23a32ae4000_183613/" TargetMode="External"/><Relationship Id="rId1765" Type="http://schemas.openxmlformats.org/officeDocument/2006/relationships/hyperlink" Target="https://www.commcarehq.org/a/caris-test/reports/case_data/3c5a623af057e23a32ae4000_39165/" TargetMode="External"/><Relationship Id="rId4171" Type="http://schemas.openxmlformats.org/officeDocument/2006/relationships/hyperlink" Target="https://www.commcarehq.org/a/caris-test/reports/case_data/3c5a623af057e23a32ae4000_106055/" TargetMode="External"/><Relationship Id="rId5222" Type="http://schemas.openxmlformats.org/officeDocument/2006/relationships/hyperlink" Target="https://www.commcarehq.org/a/caris-test/reports/case_data/3c5a623af057e23a32ae4000_133629/" TargetMode="External"/><Relationship Id="rId57" Type="http://schemas.openxmlformats.org/officeDocument/2006/relationships/hyperlink" Target="https://www.commcarehq.org/a/caris-test/reports/case_data/75df0db2-27d4-469a-939e-4de5a25cf3ab/" TargetMode="External"/><Relationship Id="rId1418" Type="http://schemas.openxmlformats.org/officeDocument/2006/relationships/hyperlink" Target="https://www.commcarehq.org/a/caris-test/reports/case_data/3c5a623af057e23a32ae4000_34635/" TargetMode="External"/><Relationship Id="rId2816" Type="http://schemas.openxmlformats.org/officeDocument/2006/relationships/hyperlink" Target="https://www.commcarehq.org/a/caris-test/reports/case_data/3c5a623af057e23a32ae4000_48084/" TargetMode="External"/><Relationship Id="rId1832" Type="http://schemas.openxmlformats.org/officeDocument/2006/relationships/hyperlink" Target="https://www.commcarehq.org/a/caris-test/reports/case_data/3c5a623af057e23a32ae4000_18573/" TargetMode="External"/><Relationship Id="rId4988" Type="http://schemas.openxmlformats.org/officeDocument/2006/relationships/hyperlink" Target="https://www.commcarehq.org/a/caris-test/reports/case_data/3c5a623af057e23a32ae4000_127796/" TargetMode="External"/><Relationship Id="rId7047" Type="http://schemas.openxmlformats.org/officeDocument/2006/relationships/hyperlink" Target="https://www.commcarehq.org/a/caris-test/reports/case_data/3c5a623af057e23a32ae4000_206471/" TargetMode="External"/><Relationship Id="rId6063" Type="http://schemas.openxmlformats.org/officeDocument/2006/relationships/hyperlink" Target="https://www.commcarehq.org/a/caris-test/reports/case_data/3c5a623af057e23a32ae4000_172946/" TargetMode="External"/><Relationship Id="rId3657" Type="http://schemas.openxmlformats.org/officeDocument/2006/relationships/hyperlink" Target="https://www.commcarehq.org/a/caris-test/reports/case_data/3c5a623af057e23a32ae4000_77421/" TargetMode="External"/><Relationship Id="rId4708" Type="http://schemas.openxmlformats.org/officeDocument/2006/relationships/hyperlink" Target="https://www.commcarehq.org/a/caris-test/reports/case_data/3c5a623af057e23a32ae4000_120638/" TargetMode="External"/><Relationship Id="rId578" Type="http://schemas.openxmlformats.org/officeDocument/2006/relationships/hyperlink" Target="https://www.commcarehq.org/a/caris-test/reports/case_data/3c5a623af057e23a32ae4000_21583/" TargetMode="External"/><Relationship Id="rId992" Type="http://schemas.openxmlformats.org/officeDocument/2006/relationships/hyperlink" Target="https://www.commcarehq.org/a/caris-test/reports/case_data/3c5a623af057e23a32ae4000_27826/" TargetMode="External"/><Relationship Id="rId2259" Type="http://schemas.openxmlformats.org/officeDocument/2006/relationships/hyperlink" Target="https://www.commcarehq.org/a/caris-test/reports/case_data/3c5a623af057e23a32ae4000_43629/" TargetMode="External"/><Relationship Id="rId2673" Type="http://schemas.openxmlformats.org/officeDocument/2006/relationships/hyperlink" Target="https://www.commcarehq.org/a/caris-test/reports/case_data/3c5a623af057e23a32ae4000_47187/" TargetMode="External"/><Relationship Id="rId3724" Type="http://schemas.openxmlformats.org/officeDocument/2006/relationships/hyperlink" Target="https://www.commcarehq.org/a/caris-test/reports/case_data/3c5a623af057e23a32ae4000_85115/" TargetMode="External"/><Relationship Id="rId6130" Type="http://schemas.openxmlformats.org/officeDocument/2006/relationships/hyperlink" Target="https://www.commcarehq.org/a/caris-test/reports/case_data/3c5a623af057e23a32ae4000_174080/" TargetMode="External"/><Relationship Id="rId645" Type="http://schemas.openxmlformats.org/officeDocument/2006/relationships/hyperlink" Target="https://www.commcarehq.org/a/caris-test/reports/case_data/3c5a623af057e23a32ae4000_22550/" TargetMode="External"/><Relationship Id="rId1275" Type="http://schemas.openxmlformats.org/officeDocument/2006/relationships/hyperlink" Target="https://www.commcarehq.org/a/caris-test/reports/case_data/3c5a623af057e23a32ae4000_33187/" TargetMode="External"/><Relationship Id="rId2326" Type="http://schemas.openxmlformats.org/officeDocument/2006/relationships/hyperlink" Target="https://www.commcarehq.org/a/caris-test/reports/case_data/3c5a623af057e23a32ae4000_44558/" TargetMode="External"/><Relationship Id="rId2740" Type="http://schemas.openxmlformats.org/officeDocument/2006/relationships/hyperlink" Target="https://www.commcarehq.org/a/caris-test/reports/case_data/3c5a623af057e23a32ae4000_47630/" TargetMode="External"/><Relationship Id="rId5896" Type="http://schemas.openxmlformats.org/officeDocument/2006/relationships/hyperlink" Target="https://www.commcarehq.org/a/caris-test/reports/case_data/3c5a623af057e23a32ae4000_169066/" TargetMode="External"/><Relationship Id="rId6947" Type="http://schemas.openxmlformats.org/officeDocument/2006/relationships/hyperlink" Target="https://www.commcarehq.org/a/caris-test/reports/case_data/3c5a623af057e23a32ae4000_195158/" TargetMode="External"/><Relationship Id="rId712" Type="http://schemas.openxmlformats.org/officeDocument/2006/relationships/hyperlink" Target="https://www.commcarehq.org/a/caris-test/reports/case_data/3c5a623af057e23a32ae4000_23751/" TargetMode="External"/><Relationship Id="rId1342" Type="http://schemas.openxmlformats.org/officeDocument/2006/relationships/hyperlink" Target="https://www.commcarehq.org/a/caris-test/reports/case_data/3c5a623af057e23a32ae4000_33694/" TargetMode="External"/><Relationship Id="rId4498" Type="http://schemas.openxmlformats.org/officeDocument/2006/relationships/hyperlink" Target="https://www.commcarehq.org/a/caris-test/reports/case_data/3c5a623af057e23a32ae4000_111093/" TargetMode="External"/><Relationship Id="rId5549" Type="http://schemas.openxmlformats.org/officeDocument/2006/relationships/hyperlink" Target="https://www.commcarehq.org/a/caris-test/reports/case_data/3c5a623af057e23a32ae4000_154716/" TargetMode="External"/><Relationship Id="rId5963" Type="http://schemas.openxmlformats.org/officeDocument/2006/relationships/hyperlink" Target="https://www.commcarehq.org/a/caris-test/reports/case_data/3c5a623af057e23a32ae4000_170992/" TargetMode="External"/><Relationship Id="rId3167" Type="http://schemas.openxmlformats.org/officeDocument/2006/relationships/hyperlink" Target="https://www.commcarehq.org/a/caris-test/reports/case_data/3c5a623af057e23a32ae4000_50763/" TargetMode="External"/><Relationship Id="rId4565" Type="http://schemas.openxmlformats.org/officeDocument/2006/relationships/hyperlink" Target="https://www.commcarehq.org/a/caris-test/reports/case_data/3c5a623af057e23a32ae4000_113032/" TargetMode="External"/><Relationship Id="rId5616" Type="http://schemas.openxmlformats.org/officeDocument/2006/relationships/hyperlink" Target="https://www.commcarehq.org/a/caris-test/reports/case_data/3c5a623af057e23a32ae4000_154357/" TargetMode="External"/><Relationship Id="rId3581" Type="http://schemas.openxmlformats.org/officeDocument/2006/relationships/hyperlink" Target="https://www.commcarehq.org/a/caris-test/reports/case_data/3c5a623af057e23a32ae4000_73226/" TargetMode="External"/><Relationship Id="rId4218" Type="http://schemas.openxmlformats.org/officeDocument/2006/relationships/hyperlink" Target="https://www.commcarehq.org/a/caris-test/reports/case_data/3c5a623af057e23a32ae4000_106392/" TargetMode="External"/><Relationship Id="rId4632" Type="http://schemas.openxmlformats.org/officeDocument/2006/relationships/hyperlink" Target="https://www.commcarehq.org/a/caris-test/reports/case_data/3c5a623af057e23a32ae4000_117692/" TargetMode="External"/><Relationship Id="rId2183" Type="http://schemas.openxmlformats.org/officeDocument/2006/relationships/hyperlink" Target="https://www.commcarehq.org/a/caris-test/reports/case_data/3c5a623af057e23a32ae4000_42435/" TargetMode="External"/><Relationship Id="rId3234" Type="http://schemas.openxmlformats.org/officeDocument/2006/relationships/hyperlink" Target="https://www.commcarehq.org/a/caris-test/reports/case_data/3c5a623af057e23a32ae4000_51186/" TargetMode="External"/><Relationship Id="rId155" Type="http://schemas.openxmlformats.org/officeDocument/2006/relationships/hyperlink" Target="https://www.commcarehq.org/a/caris-test/reports/case_data/df0b8334feba4e98a21b01a40c1de877/" TargetMode="External"/><Relationship Id="rId2250" Type="http://schemas.openxmlformats.org/officeDocument/2006/relationships/hyperlink" Target="https://www.commcarehq.org/a/caris-test/reports/case_data/3c5a623af057e23a32ae4000_43593/" TargetMode="External"/><Relationship Id="rId3301" Type="http://schemas.openxmlformats.org/officeDocument/2006/relationships/hyperlink" Target="https://www.commcarehq.org/a/caris-test/reports/case_data/3c5a623af057e23a32ae4000_53068/" TargetMode="External"/><Relationship Id="rId6457" Type="http://schemas.openxmlformats.org/officeDocument/2006/relationships/hyperlink" Target="https://www.commcarehq.org/a/caris-test/reports/case_data/3c5a623af057e23a32ae4000_179876/" TargetMode="External"/><Relationship Id="rId6871" Type="http://schemas.openxmlformats.org/officeDocument/2006/relationships/hyperlink" Target="https://www.commcarehq.org/a/caris-test/reports/case_data/3c5a623af057e23a32ae4000_193784/" TargetMode="External"/><Relationship Id="rId222" Type="http://schemas.openxmlformats.org/officeDocument/2006/relationships/hyperlink" Target="https://www.commcarehq.org/a/caris-test/reports/case_data/4ae6012f-9024-448b-8d66-dfb0e26e21b2/" TargetMode="External"/><Relationship Id="rId5059" Type="http://schemas.openxmlformats.org/officeDocument/2006/relationships/hyperlink" Target="https://www.commcarehq.org/a/caris-test/reports/case_data/3c5a623af057e23a32ae4000_128184/" TargetMode="External"/><Relationship Id="rId5473" Type="http://schemas.openxmlformats.org/officeDocument/2006/relationships/hyperlink" Target="https://www.commcarehq.org/a/caris-test/reports/case_data/3c5a623af057e23a32ae4000_37689/" TargetMode="External"/><Relationship Id="rId6524" Type="http://schemas.openxmlformats.org/officeDocument/2006/relationships/hyperlink" Target="https://www.commcarehq.org/a/caris-test/reports/case_data/3c5a623af057e23a32ae4000_180604/" TargetMode="External"/><Relationship Id="rId4075" Type="http://schemas.openxmlformats.org/officeDocument/2006/relationships/hyperlink" Target="https://www.commcarehq.org/a/caris-test/reports/case_data/3c5a623af057e23a32ae4000_46337/" TargetMode="External"/><Relationship Id="rId5126" Type="http://schemas.openxmlformats.org/officeDocument/2006/relationships/hyperlink" Target="https://www.commcarehq.org/a/caris-test/reports/case_data/3c5a623af057e23a32ae4000_129831/" TargetMode="External"/><Relationship Id="rId1669" Type="http://schemas.openxmlformats.org/officeDocument/2006/relationships/hyperlink" Target="https://www.commcarehq.org/a/caris-test/reports/case_data/3c5a623af057e23a32ae4000_38132/" TargetMode="External"/><Relationship Id="rId3091" Type="http://schemas.openxmlformats.org/officeDocument/2006/relationships/hyperlink" Target="https://www.commcarehq.org/a/caris-test/reports/case_data/3c5a623af057e23a32ae4000_50196/" TargetMode="External"/><Relationship Id="rId4142" Type="http://schemas.openxmlformats.org/officeDocument/2006/relationships/hyperlink" Target="https://www.commcarehq.org/a/caris-test/reports/case_data/3c5a623af057e23a32ae4000_105919/" TargetMode="External"/><Relationship Id="rId5540" Type="http://schemas.openxmlformats.org/officeDocument/2006/relationships/hyperlink" Target="https://www.commcarehq.org/a/caris-test/reports/case_data/3c5a623af057e23a32ae4000_158586/" TargetMode="External"/><Relationship Id="rId1736" Type="http://schemas.openxmlformats.org/officeDocument/2006/relationships/hyperlink" Target="https://www.commcarehq.org/a/caris-test/reports/case_data/3c5a623af057e23a32ae4000_38696/" TargetMode="External"/><Relationship Id="rId28" Type="http://schemas.openxmlformats.org/officeDocument/2006/relationships/hyperlink" Target="https://www.commcarehq.org/a/caris-test/reports/case_data/8bc311ce-b0b0-4b4f-966b-21c562bc8f86/" TargetMode="External"/><Relationship Id="rId1803" Type="http://schemas.openxmlformats.org/officeDocument/2006/relationships/hyperlink" Target="https://www.commcarehq.org/a/caris-test/reports/case_data/3c5a623af057e23a32ae4000_18145/" TargetMode="External"/><Relationship Id="rId4959" Type="http://schemas.openxmlformats.org/officeDocument/2006/relationships/hyperlink" Target="https://www.commcarehq.org/a/caris-test/reports/case_data/3c5a623af057e23a32ae4000_127605/" TargetMode="External"/><Relationship Id="rId3975" Type="http://schemas.openxmlformats.org/officeDocument/2006/relationships/hyperlink" Target="https://www.commcarehq.org/a/caris-test/reports/case_data/3c5a623af057e23a32ae4000_104934/" TargetMode="External"/><Relationship Id="rId6381" Type="http://schemas.openxmlformats.org/officeDocument/2006/relationships/hyperlink" Target="https://www.commcarehq.org/a/caris-test/reports/case_data/3c5a623af057e23a32ae4000_179282/" TargetMode="External"/><Relationship Id="rId7018" Type="http://schemas.openxmlformats.org/officeDocument/2006/relationships/hyperlink" Target="https://www.commcarehq.org/a/caris-test/reports/case_data/3c5a623af057e23a32ae4000_202779/" TargetMode="External"/><Relationship Id="rId896" Type="http://schemas.openxmlformats.org/officeDocument/2006/relationships/hyperlink" Target="https://www.commcarehq.org/a/caris-test/reports/case_data/3c5a623af057e23a32ae4000_26277/" TargetMode="External"/><Relationship Id="rId2577" Type="http://schemas.openxmlformats.org/officeDocument/2006/relationships/hyperlink" Target="https://www.commcarehq.org/a/caris-test/reports/case_data/3c5a623af057e23a32ae4000_46523/" TargetMode="External"/><Relationship Id="rId3628" Type="http://schemas.openxmlformats.org/officeDocument/2006/relationships/hyperlink" Target="https://www.commcarehq.org/a/caris-test/reports/case_data/3c5a623af057e23a32ae4000_76203/" TargetMode="External"/><Relationship Id="rId6034" Type="http://schemas.openxmlformats.org/officeDocument/2006/relationships/hyperlink" Target="https://www.commcarehq.org/a/caris-test/reports/case_data/3c5a623af057e23a32ae4000_172662/" TargetMode="External"/><Relationship Id="rId549" Type="http://schemas.openxmlformats.org/officeDocument/2006/relationships/hyperlink" Target="https://www.commcarehq.org/a/caris-test/reports/case_data/3c5a623af057e23a32ae4000_21294/" TargetMode="External"/><Relationship Id="rId1179" Type="http://schemas.openxmlformats.org/officeDocument/2006/relationships/hyperlink" Target="https://www.commcarehq.org/a/caris-test/reports/case_data/3c5a623af057e23a32ae4000_30541/" TargetMode="External"/><Relationship Id="rId1593" Type="http://schemas.openxmlformats.org/officeDocument/2006/relationships/hyperlink" Target="https://www.commcarehq.org/a/caris-test/reports/case_data/3c5a623af057e23a32ae4000_37311/" TargetMode="External"/><Relationship Id="rId2991" Type="http://schemas.openxmlformats.org/officeDocument/2006/relationships/hyperlink" Target="https://www.commcarehq.org/a/caris-test/reports/case_data/3c5a623af057e23a32ae4000_49640/" TargetMode="External"/><Relationship Id="rId5050" Type="http://schemas.openxmlformats.org/officeDocument/2006/relationships/hyperlink" Target="https://www.commcarehq.org/a/caris-test/reports/case_data/3c5a623af057e23a32ae4000_128145/" TargetMode="External"/><Relationship Id="rId6101" Type="http://schemas.openxmlformats.org/officeDocument/2006/relationships/hyperlink" Target="https://www.commcarehq.org/a/caris-test/reports/case_data/3c5a623af057e23a32ae4000_173809/" TargetMode="External"/><Relationship Id="rId963" Type="http://schemas.openxmlformats.org/officeDocument/2006/relationships/hyperlink" Target="https://www.commcarehq.org/a/caris-test/reports/case_data/3c5a623af057e23a32ae4000_27496/" TargetMode="External"/><Relationship Id="rId1246" Type="http://schemas.openxmlformats.org/officeDocument/2006/relationships/hyperlink" Target="https://www.commcarehq.org/a/caris-test/reports/case_data/3c5a623af057e23a32ae4000_32449/" TargetMode="External"/><Relationship Id="rId2644" Type="http://schemas.openxmlformats.org/officeDocument/2006/relationships/hyperlink" Target="https://www.commcarehq.org/a/caris-test/reports/case_data/3c5a623af057e23a32ae4000_46995/" TargetMode="External"/><Relationship Id="rId616" Type="http://schemas.openxmlformats.org/officeDocument/2006/relationships/hyperlink" Target="https://www.commcarehq.org/a/caris-test/reports/case_data/3c5a623af057e23a32ae4000_21967/" TargetMode="External"/><Relationship Id="rId1660" Type="http://schemas.openxmlformats.org/officeDocument/2006/relationships/hyperlink" Target="https://www.commcarehq.org/a/caris-test/reports/case_data/3c5a623af057e23a32ae4000_38100/" TargetMode="External"/><Relationship Id="rId2711" Type="http://schemas.openxmlformats.org/officeDocument/2006/relationships/hyperlink" Target="https://www.commcarehq.org/a/caris-test/reports/case_data/3c5a623af057e23a32ae4000_47480/" TargetMode="External"/><Relationship Id="rId5867" Type="http://schemas.openxmlformats.org/officeDocument/2006/relationships/hyperlink" Target="https://www.commcarehq.org/a/caris-test/reports/case_data/3c5a623af057e23a32ae4000_167806/" TargetMode="External"/><Relationship Id="rId6918" Type="http://schemas.openxmlformats.org/officeDocument/2006/relationships/hyperlink" Target="https://www.commcarehq.org/a/caris-test/reports/case_data/3c5a623af057e23a32ae4000_194666/" TargetMode="External"/><Relationship Id="rId1313" Type="http://schemas.openxmlformats.org/officeDocument/2006/relationships/hyperlink" Target="https://www.commcarehq.org/a/caris-test/reports/case_data/3c5a623af057e23a32ae4000_33483/" TargetMode="External"/><Relationship Id="rId4469" Type="http://schemas.openxmlformats.org/officeDocument/2006/relationships/hyperlink" Target="https://www.commcarehq.org/a/caris-test/reports/case_data/3c5a623af057e23a32ae4000_110185/" TargetMode="External"/><Relationship Id="rId4883" Type="http://schemas.openxmlformats.org/officeDocument/2006/relationships/hyperlink" Target="https://www.commcarehq.org/a/caris-test/reports/case_data/3c5a623af057e23a32ae4000_16027/" TargetMode="External"/><Relationship Id="rId5934" Type="http://schemas.openxmlformats.org/officeDocument/2006/relationships/hyperlink" Target="https://www.commcarehq.org/a/caris-test/reports/case_data/3c5a623af057e23a32ae4000_170296/" TargetMode="External"/><Relationship Id="rId3485" Type="http://schemas.openxmlformats.org/officeDocument/2006/relationships/hyperlink" Target="https://www.commcarehq.org/a/caris-test/reports/case_data/3c5a623af057e23a32ae4000_71508/" TargetMode="External"/><Relationship Id="rId4536" Type="http://schemas.openxmlformats.org/officeDocument/2006/relationships/hyperlink" Target="https://www.commcarehq.org/a/caris-test/reports/case_data/3c5a623af057e23a32ae4000_111866/" TargetMode="External"/><Relationship Id="rId4950" Type="http://schemas.openxmlformats.org/officeDocument/2006/relationships/hyperlink" Target="https://www.commcarehq.org/a/caris-test/reports/case_data/3c5a623af057e23a32ae4000_127579/" TargetMode="External"/><Relationship Id="rId2087" Type="http://schemas.openxmlformats.org/officeDocument/2006/relationships/hyperlink" Target="https://www.commcarehq.org/a/caris-test/reports/case_data/3c5a623af057e23a32ae4000_41501/" TargetMode="External"/><Relationship Id="rId3138" Type="http://schemas.openxmlformats.org/officeDocument/2006/relationships/hyperlink" Target="https://www.commcarehq.org/a/caris-test/reports/case_data/3c5a623af057e23a32ae4000_50680/" TargetMode="External"/><Relationship Id="rId3552" Type="http://schemas.openxmlformats.org/officeDocument/2006/relationships/hyperlink" Target="https://www.commcarehq.org/a/caris-test/reports/case_data/3c5a623af057e23a32ae4000_72106/" TargetMode="External"/><Relationship Id="rId4603" Type="http://schemas.openxmlformats.org/officeDocument/2006/relationships/hyperlink" Target="https://www.commcarehq.org/a/caris-test/reports/case_data/3c5a623af057e23a32ae4000_114481/" TargetMode="External"/><Relationship Id="rId473" Type="http://schemas.openxmlformats.org/officeDocument/2006/relationships/hyperlink" Target="https://www.commcarehq.org/a/caris-test/reports/case_data/3c5a623af057e23a32ae4000_18516/" TargetMode="External"/><Relationship Id="rId2154" Type="http://schemas.openxmlformats.org/officeDocument/2006/relationships/hyperlink" Target="https://www.commcarehq.org/a/caris-test/reports/case_data/3c5a623af057e23a32ae4000_42113/" TargetMode="External"/><Relationship Id="rId3205" Type="http://schemas.openxmlformats.org/officeDocument/2006/relationships/hyperlink" Target="https://www.commcarehq.org/a/caris-test/reports/case_data/3c5a623af057e23a32ae4000_51013/" TargetMode="External"/><Relationship Id="rId126" Type="http://schemas.openxmlformats.org/officeDocument/2006/relationships/hyperlink" Target="https://www.commcarehq.org/a/caris-test/reports/case_data/adb4d0f7a5bf4dbdb281e4008ef6ad32/" TargetMode="External"/><Relationship Id="rId540" Type="http://schemas.openxmlformats.org/officeDocument/2006/relationships/hyperlink" Target="https://www.commcarehq.org/a/caris-test/reports/case_data/3c5a623af057e23a32ae4000_21172/" TargetMode="External"/><Relationship Id="rId1170" Type="http://schemas.openxmlformats.org/officeDocument/2006/relationships/hyperlink" Target="https://www.commcarehq.org/a/caris-test/reports/case_data/3c5a623af057e23a32ae4000_26322/" TargetMode="External"/><Relationship Id="rId2221" Type="http://schemas.openxmlformats.org/officeDocument/2006/relationships/hyperlink" Target="https://www.commcarehq.org/a/caris-test/reports/case_data/3c5a623af057e23a32ae4000_43085/" TargetMode="External"/><Relationship Id="rId5377" Type="http://schemas.openxmlformats.org/officeDocument/2006/relationships/hyperlink" Target="https://www.commcarehq.org/a/caris-test/reports/case_data/3c5a623af057e23a32ae4000_151682/" TargetMode="External"/><Relationship Id="rId6428" Type="http://schemas.openxmlformats.org/officeDocument/2006/relationships/hyperlink" Target="https://www.commcarehq.org/a/caris-test/reports/case_data/3c5a623af057e23a32ae4000_179696/" TargetMode="External"/><Relationship Id="rId6775" Type="http://schemas.openxmlformats.org/officeDocument/2006/relationships/hyperlink" Target="https://www.commcarehq.org/a/caris-test/reports/case_data/3c5a623af057e23a32ae4000_186371/" TargetMode="External"/><Relationship Id="rId5791" Type="http://schemas.openxmlformats.org/officeDocument/2006/relationships/hyperlink" Target="https://www.commcarehq.org/a/caris-test/reports/case_data/3c5a623af057e23a32ae4000_164187/" TargetMode="External"/><Relationship Id="rId6842" Type="http://schemas.openxmlformats.org/officeDocument/2006/relationships/hyperlink" Target="https://www.commcarehq.org/a/caris-test/reports/case_data/3c5a623af057e23a32ae4000_189281/" TargetMode="External"/><Relationship Id="rId1987" Type="http://schemas.openxmlformats.org/officeDocument/2006/relationships/hyperlink" Target="https://www.commcarehq.org/a/caris-test/reports/case_data/3c5a623af057e23a32ae4000_32184/" TargetMode="External"/><Relationship Id="rId4393" Type="http://schemas.openxmlformats.org/officeDocument/2006/relationships/hyperlink" Target="https://www.commcarehq.org/a/caris-test/reports/case_data/3c5a623af057e23a32ae4000_108070/" TargetMode="External"/><Relationship Id="rId5444" Type="http://schemas.openxmlformats.org/officeDocument/2006/relationships/hyperlink" Target="https://www.commcarehq.org/a/caris-test/reports/case_data/3c5a623af057e23a32ae4000_153774/" TargetMode="External"/><Relationship Id="rId4046" Type="http://schemas.openxmlformats.org/officeDocument/2006/relationships/hyperlink" Target="https://www.commcarehq.org/a/caris-test/reports/case_data/3c5a623af057e23a32ae4000_105436/" TargetMode="External"/><Relationship Id="rId4460" Type="http://schemas.openxmlformats.org/officeDocument/2006/relationships/hyperlink" Target="https://www.commcarehq.org/a/caris-test/reports/case_data/3c5a623af057e23a32ae4000_109288/" TargetMode="External"/><Relationship Id="rId5511" Type="http://schemas.openxmlformats.org/officeDocument/2006/relationships/hyperlink" Target="https://www.commcarehq.org/a/caris-test/reports/case_data/3c5a623af057e23a32ae4000_156386/" TargetMode="External"/><Relationship Id="rId1707" Type="http://schemas.openxmlformats.org/officeDocument/2006/relationships/hyperlink" Target="https://www.commcarehq.org/a/caris-test/reports/case_data/3c5a623af057e23a32ae4000_18539/" TargetMode="External"/><Relationship Id="rId3062" Type="http://schemas.openxmlformats.org/officeDocument/2006/relationships/hyperlink" Target="https://www.commcarehq.org/a/caris-test/reports/case_data/3c5a623af057e23a32ae4000_50135/" TargetMode="External"/><Relationship Id="rId4113" Type="http://schemas.openxmlformats.org/officeDocument/2006/relationships/hyperlink" Target="https://www.commcarehq.org/a/caris-test/reports/case_data/3c5a623af057e23a32ae4000_105812/" TargetMode="External"/><Relationship Id="rId6285" Type="http://schemas.openxmlformats.org/officeDocument/2006/relationships/hyperlink" Target="https://www.commcarehq.org/a/caris-test/reports/case_data/3c5a623af057e23a32ae4000_178187/" TargetMode="External"/><Relationship Id="rId3879" Type="http://schemas.openxmlformats.org/officeDocument/2006/relationships/hyperlink" Target="https://www.commcarehq.org/a/caris-test/reports/case_data/3c5a623af057e23a32ae4000_103680/" TargetMode="External"/><Relationship Id="rId6352" Type="http://schemas.openxmlformats.org/officeDocument/2006/relationships/hyperlink" Target="https://www.commcarehq.org/a/caris-test/reports/case_data/3c5a623af057e23a32ae4000_179153/" TargetMode="External"/><Relationship Id="rId2895" Type="http://schemas.openxmlformats.org/officeDocument/2006/relationships/hyperlink" Target="https://www.commcarehq.org/a/caris-test/reports/case_data/3c5a623af057e23a32ae4000_48713/" TargetMode="External"/><Relationship Id="rId3946" Type="http://schemas.openxmlformats.org/officeDocument/2006/relationships/hyperlink" Target="https://www.commcarehq.org/a/caris-test/reports/case_data/3c5a623af057e23a32ae4000_104333/" TargetMode="External"/><Relationship Id="rId6005" Type="http://schemas.openxmlformats.org/officeDocument/2006/relationships/hyperlink" Target="https://www.commcarehq.org/a/caris-test/reports/case_data/3c5a623af057e23a32ae4000_171737/" TargetMode="External"/><Relationship Id="rId867" Type="http://schemas.openxmlformats.org/officeDocument/2006/relationships/hyperlink" Target="https://www.commcarehq.org/a/caris-test/reports/case_data/3c5a623af057e23a32ae4000_25951/" TargetMode="External"/><Relationship Id="rId1497" Type="http://schemas.openxmlformats.org/officeDocument/2006/relationships/hyperlink" Target="https://www.commcarehq.org/a/caris-test/reports/case_data/3c5a623af057e23a32ae4000_35816/" TargetMode="External"/><Relationship Id="rId2548" Type="http://schemas.openxmlformats.org/officeDocument/2006/relationships/hyperlink" Target="https://www.commcarehq.org/a/caris-test/reports/case_data/3c5a623af057e23a32ae4000_46197/" TargetMode="External"/><Relationship Id="rId2962" Type="http://schemas.openxmlformats.org/officeDocument/2006/relationships/hyperlink" Target="https://www.commcarehq.org/a/caris-test/reports/case_data/3c5a623af057e23a32ae4000_49248/" TargetMode="External"/><Relationship Id="rId934" Type="http://schemas.openxmlformats.org/officeDocument/2006/relationships/hyperlink" Target="https://www.commcarehq.org/a/caris-test/reports/case_data/3c5a623af057e23a32ae4000_27141/" TargetMode="External"/><Relationship Id="rId1564" Type="http://schemas.openxmlformats.org/officeDocument/2006/relationships/hyperlink" Target="https://www.commcarehq.org/a/caris-test/reports/case_data/3c5a623af057e23a32ae4000_37062/" TargetMode="External"/><Relationship Id="rId2615" Type="http://schemas.openxmlformats.org/officeDocument/2006/relationships/hyperlink" Target="https://www.commcarehq.org/a/caris-test/reports/case_data/3c5a623af057e23a32ae4000_46714/" TargetMode="External"/><Relationship Id="rId5021" Type="http://schemas.openxmlformats.org/officeDocument/2006/relationships/hyperlink" Target="https://www.commcarehq.org/a/caris-test/reports/case_data/3c5a623af057e23a32ae4000_127917/" TargetMode="External"/><Relationship Id="rId1217" Type="http://schemas.openxmlformats.org/officeDocument/2006/relationships/hyperlink" Target="https://www.commcarehq.org/a/caris-test/reports/case_data/3c5a623af057e23a32ae4000_31085/" TargetMode="External"/><Relationship Id="rId1631" Type="http://schemas.openxmlformats.org/officeDocument/2006/relationships/hyperlink" Target="https://www.commcarehq.org/a/caris-test/reports/case_data/3c5a623af057e23a32ae4000_37856/" TargetMode="External"/><Relationship Id="rId4787" Type="http://schemas.openxmlformats.org/officeDocument/2006/relationships/hyperlink" Target="https://www.commcarehq.org/a/caris-test/reports/case_data/3c5a623af057e23a32ae4000_123352/" TargetMode="External"/><Relationship Id="rId5838" Type="http://schemas.openxmlformats.org/officeDocument/2006/relationships/hyperlink" Target="https://www.commcarehq.org/a/caris-test/reports/case_data/3c5a623af057e23a32ae4000_166670/" TargetMode="External"/><Relationship Id="rId3389" Type="http://schemas.openxmlformats.org/officeDocument/2006/relationships/hyperlink" Target="https://www.commcarehq.org/a/caris-test/reports/case_data/3c5a623af057e23a32ae4000_65348/" TargetMode="External"/><Relationship Id="rId3456" Type="http://schemas.openxmlformats.org/officeDocument/2006/relationships/hyperlink" Target="https://www.commcarehq.org/a/caris-test/reports/case_data/3c5a623af057e23a32ae4000_37762/" TargetMode="External"/><Relationship Id="rId4854" Type="http://schemas.openxmlformats.org/officeDocument/2006/relationships/hyperlink" Target="https://www.commcarehq.org/a/caris-test/reports/case_data/3c5a623af057e23a32ae4000_124101/" TargetMode="External"/><Relationship Id="rId5905" Type="http://schemas.openxmlformats.org/officeDocument/2006/relationships/hyperlink" Target="https://www.commcarehq.org/a/caris-test/reports/case_data/3c5a623af057e23a32ae4000_169440/" TargetMode="External"/><Relationship Id="rId377" Type="http://schemas.openxmlformats.org/officeDocument/2006/relationships/hyperlink" Target="https://www.commcarehq.org/a/caris-test/reports/case_data/3c5a623af057e23a32ae4000_19513/" TargetMode="External"/><Relationship Id="rId2058" Type="http://schemas.openxmlformats.org/officeDocument/2006/relationships/hyperlink" Target="https://www.commcarehq.org/a/caris-test/reports/case_data/3c5a623af057e23a32ae4000_41256/" TargetMode="External"/><Relationship Id="rId3109" Type="http://schemas.openxmlformats.org/officeDocument/2006/relationships/hyperlink" Target="https://www.commcarehq.org/a/caris-test/reports/case_data/3c5a623af057e23a32ae4000_50525/" TargetMode="External"/><Relationship Id="rId3870" Type="http://schemas.openxmlformats.org/officeDocument/2006/relationships/hyperlink" Target="https://www.commcarehq.org/a/caris-test/reports/case_data/3c5a623af057e23a32ae4000_46120/" TargetMode="External"/><Relationship Id="rId4507" Type="http://schemas.openxmlformats.org/officeDocument/2006/relationships/hyperlink" Target="https://www.commcarehq.org/a/caris-test/reports/case_data/3c5a623af057e23a32ae4000_111153/" TargetMode="External"/><Relationship Id="rId4921" Type="http://schemas.openxmlformats.org/officeDocument/2006/relationships/hyperlink" Target="https://www.commcarehq.org/a/caris-test/reports/case_data/3c5a623af057e23a32ae4000_127088/" TargetMode="External"/><Relationship Id="rId791" Type="http://schemas.openxmlformats.org/officeDocument/2006/relationships/hyperlink" Target="https://www.commcarehq.org/a/caris-test/reports/case_data/3c5a623af057e23a32ae4000_25036/" TargetMode="External"/><Relationship Id="rId1074" Type="http://schemas.openxmlformats.org/officeDocument/2006/relationships/hyperlink" Target="https://www.commcarehq.org/a/caris-test/reports/case_data/3c5a623af057e23a32ae4000_29332/" TargetMode="External"/><Relationship Id="rId2472" Type="http://schemas.openxmlformats.org/officeDocument/2006/relationships/hyperlink" Target="https://www.commcarehq.org/a/caris-test/reports/case_data/3c5a623af057e23a32ae4000_32871/" TargetMode="External"/><Relationship Id="rId3523" Type="http://schemas.openxmlformats.org/officeDocument/2006/relationships/hyperlink" Target="https://www.commcarehq.org/a/caris-test/reports/case_data/3c5a623af057e23a32ae4000_47961/" TargetMode="External"/><Relationship Id="rId6679" Type="http://schemas.openxmlformats.org/officeDocument/2006/relationships/hyperlink" Target="https://www.commcarehq.org/a/caris-test/reports/case_data/3c5a623af057e23a32ae4000_184833/" TargetMode="External"/><Relationship Id="rId444" Type="http://schemas.openxmlformats.org/officeDocument/2006/relationships/hyperlink" Target="https://www.commcarehq.org/a/caris-test/reports/case_data/3c5a623af057e23a32ae4000_18013/" TargetMode="External"/><Relationship Id="rId2125" Type="http://schemas.openxmlformats.org/officeDocument/2006/relationships/hyperlink" Target="https://www.commcarehq.org/a/caris-test/reports/case_data/3c5a623af057e23a32ae4000_31111/" TargetMode="External"/><Relationship Id="rId5695" Type="http://schemas.openxmlformats.org/officeDocument/2006/relationships/hyperlink" Target="https://www.commcarehq.org/a/caris-test/reports/case_data/3c5a623af057e23a32ae4000_162160/" TargetMode="External"/><Relationship Id="rId6746" Type="http://schemas.openxmlformats.org/officeDocument/2006/relationships/hyperlink" Target="https://www.commcarehq.org/a/caris-test/reports/case_data/3c5a623af057e23a32ae4000_186119/" TargetMode="External"/><Relationship Id="rId511" Type="http://schemas.openxmlformats.org/officeDocument/2006/relationships/hyperlink" Target="https://www.commcarehq.org/a/caris-test/reports/case_data/3c5a623af057e23a32ae4000_20720/" TargetMode="External"/><Relationship Id="rId1141" Type="http://schemas.openxmlformats.org/officeDocument/2006/relationships/hyperlink" Target="https://www.commcarehq.org/a/caris-test/reports/case_data/3c5a623af057e23a32ae4000_30597/" TargetMode="External"/><Relationship Id="rId4297" Type="http://schemas.openxmlformats.org/officeDocument/2006/relationships/hyperlink" Target="https://www.commcarehq.org/a/caris-test/reports/case_data/3c5a623af057e23a32ae4000_106913/" TargetMode="External"/><Relationship Id="rId5348" Type="http://schemas.openxmlformats.org/officeDocument/2006/relationships/hyperlink" Target="https://www.commcarehq.org/a/caris-test/reports/case_data/3c5a623af057e23a32ae4000_151263/" TargetMode="External"/><Relationship Id="rId5762" Type="http://schemas.openxmlformats.org/officeDocument/2006/relationships/hyperlink" Target="https://www.commcarehq.org/a/caris-test/reports/case_data/3c5a623af057e23a32ae4000_163522/" TargetMode="External"/><Relationship Id="rId6813" Type="http://schemas.openxmlformats.org/officeDocument/2006/relationships/hyperlink" Target="https://www.commcarehq.org/a/caris-test/reports/case_data/3c5a623af057e23a32ae4000_187387/" TargetMode="External"/><Relationship Id="rId4364" Type="http://schemas.openxmlformats.org/officeDocument/2006/relationships/hyperlink" Target="https://www.commcarehq.org/a/caris-test/reports/case_data/3c5a623af057e23a32ae4000_107496/" TargetMode="External"/><Relationship Id="rId5415" Type="http://schemas.openxmlformats.org/officeDocument/2006/relationships/hyperlink" Target="https://www.commcarehq.org/a/caris-test/reports/case_data/3c5a623af057e23a32ae4000_153349/" TargetMode="External"/><Relationship Id="rId1958" Type="http://schemas.openxmlformats.org/officeDocument/2006/relationships/hyperlink" Target="https://www.commcarehq.org/a/caris-test/reports/case_data/3c5a623af057e23a32ae4000_35357/" TargetMode="External"/><Relationship Id="rId3380" Type="http://schemas.openxmlformats.org/officeDocument/2006/relationships/hyperlink" Target="https://www.commcarehq.org/a/caris-test/reports/case_data/3c5a623af057e23a32ae4000_65152/" TargetMode="External"/><Relationship Id="rId4017" Type="http://schemas.openxmlformats.org/officeDocument/2006/relationships/hyperlink" Target="https://www.commcarehq.org/a/caris-test/reports/case_data/3c5a623af057e23a32ae4000_105220/" TargetMode="External"/><Relationship Id="rId4431" Type="http://schemas.openxmlformats.org/officeDocument/2006/relationships/hyperlink" Target="https://www.commcarehq.org/a/caris-test/reports/case_data/3c5a623af057e23a32ae4000_108948/" TargetMode="External"/><Relationship Id="rId3033" Type="http://schemas.openxmlformats.org/officeDocument/2006/relationships/hyperlink" Target="https://www.commcarehq.org/a/caris-test/reports/case_data/3c5a623af057e23a32ae4000_50085/" TargetMode="External"/><Relationship Id="rId6189" Type="http://schemas.openxmlformats.org/officeDocument/2006/relationships/hyperlink" Target="https://www.commcarehq.org/a/caris-test/reports/case_data/3c5a623af057e23a32ae4000_176070/" TargetMode="External"/><Relationship Id="rId2799" Type="http://schemas.openxmlformats.org/officeDocument/2006/relationships/hyperlink" Target="https://www.commcarehq.org/a/caris-test/reports/case_data/3c5a623af057e23a32ae4000_47939/" TargetMode="External"/><Relationship Id="rId3100" Type="http://schemas.openxmlformats.org/officeDocument/2006/relationships/hyperlink" Target="https://www.commcarehq.org/a/caris-test/reports/case_data/3c5a623af057e23a32ae4000_50425/" TargetMode="External"/><Relationship Id="rId6256" Type="http://schemas.openxmlformats.org/officeDocument/2006/relationships/hyperlink" Target="https://www.commcarehq.org/a/caris-test/reports/case_data/3c5a623af057e23a32ae4000_177694/" TargetMode="External"/><Relationship Id="rId6670" Type="http://schemas.openxmlformats.org/officeDocument/2006/relationships/hyperlink" Target="https://www.commcarehq.org/a/caris-test/reports/case_data/3c5a623af057e23a32ae4000_184777/" TargetMode="External"/><Relationship Id="rId2866" Type="http://schemas.openxmlformats.org/officeDocument/2006/relationships/hyperlink" Target="https://www.commcarehq.org/a/caris-test/reports/case_data/3c5a623af057e23a32ae4000_48520/" TargetMode="External"/><Relationship Id="rId3917" Type="http://schemas.openxmlformats.org/officeDocument/2006/relationships/hyperlink" Target="https://www.commcarehq.org/a/caris-test/reports/case_data/3c5a623af057e23a32ae4000_103988/" TargetMode="External"/><Relationship Id="rId5272" Type="http://schemas.openxmlformats.org/officeDocument/2006/relationships/hyperlink" Target="https://www.commcarehq.org/a/caris-test/reports/case_data/3c5a623af057e23a32ae4000_133979/" TargetMode="External"/><Relationship Id="rId6323" Type="http://schemas.openxmlformats.org/officeDocument/2006/relationships/hyperlink" Target="https://www.commcarehq.org/a/caris-test/reports/case_data/3c5a623af057e23a32ae4000_178623/" TargetMode="External"/><Relationship Id="rId838" Type="http://schemas.openxmlformats.org/officeDocument/2006/relationships/hyperlink" Target="https://www.commcarehq.org/a/caris-test/reports/case_data/3c5a623af057e23a32ae4000_25468/" TargetMode="External"/><Relationship Id="rId1468" Type="http://schemas.openxmlformats.org/officeDocument/2006/relationships/hyperlink" Target="https://www.commcarehq.org/a/caris-test/reports/case_data/3c5a623af057e23a32ae4000_35329/" TargetMode="External"/><Relationship Id="rId1882" Type="http://schemas.openxmlformats.org/officeDocument/2006/relationships/hyperlink" Target="https://www.commcarehq.org/a/caris-test/reports/case_data/3c5a623af057e23a32ae4000_39616/" TargetMode="External"/><Relationship Id="rId2519" Type="http://schemas.openxmlformats.org/officeDocument/2006/relationships/hyperlink" Target="https://www.commcarehq.org/a/caris-test/reports/case_data/3c5a623af057e23a32ae4000_45834/" TargetMode="External"/><Relationship Id="rId1535" Type="http://schemas.openxmlformats.org/officeDocument/2006/relationships/hyperlink" Target="https://www.commcarehq.org/a/caris-test/reports/case_data/3c5a623af057e23a32ae4000_36642/" TargetMode="External"/><Relationship Id="rId2933" Type="http://schemas.openxmlformats.org/officeDocument/2006/relationships/hyperlink" Target="https://www.commcarehq.org/a/caris-test/reports/case_data/3c5a623af057e23a32ae4000_49039/" TargetMode="External"/><Relationship Id="rId7097" Type="http://schemas.openxmlformats.org/officeDocument/2006/relationships/hyperlink" Target="https://www.commcarehq.org/a/caris-test/reports/case_data/3c5a623af057e23a32ae4000_209406/" TargetMode="External"/><Relationship Id="rId905" Type="http://schemas.openxmlformats.org/officeDocument/2006/relationships/hyperlink" Target="https://www.commcarehq.org/a/caris-test/reports/case_data/3c5a623af057e23a32ae4000_26575/" TargetMode="External"/><Relationship Id="rId1602" Type="http://schemas.openxmlformats.org/officeDocument/2006/relationships/hyperlink" Target="https://www.commcarehq.org/a/caris-test/reports/case_data/3c5a623af057e23a32ae4000_37397/" TargetMode="External"/><Relationship Id="rId4758" Type="http://schemas.openxmlformats.org/officeDocument/2006/relationships/hyperlink" Target="https://www.commcarehq.org/a/caris-test/reports/case_data/3c5a623af057e23a32ae4000_123031/" TargetMode="External"/><Relationship Id="rId5809" Type="http://schemas.openxmlformats.org/officeDocument/2006/relationships/hyperlink" Target="https://www.commcarehq.org/a/caris-test/reports/case_data/3c5a623af057e23a32ae4000_166334/" TargetMode="External"/><Relationship Id="rId6180" Type="http://schemas.openxmlformats.org/officeDocument/2006/relationships/hyperlink" Target="https://www.commcarehq.org/a/caris-test/reports/case_data/3c5a623af057e23a32ae4000_175665/" TargetMode="External"/><Relationship Id="rId3774" Type="http://schemas.openxmlformats.org/officeDocument/2006/relationships/hyperlink" Target="https://www.commcarehq.org/a/caris-test/reports/case_data/3c5a623af057e23a32ae4000_89522/" TargetMode="External"/><Relationship Id="rId4825" Type="http://schemas.openxmlformats.org/officeDocument/2006/relationships/hyperlink" Target="https://www.commcarehq.org/a/caris-test/reports/case_data/3c5a623af057e23a32ae4000_123990/" TargetMode="External"/><Relationship Id="rId695" Type="http://schemas.openxmlformats.org/officeDocument/2006/relationships/hyperlink" Target="https://www.commcarehq.org/a/caris-test/reports/case_data/3c5a623af057e23a32ae4000_23498/" TargetMode="External"/><Relationship Id="rId2376" Type="http://schemas.openxmlformats.org/officeDocument/2006/relationships/hyperlink" Target="https://www.commcarehq.org/a/caris-test/reports/case_data/3c5a623af057e23a32ae4000_44945/" TargetMode="External"/><Relationship Id="rId2790" Type="http://schemas.openxmlformats.org/officeDocument/2006/relationships/hyperlink" Target="https://www.commcarehq.org/a/caris-test/reports/case_data/3c5a623af057e23a32ae4000_47902/" TargetMode="External"/><Relationship Id="rId3427" Type="http://schemas.openxmlformats.org/officeDocument/2006/relationships/hyperlink" Target="https://www.commcarehq.org/a/caris-test/reports/case_data/3c5a623af057e23a32ae4000_71122/" TargetMode="External"/><Relationship Id="rId3841" Type="http://schemas.openxmlformats.org/officeDocument/2006/relationships/hyperlink" Target="https://www.commcarehq.org/a/caris-test/reports/case_data/3c5a623af057e23a32ae4000_99450/" TargetMode="External"/><Relationship Id="rId6997" Type="http://schemas.openxmlformats.org/officeDocument/2006/relationships/hyperlink" Target="https://www.commcarehq.org/a/caris-test/reports/case_data/3c5a623af057e23a32ae4000_201129/" TargetMode="External"/><Relationship Id="rId348" Type="http://schemas.openxmlformats.org/officeDocument/2006/relationships/hyperlink" Target="https://www.commcarehq.org/a/caris-test/reports/case_data/3c5a623af057e23a32ae4000_19356/" TargetMode="External"/><Relationship Id="rId762" Type="http://schemas.openxmlformats.org/officeDocument/2006/relationships/hyperlink" Target="https://www.commcarehq.org/a/caris-test/reports/case_data/3c5a623af057e23a32ae4000_24578/" TargetMode="External"/><Relationship Id="rId1392" Type="http://schemas.openxmlformats.org/officeDocument/2006/relationships/hyperlink" Target="https://www.commcarehq.org/a/caris-test/reports/case_data/3c5a623af057e23a32ae4000_32497/" TargetMode="External"/><Relationship Id="rId2029" Type="http://schemas.openxmlformats.org/officeDocument/2006/relationships/hyperlink" Target="https://www.commcarehq.org/a/caris-test/reports/case_data/3c5a623af057e23a32ae4000_40985/" TargetMode="External"/><Relationship Id="rId2443" Type="http://schemas.openxmlformats.org/officeDocument/2006/relationships/hyperlink" Target="https://www.commcarehq.org/a/caris-test/reports/case_data/3c5a623af057e23a32ae4000_32377/" TargetMode="External"/><Relationship Id="rId5599" Type="http://schemas.openxmlformats.org/officeDocument/2006/relationships/hyperlink" Target="https://www.commcarehq.org/a/caris-test/reports/case_data/3c5a623af057e23a32ae4000_158924/" TargetMode="External"/><Relationship Id="rId415" Type="http://schemas.openxmlformats.org/officeDocument/2006/relationships/hyperlink" Target="https://www.commcarehq.org/a/caris-test/reports/case_data/3c5a623af057e23a32ae4000_19799/" TargetMode="External"/><Relationship Id="rId1045" Type="http://schemas.openxmlformats.org/officeDocument/2006/relationships/hyperlink" Target="https://www.commcarehq.org/a/caris-test/reports/case_data/3c5a623af057e23a32ae4000_28811/" TargetMode="External"/><Relationship Id="rId2510" Type="http://schemas.openxmlformats.org/officeDocument/2006/relationships/hyperlink" Target="https://www.commcarehq.org/a/caris-test/reports/case_data/3c5a623af057e23a32ae4000_31532/" TargetMode="External"/><Relationship Id="rId5666" Type="http://schemas.openxmlformats.org/officeDocument/2006/relationships/hyperlink" Target="https://www.commcarehq.org/a/caris-test/reports/case_data/3c5a623af057e23a32ae4000_161311/" TargetMode="External"/><Relationship Id="rId1112" Type="http://schemas.openxmlformats.org/officeDocument/2006/relationships/hyperlink" Target="https://www.commcarehq.org/a/caris-test/reports/case_data/637c28f2-63bf-41de-838f-10341d72885a/" TargetMode="External"/><Relationship Id="rId4268" Type="http://schemas.openxmlformats.org/officeDocument/2006/relationships/hyperlink" Target="https://www.commcarehq.org/a/caris-test/reports/case_data/3c5a623af057e23a32ae4000_106663/" TargetMode="External"/><Relationship Id="rId5319" Type="http://schemas.openxmlformats.org/officeDocument/2006/relationships/hyperlink" Target="https://www.commcarehq.org/a/caris-test/reports/case_data/3c5a623af057e23a32ae4000_135208/" TargetMode="External"/><Relationship Id="rId6717" Type="http://schemas.openxmlformats.org/officeDocument/2006/relationships/hyperlink" Target="https://www.commcarehq.org/a/caris-test/reports/case_data/3c5a623af057e23a32ae4000_185399/" TargetMode="External"/><Relationship Id="rId3284" Type="http://schemas.openxmlformats.org/officeDocument/2006/relationships/hyperlink" Target="https://www.commcarehq.org/a/caris-test/reports/case_data/3c5a623af057e23a32ae4000_53046/" TargetMode="External"/><Relationship Id="rId4682" Type="http://schemas.openxmlformats.org/officeDocument/2006/relationships/hyperlink" Target="https://www.commcarehq.org/a/caris-test/reports/case_data/3c5a623af057e23a32ae4000_119483/" TargetMode="External"/><Relationship Id="rId5733" Type="http://schemas.openxmlformats.org/officeDocument/2006/relationships/hyperlink" Target="https://www.commcarehq.org/a/caris-test/reports/case_data/3c5a623af057e23a32ae4000_163050/" TargetMode="External"/><Relationship Id="rId1929" Type="http://schemas.openxmlformats.org/officeDocument/2006/relationships/hyperlink" Target="https://www.commcarehq.org/a/caris-test/reports/case_data/3c5a623af057e23a32ae4000_31243/" TargetMode="External"/><Relationship Id="rId4335" Type="http://schemas.openxmlformats.org/officeDocument/2006/relationships/hyperlink" Target="https://www.commcarehq.org/a/caris-test/reports/case_data/3c5a623af057e23a32ae4000_107088/" TargetMode="External"/><Relationship Id="rId5800" Type="http://schemas.openxmlformats.org/officeDocument/2006/relationships/hyperlink" Target="https://www.commcarehq.org/a/caris-test/reports/case_data/3c5a623af057e23a32ae4000_166183/" TargetMode="External"/><Relationship Id="rId3351" Type="http://schemas.openxmlformats.org/officeDocument/2006/relationships/hyperlink" Target="https://www.commcarehq.org/a/caris-test/reports/case_data/3c5a623af057e23a32ae4000_64790/" TargetMode="External"/><Relationship Id="rId4402" Type="http://schemas.openxmlformats.org/officeDocument/2006/relationships/hyperlink" Target="https://www.commcarehq.org/a/caris-test/reports/case_data/3c5a623af057e23a32ae4000_108250/" TargetMode="External"/><Relationship Id="rId272" Type="http://schemas.openxmlformats.org/officeDocument/2006/relationships/hyperlink" Target="https://www.commcarehq.org/a/caris-test/reports/case_data/3c5a623af057e23a32ae4000_18915/" TargetMode="External"/><Relationship Id="rId3004" Type="http://schemas.openxmlformats.org/officeDocument/2006/relationships/hyperlink" Target="https://www.commcarehq.org/a/caris-test/reports/case_data/3c5a623af057e23a32ae4000_49742/" TargetMode="External"/><Relationship Id="rId6574" Type="http://schemas.openxmlformats.org/officeDocument/2006/relationships/hyperlink" Target="https://www.commcarehq.org/a/caris-test/reports/case_data/3c5a623af057e23a32ae4000_182102/" TargetMode="External"/><Relationship Id="rId2020" Type="http://schemas.openxmlformats.org/officeDocument/2006/relationships/hyperlink" Target="https://www.commcarehq.org/a/caris-test/reports/case_data/3c5a623af057e23a32ae4000_40933/" TargetMode="External"/><Relationship Id="rId5176" Type="http://schemas.openxmlformats.org/officeDocument/2006/relationships/hyperlink" Target="https://www.commcarehq.org/a/caris-test/reports/case_data/3c5a623af057e23a32ae4000_132873/" TargetMode="External"/><Relationship Id="rId5590" Type="http://schemas.openxmlformats.org/officeDocument/2006/relationships/hyperlink" Target="https://www.commcarehq.org/a/caris-test/reports/case_data/3c5a623af057e23a32ae4000_158815/" TargetMode="External"/><Relationship Id="rId6227" Type="http://schemas.openxmlformats.org/officeDocument/2006/relationships/hyperlink" Target="https://www.commcarehq.org/a/caris-test/reports/case_data/3c5a623af057e23a32ae4000_176511/" TargetMode="External"/><Relationship Id="rId6641" Type="http://schemas.openxmlformats.org/officeDocument/2006/relationships/hyperlink" Target="https://www.commcarehq.org/a/caris-test/reports/case_data/3c5a623af057e23a32ae4000_184119/" TargetMode="External"/><Relationship Id="rId4192" Type="http://schemas.openxmlformats.org/officeDocument/2006/relationships/hyperlink" Target="https://www.commcarehq.org/a/caris-test/reports/case_data/3c5a623af057e23a32ae4000_106214/" TargetMode="External"/><Relationship Id="rId5243" Type="http://schemas.openxmlformats.org/officeDocument/2006/relationships/hyperlink" Target="https://www.commcarehq.org/a/caris-test/reports/case_data/3c5a623af057e23a32ae4000_133736/" TargetMode="External"/><Relationship Id="rId1786" Type="http://schemas.openxmlformats.org/officeDocument/2006/relationships/hyperlink" Target="https://www.commcarehq.org/a/caris-test/reports/case_data/3c5a623af057e23a32ae4000_31803/" TargetMode="External"/><Relationship Id="rId2837" Type="http://schemas.openxmlformats.org/officeDocument/2006/relationships/hyperlink" Target="https://www.commcarehq.org/a/caris-test/reports/case_data/3c5a623af057e23a32ae4000_48268/" TargetMode="External"/><Relationship Id="rId78" Type="http://schemas.openxmlformats.org/officeDocument/2006/relationships/hyperlink" Target="https://www.commcarehq.org/a/caris-test/reports/case_data/08726fa3eb784bc3adf9238d726eebf5/" TargetMode="External"/><Relationship Id="rId809" Type="http://schemas.openxmlformats.org/officeDocument/2006/relationships/hyperlink" Target="https://www.commcarehq.org/a/caris-test/reports/case_data/3c5a623af057e23a32ae4000_25219/" TargetMode="External"/><Relationship Id="rId1439" Type="http://schemas.openxmlformats.org/officeDocument/2006/relationships/hyperlink" Target="https://www.commcarehq.org/a/caris-test/reports/case_data/3c5a623af057e23a32ae4000_31791/" TargetMode="External"/><Relationship Id="rId1853" Type="http://schemas.openxmlformats.org/officeDocument/2006/relationships/hyperlink" Target="https://www.commcarehq.org/a/caris-test/reports/case_data/3c5a623af057e23a32ae4000_30378/" TargetMode="External"/><Relationship Id="rId2904" Type="http://schemas.openxmlformats.org/officeDocument/2006/relationships/hyperlink" Target="https://www.commcarehq.org/a/caris-test/reports/case_data/3c5a623af057e23a32ae4000_48728/" TargetMode="External"/><Relationship Id="rId5310" Type="http://schemas.openxmlformats.org/officeDocument/2006/relationships/hyperlink" Target="https://www.commcarehq.org/a/caris-test/reports/case_data/3c5a623af057e23a32ae4000_135181/" TargetMode="External"/><Relationship Id="rId7068" Type="http://schemas.openxmlformats.org/officeDocument/2006/relationships/hyperlink" Target="https://www.commcarehq.org/a/caris-test/reports/case_data/3c5a623af057e23a32ae4000_209213/" TargetMode="External"/><Relationship Id="rId1506" Type="http://schemas.openxmlformats.org/officeDocument/2006/relationships/hyperlink" Target="https://www.commcarehq.org/a/caris-test/reports/case_data/3c5a623af057e23a32ae4000_35940/" TargetMode="External"/><Relationship Id="rId1920" Type="http://schemas.openxmlformats.org/officeDocument/2006/relationships/hyperlink" Target="https://www.commcarehq.org/a/caris-test/reports/case_data/3c5a623af057e23a32ae4000_39939/" TargetMode="External"/><Relationship Id="rId3678" Type="http://schemas.openxmlformats.org/officeDocument/2006/relationships/hyperlink" Target="https://www.commcarehq.org/a/caris-test/reports/case_data/3c5a623af057e23a32ae4000_78209/" TargetMode="External"/><Relationship Id="rId4729" Type="http://schemas.openxmlformats.org/officeDocument/2006/relationships/hyperlink" Target="https://www.commcarehq.org/a/caris-test/reports/case_data/3c5a623af057e23a32ae4000_11370/" TargetMode="External"/><Relationship Id="rId6084" Type="http://schemas.openxmlformats.org/officeDocument/2006/relationships/hyperlink" Target="https://www.commcarehq.org/a/caris-test/reports/case_data/3c5a623af057e23a32ae4000_173199/" TargetMode="External"/><Relationship Id="rId599" Type="http://schemas.openxmlformats.org/officeDocument/2006/relationships/hyperlink" Target="https://www.commcarehq.org/a/caris-test/reports/case_data/3c5a623af057e23a32ae4000_21714/" TargetMode="External"/><Relationship Id="rId2694" Type="http://schemas.openxmlformats.org/officeDocument/2006/relationships/hyperlink" Target="https://www.commcarehq.org/a/caris-test/reports/case_data/3c5a623af057e23a32ae4000_47353/" TargetMode="External"/><Relationship Id="rId3745" Type="http://schemas.openxmlformats.org/officeDocument/2006/relationships/hyperlink" Target="https://www.commcarehq.org/a/caris-test/reports/case_data/3c5a623af057e23a32ae4000_86950/" TargetMode="External"/><Relationship Id="rId6151" Type="http://schemas.openxmlformats.org/officeDocument/2006/relationships/hyperlink" Target="https://www.commcarehq.org/a/caris-test/reports/case_data/3c5a623af057e23a32ae4000_174402/" TargetMode="External"/><Relationship Id="rId666" Type="http://schemas.openxmlformats.org/officeDocument/2006/relationships/hyperlink" Target="https://www.commcarehq.org/a/caris-test/reports/case_data/3c5a623af057e23a32ae4000_22943/" TargetMode="External"/><Relationship Id="rId1296" Type="http://schemas.openxmlformats.org/officeDocument/2006/relationships/hyperlink" Target="https://www.commcarehq.org/a/caris-test/reports/case_data/3c5a623af057e23a32ae4000_32501/" TargetMode="External"/><Relationship Id="rId2347" Type="http://schemas.openxmlformats.org/officeDocument/2006/relationships/hyperlink" Target="https://www.commcarehq.org/a/caris-test/reports/case_data/3c5a623af057e23a32ae4000_44736/" TargetMode="External"/><Relationship Id="rId319" Type="http://schemas.openxmlformats.org/officeDocument/2006/relationships/hyperlink" Target="https://www.commcarehq.org/a/caris-test/reports/case_data/3c5a623af057e23a32ae4000_19186/" TargetMode="External"/><Relationship Id="rId1363" Type="http://schemas.openxmlformats.org/officeDocument/2006/relationships/hyperlink" Target="https://www.commcarehq.org/a/caris-test/reports/case_data/3c5a623af057e23a32ae4000_33928/" TargetMode="External"/><Relationship Id="rId2761" Type="http://schemas.openxmlformats.org/officeDocument/2006/relationships/hyperlink" Target="https://www.commcarehq.org/a/caris-test/reports/case_data/3c5a623af057e23a32ae4000_47679/" TargetMode="External"/><Relationship Id="rId3812" Type="http://schemas.openxmlformats.org/officeDocument/2006/relationships/hyperlink" Target="https://www.commcarehq.org/a/caris-test/reports/case_data/3c5a623af057e23a32ae4000_96517/" TargetMode="External"/><Relationship Id="rId6968" Type="http://schemas.openxmlformats.org/officeDocument/2006/relationships/hyperlink" Target="https://www.commcarehq.org/a/caris-test/reports/case_data/3c5a623af057e23a32ae4000_195728/" TargetMode="External"/><Relationship Id="rId733" Type="http://schemas.openxmlformats.org/officeDocument/2006/relationships/hyperlink" Target="https://www.commcarehq.org/a/caris-test/reports/case_data/3c5a623af057e23a32ae4000_24075/" TargetMode="External"/><Relationship Id="rId1016" Type="http://schemas.openxmlformats.org/officeDocument/2006/relationships/hyperlink" Target="https://www.commcarehq.org/a/caris-test/reports/case_data/3c5a623af057e23a32ae4000_28157/" TargetMode="External"/><Relationship Id="rId2414" Type="http://schemas.openxmlformats.org/officeDocument/2006/relationships/hyperlink" Target="https://www.commcarehq.org/a/caris-test/reports/case_data/3c5a623af057e23a32ae4000_18190/" TargetMode="External"/><Relationship Id="rId5984" Type="http://schemas.openxmlformats.org/officeDocument/2006/relationships/hyperlink" Target="https://www.commcarehq.org/a/caris-test/reports/case_data/3c5a623af057e23a32ae4000_171248/" TargetMode="External"/><Relationship Id="rId800" Type="http://schemas.openxmlformats.org/officeDocument/2006/relationships/hyperlink" Target="https://www.commcarehq.org/a/caris-test/reports/case_data/3c5a623af057e23a32ae4000_25116/" TargetMode="External"/><Relationship Id="rId1430" Type="http://schemas.openxmlformats.org/officeDocument/2006/relationships/hyperlink" Target="https://www.commcarehq.org/a/caris-test/reports/case_data/3c5a623af057e23a32ae4000_34815/" TargetMode="External"/><Relationship Id="rId4586" Type="http://schemas.openxmlformats.org/officeDocument/2006/relationships/hyperlink" Target="https://www.commcarehq.org/a/caris-test/reports/case_data/3c5a623af057e23a32ae4000_114034/" TargetMode="External"/><Relationship Id="rId5637" Type="http://schemas.openxmlformats.org/officeDocument/2006/relationships/hyperlink" Target="https://www.commcarehq.org/a/caris-test/reports/case_data/3c5a623af057e23a32ae4000_160229/" TargetMode="External"/><Relationship Id="rId3188" Type="http://schemas.openxmlformats.org/officeDocument/2006/relationships/hyperlink" Target="https://www.commcarehq.org/a/caris-test/reports/case_data/3c5a623af057e23a32ae4000_50887/" TargetMode="External"/><Relationship Id="rId4239" Type="http://schemas.openxmlformats.org/officeDocument/2006/relationships/hyperlink" Target="https://www.commcarehq.org/a/caris-test/reports/case_data/3c5a623af057e23a32ae4000_106465/" TargetMode="External"/><Relationship Id="rId4653" Type="http://schemas.openxmlformats.org/officeDocument/2006/relationships/hyperlink" Target="https://www.commcarehq.org/a/caris-test/reports/case_data/3c5a623af057e23a32ae4000_118335/" TargetMode="External"/><Relationship Id="rId5704" Type="http://schemas.openxmlformats.org/officeDocument/2006/relationships/hyperlink" Target="https://www.commcarehq.org/a/caris-test/reports/case_data/3c5a623af057e23a32ae4000_162353/" TargetMode="External"/><Relationship Id="rId3255" Type="http://schemas.openxmlformats.org/officeDocument/2006/relationships/hyperlink" Target="https://www.commcarehq.org/a/caris-test/reports/case_data/3c5a623af057e23a32ae4000_51326/" TargetMode="External"/><Relationship Id="rId4306" Type="http://schemas.openxmlformats.org/officeDocument/2006/relationships/hyperlink" Target="https://www.commcarehq.org/a/caris-test/reports/case_data/3c5a623af057e23a32ae4000_106984/" TargetMode="External"/><Relationship Id="rId4720" Type="http://schemas.openxmlformats.org/officeDocument/2006/relationships/hyperlink" Target="https://www.commcarehq.org/a/caris-test/reports/case_data/3c5a623af057e23a32ae4000_121321/" TargetMode="External"/><Relationship Id="rId176" Type="http://schemas.openxmlformats.org/officeDocument/2006/relationships/hyperlink" Target="https://www.commcarehq.org/a/caris-test/reports/case_data/96535e87-a2e3-4649-949b-664fd13696e1/" TargetMode="External"/><Relationship Id="rId590" Type="http://schemas.openxmlformats.org/officeDocument/2006/relationships/hyperlink" Target="https://www.commcarehq.org/a/caris-test/reports/case_data/3c5a623af057e23a32ae4000_21685/" TargetMode="External"/><Relationship Id="rId2271" Type="http://schemas.openxmlformats.org/officeDocument/2006/relationships/hyperlink" Target="https://www.commcarehq.org/a/caris-test/reports/case_data/3c5a623af057e23a32ae4000_43855/" TargetMode="External"/><Relationship Id="rId3322" Type="http://schemas.openxmlformats.org/officeDocument/2006/relationships/hyperlink" Target="https://www.commcarehq.org/a/caris-test/reports/case_data/3c5a623af057e23a32ae4000_53238/" TargetMode="External"/><Relationship Id="rId6478" Type="http://schemas.openxmlformats.org/officeDocument/2006/relationships/hyperlink" Target="https://www.commcarehq.org/a/caris-test/reports/case_data/3c5a623af057e23a32ae4000_179936/" TargetMode="External"/><Relationship Id="rId243" Type="http://schemas.openxmlformats.org/officeDocument/2006/relationships/hyperlink" Target="https://www.commcarehq.org/a/caris-test/reports/case_data/d4ac5bb3-203a-40d5-bd3a-fd3386d0e50d/" TargetMode="External"/><Relationship Id="rId5494" Type="http://schemas.openxmlformats.org/officeDocument/2006/relationships/hyperlink" Target="https://www.commcarehq.org/a/caris-test/reports/case_data/3c5a623af057e23a32ae4000_155443/" TargetMode="External"/><Relationship Id="rId6892" Type="http://schemas.openxmlformats.org/officeDocument/2006/relationships/hyperlink" Target="https://www.commcarehq.org/a/caris-test/reports/case_data/3c5a623af057e23a32ae4000_194410/" TargetMode="External"/><Relationship Id="rId310" Type="http://schemas.openxmlformats.org/officeDocument/2006/relationships/hyperlink" Target="https://www.commcarehq.org/a/caris-test/reports/case_data/3c5a623af057e23a32ae4000_19152/" TargetMode="External"/><Relationship Id="rId4096" Type="http://schemas.openxmlformats.org/officeDocument/2006/relationships/hyperlink" Target="https://www.commcarehq.org/a/caris-test/reports/case_data/3c5a623af057e23a32ae4000_105636/" TargetMode="External"/><Relationship Id="rId5147" Type="http://schemas.openxmlformats.org/officeDocument/2006/relationships/hyperlink" Target="https://www.commcarehq.org/a/caris-test/reports/case_data/3c5a623af057e23a32ae4000_130937/" TargetMode="External"/><Relationship Id="rId6545" Type="http://schemas.openxmlformats.org/officeDocument/2006/relationships/hyperlink" Target="https://www.commcarehq.org/a/caris-test/reports/case_data/3c5a623af057e23a32ae4000_180930/" TargetMode="External"/><Relationship Id="rId5561" Type="http://schemas.openxmlformats.org/officeDocument/2006/relationships/hyperlink" Target="https://www.commcarehq.org/a/caris-test/reports/case_data/3c5a623af057e23a32ae4000_155421/" TargetMode="External"/><Relationship Id="rId6612" Type="http://schemas.openxmlformats.org/officeDocument/2006/relationships/hyperlink" Target="https://www.commcarehq.org/a/caris-test/reports/case_data/3c5a623af057e23a32ae4000_183597/" TargetMode="External"/><Relationship Id="rId1757" Type="http://schemas.openxmlformats.org/officeDocument/2006/relationships/hyperlink" Target="https://www.commcarehq.org/a/caris-test/reports/case_data/3c5a623af057e23a32ae4000_39031/" TargetMode="External"/><Relationship Id="rId2808" Type="http://schemas.openxmlformats.org/officeDocument/2006/relationships/hyperlink" Target="https://www.commcarehq.org/a/caris-test/reports/case_data/3c5a623af057e23a32ae4000_47999/" TargetMode="External"/><Relationship Id="rId4163" Type="http://schemas.openxmlformats.org/officeDocument/2006/relationships/hyperlink" Target="https://www.commcarehq.org/a/caris-test/reports/case_data/3c5a623af057e23a32ae4000_106045/" TargetMode="External"/><Relationship Id="rId5214" Type="http://schemas.openxmlformats.org/officeDocument/2006/relationships/hyperlink" Target="https://www.commcarehq.org/a/caris-test/reports/case_data/3c5a623af057e23a32ae4000_133547/" TargetMode="External"/><Relationship Id="rId49" Type="http://schemas.openxmlformats.org/officeDocument/2006/relationships/hyperlink" Target="https://www.commcarehq.org/a/caris-test/reports/case_data/a0cd98d68fe74ab49bce0a6b3bd0039e/" TargetMode="External"/><Relationship Id="rId1824" Type="http://schemas.openxmlformats.org/officeDocument/2006/relationships/hyperlink" Target="https://www.commcarehq.org/a/caris-test/reports/case_data/3c5a623af057e23a32ae4000_39387/" TargetMode="External"/><Relationship Id="rId4230" Type="http://schemas.openxmlformats.org/officeDocument/2006/relationships/hyperlink" Target="https://www.commcarehq.org/a/caris-test/reports/case_data/3c5a623af057e23a32ae4000_43019/" TargetMode="External"/><Relationship Id="rId7039" Type="http://schemas.openxmlformats.org/officeDocument/2006/relationships/hyperlink" Target="https://www.commcarehq.org/a/caris-test/reports/case_data/3c5a623af057e23a32ae4000_206297/" TargetMode="External"/><Relationship Id="rId2598" Type="http://schemas.openxmlformats.org/officeDocument/2006/relationships/hyperlink" Target="https://www.commcarehq.org/a/caris-test/reports/case_data/3c5a623af057e23a32ae4000_22507/" TargetMode="External"/><Relationship Id="rId3996" Type="http://schemas.openxmlformats.org/officeDocument/2006/relationships/hyperlink" Target="https://www.commcarehq.org/a/caris-test/reports/case_data/3c5a623af057e23a32ae4000_105071/" TargetMode="External"/><Relationship Id="rId6055" Type="http://schemas.openxmlformats.org/officeDocument/2006/relationships/hyperlink" Target="https://www.commcarehq.org/a/caris-test/reports/case_data/3c5a623af057e23a32ae4000_172897/" TargetMode="External"/><Relationship Id="rId3649" Type="http://schemas.openxmlformats.org/officeDocument/2006/relationships/hyperlink" Target="https://www.commcarehq.org/a/caris-test/reports/case_data/3c5a623af057e23a32ae4000_77226/" TargetMode="External"/><Relationship Id="rId5071" Type="http://schemas.openxmlformats.org/officeDocument/2006/relationships/hyperlink" Target="https://www.commcarehq.org/a/caris-test/reports/case_data/3c5a623af057e23a32ae4000_128229/" TargetMode="External"/><Relationship Id="rId6122" Type="http://schemas.openxmlformats.org/officeDocument/2006/relationships/hyperlink" Target="https://www.commcarehq.org/a/caris-test/reports/case_data/3c5a623af057e23a32ae4000_174041/" TargetMode="External"/><Relationship Id="rId984" Type="http://schemas.openxmlformats.org/officeDocument/2006/relationships/hyperlink" Target="https://www.commcarehq.org/a/caris-test/reports/case_data/3c5a623af057e23a32ae4000_27692/" TargetMode="External"/><Relationship Id="rId2665" Type="http://schemas.openxmlformats.org/officeDocument/2006/relationships/hyperlink" Target="https://www.commcarehq.org/a/caris-test/reports/case_data/3c5a623af057e23a32ae4000_47117/" TargetMode="External"/><Relationship Id="rId3716" Type="http://schemas.openxmlformats.org/officeDocument/2006/relationships/hyperlink" Target="https://www.commcarehq.org/a/caris-test/reports/case_data/3c5a623af057e23a32ae4000_83968/" TargetMode="External"/><Relationship Id="rId637" Type="http://schemas.openxmlformats.org/officeDocument/2006/relationships/hyperlink" Target="https://www.commcarehq.org/a/caris-test/reports/case_data/3c5a623af057e23a32ae4000_22277/" TargetMode="External"/><Relationship Id="rId1267" Type="http://schemas.openxmlformats.org/officeDocument/2006/relationships/hyperlink" Target="https://www.commcarehq.org/a/caris-test/reports/case_data/3c5a623af057e23a32ae4000_33111/" TargetMode="External"/><Relationship Id="rId1681" Type="http://schemas.openxmlformats.org/officeDocument/2006/relationships/hyperlink" Target="https://www.commcarehq.org/a/caris-test/reports/case_data/3c5a623af057e23a32ae4000_38223/" TargetMode="External"/><Relationship Id="rId2318" Type="http://schemas.openxmlformats.org/officeDocument/2006/relationships/hyperlink" Target="https://www.commcarehq.org/a/caris-test/reports/case_data/3c5a623af057e23a32ae4000_44535/" TargetMode="External"/><Relationship Id="rId2732" Type="http://schemas.openxmlformats.org/officeDocument/2006/relationships/hyperlink" Target="https://www.commcarehq.org/a/caris-test/reports/case_data/3c5a623af057e23a32ae4000_47587/" TargetMode="External"/><Relationship Id="rId5888" Type="http://schemas.openxmlformats.org/officeDocument/2006/relationships/hyperlink" Target="https://www.commcarehq.org/a/caris-test/reports/case_data/3c5a623af057e23a32ae4000_168846/" TargetMode="External"/><Relationship Id="rId6939" Type="http://schemas.openxmlformats.org/officeDocument/2006/relationships/hyperlink" Target="https://www.commcarehq.org/a/caris-test/reports/case_data/3c5a623af057e23a32ae4000_194889/" TargetMode="External"/><Relationship Id="rId704" Type="http://schemas.openxmlformats.org/officeDocument/2006/relationships/hyperlink" Target="https://www.commcarehq.org/a/caris-test/reports/case_data/3c5a623af057e23a32ae4000_23633/" TargetMode="External"/><Relationship Id="rId1334" Type="http://schemas.openxmlformats.org/officeDocument/2006/relationships/hyperlink" Target="https://www.commcarehq.org/a/caris-test/reports/case_data/3c5a623af057e23a32ae4000_33642/" TargetMode="External"/><Relationship Id="rId5955" Type="http://schemas.openxmlformats.org/officeDocument/2006/relationships/hyperlink" Target="https://www.commcarehq.org/a/caris-test/reports/case_data/3c5a623af057e23a32ae4000_170844/" TargetMode="External"/><Relationship Id="rId40" Type="http://schemas.openxmlformats.org/officeDocument/2006/relationships/hyperlink" Target="https://www.commcarehq.org/a/caris-test/reports/case_data/085941fa2d474e80b923e1616446bc83/" TargetMode="External"/><Relationship Id="rId1401" Type="http://schemas.openxmlformats.org/officeDocument/2006/relationships/hyperlink" Target="https://www.commcarehq.org/a/caris-test/reports/case_data/3c5a623af057e23a32ae4000_34372/" TargetMode="External"/><Relationship Id="rId4557" Type="http://schemas.openxmlformats.org/officeDocument/2006/relationships/hyperlink" Target="https://www.commcarehq.org/a/caris-test/reports/case_data/3c5a623af057e23a32ae4000_112985/" TargetMode="External"/><Relationship Id="rId5608" Type="http://schemas.openxmlformats.org/officeDocument/2006/relationships/hyperlink" Target="https://www.commcarehq.org/a/caris-test/reports/case_data/3c5a623af057e23a32ae4000_45088/" TargetMode="External"/><Relationship Id="rId3159" Type="http://schemas.openxmlformats.org/officeDocument/2006/relationships/hyperlink" Target="https://www.commcarehq.org/a/caris-test/reports/case_data/3c5a623af057e23a32ae4000_50732/" TargetMode="External"/><Relationship Id="rId3573" Type="http://schemas.openxmlformats.org/officeDocument/2006/relationships/hyperlink" Target="https://www.commcarehq.org/a/caris-test/reports/case_data/3c5a623af057e23a32ae4000_72862/" TargetMode="External"/><Relationship Id="rId4971" Type="http://schemas.openxmlformats.org/officeDocument/2006/relationships/hyperlink" Target="https://www.commcarehq.org/a/caris-test/reports/case_data/3c5a623af057e23a32ae4000_25852/" TargetMode="External"/><Relationship Id="rId7030" Type="http://schemas.openxmlformats.org/officeDocument/2006/relationships/hyperlink" Target="https://www.commcarehq.org/a/caris-test/reports/case_data/3c5a623af057e23a32ae4000_204260/" TargetMode="External"/><Relationship Id="rId494" Type="http://schemas.openxmlformats.org/officeDocument/2006/relationships/hyperlink" Target="https://www.commcarehq.org/a/caris-test/reports/case_data/3c5a623af057e23a32ae4000_20567/" TargetMode="External"/><Relationship Id="rId2175" Type="http://schemas.openxmlformats.org/officeDocument/2006/relationships/hyperlink" Target="https://www.commcarehq.org/a/caris-test/reports/case_data/3c5a623af057e23a32ae4000_38049/" TargetMode="External"/><Relationship Id="rId3226" Type="http://schemas.openxmlformats.org/officeDocument/2006/relationships/hyperlink" Target="https://www.commcarehq.org/a/caris-test/reports/case_data/3c5a623af057e23a32ae4000_51150/" TargetMode="External"/><Relationship Id="rId4624" Type="http://schemas.openxmlformats.org/officeDocument/2006/relationships/hyperlink" Target="https://www.commcarehq.org/a/caris-test/reports/case_data/3c5a623af057e23a32ae4000_107001/" TargetMode="External"/><Relationship Id="rId147" Type="http://schemas.openxmlformats.org/officeDocument/2006/relationships/hyperlink" Target="https://www.commcarehq.org/a/caris-test/reports/case_data/eae04725bd7f495394032e722d08696b/" TargetMode="External"/><Relationship Id="rId1191" Type="http://schemas.openxmlformats.org/officeDocument/2006/relationships/hyperlink" Target="https://www.commcarehq.org/a/caris-test/reports/case_data/3c5a623af057e23a32ae4000_18227/" TargetMode="External"/><Relationship Id="rId3640" Type="http://schemas.openxmlformats.org/officeDocument/2006/relationships/hyperlink" Target="https://www.commcarehq.org/a/caris-test/reports/case_data/3c5a623af057e23a32ae4000_50769/" TargetMode="External"/><Relationship Id="rId6796" Type="http://schemas.openxmlformats.org/officeDocument/2006/relationships/hyperlink" Target="https://www.commcarehq.org/a/caris-test/reports/case_data/3c5a623af057e23a32ae4000_187116/" TargetMode="External"/><Relationship Id="rId561" Type="http://schemas.openxmlformats.org/officeDocument/2006/relationships/hyperlink" Target="https://www.commcarehq.org/a/caris-test/reports/case_data/3c5a623af057e23a32ae4000_21451/" TargetMode="External"/><Relationship Id="rId2242" Type="http://schemas.openxmlformats.org/officeDocument/2006/relationships/hyperlink" Target="https://www.commcarehq.org/a/caris-test/reports/case_data/3c5a623af057e23a32ae4000_43516/" TargetMode="External"/><Relationship Id="rId5398" Type="http://schemas.openxmlformats.org/officeDocument/2006/relationships/hyperlink" Target="https://www.commcarehq.org/a/caris-test/reports/case_data/3c5a623af057e23a32ae4000_151917/" TargetMode="External"/><Relationship Id="rId6449" Type="http://schemas.openxmlformats.org/officeDocument/2006/relationships/hyperlink" Target="https://www.commcarehq.org/a/caris-test/reports/case_data/3c5a623af057e23a32ae4000_179865/" TargetMode="External"/><Relationship Id="rId6863" Type="http://schemas.openxmlformats.org/officeDocument/2006/relationships/hyperlink" Target="https://www.commcarehq.org/a/caris-test/reports/case_data/3c5a623af057e23a32ae4000_23178/" TargetMode="External"/><Relationship Id="rId214" Type="http://schemas.openxmlformats.org/officeDocument/2006/relationships/hyperlink" Target="https://www.commcarehq.org/a/caris-test/reports/case_data/91b2099d-deea-4b9b-b31c-dd751642ae07/" TargetMode="External"/><Relationship Id="rId5465" Type="http://schemas.openxmlformats.org/officeDocument/2006/relationships/hyperlink" Target="https://www.commcarehq.org/a/caris-test/reports/case_data/3c5a623af057e23a32ae4000_154153/" TargetMode="External"/><Relationship Id="rId6516" Type="http://schemas.openxmlformats.org/officeDocument/2006/relationships/hyperlink" Target="https://www.commcarehq.org/a/caris-test/reports/case_data/3c5a623af057e23a32ae4000_180298/" TargetMode="External"/><Relationship Id="rId6930" Type="http://schemas.openxmlformats.org/officeDocument/2006/relationships/hyperlink" Target="https://www.commcarehq.org/a/caris-test/reports/case_data/3c5a623af057e23a32ae4000_194850/" TargetMode="External"/><Relationship Id="rId4067" Type="http://schemas.openxmlformats.org/officeDocument/2006/relationships/hyperlink" Target="https://www.commcarehq.org/a/caris-test/reports/case_data/3c5a623af057e23a32ae4000_105490/" TargetMode="External"/><Relationship Id="rId4481" Type="http://schemas.openxmlformats.org/officeDocument/2006/relationships/hyperlink" Target="https://www.commcarehq.org/a/caris-test/reports/case_data/3c5a623af057e23a32ae4000_110413/" TargetMode="External"/><Relationship Id="rId5118" Type="http://schemas.openxmlformats.org/officeDocument/2006/relationships/hyperlink" Target="https://www.commcarehq.org/a/caris-test/reports/case_data/3c5a623af057e23a32ae4000_129021/" TargetMode="External"/><Relationship Id="rId5532" Type="http://schemas.openxmlformats.org/officeDocument/2006/relationships/hyperlink" Target="https://www.commcarehq.org/a/caris-test/reports/case_data/3c5a623af057e23a32ae4000_9643/" TargetMode="External"/><Relationship Id="rId3083" Type="http://schemas.openxmlformats.org/officeDocument/2006/relationships/hyperlink" Target="https://www.commcarehq.org/a/caris-test/reports/case_data/3c5a623af057e23a32ae4000_47606/" TargetMode="External"/><Relationship Id="rId4134" Type="http://schemas.openxmlformats.org/officeDocument/2006/relationships/hyperlink" Target="https://www.commcarehq.org/a/caris-test/reports/case_data/3c5a623af057e23a32ae4000_105892/" TargetMode="External"/><Relationship Id="rId1728" Type="http://schemas.openxmlformats.org/officeDocument/2006/relationships/hyperlink" Target="https://www.commcarehq.org/a/caris-test/reports/case_data/3c5a623af057e23a32ae4000_38629/" TargetMode="External"/><Relationship Id="rId3150" Type="http://schemas.openxmlformats.org/officeDocument/2006/relationships/hyperlink" Target="https://www.commcarehq.org/a/caris-test/reports/case_data/3c5a623af057e23a32ae4000_50698/" TargetMode="External"/><Relationship Id="rId4201" Type="http://schemas.openxmlformats.org/officeDocument/2006/relationships/hyperlink" Target="https://www.commcarehq.org/a/caris-test/reports/case_data/3c5a623af057e23a32ae4000_16179/" TargetMode="External"/><Relationship Id="rId3967" Type="http://schemas.openxmlformats.org/officeDocument/2006/relationships/hyperlink" Target="https://www.commcarehq.org/a/caris-test/reports/case_data/3c5a623af057e23a32ae4000_46874/" TargetMode="External"/><Relationship Id="rId6373" Type="http://schemas.openxmlformats.org/officeDocument/2006/relationships/hyperlink" Target="https://www.commcarehq.org/a/caris-test/reports/case_data/3c5a623af057e23a32ae4000_179257/" TargetMode="External"/><Relationship Id="rId4" Type="http://schemas.openxmlformats.org/officeDocument/2006/relationships/hyperlink" Target="https://www.commcarehq.org/a/caris-test/reports/case_data/a9ccec1e-d6ec-409c-ae29-d426f80b373a/" TargetMode="External"/><Relationship Id="rId888" Type="http://schemas.openxmlformats.org/officeDocument/2006/relationships/hyperlink" Target="https://www.commcarehq.org/a/caris-test/reports/case_data/3c5a623af057e23a32ae4000_26245/" TargetMode="External"/><Relationship Id="rId2569" Type="http://schemas.openxmlformats.org/officeDocument/2006/relationships/hyperlink" Target="https://www.commcarehq.org/a/caris-test/reports/case_data/3c5a623af057e23a32ae4000_46463/" TargetMode="External"/><Relationship Id="rId2983" Type="http://schemas.openxmlformats.org/officeDocument/2006/relationships/hyperlink" Target="https://www.commcarehq.org/a/caris-test/reports/case_data/3c5a623af057e23a32ae4000_49555/" TargetMode="External"/><Relationship Id="rId6026" Type="http://schemas.openxmlformats.org/officeDocument/2006/relationships/hyperlink" Target="https://www.commcarehq.org/a/caris-test/reports/case_data/3c5a623af057e23a32ae4000_9664/" TargetMode="External"/><Relationship Id="rId6440" Type="http://schemas.openxmlformats.org/officeDocument/2006/relationships/hyperlink" Target="https://www.commcarehq.org/a/caris-test/reports/case_data/3c5a623af057e23a32ae4000_179777/" TargetMode="External"/><Relationship Id="rId955" Type="http://schemas.openxmlformats.org/officeDocument/2006/relationships/hyperlink" Target="https://www.commcarehq.org/a/caris-test/reports/case_data/3c5a623af057e23a32ae4000_27387/" TargetMode="External"/><Relationship Id="rId1585" Type="http://schemas.openxmlformats.org/officeDocument/2006/relationships/hyperlink" Target="https://www.commcarehq.org/a/caris-test/reports/case_data/3c5a623af057e23a32ae4000_37224/" TargetMode="External"/><Relationship Id="rId2636" Type="http://schemas.openxmlformats.org/officeDocument/2006/relationships/hyperlink" Target="https://www.commcarehq.org/a/caris-test/reports/case_data/3c5a623af057e23a32ae4000_46871/" TargetMode="External"/><Relationship Id="rId5042" Type="http://schemas.openxmlformats.org/officeDocument/2006/relationships/hyperlink" Target="https://www.commcarehq.org/a/caris-test/reports/case_data/3c5a623af057e23a32ae4000_128058/" TargetMode="External"/><Relationship Id="rId608" Type="http://schemas.openxmlformats.org/officeDocument/2006/relationships/hyperlink" Target="https://www.commcarehq.org/a/caris-test/reports/case_data/3c5a623af057e23a32ae4000_21910/" TargetMode="External"/><Relationship Id="rId1238" Type="http://schemas.openxmlformats.org/officeDocument/2006/relationships/hyperlink" Target="https://www.commcarehq.org/a/caris-test/reports/case_data/3c5a623af057e23a32ae4000_32711/" TargetMode="External"/><Relationship Id="rId1652" Type="http://schemas.openxmlformats.org/officeDocument/2006/relationships/hyperlink" Target="https://www.commcarehq.org/a/caris-test/reports/case_data/3c5a623af057e23a32ae4000_38039/" TargetMode="External"/><Relationship Id="rId1305" Type="http://schemas.openxmlformats.org/officeDocument/2006/relationships/hyperlink" Target="https://www.commcarehq.org/a/caris-test/reports/case_data/3c5a623af057e23a32ae4000_31357/" TargetMode="External"/><Relationship Id="rId2703" Type="http://schemas.openxmlformats.org/officeDocument/2006/relationships/hyperlink" Target="https://www.commcarehq.org/a/caris-test/reports/case_data/3c5a623af057e23a32ae4000_47436/" TargetMode="External"/><Relationship Id="rId5859" Type="http://schemas.openxmlformats.org/officeDocument/2006/relationships/hyperlink" Target="https://www.commcarehq.org/a/caris-test/reports/case_data/3c5a623af057e23a32ae4000_167401/" TargetMode="External"/><Relationship Id="rId4875" Type="http://schemas.openxmlformats.org/officeDocument/2006/relationships/hyperlink" Target="https://www.commcarehq.org/a/caris-test/reports/case_data/3c5a623af057e23a32ae4000_9621/" TargetMode="External"/><Relationship Id="rId5926" Type="http://schemas.openxmlformats.org/officeDocument/2006/relationships/hyperlink" Target="https://www.commcarehq.org/a/caris-test/reports/case_data/3c5a623af057e23a32ae4000_170162/" TargetMode="External"/><Relationship Id="rId11" Type="http://schemas.openxmlformats.org/officeDocument/2006/relationships/hyperlink" Target="https://www.commcarehq.org/a/caris-test/reports/case_data/8a15e5aa-824a-4610-b162-02cd34034916/" TargetMode="External"/><Relationship Id="rId398" Type="http://schemas.openxmlformats.org/officeDocument/2006/relationships/hyperlink" Target="https://www.commcarehq.org/a/caris-test/reports/case_data/3c5a623af057e23a32ae4000_19665/" TargetMode="External"/><Relationship Id="rId2079" Type="http://schemas.openxmlformats.org/officeDocument/2006/relationships/hyperlink" Target="https://www.commcarehq.org/a/caris-test/reports/case_data/3c5a623af057e23a32ae4000_41454/" TargetMode="External"/><Relationship Id="rId3477" Type="http://schemas.openxmlformats.org/officeDocument/2006/relationships/hyperlink" Target="https://www.commcarehq.org/a/caris-test/reports/case_data/3c5a623af057e23a32ae4000_71483/" TargetMode="External"/><Relationship Id="rId3891" Type="http://schemas.openxmlformats.org/officeDocument/2006/relationships/hyperlink" Target="https://www.commcarehq.org/a/caris-test/reports/case_data/3c5a623af057e23a32ae4000_103759/" TargetMode="External"/><Relationship Id="rId4528" Type="http://schemas.openxmlformats.org/officeDocument/2006/relationships/hyperlink" Target="https://www.commcarehq.org/a/caris-test/reports/case_data/3c5a623af057e23a32ae4000_111658/" TargetMode="External"/><Relationship Id="rId4942" Type="http://schemas.openxmlformats.org/officeDocument/2006/relationships/hyperlink" Target="https://www.commcarehq.org/a/caris-test/reports/case_data/3c5a623af057e23a32ae4000_127443/" TargetMode="External"/><Relationship Id="rId2493" Type="http://schemas.openxmlformats.org/officeDocument/2006/relationships/hyperlink" Target="https://www.commcarehq.org/a/caris-test/reports/case_data/3c5a623af057e23a32ae4000_45682/" TargetMode="External"/><Relationship Id="rId3544" Type="http://schemas.openxmlformats.org/officeDocument/2006/relationships/hyperlink" Target="https://www.commcarehq.org/a/caris-test/reports/case_data/3c5a623af057e23a32ae4000_72049/" TargetMode="External"/><Relationship Id="rId7001" Type="http://schemas.openxmlformats.org/officeDocument/2006/relationships/hyperlink" Target="https://www.commcarehq.org/a/caris-test/reports/case_data/3c5a623af057e23a32ae4000_201251/" TargetMode="External"/><Relationship Id="rId465" Type="http://schemas.openxmlformats.org/officeDocument/2006/relationships/hyperlink" Target="https://www.commcarehq.org/a/caris-test/reports/case_data/3c5a623af057e23a32ae4000_17365/" TargetMode="External"/><Relationship Id="rId1095" Type="http://schemas.openxmlformats.org/officeDocument/2006/relationships/hyperlink" Target="https://www.commcarehq.org/a/caris-test/reports/case_data/3c5a623af057e23a32ae4000_29751/" TargetMode="External"/><Relationship Id="rId2146" Type="http://schemas.openxmlformats.org/officeDocument/2006/relationships/hyperlink" Target="https://www.commcarehq.org/a/caris-test/reports/case_data/3c5a623af057e23a32ae4000_42010/" TargetMode="External"/><Relationship Id="rId2560" Type="http://schemas.openxmlformats.org/officeDocument/2006/relationships/hyperlink" Target="https://www.commcarehq.org/a/caris-test/reports/case_data/3c5a623af057e23a32ae4000_46370/" TargetMode="External"/><Relationship Id="rId3611" Type="http://schemas.openxmlformats.org/officeDocument/2006/relationships/hyperlink" Target="https://www.commcarehq.org/a/caris-test/reports/case_data/3c5a623af057e23a32ae4000_74907/" TargetMode="External"/><Relationship Id="rId6767" Type="http://schemas.openxmlformats.org/officeDocument/2006/relationships/hyperlink" Target="https://www.commcarehq.org/a/caris-test/reports/case_data/3c5a623af057e23a32ae4000_186351/" TargetMode="External"/><Relationship Id="rId118" Type="http://schemas.openxmlformats.org/officeDocument/2006/relationships/hyperlink" Target="https://www.commcarehq.org/a/caris-test/reports/case_data/ba4ed2aa-57a3-42b4-8f89-be4f7afaf4b2/" TargetMode="External"/><Relationship Id="rId532" Type="http://schemas.openxmlformats.org/officeDocument/2006/relationships/hyperlink" Target="https://www.commcarehq.org/a/caris-test/reports/case_data/3c5a623af057e23a32ae4000_21139/" TargetMode="External"/><Relationship Id="rId1162" Type="http://schemas.openxmlformats.org/officeDocument/2006/relationships/hyperlink" Target="https://www.commcarehq.org/a/caris-test/reports/case_data/3c5a623af057e23a32ae4000_20659/" TargetMode="External"/><Relationship Id="rId2213" Type="http://schemas.openxmlformats.org/officeDocument/2006/relationships/hyperlink" Target="https://www.commcarehq.org/a/caris-test/reports/case_data/3c5a623af057e23a32ae4000_43012/" TargetMode="External"/><Relationship Id="rId5369" Type="http://schemas.openxmlformats.org/officeDocument/2006/relationships/hyperlink" Target="https://www.commcarehq.org/a/caris-test/reports/case_data/3c5a623af057e23a32ae4000_151535/" TargetMode="External"/><Relationship Id="rId5783" Type="http://schemas.openxmlformats.org/officeDocument/2006/relationships/hyperlink" Target="https://www.commcarehq.org/a/caris-test/reports/case_data/3c5a623af057e23a32ae4000_164138/" TargetMode="External"/><Relationship Id="rId4385" Type="http://schemas.openxmlformats.org/officeDocument/2006/relationships/hyperlink" Target="https://www.commcarehq.org/a/caris-test/reports/case_data/3c5a623af057e23a32ae4000_107863/" TargetMode="External"/><Relationship Id="rId5436" Type="http://schemas.openxmlformats.org/officeDocument/2006/relationships/hyperlink" Target="https://www.commcarehq.org/a/caris-test/reports/case_data/3c5a623af057e23a32ae4000_46129/" TargetMode="External"/><Relationship Id="rId6834" Type="http://schemas.openxmlformats.org/officeDocument/2006/relationships/hyperlink" Target="https://www.commcarehq.org/a/caris-test/reports/case_data/3c5a623af057e23a32ae4000_188247/" TargetMode="External"/><Relationship Id="rId1979" Type="http://schemas.openxmlformats.org/officeDocument/2006/relationships/hyperlink" Target="https://www.commcarehq.org/a/caris-test/reports/case_data/3c5a623af057e23a32ae4000_26029/" TargetMode="External"/><Relationship Id="rId4038" Type="http://schemas.openxmlformats.org/officeDocument/2006/relationships/hyperlink" Target="https://www.commcarehq.org/a/caris-test/reports/case_data/3c5a623af057e23a32ae4000_105318/" TargetMode="External"/><Relationship Id="rId5850" Type="http://schemas.openxmlformats.org/officeDocument/2006/relationships/hyperlink" Target="https://www.commcarehq.org/a/caris-test/reports/case_data/3c5a623af057e23a32ae4000_166871/" TargetMode="External"/><Relationship Id="rId6901" Type="http://schemas.openxmlformats.org/officeDocument/2006/relationships/hyperlink" Target="https://www.commcarehq.org/a/caris-test/reports/case_data/3c5a623af057e23a32ae4000_194528/" TargetMode="External"/><Relationship Id="rId3054" Type="http://schemas.openxmlformats.org/officeDocument/2006/relationships/hyperlink" Target="https://www.commcarehq.org/a/caris-test/reports/case_data/3c5a623af057e23a32ae4000_50125/" TargetMode="External"/><Relationship Id="rId4452" Type="http://schemas.openxmlformats.org/officeDocument/2006/relationships/hyperlink" Target="https://www.commcarehq.org/a/caris-test/reports/case_data/3c5a623af057e23a32ae4000_10200/" TargetMode="External"/><Relationship Id="rId5503" Type="http://schemas.openxmlformats.org/officeDocument/2006/relationships/hyperlink" Target="https://www.commcarehq.org/a/caris-test/reports/case_data/3c5a623af057e23a32ae4000_155979/" TargetMode="External"/><Relationship Id="rId4105" Type="http://schemas.openxmlformats.org/officeDocument/2006/relationships/hyperlink" Target="https://www.commcarehq.org/a/caris-test/reports/case_data/3c5a623af057e23a32ae4000_105786/" TargetMode="External"/><Relationship Id="rId2070" Type="http://schemas.openxmlformats.org/officeDocument/2006/relationships/hyperlink" Target="https://www.commcarehq.org/a/caris-test/reports/case_data/3c5a623af057e23a32ae4000_41399/" TargetMode="External"/><Relationship Id="rId3121" Type="http://schemas.openxmlformats.org/officeDocument/2006/relationships/hyperlink" Target="https://www.commcarehq.org/a/caris-test/reports/case_data/3c5a623af057e23a32ae4000_50629/" TargetMode="External"/><Relationship Id="rId6277" Type="http://schemas.openxmlformats.org/officeDocument/2006/relationships/hyperlink" Target="https://www.commcarehq.org/a/caris-test/reports/case_data/3c5a623af057e23a32ae4000_177884/" TargetMode="External"/><Relationship Id="rId6691" Type="http://schemas.openxmlformats.org/officeDocument/2006/relationships/hyperlink" Target="https://www.commcarehq.org/a/caris-test/reports/case_data/3c5a623af057e23a32ae4000_185186/" TargetMode="External"/><Relationship Id="rId2887" Type="http://schemas.openxmlformats.org/officeDocument/2006/relationships/hyperlink" Target="https://www.commcarehq.org/a/caris-test/reports/case_data/3c5a623af057e23a32ae4000_48689/" TargetMode="External"/><Relationship Id="rId5293" Type="http://schemas.openxmlformats.org/officeDocument/2006/relationships/hyperlink" Target="https://www.commcarehq.org/a/caris-test/reports/case_data/3c5a623af057e23a32ae4000_134798/" TargetMode="External"/><Relationship Id="rId6344" Type="http://schemas.openxmlformats.org/officeDocument/2006/relationships/hyperlink" Target="https://www.commcarehq.org/a/caris-test/reports/case_data/3c5a623af057e23a32ae4000_178999/" TargetMode="External"/><Relationship Id="rId859" Type="http://schemas.openxmlformats.org/officeDocument/2006/relationships/hyperlink" Target="https://www.commcarehq.org/a/caris-test/reports/case_data/3c5a623af057e23a32ae4000_25834/" TargetMode="External"/><Relationship Id="rId1489" Type="http://schemas.openxmlformats.org/officeDocument/2006/relationships/hyperlink" Target="https://www.commcarehq.org/a/caris-test/reports/case_data/3c5a623af057e23a32ae4000_35685/" TargetMode="External"/><Relationship Id="rId3938" Type="http://schemas.openxmlformats.org/officeDocument/2006/relationships/hyperlink" Target="https://www.commcarehq.org/a/caris-test/reports/case_data/3c5a623af057e23a32ae4000_104229/" TargetMode="External"/><Relationship Id="rId5360" Type="http://schemas.openxmlformats.org/officeDocument/2006/relationships/hyperlink" Target="https://www.commcarehq.org/a/caris-test/reports/case_data/3c5a623af057e23a32ae4000_151322/" TargetMode="External"/><Relationship Id="rId6411" Type="http://schemas.openxmlformats.org/officeDocument/2006/relationships/hyperlink" Target="https://www.commcarehq.org/a/caris-test/reports/case_data/3c5a623af057e23a32ae4000_179567/" TargetMode="External"/><Relationship Id="rId2954" Type="http://schemas.openxmlformats.org/officeDocument/2006/relationships/hyperlink" Target="https://www.commcarehq.org/a/caris-test/reports/case_data/3c5a623af057e23a32ae4000_49186/" TargetMode="External"/><Relationship Id="rId5013" Type="http://schemas.openxmlformats.org/officeDocument/2006/relationships/hyperlink" Target="https://www.commcarehq.org/a/caris-test/reports/case_data/3c5a623af057e23a32ae4000_127890/" TargetMode="External"/><Relationship Id="rId926" Type="http://schemas.openxmlformats.org/officeDocument/2006/relationships/hyperlink" Target="https://www.commcarehq.org/a/caris-test/reports/case_data/3c5a623af057e23a32ae4000_26893/" TargetMode="External"/><Relationship Id="rId1556" Type="http://schemas.openxmlformats.org/officeDocument/2006/relationships/hyperlink" Target="https://www.commcarehq.org/a/caris-test/reports/case_data/3c5a623af057e23a32ae4000_36888/" TargetMode="External"/><Relationship Id="rId1970" Type="http://schemas.openxmlformats.org/officeDocument/2006/relationships/hyperlink" Target="https://www.commcarehq.org/a/caris-test/reports/case_data/3c5a623af057e23a32ae4000_40612/" TargetMode="External"/><Relationship Id="rId2607" Type="http://schemas.openxmlformats.org/officeDocument/2006/relationships/hyperlink" Target="https://www.commcarehq.org/a/caris-test/reports/case_data/3c5a623af057e23a32ae4000_46705/" TargetMode="External"/><Relationship Id="rId1209" Type="http://schemas.openxmlformats.org/officeDocument/2006/relationships/hyperlink" Target="https://www.commcarehq.org/a/caris-test/reports/case_data/3c5a623af057e23a32ae4000_31215/" TargetMode="External"/><Relationship Id="rId1623" Type="http://schemas.openxmlformats.org/officeDocument/2006/relationships/hyperlink" Target="https://www.commcarehq.org/a/caris-test/reports/case_data/3c5a623af057e23a32ae4000_34103/" TargetMode="External"/><Relationship Id="rId4779" Type="http://schemas.openxmlformats.org/officeDocument/2006/relationships/hyperlink" Target="https://www.commcarehq.org/a/caris-test/reports/case_data/3c5a623af057e23a32ae4000_123228/" TargetMode="External"/><Relationship Id="rId3795" Type="http://schemas.openxmlformats.org/officeDocument/2006/relationships/hyperlink" Target="https://www.commcarehq.org/a/caris-test/reports/case_data/3c5a623af057e23a32ae4000_92541/" TargetMode="External"/><Relationship Id="rId4846" Type="http://schemas.openxmlformats.org/officeDocument/2006/relationships/hyperlink" Target="https://www.commcarehq.org/a/caris-test/reports/case_data/3c5a623af057e23a32ae4000_124082/" TargetMode="External"/><Relationship Id="rId2397" Type="http://schemas.openxmlformats.org/officeDocument/2006/relationships/hyperlink" Target="https://www.commcarehq.org/a/caris-test/reports/case_data/3c5a623af057e23a32ae4000_45178/" TargetMode="External"/><Relationship Id="rId3448" Type="http://schemas.openxmlformats.org/officeDocument/2006/relationships/hyperlink" Target="https://www.commcarehq.org/a/caris-test/reports/case_data/3c5a623af057e23a32ae4000_31541/" TargetMode="External"/><Relationship Id="rId3862" Type="http://schemas.openxmlformats.org/officeDocument/2006/relationships/hyperlink" Target="https://www.commcarehq.org/a/caris-test/reports/case_data/3c5a623af057e23a32ae4000_102162/" TargetMode="External"/><Relationship Id="rId369" Type="http://schemas.openxmlformats.org/officeDocument/2006/relationships/hyperlink" Target="https://www.commcarehq.org/a/caris-test/reports/case_data/3c5a623af057e23a32ae4000_19474/" TargetMode="External"/><Relationship Id="rId783" Type="http://schemas.openxmlformats.org/officeDocument/2006/relationships/hyperlink" Target="https://www.commcarehq.org/a/caris-test/reports/case_data/3c5a623af057e23a32ae4000_24963/" TargetMode="External"/><Relationship Id="rId2464" Type="http://schemas.openxmlformats.org/officeDocument/2006/relationships/hyperlink" Target="https://www.commcarehq.org/a/caris-test/reports/case_data/3c5a623af057e23a32ae4000_20144/" TargetMode="External"/><Relationship Id="rId3515" Type="http://schemas.openxmlformats.org/officeDocument/2006/relationships/hyperlink" Target="https://www.commcarehq.org/a/caris-test/reports/case_data/3c5a623af057e23a32ae4000_71925/" TargetMode="External"/><Relationship Id="rId4913" Type="http://schemas.openxmlformats.org/officeDocument/2006/relationships/hyperlink" Target="https://www.commcarehq.org/a/caris-test/reports/case_data/3c5a623af057e23a32ae4000_126401/" TargetMode="External"/><Relationship Id="rId436" Type="http://schemas.openxmlformats.org/officeDocument/2006/relationships/hyperlink" Target="https://www.commcarehq.org/a/caris-test/reports/case_data/3c5a623af057e23a32ae4000_20123/" TargetMode="External"/><Relationship Id="rId1066" Type="http://schemas.openxmlformats.org/officeDocument/2006/relationships/hyperlink" Target="https://www.commcarehq.org/a/caris-test/reports/case_data/3c5a623af057e23a32ae4000_29109/" TargetMode="External"/><Relationship Id="rId1480" Type="http://schemas.openxmlformats.org/officeDocument/2006/relationships/hyperlink" Target="https://www.commcarehq.org/a/caris-test/reports/case_data/3c5a623af057e23a32ae4000_35584/" TargetMode="External"/><Relationship Id="rId2117" Type="http://schemas.openxmlformats.org/officeDocument/2006/relationships/hyperlink" Target="https://www.commcarehq.org/a/caris-test/reports/case_data/3c5a623af057e23a32ae4000_38545/" TargetMode="External"/><Relationship Id="rId850" Type="http://schemas.openxmlformats.org/officeDocument/2006/relationships/hyperlink" Target="https://www.commcarehq.org/a/caris-test/reports/case_data/3c5a623af057e23a32ae4000_25588/" TargetMode="External"/><Relationship Id="rId1133" Type="http://schemas.openxmlformats.org/officeDocument/2006/relationships/hyperlink" Target="https://www.commcarehq.org/a/caris-test/reports/case_data/3c5a623af057e23a32ae4000_30319/" TargetMode="External"/><Relationship Id="rId2531" Type="http://schemas.openxmlformats.org/officeDocument/2006/relationships/hyperlink" Target="https://www.commcarehq.org/a/caris-test/reports/case_data/3c5a623af057e23a32ae4000_45961/" TargetMode="External"/><Relationship Id="rId4289" Type="http://schemas.openxmlformats.org/officeDocument/2006/relationships/hyperlink" Target="https://www.commcarehq.org/a/caris-test/reports/case_data/3c5a623af057e23a32ae4000_106806/" TargetMode="External"/><Relationship Id="rId5687" Type="http://schemas.openxmlformats.org/officeDocument/2006/relationships/hyperlink" Target="https://www.commcarehq.org/a/caris-test/reports/case_data/3c5a623af057e23a32ae4000_161926/" TargetMode="External"/><Relationship Id="rId6738" Type="http://schemas.openxmlformats.org/officeDocument/2006/relationships/hyperlink" Target="https://www.commcarehq.org/a/caris-test/reports/case_data/3c5a623af057e23a32ae4000_185840/" TargetMode="External"/><Relationship Id="rId503" Type="http://schemas.openxmlformats.org/officeDocument/2006/relationships/hyperlink" Target="https://www.commcarehq.org/a/caris-test/reports/case_data/3c5a623af057e23a32ae4000_20656/" TargetMode="External"/><Relationship Id="rId5754" Type="http://schemas.openxmlformats.org/officeDocument/2006/relationships/hyperlink" Target="https://www.commcarehq.org/a/caris-test/reports/case_data/3c5a623af057e23a32ae4000_163342/" TargetMode="External"/><Relationship Id="rId6805" Type="http://schemas.openxmlformats.org/officeDocument/2006/relationships/hyperlink" Target="https://www.commcarehq.org/a/caris-test/reports/case_data/3c5a623af057e23a32ae4000_15782/" TargetMode="External"/><Relationship Id="rId1200" Type="http://schemas.openxmlformats.org/officeDocument/2006/relationships/hyperlink" Target="https://www.commcarehq.org/a/caris-test/reports/case_data/3c5a623af057e23a32ae4000_30527/" TargetMode="External"/><Relationship Id="rId4356" Type="http://schemas.openxmlformats.org/officeDocument/2006/relationships/hyperlink" Target="https://www.commcarehq.org/a/caris-test/reports/case_data/3c5a623af057e23a32ae4000_107358/" TargetMode="External"/><Relationship Id="rId4770" Type="http://schemas.openxmlformats.org/officeDocument/2006/relationships/hyperlink" Target="https://www.commcarehq.org/a/caris-test/reports/case_data/3c5a623af057e23a32ae4000_12082/" TargetMode="External"/><Relationship Id="rId5407" Type="http://schemas.openxmlformats.org/officeDocument/2006/relationships/hyperlink" Target="https://www.commcarehq.org/a/caris-test/reports/case_data/3c5a623af057e23a32ae4000_153327/" TargetMode="External"/><Relationship Id="rId5821" Type="http://schemas.openxmlformats.org/officeDocument/2006/relationships/hyperlink" Target="https://www.commcarehq.org/a/caris-test/reports/case_data/3c5a623af057e23a32ae4000_166425/" TargetMode="External"/><Relationship Id="rId3372" Type="http://schemas.openxmlformats.org/officeDocument/2006/relationships/hyperlink" Target="https://www.commcarehq.org/a/caris-test/reports/case_data/3c5a623af057e23a32ae4000_65078/" TargetMode="External"/><Relationship Id="rId4009" Type="http://schemas.openxmlformats.org/officeDocument/2006/relationships/hyperlink" Target="https://www.commcarehq.org/a/caris-test/reports/case_data/3c5a623af057e23a32ae4000_105178/" TargetMode="External"/><Relationship Id="rId4423" Type="http://schemas.openxmlformats.org/officeDocument/2006/relationships/hyperlink" Target="https://www.commcarehq.org/a/caris-test/reports/case_data/3c5a623af057e23a32ae4000_108865/" TargetMode="External"/><Relationship Id="rId293" Type="http://schemas.openxmlformats.org/officeDocument/2006/relationships/hyperlink" Target="https://www.commcarehq.org/a/caris-test/reports/case_data/3c5a623af057e23a32ae4000_19023/" TargetMode="External"/><Relationship Id="rId3025" Type="http://schemas.openxmlformats.org/officeDocument/2006/relationships/hyperlink" Target="https://www.commcarehq.org/a/caris-test/reports/case_data/3c5a623af057e23a32ae4000_49927/" TargetMode="External"/><Relationship Id="rId6595" Type="http://schemas.openxmlformats.org/officeDocument/2006/relationships/hyperlink" Target="https://www.commcarehq.org/a/caris-test/reports/case_data/3c5a623af057e23a32ae4000_182976/" TargetMode="External"/><Relationship Id="rId360" Type="http://schemas.openxmlformats.org/officeDocument/2006/relationships/hyperlink" Target="https://www.commcarehq.org/a/caris-test/reports/case_data/3c5a623af057e23a32ae4000_19418/" TargetMode="External"/><Relationship Id="rId2041" Type="http://schemas.openxmlformats.org/officeDocument/2006/relationships/hyperlink" Target="https://www.commcarehq.org/a/caris-test/reports/case_data/3c5a623af057e23a32ae4000_41057/" TargetMode="External"/><Relationship Id="rId5197" Type="http://schemas.openxmlformats.org/officeDocument/2006/relationships/hyperlink" Target="https://www.commcarehq.org/a/caris-test/reports/case_data/3c5a623af057e23a32ae4000_133102/" TargetMode="External"/><Relationship Id="rId6248" Type="http://schemas.openxmlformats.org/officeDocument/2006/relationships/hyperlink" Target="https://www.commcarehq.org/a/caris-test/reports/case_data/3c5a623af057e23a32ae4000_177388/" TargetMode="External"/><Relationship Id="rId5264" Type="http://schemas.openxmlformats.org/officeDocument/2006/relationships/hyperlink" Target="https://www.commcarehq.org/a/caris-test/reports/case_data/3c5a623af057e23a32ae4000_133761/" TargetMode="External"/><Relationship Id="rId6662" Type="http://schemas.openxmlformats.org/officeDocument/2006/relationships/hyperlink" Target="https://www.commcarehq.org/a/caris-test/reports/case_data/3c5a623af057e23a32ae4000_184578/" TargetMode="External"/><Relationship Id="rId2858" Type="http://schemas.openxmlformats.org/officeDocument/2006/relationships/hyperlink" Target="https://www.commcarehq.org/a/caris-test/reports/case_data/3c5a623af057e23a32ae4000_48389/" TargetMode="External"/><Relationship Id="rId3909" Type="http://schemas.openxmlformats.org/officeDocument/2006/relationships/hyperlink" Target="https://www.commcarehq.org/a/caris-test/reports/case_data/3c5a623af057e23a32ae4000_103930/" TargetMode="External"/><Relationship Id="rId6315" Type="http://schemas.openxmlformats.org/officeDocument/2006/relationships/hyperlink" Target="https://www.commcarehq.org/a/caris-test/reports/case_data/3c5a623af057e23a32ae4000_178587/" TargetMode="External"/><Relationship Id="rId99" Type="http://schemas.openxmlformats.org/officeDocument/2006/relationships/hyperlink" Target="https://www.commcarehq.org/a/caris-test/reports/case_data/e468c682-b80e-4ee4-a267-84162c188ac5/" TargetMode="External"/><Relationship Id="rId1874" Type="http://schemas.openxmlformats.org/officeDocument/2006/relationships/hyperlink" Target="https://www.commcarehq.org/a/caris-test/reports/case_data/3c5a623af057e23a32ae4000_22518/" TargetMode="External"/><Relationship Id="rId2925" Type="http://schemas.openxmlformats.org/officeDocument/2006/relationships/hyperlink" Target="https://www.commcarehq.org/a/caris-test/reports/case_data/3c5a623af057e23a32ae4000_48985/" TargetMode="External"/><Relationship Id="rId4280" Type="http://schemas.openxmlformats.org/officeDocument/2006/relationships/hyperlink" Target="https://www.commcarehq.org/a/caris-test/reports/case_data/3c5a623af057e23a32ae4000_106740/" TargetMode="External"/><Relationship Id="rId5331" Type="http://schemas.openxmlformats.org/officeDocument/2006/relationships/hyperlink" Target="https://www.commcarehq.org/a/caris-test/reports/case_data/3c5a623af057e23a32ae4000_135412/" TargetMode="External"/><Relationship Id="rId1527" Type="http://schemas.openxmlformats.org/officeDocument/2006/relationships/hyperlink" Target="https://www.commcarehq.org/a/caris-test/reports/case_data/3c5a623af057e23a32ae4000_33364/" TargetMode="External"/><Relationship Id="rId1941" Type="http://schemas.openxmlformats.org/officeDocument/2006/relationships/hyperlink" Target="https://www.commcarehq.org/a/caris-test/reports/case_data/3c5a623af057e23a32ae4000_40215/" TargetMode="External"/><Relationship Id="rId7089" Type="http://schemas.openxmlformats.org/officeDocument/2006/relationships/hyperlink" Target="https://www.commcarehq.org/a/caris-test/reports/case_data/3c5a623af057e23a32ae4000_209318/" TargetMode="External"/><Relationship Id="rId3699" Type="http://schemas.openxmlformats.org/officeDocument/2006/relationships/hyperlink" Target="https://www.commcarehq.org/a/caris-test/reports/case_data/3c5a623af057e23a32ae4000_81864/" TargetMode="External"/><Relationship Id="rId4000" Type="http://schemas.openxmlformats.org/officeDocument/2006/relationships/hyperlink" Target="https://www.commcarehq.org/a/caris-test/reports/case_data/3c5a623af057e23a32ae4000_105092/" TargetMode="External"/><Relationship Id="rId6172" Type="http://schemas.openxmlformats.org/officeDocument/2006/relationships/hyperlink" Target="https://www.commcarehq.org/a/caris-test/reports/case_data/3c5a623af057e23a32ae4000_175138/" TargetMode="External"/><Relationship Id="rId687" Type="http://schemas.openxmlformats.org/officeDocument/2006/relationships/hyperlink" Target="https://www.commcarehq.org/a/caris-test/reports/case_data/3c5a623af057e23a32ae4000_23274/" TargetMode="External"/><Relationship Id="rId2368" Type="http://schemas.openxmlformats.org/officeDocument/2006/relationships/hyperlink" Target="https://www.commcarehq.org/a/caris-test/reports/case_data/3c5a623af057e23a32ae4000_44850/" TargetMode="External"/><Relationship Id="rId3766" Type="http://schemas.openxmlformats.org/officeDocument/2006/relationships/hyperlink" Target="https://www.commcarehq.org/a/caris-test/reports/case_data/3c5a623af057e23a32ae4000_89315/" TargetMode="External"/><Relationship Id="rId4817" Type="http://schemas.openxmlformats.org/officeDocument/2006/relationships/hyperlink" Target="https://www.commcarehq.org/a/caris-test/reports/case_data/3c5a623af057e23a32ae4000_123971/" TargetMode="External"/><Relationship Id="rId2782" Type="http://schemas.openxmlformats.org/officeDocument/2006/relationships/hyperlink" Target="https://www.commcarehq.org/a/caris-test/reports/case_data/3c5a623af057e23a32ae4000_47832/" TargetMode="External"/><Relationship Id="rId3419" Type="http://schemas.openxmlformats.org/officeDocument/2006/relationships/hyperlink" Target="https://www.commcarehq.org/a/caris-test/reports/case_data/3c5a623af057e23a32ae4000_71045/" TargetMode="External"/><Relationship Id="rId3833" Type="http://schemas.openxmlformats.org/officeDocument/2006/relationships/hyperlink" Target="https://www.commcarehq.org/a/caris-test/reports/case_data/3c5a623af057e23a32ae4000_24636/" TargetMode="External"/><Relationship Id="rId6989" Type="http://schemas.openxmlformats.org/officeDocument/2006/relationships/hyperlink" Target="https://www.commcarehq.org/a/caris-test/reports/case_data/3c5a623af057e23a32ae4000_199579/" TargetMode="External"/><Relationship Id="rId754" Type="http://schemas.openxmlformats.org/officeDocument/2006/relationships/hyperlink" Target="https://www.commcarehq.org/a/caris-test/reports/case_data/3c5a623af057e23a32ae4000_24418/" TargetMode="External"/><Relationship Id="rId1384" Type="http://schemas.openxmlformats.org/officeDocument/2006/relationships/hyperlink" Target="https://www.commcarehq.org/a/caris-test/reports/case_data/3c5a623af057e23a32ae4000_32486/" TargetMode="External"/><Relationship Id="rId2435" Type="http://schemas.openxmlformats.org/officeDocument/2006/relationships/hyperlink" Target="https://www.commcarehq.org/a/caris-test/reports/case_data/3c5a623af057e23a32ae4000_32364/" TargetMode="External"/><Relationship Id="rId3900" Type="http://schemas.openxmlformats.org/officeDocument/2006/relationships/hyperlink" Target="https://www.commcarehq.org/a/caris-test/reports/case_data/3c5a623af057e23a32ae4000_33495/" TargetMode="External"/><Relationship Id="rId90" Type="http://schemas.openxmlformats.org/officeDocument/2006/relationships/hyperlink" Target="https://www.commcarehq.org/a/caris-test/reports/case_data/97d6bcb3a67945af94bf6f6e742fc8f0/" TargetMode="External"/><Relationship Id="rId407" Type="http://schemas.openxmlformats.org/officeDocument/2006/relationships/hyperlink" Target="https://www.commcarehq.org/a/caris-test/reports/case_data/3c5a623af057e23a32ae4000_19730/" TargetMode="External"/><Relationship Id="rId821" Type="http://schemas.openxmlformats.org/officeDocument/2006/relationships/hyperlink" Target="https://www.commcarehq.org/a/caris-test/reports/case_data/3c5a623af057e23a32ae4000_25327/" TargetMode="External"/><Relationship Id="rId1037" Type="http://schemas.openxmlformats.org/officeDocument/2006/relationships/hyperlink" Target="https://www.commcarehq.org/a/caris-test/reports/case_data/3c5a623af057e23a32ae4000_28601/" TargetMode="External"/><Relationship Id="rId1451" Type="http://schemas.openxmlformats.org/officeDocument/2006/relationships/hyperlink" Target="https://www.commcarehq.org/a/caris-test/reports/case_data/3c5a623af057e23a32ae4000_20518/" TargetMode="External"/><Relationship Id="rId2502" Type="http://schemas.openxmlformats.org/officeDocument/2006/relationships/hyperlink" Target="https://www.commcarehq.org/a/caris-test/reports/case_data/3c5a623af057e23a32ae4000_45728/" TargetMode="External"/><Relationship Id="rId5658" Type="http://schemas.openxmlformats.org/officeDocument/2006/relationships/hyperlink" Target="https://www.commcarehq.org/a/caris-test/reports/case_data/3c5a623af057e23a32ae4000_160802/" TargetMode="External"/><Relationship Id="rId6709" Type="http://schemas.openxmlformats.org/officeDocument/2006/relationships/hyperlink" Target="https://www.commcarehq.org/a/caris-test/reports/case_data/3c5a623af057e23a32ae4000_185375/" TargetMode="External"/><Relationship Id="rId1104" Type="http://schemas.openxmlformats.org/officeDocument/2006/relationships/hyperlink" Target="https://www.commcarehq.org/a/caris-test/reports/case_data/3c5a623af057e23a32ae4000_29920/" TargetMode="External"/><Relationship Id="rId4674" Type="http://schemas.openxmlformats.org/officeDocument/2006/relationships/hyperlink" Target="https://www.commcarehq.org/a/caris-test/reports/case_data/3c5a623af057e23a32ae4000_119114/" TargetMode="External"/><Relationship Id="rId5725" Type="http://schemas.openxmlformats.org/officeDocument/2006/relationships/hyperlink" Target="https://www.commcarehq.org/a/caris-test/reports/case_data/3c5a623af057e23a32ae4000_162923/" TargetMode="External"/><Relationship Id="rId7080" Type="http://schemas.openxmlformats.org/officeDocument/2006/relationships/hyperlink" Target="https://www.commcarehq.org/a/caris-test/reports/case_data/3c5a623af057e23a32ae4000_209246/" TargetMode="External"/><Relationship Id="rId3276" Type="http://schemas.openxmlformats.org/officeDocument/2006/relationships/hyperlink" Target="https://www.commcarehq.org/a/caris-test/reports/case_data/3c5a623af057e23a32ae4000_53037/" TargetMode="External"/><Relationship Id="rId3690" Type="http://schemas.openxmlformats.org/officeDocument/2006/relationships/hyperlink" Target="https://www.commcarehq.org/a/caris-test/reports/case_data/3c5a623af057e23a32ae4000_71949/" TargetMode="External"/><Relationship Id="rId4327" Type="http://schemas.openxmlformats.org/officeDocument/2006/relationships/hyperlink" Target="https://www.commcarehq.org/a/caris-test/reports/case_data/3c5a623af057e23a32ae4000_107062/" TargetMode="External"/><Relationship Id="rId197" Type="http://schemas.openxmlformats.org/officeDocument/2006/relationships/hyperlink" Target="https://www.commcarehq.org/a/caris-test/reports/case_data/322678b2-ad2c-4344-ac36-1e557c1fcb58/" TargetMode="External"/><Relationship Id="rId2292" Type="http://schemas.openxmlformats.org/officeDocument/2006/relationships/hyperlink" Target="https://www.commcarehq.org/a/caris-test/reports/case_data/3c5a623af057e23a32ae4000_44231/" TargetMode="External"/><Relationship Id="rId3343" Type="http://schemas.openxmlformats.org/officeDocument/2006/relationships/hyperlink" Target="https://www.commcarehq.org/a/caris-test/reports/case_data/3c5a623af057e23a32ae4000_64755/" TargetMode="External"/><Relationship Id="rId4741" Type="http://schemas.openxmlformats.org/officeDocument/2006/relationships/hyperlink" Target="https://www.commcarehq.org/a/caris-test/reports/case_data/3c5a623af057e23a32ae4000_122540/" TargetMode="External"/><Relationship Id="rId6499" Type="http://schemas.openxmlformats.org/officeDocument/2006/relationships/hyperlink" Target="https://www.commcarehq.org/a/caris-test/reports/case_data/3c5a623af057e23a32ae4000_180141/" TargetMode="External"/><Relationship Id="rId264" Type="http://schemas.openxmlformats.org/officeDocument/2006/relationships/hyperlink" Target="https://www.commcarehq.org/a/caris-test/reports/case_data/3c5a623af057e23a32ae4000_18841/" TargetMode="External"/><Relationship Id="rId3410" Type="http://schemas.openxmlformats.org/officeDocument/2006/relationships/hyperlink" Target="https://www.commcarehq.org/a/caris-test/reports/case_data/3c5a623af057e23a32ae4000_70979/" TargetMode="External"/><Relationship Id="rId6566" Type="http://schemas.openxmlformats.org/officeDocument/2006/relationships/hyperlink" Target="https://www.commcarehq.org/a/caris-test/reports/case_data/3c5a623af057e23a32ae4000_182062/" TargetMode="External"/><Relationship Id="rId6980" Type="http://schemas.openxmlformats.org/officeDocument/2006/relationships/hyperlink" Target="https://www.commcarehq.org/a/caris-test/reports/case_data/3c5a623af057e23a32ae4000_197999/" TargetMode="External"/><Relationship Id="rId331" Type="http://schemas.openxmlformats.org/officeDocument/2006/relationships/hyperlink" Target="https://www.commcarehq.org/a/caris-test/reports/case_data/3c5a623af057e23a32ae4000_18441/" TargetMode="External"/><Relationship Id="rId2012" Type="http://schemas.openxmlformats.org/officeDocument/2006/relationships/hyperlink" Target="https://www.commcarehq.org/a/caris-test/reports/case_data/3c5a623af057e23a32ae4000_40887/" TargetMode="External"/><Relationship Id="rId5168" Type="http://schemas.openxmlformats.org/officeDocument/2006/relationships/hyperlink" Target="https://www.commcarehq.org/a/caris-test/reports/case_data/3c5a623af057e23a32ae4000_132523/" TargetMode="External"/><Relationship Id="rId5582" Type="http://schemas.openxmlformats.org/officeDocument/2006/relationships/hyperlink" Target="https://www.commcarehq.org/a/caris-test/reports/case_data/3c5a623af057e23a32ae4000_158730/" TargetMode="External"/><Relationship Id="rId6219" Type="http://schemas.openxmlformats.org/officeDocument/2006/relationships/hyperlink" Target="https://www.commcarehq.org/a/caris-test/reports/case_data/3c5a623af057e23a32ae4000_176300/" TargetMode="External"/><Relationship Id="rId6633" Type="http://schemas.openxmlformats.org/officeDocument/2006/relationships/hyperlink" Target="https://www.commcarehq.org/a/caris-test/reports/case_data/3c5a623af057e23a32ae4000_183866/" TargetMode="External"/><Relationship Id="rId1778" Type="http://schemas.openxmlformats.org/officeDocument/2006/relationships/hyperlink" Target="https://www.commcarehq.org/a/caris-test/reports/case_data/3c5a623af057e23a32ae4000_39249/" TargetMode="External"/><Relationship Id="rId2829" Type="http://schemas.openxmlformats.org/officeDocument/2006/relationships/hyperlink" Target="https://www.commcarehq.org/a/caris-test/reports/case_data/3c5a623af057e23a32ae4000_48190/" TargetMode="External"/><Relationship Id="rId4184" Type="http://schemas.openxmlformats.org/officeDocument/2006/relationships/hyperlink" Target="https://www.commcarehq.org/a/caris-test/reports/case_data/3c5a623af057e23a32ae4000_106181/" TargetMode="External"/><Relationship Id="rId5235" Type="http://schemas.openxmlformats.org/officeDocument/2006/relationships/hyperlink" Target="https://www.commcarehq.org/a/caris-test/reports/case_data/3c5a623af057e23a32ae4000_133717/" TargetMode="External"/><Relationship Id="rId6700" Type="http://schemas.openxmlformats.org/officeDocument/2006/relationships/hyperlink" Target="https://www.commcarehq.org/a/caris-test/reports/case_data/3c5a623af057e23a32ae4000_185320/" TargetMode="External"/><Relationship Id="rId4251" Type="http://schemas.openxmlformats.org/officeDocument/2006/relationships/hyperlink" Target="https://www.commcarehq.org/a/caris-test/reports/case_data/3c5a623af057e23a32ae4000_106570/" TargetMode="External"/><Relationship Id="rId5302" Type="http://schemas.openxmlformats.org/officeDocument/2006/relationships/hyperlink" Target="https://www.commcarehq.org/a/caris-test/reports/case_data/3c5a623af057e23a32ae4000_135003/" TargetMode="External"/><Relationship Id="rId1845" Type="http://schemas.openxmlformats.org/officeDocument/2006/relationships/hyperlink" Target="https://www.commcarehq.org/a/caris-test/reports/case_data/3c5a623af057e23a32ae4000_31770/" TargetMode="External"/><Relationship Id="rId1912" Type="http://schemas.openxmlformats.org/officeDocument/2006/relationships/hyperlink" Target="https://www.commcarehq.org/a/caris-test/reports/case_data/3c5a623af057e23a32ae4000_20281/" TargetMode="External"/><Relationship Id="rId6076" Type="http://schemas.openxmlformats.org/officeDocument/2006/relationships/hyperlink" Target="https://www.commcarehq.org/a/caris-test/reports/case_data/3c5a623af057e23a32ae4000_173012/" TargetMode="External"/><Relationship Id="rId3877" Type="http://schemas.openxmlformats.org/officeDocument/2006/relationships/hyperlink" Target="https://www.commcarehq.org/a/caris-test/reports/case_data/3c5a623af057e23a32ae4000_103674/" TargetMode="External"/><Relationship Id="rId4928" Type="http://schemas.openxmlformats.org/officeDocument/2006/relationships/hyperlink" Target="https://www.commcarehq.org/a/caris-test/reports/case_data/3c5a623af057e23a32ae4000_127161/" TargetMode="External"/><Relationship Id="rId5092" Type="http://schemas.openxmlformats.org/officeDocument/2006/relationships/hyperlink" Target="https://www.commcarehq.org/a/caris-test/reports/case_data/3c5a623af057e23a32ae4000_128605/" TargetMode="External"/><Relationship Id="rId6490" Type="http://schemas.openxmlformats.org/officeDocument/2006/relationships/hyperlink" Target="https://www.commcarehq.org/a/caris-test/reports/case_data/3c5a623af057e23a32ae4000_180085/" TargetMode="External"/><Relationship Id="rId798" Type="http://schemas.openxmlformats.org/officeDocument/2006/relationships/hyperlink" Target="https://www.commcarehq.org/a/caris-test/reports/case_data/3c5a623af057e23a32ae4000_25096/" TargetMode="External"/><Relationship Id="rId2479" Type="http://schemas.openxmlformats.org/officeDocument/2006/relationships/hyperlink" Target="https://www.commcarehq.org/a/caris-test/reports/case_data/3c5a623af057e23a32ae4000_45605/" TargetMode="External"/><Relationship Id="rId2686" Type="http://schemas.openxmlformats.org/officeDocument/2006/relationships/hyperlink" Target="https://www.commcarehq.org/a/caris-test/reports/case_data/3c5a623af057e23a32ae4000_47325/" TargetMode="External"/><Relationship Id="rId2893" Type="http://schemas.openxmlformats.org/officeDocument/2006/relationships/hyperlink" Target="https://www.commcarehq.org/a/caris-test/reports/case_data/3c5a623af057e23a32ae4000_48709/" TargetMode="External"/><Relationship Id="rId3737" Type="http://schemas.openxmlformats.org/officeDocument/2006/relationships/hyperlink" Target="https://www.commcarehq.org/a/caris-test/reports/case_data/3c5a623af057e23a32ae4000_86810/" TargetMode="External"/><Relationship Id="rId3944" Type="http://schemas.openxmlformats.org/officeDocument/2006/relationships/hyperlink" Target="https://www.commcarehq.org/a/caris-test/reports/case_data/3c5a623af057e23a32ae4000_104327/" TargetMode="External"/><Relationship Id="rId6143" Type="http://schemas.openxmlformats.org/officeDocument/2006/relationships/hyperlink" Target="https://www.commcarehq.org/a/caris-test/reports/case_data/3c5a623af057e23a32ae4000_174366/" TargetMode="External"/><Relationship Id="rId6350" Type="http://schemas.openxmlformats.org/officeDocument/2006/relationships/hyperlink" Target="https://www.commcarehq.org/a/caris-test/reports/case_data/3c5a623af057e23a32ae4000_179115/" TargetMode="External"/><Relationship Id="rId658" Type="http://schemas.openxmlformats.org/officeDocument/2006/relationships/hyperlink" Target="https://www.commcarehq.org/a/caris-test/reports/case_data/3c5a623af057e23a32ae4000_22917/" TargetMode="External"/><Relationship Id="rId865" Type="http://schemas.openxmlformats.org/officeDocument/2006/relationships/hyperlink" Target="https://www.commcarehq.org/a/caris-test/reports/case_data/b111ed7d-5616-40e3-b92e-26e3d6adce01/" TargetMode="External"/><Relationship Id="rId1288" Type="http://schemas.openxmlformats.org/officeDocument/2006/relationships/hyperlink" Target="https://www.commcarehq.org/a/caris-test/reports/case_data/3c5a623af057e23a32ae4000_33263/" TargetMode="External"/><Relationship Id="rId1495" Type="http://schemas.openxmlformats.org/officeDocument/2006/relationships/hyperlink" Target="https://www.commcarehq.org/a/caris-test/reports/case_data/3c5a623af057e23a32ae4000_35814/" TargetMode="External"/><Relationship Id="rId2339" Type="http://schemas.openxmlformats.org/officeDocument/2006/relationships/hyperlink" Target="https://www.commcarehq.org/a/caris-test/reports/case_data/3c5a623af057e23a32ae4000_44681/" TargetMode="External"/><Relationship Id="rId2546" Type="http://schemas.openxmlformats.org/officeDocument/2006/relationships/hyperlink" Target="https://www.commcarehq.org/a/caris-test/reports/case_data/3c5a623af057e23a32ae4000_46191/" TargetMode="External"/><Relationship Id="rId2753" Type="http://schemas.openxmlformats.org/officeDocument/2006/relationships/hyperlink" Target="https://www.commcarehq.org/a/caris-test/reports/case_data/3c5a623af057e23a32ae4000_47669/" TargetMode="External"/><Relationship Id="rId2960" Type="http://schemas.openxmlformats.org/officeDocument/2006/relationships/hyperlink" Target="https://www.commcarehq.org/a/caris-test/reports/case_data/3c5a623af057e23a32ae4000_49241/" TargetMode="External"/><Relationship Id="rId3804" Type="http://schemas.openxmlformats.org/officeDocument/2006/relationships/hyperlink" Target="https://www.commcarehq.org/a/caris-test/reports/case_data/3c5a623af057e23a32ae4000_96360/" TargetMode="External"/><Relationship Id="rId6003" Type="http://schemas.openxmlformats.org/officeDocument/2006/relationships/hyperlink" Target="https://www.commcarehq.org/a/caris-test/reports/case_data/3c5a623af057e23a32ae4000_171522/" TargetMode="External"/><Relationship Id="rId6210" Type="http://schemas.openxmlformats.org/officeDocument/2006/relationships/hyperlink" Target="https://www.commcarehq.org/a/caris-test/reports/case_data/3c5a623af057e23a32ae4000_176270/" TargetMode="External"/><Relationship Id="rId518" Type="http://schemas.openxmlformats.org/officeDocument/2006/relationships/hyperlink" Target="https://www.commcarehq.org/a/caris-test/reports/case_data/3c5a623af057e23a32ae4000_20766/" TargetMode="External"/><Relationship Id="rId725" Type="http://schemas.openxmlformats.org/officeDocument/2006/relationships/hyperlink" Target="https://www.commcarehq.org/a/caris-test/reports/case_data/3c5a623af057e23a32ae4000_23970/" TargetMode="External"/><Relationship Id="rId932" Type="http://schemas.openxmlformats.org/officeDocument/2006/relationships/hyperlink" Target="https://www.commcarehq.org/a/caris-test/reports/case_data/3c5a623af057e23a32ae4000_26974/" TargetMode="External"/><Relationship Id="rId1148" Type="http://schemas.openxmlformats.org/officeDocument/2006/relationships/hyperlink" Target="https://www.commcarehq.org/a/caris-test/reports/case_data/3c5a623af057e23a32ae4000_30384/" TargetMode="External"/><Relationship Id="rId1355" Type="http://schemas.openxmlformats.org/officeDocument/2006/relationships/hyperlink" Target="https://www.commcarehq.org/a/caris-test/reports/case_data/3c5a623af057e23a32ae4000_33813/" TargetMode="External"/><Relationship Id="rId1562" Type="http://schemas.openxmlformats.org/officeDocument/2006/relationships/hyperlink" Target="https://www.commcarehq.org/a/caris-test/reports/case_data/3c5a623af057e23a32ae4000_37056/" TargetMode="External"/><Relationship Id="rId2406" Type="http://schemas.openxmlformats.org/officeDocument/2006/relationships/hyperlink" Target="https://www.commcarehq.org/a/caris-test/reports/case_data/3c5a623af057e23a32ae4000_45371/" TargetMode="External"/><Relationship Id="rId2613" Type="http://schemas.openxmlformats.org/officeDocument/2006/relationships/hyperlink" Target="https://www.commcarehq.org/a/caris-test/reports/case_data/3c5a623af057e23a32ae4000_46712/" TargetMode="External"/><Relationship Id="rId5769" Type="http://schemas.openxmlformats.org/officeDocument/2006/relationships/hyperlink" Target="https://www.commcarehq.org/a/caris-test/reports/case_data/3c5a623af057e23a32ae4000_163909/" TargetMode="External"/><Relationship Id="rId1008" Type="http://schemas.openxmlformats.org/officeDocument/2006/relationships/hyperlink" Target="https://www.commcarehq.org/a/caris-test/reports/case_data/3c5a623af057e23a32ae4000_28006/" TargetMode="External"/><Relationship Id="rId1215" Type="http://schemas.openxmlformats.org/officeDocument/2006/relationships/hyperlink" Target="https://www.commcarehq.org/a/caris-test/reports/case_data/3c5a623af057e23a32ae4000_31468/" TargetMode="External"/><Relationship Id="rId1422" Type="http://schemas.openxmlformats.org/officeDocument/2006/relationships/hyperlink" Target="https://www.commcarehq.org/a/caris-test/reports/case_data/3c5a623af057e23a32ae4000_34689/" TargetMode="External"/><Relationship Id="rId2820" Type="http://schemas.openxmlformats.org/officeDocument/2006/relationships/hyperlink" Target="https://www.commcarehq.org/a/caris-test/reports/case_data/3c5a623af057e23a32ae4000_48101/" TargetMode="External"/><Relationship Id="rId4578" Type="http://schemas.openxmlformats.org/officeDocument/2006/relationships/hyperlink" Target="https://www.commcarehq.org/a/caris-test/reports/case_data/3c5a623af057e23a32ae4000_113631/" TargetMode="External"/><Relationship Id="rId5976" Type="http://schemas.openxmlformats.org/officeDocument/2006/relationships/hyperlink" Target="https://www.commcarehq.org/a/caris-test/reports/case_data/3c5a623af057e23a32ae4000_171186/" TargetMode="External"/><Relationship Id="rId61" Type="http://schemas.openxmlformats.org/officeDocument/2006/relationships/hyperlink" Target="https://www.commcarehq.org/a/caris-test/reports/case_data/fd650f138fd944069c5ec675e17c5af2/" TargetMode="External"/><Relationship Id="rId3387" Type="http://schemas.openxmlformats.org/officeDocument/2006/relationships/hyperlink" Target="https://www.commcarehq.org/a/caris-test/reports/case_data/3c5a623af057e23a32ae4000_65315/" TargetMode="External"/><Relationship Id="rId4785" Type="http://schemas.openxmlformats.org/officeDocument/2006/relationships/hyperlink" Target="https://www.commcarehq.org/a/caris-test/reports/case_data/3c5a623af057e23a32ae4000_123342/" TargetMode="External"/><Relationship Id="rId4992" Type="http://schemas.openxmlformats.org/officeDocument/2006/relationships/hyperlink" Target="https://www.commcarehq.org/a/caris-test/reports/case_data/3c5a623af057e23a32ae4000_127801/" TargetMode="External"/><Relationship Id="rId5629" Type="http://schemas.openxmlformats.org/officeDocument/2006/relationships/hyperlink" Target="https://www.commcarehq.org/a/caris-test/reports/case_data/3c5a623af057e23a32ae4000_159235/" TargetMode="External"/><Relationship Id="rId5836" Type="http://schemas.openxmlformats.org/officeDocument/2006/relationships/hyperlink" Target="https://www.commcarehq.org/a/caris-test/reports/case_data/3c5a623af057e23a32ae4000_166668/" TargetMode="External"/><Relationship Id="rId7051" Type="http://schemas.openxmlformats.org/officeDocument/2006/relationships/hyperlink" Target="https://www.commcarehq.org/a/caris-test/reports/case_data/3c5a623af057e23a32ae4000_206501/" TargetMode="External"/><Relationship Id="rId2196" Type="http://schemas.openxmlformats.org/officeDocument/2006/relationships/hyperlink" Target="https://www.commcarehq.org/a/caris-test/reports/case_data/3c5a623af057e23a32ae4000_42604/" TargetMode="External"/><Relationship Id="rId3594" Type="http://schemas.openxmlformats.org/officeDocument/2006/relationships/hyperlink" Target="https://www.commcarehq.org/a/caris-test/reports/case_data/3c5a623af057e23a32ae4000_74066/" TargetMode="External"/><Relationship Id="rId4438" Type="http://schemas.openxmlformats.org/officeDocument/2006/relationships/hyperlink" Target="https://www.commcarehq.org/a/caris-test/reports/case_data/3c5a623af057e23a32ae4000_108999/" TargetMode="External"/><Relationship Id="rId4645" Type="http://schemas.openxmlformats.org/officeDocument/2006/relationships/hyperlink" Target="https://www.commcarehq.org/a/caris-test/reports/case_data/3c5a623af057e23a32ae4000_118229/" TargetMode="External"/><Relationship Id="rId4852" Type="http://schemas.openxmlformats.org/officeDocument/2006/relationships/hyperlink" Target="https://www.commcarehq.org/a/caris-test/reports/case_data/3c5a623af057e23a32ae4000_124097/" TargetMode="External"/><Relationship Id="rId5903" Type="http://schemas.openxmlformats.org/officeDocument/2006/relationships/hyperlink" Target="https://www.commcarehq.org/a/caris-test/reports/case_data/3c5a623af057e23a32ae4000_169401/" TargetMode="External"/><Relationship Id="rId168" Type="http://schemas.openxmlformats.org/officeDocument/2006/relationships/hyperlink" Target="https://www.commcarehq.org/a/caris-test/reports/case_data/a229c6e0-8ff7-46ca-9e40-0e2d1bd67cf9/" TargetMode="External"/><Relationship Id="rId3247" Type="http://schemas.openxmlformats.org/officeDocument/2006/relationships/hyperlink" Target="https://www.commcarehq.org/a/caris-test/reports/case_data/3c5a623af057e23a32ae4000_51275/" TargetMode="External"/><Relationship Id="rId3454" Type="http://schemas.openxmlformats.org/officeDocument/2006/relationships/hyperlink" Target="https://www.commcarehq.org/a/caris-test/reports/case_data/3c5a623af057e23a32ae4000_71390/" TargetMode="External"/><Relationship Id="rId3661" Type="http://schemas.openxmlformats.org/officeDocument/2006/relationships/hyperlink" Target="https://www.commcarehq.org/a/caris-test/reports/case_data/3c5a623af057e23a32ae4000_77535/" TargetMode="External"/><Relationship Id="rId4505" Type="http://schemas.openxmlformats.org/officeDocument/2006/relationships/hyperlink" Target="https://www.commcarehq.org/a/caris-test/reports/case_data/3c5a623af057e23a32ae4000_111120/" TargetMode="External"/><Relationship Id="rId4712" Type="http://schemas.openxmlformats.org/officeDocument/2006/relationships/hyperlink" Target="https://www.commcarehq.org/a/caris-test/reports/case_data/3c5a623af057e23a32ae4000_120822/" TargetMode="External"/><Relationship Id="rId375" Type="http://schemas.openxmlformats.org/officeDocument/2006/relationships/hyperlink" Target="https://www.commcarehq.org/a/caris-test/reports/case_data/3c5a623af057e23a32ae4000_18002/" TargetMode="External"/><Relationship Id="rId582" Type="http://schemas.openxmlformats.org/officeDocument/2006/relationships/hyperlink" Target="https://www.commcarehq.org/a/caris-test/reports/case_data/3c5a623af057e23a32ae4000_21622/" TargetMode="External"/><Relationship Id="rId2056" Type="http://schemas.openxmlformats.org/officeDocument/2006/relationships/hyperlink" Target="https://www.commcarehq.org/a/caris-test/reports/case_data/3c5a623af057e23a32ae4000_33449/" TargetMode="External"/><Relationship Id="rId2263" Type="http://schemas.openxmlformats.org/officeDocument/2006/relationships/hyperlink" Target="https://www.commcarehq.org/a/caris-test/reports/case_data/3c5a623af057e23a32ae4000_43726/" TargetMode="External"/><Relationship Id="rId2470" Type="http://schemas.openxmlformats.org/officeDocument/2006/relationships/hyperlink" Target="https://www.commcarehq.org/a/caris-test/reports/case_data/3c5a623af057e23a32ae4000_25229/" TargetMode="External"/><Relationship Id="rId3107" Type="http://schemas.openxmlformats.org/officeDocument/2006/relationships/hyperlink" Target="https://www.commcarehq.org/a/caris-test/reports/case_data/3c5a623af057e23a32ae4000_50473/" TargetMode="External"/><Relationship Id="rId3314" Type="http://schemas.openxmlformats.org/officeDocument/2006/relationships/hyperlink" Target="https://www.commcarehq.org/a/caris-test/reports/case_data/3c5a623af057e23a32ae4000_53217/" TargetMode="External"/><Relationship Id="rId3521" Type="http://schemas.openxmlformats.org/officeDocument/2006/relationships/hyperlink" Target="https://www.commcarehq.org/a/caris-test/reports/case_data/3c5a623af057e23a32ae4000_17537/" TargetMode="External"/><Relationship Id="rId6677" Type="http://schemas.openxmlformats.org/officeDocument/2006/relationships/hyperlink" Target="https://www.commcarehq.org/a/caris-test/reports/case_data/3c5a623af057e23a32ae4000_184818/" TargetMode="External"/><Relationship Id="rId6884" Type="http://schemas.openxmlformats.org/officeDocument/2006/relationships/hyperlink" Target="https://www.commcarehq.org/a/caris-test/reports/case_data/3c5a623af057e23a32ae4000_194347/" TargetMode="External"/><Relationship Id="rId235" Type="http://schemas.openxmlformats.org/officeDocument/2006/relationships/hyperlink" Target="https://www.commcarehq.org/a/caris-test/reports/case_data/4bde0ce1-8b24-4a2c-82f5-04efa7801a7f/" TargetMode="External"/><Relationship Id="rId442" Type="http://schemas.openxmlformats.org/officeDocument/2006/relationships/hyperlink" Target="https://www.commcarehq.org/a/caris-test/reports/case_data/3c5a623af057e23a32ae4000_18008/" TargetMode="External"/><Relationship Id="rId1072" Type="http://schemas.openxmlformats.org/officeDocument/2006/relationships/hyperlink" Target="https://www.commcarehq.org/a/caris-test/reports/case_data/3c5a623af057e23a32ae4000_29288/" TargetMode="External"/><Relationship Id="rId2123" Type="http://schemas.openxmlformats.org/officeDocument/2006/relationships/hyperlink" Target="https://www.commcarehq.org/a/caris-test/reports/case_data/3c5a623af057e23a32ae4000_28026/" TargetMode="External"/><Relationship Id="rId2330" Type="http://schemas.openxmlformats.org/officeDocument/2006/relationships/hyperlink" Target="https://www.commcarehq.org/a/caris-test/reports/case_data/3c5a623af057e23a32ae4000_44605/" TargetMode="External"/><Relationship Id="rId5279" Type="http://schemas.openxmlformats.org/officeDocument/2006/relationships/hyperlink" Target="https://www.commcarehq.org/a/caris-test/reports/case_data/3c5a623af057e23a32ae4000_134355/" TargetMode="External"/><Relationship Id="rId5486" Type="http://schemas.openxmlformats.org/officeDocument/2006/relationships/hyperlink" Target="https://www.commcarehq.org/a/caris-test/reports/case_data/3c5a623af057e23a32ae4000_155017/" TargetMode="External"/><Relationship Id="rId5693" Type="http://schemas.openxmlformats.org/officeDocument/2006/relationships/hyperlink" Target="https://www.commcarehq.org/a/caris-test/reports/case_data/3c5a623af057e23a32ae4000_162087/" TargetMode="External"/><Relationship Id="rId6537" Type="http://schemas.openxmlformats.org/officeDocument/2006/relationships/hyperlink" Target="https://www.commcarehq.org/a/caris-test/reports/case_data/3c5a623af057e23a32ae4000_180789/" TargetMode="External"/><Relationship Id="rId6744" Type="http://schemas.openxmlformats.org/officeDocument/2006/relationships/hyperlink" Target="https://www.commcarehq.org/a/caris-test/reports/case_data/3c5a623af057e23a32ae4000_186116/" TargetMode="External"/><Relationship Id="rId302" Type="http://schemas.openxmlformats.org/officeDocument/2006/relationships/hyperlink" Target="https://www.commcarehq.org/a/caris-test/reports/case_data/3c5a623af057e23a32ae4000_19088/" TargetMode="External"/><Relationship Id="rId4088" Type="http://schemas.openxmlformats.org/officeDocument/2006/relationships/hyperlink" Target="https://www.commcarehq.org/a/caris-test/reports/case_data/3c5a623af057e23a32ae4000_105504/" TargetMode="External"/><Relationship Id="rId4295" Type="http://schemas.openxmlformats.org/officeDocument/2006/relationships/hyperlink" Target="https://www.commcarehq.org/a/caris-test/reports/case_data/3c5a623af057e23a32ae4000_106902/" TargetMode="External"/><Relationship Id="rId5139" Type="http://schemas.openxmlformats.org/officeDocument/2006/relationships/hyperlink" Target="https://www.commcarehq.org/a/caris-test/reports/case_data/3c5a623af057e23a32ae4000_130329/" TargetMode="External"/><Relationship Id="rId5346" Type="http://schemas.openxmlformats.org/officeDocument/2006/relationships/hyperlink" Target="https://www.commcarehq.org/a/caris-test/reports/case_data/3c5a623af057e23a32ae4000_151188/" TargetMode="External"/><Relationship Id="rId5553" Type="http://schemas.openxmlformats.org/officeDocument/2006/relationships/hyperlink" Target="https://www.commcarehq.org/a/caris-test/reports/case_data/3c5a623af057e23a32ae4000_158480/" TargetMode="External"/><Relationship Id="rId6951" Type="http://schemas.openxmlformats.org/officeDocument/2006/relationships/hyperlink" Target="https://www.commcarehq.org/a/caris-test/reports/case_data/3c5a623af057e23a32ae4000_195408/" TargetMode="External"/><Relationship Id="rId1889" Type="http://schemas.openxmlformats.org/officeDocument/2006/relationships/hyperlink" Target="https://www.commcarehq.org/a/caris-test/reports/case_data/3c5a623af057e23a32ae4000_39800/" TargetMode="External"/><Relationship Id="rId4155" Type="http://schemas.openxmlformats.org/officeDocument/2006/relationships/hyperlink" Target="https://www.commcarehq.org/a/caris-test/reports/case_data/3c5a623af057e23a32ae4000_106016/" TargetMode="External"/><Relationship Id="rId4362" Type="http://schemas.openxmlformats.org/officeDocument/2006/relationships/hyperlink" Target="https://www.commcarehq.org/a/caris-test/reports/case_data/3c5a623af057e23a32ae4000_107490/" TargetMode="External"/><Relationship Id="rId5206" Type="http://schemas.openxmlformats.org/officeDocument/2006/relationships/hyperlink" Target="https://www.commcarehq.org/a/caris-test/reports/case_data/3c5a623af057e23a32ae4000_133318/" TargetMode="External"/><Relationship Id="rId5760" Type="http://schemas.openxmlformats.org/officeDocument/2006/relationships/hyperlink" Target="https://www.commcarehq.org/a/caris-test/reports/case_data/3c5a623af057e23a32ae4000_163399/" TargetMode="External"/><Relationship Id="rId6604" Type="http://schemas.openxmlformats.org/officeDocument/2006/relationships/hyperlink" Target="https://www.commcarehq.org/a/caris-test/reports/case_data/3c5a623af057e23a32ae4000_183315/" TargetMode="External"/><Relationship Id="rId6811" Type="http://schemas.openxmlformats.org/officeDocument/2006/relationships/hyperlink" Target="https://www.commcarehq.org/a/caris-test/reports/case_data/3c5a623af057e23a32ae4000_12474/" TargetMode="External"/><Relationship Id="rId1749" Type="http://schemas.openxmlformats.org/officeDocument/2006/relationships/hyperlink" Target="https://www.commcarehq.org/a/caris-test/reports/case_data/3c5a623af057e23a32ae4000_38846/" TargetMode="External"/><Relationship Id="rId1956" Type="http://schemas.openxmlformats.org/officeDocument/2006/relationships/hyperlink" Target="https://www.commcarehq.org/a/caris-test/reports/case_data/3c5a623af057e23a32ae4000_35372/" TargetMode="External"/><Relationship Id="rId3171" Type="http://schemas.openxmlformats.org/officeDocument/2006/relationships/hyperlink" Target="https://www.commcarehq.org/a/caris-test/reports/case_data/3c5a623af057e23a32ae4000_50799/" TargetMode="External"/><Relationship Id="rId4015" Type="http://schemas.openxmlformats.org/officeDocument/2006/relationships/hyperlink" Target="https://www.commcarehq.org/a/caris-test/reports/case_data/3c5a623af057e23a32ae4000_105189/" TargetMode="External"/><Relationship Id="rId5413" Type="http://schemas.openxmlformats.org/officeDocument/2006/relationships/hyperlink" Target="https://www.commcarehq.org/a/caris-test/reports/case_data/3c5a623af057e23a32ae4000_153347/" TargetMode="External"/><Relationship Id="rId5620" Type="http://schemas.openxmlformats.org/officeDocument/2006/relationships/hyperlink" Target="https://www.commcarehq.org/a/caris-test/reports/case_data/3c5a623af057e23a32ae4000_159145/" TargetMode="External"/><Relationship Id="rId1609" Type="http://schemas.openxmlformats.org/officeDocument/2006/relationships/hyperlink" Target="https://www.commcarehq.org/a/caris-test/reports/case_data/3c5a623af057e23a32ae4000_37484/" TargetMode="External"/><Relationship Id="rId1816" Type="http://schemas.openxmlformats.org/officeDocument/2006/relationships/hyperlink" Target="https://www.commcarehq.org/a/caris-test/reports/case_data/3c5a623af057e23a32ae4000_39377/" TargetMode="External"/><Relationship Id="rId4222" Type="http://schemas.openxmlformats.org/officeDocument/2006/relationships/hyperlink" Target="https://www.commcarehq.org/a/caris-test/reports/case_data/3c5a623af057e23a32ae4000_106428/" TargetMode="External"/><Relationship Id="rId3031" Type="http://schemas.openxmlformats.org/officeDocument/2006/relationships/hyperlink" Target="https://www.commcarehq.org/a/caris-test/reports/case_data/3c5a623af057e23a32ae4000_49997/" TargetMode="External"/><Relationship Id="rId3988" Type="http://schemas.openxmlformats.org/officeDocument/2006/relationships/hyperlink" Target="https://www.commcarehq.org/a/caris-test/reports/case_data/3c5a623af057e23a32ae4000_104959/" TargetMode="External"/><Relationship Id="rId6187" Type="http://schemas.openxmlformats.org/officeDocument/2006/relationships/hyperlink" Target="https://www.commcarehq.org/a/caris-test/reports/case_data/3c5a623af057e23a32ae4000_176062/" TargetMode="External"/><Relationship Id="rId6394" Type="http://schemas.openxmlformats.org/officeDocument/2006/relationships/hyperlink" Target="https://www.commcarehq.org/a/caris-test/reports/case_data/3c5a623af057e23a32ae4000_179432/" TargetMode="External"/><Relationship Id="rId2797" Type="http://schemas.openxmlformats.org/officeDocument/2006/relationships/hyperlink" Target="https://www.commcarehq.org/a/caris-test/reports/case_data/3c5a623af057e23a32ae4000_47926/" TargetMode="External"/><Relationship Id="rId3848" Type="http://schemas.openxmlformats.org/officeDocument/2006/relationships/hyperlink" Target="https://www.commcarehq.org/a/caris-test/reports/case_data/3c5a623af057e23a32ae4000_100245/" TargetMode="External"/><Relationship Id="rId6047" Type="http://schemas.openxmlformats.org/officeDocument/2006/relationships/hyperlink" Target="https://www.commcarehq.org/a/caris-test/reports/case_data/3c5a623af057e23a32ae4000_172881/" TargetMode="External"/><Relationship Id="rId6254" Type="http://schemas.openxmlformats.org/officeDocument/2006/relationships/hyperlink" Target="https://www.commcarehq.org/a/caris-test/reports/case_data/3c5a623af057e23a32ae4000_177692/" TargetMode="External"/><Relationship Id="rId6461" Type="http://schemas.openxmlformats.org/officeDocument/2006/relationships/hyperlink" Target="https://www.commcarehq.org/a/caris-test/reports/case_data/3c5a623af057e23a32ae4000_179890/" TargetMode="External"/><Relationship Id="rId769" Type="http://schemas.openxmlformats.org/officeDocument/2006/relationships/hyperlink" Target="https://www.commcarehq.org/a/caris-test/reports/case_data/3c5a623af057e23a32ae4000_24638/" TargetMode="External"/><Relationship Id="rId976" Type="http://schemas.openxmlformats.org/officeDocument/2006/relationships/hyperlink" Target="https://www.commcarehq.org/a/caris-test/reports/case_data/3c5a623af057e23a32ae4000_27655/" TargetMode="External"/><Relationship Id="rId1399" Type="http://schemas.openxmlformats.org/officeDocument/2006/relationships/hyperlink" Target="https://www.commcarehq.org/a/caris-test/reports/case_data/3c5a623af057e23a32ae4000_34369/" TargetMode="External"/><Relationship Id="rId2657" Type="http://schemas.openxmlformats.org/officeDocument/2006/relationships/hyperlink" Target="https://www.commcarehq.org/a/caris-test/reports/case_data/3c5a623af057e23a32ae4000_47067/" TargetMode="External"/><Relationship Id="rId5063" Type="http://schemas.openxmlformats.org/officeDocument/2006/relationships/hyperlink" Target="https://www.commcarehq.org/a/caris-test/reports/case_data/3c5a623af057e23a32ae4000_128197/" TargetMode="External"/><Relationship Id="rId5270" Type="http://schemas.openxmlformats.org/officeDocument/2006/relationships/hyperlink" Target="https://www.commcarehq.org/a/caris-test/reports/case_data/3c5a623af057e23a32ae4000_133858/" TargetMode="External"/><Relationship Id="rId6114" Type="http://schemas.openxmlformats.org/officeDocument/2006/relationships/hyperlink" Target="https://www.commcarehq.org/a/caris-test/reports/case_data/3c5a623af057e23a32ae4000_173988/" TargetMode="External"/><Relationship Id="rId6321" Type="http://schemas.openxmlformats.org/officeDocument/2006/relationships/hyperlink" Target="https://www.commcarehq.org/a/caris-test/reports/case_data/3c5a623af057e23a32ae4000_178609/" TargetMode="External"/><Relationship Id="rId629" Type="http://schemas.openxmlformats.org/officeDocument/2006/relationships/hyperlink" Target="https://www.commcarehq.org/a/caris-test/reports/case_data/3c5a623af057e23a32ae4000_22139/" TargetMode="External"/><Relationship Id="rId1259" Type="http://schemas.openxmlformats.org/officeDocument/2006/relationships/hyperlink" Target="https://www.commcarehq.org/a/caris-test/reports/case_data/3c5a623af057e23a32ae4000_33030/" TargetMode="External"/><Relationship Id="rId1466" Type="http://schemas.openxmlformats.org/officeDocument/2006/relationships/hyperlink" Target="https://www.commcarehq.org/a/caris-test/reports/case_data/3c5a623af057e23a32ae4000_17617/" TargetMode="External"/><Relationship Id="rId2864" Type="http://schemas.openxmlformats.org/officeDocument/2006/relationships/hyperlink" Target="https://www.commcarehq.org/a/caris-test/reports/case_data/3c5a623af057e23a32ae4000_30971/" TargetMode="External"/><Relationship Id="rId3708" Type="http://schemas.openxmlformats.org/officeDocument/2006/relationships/hyperlink" Target="https://www.commcarehq.org/a/caris-test/reports/case_data/3c5a623af057e23a32ae4000_71933/" TargetMode="External"/><Relationship Id="rId3915" Type="http://schemas.openxmlformats.org/officeDocument/2006/relationships/hyperlink" Target="https://www.commcarehq.org/a/caris-test/reports/case_data/3c5a623af057e23a32ae4000_103984/" TargetMode="External"/><Relationship Id="rId5130" Type="http://schemas.openxmlformats.org/officeDocument/2006/relationships/hyperlink" Target="https://www.commcarehq.org/a/caris-test/reports/case_data/3c5a623af057e23a32ae4000_129918/" TargetMode="External"/><Relationship Id="rId836" Type="http://schemas.openxmlformats.org/officeDocument/2006/relationships/hyperlink" Target="https://www.commcarehq.org/a/caris-test/reports/case_data/eb32d0b2-3753-4c8b-8245-ea9b45edc908/" TargetMode="External"/><Relationship Id="rId1119" Type="http://schemas.openxmlformats.org/officeDocument/2006/relationships/hyperlink" Target="https://www.commcarehq.org/a/caris-test/reports/case_data/3c5a623af057e23a32ae4000_30226/" TargetMode="External"/><Relationship Id="rId1673" Type="http://schemas.openxmlformats.org/officeDocument/2006/relationships/hyperlink" Target="https://www.commcarehq.org/a/caris-test/reports/case_data/3c5a623af057e23a32ae4000_38193/" TargetMode="External"/><Relationship Id="rId1880" Type="http://schemas.openxmlformats.org/officeDocument/2006/relationships/hyperlink" Target="https://www.commcarehq.org/a/caris-test/reports/case_data/3c5a623af057e23a32ae4000_39613/" TargetMode="External"/><Relationship Id="rId2517" Type="http://schemas.openxmlformats.org/officeDocument/2006/relationships/hyperlink" Target="https://www.commcarehq.org/a/caris-test/reports/case_data/3c5a623af057e23a32ae4000_31555/" TargetMode="External"/><Relationship Id="rId2724" Type="http://schemas.openxmlformats.org/officeDocument/2006/relationships/hyperlink" Target="https://www.commcarehq.org/a/caris-test/reports/case_data/3c5a623af057e23a32ae4000_47557/" TargetMode="External"/><Relationship Id="rId2931" Type="http://schemas.openxmlformats.org/officeDocument/2006/relationships/hyperlink" Target="https://www.commcarehq.org/a/caris-test/reports/case_data/3c5a623af057e23a32ae4000_49025/" TargetMode="External"/><Relationship Id="rId7095" Type="http://schemas.openxmlformats.org/officeDocument/2006/relationships/hyperlink" Target="https://www.commcarehq.org/a/caris-test/reports/case_data/3c5a623af057e23a32ae4000_209388/" TargetMode="External"/><Relationship Id="rId903" Type="http://schemas.openxmlformats.org/officeDocument/2006/relationships/hyperlink" Target="https://www.commcarehq.org/a/caris-test/reports/case_data/3c5a623af057e23a32ae4000_26527/" TargetMode="External"/><Relationship Id="rId1326" Type="http://schemas.openxmlformats.org/officeDocument/2006/relationships/hyperlink" Target="https://www.commcarehq.org/a/caris-test/reports/case_data/3c5a623af057e23a32ae4000_33595/" TargetMode="External"/><Relationship Id="rId1533" Type="http://schemas.openxmlformats.org/officeDocument/2006/relationships/hyperlink" Target="https://www.commcarehq.org/a/caris-test/reports/case_data/3c5a623af057e23a32ae4000_36635/" TargetMode="External"/><Relationship Id="rId1740" Type="http://schemas.openxmlformats.org/officeDocument/2006/relationships/hyperlink" Target="https://www.commcarehq.org/a/caris-test/reports/case_data/3c5a623af057e23a32ae4000_38705/" TargetMode="External"/><Relationship Id="rId4689" Type="http://schemas.openxmlformats.org/officeDocument/2006/relationships/hyperlink" Target="https://www.commcarehq.org/a/caris-test/reports/case_data/3c5a623af057e23a32ae4000_119692/" TargetMode="External"/><Relationship Id="rId4896" Type="http://schemas.openxmlformats.org/officeDocument/2006/relationships/hyperlink" Target="https://www.commcarehq.org/a/caris-test/reports/case_data/3c5a623af057e23a32ae4000_125380/" TargetMode="External"/><Relationship Id="rId5947" Type="http://schemas.openxmlformats.org/officeDocument/2006/relationships/hyperlink" Target="https://www.commcarehq.org/a/caris-test/reports/case_data/3c5a623af057e23a32ae4000_170436/" TargetMode="External"/><Relationship Id="rId32" Type="http://schemas.openxmlformats.org/officeDocument/2006/relationships/hyperlink" Target="https://www.commcarehq.org/a/caris-test/reports/case_data/e1a126d38d7248c39ac2f0c488c6ab2b/" TargetMode="External"/><Relationship Id="rId1600" Type="http://schemas.openxmlformats.org/officeDocument/2006/relationships/hyperlink" Target="https://www.commcarehq.org/a/caris-test/reports/case_data/3c5a623af057e23a32ae4000_37381/" TargetMode="External"/><Relationship Id="rId3498" Type="http://schemas.openxmlformats.org/officeDocument/2006/relationships/hyperlink" Target="https://www.commcarehq.org/a/caris-test/reports/case_data/3c5a623af057e23a32ae4000_71710/" TargetMode="External"/><Relationship Id="rId4549" Type="http://schemas.openxmlformats.org/officeDocument/2006/relationships/hyperlink" Target="https://www.commcarehq.org/a/caris-test/reports/case_data/3c5a623af057e23a32ae4000_112805/" TargetMode="External"/><Relationship Id="rId4756" Type="http://schemas.openxmlformats.org/officeDocument/2006/relationships/hyperlink" Target="https://www.commcarehq.org/a/caris-test/reports/case_data/3c5a623af057e23a32ae4000_122942/" TargetMode="External"/><Relationship Id="rId4963" Type="http://schemas.openxmlformats.org/officeDocument/2006/relationships/hyperlink" Target="https://www.commcarehq.org/a/caris-test/reports/case_data/3c5a623af057e23a32ae4000_127610/" TargetMode="External"/><Relationship Id="rId5807" Type="http://schemas.openxmlformats.org/officeDocument/2006/relationships/hyperlink" Target="https://www.commcarehq.org/a/caris-test/reports/case_data/3c5a623af057e23a32ae4000_166313/" TargetMode="External"/><Relationship Id="rId3358" Type="http://schemas.openxmlformats.org/officeDocument/2006/relationships/hyperlink" Target="https://www.commcarehq.org/a/caris-test/reports/case_data/3c5a623af057e23a32ae4000_64968/" TargetMode="External"/><Relationship Id="rId3565" Type="http://schemas.openxmlformats.org/officeDocument/2006/relationships/hyperlink" Target="https://www.commcarehq.org/a/caris-test/reports/case_data/3c5a623af057e23a32ae4000_72549/" TargetMode="External"/><Relationship Id="rId3772" Type="http://schemas.openxmlformats.org/officeDocument/2006/relationships/hyperlink" Target="https://www.commcarehq.org/a/caris-test/reports/case_data/3c5a623af057e23a32ae4000_89492/" TargetMode="External"/><Relationship Id="rId4409" Type="http://schemas.openxmlformats.org/officeDocument/2006/relationships/hyperlink" Target="https://www.commcarehq.org/a/caris-test/reports/case_data/3c5a623af057e23a32ae4000_108366/" TargetMode="External"/><Relationship Id="rId4616" Type="http://schemas.openxmlformats.org/officeDocument/2006/relationships/hyperlink" Target="https://www.commcarehq.org/a/caris-test/reports/case_data/3c5a623af057e23a32ae4000_115754/" TargetMode="External"/><Relationship Id="rId4823" Type="http://schemas.openxmlformats.org/officeDocument/2006/relationships/hyperlink" Target="https://www.commcarehq.org/a/caris-test/reports/case_data/3c5a623af057e23a32ae4000_123988/" TargetMode="External"/><Relationship Id="rId7022" Type="http://schemas.openxmlformats.org/officeDocument/2006/relationships/hyperlink" Target="https://www.commcarehq.org/a/caris-test/reports/case_data/3c5a623af057e23a32ae4000_203571/" TargetMode="External"/><Relationship Id="rId279" Type="http://schemas.openxmlformats.org/officeDocument/2006/relationships/hyperlink" Target="https://www.commcarehq.org/a/caris-test/reports/case_data/3c5a623af057e23a32ae4000_18032/" TargetMode="External"/><Relationship Id="rId486" Type="http://schemas.openxmlformats.org/officeDocument/2006/relationships/hyperlink" Target="https://www.commcarehq.org/a/caris-test/reports/case_data/3c5a623af057e23a32ae4000_20473/" TargetMode="External"/><Relationship Id="rId693" Type="http://schemas.openxmlformats.org/officeDocument/2006/relationships/hyperlink" Target="https://www.commcarehq.org/a/caris-test/reports/case_data/9263f54d-f0e6-4c1d-8c82-35da6fe1f915/" TargetMode="External"/><Relationship Id="rId2167" Type="http://schemas.openxmlformats.org/officeDocument/2006/relationships/hyperlink" Target="https://www.commcarehq.org/a/caris-test/reports/case_data/3c5a623af057e23a32ae4000_42244/" TargetMode="External"/><Relationship Id="rId2374" Type="http://schemas.openxmlformats.org/officeDocument/2006/relationships/hyperlink" Target="https://www.commcarehq.org/a/caris-test/reports/case_data/3c5a623af057e23a32ae4000_44929/" TargetMode="External"/><Relationship Id="rId2581" Type="http://schemas.openxmlformats.org/officeDocument/2006/relationships/hyperlink" Target="https://www.commcarehq.org/a/caris-test/reports/case_data/3c5a623af057e23a32ae4000_46565/" TargetMode="External"/><Relationship Id="rId3218" Type="http://schemas.openxmlformats.org/officeDocument/2006/relationships/hyperlink" Target="https://www.commcarehq.org/a/caris-test/reports/case_data/3c5a623af057e23a32ae4000_51123/" TargetMode="External"/><Relationship Id="rId3425" Type="http://schemas.openxmlformats.org/officeDocument/2006/relationships/hyperlink" Target="https://www.commcarehq.org/a/caris-test/reports/case_data/3c5a623af057e23a32ae4000_71119/" TargetMode="External"/><Relationship Id="rId3632" Type="http://schemas.openxmlformats.org/officeDocument/2006/relationships/hyperlink" Target="https://www.commcarehq.org/a/caris-test/reports/case_data/3c5a623af057e23a32ae4000_76419/" TargetMode="External"/><Relationship Id="rId6788" Type="http://schemas.openxmlformats.org/officeDocument/2006/relationships/hyperlink" Target="https://www.commcarehq.org/a/caris-test/reports/case_data/3c5a623af057e23a32ae4000_12424/" TargetMode="External"/><Relationship Id="rId139" Type="http://schemas.openxmlformats.org/officeDocument/2006/relationships/hyperlink" Target="https://www.commcarehq.org/a/caris-test/reports/case_data/eace7405b9924c8eafa001bea017a5ea/" TargetMode="External"/><Relationship Id="rId346" Type="http://schemas.openxmlformats.org/officeDocument/2006/relationships/hyperlink" Target="https://www.commcarehq.org/a/caris-test/reports/case_data/3c5a623af057e23a32ae4000_18410/" TargetMode="External"/><Relationship Id="rId553" Type="http://schemas.openxmlformats.org/officeDocument/2006/relationships/hyperlink" Target="https://www.commcarehq.org/a/caris-test/reports/case_data/477f1ed6-15d3-4c23-900b-a6d991ddf5de/" TargetMode="External"/><Relationship Id="rId760" Type="http://schemas.openxmlformats.org/officeDocument/2006/relationships/hyperlink" Target="https://www.commcarehq.org/a/caris-test/reports/case_data/3c5a623af057e23a32ae4000_24437/" TargetMode="External"/><Relationship Id="rId1183" Type="http://schemas.openxmlformats.org/officeDocument/2006/relationships/hyperlink" Target="https://www.commcarehq.org/a/caris-test/reports/case_data/3c5a623af057e23a32ae4000_31578/" TargetMode="External"/><Relationship Id="rId1390" Type="http://schemas.openxmlformats.org/officeDocument/2006/relationships/hyperlink" Target="https://www.commcarehq.org/a/caris-test/reports/case_data/3c5a623af057e23a32ae4000_34273/" TargetMode="External"/><Relationship Id="rId2027" Type="http://schemas.openxmlformats.org/officeDocument/2006/relationships/hyperlink" Target="https://www.commcarehq.org/a/caris-test/reports/case_data/3c5a623af057e23a32ae4000_32051/" TargetMode="External"/><Relationship Id="rId2234" Type="http://schemas.openxmlformats.org/officeDocument/2006/relationships/hyperlink" Target="https://www.commcarehq.org/a/caris-test/reports/case_data/3c5a623af057e23a32ae4000_43313/" TargetMode="External"/><Relationship Id="rId2441" Type="http://schemas.openxmlformats.org/officeDocument/2006/relationships/hyperlink" Target="https://www.commcarehq.org/a/caris-test/reports/case_data/3c5a623af057e23a32ae4000_18501/" TargetMode="External"/><Relationship Id="rId5597" Type="http://schemas.openxmlformats.org/officeDocument/2006/relationships/hyperlink" Target="https://www.commcarehq.org/a/caris-test/reports/case_data/3c5a623af057e23a32ae4000_158917/" TargetMode="External"/><Relationship Id="rId6995" Type="http://schemas.openxmlformats.org/officeDocument/2006/relationships/hyperlink" Target="https://www.commcarehq.org/a/caris-test/reports/case_data/3c5a623af057e23a32ae4000_201119/" TargetMode="External"/><Relationship Id="rId206" Type="http://schemas.openxmlformats.org/officeDocument/2006/relationships/hyperlink" Target="https://www.commcarehq.org/a/caris-test/reports/case_data/028c1b7809504fa187522c6f87e8a269/" TargetMode="External"/><Relationship Id="rId413" Type="http://schemas.openxmlformats.org/officeDocument/2006/relationships/hyperlink" Target="https://www.commcarehq.org/a/caris-test/reports/case_data/3c5a623af057e23a32ae4000_19763/" TargetMode="External"/><Relationship Id="rId1043" Type="http://schemas.openxmlformats.org/officeDocument/2006/relationships/hyperlink" Target="https://www.commcarehq.org/a/caris-test/reports/case_data/3c5a623af057e23a32ae4000_28777/" TargetMode="External"/><Relationship Id="rId4199" Type="http://schemas.openxmlformats.org/officeDocument/2006/relationships/hyperlink" Target="https://www.commcarehq.org/a/caris-test/reports/case_data/3c5a623af057e23a32ae4000_106269/" TargetMode="External"/><Relationship Id="rId6648" Type="http://schemas.openxmlformats.org/officeDocument/2006/relationships/hyperlink" Target="https://www.commcarehq.org/a/caris-test/reports/case_data/3c5a623af057e23a32ae4000_184154/" TargetMode="External"/><Relationship Id="rId6855" Type="http://schemas.openxmlformats.org/officeDocument/2006/relationships/hyperlink" Target="https://www.commcarehq.org/a/caris-test/reports/case_data/3c5a623af057e23a32ae4000_191773/" TargetMode="External"/><Relationship Id="rId620" Type="http://schemas.openxmlformats.org/officeDocument/2006/relationships/hyperlink" Target="https://www.commcarehq.org/a/caris-test/reports/case_data/3c5a623af057e23a32ae4000_21999/" TargetMode="External"/><Relationship Id="rId1250" Type="http://schemas.openxmlformats.org/officeDocument/2006/relationships/hyperlink" Target="https://www.commcarehq.org/a/caris-test/reports/case_data/3c5a623af057e23a32ae4000_32531/" TargetMode="External"/><Relationship Id="rId2301" Type="http://schemas.openxmlformats.org/officeDocument/2006/relationships/hyperlink" Target="https://www.commcarehq.org/a/caris-test/reports/case_data/3c5a623af057e23a32ae4000_44280/" TargetMode="External"/><Relationship Id="rId4059" Type="http://schemas.openxmlformats.org/officeDocument/2006/relationships/hyperlink" Target="https://www.commcarehq.org/a/caris-test/reports/case_data/3c5a623af057e23a32ae4000_105485/" TargetMode="External"/><Relationship Id="rId5457" Type="http://schemas.openxmlformats.org/officeDocument/2006/relationships/hyperlink" Target="https://www.commcarehq.org/a/caris-test/reports/case_data/3c5a623af057e23a32ae4000_153894/" TargetMode="External"/><Relationship Id="rId5664" Type="http://schemas.openxmlformats.org/officeDocument/2006/relationships/hyperlink" Target="https://www.commcarehq.org/a/caris-test/reports/case_data/3c5a623af057e23a32ae4000_161192/" TargetMode="External"/><Relationship Id="rId5871" Type="http://schemas.openxmlformats.org/officeDocument/2006/relationships/hyperlink" Target="https://www.commcarehq.org/a/caris-test/reports/case_data/3c5a623af057e23a32ae4000_167918/" TargetMode="External"/><Relationship Id="rId6508" Type="http://schemas.openxmlformats.org/officeDocument/2006/relationships/hyperlink" Target="https://www.commcarehq.org/a/caris-test/reports/case_data/3c5a623af057e23a32ae4000_180156/" TargetMode="External"/><Relationship Id="rId6715" Type="http://schemas.openxmlformats.org/officeDocument/2006/relationships/hyperlink" Target="https://www.commcarehq.org/a/caris-test/reports/case_data/3c5a623af057e23a32ae4000_185397/" TargetMode="External"/><Relationship Id="rId6922" Type="http://schemas.openxmlformats.org/officeDocument/2006/relationships/hyperlink" Target="https://www.commcarehq.org/a/caris-test/reports/case_data/3c5a623af057e23a32ae4000_194734/" TargetMode="External"/><Relationship Id="rId1110" Type="http://schemas.openxmlformats.org/officeDocument/2006/relationships/hyperlink" Target="https://www.commcarehq.org/a/caris-test/reports/case_data/3c5a623af057e23a32ae4000_29963/" TargetMode="External"/><Relationship Id="rId4266" Type="http://schemas.openxmlformats.org/officeDocument/2006/relationships/hyperlink" Target="https://www.commcarehq.org/a/caris-test/reports/case_data/3c5a623af057e23a32ae4000_106658/" TargetMode="External"/><Relationship Id="rId4473" Type="http://schemas.openxmlformats.org/officeDocument/2006/relationships/hyperlink" Target="https://www.commcarehq.org/a/caris-test/reports/case_data/3c5a623af057e23a32ae4000_110351/" TargetMode="External"/><Relationship Id="rId4680" Type="http://schemas.openxmlformats.org/officeDocument/2006/relationships/hyperlink" Target="https://www.commcarehq.org/a/caris-test/reports/case_data/3c5a623af057e23a32ae4000_119303/" TargetMode="External"/><Relationship Id="rId5317" Type="http://schemas.openxmlformats.org/officeDocument/2006/relationships/hyperlink" Target="https://www.commcarehq.org/a/caris-test/reports/case_data/3c5a623af057e23a32ae4000_135205/" TargetMode="External"/><Relationship Id="rId5524" Type="http://schemas.openxmlformats.org/officeDocument/2006/relationships/hyperlink" Target="https://www.commcarehq.org/a/caris-test/reports/case_data/3c5a623af057e23a32ae4000_158143/" TargetMode="External"/><Relationship Id="rId5731" Type="http://schemas.openxmlformats.org/officeDocument/2006/relationships/hyperlink" Target="https://www.commcarehq.org/a/caris-test/reports/case_data/3c5a623af057e23a32ae4000_162951/" TargetMode="External"/><Relationship Id="rId1927" Type="http://schemas.openxmlformats.org/officeDocument/2006/relationships/hyperlink" Target="https://www.commcarehq.org/a/caris-test/reports/case_data/3c5a623af057e23a32ae4000_40038/" TargetMode="External"/><Relationship Id="rId3075" Type="http://schemas.openxmlformats.org/officeDocument/2006/relationships/hyperlink" Target="https://www.commcarehq.org/a/caris-test/reports/case_data/3c5a623af057e23a32ae4000_50149/" TargetMode="External"/><Relationship Id="rId3282" Type="http://schemas.openxmlformats.org/officeDocument/2006/relationships/hyperlink" Target="https://www.commcarehq.org/a/caris-test/reports/case_data/3c5a623af057e23a32ae4000_53044/" TargetMode="External"/><Relationship Id="rId4126" Type="http://schemas.openxmlformats.org/officeDocument/2006/relationships/hyperlink" Target="https://www.commcarehq.org/a/caris-test/reports/case_data/3c5a623af057e23a32ae4000_105872/" TargetMode="External"/><Relationship Id="rId4333" Type="http://schemas.openxmlformats.org/officeDocument/2006/relationships/hyperlink" Target="https://www.commcarehq.org/a/caris-test/reports/case_data/3c5a623af057e23a32ae4000_107086/" TargetMode="External"/><Relationship Id="rId4540" Type="http://schemas.openxmlformats.org/officeDocument/2006/relationships/hyperlink" Target="https://www.commcarehq.org/a/caris-test/reports/case_data/3c5a623af057e23a32ae4000_112545/" TargetMode="External"/><Relationship Id="rId2091" Type="http://schemas.openxmlformats.org/officeDocument/2006/relationships/hyperlink" Target="https://www.commcarehq.org/a/caris-test/reports/case_data/3c5a623af057e23a32ae4000_41512/" TargetMode="External"/><Relationship Id="rId3142" Type="http://schemas.openxmlformats.org/officeDocument/2006/relationships/hyperlink" Target="https://www.commcarehq.org/a/caris-test/reports/case_data/3c5a623af057e23a32ae4000_50687/" TargetMode="External"/><Relationship Id="rId4400" Type="http://schemas.openxmlformats.org/officeDocument/2006/relationships/hyperlink" Target="https://www.commcarehq.org/a/caris-test/reports/case_data/3c5a623af057e23a32ae4000_108218/" TargetMode="External"/><Relationship Id="rId6298" Type="http://schemas.openxmlformats.org/officeDocument/2006/relationships/hyperlink" Target="https://www.commcarehq.org/a/caris-test/reports/case_data/3c5a623af057e23a32ae4000_178234/" TargetMode="External"/><Relationship Id="rId270" Type="http://schemas.openxmlformats.org/officeDocument/2006/relationships/hyperlink" Target="https://www.commcarehq.org/a/caris-test/reports/case_data/3c5a623af057e23a32ae4000_17643/" TargetMode="External"/><Relationship Id="rId3002" Type="http://schemas.openxmlformats.org/officeDocument/2006/relationships/hyperlink" Target="https://www.commcarehq.org/a/caris-test/reports/case_data/3c5a623af057e23a32ae4000_49737/" TargetMode="External"/><Relationship Id="rId6158" Type="http://schemas.openxmlformats.org/officeDocument/2006/relationships/hyperlink" Target="https://www.commcarehq.org/a/caris-test/reports/case_data/3c5a623af057e23a32ae4000_174685/" TargetMode="External"/><Relationship Id="rId6365" Type="http://schemas.openxmlformats.org/officeDocument/2006/relationships/hyperlink" Target="https://www.commcarehq.org/a/caris-test/reports/case_data/3c5a623af057e23a32ae4000_179209/" TargetMode="External"/><Relationship Id="rId6572" Type="http://schemas.openxmlformats.org/officeDocument/2006/relationships/hyperlink" Target="https://www.commcarehq.org/a/caris-test/reports/case_data/3c5a623af057e23a32ae4000_182100/" TargetMode="External"/><Relationship Id="rId130" Type="http://schemas.openxmlformats.org/officeDocument/2006/relationships/hyperlink" Target="https://www.commcarehq.org/a/caris-test/reports/case_data/766840b9d4704ae4abe3901507255ce3/" TargetMode="External"/><Relationship Id="rId3959" Type="http://schemas.openxmlformats.org/officeDocument/2006/relationships/hyperlink" Target="https://www.commcarehq.org/a/caris-test/reports/case_data/3c5a623af057e23a32ae4000_104602/" TargetMode="External"/><Relationship Id="rId5174" Type="http://schemas.openxmlformats.org/officeDocument/2006/relationships/hyperlink" Target="https://www.commcarehq.org/a/caris-test/reports/case_data/3c5a623af057e23a32ae4000_132870/" TargetMode="External"/><Relationship Id="rId5381" Type="http://schemas.openxmlformats.org/officeDocument/2006/relationships/hyperlink" Target="https://www.commcarehq.org/a/caris-test/reports/case_data/3c5a623af057e23a32ae4000_151735/" TargetMode="External"/><Relationship Id="rId6018" Type="http://schemas.openxmlformats.org/officeDocument/2006/relationships/hyperlink" Target="https://www.commcarehq.org/a/caris-test/reports/case_data/3c5a623af057e23a32ae4000_172345/" TargetMode="External"/><Relationship Id="rId6225" Type="http://schemas.openxmlformats.org/officeDocument/2006/relationships/hyperlink" Target="https://www.commcarehq.org/a/caris-test/reports/case_data/3c5a623af057e23a32ae4000_176426/" TargetMode="External"/><Relationship Id="rId2768" Type="http://schemas.openxmlformats.org/officeDocument/2006/relationships/hyperlink" Target="https://www.commcarehq.org/a/caris-test/reports/case_data/3c5a623af057e23a32ae4000_47722/" TargetMode="External"/><Relationship Id="rId2975" Type="http://schemas.openxmlformats.org/officeDocument/2006/relationships/hyperlink" Target="https://www.commcarehq.org/a/caris-test/reports/case_data/3c5a623af057e23a32ae4000_49332/" TargetMode="External"/><Relationship Id="rId3819" Type="http://schemas.openxmlformats.org/officeDocument/2006/relationships/hyperlink" Target="https://www.commcarehq.org/a/caris-test/reports/case_data/3c5a623af057e23a32ae4000_97615/" TargetMode="External"/><Relationship Id="rId5034" Type="http://schemas.openxmlformats.org/officeDocument/2006/relationships/hyperlink" Target="https://www.commcarehq.org/a/caris-test/reports/case_data/3c5a623af057e23a32ae4000_128026/" TargetMode="External"/><Relationship Id="rId6432" Type="http://schemas.openxmlformats.org/officeDocument/2006/relationships/hyperlink" Target="https://www.commcarehq.org/a/caris-test/reports/case_data/3c5a623af057e23a32ae4000_179747/" TargetMode="External"/><Relationship Id="rId947" Type="http://schemas.openxmlformats.org/officeDocument/2006/relationships/hyperlink" Target="https://www.commcarehq.org/a/caris-test/reports/case_data/3c5a623af057e23a32ae4000_27281/" TargetMode="External"/><Relationship Id="rId1577" Type="http://schemas.openxmlformats.org/officeDocument/2006/relationships/hyperlink" Target="https://www.commcarehq.org/a/caris-test/reports/case_data/3c5a623af057e23a32ae4000_34866/" TargetMode="External"/><Relationship Id="rId1784" Type="http://schemas.openxmlformats.org/officeDocument/2006/relationships/hyperlink" Target="https://www.commcarehq.org/a/caris-test/reports/case_data/3c5a623af057e23a32ae4000_31336/" TargetMode="External"/><Relationship Id="rId1991" Type="http://schemas.openxmlformats.org/officeDocument/2006/relationships/hyperlink" Target="https://www.commcarehq.org/a/caris-test/reports/case_data/3c5a623af057e23a32ae4000_40724/" TargetMode="External"/><Relationship Id="rId2628" Type="http://schemas.openxmlformats.org/officeDocument/2006/relationships/hyperlink" Target="https://www.commcarehq.org/a/caris-test/reports/case_data/3c5a623af057e23a32ae4000_46829/" TargetMode="External"/><Relationship Id="rId2835" Type="http://schemas.openxmlformats.org/officeDocument/2006/relationships/hyperlink" Target="https://www.commcarehq.org/a/caris-test/reports/case_data/3c5a623af057e23a32ae4000_33494/" TargetMode="External"/><Relationship Id="rId4190" Type="http://schemas.openxmlformats.org/officeDocument/2006/relationships/hyperlink" Target="https://www.commcarehq.org/a/caris-test/reports/case_data/3c5a623af057e23a32ae4000_106211/" TargetMode="External"/><Relationship Id="rId5241" Type="http://schemas.openxmlformats.org/officeDocument/2006/relationships/hyperlink" Target="https://www.commcarehq.org/a/caris-test/reports/case_data/3c5a623af057e23a32ae4000_133733/" TargetMode="External"/><Relationship Id="rId76" Type="http://schemas.openxmlformats.org/officeDocument/2006/relationships/hyperlink" Target="https://www.commcarehq.org/a/caris-test/reports/case_data/1b6387a1fcd144699e007ddb65412ff0/" TargetMode="External"/><Relationship Id="rId807" Type="http://schemas.openxmlformats.org/officeDocument/2006/relationships/hyperlink" Target="https://www.commcarehq.org/a/caris-test/reports/case_data/3c5a623af057e23a32ae4000_25212/" TargetMode="External"/><Relationship Id="rId1437" Type="http://schemas.openxmlformats.org/officeDocument/2006/relationships/hyperlink" Target="https://www.commcarehq.org/a/caris-test/reports/case_data/3c5a623af057e23a32ae4000_34908/" TargetMode="External"/><Relationship Id="rId1644" Type="http://schemas.openxmlformats.org/officeDocument/2006/relationships/hyperlink" Target="https://www.commcarehq.org/a/caris-test/reports/case_data/3c5a623af057e23a32ae4000_37982/" TargetMode="External"/><Relationship Id="rId1851" Type="http://schemas.openxmlformats.org/officeDocument/2006/relationships/hyperlink" Target="https://www.commcarehq.org/a/caris-test/reports/case_data/3c5a623af057e23a32ae4000_39548/" TargetMode="External"/><Relationship Id="rId2902" Type="http://schemas.openxmlformats.org/officeDocument/2006/relationships/hyperlink" Target="https://www.commcarehq.org/a/caris-test/reports/case_data/3c5a623af057e23a32ae4000_48725/" TargetMode="External"/><Relationship Id="rId4050" Type="http://schemas.openxmlformats.org/officeDocument/2006/relationships/hyperlink" Target="https://www.commcarehq.org/a/caris-test/reports/case_data/3c5a623af057e23a32ae4000_105448/" TargetMode="External"/><Relationship Id="rId5101" Type="http://schemas.openxmlformats.org/officeDocument/2006/relationships/hyperlink" Target="https://www.commcarehq.org/a/caris-test/reports/case_data/3c5a623af057e23a32ae4000_128754/" TargetMode="External"/><Relationship Id="rId1504" Type="http://schemas.openxmlformats.org/officeDocument/2006/relationships/hyperlink" Target="https://www.commcarehq.org/a/caris-test/reports/case_data/3c5a623af057e23a32ae4000_35891/" TargetMode="External"/><Relationship Id="rId1711" Type="http://schemas.openxmlformats.org/officeDocument/2006/relationships/hyperlink" Target="https://www.commcarehq.org/a/caris-test/reports/case_data/3c5a623af057e23a32ae4000_38481/" TargetMode="External"/><Relationship Id="rId4867" Type="http://schemas.openxmlformats.org/officeDocument/2006/relationships/hyperlink" Target="https://www.commcarehq.org/a/caris-test/reports/case_data/3c5a623af057e23a32ae4000_124115/" TargetMode="External"/><Relationship Id="rId7066" Type="http://schemas.openxmlformats.org/officeDocument/2006/relationships/hyperlink" Target="https://www.commcarehq.org/a/caris-test/reports/case_data/3c5a623af057e23a32ae4000_209204/" TargetMode="External"/><Relationship Id="rId3469" Type="http://schemas.openxmlformats.org/officeDocument/2006/relationships/hyperlink" Target="https://www.commcarehq.org/a/caris-test/reports/case_data/3c5a623af057e23a32ae4000_37030/" TargetMode="External"/><Relationship Id="rId3676" Type="http://schemas.openxmlformats.org/officeDocument/2006/relationships/hyperlink" Target="https://www.commcarehq.org/a/caris-test/reports/case_data/3c5a623af057e23a32ae4000_78195/" TargetMode="External"/><Relationship Id="rId5918" Type="http://schemas.openxmlformats.org/officeDocument/2006/relationships/hyperlink" Target="https://www.commcarehq.org/a/caris-test/reports/case_data/3c5a623af057e23a32ae4000_170043/" TargetMode="External"/><Relationship Id="rId6082" Type="http://schemas.openxmlformats.org/officeDocument/2006/relationships/hyperlink" Target="https://www.commcarehq.org/a/caris-test/reports/case_data/3c5a623af057e23a32ae4000_173129/" TargetMode="External"/><Relationship Id="rId597" Type="http://schemas.openxmlformats.org/officeDocument/2006/relationships/hyperlink" Target="https://www.commcarehq.org/a/caris-test/reports/case_data/3c5a623af057e23a32ae4000_21710/" TargetMode="External"/><Relationship Id="rId2278" Type="http://schemas.openxmlformats.org/officeDocument/2006/relationships/hyperlink" Target="https://www.commcarehq.org/a/caris-test/reports/case_data/3c5a623af057e23a32ae4000_43933/" TargetMode="External"/><Relationship Id="rId2485" Type="http://schemas.openxmlformats.org/officeDocument/2006/relationships/hyperlink" Target="https://www.commcarehq.org/a/caris-test/reports/case_data/3c5a623af057e23a32ae4000_45647/" TargetMode="External"/><Relationship Id="rId3329" Type="http://schemas.openxmlformats.org/officeDocument/2006/relationships/hyperlink" Target="https://www.commcarehq.org/a/caris-test/reports/case_data/3c5a623af057e23a32ae4000_53248/" TargetMode="External"/><Relationship Id="rId3883" Type="http://schemas.openxmlformats.org/officeDocument/2006/relationships/hyperlink" Target="https://www.commcarehq.org/a/caris-test/reports/case_data/3c5a623af057e23a32ae4000_103695/" TargetMode="External"/><Relationship Id="rId4727" Type="http://schemas.openxmlformats.org/officeDocument/2006/relationships/hyperlink" Target="https://www.commcarehq.org/a/caris-test/reports/case_data/3c5a623af057e23a32ae4000_14417/" TargetMode="External"/><Relationship Id="rId4934" Type="http://schemas.openxmlformats.org/officeDocument/2006/relationships/hyperlink" Target="https://www.commcarehq.org/a/caris-test/reports/case_data/3c5a623af057e23a32ae4000_127254/" TargetMode="External"/><Relationship Id="rId457" Type="http://schemas.openxmlformats.org/officeDocument/2006/relationships/hyperlink" Target="https://www.commcarehq.org/a/caris-test/reports/case_data/3c5a623af057e23a32ae4000_20260/" TargetMode="External"/><Relationship Id="rId1087" Type="http://schemas.openxmlformats.org/officeDocument/2006/relationships/hyperlink" Target="https://www.commcarehq.org/a/caris-test/reports/case_data/3c5a623af057e23a32ae4000_29562/" TargetMode="External"/><Relationship Id="rId1294" Type="http://schemas.openxmlformats.org/officeDocument/2006/relationships/hyperlink" Target="https://www.commcarehq.org/a/caris-test/reports/case_data/3c5a623af057e23a32ae4000_33293/" TargetMode="External"/><Relationship Id="rId2138" Type="http://schemas.openxmlformats.org/officeDocument/2006/relationships/hyperlink" Target="https://www.commcarehq.org/a/caris-test/reports/case_data/3c5a623af057e23a32ae4000_37012/" TargetMode="External"/><Relationship Id="rId2692" Type="http://schemas.openxmlformats.org/officeDocument/2006/relationships/hyperlink" Target="https://www.commcarehq.org/a/caris-test/reports/case_data/3c5a623af057e23a32ae4000_47347/" TargetMode="External"/><Relationship Id="rId3536" Type="http://schemas.openxmlformats.org/officeDocument/2006/relationships/hyperlink" Target="https://www.commcarehq.org/a/caris-test/reports/case_data/3c5a623af057e23a32ae4000_47603/" TargetMode="External"/><Relationship Id="rId3743" Type="http://schemas.openxmlformats.org/officeDocument/2006/relationships/hyperlink" Target="https://www.commcarehq.org/a/caris-test/reports/case_data/3c5a623af057e23a32ae4000_86934/" TargetMode="External"/><Relationship Id="rId3950" Type="http://schemas.openxmlformats.org/officeDocument/2006/relationships/hyperlink" Target="https://www.commcarehq.org/a/caris-test/reports/case_data/3c5a623af057e23a32ae4000_104377/" TargetMode="External"/><Relationship Id="rId6899" Type="http://schemas.openxmlformats.org/officeDocument/2006/relationships/hyperlink" Target="https://www.commcarehq.org/a/caris-test/reports/case_data/3c5a623af057e23a32ae4000_194525/" TargetMode="External"/><Relationship Id="rId664" Type="http://schemas.openxmlformats.org/officeDocument/2006/relationships/hyperlink" Target="https://www.commcarehq.org/a/caris-test/reports/case_data/3c5a623af057e23a32ae4000_22941/" TargetMode="External"/><Relationship Id="rId871" Type="http://schemas.openxmlformats.org/officeDocument/2006/relationships/hyperlink" Target="https://www.commcarehq.org/a/caris-test/reports/case_data/3c5a623af057e23a32ae4000_25974/" TargetMode="External"/><Relationship Id="rId2345" Type="http://schemas.openxmlformats.org/officeDocument/2006/relationships/hyperlink" Target="https://www.commcarehq.org/a/caris-test/reports/case_data/3c5a623af057e23a32ae4000_44734/" TargetMode="External"/><Relationship Id="rId2552" Type="http://schemas.openxmlformats.org/officeDocument/2006/relationships/hyperlink" Target="https://www.commcarehq.org/a/caris-test/reports/case_data/3c5a623af057e23a32ae4000_46254/" TargetMode="External"/><Relationship Id="rId3603" Type="http://schemas.openxmlformats.org/officeDocument/2006/relationships/hyperlink" Target="https://www.commcarehq.org/a/caris-test/reports/case_data/3c5a623af057e23a32ae4000_74373/" TargetMode="External"/><Relationship Id="rId3810" Type="http://schemas.openxmlformats.org/officeDocument/2006/relationships/hyperlink" Target="https://www.commcarehq.org/a/caris-test/reports/case_data/3c5a623af057e23a32ae4000_96485/" TargetMode="External"/><Relationship Id="rId6759" Type="http://schemas.openxmlformats.org/officeDocument/2006/relationships/hyperlink" Target="https://www.commcarehq.org/a/caris-test/reports/case_data/3c5a623af057e23a32ae4000_186307/" TargetMode="External"/><Relationship Id="rId6966" Type="http://schemas.openxmlformats.org/officeDocument/2006/relationships/hyperlink" Target="https://www.commcarehq.org/a/caris-test/reports/case_data/3c5a623af057e23a32ae4000_195708/" TargetMode="External"/><Relationship Id="rId317" Type="http://schemas.openxmlformats.org/officeDocument/2006/relationships/hyperlink" Target="https://www.commcarehq.org/a/caris-test/reports/case_data/3c5a623af057e23a32ae4000_19178/" TargetMode="External"/><Relationship Id="rId524" Type="http://schemas.openxmlformats.org/officeDocument/2006/relationships/hyperlink" Target="https://www.commcarehq.org/a/caris-test/reports/case_data/3c5a623af057e23a32ae4000_20960/" TargetMode="External"/><Relationship Id="rId731" Type="http://schemas.openxmlformats.org/officeDocument/2006/relationships/hyperlink" Target="https://www.commcarehq.org/a/caris-test/reports/case_data/3c5a623af057e23a32ae4000_24072/" TargetMode="External"/><Relationship Id="rId1154" Type="http://schemas.openxmlformats.org/officeDocument/2006/relationships/hyperlink" Target="https://www.commcarehq.org/a/caris-test/reports/case_data/3c5a623af057e23a32ae4000_25869/" TargetMode="External"/><Relationship Id="rId1361" Type="http://schemas.openxmlformats.org/officeDocument/2006/relationships/hyperlink" Target="https://www.commcarehq.org/a/caris-test/reports/case_data/3c5a623af057e23a32ae4000_33867/" TargetMode="External"/><Relationship Id="rId2205" Type="http://schemas.openxmlformats.org/officeDocument/2006/relationships/hyperlink" Target="https://www.commcarehq.org/a/caris-test/reports/case_data/3c5a623af057e23a32ae4000_42894/" TargetMode="External"/><Relationship Id="rId2412" Type="http://schemas.openxmlformats.org/officeDocument/2006/relationships/hyperlink" Target="https://www.commcarehq.org/a/caris-test/reports/case_data/3c5a623af057e23a32ae4000_45410/" TargetMode="External"/><Relationship Id="rId5568" Type="http://schemas.openxmlformats.org/officeDocument/2006/relationships/hyperlink" Target="https://www.commcarehq.org/a/caris-test/reports/case_data/3c5a623af057e23a32ae4000_158714/" TargetMode="External"/><Relationship Id="rId5775" Type="http://schemas.openxmlformats.org/officeDocument/2006/relationships/hyperlink" Target="https://www.commcarehq.org/a/caris-test/reports/case_data/3c5a623af057e23a32ae4000_164036/" TargetMode="External"/><Relationship Id="rId5982" Type="http://schemas.openxmlformats.org/officeDocument/2006/relationships/hyperlink" Target="https://www.commcarehq.org/a/caris-test/reports/case_data/3c5a623af057e23a32ae4000_171243/" TargetMode="External"/><Relationship Id="rId6619" Type="http://schemas.openxmlformats.org/officeDocument/2006/relationships/hyperlink" Target="https://www.commcarehq.org/a/caris-test/reports/case_data/3c5a623af057e23a32ae4000_183612/" TargetMode="External"/><Relationship Id="rId6826" Type="http://schemas.openxmlformats.org/officeDocument/2006/relationships/hyperlink" Target="https://www.commcarehq.org/a/caris-test/reports/case_data/3c5a623af057e23a32ae4000_187748/" TargetMode="External"/><Relationship Id="rId1014" Type="http://schemas.openxmlformats.org/officeDocument/2006/relationships/hyperlink" Target="https://www.commcarehq.org/a/caris-test/reports/case_data/3c5a623af057e23a32ae4000_28112/" TargetMode="External"/><Relationship Id="rId1221" Type="http://schemas.openxmlformats.org/officeDocument/2006/relationships/hyperlink" Target="https://www.commcarehq.org/a/caris-test/reports/case_data/3c5a623af057e23a32ae4000_31309/" TargetMode="External"/><Relationship Id="rId4377" Type="http://schemas.openxmlformats.org/officeDocument/2006/relationships/hyperlink" Target="https://www.commcarehq.org/a/caris-test/reports/case_data/3c5a623af057e23a32ae4000_107602/" TargetMode="External"/><Relationship Id="rId4584" Type="http://schemas.openxmlformats.org/officeDocument/2006/relationships/hyperlink" Target="https://www.commcarehq.org/a/caris-test/reports/case_data/3c5a623af057e23a32ae4000_113981/" TargetMode="External"/><Relationship Id="rId4791" Type="http://schemas.openxmlformats.org/officeDocument/2006/relationships/hyperlink" Target="https://www.commcarehq.org/a/caris-test/reports/case_data/3c5a623af057e23a32ae4000_123376/" TargetMode="External"/><Relationship Id="rId5428" Type="http://schemas.openxmlformats.org/officeDocument/2006/relationships/hyperlink" Target="https://www.commcarehq.org/a/caris-test/reports/case_data/3c5a623af057e23a32ae4000_37588/" TargetMode="External"/><Relationship Id="rId5635" Type="http://schemas.openxmlformats.org/officeDocument/2006/relationships/hyperlink" Target="https://www.commcarehq.org/a/caris-test/reports/case_data/3c5a623af057e23a32ae4000_37666/" TargetMode="External"/><Relationship Id="rId5842" Type="http://schemas.openxmlformats.org/officeDocument/2006/relationships/hyperlink" Target="https://www.commcarehq.org/a/caris-test/reports/case_data/3c5a623af057e23a32ae4000_166796/" TargetMode="External"/><Relationship Id="rId3186" Type="http://schemas.openxmlformats.org/officeDocument/2006/relationships/hyperlink" Target="https://www.commcarehq.org/a/caris-test/reports/case_data/3c5a623af057e23a32ae4000_50872/" TargetMode="External"/><Relationship Id="rId3393" Type="http://schemas.openxmlformats.org/officeDocument/2006/relationships/hyperlink" Target="https://www.commcarehq.org/a/caris-test/reports/case_data/3c5a623af057e23a32ae4000_65410/" TargetMode="External"/><Relationship Id="rId4237" Type="http://schemas.openxmlformats.org/officeDocument/2006/relationships/hyperlink" Target="https://www.commcarehq.org/a/caris-test/reports/case_data/3c5a623af057e23a32ae4000_26394/" TargetMode="External"/><Relationship Id="rId4444" Type="http://schemas.openxmlformats.org/officeDocument/2006/relationships/hyperlink" Target="https://www.commcarehq.org/a/caris-test/reports/case_data/3c5a623af057e23a32ae4000_109015/" TargetMode="External"/><Relationship Id="rId4651" Type="http://schemas.openxmlformats.org/officeDocument/2006/relationships/hyperlink" Target="https://www.commcarehq.org/a/caris-test/reports/case_data/3c5a623af057e23a32ae4000_9767/" TargetMode="External"/><Relationship Id="rId3046" Type="http://schemas.openxmlformats.org/officeDocument/2006/relationships/hyperlink" Target="https://www.commcarehq.org/a/caris-test/reports/case_data/3c5a623af057e23a32ae4000_50114/" TargetMode="External"/><Relationship Id="rId3253" Type="http://schemas.openxmlformats.org/officeDocument/2006/relationships/hyperlink" Target="https://www.commcarehq.org/a/caris-test/reports/case_data/3c5a623af057e23a32ae4000_51316/" TargetMode="External"/><Relationship Id="rId3460" Type="http://schemas.openxmlformats.org/officeDocument/2006/relationships/hyperlink" Target="https://www.commcarehq.org/a/caris-test/reports/case_data/3c5a623af057e23a32ae4000_71446/" TargetMode="External"/><Relationship Id="rId4304" Type="http://schemas.openxmlformats.org/officeDocument/2006/relationships/hyperlink" Target="https://www.commcarehq.org/a/caris-test/reports/case_data/3c5a623af057e23a32ae4000_106975/" TargetMode="External"/><Relationship Id="rId5702" Type="http://schemas.openxmlformats.org/officeDocument/2006/relationships/hyperlink" Target="https://www.commcarehq.org/a/caris-test/reports/case_data/3c5a623af057e23a32ae4000_162335/" TargetMode="External"/><Relationship Id="rId174" Type="http://schemas.openxmlformats.org/officeDocument/2006/relationships/hyperlink" Target="https://www.commcarehq.org/a/caris-test/reports/case_data/23ab7963-08e2-4c34-81d7-c56f4877826d/" TargetMode="External"/><Relationship Id="rId381" Type="http://schemas.openxmlformats.org/officeDocument/2006/relationships/hyperlink" Target="https://www.commcarehq.org/a/caris-test/reports/case_data/3c5a623af057e23a32ae4000_18063/" TargetMode="External"/><Relationship Id="rId2062" Type="http://schemas.openxmlformats.org/officeDocument/2006/relationships/hyperlink" Target="https://www.commcarehq.org/a/caris-test/reports/case_data/3c5a623af057e23a32ae4000_41321/" TargetMode="External"/><Relationship Id="rId3113" Type="http://schemas.openxmlformats.org/officeDocument/2006/relationships/hyperlink" Target="https://www.commcarehq.org/a/caris-test/reports/case_data/3c5a623af057e23a32ae4000_50585/" TargetMode="External"/><Relationship Id="rId4511" Type="http://schemas.openxmlformats.org/officeDocument/2006/relationships/hyperlink" Target="https://www.commcarehq.org/a/caris-test/reports/case_data/3c5a623af057e23a32ae4000_111204/" TargetMode="External"/><Relationship Id="rId6269" Type="http://schemas.openxmlformats.org/officeDocument/2006/relationships/hyperlink" Target="https://www.commcarehq.org/a/caris-test/reports/case_data/3c5a623af057e23a32ae4000_177847/" TargetMode="External"/><Relationship Id="rId241" Type="http://schemas.openxmlformats.org/officeDocument/2006/relationships/hyperlink" Target="https://www.commcarehq.org/a/caris-test/reports/case_data/bf5ffd5d-4255-4980-9228-00724b9cd444/" TargetMode="External"/><Relationship Id="rId3320" Type="http://schemas.openxmlformats.org/officeDocument/2006/relationships/hyperlink" Target="https://www.commcarehq.org/a/caris-test/reports/case_data/3c5a623af057e23a32ae4000_53236/" TargetMode="External"/><Relationship Id="rId5078" Type="http://schemas.openxmlformats.org/officeDocument/2006/relationships/hyperlink" Target="https://www.commcarehq.org/a/caris-test/reports/case_data/3c5a623af057e23a32ae4000_128305/" TargetMode="External"/><Relationship Id="rId6476" Type="http://schemas.openxmlformats.org/officeDocument/2006/relationships/hyperlink" Target="https://www.commcarehq.org/a/caris-test/reports/case_data/3c5a623af057e23a32ae4000_179930/" TargetMode="External"/><Relationship Id="rId6683" Type="http://schemas.openxmlformats.org/officeDocument/2006/relationships/hyperlink" Target="https://www.commcarehq.org/a/caris-test/reports/case_data/3c5a623af057e23a32ae4000_185163/" TargetMode="External"/><Relationship Id="rId6890" Type="http://schemas.openxmlformats.org/officeDocument/2006/relationships/hyperlink" Target="https://www.commcarehq.org/a/caris-test/reports/case_data/3c5a623af057e23a32ae4000_194406/" TargetMode="External"/><Relationship Id="rId2879" Type="http://schemas.openxmlformats.org/officeDocument/2006/relationships/hyperlink" Target="https://www.commcarehq.org/a/caris-test/reports/case_data/3c5a623af057e23a32ae4000_48625/" TargetMode="External"/><Relationship Id="rId5285" Type="http://schemas.openxmlformats.org/officeDocument/2006/relationships/hyperlink" Target="https://www.commcarehq.org/a/caris-test/reports/case_data/3c5a623af057e23a32ae4000_134497/" TargetMode="External"/><Relationship Id="rId5492" Type="http://schemas.openxmlformats.org/officeDocument/2006/relationships/hyperlink" Target="https://www.commcarehq.org/a/caris-test/reports/case_data/3c5a623af057e23a32ae4000_155413/" TargetMode="External"/><Relationship Id="rId6129" Type="http://schemas.openxmlformats.org/officeDocument/2006/relationships/hyperlink" Target="https://www.commcarehq.org/a/caris-test/reports/case_data/3c5a623af057e23a32ae4000_174079/" TargetMode="External"/><Relationship Id="rId6336" Type="http://schemas.openxmlformats.org/officeDocument/2006/relationships/hyperlink" Target="https://www.commcarehq.org/a/caris-test/reports/case_data/3c5a623af057e23a32ae4000_178727/" TargetMode="External"/><Relationship Id="rId6543" Type="http://schemas.openxmlformats.org/officeDocument/2006/relationships/hyperlink" Target="https://www.commcarehq.org/a/caris-test/reports/case_data/3c5a623af057e23a32ae4000_180928/" TargetMode="External"/><Relationship Id="rId6750" Type="http://schemas.openxmlformats.org/officeDocument/2006/relationships/hyperlink" Target="https://www.commcarehq.org/a/caris-test/reports/case_data/3c5a623af057e23a32ae4000_186135/" TargetMode="External"/><Relationship Id="rId101" Type="http://schemas.openxmlformats.org/officeDocument/2006/relationships/hyperlink" Target="https://www.commcarehq.org/a/caris-test/reports/case_data/ffa81e9b870842fb959a0cba6e35c90b/" TargetMode="External"/><Relationship Id="rId1688" Type="http://schemas.openxmlformats.org/officeDocument/2006/relationships/hyperlink" Target="https://www.commcarehq.org/a/caris-test/reports/case_data/3c5a623af057e23a32ae4000_31862/" TargetMode="External"/><Relationship Id="rId1895" Type="http://schemas.openxmlformats.org/officeDocument/2006/relationships/hyperlink" Target="https://www.commcarehq.org/a/caris-test/reports/case_data/3c5a623af057e23a32ae4000_22185/" TargetMode="External"/><Relationship Id="rId2739" Type="http://schemas.openxmlformats.org/officeDocument/2006/relationships/hyperlink" Target="https://www.commcarehq.org/a/caris-test/reports/case_data/3c5a623af057e23a32ae4000_47627/" TargetMode="External"/><Relationship Id="rId2946" Type="http://schemas.openxmlformats.org/officeDocument/2006/relationships/hyperlink" Target="https://www.commcarehq.org/a/caris-test/reports/case_data/3c5a623af057e23a32ae4000_49148/" TargetMode="External"/><Relationship Id="rId4094" Type="http://schemas.openxmlformats.org/officeDocument/2006/relationships/hyperlink" Target="https://www.commcarehq.org/a/caris-test/reports/case_data/3c5a623af057e23a32ae4000_105579/" TargetMode="External"/><Relationship Id="rId5145" Type="http://schemas.openxmlformats.org/officeDocument/2006/relationships/hyperlink" Target="https://www.commcarehq.org/a/caris-test/reports/case_data/3c5a623af057e23a32ae4000_130864/" TargetMode="External"/><Relationship Id="rId5352" Type="http://schemas.openxmlformats.org/officeDocument/2006/relationships/hyperlink" Target="https://www.commcarehq.org/a/caris-test/reports/case_data/3c5a623af057e23a32ae4000_151277/" TargetMode="External"/><Relationship Id="rId6403" Type="http://schemas.openxmlformats.org/officeDocument/2006/relationships/hyperlink" Target="https://www.commcarehq.org/a/caris-test/reports/case_data/3c5a623af057e23a32ae4000_179470/" TargetMode="External"/><Relationship Id="rId6610" Type="http://schemas.openxmlformats.org/officeDocument/2006/relationships/hyperlink" Target="https://www.commcarehq.org/a/caris-test/reports/case_data/3c5a623af057e23a32ae4000_183595/" TargetMode="External"/><Relationship Id="rId918" Type="http://schemas.openxmlformats.org/officeDocument/2006/relationships/hyperlink" Target="https://www.commcarehq.org/a/caris-test/reports/case_data/3c5a623af057e23a32ae4000_26809/" TargetMode="External"/><Relationship Id="rId1548" Type="http://schemas.openxmlformats.org/officeDocument/2006/relationships/hyperlink" Target="https://www.commcarehq.org/a/caris-test/reports/case_data/3c5a623af057e23a32ae4000_36775/" TargetMode="External"/><Relationship Id="rId1755" Type="http://schemas.openxmlformats.org/officeDocument/2006/relationships/hyperlink" Target="https://www.commcarehq.org/a/caris-test/reports/case_data/3c5a623af057e23a32ae4000_39027/" TargetMode="External"/><Relationship Id="rId4161" Type="http://schemas.openxmlformats.org/officeDocument/2006/relationships/hyperlink" Target="https://www.commcarehq.org/a/caris-test/reports/case_data/3c5a623af057e23a32ae4000_106040/" TargetMode="External"/><Relationship Id="rId5005" Type="http://schemas.openxmlformats.org/officeDocument/2006/relationships/hyperlink" Target="https://www.commcarehq.org/a/caris-test/reports/case_data/3c5a623af057e23a32ae4000_127868/" TargetMode="External"/><Relationship Id="rId5212" Type="http://schemas.openxmlformats.org/officeDocument/2006/relationships/hyperlink" Target="https://www.commcarehq.org/a/caris-test/reports/case_data/3c5a623af057e23a32ae4000_133534/" TargetMode="External"/><Relationship Id="rId1408" Type="http://schemas.openxmlformats.org/officeDocument/2006/relationships/hyperlink" Target="https://www.commcarehq.org/a/caris-test/reports/case_data/3c5a623af057e23a32ae4000_34447/" TargetMode="External"/><Relationship Id="rId1962" Type="http://schemas.openxmlformats.org/officeDocument/2006/relationships/hyperlink" Target="https://www.commcarehq.org/a/caris-test/reports/case_data/3c5a623af057e23a32ae4000_35368/" TargetMode="External"/><Relationship Id="rId2806" Type="http://schemas.openxmlformats.org/officeDocument/2006/relationships/hyperlink" Target="https://www.commcarehq.org/a/caris-test/reports/case_data/3c5a623af057e23a32ae4000_47972/" TargetMode="External"/><Relationship Id="rId4021" Type="http://schemas.openxmlformats.org/officeDocument/2006/relationships/hyperlink" Target="https://www.commcarehq.org/a/caris-test/reports/case_data/3c5a623af057e23a32ae4000_105284/" TargetMode="External"/><Relationship Id="rId47" Type="http://schemas.openxmlformats.org/officeDocument/2006/relationships/hyperlink" Target="https://www.commcarehq.org/a/caris-test/reports/case_data/8cfe5fb97f8a41f0ae5aa9f8e5a8f231/" TargetMode="External"/><Relationship Id="rId1615" Type="http://schemas.openxmlformats.org/officeDocument/2006/relationships/hyperlink" Target="https://www.commcarehq.org/a/caris-test/reports/case_data/3c5a623af057e23a32ae4000_37582/" TargetMode="External"/><Relationship Id="rId1822" Type="http://schemas.openxmlformats.org/officeDocument/2006/relationships/hyperlink" Target="https://www.commcarehq.org/a/caris-test/reports/case_data/3c5a623af057e23a32ae4000_32924/" TargetMode="External"/><Relationship Id="rId4978" Type="http://schemas.openxmlformats.org/officeDocument/2006/relationships/hyperlink" Target="https://www.commcarehq.org/a/caris-test/reports/case_data/3c5a623af057e23a32ae4000_127710/" TargetMode="External"/><Relationship Id="rId6193" Type="http://schemas.openxmlformats.org/officeDocument/2006/relationships/hyperlink" Target="https://www.commcarehq.org/a/caris-test/reports/case_data/3c5a623af057e23a32ae4000_176091/" TargetMode="External"/><Relationship Id="rId7037" Type="http://schemas.openxmlformats.org/officeDocument/2006/relationships/hyperlink" Target="https://www.commcarehq.org/a/caris-test/reports/case_data/3c5a623af057e23a32ae4000_205732/" TargetMode="External"/><Relationship Id="rId3787" Type="http://schemas.openxmlformats.org/officeDocument/2006/relationships/hyperlink" Target="https://www.commcarehq.org/a/caris-test/reports/case_data/3c5a623af057e23a32ae4000_90503/" TargetMode="External"/><Relationship Id="rId3994" Type="http://schemas.openxmlformats.org/officeDocument/2006/relationships/hyperlink" Target="https://www.commcarehq.org/a/caris-test/reports/case_data/3c5a623af057e23a32ae4000_105039/" TargetMode="External"/><Relationship Id="rId4838" Type="http://schemas.openxmlformats.org/officeDocument/2006/relationships/hyperlink" Target="https://www.commcarehq.org/a/caris-test/reports/case_data/3c5a623af057e23a32ae4000_124074/" TargetMode="External"/><Relationship Id="rId6053" Type="http://schemas.openxmlformats.org/officeDocument/2006/relationships/hyperlink" Target="https://www.commcarehq.org/a/caris-test/reports/case_data/3c5a623af057e23a32ae4000_172894/" TargetMode="External"/><Relationship Id="rId2389" Type="http://schemas.openxmlformats.org/officeDocument/2006/relationships/hyperlink" Target="https://www.commcarehq.org/a/caris-test/reports/case_data/3c5a623af057e23a32ae4000_45021/" TargetMode="External"/><Relationship Id="rId2596" Type="http://schemas.openxmlformats.org/officeDocument/2006/relationships/hyperlink" Target="https://www.commcarehq.org/a/caris-test/reports/case_data/3c5a623af057e23a32ae4000_46651/" TargetMode="External"/><Relationship Id="rId3647" Type="http://schemas.openxmlformats.org/officeDocument/2006/relationships/hyperlink" Target="https://www.commcarehq.org/a/caris-test/reports/case_data/3c5a623af057e23a32ae4000_77135/" TargetMode="External"/><Relationship Id="rId3854" Type="http://schemas.openxmlformats.org/officeDocument/2006/relationships/hyperlink" Target="https://www.commcarehq.org/a/caris-test/reports/case_data/3c5a623af057e23a32ae4000_101451/" TargetMode="External"/><Relationship Id="rId4905" Type="http://schemas.openxmlformats.org/officeDocument/2006/relationships/hyperlink" Target="https://www.commcarehq.org/a/caris-test/reports/case_data/3c5a623af057e23a32ae4000_126155/" TargetMode="External"/><Relationship Id="rId6260" Type="http://schemas.openxmlformats.org/officeDocument/2006/relationships/hyperlink" Target="https://www.commcarehq.org/a/caris-test/reports/case_data/3c5a623af057e23a32ae4000_177703/" TargetMode="External"/><Relationship Id="rId568" Type="http://schemas.openxmlformats.org/officeDocument/2006/relationships/hyperlink" Target="https://www.commcarehq.org/a/caris-test/reports/case_data/3c5a623af057e23a32ae4000_21529/" TargetMode="External"/><Relationship Id="rId775" Type="http://schemas.openxmlformats.org/officeDocument/2006/relationships/hyperlink" Target="https://www.commcarehq.org/a/caris-test/reports/case_data/3c5a623af057e23a32ae4000_24818/" TargetMode="External"/><Relationship Id="rId982" Type="http://schemas.openxmlformats.org/officeDocument/2006/relationships/hyperlink" Target="https://www.commcarehq.org/a/caris-test/reports/case_data/3c5a623af057e23a32ae4000_27686/" TargetMode="External"/><Relationship Id="rId1198" Type="http://schemas.openxmlformats.org/officeDocument/2006/relationships/hyperlink" Target="https://www.commcarehq.org/a/caris-test/reports/case_data/3c5a623af057e23a32ae4000_31865/" TargetMode="External"/><Relationship Id="rId2249" Type="http://schemas.openxmlformats.org/officeDocument/2006/relationships/hyperlink" Target="https://www.commcarehq.org/a/caris-test/reports/case_data/3c5a623af057e23a32ae4000_43591/" TargetMode="External"/><Relationship Id="rId2456" Type="http://schemas.openxmlformats.org/officeDocument/2006/relationships/hyperlink" Target="https://www.commcarehq.org/a/caris-test/reports/case_data/3c5a623af057e23a32ae4000_32583/" TargetMode="External"/><Relationship Id="rId2663" Type="http://schemas.openxmlformats.org/officeDocument/2006/relationships/hyperlink" Target="https://www.commcarehq.org/a/caris-test/reports/case_data/3c5a623af057e23a32ae4000_20283/" TargetMode="External"/><Relationship Id="rId2870" Type="http://schemas.openxmlformats.org/officeDocument/2006/relationships/hyperlink" Target="https://www.commcarehq.org/a/caris-test/reports/case_data/3c5a623af057e23a32ae4000_48525/" TargetMode="External"/><Relationship Id="rId3507" Type="http://schemas.openxmlformats.org/officeDocument/2006/relationships/hyperlink" Target="https://www.commcarehq.org/a/caris-test/reports/case_data/3c5a623af057e23a32ae4000_71860/" TargetMode="External"/><Relationship Id="rId3714" Type="http://schemas.openxmlformats.org/officeDocument/2006/relationships/hyperlink" Target="https://www.commcarehq.org/a/caris-test/reports/case_data/3c5a623af057e23a32ae4000_83949/" TargetMode="External"/><Relationship Id="rId3921" Type="http://schemas.openxmlformats.org/officeDocument/2006/relationships/hyperlink" Target="https://www.commcarehq.org/a/caris-test/reports/case_data/3c5a623af057e23a32ae4000_104015/" TargetMode="External"/><Relationship Id="rId6120" Type="http://schemas.openxmlformats.org/officeDocument/2006/relationships/hyperlink" Target="https://www.commcarehq.org/a/caris-test/reports/case_data/3c5a623af057e23a32ae4000_174024/" TargetMode="External"/><Relationship Id="rId428" Type="http://schemas.openxmlformats.org/officeDocument/2006/relationships/hyperlink" Target="https://www.commcarehq.org/a/caris-test/reports/case_data/3c5a623af057e23a32ae4000_19884/" TargetMode="External"/><Relationship Id="rId635" Type="http://schemas.openxmlformats.org/officeDocument/2006/relationships/hyperlink" Target="https://www.commcarehq.org/a/caris-test/reports/case_data/3c5a623af057e23a32ae4000_22274/" TargetMode="External"/><Relationship Id="rId842" Type="http://schemas.openxmlformats.org/officeDocument/2006/relationships/hyperlink" Target="https://www.commcarehq.org/a/caris-test/reports/case_data/11c037b4-3102-4f82-90df-33c88bba474c/" TargetMode="External"/><Relationship Id="rId1058" Type="http://schemas.openxmlformats.org/officeDocument/2006/relationships/hyperlink" Target="https://www.commcarehq.org/a/caris-test/reports/case_data/3c5a623af057e23a32ae4000_29060/" TargetMode="External"/><Relationship Id="rId1265" Type="http://schemas.openxmlformats.org/officeDocument/2006/relationships/hyperlink" Target="https://www.commcarehq.org/a/caris-test/reports/case_data/3c5a623af057e23a32ae4000_33072/" TargetMode="External"/><Relationship Id="rId1472" Type="http://schemas.openxmlformats.org/officeDocument/2006/relationships/hyperlink" Target="https://www.commcarehq.org/a/caris-test/reports/case_data/3c5a623af057e23a32ae4000_35435/" TargetMode="External"/><Relationship Id="rId2109" Type="http://schemas.openxmlformats.org/officeDocument/2006/relationships/hyperlink" Target="https://www.commcarehq.org/a/caris-test/reports/case_data/3c5a623af057e23a32ae4000_19820/" TargetMode="External"/><Relationship Id="rId2316" Type="http://schemas.openxmlformats.org/officeDocument/2006/relationships/hyperlink" Target="https://www.commcarehq.org/a/caris-test/reports/case_data/3c5a623af057e23a32ae4000_44532/" TargetMode="External"/><Relationship Id="rId2523" Type="http://schemas.openxmlformats.org/officeDocument/2006/relationships/hyperlink" Target="https://www.commcarehq.org/a/caris-test/reports/case_data/3c5a623af057e23a32ae4000_45893/" TargetMode="External"/><Relationship Id="rId2730" Type="http://schemas.openxmlformats.org/officeDocument/2006/relationships/hyperlink" Target="https://www.commcarehq.org/a/caris-test/reports/case_data/3c5a623af057e23a32ae4000_47582/" TargetMode="External"/><Relationship Id="rId5679" Type="http://schemas.openxmlformats.org/officeDocument/2006/relationships/hyperlink" Target="https://www.commcarehq.org/a/caris-test/reports/case_data/3c5a623af057e23a32ae4000_161442/" TargetMode="External"/><Relationship Id="rId5886" Type="http://schemas.openxmlformats.org/officeDocument/2006/relationships/hyperlink" Target="https://www.commcarehq.org/a/caris-test/reports/case_data/3c5a623af057e23a32ae4000_168782/" TargetMode="External"/><Relationship Id="rId702" Type="http://schemas.openxmlformats.org/officeDocument/2006/relationships/hyperlink" Target="https://www.commcarehq.org/a/caris-test/reports/case_data/3c5a623af057e23a32ae4000_23623/" TargetMode="External"/><Relationship Id="rId1125" Type="http://schemas.openxmlformats.org/officeDocument/2006/relationships/hyperlink" Target="https://www.commcarehq.org/a/caris-test/reports/case_data/3c5a623af057e23a32ae4000_26789/" TargetMode="External"/><Relationship Id="rId1332" Type="http://schemas.openxmlformats.org/officeDocument/2006/relationships/hyperlink" Target="https://www.commcarehq.org/a/caris-test/reports/case_data/3c5a623af057e23a32ae4000_33618/" TargetMode="External"/><Relationship Id="rId4488" Type="http://schemas.openxmlformats.org/officeDocument/2006/relationships/hyperlink" Target="https://www.commcarehq.org/a/caris-test/reports/case_data/3c5a623af057e23a32ae4000_110809/" TargetMode="External"/><Relationship Id="rId4695" Type="http://schemas.openxmlformats.org/officeDocument/2006/relationships/hyperlink" Target="https://www.commcarehq.org/a/caris-test/reports/case_data/3c5a623af057e23a32ae4000_119721/" TargetMode="External"/><Relationship Id="rId5539" Type="http://schemas.openxmlformats.org/officeDocument/2006/relationships/hyperlink" Target="https://www.commcarehq.org/a/caris-test/reports/case_data/3c5a623af057e23a32ae4000_158483/" TargetMode="External"/><Relationship Id="rId6937" Type="http://schemas.openxmlformats.org/officeDocument/2006/relationships/hyperlink" Target="https://www.commcarehq.org/a/caris-test/reports/case_data/3c5a623af057e23a32ae4000_194866/" TargetMode="External"/><Relationship Id="rId3297" Type="http://schemas.openxmlformats.org/officeDocument/2006/relationships/hyperlink" Target="https://www.commcarehq.org/a/caris-test/reports/case_data/3c5a623af057e23a32ae4000_53064/" TargetMode="External"/><Relationship Id="rId4348" Type="http://schemas.openxmlformats.org/officeDocument/2006/relationships/hyperlink" Target="https://www.commcarehq.org/a/caris-test/reports/case_data/3c5a623af057e23a32ae4000_107242/" TargetMode="External"/><Relationship Id="rId5746" Type="http://schemas.openxmlformats.org/officeDocument/2006/relationships/hyperlink" Target="https://www.commcarehq.org/a/caris-test/reports/case_data/3c5a623af057e23a32ae4000_163324/" TargetMode="External"/><Relationship Id="rId5953" Type="http://schemas.openxmlformats.org/officeDocument/2006/relationships/hyperlink" Target="https://www.commcarehq.org/a/caris-test/reports/case_data/3c5a623af057e23a32ae4000_170642/" TargetMode="External"/><Relationship Id="rId3157" Type="http://schemas.openxmlformats.org/officeDocument/2006/relationships/hyperlink" Target="https://www.commcarehq.org/a/caris-test/reports/case_data/3c5a623af057e23a32ae4000_50714/" TargetMode="External"/><Relationship Id="rId4555" Type="http://schemas.openxmlformats.org/officeDocument/2006/relationships/hyperlink" Target="https://www.commcarehq.org/a/caris-test/reports/case_data/3c5a623af057e23a32ae4000_112822/" TargetMode="External"/><Relationship Id="rId4762" Type="http://schemas.openxmlformats.org/officeDocument/2006/relationships/hyperlink" Target="https://www.commcarehq.org/a/caris-test/reports/case_data/3c5a623af057e23a32ae4000_123133/" TargetMode="External"/><Relationship Id="rId5606" Type="http://schemas.openxmlformats.org/officeDocument/2006/relationships/hyperlink" Target="https://www.commcarehq.org/a/caris-test/reports/case_data/3c5a623af057e23a32ae4000_158992/" TargetMode="External"/><Relationship Id="rId5813" Type="http://schemas.openxmlformats.org/officeDocument/2006/relationships/hyperlink" Target="https://www.commcarehq.org/a/caris-test/reports/case_data/3c5a623af057e23a32ae4000_166342/" TargetMode="External"/><Relationship Id="rId285" Type="http://schemas.openxmlformats.org/officeDocument/2006/relationships/hyperlink" Target="https://www.commcarehq.org/a/caris-test/reports/case_data/3c5a623af057e23a32ae4000_19004/" TargetMode="External"/><Relationship Id="rId3364" Type="http://schemas.openxmlformats.org/officeDocument/2006/relationships/hyperlink" Target="https://www.commcarehq.org/a/caris-test/reports/case_data/3c5a623af057e23a32ae4000_65026/" TargetMode="External"/><Relationship Id="rId3571" Type="http://schemas.openxmlformats.org/officeDocument/2006/relationships/hyperlink" Target="https://www.commcarehq.org/a/caris-test/reports/case_data/3c5a623af057e23a32ae4000_72859/" TargetMode="External"/><Relationship Id="rId4208" Type="http://schemas.openxmlformats.org/officeDocument/2006/relationships/hyperlink" Target="https://www.commcarehq.org/a/caris-test/reports/case_data/3c5a623af057e23a32ae4000_106320/" TargetMode="External"/><Relationship Id="rId4415" Type="http://schemas.openxmlformats.org/officeDocument/2006/relationships/hyperlink" Target="https://www.commcarehq.org/a/caris-test/reports/case_data/3c5a623af057e23a32ae4000_26304/" TargetMode="External"/><Relationship Id="rId4622" Type="http://schemas.openxmlformats.org/officeDocument/2006/relationships/hyperlink" Target="https://www.commcarehq.org/a/caris-test/reports/case_data/3c5a623af057e23a32ae4000_116764/" TargetMode="External"/><Relationship Id="rId492" Type="http://schemas.openxmlformats.org/officeDocument/2006/relationships/hyperlink" Target="https://www.commcarehq.org/a/caris-test/reports/case_data/3c5a623af057e23a32ae4000_20553/" TargetMode="External"/><Relationship Id="rId2173" Type="http://schemas.openxmlformats.org/officeDocument/2006/relationships/hyperlink" Target="https://www.commcarehq.org/a/caris-test/reports/case_data/3c5a623af057e23a32ae4000_42295/" TargetMode="External"/><Relationship Id="rId2380" Type="http://schemas.openxmlformats.org/officeDocument/2006/relationships/hyperlink" Target="https://www.commcarehq.org/a/caris-test/reports/case_data/3c5a623af057e23a32ae4000_44962/" TargetMode="External"/><Relationship Id="rId3017" Type="http://schemas.openxmlformats.org/officeDocument/2006/relationships/hyperlink" Target="https://www.commcarehq.org/a/caris-test/reports/case_data/3c5a623af057e23a32ae4000_49855/" TargetMode="External"/><Relationship Id="rId3224" Type="http://schemas.openxmlformats.org/officeDocument/2006/relationships/hyperlink" Target="https://www.commcarehq.org/a/caris-test/reports/case_data/3c5a623af057e23a32ae4000_51148/" TargetMode="External"/><Relationship Id="rId3431" Type="http://schemas.openxmlformats.org/officeDocument/2006/relationships/hyperlink" Target="https://www.commcarehq.org/a/caris-test/reports/case_data/3c5a623af057e23a32ae4000_71138/" TargetMode="External"/><Relationship Id="rId6587" Type="http://schemas.openxmlformats.org/officeDocument/2006/relationships/hyperlink" Target="https://www.commcarehq.org/a/caris-test/reports/case_data/3c5a623af057e23a32ae4000_182464/" TargetMode="External"/><Relationship Id="rId6794" Type="http://schemas.openxmlformats.org/officeDocument/2006/relationships/hyperlink" Target="https://www.commcarehq.org/a/caris-test/reports/case_data/3c5a623af057e23a32ae4000_186936/" TargetMode="External"/><Relationship Id="rId145" Type="http://schemas.openxmlformats.org/officeDocument/2006/relationships/hyperlink" Target="https://www.commcarehq.org/a/caris-test/reports/case_data/e37600f22bc7466faf894c5efc887ccd/" TargetMode="External"/><Relationship Id="rId352" Type="http://schemas.openxmlformats.org/officeDocument/2006/relationships/hyperlink" Target="https://www.commcarehq.org/a/caris-test/reports/case_data/3c5a623af057e23a32ae4000_19362/" TargetMode="External"/><Relationship Id="rId2033" Type="http://schemas.openxmlformats.org/officeDocument/2006/relationships/hyperlink" Target="https://www.commcarehq.org/a/caris-test/reports/case_data/3c5a623af057e23a32ae4000_32270/" TargetMode="External"/><Relationship Id="rId2240" Type="http://schemas.openxmlformats.org/officeDocument/2006/relationships/hyperlink" Target="https://www.commcarehq.org/a/caris-test/reports/case_data/3c5a623af057e23a32ae4000_43407/" TargetMode="External"/><Relationship Id="rId5189" Type="http://schemas.openxmlformats.org/officeDocument/2006/relationships/hyperlink" Target="https://www.commcarehq.org/a/caris-test/reports/case_data/3c5a623af057e23a32ae4000_133048/" TargetMode="External"/><Relationship Id="rId5396" Type="http://schemas.openxmlformats.org/officeDocument/2006/relationships/hyperlink" Target="https://www.commcarehq.org/a/caris-test/reports/case_data/3c5a623af057e23a32ae4000_151908/" TargetMode="External"/><Relationship Id="rId6447" Type="http://schemas.openxmlformats.org/officeDocument/2006/relationships/hyperlink" Target="https://www.commcarehq.org/a/caris-test/reports/case_data/3c5a623af057e23a32ae4000_179814/" TargetMode="External"/><Relationship Id="rId6654" Type="http://schemas.openxmlformats.org/officeDocument/2006/relationships/hyperlink" Target="https://www.commcarehq.org/a/caris-test/reports/case_data/3c5a623af057e23a32ae4000_184405/" TargetMode="External"/><Relationship Id="rId6861" Type="http://schemas.openxmlformats.org/officeDocument/2006/relationships/hyperlink" Target="https://www.commcarehq.org/a/caris-test/reports/case_data/3c5a623af057e23a32ae4000_193591/" TargetMode="External"/><Relationship Id="rId212" Type="http://schemas.openxmlformats.org/officeDocument/2006/relationships/hyperlink" Target="https://www.commcarehq.org/a/caris-test/reports/case_data/e82f7e60-163d-4e4b-b371-64613bc84e23/" TargetMode="External"/><Relationship Id="rId1799" Type="http://schemas.openxmlformats.org/officeDocument/2006/relationships/hyperlink" Target="https://www.commcarehq.org/a/caris-test/reports/case_data/3c5a623af057e23a32ae4000_39326/" TargetMode="External"/><Relationship Id="rId2100" Type="http://schemas.openxmlformats.org/officeDocument/2006/relationships/hyperlink" Target="https://www.commcarehq.org/a/caris-test/reports/case_data/3c5a623af057e23a32ae4000_41592/" TargetMode="External"/><Relationship Id="rId5049" Type="http://schemas.openxmlformats.org/officeDocument/2006/relationships/hyperlink" Target="https://www.commcarehq.org/a/caris-test/reports/case_data/3c5a623af057e23a32ae4000_128140/" TargetMode="External"/><Relationship Id="rId5256" Type="http://schemas.openxmlformats.org/officeDocument/2006/relationships/hyperlink" Target="https://www.commcarehq.org/a/caris-test/reports/case_data/3c5a623af057e23a32ae4000_133750/" TargetMode="External"/><Relationship Id="rId5463" Type="http://schemas.openxmlformats.org/officeDocument/2006/relationships/hyperlink" Target="https://www.commcarehq.org/a/caris-test/reports/case_data/3c5a623af057e23a32ae4000_154144/" TargetMode="External"/><Relationship Id="rId5670" Type="http://schemas.openxmlformats.org/officeDocument/2006/relationships/hyperlink" Target="https://www.commcarehq.org/a/caris-test/reports/case_data/3c5a623af057e23a32ae4000_161429/" TargetMode="External"/><Relationship Id="rId6307" Type="http://schemas.openxmlformats.org/officeDocument/2006/relationships/hyperlink" Target="https://www.commcarehq.org/a/caris-test/reports/case_data/3c5a623af057e23a32ae4000_178457/" TargetMode="External"/><Relationship Id="rId6514" Type="http://schemas.openxmlformats.org/officeDocument/2006/relationships/hyperlink" Target="https://www.commcarehq.org/a/caris-test/reports/case_data/3c5a623af057e23a32ae4000_180280/" TargetMode="External"/><Relationship Id="rId4065" Type="http://schemas.openxmlformats.org/officeDocument/2006/relationships/hyperlink" Target="https://www.commcarehq.org/a/caris-test/reports/case_data/3c5a623af057e23a32ae4000_105488/" TargetMode="External"/><Relationship Id="rId4272" Type="http://schemas.openxmlformats.org/officeDocument/2006/relationships/hyperlink" Target="https://www.commcarehq.org/a/caris-test/reports/case_data/3c5a623af057e23a32ae4000_106686/" TargetMode="External"/><Relationship Id="rId5116" Type="http://schemas.openxmlformats.org/officeDocument/2006/relationships/hyperlink" Target="https://www.commcarehq.org/a/caris-test/reports/case_data/3c5a623af057e23a32ae4000_129010/" TargetMode="External"/><Relationship Id="rId5323" Type="http://schemas.openxmlformats.org/officeDocument/2006/relationships/hyperlink" Target="https://www.commcarehq.org/a/caris-test/reports/case_data/3c5a623af057e23a32ae4000_135231/" TargetMode="External"/><Relationship Id="rId6721" Type="http://schemas.openxmlformats.org/officeDocument/2006/relationships/hyperlink" Target="https://www.commcarehq.org/a/caris-test/reports/case_data/3c5a623af057e23a32ae4000_185419/" TargetMode="External"/><Relationship Id="rId1659" Type="http://schemas.openxmlformats.org/officeDocument/2006/relationships/hyperlink" Target="https://www.commcarehq.org/a/caris-test/reports/case_data/3c5a623af057e23a32ae4000_38093/" TargetMode="External"/><Relationship Id="rId1866" Type="http://schemas.openxmlformats.org/officeDocument/2006/relationships/hyperlink" Target="https://www.commcarehq.org/a/caris-test/reports/case_data/3c5a623af057e23a32ae4000_31868/" TargetMode="External"/><Relationship Id="rId2917" Type="http://schemas.openxmlformats.org/officeDocument/2006/relationships/hyperlink" Target="https://www.commcarehq.org/a/caris-test/reports/case_data/3c5a623af057e23a32ae4000_48901/" TargetMode="External"/><Relationship Id="rId3081" Type="http://schemas.openxmlformats.org/officeDocument/2006/relationships/hyperlink" Target="https://www.commcarehq.org/a/caris-test/reports/case_data/3c5a623af057e23a32ae4000_50160/" TargetMode="External"/><Relationship Id="rId4132" Type="http://schemas.openxmlformats.org/officeDocument/2006/relationships/hyperlink" Target="https://www.commcarehq.org/a/caris-test/reports/case_data/3c5a623af057e23a32ae4000_105890/" TargetMode="External"/><Relationship Id="rId5530" Type="http://schemas.openxmlformats.org/officeDocument/2006/relationships/hyperlink" Target="https://www.commcarehq.org/a/caris-test/reports/case_data/3c5a623af057e23a32ae4000_158309/" TargetMode="External"/><Relationship Id="rId1519" Type="http://schemas.openxmlformats.org/officeDocument/2006/relationships/hyperlink" Target="https://www.commcarehq.org/a/caris-test/reports/case_data/3c5a623af057e23a32ae4000_36299/" TargetMode="External"/><Relationship Id="rId1726" Type="http://schemas.openxmlformats.org/officeDocument/2006/relationships/hyperlink" Target="https://www.commcarehq.org/a/caris-test/reports/case_data/3c5a623af057e23a32ae4000_24951/" TargetMode="External"/><Relationship Id="rId1933" Type="http://schemas.openxmlformats.org/officeDocument/2006/relationships/hyperlink" Target="https://www.commcarehq.org/a/caris-test/reports/case_data/3c5a623af057e23a32ae4000_18114/" TargetMode="External"/><Relationship Id="rId6097" Type="http://schemas.openxmlformats.org/officeDocument/2006/relationships/hyperlink" Target="https://www.commcarehq.org/a/caris-test/reports/case_data/3c5a623af057e23a32ae4000_173763/" TargetMode="External"/><Relationship Id="rId18" Type="http://schemas.openxmlformats.org/officeDocument/2006/relationships/hyperlink" Target="https://www.commcarehq.org/a/caris-test/reports/case_data/8c95679cd900453397581dff3c2d0d0e/" TargetMode="External"/><Relationship Id="rId3898" Type="http://schemas.openxmlformats.org/officeDocument/2006/relationships/hyperlink" Target="https://www.commcarehq.org/a/caris-test/reports/case_data/3c5a623af057e23a32ae4000_103834/" TargetMode="External"/><Relationship Id="rId4949" Type="http://schemas.openxmlformats.org/officeDocument/2006/relationships/hyperlink" Target="https://www.commcarehq.org/a/caris-test/reports/case_data/3c5a623af057e23a32ae4000_127578/" TargetMode="External"/><Relationship Id="rId3758" Type="http://schemas.openxmlformats.org/officeDocument/2006/relationships/hyperlink" Target="https://www.commcarehq.org/a/caris-test/reports/case_data/3c5a623af057e23a32ae4000_88465/" TargetMode="External"/><Relationship Id="rId3965" Type="http://schemas.openxmlformats.org/officeDocument/2006/relationships/hyperlink" Target="https://www.commcarehq.org/a/caris-test/reports/case_data/3c5a623af057e23a32ae4000_104792/" TargetMode="External"/><Relationship Id="rId4809" Type="http://schemas.openxmlformats.org/officeDocument/2006/relationships/hyperlink" Target="https://www.commcarehq.org/a/caris-test/reports/case_data/3c5a623af057e23a32ae4000_38758/" TargetMode="External"/><Relationship Id="rId6164" Type="http://schemas.openxmlformats.org/officeDocument/2006/relationships/hyperlink" Target="https://www.commcarehq.org/a/caris-test/reports/case_data/3c5a623af057e23a32ae4000_174857/" TargetMode="External"/><Relationship Id="rId6371" Type="http://schemas.openxmlformats.org/officeDocument/2006/relationships/hyperlink" Target="https://www.commcarehq.org/a/caris-test/reports/case_data/3c5a623af057e23a32ae4000_179253/" TargetMode="External"/><Relationship Id="rId7008" Type="http://schemas.openxmlformats.org/officeDocument/2006/relationships/hyperlink" Target="https://www.commcarehq.org/a/caris-test/reports/case_data/3c5a623af057e23a32ae4000_202515/" TargetMode="External"/><Relationship Id="rId679" Type="http://schemas.openxmlformats.org/officeDocument/2006/relationships/hyperlink" Target="https://www.commcarehq.org/a/caris-test/reports/case_data/3c5a623af057e23a32ae4000_23043/" TargetMode="External"/><Relationship Id="rId886" Type="http://schemas.openxmlformats.org/officeDocument/2006/relationships/hyperlink" Target="https://www.commcarehq.org/a/caris-test/reports/case_data/3c5a623af057e23a32ae4000_26231/" TargetMode="External"/><Relationship Id="rId2567" Type="http://schemas.openxmlformats.org/officeDocument/2006/relationships/hyperlink" Target="https://www.commcarehq.org/a/caris-test/reports/case_data/3c5a623af057e23a32ae4000_46461/" TargetMode="External"/><Relationship Id="rId2774" Type="http://schemas.openxmlformats.org/officeDocument/2006/relationships/hyperlink" Target="https://www.commcarehq.org/a/caris-test/reports/case_data/3c5a623af057e23a32ae4000_47757/" TargetMode="External"/><Relationship Id="rId3618" Type="http://schemas.openxmlformats.org/officeDocument/2006/relationships/hyperlink" Target="https://www.commcarehq.org/a/caris-test/reports/case_data/3c5a623af057e23a32ae4000_75749/" TargetMode="External"/><Relationship Id="rId5180" Type="http://schemas.openxmlformats.org/officeDocument/2006/relationships/hyperlink" Target="https://www.commcarehq.org/a/caris-test/reports/case_data/3c5a623af057e23a32ae4000_132957/" TargetMode="External"/><Relationship Id="rId6024" Type="http://schemas.openxmlformats.org/officeDocument/2006/relationships/hyperlink" Target="https://www.commcarehq.org/a/caris-test/reports/case_data/3c5a623af057e23a32ae4000_172480/" TargetMode="External"/><Relationship Id="rId6231" Type="http://schemas.openxmlformats.org/officeDocument/2006/relationships/hyperlink" Target="https://www.commcarehq.org/a/caris-test/reports/case_data/3c5a623af057e23a32ae4000_176781/" TargetMode="External"/><Relationship Id="rId2" Type="http://schemas.openxmlformats.org/officeDocument/2006/relationships/hyperlink" Target="https://www.commcarehq.org/a/caris-test/reports/case_data/4f1055d5-5368-44ce-98b7-564633e60360/" TargetMode="External"/><Relationship Id="rId539" Type="http://schemas.openxmlformats.org/officeDocument/2006/relationships/hyperlink" Target="https://www.commcarehq.org/a/caris-test/reports/case_data/3c5a623af057e23a32ae4000_21169/" TargetMode="External"/><Relationship Id="rId746" Type="http://schemas.openxmlformats.org/officeDocument/2006/relationships/hyperlink" Target="https://www.commcarehq.org/a/caris-test/reports/case_data/3c5a623af057e23a32ae4000_24408/" TargetMode="External"/><Relationship Id="rId1169" Type="http://schemas.openxmlformats.org/officeDocument/2006/relationships/hyperlink" Target="https://www.commcarehq.org/a/caris-test/reports/case_data/3c5a623af057e23a32ae4000_26324/" TargetMode="External"/><Relationship Id="rId1376" Type="http://schemas.openxmlformats.org/officeDocument/2006/relationships/hyperlink" Target="https://www.commcarehq.org/a/caris-test/reports/case_data/3c5a623af057e23a32ae4000_34135/" TargetMode="External"/><Relationship Id="rId1583" Type="http://schemas.openxmlformats.org/officeDocument/2006/relationships/hyperlink" Target="https://www.commcarehq.org/a/caris-test/reports/case_data/3c5a623af057e23a32ae4000_37202/" TargetMode="External"/><Relationship Id="rId2427" Type="http://schemas.openxmlformats.org/officeDocument/2006/relationships/hyperlink" Target="https://www.commcarehq.org/a/caris-test/reports/case_data/3c5a623af057e23a32ae4000_31106/" TargetMode="External"/><Relationship Id="rId2981" Type="http://schemas.openxmlformats.org/officeDocument/2006/relationships/hyperlink" Target="https://www.commcarehq.org/a/caris-test/reports/case_data/3c5a623af057e23a32ae4000_49460/" TargetMode="External"/><Relationship Id="rId3825" Type="http://schemas.openxmlformats.org/officeDocument/2006/relationships/hyperlink" Target="https://www.commcarehq.org/a/caris-test/reports/case_data/3c5a623af057e23a32ae4000_46343/" TargetMode="External"/><Relationship Id="rId5040" Type="http://schemas.openxmlformats.org/officeDocument/2006/relationships/hyperlink" Target="https://www.commcarehq.org/a/caris-test/reports/case_data/3c5a623af057e23a32ae4000_128056/" TargetMode="External"/><Relationship Id="rId953" Type="http://schemas.openxmlformats.org/officeDocument/2006/relationships/hyperlink" Target="https://www.commcarehq.org/a/caris-test/reports/case_data/3c5a623af057e23a32ae4000_27341/" TargetMode="External"/><Relationship Id="rId1029" Type="http://schemas.openxmlformats.org/officeDocument/2006/relationships/hyperlink" Target="https://www.commcarehq.org/a/caris-test/reports/case_data/3c5a623af057e23a32ae4000_28496/" TargetMode="External"/><Relationship Id="rId1236" Type="http://schemas.openxmlformats.org/officeDocument/2006/relationships/hyperlink" Target="https://www.commcarehq.org/a/caris-test/reports/case_data/3c5a623af057e23a32ae4000_32314/" TargetMode="External"/><Relationship Id="rId1790" Type="http://schemas.openxmlformats.org/officeDocument/2006/relationships/hyperlink" Target="https://www.commcarehq.org/a/caris-test/reports/case_data/3c5a623af057e23a32ae4000_32306/" TargetMode="External"/><Relationship Id="rId2634" Type="http://schemas.openxmlformats.org/officeDocument/2006/relationships/hyperlink" Target="https://www.commcarehq.org/a/caris-test/reports/case_data/3c5a623af057e23a32ae4000_46849/" TargetMode="External"/><Relationship Id="rId2841" Type="http://schemas.openxmlformats.org/officeDocument/2006/relationships/hyperlink" Target="https://www.commcarehq.org/a/caris-test/reports/case_data/3c5a623af057e23a32ae4000_48293/" TargetMode="External"/><Relationship Id="rId5997" Type="http://schemas.openxmlformats.org/officeDocument/2006/relationships/hyperlink" Target="https://www.commcarehq.org/a/caris-test/reports/case_data/3c5a623af057e23a32ae4000_171510/" TargetMode="External"/><Relationship Id="rId82" Type="http://schemas.openxmlformats.org/officeDocument/2006/relationships/hyperlink" Target="https://www.commcarehq.org/a/caris-test/reports/case_data/fc7386f3-229e-4a84-a0ca-7d8aacfab361/" TargetMode="External"/><Relationship Id="rId606" Type="http://schemas.openxmlformats.org/officeDocument/2006/relationships/hyperlink" Target="https://www.commcarehq.org/a/caris-test/reports/case_data/3c5a623af057e23a32ae4000_21901/" TargetMode="External"/><Relationship Id="rId813" Type="http://schemas.openxmlformats.org/officeDocument/2006/relationships/hyperlink" Target="https://www.commcarehq.org/a/caris-test/reports/case_data/3c5a623af057e23a32ae4000_25287/" TargetMode="External"/><Relationship Id="rId1443" Type="http://schemas.openxmlformats.org/officeDocument/2006/relationships/hyperlink" Target="https://www.commcarehq.org/a/caris-test/reports/case_data/3c5a623af057e23a32ae4000_35065/" TargetMode="External"/><Relationship Id="rId1650" Type="http://schemas.openxmlformats.org/officeDocument/2006/relationships/hyperlink" Target="https://www.commcarehq.org/a/caris-test/reports/case_data/3c5a623af057e23a32ae4000_24724/" TargetMode="External"/><Relationship Id="rId2701" Type="http://schemas.openxmlformats.org/officeDocument/2006/relationships/hyperlink" Target="https://www.commcarehq.org/a/caris-test/reports/case_data/3c5a623af057e23a32ae4000_47417/" TargetMode="External"/><Relationship Id="rId4599" Type="http://schemas.openxmlformats.org/officeDocument/2006/relationships/hyperlink" Target="https://www.commcarehq.org/a/caris-test/reports/case_data/3c5a623af057e23a32ae4000_114296/" TargetMode="External"/><Relationship Id="rId5857" Type="http://schemas.openxmlformats.org/officeDocument/2006/relationships/hyperlink" Target="https://www.commcarehq.org/a/caris-test/reports/case_data/3c5a623af057e23a32ae4000_167321/" TargetMode="External"/><Relationship Id="rId6908" Type="http://schemas.openxmlformats.org/officeDocument/2006/relationships/hyperlink" Target="https://www.commcarehq.org/a/caris-test/reports/case_data/3c5a623af057e23a32ae4000_194576/" TargetMode="External"/><Relationship Id="rId7072" Type="http://schemas.openxmlformats.org/officeDocument/2006/relationships/hyperlink" Target="https://www.commcarehq.org/a/caris-test/reports/case_data/3c5a623af057e23a32ae4000_209224/" TargetMode="External"/><Relationship Id="rId1303" Type="http://schemas.openxmlformats.org/officeDocument/2006/relationships/hyperlink" Target="https://www.commcarehq.org/a/caris-test/reports/case_data/3c5a623af057e23a32ae4000_33413/" TargetMode="External"/><Relationship Id="rId1510" Type="http://schemas.openxmlformats.org/officeDocument/2006/relationships/hyperlink" Target="https://www.commcarehq.org/a/caris-test/reports/case_data/3c5a623af057e23a32ae4000_36080/" TargetMode="External"/><Relationship Id="rId4459" Type="http://schemas.openxmlformats.org/officeDocument/2006/relationships/hyperlink" Target="https://www.commcarehq.org/a/caris-test/reports/case_data/3c5a623af057e23a32ae4000_35598/" TargetMode="External"/><Relationship Id="rId4666" Type="http://schemas.openxmlformats.org/officeDocument/2006/relationships/hyperlink" Target="https://www.commcarehq.org/a/caris-test/reports/case_data/3c5a623af057e23a32ae4000_118628/" TargetMode="External"/><Relationship Id="rId4873" Type="http://schemas.openxmlformats.org/officeDocument/2006/relationships/hyperlink" Target="https://www.commcarehq.org/a/caris-test/reports/case_data/3c5a623af057e23a32ae4000_124434/" TargetMode="External"/><Relationship Id="rId5717" Type="http://schemas.openxmlformats.org/officeDocument/2006/relationships/hyperlink" Target="https://www.commcarehq.org/a/caris-test/reports/case_data/3c5a623af057e23a32ae4000_162714/" TargetMode="External"/><Relationship Id="rId5924" Type="http://schemas.openxmlformats.org/officeDocument/2006/relationships/hyperlink" Target="https://www.commcarehq.org/a/caris-test/reports/case_data/3c5a623af057e23a32ae4000_170149/" TargetMode="External"/><Relationship Id="rId3268" Type="http://schemas.openxmlformats.org/officeDocument/2006/relationships/hyperlink" Target="https://www.commcarehq.org/a/caris-test/reports/case_data/3c5a623af057e23a32ae4000_52718/" TargetMode="External"/><Relationship Id="rId3475" Type="http://schemas.openxmlformats.org/officeDocument/2006/relationships/hyperlink" Target="https://www.commcarehq.org/a/caris-test/reports/case_data/3c5a623af057e23a32ae4000_71481/" TargetMode="External"/><Relationship Id="rId3682" Type="http://schemas.openxmlformats.org/officeDocument/2006/relationships/hyperlink" Target="https://www.commcarehq.org/a/caris-test/reports/case_data/3c5a623af057e23a32ae4000_78494/" TargetMode="External"/><Relationship Id="rId4319" Type="http://schemas.openxmlformats.org/officeDocument/2006/relationships/hyperlink" Target="https://www.commcarehq.org/a/caris-test/reports/case_data/3c5a623af057e23a32ae4000_107040/" TargetMode="External"/><Relationship Id="rId4526" Type="http://schemas.openxmlformats.org/officeDocument/2006/relationships/hyperlink" Target="https://www.commcarehq.org/a/caris-test/reports/case_data/3c5a623af057e23a32ae4000_111650/" TargetMode="External"/><Relationship Id="rId4733" Type="http://schemas.openxmlformats.org/officeDocument/2006/relationships/hyperlink" Target="https://www.commcarehq.org/a/caris-test/reports/case_data/3c5a623af057e23a32ae4000_11391/" TargetMode="External"/><Relationship Id="rId4940" Type="http://schemas.openxmlformats.org/officeDocument/2006/relationships/hyperlink" Target="https://www.commcarehq.org/a/caris-test/reports/case_data/3c5a623af057e23a32ae4000_127390/" TargetMode="External"/><Relationship Id="rId189" Type="http://schemas.openxmlformats.org/officeDocument/2006/relationships/hyperlink" Target="https://www.commcarehq.org/a/caris-test/reports/case_data/afcfb127381a43ea93d5ab4d9f63d1c5/" TargetMode="External"/><Relationship Id="rId396" Type="http://schemas.openxmlformats.org/officeDocument/2006/relationships/hyperlink" Target="https://www.commcarehq.org/a/caris-test/reports/case_data/3c5a623af057e23a32ae4000_19660/" TargetMode="External"/><Relationship Id="rId2077" Type="http://schemas.openxmlformats.org/officeDocument/2006/relationships/hyperlink" Target="https://www.commcarehq.org/a/caris-test/reports/case_data/3c5a623af057e23a32ae4000_41449/" TargetMode="External"/><Relationship Id="rId2284" Type="http://schemas.openxmlformats.org/officeDocument/2006/relationships/hyperlink" Target="https://www.commcarehq.org/a/caris-test/reports/case_data/3c5a623af057e23a32ae4000_44040/" TargetMode="External"/><Relationship Id="rId2491" Type="http://schemas.openxmlformats.org/officeDocument/2006/relationships/hyperlink" Target="https://www.commcarehq.org/a/caris-test/reports/case_data/3c5a623af057e23a32ae4000_45680/" TargetMode="External"/><Relationship Id="rId3128" Type="http://schemas.openxmlformats.org/officeDocument/2006/relationships/hyperlink" Target="https://www.commcarehq.org/a/caris-test/reports/case_data/3c5a623af057e23a32ae4000_50668/" TargetMode="External"/><Relationship Id="rId3335" Type="http://schemas.openxmlformats.org/officeDocument/2006/relationships/hyperlink" Target="https://www.commcarehq.org/a/caris-test/reports/case_data/3c5a623af057e23a32ae4000_53314/" TargetMode="External"/><Relationship Id="rId3542" Type="http://schemas.openxmlformats.org/officeDocument/2006/relationships/hyperlink" Target="https://www.commcarehq.org/a/caris-test/reports/case_data/3c5a623af057e23a32ae4000_72045/" TargetMode="External"/><Relationship Id="rId6698" Type="http://schemas.openxmlformats.org/officeDocument/2006/relationships/hyperlink" Target="https://www.commcarehq.org/a/caris-test/reports/case_data/3c5a623af057e23a32ae4000_185312/" TargetMode="External"/><Relationship Id="rId256" Type="http://schemas.openxmlformats.org/officeDocument/2006/relationships/hyperlink" Target="https://www.commcarehq.org/a/caris-test/reports/case_data/3c5a623af057e23a32ae4000_18753/" TargetMode="External"/><Relationship Id="rId463" Type="http://schemas.openxmlformats.org/officeDocument/2006/relationships/hyperlink" Target="https://www.commcarehq.org/a/caris-test/reports/case_data/3c5a623af057e23a32ae4000_20268/" TargetMode="External"/><Relationship Id="rId670" Type="http://schemas.openxmlformats.org/officeDocument/2006/relationships/hyperlink" Target="https://www.commcarehq.org/a/caris-test/reports/case_data/3c5a623af057e23a32ae4000_22949/" TargetMode="External"/><Relationship Id="rId1093" Type="http://schemas.openxmlformats.org/officeDocument/2006/relationships/hyperlink" Target="https://www.commcarehq.org/a/caris-test/reports/case_data/3c5a623af057e23a32ae4000_29717/" TargetMode="External"/><Relationship Id="rId2144" Type="http://schemas.openxmlformats.org/officeDocument/2006/relationships/hyperlink" Target="https://www.commcarehq.org/a/caris-test/reports/case_data/3c5a623af057e23a32ae4000_41971/" TargetMode="External"/><Relationship Id="rId2351" Type="http://schemas.openxmlformats.org/officeDocument/2006/relationships/hyperlink" Target="https://www.commcarehq.org/a/caris-test/reports/case_data/3c5a623af057e23a32ae4000_44742/" TargetMode="External"/><Relationship Id="rId3402" Type="http://schemas.openxmlformats.org/officeDocument/2006/relationships/hyperlink" Target="https://www.commcarehq.org/a/caris-test/reports/case_data/3c5a623af057e23a32ae4000_65739/" TargetMode="External"/><Relationship Id="rId4800" Type="http://schemas.openxmlformats.org/officeDocument/2006/relationships/hyperlink" Target="https://www.commcarehq.org/a/caris-test/reports/case_data/3c5a623af057e23a32ae4000_123904/" TargetMode="External"/><Relationship Id="rId6558" Type="http://schemas.openxmlformats.org/officeDocument/2006/relationships/hyperlink" Target="https://www.commcarehq.org/a/caris-test/reports/case_data/3c5a623af057e23a32ae4000_181438/" TargetMode="External"/><Relationship Id="rId116" Type="http://schemas.openxmlformats.org/officeDocument/2006/relationships/hyperlink" Target="https://www.commcarehq.org/a/caris-test/reports/case_data/43efcc5b-484c-4167-a5fd-3ab983f30b21/" TargetMode="External"/><Relationship Id="rId323" Type="http://schemas.openxmlformats.org/officeDocument/2006/relationships/hyperlink" Target="https://www.commcarehq.org/a/caris-test/reports/case_data/3c5a623af057e23a32ae4000_19198/" TargetMode="External"/><Relationship Id="rId530" Type="http://schemas.openxmlformats.org/officeDocument/2006/relationships/hyperlink" Target="https://www.commcarehq.org/a/caris-test/reports/case_data/3c5a623af057e23a32ae4000_21117/" TargetMode="External"/><Relationship Id="rId1160" Type="http://schemas.openxmlformats.org/officeDocument/2006/relationships/hyperlink" Target="https://www.commcarehq.org/a/caris-test/reports/case_data/3c5a623af057e23a32ae4000_20640/" TargetMode="External"/><Relationship Id="rId2004" Type="http://schemas.openxmlformats.org/officeDocument/2006/relationships/hyperlink" Target="https://www.commcarehq.org/a/caris-test/reports/case_data/3c5a623af057e23a32ae4000_40814/" TargetMode="External"/><Relationship Id="rId2211" Type="http://schemas.openxmlformats.org/officeDocument/2006/relationships/hyperlink" Target="https://www.commcarehq.org/a/caris-test/reports/case_data/3c5a623af057e23a32ae4000_42990/" TargetMode="External"/><Relationship Id="rId5367" Type="http://schemas.openxmlformats.org/officeDocument/2006/relationships/hyperlink" Target="https://www.commcarehq.org/a/caris-test/reports/case_data/3c5a623af057e23a32ae4000_151520/" TargetMode="External"/><Relationship Id="rId6765" Type="http://schemas.openxmlformats.org/officeDocument/2006/relationships/hyperlink" Target="https://www.commcarehq.org/a/caris-test/reports/case_data/3c5a623af057e23a32ae4000_186339/" TargetMode="External"/><Relationship Id="rId6972" Type="http://schemas.openxmlformats.org/officeDocument/2006/relationships/hyperlink" Target="https://www.commcarehq.org/a/caris-test/reports/case_data/3c5a623af057e23a32ae4000_196552/" TargetMode="External"/><Relationship Id="rId4176" Type="http://schemas.openxmlformats.org/officeDocument/2006/relationships/hyperlink" Target="https://www.commcarehq.org/a/caris-test/reports/case_data/3c5a623af057e23a32ae4000_106098/" TargetMode="External"/><Relationship Id="rId5574" Type="http://schemas.openxmlformats.org/officeDocument/2006/relationships/hyperlink" Target="https://www.commcarehq.org/a/caris-test/reports/case_data/3c5a623af057e23a32ae4000_158720/" TargetMode="External"/><Relationship Id="rId5781" Type="http://schemas.openxmlformats.org/officeDocument/2006/relationships/hyperlink" Target="https://www.commcarehq.org/a/caris-test/reports/case_data/3c5a623af057e23a32ae4000_164134/" TargetMode="External"/><Relationship Id="rId6418" Type="http://schemas.openxmlformats.org/officeDocument/2006/relationships/hyperlink" Target="https://www.commcarehq.org/a/caris-test/reports/case_data/3c5a623af057e23a32ae4000_179664/" TargetMode="External"/><Relationship Id="rId6625" Type="http://schemas.openxmlformats.org/officeDocument/2006/relationships/hyperlink" Target="https://www.commcarehq.org/a/caris-test/reports/case_data/3c5a623af057e23a32ae4000_183623/" TargetMode="External"/><Relationship Id="rId6832" Type="http://schemas.openxmlformats.org/officeDocument/2006/relationships/hyperlink" Target="https://www.commcarehq.org/a/caris-test/reports/case_data/3c5a623af057e23a32ae4000_187860/" TargetMode="External"/><Relationship Id="rId1020" Type="http://schemas.openxmlformats.org/officeDocument/2006/relationships/hyperlink" Target="https://www.commcarehq.org/a/caris-test/reports/case_data/3c5a623af057e23a32ae4000_28295/" TargetMode="External"/><Relationship Id="rId1977" Type="http://schemas.openxmlformats.org/officeDocument/2006/relationships/hyperlink" Target="https://www.commcarehq.org/a/caris-test/reports/case_data/3c5a623af057e23a32ae4000_26303/" TargetMode="External"/><Relationship Id="rId4383" Type="http://schemas.openxmlformats.org/officeDocument/2006/relationships/hyperlink" Target="https://www.commcarehq.org/a/caris-test/reports/case_data/3c5a623af057e23a32ae4000_107818/" TargetMode="External"/><Relationship Id="rId4590" Type="http://schemas.openxmlformats.org/officeDocument/2006/relationships/hyperlink" Target="https://www.commcarehq.org/a/caris-test/reports/case_data/3c5a623af057e23a32ae4000_114081/" TargetMode="External"/><Relationship Id="rId5227" Type="http://schemas.openxmlformats.org/officeDocument/2006/relationships/hyperlink" Target="https://www.commcarehq.org/a/caris-test/reports/case_data/3c5a623af057e23a32ae4000_133697/" TargetMode="External"/><Relationship Id="rId5434" Type="http://schemas.openxmlformats.org/officeDocument/2006/relationships/hyperlink" Target="https://www.commcarehq.org/a/caris-test/reports/case_data/3c5a623af057e23a32ae4000_39357/" TargetMode="External"/><Relationship Id="rId5641" Type="http://schemas.openxmlformats.org/officeDocument/2006/relationships/hyperlink" Target="https://www.commcarehq.org/a/caris-test/reports/case_data/3c5a623af057e23a32ae4000_160243/" TargetMode="External"/><Relationship Id="rId1837" Type="http://schemas.openxmlformats.org/officeDocument/2006/relationships/hyperlink" Target="https://www.commcarehq.org/a/caris-test/reports/case_data/3c5a623af057e23a32ae4000_32277/" TargetMode="External"/><Relationship Id="rId3192" Type="http://schemas.openxmlformats.org/officeDocument/2006/relationships/hyperlink" Target="https://www.commcarehq.org/a/caris-test/reports/case_data/3c5a623af057e23a32ae4000_50927/" TargetMode="External"/><Relationship Id="rId4036" Type="http://schemas.openxmlformats.org/officeDocument/2006/relationships/hyperlink" Target="https://www.commcarehq.org/a/caris-test/reports/case_data/3c5a623af057e23a32ae4000_105316/" TargetMode="External"/><Relationship Id="rId4243" Type="http://schemas.openxmlformats.org/officeDocument/2006/relationships/hyperlink" Target="https://www.commcarehq.org/a/caris-test/reports/case_data/3c5a623af057e23a32ae4000_106491/" TargetMode="External"/><Relationship Id="rId4450" Type="http://schemas.openxmlformats.org/officeDocument/2006/relationships/hyperlink" Target="https://www.commcarehq.org/a/caris-test/reports/case_data/3c5a623af057e23a32ae4000_15309/" TargetMode="External"/><Relationship Id="rId5501" Type="http://schemas.openxmlformats.org/officeDocument/2006/relationships/hyperlink" Target="https://www.commcarehq.org/a/caris-test/reports/case_data/3c5a623af057e23a32ae4000_155921/" TargetMode="External"/><Relationship Id="rId3052" Type="http://schemas.openxmlformats.org/officeDocument/2006/relationships/hyperlink" Target="https://www.commcarehq.org/a/caris-test/reports/case_data/3c5a623af057e23a32ae4000_50123/" TargetMode="External"/><Relationship Id="rId4103" Type="http://schemas.openxmlformats.org/officeDocument/2006/relationships/hyperlink" Target="https://www.commcarehq.org/a/caris-test/reports/case_data/3c5a623af057e23a32ae4000_105760/" TargetMode="External"/><Relationship Id="rId4310" Type="http://schemas.openxmlformats.org/officeDocument/2006/relationships/hyperlink" Target="https://www.commcarehq.org/a/caris-test/reports/case_data/3c5a623af057e23a32ae4000_106989/" TargetMode="External"/><Relationship Id="rId180" Type="http://schemas.openxmlformats.org/officeDocument/2006/relationships/hyperlink" Target="https://www.commcarehq.org/a/caris-test/reports/case_data/4b30d82a-eeba-48b0-b57e-779d401edd36/" TargetMode="External"/><Relationship Id="rId1904" Type="http://schemas.openxmlformats.org/officeDocument/2006/relationships/hyperlink" Target="https://www.commcarehq.org/a/caris-test/reports/case_data/3c5a623af057e23a32ae4000_22215/" TargetMode="External"/><Relationship Id="rId6068" Type="http://schemas.openxmlformats.org/officeDocument/2006/relationships/hyperlink" Target="https://www.commcarehq.org/a/caris-test/reports/case_data/3c5a623af057e23a32ae4000_172965/" TargetMode="External"/><Relationship Id="rId6275" Type="http://schemas.openxmlformats.org/officeDocument/2006/relationships/hyperlink" Target="https://www.commcarehq.org/a/caris-test/reports/case_data/3c5a623af057e23a32ae4000_177881/" TargetMode="External"/><Relationship Id="rId6482" Type="http://schemas.openxmlformats.org/officeDocument/2006/relationships/hyperlink" Target="https://www.commcarehq.org/a/caris-test/reports/case_data/3c5a623af057e23a32ae4000_180034/" TargetMode="External"/><Relationship Id="rId3869" Type="http://schemas.openxmlformats.org/officeDocument/2006/relationships/hyperlink" Target="https://www.commcarehq.org/a/caris-test/reports/case_data/3c5a623af057e23a32ae4000_102481/" TargetMode="External"/><Relationship Id="rId5084" Type="http://schemas.openxmlformats.org/officeDocument/2006/relationships/hyperlink" Target="https://www.commcarehq.org/a/caris-test/reports/case_data/3c5a623af057e23a32ae4000_128543/" TargetMode="External"/><Relationship Id="rId5291" Type="http://schemas.openxmlformats.org/officeDocument/2006/relationships/hyperlink" Target="https://www.commcarehq.org/a/caris-test/reports/case_data/3c5a623af057e23a32ae4000_134566/" TargetMode="External"/><Relationship Id="rId6135" Type="http://schemas.openxmlformats.org/officeDocument/2006/relationships/hyperlink" Target="https://www.commcarehq.org/a/caris-test/reports/case_data/3c5a623af057e23a32ae4000_174288/" TargetMode="External"/><Relationship Id="rId6342" Type="http://schemas.openxmlformats.org/officeDocument/2006/relationships/hyperlink" Target="https://www.commcarehq.org/a/caris-test/reports/case_data/3c5a623af057e23a32ae4000_178969/" TargetMode="External"/><Relationship Id="rId997" Type="http://schemas.openxmlformats.org/officeDocument/2006/relationships/hyperlink" Target="https://www.commcarehq.org/a/caris-test/reports/case_data/3c5a623af057e23a32ae4000_27899/" TargetMode="External"/><Relationship Id="rId2678" Type="http://schemas.openxmlformats.org/officeDocument/2006/relationships/hyperlink" Target="https://www.commcarehq.org/a/caris-test/reports/case_data/3c5a623af057e23a32ae4000_47210/" TargetMode="External"/><Relationship Id="rId2885" Type="http://schemas.openxmlformats.org/officeDocument/2006/relationships/hyperlink" Target="https://www.commcarehq.org/a/caris-test/reports/case_data/3c5a623af057e23a32ae4000_48644/" TargetMode="External"/><Relationship Id="rId3729" Type="http://schemas.openxmlformats.org/officeDocument/2006/relationships/hyperlink" Target="https://www.commcarehq.org/a/caris-test/reports/case_data/3c5a623af057e23a32ae4000_32934/" TargetMode="External"/><Relationship Id="rId3936" Type="http://schemas.openxmlformats.org/officeDocument/2006/relationships/hyperlink" Target="https://www.commcarehq.org/a/caris-test/reports/case_data/3c5a623af057e23a32ae4000_104115/" TargetMode="External"/><Relationship Id="rId5151" Type="http://schemas.openxmlformats.org/officeDocument/2006/relationships/hyperlink" Target="https://www.commcarehq.org/a/caris-test/reports/case_data/3c5a623af057e23a32ae4000_131252/" TargetMode="External"/><Relationship Id="rId857" Type="http://schemas.openxmlformats.org/officeDocument/2006/relationships/hyperlink" Target="https://www.commcarehq.org/a/caris-test/reports/case_data/3c5a623af057e23a32ae4000_25819/" TargetMode="External"/><Relationship Id="rId1487" Type="http://schemas.openxmlformats.org/officeDocument/2006/relationships/hyperlink" Target="https://www.commcarehq.org/a/caris-test/reports/case_data/3c5a623af057e23a32ae4000_35654/" TargetMode="External"/><Relationship Id="rId1694" Type="http://schemas.openxmlformats.org/officeDocument/2006/relationships/hyperlink" Target="https://www.commcarehq.org/a/caris-test/reports/case_data/3c5a623af057e23a32ae4000_38336/" TargetMode="External"/><Relationship Id="rId2538" Type="http://schemas.openxmlformats.org/officeDocument/2006/relationships/hyperlink" Target="https://www.commcarehq.org/a/caris-test/reports/case_data/3c5a623af057e23a32ae4000_46123/" TargetMode="External"/><Relationship Id="rId2745" Type="http://schemas.openxmlformats.org/officeDocument/2006/relationships/hyperlink" Target="https://www.commcarehq.org/a/caris-test/reports/case_data/3c5a623af057e23a32ae4000_47642/" TargetMode="External"/><Relationship Id="rId2952" Type="http://schemas.openxmlformats.org/officeDocument/2006/relationships/hyperlink" Target="https://www.commcarehq.org/a/caris-test/reports/case_data/3c5a623af057e23a32ae4000_49179/" TargetMode="External"/><Relationship Id="rId6202" Type="http://schemas.openxmlformats.org/officeDocument/2006/relationships/hyperlink" Target="https://www.commcarehq.org/a/caris-test/reports/case_data/3c5a623af057e23a32ae4000_12350/" TargetMode="External"/><Relationship Id="rId717" Type="http://schemas.openxmlformats.org/officeDocument/2006/relationships/hyperlink" Target="https://www.commcarehq.org/a/caris-test/reports/case_data/3c5a623af057e23a32ae4000_23882/" TargetMode="External"/><Relationship Id="rId924" Type="http://schemas.openxmlformats.org/officeDocument/2006/relationships/hyperlink" Target="https://www.commcarehq.org/a/caris-test/reports/case_data/3c5a623af057e23a32ae4000_26891/" TargetMode="External"/><Relationship Id="rId1347" Type="http://schemas.openxmlformats.org/officeDocument/2006/relationships/hyperlink" Target="https://www.commcarehq.org/a/caris-test/reports/case_data/3c5a623af057e23a32ae4000_33753/" TargetMode="External"/><Relationship Id="rId1554" Type="http://schemas.openxmlformats.org/officeDocument/2006/relationships/hyperlink" Target="https://www.commcarehq.org/a/caris-test/reports/case_data/3c5a623af057e23a32ae4000_36856/" TargetMode="External"/><Relationship Id="rId1761" Type="http://schemas.openxmlformats.org/officeDocument/2006/relationships/hyperlink" Target="https://www.commcarehq.org/a/caris-test/reports/case_data/3c5a623af057e23a32ae4000_39050/" TargetMode="External"/><Relationship Id="rId2605" Type="http://schemas.openxmlformats.org/officeDocument/2006/relationships/hyperlink" Target="https://www.commcarehq.org/a/caris-test/reports/case_data/3c5a623af057e23a32ae4000_46702/" TargetMode="External"/><Relationship Id="rId2812" Type="http://schemas.openxmlformats.org/officeDocument/2006/relationships/hyperlink" Target="https://www.commcarehq.org/a/caris-test/reports/case_data/3c5a623af057e23a32ae4000_48040/" TargetMode="External"/><Relationship Id="rId5011" Type="http://schemas.openxmlformats.org/officeDocument/2006/relationships/hyperlink" Target="https://www.commcarehq.org/a/caris-test/reports/case_data/3c5a623af057e23a32ae4000_127888/" TargetMode="External"/><Relationship Id="rId5968" Type="http://schemas.openxmlformats.org/officeDocument/2006/relationships/hyperlink" Target="https://www.commcarehq.org/a/caris-test/reports/case_data/3c5a623af057e23a32ae4000_171030/" TargetMode="External"/><Relationship Id="rId53" Type="http://schemas.openxmlformats.org/officeDocument/2006/relationships/hyperlink" Target="https://www.commcarehq.org/a/caris-test/reports/case_data/342d659c-7367-45d6-b149-a9c257094d16/" TargetMode="External"/><Relationship Id="rId1207" Type="http://schemas.openxmlformats.org/officeDocument/2006/relationships/hyperlink" Target="https://www.commcarehq.org/a/caris-test/reports/case_data/3c5a623af057e23a32ae4000_31849/" TargetMode="External"/><Relationship Id="rId1414" Type="http://schemas.openxmlformats.org/officeDocument/2006/relationships/hyperlink" Target="https://www.commcarehq.org/a/caris-test/reports/case_data/3c5a623af057e23a32ae4000_34597/" TargetMode="External"/><Relationship Id="rId1621" Type="http://schemas.openxmlformats.org/officeDocument/2006/relationships/hyperlink" Target="https://www.commcarehq.org/a/caris-test/reports/case_data/3c5a623af057e23a32ae4000_34867/" TargetMode="External"/><Relationship Id="rId4777" Type="http://schemas.openxmlformats.org/officeDocument/2006/relationships/hyperlink" Target="https://www.commcarehq.org/a/caris-test/reports/case_data/3c5a623af057e23a32ae4000_107007/" TargetMode="External"/><Relationship Id="rId4984" Type="http://schemas.openxmlformats.org/officeDocument/2006/relationships/hyperlink" Target="https://www.commcarehq.org/a/caris-test/reports/case_data/3c5a623af057e23a32ae4000_127790/" TargetMode="External"/><Relationship Id="rId5828" Type="http://schemas.openxmlformats.org/officeDocument/2006/relationships/hyperlink" Target="https://www.commcarehq.org/a/caris-test/reports/case_data/3c5a623af057e23a32ae4000_166433/" TargetMode="External"/><Relationship Id="rId3379" Type="http://schemas.openxmlformats.org/officeDocument/2006/relationships/hyperlink" Target="https://www.commcarehq.org/a/caris-test/reports/case_data/3c5a623af057e23a32ae4000_65151/" TargetMode="External"/><Relationship Id="rId3586" Type="http://schemas.openxmlformats.org/officeDocument/2006/relationships/hyperlink" Target="https://www.commcarehq.org/a/caris-test/reports/case_data/3c5a623af057e23a32ae4000_73548/" TargetMode="External"/><Relationship Id="rId3793" Type="http://schemas.openxmlformats.org/officeDocument/2006/relationships/hyperlink" Target="https://www.commcarehq.org/a/caris-test/reports/case_data/3c5a623af057e23a32ae4000_91151/" TargetMode="External"/><Relationship Id="rId4637" Type="http://schemas.openxmlformats.org/officeDocument/2006/relationships/hyperlink" Target="https://www.commcarehq.org/a/caris-test/reports/case_data/3c5a623af057e23a32ae4000_117704/" TargetMode="External"/><Relationship Id="rId7043" Type="http://schemas.openxmlformats.org/officeDocument/2006/relationships/hyperlink" Target="https://www.commcarehq.org/a/caris-test/reports/case_data/3c5a623af057e23a32ae4000_206393/" TargetMode="External"/><Relationship Id="rId2188" Type="http://schemas.openxmlformats.org/officeDocument/2006/relationships/hyperlink" Target="https://www.commcarehq.org/a/caris-test/reports/case_data/3c5a623af057e23a32ae4000_42490/" TargetMode="External"/><Relationship Id="rId2395" Type="http://schemas.openxmlformats.org/officeDocument/2006/relationships/hyperlink" Target="https://www.commcarehq.org/a/caris-test/reports/case_data/3c5a623af057e23a32ae4000_45119/" TargetMode="External"/><Relationship Id="rId3239" Type="http://schemas.openxmlformats.org/officeDocument/2006/relationships/hyperlink" Target="https://www.commcarehq.org/a/caris-test/reports/case_data/3c5a623af057e23a32ae4000_51208/" TargetMode="External"/><Relationship Id="rId3446" Type="http://schemas.openxmlformats.org/officeDocument/2006/relationships/hyperlink" Target="https://www.commcarehq.org/a/caris-test/reports/case_data/3c5a623af057e23a32ae4000_71332/" TargetMode="External"/><Relationship Id="rId4844" Type="http://schemas.openxmlformats.org/officeDocument/2006/relationships/hyperlink" Target="https://www.commcarehq.org/a/caris-test/reports/case_data/3c5a623af057e23a32ae4000_124080/" TargetMode="External"/><Relationship Id="rId367" Type="http://schemas.openxmlformats.org/officeDocument/2006/relationships/hyperlink" Target="https://www.commcarehq.org/a/caris-test/reports/case_data/3c5a623af057e23a32ae4000_19464/" TargetMode="External"/><Relationship Id="rId574" Type="http://schemas.openxmlformats.org/officeDocument/2006/relationships/hyperlink" Target="https://www.commcarehq.org/a/caris-test/reports/case_data/3c5a623af057e23a32ae4000_21564/" TargetMode="External"/><Relationship Id="rId2048" Type="http://schemas.openxmlformats.org/officeDocument/2006/relationships/hyperlink" Target="https://www.commcarehq.org/a/caris-test/reports/case_data/3c5a623af057e23a32ae4000_41176/" TargetMode="External"/><Relationship Id="rId2255" Type="http://schemas.openxmlformats.org/officeDocument/2006/relationships/hyperlink" Target="https://www.commcarehq.org/a/caris-test/reports/case_data/3c5a623af057e23a32ae4000_43610/" TargetMode="External"/><Relationship Id="rId3653" Type="http://schemas.openxmlformats.org/officeDocument/2006/relationships/hyperlink" Target="https://www.commcarehq.org/a/caris-test/reports/case_data/3c5a623af057e23a32ae4000_31540/" TargetMode="External"/><Relationship Id="rId3860" Type="http://schemas.openxmlformats.org/officeDocument/2006/relationships/hyperlink" Target="https://www.commcarehq.org/a/caris-test/reports/case_data/3c5a623af057e23a32ae4000_101778/" TargetMode="External"/><Relationship Id="rId4704" Type="http://schemas.openxmlformats.org/officeDocument/2006/relationships/hyperlink" Target="https://www.commcarehq.org/a/caris-test/reports/case_data/3c5a623af057e23a32ae4000_120401/" TargetMode="External"/><Relationship Id="rId4911" Type="http://schemas.openxmlformats.org/officeDocument/2006/relationships/hyperlink" Target="https://www.commcarehq.org/a/caris-test/reports/case_data/3c5a623af057e23a32ae4000_126300/" TargetMode="External"/><Relationship Id="rId227" Type="http://schemas.openxmlformats.org/officeDocument/2006/relationships/hyperlink" Target="https://www.commcarehq.org/a/caris-test/reports/case_data/608ebb26-bc2d-4c92-a59f-bca9793ea42a/" TargetMode="External"/><Relationship Id="rId781" Type="http://schemas.openxmlformats.org/officeDocument/2006/relationships/hyperlink" Target="https://www.commcarehq.org/a/caris-test/reports/case_data/3c5a623af057e23a32ae4000_24953/" TargetMode="External"/><Relationship Id="rId2462" Type="http://schemas.openxmlformats.org/officeDocument/2006/relationships/hyperlink" Target="https://www.commcarehq.org/a/caris-test/reports/case_data/3c5a623af057e23a32ae4000_32019/" TargetMode="External"/><Relationship Id="rId3306" Type="http://schemas.openxmlformats.org/officeDocument/2006/relationships/hyperlink" Target="https://www.commcarehq.org/a/caris-test/reports/case_data/3c5a623af057e23a32ae4000_53128/" TargetMode="External"/><Relationship Id="rId3513" Type="http://schemas.openxmlformats.org/officeDocument/2006/relationships/hyperlink" Target="https://www.commcarehq.org/a/caris-test/reports/case_data/3c5a623af057e23a32ae4000_37752/" TargetMode="External"/><Relationship Id="rId3720" Type="http://schemas.openxmlformats.org/officeDocument/2006/relationships/hyperlink" Target="https://www.commcarehq.org/a/caris-test/reports/case_data/3c5a623af057e23a32ae4000_84615/" TargetMode="External"/><Relationship Id="rId6669" Type="http://schemas.openxmlformats.org/officeDocument/2006/relationships/hyperlink" Target="https://www.commcarehq.org/a/caris-test/reports/case_data/3c5a623af057e23a32ae4000_184775/" TargetMode="External"/><Relationship Id="rId6876" Type="http://schemas.openxmlformats.org/officeDocument/2006/relationships/hyperlink" Target="https://www.commcarehq.org/a/caris-test/reports/case_data/3c5a623af057e23a32ae4000_194293/" TargetMode="External"/><Relationship Id="rId434" Type="http://schemas.openxmlformats.org/officeDocument/2006/relationships/hyperlink" Target="https://www.commcarehq.org/a/caris-test/reports/case_data/3c5a623af057e23a32ae4000_19960/" TargetMode="External"/><Relationship Id="rId641" Type="http://schemas.openxmlformats.org/officeDocument/2006/relationships/hyperlink" Target="https://www.commcarehq.org/a/caris-test/reports/case_data/3c5a623af057e23a32ae4000_22417/" TargetMode="External"/><Relationship Id="rId1064" Type="http://schemas.openxmlformats.org/officeDocument/2006/relationships/hyperlink" Target="https://www.commcarehq.org/a/caris-test/reports/case_data/3c5a623af057e23a32ae4000_29106/" TargetMode="External"/><Relationship Id="rId1271" Type="http://schemas.openxmlformats.org/officeDocument/2006/relationships/hyperlink" Target="https://www.commcarehq.org/a/caris-test/reports/case_data/3c5a623af057e23a32ae4000_28741/" TargetMode="External"/><Relationship Id="rId2115" Type="http://schemas.openxmlformats.org/officeDocument/2006/relationships/hyperlink" Target="https://www.commcarehq.org/a/caris-test/reports/case_data/3c5a623af057e23a32ae4000_41685/" TargetMode="External"/><Relationship Id="rId2322" Type="http://schemas.openxmlformats.org/officeDocument/2006/relationships/hyperlink" Target="https://www.commcarehq.org/a/caris-test/reports/case_data/3c5a623af057e23a32ae4000_44544/" TargetMode="External"/><Relationship Id="rId5478" Type="http://schemas.openxmlformats.org/officeDocument/2006/relationships/hyperlink" Target="https://www.commcarehq.org/a/caris-test/reports/case_data/3c5a623af057e23a32ae4000_154456/" TargetMode="External"/><Relationship Id="rId5685" Type="http://schemas.openxmlformats.org/officeDocument/2006/relationships/hyperlink" Target="https://www.commcarehq.org/a/caris-test/reports/case_data/3c5a623af057e23a32ae4000_161630/" TargetMode="External"/><Relationship Id="rId5892" Type="http://schemas.openxmlformats.org/officeDocument/2006/relationships/hyperlink" Target="https://www.commcarehq.org/a/caris-test/reports/case_data/3c5a623af057e23a32ae4000_168909/" TargetMode="External"/><Relationship Id="rId6529" Type="http://schemas.openxmlformats.org/officeDocument/2006/relationships/hyperlink" Target="https://www.commcarehq.org/a/caris-test/reports/case_data/3c5a623af057e23a32ae4000_180631/" TargetMode="External"/><Relationship Id="rId6736" Type="http://schemas.openxmlformats.org/officeDocument/2006/relationships/hyperlink" Target="https://www.commcarehq.org/a/caris-test/reports/case_data/3c5a623af057e23a32ae4000_185543/" TargetMode="External"/><Relationship Id="rId6943" Type="http://schemas.openxmlformats.org/officeDocument/2006/relationships/hyperlink" Target="https://www.commcarehq.org/a/caris-test/reports/case_data/3c5a623af057e23a32ae4000_195032/" TargetMode="External"/><Relationship Id="rId501" Type="http://schemas.openxmlformats.org/officeDocument/2006/relationships/hyperlink" Target="https://www.commcarehq.org/a/caris-test/reports/case_data/3c5a623af057e23a32ae4000_20651/" TargetMode="External"/><Relationship Id="rId1131" Type="http://schemas.openxmlformats.org/officeDocument/2006/relationships/hyperlink" Target="https://www.commcarehq.org/a/caris-test/reports/case_data/3c5a623af057e23a32ae4000_26519/" TargetMode="External"/><Relationship Id="rId4287" Type="http://schemas.openxmlformats.org/officeDocument/2006/relationships/hyperlink" Target="https://www.commcarehq.org/a/caris-test/reports/case_data/3c5a623af057e23a32ae4000_106765/" TargetMode="External"/><Relationship Id="rId4494" Type="http://schemas.openxmlformats.org/officeDocument/2006/relationships/hyperlink" Target="https://www.commcarehq.org/a/caris-test/reports/case_data/3c5a623af057e23a32ae4000_111087/" TargetMode="External"/><Relationship Id="rId5338" Type="http://schemas.openxmlformats.org/officeDocument/2006/relationships/hyperlink" Target="https://www.commcarehq.org/a/caris-test/reports/case_data/3c5a623af057e23a32ae4000_37657/" TargetMode="External"/><Relationship Id="rId5545" Type="http://schemas.openxmlformats.org/officeDocument/2006/relationships/hyperlink" Target="https://www.commcarehq.org/a/caris-test/reports/case_data/3c5a623af057e23a32ae4000_158614/" TargetMode="External"/><Relationship Id="rId5752" Type="http://schemas.openxmlformats.org/officeDocument/2006/relationships/hyperlink" Target="https://www.commcarehq.org/a/caris-test/reports/case_data/3c5a623af057e23a32ae4000_163332/" TargetMode="External"/><Relationship Id="rId6803" Type="http://schemas.openxmlformats.org/officeDocument/2006/relationships/hyperlink" Target="https://www.commcarehq.org/a/caris-test/reports/case_data/3c5a623af057e23a32ae4000_187254/" TargetMode="External"/><Relationship Id="rId3096" Type="http://schemas.openxmlformats.org/officeDocument/2006/relationships/hyperlink" Target="https://www.commcarehq.org/a/caris-test/reports/case_data/3c5a623af057e23a32ae4000_50357/" TargetMode="External"/><Relationship Id="rId4147" Type="http://schemas.openxmlformats.org/officeDocument/2006/relationships/hyperlink" Target="https://www.commcarehq.org/a/caris-test/reports/case_data/3c5a623af057e23a32ae4000_105986/" TargetMode="External"/><Relationship Id="rId4354" Type="http://schemas.openxmlformats.org/officeDocument/2006/relationships/hyperlink" Target="https://www.commcarehq.org/a/caris-test/reports/case_data/3c5a623af057e23a32ae4000_40953/" TargetMode="External"/><Relationship Id="rId4561" Type="http://schemas.openxmlformats.org/officeDocument/2006/relationships/hyperlink" Target="https://www.commcarehq.org/a/caris-test/reports/case_data/3c5a623af057e23a32ae4000_113018/" TargetMode="External"/><Relationship Id="rId5405" Type="http://schemas.openxmlformats.org/officeDocument/2006/relationships/hyperlink" Target="https://www.commcarehq.org/a/caris-test/reports/case_data/3c5a623af057e23a32ae4000_153230/" TargetMode="External"/><Relationship Id="rId5612" Type="http://schemas.openxmlformats.org/officeDocument/2006/relationships/hyperlink" Target="https://www.commcarehq.org/a/caris-test/reports/case_data/3c5a623af057e23a32ae4000_159076/" TargetMode="External"/><Relationship Id="rId1948" Type="http://schemas.openxmlformats.org/officeDocument/2006/relationships/hyperlink" Target="https://www.commcarehq.org/a/caris-test/reports/case_data/3c5a623af057e23a32ae4000_31459/" TargetMode="External"/><Relationship Id="rId3163" Type="http://schemas.openxmlformats.org/officeDocument/2006/relationships/hyperlink" Target="https://www.commcarehq.org/a/caris-test/reports/case_data/3c5a623af057e23a32ae4000_50749/" TargetMode="External"/><Relationship Id="rId3370" Type="http://schemas.openxmlformats.org/officeDocument/2006/relationships/hyperlink" Target="https://www.commcarehq.org/a/caris-test/reports/case_data/3c5a623af057e23a32ae4000_65072/" TargetMode="External"/><Relationship Id="rId4007" Type="http://schemas.openxmlformats.org/officeDocument/2006/relationships/hyperlink" Target="https://www.commcarehq.org/a/caris-test/reports/case_data/3c5a623af057e23a32ae4000_105174/" TargetMode="External"/><Relationship Id="rId4214" Type="http://schemas.openxmlformats.org/officeDocument/2006/relationships/hyperlink" Target="https://www.commcarehq.org/a/caris-test/reports/case_data/3c5a623af057e23a32ae4000_106359/" TargetMode="External"/><Relationship Id="rId4421" Type="http://schemas.openxmlformats.org/officeDocument/2006/relationships/hyperlink" Target="https://www.commcarehq.org/a/caris-test/reports/case_data/3c5a623af057e23a32ae4000_108857/" TargetMode="External"/><Relationship Id="rId291" Type="http://schemas.openxmlformats.org/officeDocument/2006/relationships/hyperlink" Target="https://www.commcarehq.org/a/caris-test/reports/case_data/3c5a623af057e23a32ae4000_19015/" TargetMode="External"/><Relationship Id="rId1808" Type="http://schemas.openxmlformats.org/officeDocument/2006/relationships/hyperlink" Target="https://www.commcarehq.org/a/caris-test/reports/case_data/3c5a623af057e23a32ae4000_18071/" TargetMode="External"/><Relationship Id="rId3023" Type="http://schemas.openxmlformats.org/officeDocument/2006/relationships/hyperlink" Target="https://www.commcarehq.org/a/caris-test/reports/case_data/3c5a623af057e23a32ae4000_49924/" TargetMode="External"/><Relationship Id="rId6179" Type="http://schemas.openxmlformats.org/officeDocument/2006/relationships/hyperlink" Target="https://www.commcarehq.org/a/caris-test/reports/case_data/3c5a623af057e23a32ae4000_175664/" TargetMode="External"/><Relationship Id="rId6386" Type="http://schemas.openxmlformats.org/officeDocument/2006/relationships/hyperlink" Target="https://www.commcarehq.org/a/caris-test/reports/case_data/3c5a623af057e23a32ae4000_179361/" TargetMode="External"/><Relationship Id="rId151" Type="http://schemas.openxmlformats.org/officeDocument/2006/relationships/hyperlink" Target="https://www.commcarehq.org/a/caris-test/reports/case_data/2ac5f6bd-e552-4c31-83c0-38c9ac8e4e7e/" TargetMode="External"/><Relationship Id="rId3230" Type="http://schemas.openxmlformats.org/officeDocument/2006/relationships/hyperlink" Target="https://www.commcarehq.org/a/caris-test/reports/case_data/3c5a623af057e23a32ae4000_51154/" TargetMode="External"/><Relationship Id="rId5195" Type="http://schemas.openxmlformats.org/officeDocument/2006/relationships/hyperlink" Target="https://www.commcarehq.org/a/caris-test/reports/case_data/3c5a623af057e23a32ae4000_16248/" TargetMode="External"/><Relationship Id="rId6039" Type="http://schemas.openxmlformats.org/officeDocument/2006/relationships/hyperlink" Target="https://www.commcarehq.org/a/caris-test/reports/case_data/3c5a623af057e23a32ae4000_172678/" TargetMode="External"/><Relationship Id="rId6593" Type="http://schemas.openxmlformats.org/officeDocument/2006/relationships/hyperlink" Target="https://www.commcarehq.org/a/caris-test/reports/case_data/3c5a623af057e23a32ae4000_182753/" TargetMode="External"/><Relationship Id="rId2789" Type="http://schemas.openxmlformats.org/officeDocument/2006/relationships/hyperlink" Target="https://www.commcarehq.org/a/caris-test/reports/case_data/3c5a623af057e23a32ae4000_47901/" TargetMode="External"/><Relationship Id="rId2996" Type="http://schemas.openxmlformats.org/officeDocument/2006/relationships/hyperlink" Target="https://www.commcarehq.org/a/caris-test/reports/case_data/3c5a623af057e23a32ae4000_49661/" TargetMode="External"/><Relationship Id="rId6246" Type="http://schemas.openxmlformats.org/officeDocument/2006/relationships/hyperlink" Target="https://www.commcarehq.org/a/caris-test/reports/case_data/3c5a623af057e23a32ae4000_177188/" TargetMode="External"/><Relationship Id="rId6453" Type="http://schemas.openxmlformats.org/officeDocument/2006/relationships/hyperlink" Target="https://www.commcarehq.org/a/caris-test/reports/case_data/3c5a623af057e23a32ae4000_179872/" TargetMode="External"/><Relationship Id="rId6660" Type="http://schemas.openxmlformats.org/officeDocument/2006/relationships/hyperlink" Target="https://www.commcarehq.org/a/caris-test/reports/case_data/3c5a623af057e23a32ae4000_184559/" TargetMode="External"/><Relationship Id="rId968" Type="http://schemas.openxmlformats.org/officeDocument/2006/relationships/hyperlink" Target="https://www.commcarehq.org/a/caris-test/reports/case_data/3c5a623af057e23a32ae4000_27606/" TargetMode="External"/><Relationship Id="rId1598" Type="http://schemas.openxmlformats.org/officeDocument/2006/relationships/hyperlink" Target="https://www.commcarehq.org/a/caris-test/reports/case_data/3c5a623af057e23a32ae4000_37360/" TargetMode="External"/><Relationship Id="rId2649" Type="http://schemas.openxmlformats.org/officeDocument/2006/relationships/hyperlink" Target="https://www.commcarehq.org/a/caris-test/reports/case_data/3c5a623af057e23a32ae4000_47012/" TargetMode="External"/><Relationship Id="rId2856" Type="http://schemas.openxmlformats.org/officeDocument/2006/relationships/hyperlink" Target="https://www.commcarehq.org/a/caris-test/reports/case_data/3c5a623af057e23a32ae4000_48382/" TargetMode="External"/><Relationship Id="rId3907" Type="http://schemas.openxmlformats.org/officeDocument/2006/relationships/hyperlink" Target="https://www.commcarehq.org/a/caris-test/reports/case_data/3c5a623af057e23a32ae4000_103923/" TargetMode="External"/><Relationship Id="rId5055" Type="http://schemas.openxmlformats.org/officeDocument/2006/relationships/hyperlink" Target="https://www.commcarehq.org/a/caris-test/reports/case_data/3c5a623af057e23a32ae4000_128174/" TargetMode="External"/><Relationship Id="rId5262" Type="http://schemas.openxmlformats.org/officeDocument/2006/relationships/hyperlink" Target="https://www.commcarehq.org/a/caris-test/reports/case_data/3c5a623af057e23a32ae4000_133759/" TargetMode="External"/><Relationship Id="rId6106" Type="http://schemas.openxmlformats.org/officeDocument/2006/relationships/hyperlink" Target="https://www.commcarehq.org/a/caris-test/reports/case_data/3c5a623af057e23a32ae4000_173889/" TargetMode="External"/><Relationship Id="rId6313" Type="http://schemas.openxmlformats.org/officeDocument/2006/relationships/hyperlink" Target="https://www.commcarehq.org/a/caris-test/reports/case_data/3c5a623af057e23a32ae4000_178583/" TargetMode="External"/><Relationship Id="rId6520" Type="http://schemas.openxmlformats.org/officeDocument/2006/relationships/hyperlink" Target="https://www.commcarehq.org/a/caris-test/reports/case_data/3c5a623af057e23a32ae4000_180339/" TargetMode="External"/><Relationship Id="rId97" Type="http://schemas.openxmlformats.org/officeDocument/2006/relationships/hyperlink" Target="https://www.commcarehq.org/a/caris-test/reports/case_data/4640a418-dcd7-49e4-9db8-7fe11202433b/" TargetMode="External"/><Relationship Id="rId828" Type="http://schemas.openxmlformats.org/officeDocument/2006/relationships/hyperlink" Target="https://www.commcarehq.org/a/caris-test/reports/case_data/3c5a623af057e23a32ae4000_25378/" TargetMode="External"/><Relationship Id="rId1458" Type="http://schemas.openxmlformats.org/officeDocument/2006/relationships/hyperlink" Target="https://www.commcarehq.org/a/caris-test/reports/case_data/3c5a623af057e23a32ae4000_20169/" TargetMode="External"/><Relationship Id="rId1665" Type="http://schemas.openxmlformats.org/officeDocument/2006/relationships/hyperlink" Target="https://www.commcarehq.org/a/caris-test/reports/case_data/3c5a623af057e23a32ae4000_38118/" TargetMode="External"/><Relationship Id="rId1872" Type="http://schemas.openxmlformats.org/officeDocument/2006/relationships/hyperlink" Target="https://www.commcarehq.org/a/caris-test/reports/case_data/3c5a623af057e23a32ae4000_22506/" TargetMode="External"/><Relationship Id="rId2509" Type="http://schemas.openxmlformats.org/officeDocument/2006/relationships/hyperlink" Target="https://www.commcarehq.org/a/caris-test/reports/case_data/3c5a623af057e23a32ae4000_31527/" TargetMode="External"/><Relationship Id="rId2716" Type="http://schemas.openxmlformats.org/officeDocument/2006/relationships/hyperlink" Target="https://www.commcarehq.org/a/caris-test/reports/case_data/3c5a623af057e23a32ae4000_47523/" TargetMode="External"/><Relationship Id="rId4071" Type="http://schemas.openxmlformats.org/officeDocument/2006/relationships/hyperlink" Target="https://www.commcarehq.org/a/caris-test/reports/case_data/3c5a623af057e23a32ae4000_105493/" TargetMode="External"/><Relationship Id="rId5122" Type="http://schemas.openxmlformats.org/officeDocument/2006/relationships/hyperlink" Target="https://www.commcarehq.org/a/caris-test/reports/case_data/3c5a623af057e23a32ae4000_129456/" TargetMode="External"/><Relationship Id="rId1318" Type="http://schemas.openxmlformats.org/officeDocument/2006/relationships/hyperlink" Target="https://www.commcarehq.org/a/caris-test/reports/case_data/3c5a623af057e23a32ae4000_33538/" TargetMode="External"/><Relationship Id="rId1525" Type="http://schemas.openxmlformats.org/officeDocument/2006/relationships/hyperlink" Target="https://www.commcarehq.org/a/caris-test/reports/case_data/3c5a623af057e23a32ae4000_22218/" TargetMode="External"/><Relationship Id="rId2923" Type="http://schemas.openxmlformats.org/officeDocument/2006/relationships/hyperlink" Target="https://www.commcarehq.org/a/caris-test/reports/case_data/3c5a623af057e23a32ae4000_48976/" TargetMode="External"/><Relationship Id="rId7087" Type="http://schemas.openxmlformats.org/officeDocument/2006/relationships/hyperlink" Target="https://www.commcarehq.org/a/caris-test/reports/case_data/3c5a623af057e23a32ae4000_209294/" TargetMode="External"/><Relationship Id="rId1732" Type="http://schemas.openxmlformats.org/officeDocument/2006/relationships/hyperlink" Target="https://www.commcarehq.org/a/caris-test/reports/case_data/3c5a623af057e23a32ae4000_38675/" TargetMode="External"/><Relationship Id="rId4888" Type="http://schemas.openxmlformats.org/officeDocument/2006/relationships/hyperlink" Target="https://www.commcarehq.org/a/caris-test/reports/case_data/3c5a623af057e23a32ae4000_124779/" TargetMode="External"/><Relationship Id="rId5939" Type="http://schemas.openxmlformats.org/officeDocument/2006/relationships/hyperlink" Target="https://www.commcarehq.org/a/caris-test/reports/case_data/3c5a623af057e23a32ae4000_170304/" TargetMode="External"/><Relationship Id="rId24" Type="http://schemas.openxmlformats.org/officeDocument/2006/relationships/hyperlink" Target="https://www.commcarehq.org/a/caris-test/reports/case_data/c4f32374b20d463698709d008e13e76e/" TargetMode="External"/><Relationship Id="rId2299" Type="http://schemas.openxmlformats.org/officeDocument/2006/relationships/hyperlink" Target="https://www.commcarehq.org/a/caris-test/reports/case_data/3c5a623af057e23a32ae4000_44269/" TargetMode="External"/><Relationship Id="rId3697" Type="http://schemas.openxmlformats.org/officeDocument/2006/relationships/hyperlink" Target="https://www.commcarehq.org/a/caris-test/reports/case_data/3c5a623af057e23a32ae4000_81280/" TargetMode="External"/><Relationship Id="rId4748" Type="http://schemas.openxmlformats.org/officeDocument/2006/relationships/hyperlink" Target="https://www.commcarehq.org/a/caris-test/reports/case_data/3c5a623af057e23a32ae4000_122678/" TargetMode="External"/><Relationship Id="rId4955" Type="http://schemas.openxmlformats.org/officeDocument/2006/relationships/hyperlink" Target="https://www.commcarehq.org/a/caris-test/reports/case_data/3c5a623af057e23a32ae4000_127590/" TargetMode="External"/><Relationship Id="rId7014" Type="http://schemas.openxmlformats.org/officeDocument/2006/relationships/hyperlink" Target="https://www.commcarehq.org/a/caris-test/reports/case_data/3c5a623af057e23a32ae4000_202752/" TargetMode="External"/><Relationship Id="rId3557" Type="http://schemas.openxmlformats.org/officeDocument/2006/relationships/hyperlink" Target="https://www.commcarehq.org/a/caris-test/reports/case_data/3c5a623af057e23a32ae4000_72184/" TargetMode="External"/><Relationship Id="rId3764" Type="http://schemas.openxmlformats.org/officeDocument/2006/relationships/hyperlink" Target="https://www.commcarehq.org/a/caris-test/reports/case_data/3c5a623af057e23a32ae4000_89238/" TargetMode="External"/><Relationship Id="rId3971" Type="http://schemas.openxmlformats.org/officeDocument/2006/relationships/hyperlink" Target="https://www.commcarehq.org/a/caris-test/reports/case_data/3c5a623af057e23a32ae4000_104848/" TargetMode="External"/><Relationship Id="rId4608" Type="http://schemas.openxmlformats.org/officeDocument/2006/relationships/hyperlink" Target="https://www.commcarehq.org/a/caris-test/reports/case_data/3c5a623af057e23a32ae4000_114960/" TargetMode="External"/><Relationship Id="rId4815" Type="http://schemas.openxmlformats.org/officeDocument/2006/relationships/hyperlink" Target="https://www.commcarehq.org/a/caris-test/reports/case_data/3c5a623af057e23a32ae4000_121213/" TargetMode="External"/><Relationship Id="rId6170" Type="http://schemas.openxmlformats.org/officeDocument/2006/relationships/hyperlink" Target="https://www.commcarehq.org/a/caris-test/reports/case_data/3c5a623af057e23a32ae4000_175115/" TargetMode="External"/><Relationship Id="rId478" Type="http://schemas.openxmlformats.org/officeDocument/2006/relationships/hyperlink" Target="https://www.commcarehq.org/a/caris-test/reports/case_data/3c5a623af057e23a32ae4000_18181/" TargetMode="External"/><Relationship Id="rId685" Type="http://schemas.openxmlformats.org/officeDocument/2006/relationships/hyperlink" Target="https://www.commcarehq.org/a/caris-test/reports/case_data/3c5a623af057e23a32ae4000_17974/" TargetMode="External"/><Relationship Id="rId892" Type="http://schemas.openxmlformats.org/officeDocument/2006/relationships/hyperlink" Target="https://www.commcarehq.org/a/caris-test/reports/case_data/3c5a623af057e23a32ae4000_26266/" TargetMode="External"/><Relationship Id="rId2159" Type="http://schemas.openxmlformats.org/officeDocument/2006/relationships/hyperlink" Target="https://www.commcarehq.org/a/caris-test/reports/case_data/3c5a623af057e23a32ae4000_42136/" TargetMode="External"/><Relationship Id="rId2366" Type="http://schemas.openxmlformats.org/officeDocument/2006/relationships/hyperlink" Target="https://www.commcarehq.org/a/caris-test/reports/case_data/3c5a623af057e23a32ae4000_44831/" TargetMode="External"/><Relationship Id="rId2573" Type="http://schemas.openxmlformats.org/officeDocument/2006/relationships/hyperlink" Target="https://www.commcarehq.org/a/caris-test/reports/case_data/3c5a623af057e23a32ae4000_46469/" TargetMode="External"/><Relationship Id="rId2780" Type="http://schemas.openxmlformats.org/officeDocument/2006/relationships/hyperlink" Target="https://www.commcarehq.org/a/caris-test/reports/case_data/3c5a623af057e23a32ae4000_47827/" TargetMode="External"/><Relationship Id="rId3417" Type="http://schemas.openxmlformats.org/officeDocument/2006/relationships/hyperlink" Target="https://www.commcarehq.org/a/caris-test/reports/case_data/3c5a623af057e23a32ae4000_71039/" TargetMode="External"/><Relationship Id="rId3624" Type="http://schemas.openxmlformats.org/officeDocument/2006/relationships/hyperlink" Target="https://www.commcarehq.org/a/caris-test/reports/case_data/3c5a623af057e23a32ae4000_76169/" TargetMode="External"/><Relationship Id="rId3831" Type="http://schemas.openxmlformats.org/officeDocument/2006/relationships/hyperlink" Target="https://www.commcarehq.org/a/caris-test/reports/case_data/3c5a623af057e23a32ae4000_32032/" TargetMode="External"/><Relationship Id="rId6030" Type="http://schemas.openxmlformats.org/officeDocument/2006/relationships/hyperlink" Target="https://www.commcarehq.org/a/caris-test/reports/case_data/3c5a623af057e23a32ae4000_172623/" TargetMode="External"/><Relationship Id="rId6987" Type="http://schemas.openxmlformats.org/officeDocument/2006/relationships/hyperlink" Target="https://www.commcarehq.org/a/caris-test/reports/case_data/3c5a623af057e23a32ae4000_199542/" TargetMode="External"/><Relationship Id="rId338" Type="http://schemas.openxmlformats.org/officeDocument/2006/relationships/hyperlink" Target="https://www.commcarehq.org/a/caris-test/reports/case_data/3c5a623af057e23a32ae4000_19317/" TargetMode="External"/><Relationship Id="rId545" Type="http://schemas.openxmlformats.org/officeDocument/2006/relationships/hyperlink" Target="https://www.commcarehq.org/a/caris-test/reports/case_data/3c5a623af057e23a32ae4000_21192/" TargetMode="External"/><Relationship Id="rId752" Type="http://schemas.openxmlformats.org/officeDocument/2006/relationships/hyperlink" Target="https://www.commcarehq.org/a/caris-test/reports/case_data/3c5a623af057e23a32ae4000_24415/" TargetMode="External"/><Relationship Id="rId1175" Type="http://schemas.openxmlformats.org/officeDocument/2006/relationships/hyperlink" Target="https://www.commcarehq.org/a/caris-test/reports/case_data/3c5a623af057e23a32ae4000_30988/" TargetMode="External"/><Relationship Id="rId1382" Type="http://schemas.openxmlformats.org/officeDocument/2006/relationships/hyperlink" Target="https://www.commcarehq.org/a/caris-test/reports/case_data/3c5a623af057e23a32ae4000_31244/" TargetMode="External"/><Relationship Id="rId2019" Type="http://schemas.openxmlformats.org/officeDocument/2006/relationships/hyperlink" Target="https://www.commcarehq.org/a/caris-test/reports/case_data/3c5a623af057e23a32ae4000_40922/" TargetMode="External"/><Relationship Id="rId2226" Type="http://schemas.openxmlformats.org/officeDocument/2006/relationships/hyperlink" Target="https://www.commcarehq.org/a/caris-test/reports/case_data/3c5a623af057e23a32ae4000_43168/" TargetMode="External"/><Relationship Id="rId2433" Type="http://schemas.openxmlformats.org/officeDocument/2006/relationships/hyperlink" Target="https://www.commcarehq.org/a/caris-test/reports/case_data/3c5a623af057e23a32ae4000_31251/" TargetMode="External"/><Relationship Id="rId2640" Type="http://schemas.openxmlformats.org/officeDocument/2006/relationships/hyperlink" Target="https://www.commcarehq.org/a/caris-test/reports/case_data/3c5a623af057e23a32ae4000_46940/" TargetMode="External"/><Relationship Id="rId5589" Type="http://schemas.openxmlformats.org/officeDocument/2006/relationships/hyperlink" Target="https://www.commcarehq.org/a/caris-test/reports/case_data/3c5a623af057e23a32ae4000_158814/" TargetMode="External"/><Relationship Id="rId5796" Type="http://schemas.openxmlformats.org/officeDocument/2006/relationships/hyperlink" Target="https://www.commcarehq.org/a/caris-test/reports/case_data/3c5a623af057e23a32ae4000_164204/" TargetMode="External"/><Relationship Id="rId6847" Type="http://schemas.openxmlformats.org/officeDocument/2006/relationships/hyperlink" Target="https://www.commcarehq.org/a/caris-test/reports/case_data/3c5a623af057e23a32ae4000_189519/" TargetMode="External"/><Relationship Id="rId405" Type="http://schemas.openxmlformats.org/officeDocument/2006/relationships/hyperlink" Target="https://www.commcarehq.org/a/caris-test/reports/case_data/3c5a623af057e23a32ae4000_18025/" TargetMode="External"/><Relationship Id="rId612" Type="http://schemas.openxmlformats.org/officeDocument/2006/relationships/hyperlink" Target="https://www.commcarehq.org/a/caris-test/reports/case_data/3c5a623af057e23a32ae4000_21933/" TargetMode="External"/><Relationship Id="rId1035" Type="http://schemas.openxmlformats.org/officeDocument/2006/relationships/hyperlink" Target="https://www.commcarehq.org/a/caris-test/reports/case_data/3c5a623af057e23a32ae4000_28591/" TargetMode="External"/><Relationship Id="rId1242" Type="http://schemas.openxmlformats.org/officeDocument/2006/relationships/hyperlink" Target="https://www.commcarehq.org/a/caris-test/reports/case_data/3c5a623af057e23a32ae4000_32633/" TargetMode="External"/><Relationship Id="rId2500" Type="http://schemas.openxmlformats.org/officeDocument/2006/relationships/hyperlink" Target="https://www.commcarehq.org/a/caris-test/reports/case_data/3c5a623af057e23a32ae4000_45714/" TargetMode="External"/><Relationship Id="rId4398" Type="http://schemas.openxmlformats.org/officeDocument/2006/relationships/hyperlink" Target="https://www.commcarehq.org/a/caris-test/reports/case_data/3c5a623af057e23a32ae4000_108185/" TargetMode="External"/><Relationship Id="rId5449" Type="http://schemas.openxmlformats.org/officeDocument/2006/relationships/hyperlink" Target="https://www.commcarehq.org/a/caris-test/reports/case_data/3c5a623af057e23a32ae4000_153804/" TargetMode="External"/><Relationship Id="rId5656" Type="http://schemas.openxmlformats.org/officeDocument/2006/relationships/hyperlink" Target="https://www.commcarehq.org/a/caris-test/reports/case_data/3c5a623af057e23a32ae4000_160770/" TargetMode="External"/><Relationship Id="rId1102" Type="http://schemas.openxmlformats.org/officeDocument/2006/relationships/hyperlink" Target="https://www.commcarehq.org/a/caris-test/reports/case_data/3c5a623af057e23a32ae4000_29906/" TargetMode="External"/><Relationship Id="rId4258" Type="http://schemas.openxmlformats.org/officeDocument/2006/relationships/hyperlink" Target="https://www.commcarehq.org/a/caris-test/reports/case_data/3c5a623af057e23a32ae4000_22191/" TargetMode="External"/><Relationship Id="rId4465" Type="http://schemas.openxmlformats.org/officeDocument/2006/relationships/hyperlink" Target="https://www.commcarehq.org/a/caris-test/reports/case_data/3c5a623af057e23a32ae4000_109733/" TargetMode="External"/><Relationship Id="rId5309" Type="http://schemas.openxmlformats.org/officeDocument/2006/relationships/hyperlink" Target="https://www.commcarehq.org/a/caris-test/reports/case_data/3c5a623af057e23a32ae4000_135165/" TargetMode="External"/><Relationship Id="rId5863" Type="http://schemas.openxmlformats.org/officeDocument/2006/relationships/hyperlink" Target="https://www.commcarehq.org/a/caris-test/reports/case_data/3c5a623af057e23a32ae4000_167437/" TargetMode="External"/><Relationship Id="rId6707" Type="http://schemas.openxmlformats.org/officeDocument/2006/relationships/hyperlink" Target="https://www.commcarehq.org/a/caris-test/reports/case_data/3c5a623af057e23a32ae4000_185372/" TargetMode="External"/><Relationship Id="rId6914" Type="http://schemas.openxmlformats.org/officeDocument/2006/relationships/hyperlink" Target="https://www.commcarehq.org/a/caris-test/reports/case_data/3c5a623af057e23a32ae4000_194603/" TargetMode="External"/><Relationship Id="rId3067" Type="http://schemas.openxmlformats.org/officeDocument/2006/relationships/hyperlink" Target="https://www.commcarehq.org/a/caris-test/reports/case_data/3c5a623af057e23a32ae4000_50140/" TargetMode="External"/><Relationship Id="rId3274" Type="http://schemas.openxmlformats.org/officeDocument/2006/relationships/hyperlink" Target="https://www.commcarehq.org/a/caris-test/reports/case_data/3c5a623af057e23a32ae4000_53035/" TargetMode="External"/><Relationship Id="rId4118" Type="http://schemas.openxmlformats.org/officeDocument/2006/relationships/hyperlink" Target="https://www.commcarehq.org/a/caris-test/reports/case_data/3c5a623af057e23a32ae4000_105844/" TargetMode="External"/><Relationship Id="rId4672" Type="http://schemas.openxmlformats.org/officeDocument/2006/relationships/hyperlink" Target="https://www.commcarehq.org/a/caris-test/reports/case_data/3c5a623af057e23a32ae4000_118682/" TargetMode="External"/><Relationship Id="rId5516" Type="http://schemas.openxmlformats.org/officeDocument/2006/relationships/hyperlink" Target="https://www.commcarehq.org/a/caris-test/reports/case_data/3c5a623af057e23a32ae4000_158123/" TargetMode="External"/><Relationship Id="rId5723" Type="http://schemas.openxmlformats.org/officeDocument/2006/relationships/hyperlink" Target="https://www.commcarehq.org/a/caris-test/reports/case_data/3c5a623af057e23a32ae4000_162794/" TargetMode="External"/><Relationship Id="rId5930" Type="http://schemas.openxmlformats.org/officeDocument/2006/relationships/hyperlink" Target="https://www.commcarehq.org/a/caris-test/reports/case_data/3c5a623af057e23a32ae4000_9614/" TargetMode="External"/><Relationship Id="rId195" Type="http://schemas.openxmlformats.org/officeDocument/2006/relationships/hyperlink" Target="https://www.commcarehq.org/a/caris-test/reports/case_data/4e38b670a809439cbeb2aa052b6073b4/" TargetMode="External"/><Relationship Id="rId1919" Type="http://schemas.openxmlformats.org/officeDocument/2006/relationships/hyperlink" Target="https://www.commcarehq.org/a/caris-test/reports/case_data/3c5a623af057e23a32ae4000_32839/" TargetMode="External"/><Relationship Id="rId3481" Type="http://schemas.openxmlformats.org/officeDocument/2006/relationships/hyperlink" Target="https://www.commcarehq.org/a/caris-test/reports/case_data/3c5a623af057e23a32ae4000_71492/" TargetMode="External"/><Relationship Id="rId4325" Type="http://schemas.openxmlformats.org/officeDocument/2006/relationships/hyperlink" Target="https://www.commcarehq.org/a/caris-test/reports/case_data/3c5a623af057e23a32ae4000_107055/" TargetMode="External"/><Relationship Id="rId4532" Type="http://schemas.openxmlformats.org/officeDocument/2006/relationships/hyperlink" Target="https://www.commcarehq.org/a/caris-test/reports/case_data/3c5a623af057e23a32ae4000_14256/" TargetMode="External"/><Relationship Id="rId2083" Type="http://schemas.openxmlformats.org/officeDocument/2006/relationships/hyperlink" Target="https://www.commcarehq.org/a/caris-test/reports/case_data/3c5a623af057e23a32ae4000_41462/" TargetMode="External"/><Relationship Id="rId2290" Type="http://schemas.openxmlformats.org/officeDocument/2006/relationships/hyperlink" Target="https://www.commcarehq.org/a/caris-test/reports/case_data/3c5a623af057e23a32ae4000_44112/" TargetMode="External"/><Relationship Id="rId3134" Type="http://schemas.openxmlformats.org/officeDocument/2006/relationships/hyperlink" Target="https://www.commcarehq.org/a/caris-test/reports/case_data/3c5a623af057e23a32ae4000_50674/" TargetMode="External"/><Relationship Id="rId3341" Type="http://schemas.openxmlformats.org/officeDocument/2006/relationships/hyperlink" Target="https://www.commcarehq.org/a/caris-test/reports/case_data/3c5a623af057e23a32ae4000_64743/" TargetMode="External"/><Relationship Id="rId6497" Type="http://schemas.openxmlformats.org/officeDocument/2006/relationships/hyperlink" Target="https://www.commcarehq.org/a/caris-test/reports/case_data/3c5a623af057e23a32ae4000_180138/" TargetMode="External"/><Relationship Id="rId262" Type="http://schemas.openxmlformats.org/officeDocument/2006/relationships/hyperlink" Target="https://www.commcarehq.org/a/caris-test/reports/case_data/dcee3cd0-7817-4c6e-9a6f-4cd3d3b093af/" TargetMode="External"/><Relationship Id="rId2150" Type="http://schemas.openxmlformats.org/officeDocument/2006/relationships/hyperlink" Target="https://www.commcarehq.org/a/caris-test/reports/case_data/3c5a623af057e23a32ae4000_42085/" TargetMode="External"/><Relationship Id="rId3201" Type="http://schemas.openxmlformats.org/officeDocument/2006/relationships/hyperlink" Target="https://www.commcarehq.org/a/caris-test/reports/case_data/3c5a623af057e23a32ae4000_50986/" TargetMode="External"/><Relationship Id="rId5099" Type="http://schemas.openxmlformats.org/officeDocument/2006/relationships/hyperlink" Target="https://www.commcarehq.org/a/caris-test/reports/case_data/3c5a623af057e23a32ae4000_128712/" TargetMode="External"/><Relationship Id="rId6357" Type="http://schemas.openxmlformats.org/officeDocument/2006/relationships/hyperlink" Target="https://www.commcarehq.org/a/caris-test/reports/case_data/3c5a623af057e23a32ae4000_179163/" TargetMode="External"/><Relationship Id="rId6564" Type="http://schemas.openxmlformats.org/officeDocument/2006/relationships/hyperlink" Target="https://www.commcarehq.org/a/caris-test/reports/case_data/3c5a623af057e23a32ae4000_182007/" TargetMode="External"/><Relationship Id="rId6771" Type="http://schemas.openxmlformats.org/officeDocument/2006/relationships/hyperlink" Target="https://www.commcarehq.org/a/caris-test/reports/case_data/3c5a623af057e23a32ae4000_186358/" TargetMode="External"/><Relationship Id="rId122" Type="http://schemas.openxmlformats.org/officeDocument/2006/relationships/hyperlink" Target="https://www.commcarehq.org/a/caris-test/reports/case_data/d5b93d7b-c582-4390-b14e-cea9a4da1eea/" TargetMode="External"/><Relationship Id="rId2010" Type="http://schemas.openxmlformats.org/officeDocument/2006/relationships/hyperlink" Target="https://www.commcarehq.org/a/caris-test/reports/case_data/3c5a623af057e23a32ae4000_40836/" TargetMode="External"/><Relationship Id="rId5166" Type="http://schemas.openxmlformats.org/officeDocument/2006/relationships/hyperlink" Target="https://www.commcarehq.org/a/caris-test/reports/case_data/3c5a623af057e23a32ae4000_132454/" TargetMode="External"/><Relationship Id="rId5373" Type="http://schemas.openxmlformats.org/officeDocument/2006/relationships/hyperlink" Target="https://www.commcarehq.org/a/caris-test/reports/case_data/3c5a623af057e23a32ae4000_151544/" TargetMode="External"/><Relationship Id="rId5580" Type="http://schemas.openxmlformats.org/officeDocument/2006/relationships/hyperlink" Target="https://www.commcarehq.org/a/caris-test/reports/case_data/3c5a623af057e23a32ae4000_158728/" TargetMode="External"/><Relationship Id="rId6217" Type="http://schemas.openxmlformats.org/officeDocument/2006/relationships/hyperlink" Target="https://www.commcarehq.org/a/caris-test/reports/case_data/3c5a623af057e23a32ae4000_176284/" TargetMode="External"/><Relationship Id="rId6424" Type="http://schemas.openxmlformats.org/officeDocument/2006/relationships/hyperlink" Target="https://www.commcarehq.org/a/caris-test/reports/case_data/3c5a623af057e23a32ae4000_179689/" TargetMode="External"/><Relationship Id="rId6631" Type="http://schemas.openxmlformats.org/officeDocument/2006/relationships/hyperlink" Target="https://www.commcarehq.org/a/caris-test/reports/case_data/3c5a623af057e23a32ae4000_183737/" TargetMode="External"/><Relationship Id="rId1569" Type="http://schemas.openxmlformats.org/officeDocument/2006/relationships/hyperlink" Target="https://www.commcarehq.org/a/caris-test/reports/case_data/3c5a623af057e23a32ae4000_37111/" TargetMode="External"/><Relationship Id="rId2967" Type="http://schemas.openxmlformats.org/officeDocument/2006/relationships/hyperlink" Target="https://www.commcarehq.org/a/caris-test/reports/case_data/3c5a623af057e23a32ae4000_49269/" TargetMode="External"/><Relationship Id="rId4182" Type="http://schemas.openxmlformats.org/officeDocument/2006/relationships/hyperlink" Target="https://www.commcarehq.org/a/caris-test/reports/case_data/3c5a623af057e23a32ae4000_106159/" TargetMode="External"/><Relationship Id="rId5026" Type="http://schemas.openxmlformats.org/officeDocument/2006/relationships/hyperlink" Target="https://www.commcarehq.org/a/caris-test/reports/case_data/3c5a623af057e23a32ae4000_127953/" TargetMode="External"/><Relationship Id="rId5233" Type="http://schemas.openxmlformats.org/officeDocument/2006/relationships/hyperlink" Target="https://www.commcarehq.org/a/caris-test/reports/case_data/3c5a623af057e23a32ae4000_133714/" TargetMode="External"/><Relationship Id="rId5440" Type="http://schemas.openxmlformats.org/officeDocument/2006/relationships/hyperlink" Target="https://www.commcarehq.org/a/caris-test/reports/case_data/3c5a623af057e23a32ae4000_153643/" TargetMode="External"/><Relationship Id="rId939" Type="http://schemas.openxmlformats.org/officeDocument/2006/relationships/hyperlink" Target="https://www.commcarehq.org/a/caris-test/reports/case_data/3c5a623af057e23a32ae4000_27201/" TargetMode="External"/><Relationship Id="rId1776" Type="http://schemas.openxmlformats.org/officeDocument/2006/relationships/hyperlink" Target="https://www.commcarehq.org/a/caris-test/reports/case_data/3c5a623af057e23a32ae4000_39244/" TargetMode="External"/><Relationship Id="rId1983" Type="http://schemas.openxmlformats.org/officeDocument/2006/relationships/hyperlink" Target="https://www.commcarehq.org/a/caris-test/reports/case_data/3c5a623af057e23a32ae4000_31782/" TargetMode="External"/><Relationship Id="rId2827" Type="http://schemas.openxmlformats.org/officeDocument/2006/relationships/hyperlink" Target="https://www.commcarehq.org/a/caris-test/reports/case_data/3c5a623af057e23a32ae4000_32884/" TargetMode="External"/><Relationship Id="rId4042" Type="http://schemas.openxmlformats.org/officeDocument/2006/relationships/hyperlink" Target="https://www.commcarehq.org/a/caris-test/reports/case_data/3c5a623af057e23a32ae4000_105372/" TargetMode="External"/><Relationship Id="rId68" Type="http://schemas.openxmlformats.org/officeDocument/2006/relationships/hyperlink" Target="https://www.commcarehq.org/a/caris-test/reports/case_data/f9a3b9ef1b7f412189febe449b12d14e/" TargetMode="External"/><Relationship Id="rId1429" Type="http://schemas.openxmlformats.org/officeDocument/2006/relationships/hyperlink" Target="https://www.commcarehq.org/a/caris-test/reports/case_data/3c5a623af057e23a32ae4000_34805/" TargetMode="External"/><Relationship Id="rId1636" Type="http://schemas.openxmlformats.org/officeDocument/2006/relationships/hyperlink" Target="https://www.commcarehq.org/a/caris-test/reports/case_data/3c5a623af057e23a32ae4000_37890/" TargetMode="External"/><Relationship Id="rId1843" Type="http://schemas.openxmlformats.org/officeDocument/2006/relationships/hyperlink" Target="https://www.commcarehq.org/a/caris-test/reports/case_data/3c5a623af057e23a32ae4000_32525/" TargetMode="External"/><Relationship Id="rId4999" Type="http://schemas.openxmlformats.org/officeDocument/2006/relationships/hyperlink" Target="https://www.commcarehq.org/a/caris-test/reports/case_data/3c5a623af057e23a32ae4000_127815/" TargetMode="External"/><Relationship Id="rId5300" Type="http://schemas.openxmlformats.org/officeDocument/2006/relationships/hyperlink" Target="https://www.commcarehq.org/a/caris-test/reports/case_data/3c5a623af057e23a32ae4000_134886/" TargetMode="External"/><Relationship Id="rId7058" Type="http://schemas.openxmlformats.org/officeDocument/2006/relationships/hyperlink" Target="https://www.commcarehq.org/a/caris-test/reports/case_data/3c5a623af057e23a32ae4000_209158/" TargetMode="External"/><Relationship Id="rId1703" Type="http://schemas.openxmlformats.org/officeDocument/2006/relationships/hyperlink" Target="https://www.commcarehq.org/a/caris-test/reports/case_data/3c5a623af057e23a32ae4000_32508/" TargetMode="External"/><Relationship Id="rId1910" Type="http://schemas.openxmlformats.org/officeDocument/2006/relationships/hyperlink" Target="https://www.commcarehq.org/a/caris-test/reports/case_data/3c5a623af057e23a32ae4000_22193/" TargetMode="External"/><Relationship Id="rId4859" Type="http://schemas.openxmlformats.org/officeDocument/2006/relationships/hyperlink" Target="https://www.commcarehq.org/a/caris-test/reports/case_data/3c5a623af057e23a32ae4000_124107/" TargetMode="External"/><Relationship Id="rId3668" Type="http://schemas.openxmlformats.org/officeDocument/2006/relationships/hyperlink" Target="https://www.commcarehq.org/a/caris-test/reports/case_data/3c5a623af057e23a32ae4000_77791/" TargetMode="External"/><Relationship Id="rId3875" Type="http://schemas.openxmlformats.org/officeDocument/2006/relationships/hyperlink" Target="https://www.commcarehq.org/a/caris-test/reports/case_data/3c5a623af057e23a32ae4000_103661/" TargetMode="External"/><Relationship Id="rId4719" Type="http://schemas.openxmlformats.org/officeDocument/2006/relationships/hyperlink" Target="https://www.commcarehq.org/a/caris-test/reports/case_data/3c5a623af057e23a32ae4000_121315/" TargetMode="External"/><Relationship Id="rId4926" Type="http://schemas.openxmlformats.org/officeDocument/2006/relationships/hyperlink" Target="https://www.commcarehq.org/a/caris-test/reports/case_data/3c5a623af057e23a32ae4000_127158/" TargetMode="External"/><Relationship Id="rId6074" Type="http://schemas.openxmlformats.org/officeDocument/2006/relationships/hyperlink" Target="https://www.commcarehq.org/a/caris-test/reports/case_data/3c5a623af057e23a32ae4000_173002/" TargetMode="External"/><Relationship Id="rId6281" Type="http://schemas.openxmlformats.org/officeDocument/2006/relationships/hyperlink" Target="https://www.commcarehq.org/a/caris-test/reports/case_data/3c5a623af057e23a32ae4000_178177/" TargetMode="External"/><Relationship Id="rId589" Type="http://schemas.openxmlformats.org/officeDocument/2006/relationships/hyperlink" Target="https://www.commcarehq.org/a/caris-test/reports/case_data/3c5a623af057e23a32ae4000_21678/" TargetMode="External"/><Relationship Id="rId796" Type="http://schemas.openxmlformats.org/officeDocument/2006/relationships/hyperlink" Target="https://www.commcarehq.org/a/caris-test/reports/case_data/3c5a623af057e23a32ae4000_25047/" TargetMode="External"/><Relationship Id="rId2477" Type="http://schemas.openxmlformats.org/officeDocument/2006/relationships/hyperlink" Target="https://www.commcarehq.org/a/caris-test/reports/case_data/3c5a623af057e23a32ae4000_45602/" TargetMode="External"/><Relationship Id="rId2684" Type="http://schemas.openxmlformats.org/officeDocument/2006/relationships/hyperlink" Target="https://www.commcarehq.org/a/caris-test/reports/case_data/3c5a623af057e23a32ae4000_47320/" TargetMode="External"/><Relationship Id="rId3528" Type="http://schemas.openxmlformats.org/officeDocument/2006/relationships/hyperlink" Target="https://www.commcarehq.org/a/caris-test/reports/case_data/3c5a623af057e23a32ae4000_72005/" TargetMode="External"/><Relationship Id="rId3735" Type="http://schemas.openxmlformats.org/officeDocument/2006/relationships/hyperlink" Target="https://www.commcarehq.org/a/caris-test/reports/case_data/3c5a623af057e23a32ae4000_86495/" TargetMode="External"/><Relationship Id="rId5090" Type="http://schemas.openxmlformats.org/officeDocument/2006/relationships/hyperlink" Target="https://www.commcarehq.org/a/caris-test/reports/case_data/3c5a623af057e23a32ae4000_128602/" TargetMode="External"/><Relationship Id="rId6141" Type="http://schemas.openxmlformats.org/officeDocument/2006/relationships/hyperlink" Target="https://www.commcarehq.org/a/caris-test/reports/case_data/3c5a623af057e23a32ae4000_174364/" TargetMode="External"/><Relationship Id="rId449" Type="http://schemas.openxmlformats.org/officeDocument/2006/relationships/hyperlink" Target="https://www.commcarehq.org/a/caris-test/reports/case_data/3c5a623af057e23a32ae4000_18261/" TargetMode="External"/><Relationship Id="rId656" Type="http://schemas.openxmlformats.org/officeDocument/2006/relationships/hyperlink" Target="https://www.commcarehq.org/a/caris-test/reports/case_data/3c5a623af057e23a32ae4000_18318/" TargetMode="External"/><Relationship Id="rId863" Type="http://schemas.openxmlformats.org/officeDocument/2006/relationships/hyperlink" Target="https://www.commcarehq.org/a/caris-test/reports/case_data/3c5a623af057e23a32ae4000_25860/" TargetMode="External"/><Relationship Id="rId1079" Type="http://schemas.openxmlformats.org/officeDocument/2006/relationships/hyperlink" Target="https://www.commcarehq.org/a/caris-test/reports/case_data/3c5a623af057e23a32ae4000_29441/" TargetMode="External"/><Relationship Id="rId1286" Type="http://schemas.openxmlformats.org/officeDocument/2006/relationships/hyperlink" Target="https://www.commcarehq.org/a/caris-test/reports/case_data/3c5a623af057e23a32ae4000_33252/" TargetMode="External"/><Relationship Id="rId1493" Type="http://schemas.openxmlformats.org/officeDocument/2006/relationships/hyperlink" Target="https://www.commcarehq.org/a/caris-test/reports/case_data/3c5a623af057e23a32ae4000_31289/" TargetMode="External"/><Relationship Id="rId2337" Type="http://schemas.openxmlformats.org/officeDocument/2006/relationships/hyperlink" Target="https://www.commcarehq.org/a/caris-test/reports/case_data/3c5a623af057e23a32ae4000_44677/" TargetMode="External"/><Relationship Id="rId2544" Type="http://schemas.openxmlformats.org/officeDocument/2006/relationships/hyperlink" Target="https://www.commcarehq.org/a/caris-test/reports/case_data/3c5a623af057e23a32ae4000_46186/" TargetMode="External"/><Relationship Id="rId2891" Type="http://schemas.openxmlformats.org/officeDocument/2006/relationships/hyperlink" Target="https://www.commcarehq.org/a/caris-test/reports/case_data/3c5a623af057e23a32ae4000_48704/" TargetMode="External"/><Relationship Id="rId3942" Type="http://schemas.openxmlformats.org/officeDocument/2006/relationships/hyperlink" Target="https://www.commcarehq.org/a/caris-test/reports/case_data/3c5a623af057e23a32ae4000_104290/" TargetMode="External"/><Relationship Id="rId6001" Type="http://schemas.openxmlformats.org/officeDocument/2006/relationships/hyperlink" Target="https://www.commcarehq.org/a/caris-test/reports/case_data/3c5a623af057e23a32ae4000_171515/" TargetMode="External"/><Relationship Id="rId309" Type="http://schemas.openxmlformats.org/officeDocument/2006/relationships/hyperlink" Target="https://www.commcarehq.org/a/caris-test/reports/case_data/3c5a623af057e23a32ae4000_19140/" TargetMode="External"/><Relationship Id="rId516" Type="http://schemas.openxmlformats.org/officeDocument/2006/relationships/hyperlink" Target="https://www.commcarehq.org/a/caris-test/reports/case_data/3c5a623af057e23a32ae4000_20749/" TargetMode="External"/><Relationship Id="rId1146" Type="http://schemas.openxmlformats.org/officeDocument/2006/relationships/hyperlink" Target="https://www.commcarehq.org/a/caris-test/reports/case_data/3c5a623af057e23a32ae4000_30380/" TargetMode="External"/><Relationship Id="rId2751" Type="http://schemas.openxmlformats.org/officeDocument/2006/relationships/hyperlink" Target="https://www.commcarehq.org/a/caris-test/reports/case_data/3c5a623af057e23a32ae4000_47664/" TargetMode="External"/><Relationship Id="rId3802" Type="http://schemas.openxmlformats.org/officeDocument/2006/relationships/hyperlink" Target="https://www.commcarehq.org/a/caris-test/reports/case_data/3c5a623af057e23a32ae4000_96342/" TargetMode="External"/><Relationship Id="rId6958" Type="http://schemas.openxmlformats.org/officeDocument/2006/relationships/hyperlink" Target="https://www.commcarehq.org/a/caris-test/reports/case_data/3c5a623af057e23a32ae4000_195488/" TargetMode="External"/><Relationship Id="rId723" Type="http://schemas.openxmlformats.org/officeDocument/2006/relationships/hyperlink" Target="https://www.commcarehq.org/a/caris-test/reports/case_data/3c5a623af057e23a32ae4000_23963/" TargetMode="External"/><Relationship Id="rId930" Type="http://schemas.openxmlformats.org/officeDocument/2006/relationships/hyperlink" Target="https://www.commcarehq.org/a/caris-test/reports/case_data/3c5a623af057e23a32ae4000_26958/" TargetMode="External"/><Relationship Id="rId1006" Type="http://schemas.openxmlformats.org/officeDocument/2006/relationships/hyperlink" Target="https://www.commcarehq.org/a/caris-test/reports/case_data/3c5a623af057e23a32ae4000_27998/" TargetMode="External"/><Relationship Id="rId1353" Type="http://schemas.openxmlformats.org/officeDocument/2006/relationships/hyperlink" Target="https://www.commcarehq.org/a/caris-test/reports/case_data/3c5a623af057e23a32ae4000_33790/" TargetMode="External"/><Relationship Id="rId1560" Type="http://schemas.openxmlformats.org/officeDocument/2006/relationships/hyperlink" Target="https://www.commcarehq.org/a/caris-test/reports/case_data/3c5a623af057e23a32ae4000_36986/" TargetMode="External"/><Relationship Id="rId2404" Type="http://schemas.openxmlformats.org/officeDocument/2006/relationships/hyperlink" Target="https://www.commcarehq.org/a/caris-test/reports/case_data/3c5a623af057e23a32ae4000_30975/" TargetMode="External"/><Relationship Id="rId2611" Type="http://schemas.openxmlformats.org/officeDocument/2006/relationships/hyperlink" Target="https://www.commcarehq.org/a/caris-test/reports/case_data/3c5a623af057e23a32ae4000_46710/" TargetMode="External"/><Relationship Id="rId5767" Type="http://schemas.openxmlformats.org/officeDocument/2006/relationships/hyperlink" Target="https://www.commcarehq.org/a/caris-test/reports/case_data/3c5a623af057e23a32ae4000_163907/" TargetMode="External"/><Relationship Id="rId5974" Type="http://schemas.openxmlformats.org/officeDocument/2006/relationships/hyperlink" Target="https://www.commcarehq.org/a/caris-test/reports/case_data/3c5a623af057e23a32ae4000_171146/" TargetMode="External"/><Relationship Id="rId6818" Type="http://schemas.openxmlformats.org/officeDocument/2006/relationships/hyperlink" Target="https://www.commcarehq.org/a/caris-test/reports/case_data/3c5a623af057e23a32ae4000_187675/" TargetMode="External"/><Relationship Id="rId1213" Type="http://schemas.openxmlformats.org/officeDocument/2006/relationships/hyperlink" Target="https://www.commcarehq.org/a/caris-test/reports/case_data/cf444c2c-2edd-4bf9-a062-02d75e49d49f/" TargetMode="External"/><Relationship Id="rId1420" Type="http://schemas.openxmlformats.org/officeDocument/2006/relationships/hyperlink" Target="https://www.commcarehq.org/a/caris-test/reports/case_data/3c5a623af057e23a32ae4000_34655/" TargetMode="External"/><Relationship Id="rId4369" Type="http://schemas.openxmlformats.org/officeDocument/2006/relationships/hyperlink" Target="https://www.commcarehq.org/a/caris-test/reports/case_data/3c5a623af057e23a32ae4000_107535/" TargetMode="External"/><Relationship Id="rId4576" Type="http://schemas.openxmlformats.org/officeDocument/2006/relationships/hyperlink" Target="https://www.commcarehq.org/a/caris-test/reports/case_data/3c5a623af057e23a32ae4000_113615/" TargetMode="External"/><Relationship Id="rId4783" Type="http://schemas.openxmlformats.org/officeDocument/2006/relationships/hyperlink" Target="https://www.commcarehq.org/a/caris-test/reports/case_data/3c5a623af057e23a32ae4000_123333/" TargetMode="External"/><Relationship Id="rId4990" Type="http://schemas.openxmlformats.org/officeDocument/2006/relationships/hyperlink" Target="https://www.commcarehq.org/a/caris-test/reports/case_data/3c5a623af057e23a32ae4000_127799/" TargetMode="External"/><Relationship Id="rId5627" Type="http://schemas.openxmlformats.org/officeDocument/2006/relationships/hyperlink" Target="https://www.commcarehq.org/a/caris-test/reports/case_data/3c5a623af057e23a32ae4000_159233/" TargetMode="External"/><Relationship Id="rId5834" Type="http://schemas.openxmlformats.org/officeDocument/2006/relationships/hyperlink" Target="https://www.commcarehq.org/a/caris-test/reports/case_data/3c5a623af057e23a32ae4000_166666/" TargetMode="External"/><Relationship Id="rId3178" Type="http://schemas.openxmlformats.org/officeDocument/2006/relationships/hyperlink" Target="https://www.commcarehq.org/a/caris-test/reports/case_data/3c5a623af057e23a32ae4000_50824/" TargetMode="External"/><Relationship Id="rId3385" Type="http://schemas.openxmlformats.org/officeDocument/2006/relationships/hyperlink" Target="https://www.commcarehq.org/a/caris-test/reports/case_data/3c5a623af057e23a32ae4000_65280/" TargetMode="External"/><Relationship Id="rId3592" Type="http://schemas.openxmlformats.org/officeDocument/2006/relationships/hyperlink" Target="https://www.commcarehq.org/a/caris-test/reports/case_data/3c5a623af057e23a32ae4000_74063/" TargetMode="External"/><Relationship Id="rId4229" Type="http://schemas.openxmlformats.org/officeDocument/2006/relationships/hyperlink" Target="https://www.commcarehq.org/a/caris-test/reports/case_data/3c5a623af057e23a32ae4000_47251/" TargetMode="External"/><Relationship Id="rId4436" Type="http://schemas.openxmlformats.org/officeDocument/2006/relationships/hyperlink" Target="https://www.commcarehq.org/a/caris-test/reports/case_data/3c5a623af057e23a32ae4000_108992/" TargetMode="External"/><Relationship Id="rId4643" Type="http://schemas.openxmlformats.org/officeDocument/2006/relationships/hyperlink" Target="https://www.commcarehq.org/a/caris-test/reports/case_data/3c5a623af057e23a32ae4000_118215/" TargetMode="External"/><Relationship Id="rId4850" Type="http://schemas.openxmlformats.org/officeDocument/2006/relationships/hyperlink" Target="https://www.commcarehq.org/a/caris-test/reports/case_data/3c5a623af057e23a32ae4000_124089/" TargetMode="External"/><Relationship Id="rId5901" Type="http://schemas.openxmlformats.org/officeDocument/2006/relationships/hyperlink" Target="https://www.commcarehq.org/a/caris-test/reports/case_data/3c5a623af057e23a32ae4000_169364/" TargetMode="External"/><Relationship Id="rId2194" Type="http://schemas.openxmlformats.org/officeDocument/2006/relationships/hyperlink" Target="https://www.commcarehq.org/a/caris-test/reports/case_data/3c5a623af057e23a32ae4000_42561/" TargetMode="External"/><Relationship Id="rId3038" Type="http://schemas.openxmlformats.org/officeDocument/2006/relationships/hyperlink" Target="https://www.commcarehq.org/a/caris-test/reports/case_data/3c5a623af057e23a32ae4000_50094/" TargetMode="External"/><Relationship Id="rId3245" Type="http://schemas.openxmlformats.org/officeDocument/2006/relationships/hyperlink" Target="https://www.commcarehq.org/a/caris-test/reports/case_data/3c5a623af057e23a32ae4000_51254/" TargetMode="External"/><Relationship Id="rId3452" Type="http://schemas.openxmlformats.org/officeDocument/2006/relationships/hyperlink" Target="https://www.commcarehq.org/a/caris-test/reports/case_data/3c5a623af057e23a32ae4000_71378/" TargetMode="External"/><Relationship Id="rId4503" Type="http://schemas.openxmlformats.org/officeDocument/2006/relationships/hyperlink" Target="https://www.commcarehq.org/a/caris-test/reports/case_data/3c5a623af057e23a32ae4000_111113/" TargetMode="External"/><Relationship Id="rId4710" Type="http://schemas.openxmlformats.org/officeDocument/2006/relationships/hyperlink" Target="https://www.commcarehq.org/a/caris-test/reports/case_data/3c5a623af057e23a32ae4000_120710/" TargetMode="External"/><Relationship Id="rId166" Type="http://schemas.openxmlformats.org/officeDocument/2006/relationships/hyperlink" Target="https://www.commcarehq.org/a/caris-test/reports/case_data/70657bce-e3e9-4e2c-8db6-3b5961ff46a3/" TargetMode="External"/><Relationship Id="rId373" Type="http://schemas.openxmlformats.org/officeDocument/2006/relationships/hyperlink" Target="https://www.commcarehq.org/a/caris-test/reports/case_data/3c5a623af057e23a32ae4000_19501/" TargetMode="External"/><Relationship Id="rId580" Type="http://schemas.openxmlformats.org/officeDocument/2006/relationships/hyperlink" Target="https://www.commcarehq.org/a/caris-test/reports/case_data/3c5a623af057e23a32ae4000_21614/" TargetMode="External"/><Relationship Id="rId2054" Type="http://schemas.openxmlformats.org/officeDocument/2006/relationships/hyperlink" Target="https://www.commcarehq.org/a/caris-test/reports/case_data/3c5a623af057e23a32ae4000_41235/" TargetMode="External"/><Relationship Id="rId2261" Type="http://schemas.openxmlformats.org/officeDocument/2006/relationships/hyperlink" Target="https://www.commcarehq.org/a/caris-test/reports/case_data/3c5a623af057e23a32ae4000_17150/" TargetMode="External"/><Relationship Id="rId3105" Type="http://schemas.openxmlformats.org/officeDocument/2006/relationships/hyperlink" Target="https://www.commcarehq.org/a/caris-test/reports/case_data/3c5a623af057e23a32ae4000_50470/" TargetMode="External"/><Relationship Id="rId3312" Type="http://schemas.openxmlformats.org/officeDocument/2006/relationships/hyperlink" Target="https://www.commcarehq.org/a/caris-test/reports/case_data/3c5a623af057e23a32ae4000_53179/" TargetMode="External"/><Relationship Id="rId6468" Type="http://schemas.openxmlformats.org/officeDocument/2006/relationships/hyperlink" Target="https://www.commcarehq.org/a/caris-test/reports/case_data/3c5a623af057e23a32ae4000_179906/" TargetMode="External"/><Relationship Id="rId6675" Type="http://schemas.openxmlformats.org/officeDocument/2006/relationships/hyperlink" Target="https://www.commcarehq.org/a/caris-test/reports/case_data/3c5a623af057e23a32ae4000_184812/" TargetMode="External"/><Relationship Id="rId233" Type="http://schemas.openxmlformats.org/officeDocument/2006/relationships/hyperlink" Target="https://www.commcarehq.org/a/caris-test/reports/case_data/9647378e-c806-434c-a59a-119e5f8bfa82/" TargetMode="External"/><Relationship Id="rId440" Type="http://schemas.openxmlformats.org/officeDocument/2006/relationships/hyperlink" Target="https://www.commcarehq.org/a/caris-test/reports/case_data/3c5a623af057e23a32ae4000_20148/" TargetMode="External"/><Relationship Id="rId1070" Type="http://schemas.openxmlformats.org/officeDocument/2006/relationships/hyperlink" Target="https://www.commcarehq.org/a/caris-test/reports/case_data/3c5a623af057e23a32ae4000_29256/" TargetMode="External"/><Relationship Id="rId2121" Type="http://schemas.openxmlformats.org/officeDocument/2006/relationships/hyperlink" Target="https://www.commcarehq.org/a/caris-test/reports/case_data/3c5a623af057e23a32ae4000_41696/" TargetMode="External"/><Relationship Id="rId5277" Type="http://schemas.openxmlformats.org/officeDocument/2006/relationships/hyperlink" Target="https://www.commcarehq.org/a/caris-test/reports/case_data/3c5a623af057e23a32ae4000_134215/" TargetMode="External"/><Relationship Id="rId5484" Type="http://schemas.openxmlformats.org/officeDocument/2006/relationships/hyperlink" Target="https://www.commcarehq.org/a/caris-test/reports/case_data/3c5a623af057e23a32ae4000_34202/" TargetMode="External"/><Relationship Id="rId6328" Type="http://schemas.openxmlformats.org/officeDocument/2006/relationships/hyperlink" Target="https://www.commcarehq.org/a/caris-test/reports/case_data/3c5a623af057e23a32ae4000_178703/" TargetMode="External"/><Relationship Id="rId6882" Type="http://schemas.openxmlformats.org/officeDocument/2006/relationships/hyperlink" Target="https://www.commcarehq.org/a/caris-test/reports/case_data/3c5a623af057e23a32ae4000_194344/" TargetMode="External"/><Relationship Id="rId300" Type="http://schemas.openxmlformats.org/officeDocument/2006/relationships/hyperlink" Target="https://www.commcarehq.org/a/caris-test/reports/case_data/3c5a623af057e23a32ae4000_19081/" TargetMode="External"/><Relationship Id="rId4086" Type="http://schemas.openxmlformats.org/officeDocument/2006/relationships/hyperlink" Target="https://www.commcarehq.org/a/caris-test/reports/case_data/3c5a623af057e23a32ae4000_40274/" TargetMode="External"/><Relationship Id="rId5137" Type="http://schemas.openxmlformats.org/officeDocument/2006/relationships/hyperlink" Target="https://www.commcarehq.org/a/caris-test/reports/case_data/3c5a623af057e23a32ae4000_130227/" TargetMode="External"/><Relationship Id="rId5691" Type="http://schemas.openxmlformats.org/officeDocument/2006/relationships/hyperlink" Target="https://www.commcarehq.org/a/caris-test/reports/case_data/3c5a623af057e23a32ae4000_162066/" TargetMode="External"/><Relationship Id="rId6535" Type="http://schemas.openxmlformats.org/officeDocument/2006/relationships/hyperlink" Target="https://www.commcarehq.org/a/caris-test/reports/case_data/3c5a623af057e23a32ae4000_180655/" TargetMode="External"/><Relationship Id="rId6742" Type="http://schemas.openxmlformats.org/officeDocument/2006/relationships/hyperlink" Target="https://www.commcarehq.org/a/caris-test/reports/case_data/3c5a623af057e23a32ae4000_185927/" TargetMode="External"/><Relationship Id="rId1887" Type="http://schemas.openxmlformats.org/officeDocument/2006/relationships/hyperlink" Target="https://www.commcarehq.org/a/caris-test/reports/case_data/3c5a623af057e23a32ae4000_39690/" TargetMode="External"/><Relationship Id="rId2938" Type="http://schemas.openxmlformats.org/officeDocument/2006/relationships/hyperlink" Target="https://www.commcarehq.org/a/caris-test/reports/case_data/3c5a623af057e23a32ae4000_49094/" TargetMode="External"/><Relationship Id="rId4293" Type="http://schemas.openxmlformats.org/officeDocument/2006/relationships/hyperlink" Target="https://www.commcarehq.org/a/caris-test/reports/case_data/3c5a623af057e23a32ae4000_106880/" TargetMode="External"/><Relationship Id="rId5344" Type="http://schemas.openxmlformats.org/officeDocument/2006/relationships/hyperlink" Target="https://www.commcarehq.org/a/caris-test/reports/case_data/3c5a623af057e23a32ae4000_151158/" TargetMode="External"/><Relationship Id="rId5551" Type="http://schemas.openxmlformats.org/officeDocument/2006/relationships/hyperlink" Target="https://www.commcarehq.org/a/caris-test/reports/case_data/3c5a623af057e23a32ae4000_154714/" TargetMode="External"/><Relationship Id="rId6602" Type="http://schemas.openxmlformats.org/officeDocument/2006/relationships/hyperlink" Target="https://www.commcarehq.org/a/caris-test/reports/case_data/3c5a623af057e23a32ae4000_183045/" TargetMode="External"/><Relationship Id="rId1747" Type="http://schemas.openxmlformats.org/officeDocument/2006/relationships/hyperlink" Target="https://www.commcarehq.org/a/caris-test/reports/case_data/3c5a623af057e23a32ae4000_20101/" TargetMode="External"/><Relationship Id="rId1954" Type="http://schemas.openxmlformats.org/officeDocument/2006/relationships/hyperlink" Target="https://www.commcarehq.org/a/caris-test/reports/case_data/3c5a623af057e23a32ae4000_40367/" TargetMode="External"/><Relationship Id="rId4153" Type="http://schemas.openxmlformats.org/officeDocument/2006/relationships/hyperlink" Target="https://www.commcarehq.org/a/caris-test/reports/case_data/3c5a623af057e23a32ae4000_106012/" TargetMode="External"/><Relationship Id="rId4360" Type="http://schemas.openxmlformats.org/officeDocument/2006/relationships/hyperlink" Target="https://www.commcarehq.org/a/caris-test/reports/case_data/3c5a623af057e23a32ae4000_107452/" TargetMode="External"/><Relationship Id="rId5204" Type="http://schemas.openxmlformats.org/officeDocument/2006/relationships/hyperlink" Target="https://www.commcarehq.org/a/caris-test/reports/case_data/3c5a623af057e23a32ae4000_133310/" TargetMode="External"/><Relationship Id="rId5411" Type="http://schemas.openxmlformats.org/officeDocument/2006/relationships/hyperlink" Target="https://www.commcarehq.org/a/caris-test/reports/case_data/3c5a623af057e23a32ae4000_153345/" TargetMode="External"/><Relationship Id="rId39" Type="http://schemas.openxmlformats.org/officeDocument/2006/relationships/hyperlink" Target="https://www.commcarehq.org/a/caris-test/reports/case_data/cd25bbcc9d4e4322ab2db9293d47124d/" TargetMode="External"/><Relationship Id="rId1607" Type="http://schemas.openxmlformats.org/officeDocument/2006/relationships/hyperlink" Target="https://www.commcarehq.org/a/caris-test/reports/case_data/3c5a623af057e23a32ae4000_31167/" TargetMode="External"/><Relationship Id="rId1814" Type="http://schemas.openxmlformats.org/officeDocument/2006/relationships/hyperlink" Target="https://www.commcarehq.org/a/caris-test/reports/case_data/3c5a623af057e23a32ae4000_31795/" TargetMode="External"/><Relationship Id="rId4013" Type="http://schemas.openxmlformats.org/officeDocument/2006/relationships/hyperlink" Target="https://www.commcarehq.org/a/caris-test/reports/case_data/3c5a623af057e23a32ae4000_105184/" TargetMode="External"/><Relationship Id="rId4220" Type="http://schemas.openxmlformats.org/officeDocument/2006/relationships/hyperlink" Target="https://www.commcarehq.org/a/caris-test/reports/case_data/3c5a623af057e23a32ae4000_106419/" TargetMode="External"/><Relationship Id="rId3779" Type="http://schemas.openxmlformats.org/officeDocument/2006/relationships/hyperlink" Target="https://www.commcarehq.org/a/caris-test/reports/case_data/3c5a623af057e23a32ae4000_89823/" TargetMode="External"/><Relationship Id="rId6185" Type="http://schemas.openxmlformats.org/officeDocument/2006/relationships/hyperlink" Target="https://www.commcarehq.org/a/caris-test/reports/case_data/3c5a623af057e23a32ae4000_175674/" TargetMode="External"/><Relationship Id="rId6392" Type="http://schemas.openxmlformats.org/officeDocument/2006/relationships/hyperlink" Target="https://www.commcarehq.org/a/caris-test/reports/case_data/3c5a623af057e23a32ae4000_179427/" TargetMode="External"/><Relationship Id="rId7029" Type="http://schemas.openxmlformats.org/officeDocument/2006/relationships/hyperlink" Target="https://www.commcarehq.org/a/caris-test/reports/case_data/3c5a623af057e23a32ae4000_204258/" TargetMode="External"/><Relationship Id="rId2588" Type="http://schemas.openxmlformats.org/officeDocument/2006/relationships/hyperlink" Target="https://www.commcarehq.org/a/caris-test/reports/case_data/3c5a623af057e23a32ae4000_46575/" TargetMode="External"/><Relationship Id="rId3986" Type="http://schemas.openxmlformats.org/officeDocument/2006/relationships/hyperlink" Target="https://www.commcarehq.org/a/caris-test/reports/case_data/3c5a623af057e23a32ae4000_47171/" TargetMode="External"/><Relationship Id="rId6045" Type="http://schemas.openxmlformats.org/officeDocument/2006/relationships/hyperlink" Target="https://www.commcarehq.org/a/caris-test/reports/case_data/3c5a623af057e23a32ae4000_172875/" TargetMode="External"/><Relationship Id="rId6252" Type="http://schemas.openxmlformats.org/officeDocument/2006/relationships/hyperlink" Target="https://www.commcarehq.org/a/caris-test/reports/case_data/3c5a623af057e23a32ae4000_177519/" TargetMode="External"/><Relationship Id="rId1397" Type="http://schemas.openxmlformats.org/officeDocument/2006/relationships/hyperlink" Target="https://www.commcarehq.org/a/caris-test/reports/case_data/3c5a623af057e23a32ae4000_34334/" TargetMode="External"/><Relationship Id="rId2795" Type="http://schemas.openxmlformats.org/officeDocument/2006/relationships/hyperlink" Target="https://www.commcarehq.org/a/caris-test/reports/case_data/3c5a623af057e23a32ae4000_47923/" TargetMode="External"/><Relationship Id="rId3639" Type="http://schemas.openxmlformats.org/officeDocument/2006/relationships/hyperlink" Target="https://www.commcarehq.org/a/caris-test/reports/case_data/3c5a623af057e23a32ae4000_26399/" TargetMode="External"/><Relationship Id="rId3846" Type="http://schemas.openxmlformats.org/officeDocument/2006/relationships/hyperlink" Target="https://www.commcarehq.org/a/caris-test/reports/case_data/3c5a623af057e23a32ae4000_100141/" TargetMode="External"/><Relationship Id="rId5061" Type="http://schemas.openxmlformats.org/officeDocument/2006/relationships/hyperlink" Target="https://www.commcarehq.org/a/caris-test/reports/case_data/3c5a623af057e23a32ae4000_128189/" TargetMode="External"/><Relationship Id="rId6112" Type="http://schemas.openxmlformats.org/officeDocument/2006/relationships/hyperlink" Target="https://www.commcarehq.org/a/caris-test/reports/case_data/3c5a623af057e23a32ae4000_173970/" TargetMode="External"/><Relationship Id="rId767" Type="http://schemas.openxmlformats.org/officeDocument/2006/relationships/hyperlink" Target="https://www.commcarehq.org/a/caris-test/reports/case_data/3c5a623af057e23a32ae4000_24630/" TargetMode="External"/><Relationship Id="rId974" Type="http://schemas.openxmlformats.org/officeDocument/2006/relationships/hyperlink" Target="https://www.commcarehq.org/a/caris-test/reports/case_data/3c5a623af057e23a32ae4000_27641/" TargetMode="External"/><Relationship Id="rId2448" Type="http://schemas.openxmlformats.org/officeDocument/2006/relationships/hyperlink" Target="https://www.commcarehq.org/a/caris-test/reports/case_data/3c5a623af057e23a32ae4000_32594/" TargetMode="External"/><Relationship Id="rId2655" Type="http://schemas.openxmlformats.org/officeDocument/2006/relationships/hyperlink" Target="https://www.commcarehq.org/a/caris-test/reports/case_data/3c5a623af057e23a32ae4000_47063/" TargetMode="External"/><Relationship Id="rId2862" Type="http://schemas.openxmlformats.org/officeDocument/2006/relationships/hyperlink" Target="https://www.commcarehq.org/a/caris-test/reports/case_data/3c5a623af057e23a32ae4000_48458/" TargetMode="External"/><Relationship Id="rId3706" Type="http://schemas.openxmlformats.org/officeDocument/2006/relationships/hyperlink" Target="https://www.commcarehq.org/a/caris-test/reports/case_data/3c5a623af057e23a32ae4000_44514/" TargetMode="External"/><Relationship Id="rId3913" Type="http://schemas.openxmlformats.org/officeDocument/2006/relationships/hyperlink" Target="https://www.commcarehq.org/a/caris-test/reports/case_data/3c5a623af057e23a32ae4000_103972/" TargetMode="External"/><Relationship Id="rId627" Type="http://schemas.openxmlformats.org/officeDocument/2006/relationships/hyperlink" Target="https://www.commcarehq.org/a/caris-test/reports/case_data/56d9782d-6da3-476e-8717-4a6fe92abdea/" TargetMode="External"/><Relationship Id="rId834" Type="http://schemas.openxmlformats.org/officeDocument/2006/relationships/hyperlink" Target="https://www.commcarehq.org/a/caris-test/reports/case_data/3c5a623af057e23a32ae4000_25448/" TargetMode="External"/><Relationship Id="rId1257" Type="http://schemas.openxmlformats.org/officeDocument/2006/relationships/hyperlink" Target="https://www.commcarehq.org/a/caris-test/reports/case_data/3c5a623af057e23a32ae4000_30968/" TargetMode="External"/><Relationship Id="rId1464" Type="http://schemas.openxmlformats.org/officeDocument/2006/relationships/hyperlink" Target="https://www.commcarehq.org/a/caris-test/reports/case_data/3c5a623af057e23a32ae4000_35303/" TargetMode="External"/><Relationship Id="rId1671" Type="http://schemas.openxmlformats.org/officeDocument/2006/relationships/hyperlink" Target="https://www.commcarehq.org/a/caris-test/reports/case_data/3c5a623af057e23a32ae4000_38145/" TargetMode="External"/><Relationship Id="rId2308" Type="http://schemas.openxmlformats.org/officeDocument/2006/relationships/hyperlink" Target="https://www.commcarehq.org/a/caris-test/reports/case_data/3c5a623af057e23a32ae4000_37022/" TargetMode="External"/><Relationship Id="rId2515" Type="http://schemas.openxmlformats.org/officeDocument/2006/relationships/hyperlink" Target="https://www.commcarehq.org/a/caris-test/reports/case_data/3c5a623af057e23a32ae4000_31552/" TargetMode="External"/><Relationship Id="rId2722" Type="http://schemas.openxmlformats.org/officeDocument/2006/relationships/hyperlink" Target="https://www.commcarehq.org/a/caris-test/reports/case_data/3c5a623af057e23a32ae4000_47554/" TargetMode="External"/><Relationship Id="rId5878" Type="http://schemas.openxmlformats.org/officeDocument/2006/relationships/hyperlink" Target="https://www.commcarehq.org/a/caris-test/reports/case_data/3c5a623af057e23a32ae4000_168109/" TargetMode="External"/><Relationship Id="rId6929" Type="http://schemas.openxmlformats.org/officeDocument/2006/relationships/hyperlink" Target="https://www.commcarehq.org/a/caris-test/reports/case_data/3c5a623af057e23a32ae4000_194846/" TargetMode="External"/><Relationship Id="rId901" Type="http://schemas.openxmlformats.org/officeDocument/2006/relationships/hyperlink" Target="https://www.commcarehq.org/a/caris-test/reports/case_data/3c5a623af057e23a32ae4000_26505/" TargetMode="External"/><Relationship Id="rId1117" Type="http://schemas.openxmlformats.org/officeDocument/2006/relationships/hyperlink" Target="https://www.commcarehq.org/a/caris-test/reports/case_data/3c5a623af057e23a32ae4000_30219/" TargetMode="External"/><Relationship Id="rId1324" Type="http://schemas.openxmlformats.org/officeDocument/2006/relationships/hyperlink" Target="https://www.commcarehq.org/a/caris-test/reports/case_data/3c5a623af057e23a32ae4000_18453/" TargetMode="External"/><Relationship Id="rId1531" Type="http://schemas.openxmlformats.org/officeDocument/2006/relationships/hyperlink" Target="https://www.commcarehq.org/a/caris-test/reports/case_data/3c5a623af057e23a32ae4000_36568/" TargetMode="External"/><Relationship Id="rId4687" Type="http://schemas.openxmlformats.org/officeDocument/2006/relationships/hyperlink" Target="https://www.commcarehq.org/a/caris-test/reports/case_data/3c5a623af057e23a32ae4000_11234/" TargetMode="External"/><Relationship Id="rId4894" Type="http://schemas.openxmlformats.org/officeDocument/2006/relationships/hyperlink" Target="https://www.commcarehq.org/a/caris-test/reports/case_data/3c5a623af057e23a32ae4000_10906/" TargetMode="External"/><Relationship Id="rId5738" Type="http://schemas.openxmlformats.org/officeDocument/2006/relationships/hyperlink" Target="https://www.commcarehq.org/a/caris-test/reports/case_data/3c5a623af057e23a32ae4000_163210/" TargetMode="External"/><Relationship Id="rId5945" Type="http://schemas.openxmlformats.org/officeDocument/2006/relationships/hyperlink" Target="https://www.commcarehq.org/a/caris-test/reports/case_data/3c5a623af057e23a32ae4000_170434/" TargetMode="External"/><Relationship Id="rId7093" Type="http://schemas.openxmlformats.org/officeDocument/2006/relationships/hyperlink" Target="https://www.commcarehq.org/a/caris-test/reports/case_data/3c5a623af057e23a32ae4000_209371/" TargetMode="External"/><Relationship Id="rId30" Type="http://schemas.openxmlformats.org/officeDocument/2006/relationships/hyperlink" Target="https://www.commcarehq.org/a/caris-test/reports/case_data/98fcaa20-f478-45e4-b29f-3bebacdbc851/" TargetMode="External"/><Relationship Id="rId3289" Type="http://schemas.openxmlformats.org/officeDocument/2006/relationships/hyperlink" Target="https://www.commcarehq.org/a/caris-test/reports/case_data/3c5a623af057e23a32ae4000_53052/" TargetMode="External"/><Relationship Id="rId3496" Type="http://schemas.openxmlformats.org/officeDocument/2006/relationships/hyperlink" Target="https://www.commcarehq.org/a/caris-test/reports/case_data/3c5a623af057e23a32ae4000_28079/" TargetMode="External"/><Relationship Id="rId4547" Type="http://schemas.openxmlformats.org/officeDocument/2006/relationships/hyperlink" Target="https://www.commcarehq.org/a/caris-test/reports/case_data/3c5a623af057e23a32ae4000_37759/" TargetMode="External"/><Relationship Id="rId4754" Type="http://schemas.openxmlformats.org/officeDocument/2006/relationships/hyperlink" Target="https://www.commcarehq.org/a/caris-test/reports/case_data/3c5a623af057e23a32ae4000_122936/" TargetMode="External"/><Relationship Id="rId2098" Type="http://schemas.openxmlformats.org/officeDocument/2006/relationships/hyperlink" Target="https://www.commcarehq.org/a/caris-test/reports/case_data/3c5a623af057e23a32ae4000_34203/" TargetMode="External"/><Relationship Id="rId3149" Type="http://schemas.openxmlformats.org/officeDocument/2006/relationships/hyperlink" Target="https://www.commcarehq.org/a/caris-test/reports/case_data/3c5a623af057e23a32ae4000_50697/" TargetMode="External"/><Relationship Id="rId3356" Type="http://schemas.openxmlformats.org/officeDocument/2006/relationships/hyperlink" Target="https://www.commcarehq.org/a/caris-test/reports/case_data/3c5a623af057e23a32ae4000_64920/" TargetMode="External"/><Relationship Id="rId3563" Type="http://schemas.openxmlformats.org/officeDocument/2006/relationships/hyperlink" Target="https://www.commcarehq.org/a/caris-test/reports/case_data/3c5a623af057e23a32ae4000_72542/" TargetMode="External"/><Relationship Id="rId4407" Type="http://schemas.openxmlformats.org/officeDocument/2006/relationships/hyperlink" Target="https://www.commcarehq.org/a/caris-test/reports/case_data/3c5a623af057e23a32ae4000_71267/" TargetMode="External"/><Relationship Id="rId4961" Type="http://schemas.openxmlformats.org/officeDocument/2006/relationships/hyperlink" Target="https://www.commcarehq.org/a/caris-test/reports/case_data/3c5a623af057e23a32ae4000_127607/" TargetMode="External"/><Relationship Id="rId5805" Type="http://schemas.openxmlformats.org/officeDocument/2006/relationships/hyperlink" Target="https://www.commcarehq.org/a/caris-test/reports/case_data/3c5a623af057e23a32ae4000_166295/" TargetMode="External"/><Relationship Id="rId7020" Type="http://schemas.openxmlformats.org/officeDocument/2006/relationships/hyperlink" Target="https://www.commcarehq.org/a/caris-test/reports/case_data/3c5a623af057e23a32ae4000_203218/" TargetMode="External"/><Relationship Id="rId277" Type="http://schemas.openxmlformats.org/officeDocument/2006/relationships/hyperlink" Target="https://www.commcarehq.org/a/caris-test/reports/case_data/3c5a623af057e23a32ae4000_18965/" TargetMode="External"/><Relationship Id="rId484" Type="http://schemas.openxmlformats.org/officeDocument/2006/relationships/hyperlink" Target="https://www.commcarehq.org/a/caris-test/reports/case_data/3c5a623af057e23a32ae4000_20448/" TargetMode="External"/><Relationship Id="rId2165" Type="http://schemas.openxmlformats.org/officeDocument/2006/relationships/hyperlink" Target="https://www.commcarehq.org/a/caris-test/reports/case_data/3c5a623af057e23a32ae4000_19814/" TargetMode="External"/><Relationship Id="rId3009" Type="http://schemas.openxmlformats.org/officeDocument/2006/relationships/hyperlink" Target="https://www.commcarehq.org/a/caris-test/reports/case_data/3c5a623af057e23a32ae4000_49780/" TargetMode="External"/><Relationship Id="rId3216" Type="http://schemas.openxmlformats.org/officeDocument/2006/relationships/hyperlink" Target="https://www.commcarehq.org/a/caris-test/reports/case_data/3c5a623af057e23a32ae4000_51092/" TargetMode="External"/><Relationship Id="rId3770" Type="http://schemas.openxmlformats.org/officeDocument/2006/relationships/hyperlink" Target="https://www.commcarehq.org/a/caris-test/reports/case_data/3c5a623af057e23a32ae4000_83939/" TargetMode="External"/><Relationship Id="rId4614" Type="http://schemas.openxmlformats.org/officeDocument/2006/relationships/hyperlink" Target="https://www.commcarehq.org/a/caris-test/reports/case_data/3c5a623af057e23a32ae4000_115626/" TargetMode="External"/><Relationship Id="rId4821" Type="http://schemas.openxmlformats.org/officeDocument/2006/relationships/hyperlink" Target="https://www.commcarehq.org/a/caris-test/reports/case_data/3c5a623af057e23a32ae4000_43120/" TargetMode="External"/><Relationship Id="rId137" Type="http://schemas.openxmlformats.org/officeDocument/2006/relationships/hyperlink" Target="https://www.commcarehq.org/a/caris-test/reports/case_data/e61d401533d3422393152c4cb77379e6/" TargetMode="External"/><Relationship Id="rId344" Type="http://schemas.openxmlformats.org/officeDocument/2006/relationships/hyperlink" Target="https://www.commcarehq.org/a/caris-test/reports/case_data/3c5a623af057e23a32ae4000_19347/" TargetMode="External"/><Relationship Id="rId691" Type="http://schemas.openxmlformats.org/officeDocument/2006/relationships/hyperlink" Target="https://www.commcarehq.org/a/caris-test/reports/case_data/3c5a623af057e23a32ae4000_23390/" TargetMode="External"/><Relationship Id="rId2025" Type="http://schemas.openxmlformats.org/officeDocument/2006/relationships/hyperlink" Target="https://www.commcarehq.org/a/caris-test/reports/case_data/3c5a623af057e23a32ae4000_35299/" TargetMode="External"/><Relationship Id="rId2372" Type="http://schemas.openxmlformats.org/officeDocument/2006/relationships/hyperlink" Target="https://www.commcarehq.org/a/caris-test/reports/case_data/3c5a623af057e23a32ae4000_44883/" TargetMode="External"/><Relationship Id="rId3423" Type="http://schemas.openxmlformats.org/officeDocument/2006/relationships/hyperlink" Target="https://www.commcarehq.org/a/caris-test/reports/case_data/3c5a623af057e23a32ae4000_71099/" TargetMode="External"/><Relationship Id="rId3630" Type="http://schemas.openxmlformats.org/officeDocument/2006/relationships/hyperlink" Target="https://www.commcarehq.org/a/caris-test/reports/case_data/3c5a623af057e23a32ae4000_76226/" TargetMode="External"/><Relationship Id="rId6579" Type="http://schemas.openxmlformats.org/officeDocument/2006/relationships/hyperlink" Target="https://www.commcarehq.org/a/caris-test/reports/case_data/3c5a623af057e23a32ae4000_182283/" TargetMode="External"/><Relationship Id="rId6786" Type="http://schemas.openxmlformats.org/officeDocument/2006/relationships/hyperlink" Target="https://www.commcarehq.org/a/caris-test/reports/case_data/3c5a623af057e23a32ae4000_186434/" TargetMode="External"/><Relationship Id="rId6993" Type="http://schemas.openxmlformats.org/officeDocument/2006/relationships/hyperlink" Target="https://www.commcarehq.org/a/caris-test/reports/case_data/3c5a623af057e23a32ae4000_200276/" TargetMode="External"/><Relationship Id="rId551" Type="http://schemas.openxmlformats.org/officeDocument/2006/relationships/hyperlink" Target="https://www.commcarehq.org/a/caris-test/reports/case_data/3c5a623af057e23a32ae4000_21306/" TargetMode="External"/><Relationship Id="rId1181" Type="http://schemas.openxmlformats.org/officeDocument/2006/relationships/hyperlink" Target="https://www.commcarehq.org/a/caris-test/reports/case_data/0aa02afc-d547-418f-bd71-2a4a1045c841/" TargetMode="External"/><Relationship Id="rId2232" Type="http://schemas.openxmlformats.org/officeDocument/2006/relationships/hyperlink" Target="https://www.commcarehq.org/a/caris-test/reports/case_data/3c5a623af057e23a32ae4000_43275/" TargetMode="External"/><Relationship Id="rId5388" Type="http://schemas.openxmlformats.org/officeDocument/2006/relationships/hyperlink" Target="https://www.commcarehq.org/a/caris-test/reports/case_data/3c5a623af057e23a32ae4000_151853/" TargetMode="External"/><Relationship Id="rId5595" Type="http://schemas.openxmlformats.org/officeDocument/2006/relationships/hyperlink" Target="https://www.commcarehq.org/a/caris-test/reports/case_data/3c5a623af057e23a32ae4000_158820/" TargetMode="External"/><Relationship Id="rId6439" Type="http://schemas.openxmlformats.org/officeDocument/2006/relationships/hyperlink" Target="https://www.commcarehq.org/a/caris-test/reports/case_data/3c5a623af057e23a32ae4000_179775/" TargetMode="External"/><Relationship Id="rId6646" Type="http://schemas.openxmlformats.org/officeDocument/2006/relationships/hyperlink" Target="https://www.commcarehq.org/a/caris-test/reports/case_data/3c5a623af057e23a32ae4000_184151/" TargetMode="External"/><Relationship Id="rId6853" Type="http://schemas.openxmlformats.org/officeDocument/2006/relationships/hyperlink" Target="https://www.commcarehq.org/a/caris-test/reports/case_data/3c5a623af057e23a32ae4000_191285/" TargetMode="External"/><Relationship Id="rId204" Type="http://schemas.openxmlformats.org/officeDocument/2006/relationships/hyperlink" Target="https://www.commcarehq.org/a/caris-test/reports/case_data/db328784-06fe-4c30-aae9-b259f3ae3d28/" TargetMode="External"/><Relationship Id="rId411" Type="http://schemas.openxmlformats.org/officeDocument/2006/relationships/hyperlink" Target="https://www.commcarehq.org/a/caris-test/reports/case_data/3c5a623af057e23a32ae4000_19753/" TargetMode="External"/><Relationship Id="rId1041" Type="http://schemas.openxmlformats.org/officeDocument/2006/relationships/hyperlink" Target="https://www.commcarehq.org/a/caris-test/reports/case_data/3c5a623af057e23a32ae4000_28651/" TargetMode="External"/><Relationship Id="rId1998" Type="http://schemas.openxmlformats.org/officeDocument/2006/relationships/hyperlink" Target="https://www.commcarehq.org/a/caris-test/reports/case_data/3c5a623af057e23a32ae4000_40773/" TargetMode="External"/><Relationship Id="rId4197" Type="http://schemas.openxmlformats.org/officeDocument/2006/relationships/hyperlink" Target="https://www.commcarehq.org/a/caris-test/reports/case_data/3c5a623af057e23a32ae4000_49807/" TargetMode="External"/><Relationship Id="rId5248" Type="http://schemas.openxmlformats.org/officeDocument/2006/relationships/hyperlink" Target="https://www.commcarehq.org/a/caris-test/reports/case_data/3c5a623af057e23a32ae4000_133741/" TargetMode="External"/><Relationship Id="rId5455" Type="http://schemas.openxmlformats.org/officeDocument/2006/relationships/hyperlink" Target="https://www.commcarehq.org/a/caris-test/reports/case_data/3c5a623af057e23a32ae4000_19985/" TargetMode="External"/><Relationship Id="rId5662" Type="http://schemas.openxmlformats.org/officeDocument/2006/relationships/hyperlink" Target="https://www.commcarehq.org/a/caris-test/reports/case_data/3c5a623af057e23a32ae4000_161139/" TargetMode="External"/><Relationship Id="rId6506" Type="http://schemas.openxmlformats.org/officeDocument/2006/relationships/hyperlink" Target="https://www.commcarehq.org/a/caris-test/reports/case_data/3c5a623af057e23a32ae4000_180154/" TargetMode="External"/><Relationship Id="rId6713" Type="http://schemas.openxmlformats.org/officeDocument/2006/relationships/hyperlink" Target="https://www.commcarehq.org/a/caris-test/reports/case_data/3c5a623af057e23a32ae4000_185395/" TargetMode="External"/><Relationship Id="rId6920" Type="http://schemas.openxmlformats.org/officeDocument/2006/relationships/hyperlink" Target="https://www.commcarehq.org/a/caris-test/reports/case_data/3c5a623af057e23a32ae4000_194681/" TargetMode="External"/><Relationship Id="rId1858" Type="http://schemas.openxmlformats.org/officeDocument/2006/relationships/hyperlink" Target="https://www.commcarehq.org/a/caris-test/reports/case_data/3c5a623af057e23a32ae4000_31266/" TargetMode="External"/><Relationship Id="rId4057" Type="http://schemas.openxmlformats.org/officeDocument/2006/relationships/hyperlink" Target="https://www.commcarehq.org/a/caris-test/reports/case_data/3c5a623af057e23a32ae4000_105484/" TargetMode="External"/><Relationship Id="rId4264" Type="http://schemas.openxmlformats.org/officeDocument/2006/relationships/hyperlink" Target="https://www.commcarehq.org/a/caris-test/reports/case_data/3c5a623af057e23a32ae4000_106655/" TargetMode="External"/><Relationship Id="rId4471" Type="http://schemas.openxmlformats.org/officeDocument/2006/relationships/hyperlink" Target="https://www.commcarehq.org/a/caris-test/reports/case_data/3c5a623af057e23a32ae4000_110315/" TargetMode="External"/><Relationship Id="rId5108" Type="http://schemas.openxmlformats.org/officeDocument/2006/relationships/hyperlink" Target="https://www.commcarehq.org/a/caris-test/reports/case_data/3c5a623af057e23a32ae4000_128800/" TargetMode="External"/><Relationship Id="rId5315" Type="http://schemas.openxmlformats.org/officeDocument/2006/relationships/hyperlink" Target="https://www.commcarehq.org/a/caris-test/reports/case_data/3c5a623af057e23a32ae4000_135200/" TargetMode="External"/><Relationship Id="rId5522" Type="http://schemas.openxmlformats.org/officeDocument/2006/relationships/hyperlink" Target="https://www.commcarehq.org/a/caris-test/reports/case_data/3c5a623af057e23a32ae4000_158134/" TargetMode="External"/><Relationship Id="rId2909" Type="http://schemas.openxmlformats.org/officeDocument/2006/relationships/hyperlink" Target="https://www.commcarehq.org/a/caris-test/reports/case_data/3c5a623af057e23a32ae4000_48769/" TargetMode="External"/><Relationship Id="rId3073" Type="http://schemas.openxmlformats.org/officeDocument/2006/relationships/hyperlink" Target="https://www.commcarehq.org/a/caris-test/reports/case_data/3c5a623af057e23a32ae4000_50147/" TargetMode="External"/><Relationship Id="rId3280" Type="http://schemas.openxmlformats.org/officeDocument/2006/relationships/hyperlink" Target="https://www.commcarehq.org/a/caris-test/reports/case_data/3c5a623af057e23a32ae4000_53042/" TargetMode="External"/><Relationship Id="rId4124" Type="http://schemas.openxmlformats.org/officeDocument/2006/relationships/hyperlink" Target="https://www.commcarehq.org/a/caris-test/reports/case_data/3c5a623af057e23a32ae4000_105870/" TargetMode="External"/><Relationship Id="rId4331" Type="http://schemas.openxmlformats.org/officeDocument/2006/relationships/hyperlink" Target="https://www.commcarehq.org/a/caris-test/reports/case_data/3c5a623af057e23a32ae4000_107084/" TargetMode="External"/><Relationship Id="rId1718" Type="http://schemas.openxmlformats.org/officeDocument/2006/relationships/hyperlink" Target="https://www.commcarehq.org/a/caris-test/reports/case_data/3c5a623af057e23a32ae4000_38587/" TargetMode="External"/><Relationship Id="rId1925" Type="http://schemas.openxmlformats.org/officeDocument/2006/relationships/hyperlink" Target="https://www.commcarehq.org/a/caris-test/reports/case_data/3c5a623af057e23a32ae4000_39992/" TargetMode="External"/><Relationship Id="rId3140" Type="http://schemas.openxmlformats.org/officeDocument/2006/relationships/hyperlink" Target="https://www.commcarehq.org/a/caris-test/reports/case_data/3c5a623af057e23a32ae4000_50685/" TargetMode="External"/><Relationship Id="rId6089" Type="http://schemas.openxmlformats.org/officeDocument/2006/relationships/hyperlink" Target="https://www.commcarehq.org/a/caris-test/reports/case_data/3c5a623af057e23a32ae4000_173251/" TargetMode="External"/><Relationship Id="rId6296" Type="http://schemas.openxmlformats.org/officeDocument/2006/relationships/hyperlink" Target="https://www.commcarehq.org/a/caris-test/reports/case_data/3c5a623af057e23a32ae4000_178232/" TargetMode="External"/><Relationship Id="rId6156" Type="http://schemas.openxmlformats.org/officeDocument/2006/relationships/hyperlink" Target="https://www.commcarehq.org/a/caris-test/reports/case_data/3c5a623af057e23a32ae4000_174682/" TargetMode="External"/><Relationship Id="rId2699" Type="http://schemas.openxmlformats.org/officeDocument/2006/relationships/hyperlink" Target="https://www.commcarehq.org/a/caris-test/reports/case_data/3c5a623af057e23a32ae4000_47413/" TargetMode="External"/><Relationship Id="rId3000" Type="http://schemas.openxmlformats.org/officeDocument/2006/relationships/hyperlink" Target="https://www.commcarehq.org/a/caris-test/reports/case_data/3c5a623af057e23a32ae4000_49702/" TargetMode="External"/><Relationship Id="rId3957" Type="http://schemas.openxmlformats.org/officeDocument/2006/relationships/hyperlink" Target="https://www.commcarehq.org/a/caris-test/reports/case_data/3c5a623af057e23a32ae4000_104533/" TargetMode="External"/><Relationship Id="rId6363" Type="http://schemas.openxmlformats.org/officeDocument/2006/relationships/hyperlink" Target="https://www.commcarehq.org/a/caris-test/reports/case_data/3c5a623af057e23a32ae4000_179202/" TargetMode="External"/><Relationship Id="rId6570" Type="http://schemas.openxmlformats.org/officeDocument/2006/relationships/hyperlink" Target="https://www.commcarehq.org/a/caris-test/reports/case_data/3c5a623af057e23a32ae4000_182093/" TargetMode="External"/><Relationship Id="rId878" Type="http://schemas.openxmlformats.org/officeDocument/2006/relationships/hyperlink" Target="https://www.commcarehq.org/a/caris-test/reports/case_data/636bb828-32f3-44a1-9db2-7b6b150cf2c4/" TargetMode="External"/><Relationship Id="rId2559" Type="http://schemas.openxmlformats.org/officeDocument/2006/relationships/hyperlink" Target="https://www.commcarehq.org/a/caris-test/reports/case_data/3c5a623af057e23a32ae4000_46358/" TargetMode="External"/><Relationship Id="rId2766" Type="http://schemas.openxmlformats.org/officeDocument/2006/relationships/hyperlink" Target="https://www.commcarehq.org/a/caris-test/reports/case_data/3c5a623af057e23a32ae4000_47720/" TargetMode="External"/><Relationship Id="rId2973" Type="http://schemas.openxmlformats.org/officeDocument/2006/relationships/hyperlink" Target="https://www.commcarehq.org/a/caris-test/reports/case_data/3c5a623af057e23a32ae4000_49326/" TargetMode="External"/><Relationship Id="rId3817" Type="http://schemas.openxmlformats.org/officeDocument/2006/relationships/hyperlink" Target="https://www.commcarehq.org/a/caris-test/reports/case_data/3c5a623af057e23a32ae4000_97604/" TargetMode="External"/><Relationship Id="rId5172" Type="http://schemas.openxmlformats.org/officeDocument/2006/relationships/hyperlink" Target="https://www.commcarehq.org/a/caris-test/reports/case_data/3c5a623af057e23a32ae4000_132774/" TargetMode="External"/><Relationship Id="rId6016" Type="http://schemas.openxmlformats.org/officeDocument/2006/relationships/hyperlink" Target="https://www.commcarehq.org/a/caris-test/reports/case_data/3c5a623af057e23a32ae4000_172317/" TargetMode="External"/><Relationship Id="rId6223" Type="http://schemas.openxmlformats.org/officeDocument/2006/relationships/hyperlink" Target="https://www.commcarehq.org/a/caris-test/reports/case_data/3c5a623af057e23a32ae4000_176419/" TargetMode="External"/><Relationship Id="rId6430" Type="http://schemas.openxmlformats.org/officeDocument/2006/relationships/hyperlink" Target="https://www.commcarehq.org/a/caris-test/reports/case_data/3c5a623af057e23a32ae4000_179700/" TargetMode="External"/><Relationship Id="rId738" Type="http://schemas.openxmlformats.org/officeDocument/2006/relationships/hyperlink" Target="https://www.commcarehq.org/a/caris-test/reports/case_data/3c5a623af057e23a32ae4000_24241/" TargetMode="External"/><Relationship Id="rId945" Type="http://schemas.openxmlformats.org/officeDocument/2006/relationships/hyperlink" Target="https://www.commcarehq.org/a/caris-test/reports/case_data/3c5a623af057e23a32ae4000_27239/" TargetMode="External"/><Relationship Id="rId1368" Type="http://schemas.openxmlformats.org/officeDocument/2006/relationships/hyperlink" Target="https://www.commcarehq.org/a/caris-test/reports/case_data/3c5a623af057e23a32ae4000_34042/" TargetMode="External"/><Relationship Id="rId1575" Type="http://schemas.openxmlformats.org/officeDocument/2006/relationships/hyperlink" Target="https://www.commcarehq.org/a/caris-test/reports/case_data/3c5a623af057e23a32ae4000_37143/" TargetMode="External"/><Relationship Id="rId1782" Type="http://schemas.openxmlformats.org/officeDocument/2006/relationships/hyperlink" Target="https://www.commcarehq.org/a/caris-test/reports/case_data/3c5a623af057e23a32ae4000_31265/" TargetMode="External"/><Relationship Id="rId2419" Type="http://schemas.openxmlformats.org/officeDocument/2006/relationships/hyperlink" Target="https://www.commcarehq.org/a/caris-test/reports/case_data/3c5a623af057e23a32ae4000_18254/" TargetMode="External"/><Relationship Id="rId2626" Type="http://schemas.openxmlformats.org/officeDocument/2006/relationships/hyperlink" Target="https://www.commcarehq.org/a/caris-test/reports/case_data/3c5a623af057e23a32ae4000_46789/" TargetMode="External"/><Relationship Id="rId2833" Type="http://schemas.openxmlformats.org/officeDocument/2006/relationships/hyperlink" Target="https://www.commcarehq.org/a/caris-test/reports/case_data/3c5a623af057e23a32ae4000_48216/" TargetMode="External"/><Relationship Id="rId5032" Type="http://schemas.openxmlformats.org/officeDocument/2006/relationships/hyperlink" Target="https://www.commcarehq.org/a/caris-test/reports/case_data/3c5a623af057e23a32ae4000_128022/" TargetMode="External"/><Relationship Id="rId5989" Type="http://schemas.openxmlformats.org/officeDocument/2006/relationships/hyperlink" Target="https://www.commcarehq.org/a/caris-test/reports/case_data/3c5a623af057e23a32ae4000_171307/" TargetMode="External"/><Relationship Id="rId74" Type="http://schemas.openxmlformats.org/officeDocument/2006/relationships/hyperlink" Target="https://www.commcarehq.org/a/caris-test/reports/case_data/071016b8203043ceae106409d7ecc567/" TargetMode="External"/><Relationship Id="rId805" Type="http://schemas.openxmlformats.org/officeDocument/2006/relationships/hyperlink" Target="https://www.commcarehq.org/a/caris-test/reports/case_data/3c5a623af057e23a32ae4000_25205/" TargetMode="External"/><Relationship Id="rId1228" Type="http://schemas.openxmlformats.org/officeDocument/2006/relationships/hyperlink" Target="https://www.commcarehq.org/a/caris-test/reports/case_data/3c5a623af057e23a32ae4000_31084/" TargetMode="External"/><Relationship Id="rId1435" Type="http://schemas.openxmlformats.org/officeDocument/2006/relationships/hyperlink" Target="https://www.commcarehq.org/a/caris-test/reports/case_data/3c5a623af057e23a32ae4000_31842/" TargetMode="External"/><Relationship Id="rId4798" Type="http://schemas.openxmlformats.org/officeDocument/2006/relationships/hyperlink" Target="https://www.commcarehq.org/a/caris-test/reports/case_data/3c5a623af057e23a32ae4000_123899/" TargetMode="External"/><Relationship Id="rId1642" Type="http://schemas.openxmlformats.org/officeDocument/2006/relationships/hyperlink" Target="https://www.commcarehq.org/a/caris-test/reports/case_data/3c5a623af057e23a32ae4000_37977/" TargetMode="External"/><Relationship Id="rId2900" Type="http://schemas.openxmlformats.org/officeDocument/2006/relationships/hyperlink" Target="https://www.commcarehq.org/a/caris-test/reports/case_data/3c5a623af057e23a32ae4000_48722/" TargetMode="External"/><Relationship Id="rId5849" Type="http://schemas.openxmlformats.org/officeDocument/2006/relationships/hyperlink" Target="https://www.commcarehq.org/a/caris-test/reports/case_data/3c5a623af057e23a32ae4000_166870/" TargetMode="External"/><Relationship Id="rId7064" Type="http://schemas.openxmlformats.org/officeDocument/2006/relationships/hyperlink" Target="https://www.commcarehq.org/a/caris-test/reports/case_data/3c5a623af057e23a32ae4000_209191/" TargetMode="External"/><Relationship Id="rId1502" Type="http://schemas.openxmlformats.org/officeDocument/2006/relationships/hyperlink" Target="https://www.commcarehq.org/a/caris-test/reports/case_data/3c5a623af057e23a32ae4000_35869/" TargetMode="External"/><Relationship Id="rId4658" Type="http://schemas.openxmlformats.org/officeDocument/2006/relationships/hyperlink" Target="https://www.commcarehq.org/a/caris-test/reports/case_data/3c5a623af057e23a32ae4000_118534/" TargetMode="External"/><Relationship Id="rId4865" Type="http://schemas.openxmlformats.org/officeDocument/2006/relationships/hyperlink" Target="https://www.commcarehq.org/a/caris-test/reports/case_data/3c5a623af057e23a32ae4000_124113/" TargetMode="External"/><Relationship Id="rId5709" Type="http://schemas.openxmlformats.org/officeDocument/2006/relationships/hyperlink" Target="https://www.commcarehq.org/a/caris-test/reports/case_data/3c5a623af057e23a32ae4000_162473/" TargetMode="External"/><Relationship Id="rId5916" Type="http://schemas.openxmlformats.org/officeDocument/2006/relationships/hyperlink" Target="https://www.commcarehq.org/a/caris-test/reports/case_data/3c5a623af057e23a32ae4000_169954/" TargetMode="External"/><Relationship Id="rId6080" Type="http://schemas.openxmlformats.org/officeDocument/2006/relationships/hyperlink" Target="https://www.commcarehq.org/a/caris-test/reports/case_data/3c5a623af057e23a32ae4000_173090/" TargetMode="External"/><Relationship Id="rId388" Type="http://schemas.openxmlformats.org/officeDocument/2006/relationships/hyperlink" Target="https://www.commcarehq.org/a/caris-test/reports/case_data/3c5a623af057e23a32ae4000_19537/" TargetMode="External"/><Relationship Id="rId2069" Type="http://schemas.openxmlformats.org/officeDocument/2006/relationships/hyperlink" Target="https://www.commcarehq.org/a/caris-test/reports/case_data/3c5a623af057e23a32ae4000_41396/" TargetMode="External"/><Relationship Id="rId3467" Type="http://schemas.openxmlformats.org/officeDocument/2006/relationships/hyperlink" Target="https://www.commcarehq.org/a/caris-test/reports/case_data/3c5a623af057e23a32ae4000_19825/" TargetMode="External"/><Relationship Id="rId3674" Type="http://schemas.openxmlformats.org/officeDocument/2006/relationships/hyperlink" Target="https://www.commcarehq.org/a/caris-test/reports/case_data/3c5a623af057e23a32ae4000_78050/" TargetMode="External"/><Relationship Id="rId3881" Type="http://schemas.openxmlformats.org/officeDocument/2006/relationships/hyperlink" Target="https://www.commcarehq.org/a/caris-test/reports/case_data/3c5a623af057e23a32ae4000_103688/" TargetMode="External"/><Relationship Id="rId4518" Type="http://schemas.openxmlformats.org/officeDocument/2006/relationships/hyperlink" Target="https://www.commcarehq.org/a/caris-test/reports/case_data/3c5a623af057e23a32ae4000_111427/" TargetMode="External"/><Relationship Id="rId4725" Type="http://schemas.openxmlformats.org/officeDocument/2006/relationships/hyperlink" Target="https://www.commcarehq.org/a/caris-test/reports/case_data/3c5a623af057e23a32ae4000_121700/" TargetMode="External"/><Relationship Id="rId4932" Type="http://schemas.openxmlformats.org/officeDocument/2006/relationships/hyperlink" Target="https://www.commcarehq.org/a/caris-test/reports/case_data/3c5a623af057e23a32ae4000_127240/" TargetMode="External"/><Relationship Id="rId595" Type="http://schemas.openxmlformats.org/officeDocument/2006/relationships/hyperlink" Target="https://www.commcarehq.org/a/caris-test/reports/case_data/3c5a623af057e23a32ae4000_21694/" TargetMode="External"/><Relationship Id="rId2276" Type="http://schemas.openxmlformats.org/officeDocument/2006/relationships/hyperlink" Target="https://www.commcarehq.org/a/caris-test/reports/case_data/3c5a623af057e23a32ae4000_43919/" TargetMode="External"/><Relationship Id="rId2483" Type="http://schemas.openxmlformats.org/officeDocument/2006/relationships/hyperlink" Target="https://www.commcarehq.org/a/caris-test/reports/case_data/3c5a623af057e23a32ae4000_45622/" TargetMode="External"/><Relationship Id="rId2690" Type="http://schemas.openxmlformats.org/officeDocument/2006/relationships/hyperlink" Target="https://www.commcarehq.org/a/caris-test/reports/case_data/3c5a623af057e23a32ae4000_47345/" TargetMode="External"/><Relationship Id="rId3327" Type="http://schemas.openxmlformats.org/officeDocument/2006/relationships/hyperlink" Target="https://www.commcarehq.org/a/caris-test/reports/case_data/3c5a623af057e23a32ae4000_53247/" TargetMode="External"/><Relationship Id="rId3534" Type="http://schemas.openxmlformats.org/officeDocument/2006/relationships/hyperlink" Target="https://www.commcarehq.org/a/caris-test/reports/case_data/3c5a623af057e23a32ae4000_50111/" TargetMode="External"/><Relationship Id="rId3741" Type="http://schemas.openxmlformats.org/officeDocument/2006/relationships/hyperlink" Target="https://www.commcarehq.org/a/caris-test/reports/case_data/3c5a623af057e23a32ae4000_86889/" TargetMode="External"/><Relationship Id="rId6897" Type="http://schemas.openxmlformats.org/officeDocument/2006/relationships/hyperlink" Target="https://www.commcarehq.org/a/caris-test/reports/case_data/3c5a623af057e23a32ae4000_194518/" TargetMode="External"/><Relationship Id="rId248" Type="http://schemas.openxmlformats.org/officeDocument/2006/relationships/hyperlink" Target="https://www.commcarehq.org/a/caris-test/reports/case_data/7fa78164-cdd1-456c-8e78-b03fb9d764ad/" TargetMode="External"/><Relationship Id="rId455" Type="http://schemas.openxmlformats.org/officeDocument/2006/relationships/hyperlink" Target="https://www.commcarehq.org/a/caris-test/reports/case_data/3c5a623af057e23a32ae4000_20254/" TargetMode="External"/><Relationship Id="rId662" Type="http://schemas.openxmlformats.org/officeDocument/2006/relationships/hyperlink" Target="https://www.commcarehq.org/a/caris-test/reports/case_data/3c5a623af057e23a32ae4000_22930/" TargetMode="External"/><Relationship Id="rId1085" Type="http://schemas.openxmlformats.org/officeDocument/2006/relationships/hyperlink" Target="https://www.commcarehq.org/a/caris-test/reports/case_data/3c5a623af057e23a32ae4000_29533/" TargetMode="External"/><Relationship Id="rId1292" Type="http://schemas.openxmlformats.org/officeDocument/2006/relationships/hyperlink" Target="https://www.commcarehq.org/a/caris-test/reports/case_data/3c5a623af057e23a32ae4000_33273/" TargetMode="External"/><Relationship Id="rId2136" Type="http://schemas.openxmlformats.org/officeDocument/2006/relationships/hyperlink" Target="https://www.commcarehq.org/a/caris-test/reports/case_data/3c5a623af057e23a32ae4000_41766/" TargetMode="External"/><Relationship Id="rId2343" Type="http://schemas.openxmlformats.org/officeDocument/2006/relationships/hyperlink" Target="https://www.commcarehq.org/a/caris-test/reports/case_data/3c5a623af057e23a32ae4000_44714/" TargetMode="External"/><Relationship Id="rId2550" Type="http://schemas.openxmlformats.org/officeDocument/2006/relationships/hyperlink" Target="https://www.commcarehq.org/a/caris-test/reports/case_data/3c5a623af057e23a32ae4000_46217/" TargetMode="External"/><Relationship Id="rId3601" Type="http://schemas.openxmlformats.org/officeDocument/2006/relationships/hyperlink" Target="https://www.commcarehq.org/a/caris-test/reports/case_data/3c5a623af057e23a32ae4000_74268/" TargetMode="External"/><Relationship Id="rId5499" Type="http://schemas.openxmlformats.org/officeDocument/2006/relationships/hyperlink" Target="https://www.commcarehq.org/a/caris-test/reports/case_data/3c5a623af057e23a32ae4000_155734/" TargetMode="External"/><Relationship Id="rId6757" Type="http://schemas.openxmlformats.org/officeDocument/2006/relationships/hyperlink" Target="https://www.commcarehq.org/a/caris-test/reports/case_data/3c5a623af057e23a32ae4000_186303/" TargetMode="External"/><Relationship Id="rId6964" Type="http://schemas.openxmlformats.org/officeDocument/2006/relationships/hyperlink" Target="https://www.commcarehq.org/a/caris-test/reports/case_data/3c5a623af057e23a32ae4000_195649/" TargetMode="External"/><Relationship Id="rId108" Type="http://schemas.openxmlformats.org/officeDocument/2006/relationships/hyperlink" Target="https://www.commcarehq.org/a/caris-test/reports/case_data/562a81cd-b229-4d3f-96cc-a5ce0d3736c3/" TargetMode="External"/><Relationship Id="rId315" Type="http://schemas.openxmlformats.org/officeDocument/2006/relationships/hyperlink" Target="https://www.commcarehq.org/a/caris-test/reports/case_data/3c5a623af057e23a32ae4000_19176/" TargetMode="External"/><Relationship Id="rId522" Type="http://schemas.openxmlformats.org/officeDocument/2006/relationships/hyperlink" Target="https://www.commcarehq.org/a/caris-test/reports/case_data/3c5a623af057e23a32ae4000_20928/" TargetMode="External"/><Relationship Id="rId1152" Type="http://schemas.openxmlformats.org/officeDocument/2006/relationships/hyperlink" Target="https://www.commcarehq.org/a/caris-test/reports/case_data/3c5a623af057e23a32ae4000_26299/" TargetMode="External"/><Relationship Id="rId2203" Type="http://schemas.openxmlformats.org/officeDocument/2006/relationships/hyperlink" Target="https://www.commcarehq.org/a/caris-test/reports/case_data/3c5a623af057e23a32ae4000_42886/" TargetMode="External"/><Relationship Id="rId2410" Type="http://schemas.openxmlformats.org/officeDocument/2006/relationships/hyperlink" Target="https://www.commcarehq.org/a/caris-test/reports/case_data/3c5a623af057e23a32ae4000_18439/" TargetMode="External"/><Relationship Id="rId5359" Type="http://schemas.openxmlformats.org/officeDocument/2006/relationships/hyperlink" Target="https://www.commcarehq.org/a/caris-test/reports/case_data/3c5a623af057e23a32ae4000_151320/" TargetMode="External"/><Relationship Id="rId5566" Type="http://schemas.openxmlformats.org/officeDocument/2006/relationships/hyperlink" Target="https://www.commcarehq.org/a/caris-test/reports/case_data/3c5a623af057e23a32ae4000_40496/" TargetMode="External"/><Relationship Id="rId5773" Type="http://schemas.openxmlformats.org/officeDocument/2006/relationships/hyperlink" Target="https://www.commcarehq.org/a/caris-test/reports/case_data/3c5a623af057e23a32ae4000_163985/" TargetMode="External"/><Relationship Id="rId6617" Type="http://schemas.openxmlformats.org/officeDocument/2006/relationships/hyperlink" Target="https://www.commcarehq.org/a/caris-test/reports/case_data/3c5a623af057e23a32ae4000_183610/" TargetMode="External"/><Relationship Id="rId1012" Type="http://schemas.openxmlformats.org/officeDocument/2006/relationships/hyperlink" Target="https://www.commcarehq.org/a/caris-test/reports/case_data/3c5a623af057e23a32ae4000_28016/" TargetMode="External"/><Relationship Id="rId4168" Type="http://schemas.openxmlformats.org/officeDocument/2006/relationships/hyperlink" Target="https://www.commcarehq.org/a/caris-test/reports/case_data/3c5a623af057e23a32ae4000_106050/" TargetMode="External"/><Relationship Id="rId4375" Type="http://schemas.openxmlformats.org/officeDocument/2006/relationships/hyperlink" Target="https://www.commcarehq.org/a/caris-test/reports/case_data/3c5a623af057e23a32ae4000_107585/" TargetMode="External"/><Relationship Id="rId5219" Type="http://schemas.openxmlformats.org/officeDocument/2006/relationships/hyperlink" Target="https://www.commcarehq.org/a/caris-test/reports/case_data/3c5a623af057e23a32ae4000_32877/" TargetMode="External"/><Relationship Id="rId5426" Type="http://schemas.openxmlformats.org/officeDocument/2006/relationships/hyperlink" Target="https://www.commcarehq.org/a/caris-test/reports/case_data/3c5a623af057e23a32ae4000_153378/" TargetMode="External"/><Relationship Id="rId5980" Type="http://schemas.openxmlformats.org/officeDocument/2006/relationships/hyperlink" Target="https://www.commcarehq.org/a/caris-test/reports/case_data/3c5a623af057e23a32ae4000_171238/" TargetMode="External"/><Relationship Id="rId6824" Type="http://schemas.openxmlformats.org/officeDocument/2006/relationships/hyperlink" Target="https://www.commcarehq.org/a/caris-test/reports/case_data/3c5a623af057e23a32ae4000_187725/" TargetMode="External"/><Relationship Id="rId1969" Type="http://schemas.openxmlformats.org/officeDocument/2006/relationships/hyperlink" Target="https://www.commcarehq.org/a/caris-test/reports/case_data/3c5a623af057e23a32ae4000_11359/" TargetMode="External"/><Relationship Id="rId3184" Type="http://schemas.openxmlformats.org/officeDocument/2006/relationships/hyperlink" Target="https://www.commcarehq.org/a/caris-test/reports/case_data/3c5a623af057e23a32ae4000_50869/" TargetMode="External"/><Relationship Id="rId4028" Type="http://schemas.openxmlformats.org/officeDocument/2006/relationships/hyperlink" Target="https://www.commcarehq.org/a/caris-test/reports/case_data/3c5a623af057e23a32ae4000_105291/" TargetMode="External"/><Relationship Id="rId4235" Type="http://schemas.openxmlformats.org/officeDocument/2006/relationships/hyperlink" Target="https://www.commcarehq.org/a/caris-test/reports/case_data/3c5a623af057e23a32ae4000_32037/" TargetMode="External"/><Relationship Id="rId4582" Type="http://schemas.openxmlformats.org/officeDocument/2006/relationships/hyperlink" Target="https://www.commcarehq.org/a/caris-test/reports/case_data/3c5a623af057e23a32ae4000_113886/" TargetMode="External"/><Relationship Id="rId5633" Type="http://schemas.openxmlformats.org/officeDocument/2006/relationships/hyperlink" Target="https://www.commcarehq.org/a/caris-test/reports/case_data/3c5a623af057e23a32ae4000_160146/" TargetMode="External"/><Relationship Id="rId5840" Type="http://schemas.openxmlformats.org/officeDocument/2006/relationships/hyperlink" Target="https://www.commcarehq.org/a/caris-test/reports/case_data/3c5a623af057e23a32ae4000_166673/" TargetMode="External"/><Relationship Id="rId1829" Type="http://schemas.openxmlformats.org/officeDocument/2006/relationships/hyperlink" Target="https://www.commcarehq.org/a/caris-test/reports/case_data/3c5a623af057e23a32ae4000_39458/" TargetMode="External"/><Relationship Id="rId3391" Type="http://schemas.openxmlformats.org/officeDocument/2006/relationships/hyperlink" Target="https://www.commcarehq.org/a/caris-test/reports/case_data/3c5a623af057e23a32ae4000_65368/" TargetMode="External"/><Relationship Id="rId4442" Type="http://schemas.openxmlformats.org/officeDocument/2006/relationships/hyperlink" Target="https://www.commcarehq.org/a/caris-test/reports/case_data/3c5a623af057e23a32ae4000_109003/" TargetMode="External"/><Relationship Id="rId5700" Type="http://schemas.openxmlformats.org/officeDocument/2006/relationships/hyperlink" Target="https://www.commcarehq.org/a/caris-test/reports/case_data/3c5a623af057e23a32ae4000_162287/" TargetMode="External"/><Relationship Id="rId3044" Type="http://schemas.openxmlformats.org/officeDocument/2006/relationships/hyperlink" Target="https://www.commcarehq.org/a/caris-test/reports/case_data/3c5a623af057e23a32ae4000_50108/" TargetMode="External"/><Relationship Id="rId3251" Type="http://schemas.openxmlformats.org/officeDocument/2006/relationships/hyperlink" Target="https://www.commcarehq.org/a/caris-test/reports/case_data/3c5a623af057e23a32ae4000_51314/" TargetMode="External"/><Relationship Id="rId4302" Type="http://schemas.openxmlformats.org/officeDocument/2006/relationships/hyperlink" Target="https://www.commcarehq.org/a/caris-test/reports/case_data/3c5a623af057e23a32ae4000_106962/" TargetMode="External"/><Relationship Id="rId172" Type="http://schemas.openxmlformats.org/officeDocument/2006/relationships/hyperlink" Target="https://www.commcarehq.org/a/caris-test/reports/case_data/414e838a92304b828a3a245b1fd40573/" TargetMode="External"/><Relationship Id="rId2060" Type="http://schemas.openxmlformats.org/officeDocument/2006/relationships/hyperlink" Target="https://www.commcarehq.org/a/caris-test/reports/case_data/3c5a623af057e23a32ae4000_29462/" TargetMode="External"/><Relationship Id="rId3111" Type="http://schemas.openxmlformats.org/officeDocument/2006/relationships/hyperlink" Target="https://www.commcarehq.org/a/caris-test/reports/case_data/3c5a623af057e23a32ae4000_50561/" TargetMode="External"/><Relationship Id="rId6267" Type="http://schemas.openxmlformats.org/officeDocument/2006/relationships/hyperlink" Target="https://www.commcarehq.org/a/caris-test/reports/case_data/3c5a623af057e23a32ae4000_177712/" TargetMode="External"/><Relationship Id="rId6474" Type="http://schemas.openxmlformats.org/officeDocument/2006/relationships/hyperlink" Target="https://www.commcarehq.org/a/caris-test/reports/case_data/3c5a623af057e23a32ae4000_179921/" TargetMode="External"/><Relationship Id="rId6681" Type="http://schemas.openxmlformats.org/officeDocument/2006/relationships/hyperlink" Target="https://www.commcarehq.org/a/caris-test/reports/case_data/3c5a623af057e23a32ae4000_184903/" TargetMode="External"/><Relationship Id="rId989" Type="http://schemas.openxmlformats.org/officeDocument/2006/relationships/hyperlink" Target="https://www.commcarehq.org/a/caris-test/reports/case_data/3c5a623af057e23a32ae4000_27753/" TargetMode="External"/><Relationship Id="rId2877" Type="http://schemas.openxmlformats.org/officeDocument/2006/relationships/hyperlink" Target="https://www.commcarehq.org/a/caris-test/reports/case_data/3c5a623af057e23a32ae4000_48617/" TargetMode="External"/><Relationship Id="rId5076" Type="http://schemas.openxmlformats.org/officeDocument/2006/relationships/hyperlink" Target="https://www.commcarehq.org/a/caris-test/reports/case_data/3c5a623af057e23a32ae4000_128259/" TargetMode="External"/><Relationship Id="rId5283" Type="http://schemas.openxmlformats.org/officeDocument/2006/relationships/hyperlink" Target="https://www.commcarehq.org/a/caris-test/reports/case_data/3c5a623af057e23a32ae4000_134494/" TargetMode="External"/><Relationship Id="rId5490" Type="http://schemas.openxmlformats.org/officeDocument/2006/relationships/hyperlink" Target="https://www.commcarehq.org/a/caris-test/reports/case_data/3c5a623af057e23a32ae4000_155063/" TargetMode="External"/><Relationship Id="rId6127" Type="http://schemas.openxmlformats.org/officeDocument/2006/relationships/hyperlink" Target="https://www.commcarehq.org/a/caris-test/reports/case_data/3c5a623af057e23a32ae4000_174077/" TargetMode="External"/><Relationship Id="rId6334" Type="http://schemas.openxmlformats.org/officeDocument/2006/relationships/hyperlink" Target="https://www.commcarehq.org/a/caris-test/reports/case_data/3c5a623af057e23a32ae4000_178720/" TargetMode="External"/><Relationship Id="rId6541" Type="http://schemas.openxmlformats.org/officeDocument/2006/relationships/hyperlink" Target="https://www.commcarehq.org/a/caris-test/reports/case_data/3c5a623af057e23a32ae4000_180854/" TargetMode="External"/><Relationship Id="rId849" Type="http://schemas.openxmlformats.org/officeDocument/2006/relationships/hyperlink" Target="https://www.commcarehq.org/a/caris-test/reports/case_data/3c5a623af057e23a32ae4000_25587/" TargetMode="External"/><Relationship Id="rId1479" Type="http://schemas.openxmlformats.org/officeDocument/2006/relationships/hyperlink" Target="https://www.commcarehq.org/a/caris-test/reports/case_data/3c5a623af057e23a32ae4000_35507/" TargetMode="External"/><Relationship Id="rId1686" Type="http://schemas.openxmlformats.org/officeDocument/2006/relationships/hyperlink" Target="https://www.commcarehq.org/a/caris-test/reports/case_data/3c5a623af057e23a32ae4000_38282/" TargetMode="External"/><Relationship Id="rId3928" Type="http://schemas.openxmlformats.org/officeDocument/2006/relationships/hyperlink" Target="https://www.commcarehq.org/a/caris-test/reports/case_data/3c5a623af057e23a32ae4000_104036/" TargetMode="External"/><Relationship Id="rId4092" Type="http://schemas.openxmlformats.org/officeDocument/2006/relationships/hyperlink" Target="https://www.commcarehq.org/a/caris-test/reports/case_data/3c5a623af057e23a32ae4000_105572/" TargetMode="External"/><Relationship Id="rId5143" Type="http://schemas.openxmlformats.org/officeDocument/2006/relationships/hyperlink" Target="https://www.commcarehq.org/a/caris-test/reports/case_data/3c5a623af057e23a32ae4000_130753/" TargetMode="External"/><Relationship Id="rId5350" Type="http://schemas.openxmlformats.org/officeDocument/2006/relationships/hyperlink" Target="https://www.commcarehq.org/a/caris-test/reports/case_data/3c5a623af057e23a32ae4000_151273/" TargetMode="External"/><Relationship Id="rId6401" Type="http://schemas.openxmlformats.org/officeDocument/2006/relationships/hyperlink" Target="https://www.commcarehq.org/a/caris-test/reports/case_data/3c5a623af057e23a32ae4000_179456/" TargetMode="External"/><Relationship Id="rId1339" Type="http://schemas.openxmlformats.org/officeDocument/2006/relationships/hyperlink" Target="https://www.commcarehq.org/a/caris-test/reports/case_data/3c5a623af057e23a32ae4000_30501/" TargetMode="External"/><Relationship Id="rId1893" Type="http://schemas.openxmlformats.org/officeDocument/2006/relationships/hyperlink" Target="https://www.commcarehq.org/a/caris-test/reports/case_data/3c5a623af057e23a32ae4000_18239/" TargetMode="External"/><Relationship Id="rId2737" Type="http://schemas.openxmlformats.org/officeDocument/2006/relationships/hyperlink" Target="https://www.commcarehq.org/a/caris-test/reports/case_data/3c5a623af057e23a32ae4000_47613/" TargetMode="External"/><Relationship Id="rId2944" Type="http://schemas.openxmlformats.org/officeDocument/2006/relationships/hyperlink" Target="https://www.commcarehq.org/a/caris-test/reports/case_data/3c5a623af057e23a32ae4000_49145/" TargetMode="External"/><Relationship Id="rId5003" Type="http://schemas.openxmlformats.org/officeDocument/2006/relationships/hyperlink" Target="https://www.commcarehq.org/a/caris-test/reports/case_data/3c5a623af057e23a32ae4000_127853/" TargetMode="External"/><Relationship Id="rId5210" Type="http://schemas.openxmlformats.org/officeDocument/2006/relationships/hyperlink" Target="https://www.commcarehq.org/a/caris-test/reports/case_data/3c5a623af057e23a32ae4000_133532/" TargetMode="External"/><Relationship Id="rId709" Type="http://schemas.openxmlformats.org/officeDocument/2006/relationships/hyperlink" Target="https://www.commcarehq.org/a/caris-test/reports/case_data/3c5a623af057e23a32ae4000_23743/" TargetMode="External"/><Relationship Id="rId916" Type="http://schemas.openxmlformats.org/officeDocument/2006/relationships/hyperlink" Target="https://www.commcarehq.org/a/caris-test/reports/case_data/3c5a623af057e23a32ae4000_26759/" TargetMode="External"/><Relationship Id="rId1546" Type="http://schemas.openxmlformats.org/officeDocument/2006/relationships/hyperlink" Target="https://www.commcarehq.org/a/caris-test/reports/case_data/3c5a623af057e23a32ae4000_36767/" TargetMode="External"/><Relationship Id="rId1753" Type="http://schemas.openxmlformats.org/officeDocument/2006/relationships/hyperlink" Target="https://www.commcarehq.org/a/caris-test/reports/case_data/3c5a623af057e23a32ae4000_39003/" TargetMode="External"/><Relationship Id="rId1960" Type="http://schemas.openxmlformats.org/officeDocument/2006/relationships/hyperlink" Target="https://www.commcarehq.org/a/caris-test/reports/case_data/3c5a623af057e23a32ae4000_11365/" TargetMode="External"/><Relationship Id="rId2804" Type="http://schemas.openxmlformats.org/officeDocument/2006/relationships/hyperlink" Target="https://www.commcarehq.org/a/caris-test/reports/case_data/3c5a623af057e23a32ae4000_47966/" TargetMode="External"/><Relationship Id="rId45" Type="http://schemas.openxmlformats.org/officeDocument/2006/relationships/hyperlink" Target="https://www.commcarehq.org/a/caris-test/reports/case_data/619a0174654a403db42c5fb8e57b7b93/" TargetMode="External"/><Relationship Id="rId1406" Type="http://schemas.openxmlformats.org/officeDocument/2006/relationships/hyperlink" Target="https://www.commcarehq.org/a/caris-test/reports/case_data/3c5a623af057e23a32ae4000_20114/" TargetMode="External"/><Relationship Id="rId1613" Type="http://schemas.openxmlformats.org/officeDocument/2006/relationships/hyperlink" Target="https://www.commcarehq.org/a/caris-test/reports/case_data/3c5a623af057e23a32ae4000_37513/" TargetMode="External"/><Relationship Id="rId1820" Type="http://schemas.openxmlformats.org/officeDocument/2006/relationships/hyperlink" Target="https://www.commcarehq.org/a/caris-test/reports/case_data/3c5a623af057e23a32ae4000_39380/" TargetMode="External"/><Relationship Id="rId4769" Type="http://schemas.openxmlformats.org/officeDocument/2006/relationships/hyperlink" Target="https://www.commcarehq.org/a/caris-test/reports/case_data/3c5a623af057e23a32ae4000_9180/" TargetMode="External"/><Relationship Id="rId4976" Type="http://schemas.openxmlformats.org/officeDocument/2006/relationships/hyperlink" Target="https://www.commcarehq.org/a/caris-test/reports/case_data/3c5a623af057e23a32ae4000_127706/" TargetMode="External"/><Relationship Id="rId3578" Type="http://schemas.openxmlformats.org/officeDocument/2006/relationships/hyperlink" Target="https://www.commcarehq.org/a/caris-test/reports/case_data/3c5a623af057e23a32ae4000_73109/" TargetMode="External"/><Relationship Id="rId3785" Type="http://schemas.openxmlformats.org/officeDocument/2006/relationships/hyperlink" Target="https://www.commcarehq.org/a/caris-test/reports/case_data/3c5a623af057e23a32ae4000_90370/" TargetMode="External"/><Relationship Id="rId3992" Type="http://schemas.openxmlformats.org/officeDocument/2006/relationships/hyperlink" Target="https://www.commcarehq.org/a/caris-test/reports/case_data/3c5a623af057e23a32ae4000_105033/" TargetMode="External"/><Relationship Id="rId4629" Type="http://schemas.openxmlformats.org/officeDocument/2006/relationships/hyperlink" Target="https://www.commcarehq.org/a/caris-test/reports/case_data/3c5a623af057e23a32ae4000_117475/" TargetMode="External"/><Relationship Id="rId4836" Type="http://schemas.openxmlformats.org/officeDocument/2006/relationships/hyperlink" Target="https://www.commcarehq.org/a/caris-test/reports/case_data/3c5a623af057e23a32ae4000_124072/" TargetMode="External"/><Relationship Id="rId6191" Type="http://schemas.openxmlformats.org/officeDocument/2006/relationships/hyperlink" Target="https://www.commcarehq.org/a/caris-test/reports/case_data/3c5a623af057e23a32ae4000_176083/" TargetMode="External"/><Relationship Id="rId7035" Type="http://schemas.openxmlformats.org/officeDocument/2006/relationships/hyperlink" Target="https://www.commcarehq.org/a/caris-test/reports/case_data/3c5a623af057e23a32ae4000_205424/" TargetMode="External"/><Relationship Id="rId499" Type="http://schemas.openxmlformats.org/officeDocument/2006/relationships/hyperlink" Target="https://www.commcarehq.org/a/caris-test/reports/case_data/3c5a623af057e23a32ae4000_20628/" TargetMode="External"/><Relationship Id="rId2387" Type="http://schemas.openxmlformats.org/officeDocument/2006/relationships/hyperlink" Target="https://www.commcarehq.org/a/caris-test/reports/case_data/3c5a623af057e23a32ae4000_44999/" TargetMode="External"/><Relationship Id="rId2594" Type="http://schemas.openxmlformats.org/officeDocument/2006/relationships/hyperlink" Target="https://www.commcarehq.org/a/caris-test/reports/case_data/3c5a623af057e23a32ae4000_46639/" TargetMode="External"/><Relationship Id="rId3438" Type="http://schemas.openxmlformats.org/officeDocument/2006/relationships/hyperlink" Target="https://www.commcarehq.org/a/caris-test/reports/case_data/3c5a623af057e23a32ae4000_71186/" TargetMode="External"/><Relationship Id="rId3645" Type="http://schemas.openxmlformats.org/officeDocument/2006/relationships/hyperlink" Target="https://www.commcarehq.org/a/caris-test/reports/case_data/3c5a623af057e23a32ae4000_77012/" TargetMode="External"/><Relationship Id="rId3852" Type="http://schemas.openxmlformats.org/officeDocument/2006/relationships/hyperlink" Target="https://www.commcarehq.org/a/caris-test/reports/case_data/3c5a623af057e23a32ae4000_101421/" TargetMode="External"/><Relationship Id="rId6051" Type="http://schemas.openxmlformats.org/officeDocument/2006/relationships/hyperlink" Target="https://www.commcarehq.org/a/caris-test/reports/case_data/3c5a623af057e23a32ae4000_172892/" TargetMode="External"/><Relationship Id="rId359" Type="http://schemas.openxmlformats.org/officeDocument/2006/relationships/hyperlink" Target="https://www.commcarehq.org/a/caris-test/reports/case_data/3c5a623af057e23a32ae4000_19413/" TargetMode="External"/><Relationship Id="rId566" Type="http://schemas.openxmlformats.org/officeDocument/2006/relationships/hyperlink" Target="https://www.commcarehq.org/a/caris-test/reports/case_data/3c5a623af057e23a32ae4000_21524/" TargetMode="External"/><Relationship Id="rId773" Type="http://schemas.openxmlformats.org/officeDocument/2006/relationships/hyperlink" Target="https://www.commcarehq.org/a/caris-test/reports/case_data/17ad8ccc-fc9b-492a-abe3-82c72498d012/" TargetMode="External"/><Relationship Id="rId1196" Type="http://schemas.openxmlformats.org/officeDocument/2006/relationships/hyperlink" Target="https://www.commcarehq.org/a/caris-test/reports/case_data/3c5a623af057e23a32ae4000_31858/" TargetMode="External"/><Relationship Id="rId2247" Type="http://schemas.openxmlformats.org/officeDocument/2006/relationships/hyperlink" Target="https://www.commcarehq.org/a/caris-test/reports/case_data/3c5a623af057e23a32ae4000_43585/" TargetMode="External"/><Relationship Id="rId2454" Type="http://schemas.openxmlformats.org/officeDocument/2006/relationships/hyperlink" Target="https://www.commcarehq.org/a/caris-test/reports/case_data/3c5a623af057e23a32ae4000_32581/" TargetMode="External"/><Relationship Id="rId3505" Type="http://schemas.openxmlformats.org/officeDocument/2006/relationships/hyperlink" Target="https://www.commcarehq.org/a/caris-test/reports/case_data/3c5a623af057e23a32ae4000_71834/" TargetMode="External"/><Relationship Id="rId4903" Type="http://schemas.openxmlformats.org/officeDocument/2006/relationships/hyperlink" Target="https://www.commcarehq.org/a/caris-test/reports/case_data/3c5a623af057e23a32ae4000_125946/" TargetMode="External"/><Relationship Id="rId219" Type="http://schemas.openxmlformats.org/officeDocument/2006/relationships/hyperlink" Target="https://www.commcarehq.org/a/caris-test/reports/case_data/5c53ef57-d394-4f43-8744-cd77351e033d/" TargetMode="External"/><Relationship Id="rId426" Type="http://schemas.openxmlformats.org/officeDocument/2006/relationships/hyperlink" Target="https://www.commcarehq.org/a/caris-test/reports/case_data/3c5a623af057e23a32ae4000_18195/" TargetMode="External"/><Relationship Id="rId633" Type="http://schemas.openxmlformats.org/officeDocument/2006/relationships/hyperlink" Target="https://www.commcarehq.org/a/caris-test/reports/case_data/3c5a623af057e23a32ae4000_22179/" TargetMode="External"/><Relationship Id="rId980" Type="http://schemas.openxmlformats.org/officeDocument/2006/relationships/hyperlink" Target="https://www.commcarehq.org/a/caris-test/reports/case_data/3c5a623af057e23a32ae4000_27663/" TargetMode="External"/><Relationship Id="rId1056" Type="http://schemas.openxmlformats.org/officeDocument/2006/relationships/hyperlink" Target="https://www.commcarehq.org/a/caris-test/reports/case_data/3c5a623af057e23a32ae4000_29056/" TargetMode="External"/><Relationship Id="rId1263" Type="http://schemas.openxmlformats.org/officeDocument/2006/relationships/hyperlink" Target="https://www.commcarehq.org/a/caris-test/reports/case_data/3c5a623af057e23a32ae4000_32100/" TargetMode="External"/><Relationship Id="rId2107" Type="http://schemas.openxmlformats.org/officeDocument/2006/relationships/hyperlink" Target="https://www.commcarehq.org/a/caris-test/reports/case_data/3c5a623af057e23a32ae4000_41657/" TargetMode="External"/><Relationship Id="rId2314" Type="http://schemas.openxmlformats.org/officeDocument/2006/relationships/hyperlink" Target="https://www.commcarehq.org/a/caris-test/reports/case_data/3c5a623af057e23a32ae4000_44522/" TargetMode="External"/><Relationship Id="rId2661" Type="http://schemas.openxmlformats.org/officeDocument/2006/relationships/hyperlink" Target="https://www.commcarehq.org/a/caris-test/reports/case_data/3c5a623af057e23a32ae4000_47071/" TargetMode="External"/><Relationship Id="rId3712" Type="http://schemas.openxmlformats.org/officeDocument/2006/relationships/hyperlink" Target="https://www.commcarehq.org/a/caris-test/reports/case_data/3c5a623af057e23a32ae4000_83944/" TargetMode="External"/><Relationship Id="rId6868" Type="http://schemas.openxmlformats.org/officeDocument/2006/relationships/hyperlink" Target="https://www.commcarehq.org/a/caris-test/reports/case_data/3c5a623af057e23a32ae4000_193728/" TargetMode="External"/><Relationship Id="rId840" Type="http://schemas.openxmlformats.org/officeDocument/2006/relationships/hyperlink" Target="https://www.commcarehq.org/a/caris-test/reports/case_data/3c5a623af057e23a32ae4000_25474/" TargetMode="External"/><Relationship Id="rId1470" Type="http://schemas.openxmlformats.org/officeDocument/2006/relationships/hyperlink" Target="https://www.commcarehq.org/a/caris-test/reports/case_data/3c5a623af057e23a32ae4000_35404/" TargetMode="External"/><Relationship Id="rId2521" Type="http://schemas.openxmlformats.org/officeDocument/2006/relationships/hyperlink" Target="https://www.commcarehq.org/a/caris-test/reports/case_data/3c5a623af057e23a32ae4000_45845/" TargetMode="External"/><Relationship Id="rId4279" Type="http://schemas.openxmlformats.org/officeDocument/2006/relationships/hyperlink" Target="https://www.commcarehq.org/a/caris-test/reports/case_data/3c5a623af057e23a32ae4000_106723/" TargetMode="External"/><Relationship Id="rId5677" Type="http://schemas.openxmlformats.org/officeDocument/2006/relationships/hyperlink" Target="https://www.commcarehq.org/a/caris-test/reports/case_data/3c5a623af057e23a32ae4000_161439/" TargetMode="External"/><Relationship Id="rId5884" Type="http://schemas.openxmlformats.org/officeDocument/2006/relationships/hyperlink" Target="https://www.commcarehq.org/a/caris-test/reports/case_data/3c5a623af057e23a32ae4000_168670/" TargetMode="External"/><Relationship Id="rId6728" Type="http://schemas.openxmlformats.org/officeDocument/2006/relationships/hyperlink" Target="https://www.commcarehq.org/a/caris-test/reports/case_data/3c5a623af057e23a32ae4000_185504/" TargetMode="External"/><Relationship Id="rId6935" Type="http://schemas.openxmlformats.org/officeDocument/2006/relationships/hyperlink" Target="https://www.commcarehq.org/a/caris-test/reports/case_data/3c5a623af057e23a32ae4000_194859/" TargetMode="External"/><Relationship Id="rId700" Type="http://schemas.openxmlformats.org/officeDocument/2006/relationships/hyperlink" Target="https://www.commcarehq.org/a/caris-test/reports/case_data/3c5a623af057e23a32ae4000_23619/" TargetMode="External"/><Relationship Id="rId1123" Type="http://schemas.openxmlformats.org/officeDocument/2006/relationships/hyperlink" Target="https://www.commcarehq.org/a/caris-test/reports/case_data/62e6ee14-37df-43a0-bffd-a31294594ef5/" TargetMode="External"/><Relationship Id="rId1330" Type="http://schemas.openxmlformats.org/officeDocument/2006/relationships/hyperlink" Target="https://www.commcarehq.org/a/caris-test/reports/case_data/3c5a623af057e23a32ae4000_33613/" TargetMode="External"/><Relationship Id="rId3088" Type="http://schemas.openxmlformats.org/officeDocument/2006/relationships/hyperlink" Target="https://www.commcarehq.org/a/caris-test/reports/case_data/3c5a623af057e23a32ae4000_50193/" TargetMode="External"/><Relationship Id="rId4486" Type="http://schemas.openxmlformats.org/officeDocument/2006/relationships/hyperlink" Target="https://www.commcarehq.org/a/caris-test/reports/case_data/3c5a623af057e23a32ae4000_110426/" TargetMode="External"/><Relationship Id="rId4693" Type="http://schemas.openxmlformats.org/officeDocument/2006/relationships/hyperlink" Target="https://www.commcarehq.org/a/caris-test/reports/case_data/3c5a623af057e23a32ae4000_119717/" TargetMode="External"/><Relationship Id="rId5537" Type="http://schemas.openxmlformats.org/officeDocument/2006/relationships/hyperlink" Target="https://www.commcarehq.org/a/caris-test/reports/case_data/3c5a623af057e23a32ae4000_158472/" TargetMode="External"/><Relationship Id="rId5744" Type="http://schemas.openxmlformats.org/officeDocument/2006/relationships/hyperlink" Target="https://www.commcarehq.org/a/caris-test/reports/case_data/3c5a623af057e23a32ae4000_163315/" TargetMode="External"/><Relationship Id="rId5951" Type="http://schemas.openxmlformats.org/officeDocument/2006/relationships/hyperlink" Target="https://www.commcarehq.org/a/caris-test/reports/case_data/3c5a623af057e23a32ae4000_170619/" TargetMode="External"/><Relationship Id="rId3295" Type="http://schemas.openxmlformats.org/officeDocument/2006/relationships/hyperlink" Target="https://www.commcarehq.org/a/caris-test/reports/case_data/3c5a623af057e23a32ae4000_53061/" TargetMode="External"/><Relationship Id="rId4139" Type="http://schemas.openxmlformats.org/officeDocument/2006/relationships/hyperlink" Target="https://www.commcarehq.org/a/caris-test/reports/case_data/3c5a623af057e23a32ae4000_105908/" TargetMode="External"/><Relationship Id="rId4346" Type="http://schemas.openxmlformats.org/officeDocument/2006/relationships/hyperlink" Target="https://www.commcarehq.org/a/caris-test/reports/case_data/3c5a623af057e23a32ae4000_107222/" TargetMode="External"/><Relationship Id="rId4553" Type="http://schemas.openxmlformats.org/officeDocument/2006/relationships/hyperlink" Target="https://www.commcarehq.org/a/caris-test/reports/case_data/3c5a623af057e23a32ae4000_112816/" TargetMode="External"/><Relationship Id="rId4760" Type="http://schemas.openxmlformats.org/officeDocument/2006/relationships/hyperlink" Target="https://www.commcarehq.org/a/caris-test/reports/case_data/3c5a623af057e23a32ae4000_123069/" TargetMode="External"/><Relationship Id="rId5604" Type="http://schemas.openxmlformats.org/officeDocument/2006/relationships/hyperlink" Target="https://www.commcarehq.org/a/caris-test/reports/case_data/3c5a623af057e23a32ae4000_158984/" TargetMode="External"/><Relationship Id="rId5811" Type="http://schemas.openxmlformats.org/officeDocument/2006/relationships/hyperlink" Target="https://www.commcarehq.org/a/caris-test/reports/case_data/3c5a623af057e23a32ae4000_166339/" TargetMode="External"/><Relationship Id="rId3155" Type="http://schemas.openxmlformats.org/officeDocument/2006/relationships/hyperlink" Target="https://www.commcarehq.org/a/caris-test/reports/case_data/3c5a623af057e23a32ae4000_50710/" TargetMode="External"/><Relationship Id="rId3362" Type="http://schemas.openxmlformats.org/officeDocument/2006/relationships/hyperlink" Target="https://www.commcarehq.org/a/caris-test/reports/case_data/3c5a623af057e23a32ae4000_64976/" TargetMode="External"/><Relationship Id="rId4206" Type="http://schemas.openxmlformats.org/officeDocument/2006/relationships/hyperlink" Target="https://www.commcarehq.org/a/caris-test/reports/case_data/3c5a623af057e23a32ae4000_106299/" TargetMode="External"/><Relationship Id="rId4413" Type="http://schemas.openxmlformats.org/officeDocument/2006/relationships/hyperlink" Target="https://www.commcarehq.org/a/caris-test/reports/case_data/3c5a623af057e23a32ae4000_108399/" TargetMode="External"/><Relationship Id="rId4620" Type="http://schemas.openxmlformats.org/officeDocument/2006/relationships/hyperlink" Target="https://www.commcarehq.org/a/caris-test/reports/case_data/3c5a623af057e23a32ae4000_116763/" TargetMode="External"/><Relationship Id="rId283" Type="http://schemas.openxmlformats.org/officeDocument/2006/relationships/hyperlink" Target="https://www.commcarehq.org/a/caris-test/reports/case_data/3c5a623af057e23a32ae4000_18073/" TargetMode="External"/><Relationship Id="rId490" Type="http://schemas.openxmlformats.org/officeDocument/2006/relationships/hyperlink" Target="https://www.commcarehq.org/a/caris-test/reports/case_data/3c5a623af057e23a32ae4000_20515/" TargetMode="External"/><Relationship Id="rId2171" Type="http://schemas.openxmlformats.org/officeDocument/2006/relationships/hyperlink" Target="https://www.commcarehq.org/a/caris-test/reports/case_data/3c5a623af057e23a32ae4000_42285/" TargetMode="External"/><Relationship Id="rId3015" Type="http://schemas.openxmlformats.org/officeDocument/2006/relationships/hyperlink" Target="https://www.commcarehq.org/a/caris-test/reports/case_data/3c5a623af057e23a32ae4000_49853/" TargetMode="External"/><Relationship Id="rId3222" Type="http://schemas.openxmlformats.org/officeDocument/2006/relationships/hyperlink" Target="https://www.commcarehq.org/a/caris-test/reports/case_data/3c5a623af057e23a32ae4000_51145/" TargetMode="External"/><Relationship Id="rId6378" Type="http://schemas.openxmlformats.org/officeDocument/2006/relationships/hyperlink" Target="https://www.commcarehq.org/a/caris-test/reports/case_data/3c5a623af057e23a32ae4000_179276/" TargetMode="External"/><Relationship Id="rId6585" Type="http://schemas.openxmlformats.org/officeDocument/2006/relationships/hyperlink" Target="https://www.commcarehq.org/a/caris-test/reports/case_data/3c5a623af057e23a32ae4000_182440/" TargetMode="External"/><Relationship Id="rId143" Type="http://schemas.openxmlformats.org/officeDocument/2006/relationships/hyperlink" Target="https://www.commcarehq.org/a/caris-test/reports/case_data/d62c803205d84408be0fafc86a508c15/" TargetMode="External"/><Relationship Id="rId350" Type="http://schemas.openxmlformats.org/officeDocument/2006/relationships/hyperlink" Target="https://www.commcarehq.org/a/caris-test/reports/case_data/3c5a623af057e23a32ae4000_19360/" TargetMode="External"/><Relationship Id="rId2031" Type="http://schemas.openxmlformats.org/officeDocument/2006/relationships/hyperlink" Target="https://www.commcarehq.org/a/caris-test/reports/case_data/3c5a623af057e23a32ae4000_34126/" TargetMode="External"/><Relationship Id="rId5187" Type="http://schemas.openxmlformats.org/officeDocument/2006/relationships/hyperlink" Target="https://www.commcarehq.org/a/caris-test/reports/case_data/3c5a623af057e23a32ae4000_132988/" TargetMode="External"/><Relationship Id="rId5394" Type="http://schemas.openxmlformats.org/officeDocument/2006/relationships/hyperlink" Target="https://www.commcarehq.org/a/caris-test/reports/case_data/3c5a623af057e23a32ae4000_151904/" TargetMode="External"/><Relationship Id="rId6238" Type="http://schemas.openxmlformats.org/officeDocument/2006/relationships/hyperlink" Target="https://www.commcarehq.org/a/caris-test/reports/case_data/3c5a623af057e23a32ae4000_176875/" TargetMode="External"/><Relationship Id="rId6445" Type="http://schemas.openxmlformats.org/officeDocument/2006/relationships/hyperlink" Target="https://www.commcarehq.org/a/caris-test/reports/case_data/3c5a623af057e23a32ae4000_179809/" TargetMode="External"/><Relationship Id="rId6792" Type="http://schemas.openxmlformats.org/officeDocument/2006/relationships/hyperlink" Target="https://www.commcarehq.org/a/caris-test/reports/case_data/3c5a623af057e23a32ae4000_186764/" TargetMode="External"/><Relationship Id="rId9" Type="http://schemas.openxmlformats.org/officeDocument/2006/relationships/hyperlink" Target="https://www.commcarehq.org/a/caris-test/reports/case_data/38257019-8f76-4e2a-ab81-af5d66b13c9b/" TargetMode="External"/><Relationship Id="rId210" Type="http://schemas.openxmlformats.org/officeDocument/2006/relationships/hyperlink" Target="https://www.commcarehq.org/a/caris-test/reports/case_data/755be15a23c34a2e8113992d0b886a2b/" TargetMode="External"/><Relationship Id="rId2988" Type="http://schemas.openxmlformats.org/officeDocument/2006/relationships/hyperlink" Target="https://www.commcarehq.org/a/caris-test/reports/case_data/3c5a623af057e23a32ae4000_49629/" TargetMode="External"/><Relationship Id="rId5047" Type="http://schemas.openxmlformats.org/officeDocument/2006/relationships/hyperlink" Target="https://www.commcarehq.org/a/caris-test/reports/case_data/3c5a623af057e23a32ae4000_128129/" TargetMode="External"/><Relationship Id="rId5254" Type="http://schemas.openxmlformats.org/officeDocument/2006/relationships/hyperlink" Target="https://www.commcarehq.org/a/caris-test/reports/case_data/3c5a623af057e23a32ae4000_133747/" TargetMode="External"/><Relationship Id="rId6652" Type="http://schemas.openxmlformats.org/officeDocument/2006/relationships/hyperlink" Target="https://www.commcarehq.org/a/caris-test/reports/case_data/3c5a623af057e23a32ae4000_184166/" TargetMode="External"/><Relationship Id="rId1797" Type="http://schemas.openxmlformats.org/officeDocument/2006/relationships/hyperlink" Target="https://www.commcarehq.org/a/caris-test/reports/case_data/3c5a623af057e23a32ae4000_39324/" TargetMode="External"/><Relationship Id="rId2848" Type="http://schemas.openxmlformats.org/officeDocument/2006/relationships/hyperlink" Target="https://www.commcarehq.org/a/caris-test/reports/case_data/3c5a623af057e23a32ae4000_48333/" TargetMode="External"/><Relationship Id="rId5461" Type="http://schemas.openxmlformats.org/officeDocument/2006/relationships/hyperlink" Target="https://www.commcarehq.org/a/caris-test/reports/case_data/3c5a623af057e23a32ae4000_154136/" TargetMode="External"/><Relationship Id="rId6305" Type="http://schemas.openxmlformats.org/officeDocument/2006/relationships/hyperlink" Target="https://www.commcarehq.org/a/caris-test/reports/case_data/3c5a623af057e23a32ae4000_178428/" TargetMode="External"/><Relationship Id="rId6512" Type="http://schemas.openxmlformats.org/officeDocument/2006/relationships/hyperlink" Target="https://www.commcarehq.org/a/caris-test/reports/case_data/3c5a623af057e23a32ae4000_180205/" TargetMode="External"/><Relationship Id="rId89" Type="http://schemas.openxmlformats.org/officeDocument/2006/relationships/hyperlink" Target="https://www.commcarehq.org/a/caris-test/reports/case_data/8639d7b792b84845aed7de3ad45febdd/" TargetMode="External"/><Relationship Id="rId1657" Type="http://schemas.openxmlformats.org/officeDocument/2006/relationships/hyperlink" Target="https://www.commcarehq.org/a/caris-test/reports/case_data/3c5a623af057e23a32ae4000_38086/" TargetMode="External"/><Relationship Id="rId1864" Type="http://schemas.openxmlformats.org/officeDocument/2006/relationships/hyperlink" Target="https://www.commcarehq.org/a/caris-test/reports/case_data/3c5a623af057e23a32ae4000_32500/" TargetMode="External"/><Relationship Id="rId2708" Type="http://schemas.openxmlformats.org/officeDocument/2006/relationships/hyperlink" Target="https://www.commcarehq.org/a/caris-test/reports/case_data/3c5a623af057e23a32ae4000_47477/" TargetMode="External"/><Relationship Id="rId2915" Type="http://schemas.openxmlformats.org/officeDocument/2006/relationships/hyperlink" Target="https://www.commcarehq.org/a/caris-test/reports/case_data/3c5a623af057e23a32ae4000_48807/" TargetMode="External"/><Relationship Id="rId4063" Type="http://schemas.openxmlformats.org/officeDocument/2006/relationships/hyperlink" Target="https://www.commcarehq.org/a/caris-test/reports/case_data/3c5a623af057e23a32ae4000_105487/" TargetMode="External"/><Relationship Id="rId4270" Type="http://schemas.openxmlformats.org/officeDocument/2006/relationships/hyperlink" Target="https://www.commcarehq.org/a/caris-test/reports/case_data/3c5a623af057e23a32ae4000_106677/" TargetMode="External"/><Relationship Id="rId5114" Type="http://schemas.openxmlformats.org/officeDocument/2006/relationships/hyperlink" Target="https://www.commcarehq.org/a/caris-test/reports/case_data/3c5a623af057e23a32ae4000_128834/" TargetMode="External"/><Relationship Id="rId5321" Type="http://schemas.openxmlformats.org/officeDocument/2006/relationships/hyperlink" Target="https://www.commcarehq.org/a/caris-test/reports/case_data/3c5a623af057e23a32ae4000_135214/" TargetMode="External"/><Relationship Id="rId1517" Type="http://schemas.openxmlformats.org/officeDocument/2006/relationships/hyperlink" Target="https://www.commcarehq.org/a/caris-test/reports/case_data/3c5a623af057e23a32ae4000_36291/" TargetMode="External"/><Relationship Id="rId1724" Type="http://schemas.openxmlformats.org/officeDocument/2006/relationships/hyperlink" Target="https://www.commcarehq.org/a/caris-test/reports/case_data/3c5a623af057e23a32ae4000_38597/" TargetMode="External"/><Relationship Id="rId4130" Type="http://schemas.openxmlformats.org/officeDocument/2006/relationships/hyperlink" Target="https://www.commcarehq.org/a/caris-test/reports/case_data/3c5a623af057e23a32ae4000_105887/" TargetMode="External"/><Relationship Id="rId7079" Type="http://schemas.openxmlformats.org/officeDocument/2006/relationships/hyperlink" Target="https://www.commcarehq.org/a/caris-test/reports/case_data/3c5a623af057e23a32ae4000_209240/" TargetMode="External"/><Relationship Id="rId16" Type="http://schemas.openxmlformats.org/officeDocument/2006/relationships/hyperlink" Target="https://www.commcarehq.org/a/caris-test/reports/case_data/97f3adb094ff4c59942a22559e3f9efc/" TargetMode="External"/><Relationship Id="rId1931" Type="http://schemas.openxmlformats.org/officeDocument/2006/relationships/hyperlink" Target="https://www.commcarehq.org/a/caris-test/reports/case_data/3c5a623af057e23a32ae4000_40099/" TargetMode="External"/><Relationship Id="rId3689" Type="http://schemas.openxmlformats.org/officeDocument/2006/relationships/hyperlink" Target="https://www.commcarehq.org/a/caris-test/reports/case_data/3c5a623af057e23a32ae4000_79883/" TargetMode="External"/><Relationship Id="rId3896" Type="http://schemas.openxmlformats.org/officeDocument/2006/relationships/hyperlink" Target="https://www.commcarehq.org/a/caris-test/reports/case_data/3c5a623af057e23a32ae4000_103803/" TargetMode="External"/><Relationship Id="rId6095" Type="http://schemas.openxmlformats.org/officeDocument/2006/relationships/hyperlink" Target="https://www.commcarehq.org/a/caris-test/reports/case_data/3c5a623af057e23a32ae4000_173758/" TargetMode="External"/><Relationship Id="rId2498" Type="http://schemas.openxmlformats.org/officeDocument/2006/relationships/hyperlink" Target="https://www.commcarehq.org/a/caris-test/reports/case_data/3c5a623af057e23a32ae4000_45702/" TargetMode="External"/><Relationship Id="rId3549" Type="http://schemas.openxmlformats.org/officeDocument/2006/relationships/hyperlink" Target="https://www.commcarehq.org/a/caris-test/reports/case_data/3c5a623af057e23a32ae4000_72074/" TargetMode="External"/><Relationship Id="rId4947" Type="http://schemas.openxmlformats.org/officeDocument/2006/relationships/hyperlink" Target="https://www.commcarehq.org/a/caris-test/reports/case_data/3c5a623af057e23a32ae4000_127575/" TargetMode="External"/><Relationship Id="rId6162" Type="http://schemas.openxmlformats.org/officeDocument/2006/relationships/hyperlink" Target="https://www.commcarehq.org/a/caris-test/reports/case_data/3c5a623af057e23a32ae4000_174854/" TargetMode="External"/><Relationship Id="rId7006" Type="http://schemas.openxmlformats.org/officeDocument/2006/relationships/hyperlink" Target="https://www.commcarehq.org/a/caris-test/reports/case_data/3c5a623af057e23a32ae4000_202467/" TargetMode="External"/><Relationship Id="rId677" Type="http://schemas.openxmlformats.org/officeDocument/2006/relationships/hyperlink" Target="https://www.commcarehq.org/a/caris-test/reports/case_data/3c5a623af057e23a32ae4000_22985/" TargetMode="External"/><Relationship Id="rId2358" Type="http://schemas.openxmlformats.org/officeDocument/2006/relationships/hyperlink" Target="https://www.commcarehq.org/a/caris-test/reports/case_data/3c5a623af057e23a32ae4000_44785/" TargetMode="External"/><Relationship Id="rId3756" Type="http://schemas.openxmlformats.org/officeDocument/2006/relationships/hyperlink" Target="https://www.commcarehq.org/a/caris-test/reports/case_data/3c5a623af057e23a32ae4000_88173/" TargetMode="External"/><Relationship Id="rId3963" Type="http://schemas.openxmlformats.org/officeDocument/2006/relationships/hyperlink" Target="https://www.commcarehq.org/a/caris-test/reports/case_data/3c5a623af057e23a32ae4000_104772/" TargetMode="External"/><Relationship Id="rId4807" Type="http://schemas.openxmlformats.org/officeDocument/2006/relationships/hyperlink" Target="https://www.commcarehq.org/a/caris-test/reports/case_data/3c5a623af057e23a32ae4000_121164/" TargetMode="External"/><Relationship Id="rId6022" Type="http://schemas.openxmlformats.org/officeDocument/2006/relationships/hyperlink" Target="https://www.commcarehq.org/a/caris-test/reports/case_data/3c5a623af057e23a32ae4000_172428/" TargetMode="External"/><Relationship Id="rId884" Type="http://schemas.openxmlformats.org/officeDocument/2006/relationships/hyperlink" Target="https://www.commcarehq.org/a/caris-test/reports/case_data/3c5a623af057e23a32ae4000_26226/" TargetMode="External"/><Relationship Id="rId2565" Type="http://schemas.openxmlformats.org/officeDocument/2006/relationships/hyperlink" Target="https://www.commcarehq.org/a/caris-test/reports/case_data/3c5a623af057e23a32ae4000_46445/" TargetMode="External"/><Relationship Id="rId2772" Type="http://schemas.openxmlformats.org/officeDocument/2006/relationships/hyperlink" Target="https://www.commcarehq.org/a/caris-test/reports/case_data/3c5a623af057e23a32ae4000_47745/" TargetMode="External"/><Relationship Id="rId3409" Type="http://schemas.openxmlformats.org/officeDocument/2006/relationships/hyperlink" Target="https://www.commcarehq.org/a/caris-test/reports/case_data/3c5a623af057e23a32ae4000_70969/" TargetMode="External"/><Relationship Id="rId3616" Type="http://schemas.openxmlformats.org/officeDocument/2006/relationships/hyperlink" Target="https://www.commcarehq.org/a/caris-test/reports/case_data/3c5a623af057e23a32ae4000_75584/" TargetMode="External"/><Relationship Id="rId3823" Type="http://schemas.openxmlformats.org/officeDocument/2006/relationships/hyperlink" Target="https://www.commcarehq.org/a/caris-test/reports/case_data/3c5a623af057e23a32ae4000_25490/" TargetMode="External"/><Relationship Id="rId6979" Type="http://schemas.openxmlformats.org/officeDocument/2006/relationships/hyperlink" Target="https://www.commcarehq.org/a/caris-test/reports/case_data/3c5a623af057e23a32ae4000_197728/" TargetMode="External"/><Relationship Id="rId537" Type="http://schemas.openxmlformats.org/officeDocument/2006/relationships/hyperlink" Target="https://www.commcarehq.org/a/caris-test/reports/case_data/3c5a623af057e23a32ae4000_21158/" TargetMode="External"/><Relationship Id="rId744" Type="http://schemas.openxmlformats.org/officeDocument/2006/relationships/hyperlink" Target="https://www.commcarehq.org/a/caris-test/reports/case_data/3c5a623af057e23a32ae4000_24404/" TargetMode="External"/><Relationship Id="rId951" Type="http://schemas.openxmlformats.org/officeDocument/2006/relationships/hyperlink" Target="https://www.commcarehq.org/a/caris-test/reports/case_data/3c5a623af057e23a32ae4000_27325/" TargetMode="External"/><Relationship Id="rId1167" Type="http://schemas.openxmlformats.org/officeDocument/2006/relationships/hyperlink" Target="https://www.commcarehq.org/a/caris-test/reports/case_data/3c5a623af057e23a32ae4000_30133/" TargetMode="External"/><Relationship Id="rId1374" Type="http://schemas.openxmlformats.org/officeDocument/2006/relationships/hyperlink" Target="https://www.commcarehq.org/a/caris-test/reports/case_data/3c5a623af057e23a32ae4000_34063/" TargetMode="External"/><Relationship Id="rId1581" Type="http://schemas.openxmlformats.org/officeDocument/2006/relationships/hyperlink" Target="https://www.commcarehq.org/a/caris-test/reports/case_data/3c5a623af057e23a32ae4000_31369/" TargetMode="External"/><Relationship Id="rId2218" Type="http://schemas.openxmlformats.org/officeDocument/2006/relationships/hyperlink" Target="https://www.commcarehq.org/a/caris-test/reports/case_data/3c5a623af057e23a32ae4000_43047/" TargetMode="External"/><Relationship Id="rId2425" Type="http://schemas.openxmlformats.org/officeDocument/2006/relationships/hyperlink" Target="https://www.commcarehq.org/a/caris-test/reports/case_data/3c5a623af057e23a32ae4000_31101/" TargetMode="External"/><Relationship Id="rId2632" Type="http://schemas.openxmlformats.org/officeDocument/2006/relationships/hyperlink" Target="https://www.commcarehq.org/a/caris-test/reports/case_data/3c5a623af057e23a32ae4000_46845/" TargetMode="External"/><Relationship Id="rId5788" Type="http://schemas.openxmlformats.org/officeDocument/2006/relationships/hyperlink" Target="https://www.commcarehq.org/a/caris-test/reports/case_data/3c5a623af057e23a32ae4000_164166/" TargetMode="External"/><Relationship Id="rId5995" Type="http://schemas.openxmlformats.org/officeDocument/2006/relationships/hyperlink" Target="https://www.commcarehq.org/a/caris-test/reports/case_data/3c5a623af057e23a32ae4000_171321/" TargetMode="External"/><Relationship Id="rId6839" Type="http://schemas.openxmlformats.org/officeDocument/2006/relationships/hyperlink" Target="https://www.commcarehq.org/a/caris-test/reports/case_data/3c5a623af057e23a32ae4000_188720/" TargetMode="External"/><Relationship Id="rId80" Type="http://schemas.openxmlformats.org/officeDocument/2006/relationships/hyperlink" Target="https://www.commcarehq.org/a/caris-test/reports/case_data/996be763-fc66-4701-8dc9-910dba1d8e59/" TargetMode="External"/><Relationship Id="rId604" Type="http://schemas.openxmlformats.org/officeDocument/2006/relationships/hyperlink" Target="https://www.commcarehq.org/a/caris-test/reports/case_data/3c5a623af057e23a32ae4000_21899/" TargetMode="External"/><Relationship Id="rId811" Type="http://schemas.openxmlformats.org/officeDocument/2006/relationships/hyperlink" Target="https://www.commcarehq.org/a/caris-test/reports/case_data/3c5a623af057e23a32ae4000_25238/" TargetMode="External"/><Relationship Id="rId1027" Type="http://schemas.openxmlformats.org/officeDocument/2006/relationships/hyperlink" Target="https://www.commcarehq.org/a/caris-test/reports/case_data/3c5a623af057e23a32ae4000_28480/" TargetMode="External"/><Relationship Id="rId1234" Type="http://schemas.openxmlformats.org/officeDocument/2006/relationships/hyperlink" Target="https://www.commcarehq.org/a/caris-test/reports/case_data/3c5a623af057e23a32ae4000_32298/" TargetMode="External"/><Relationship Id="rId1441" Type="http://schemas.openxmlformats.org/officeDocument/2006/relationships/hyperlink" Target="https://www.commcarehq.org/a/caris-test/reports/case_data/3c5a623af057e23a32ae4000_34998/" TargetMode="External"/><Relationship Id="rId4597" Type="http://schemas.openxmlformats.org/officeDocument/2006/relationships/hyperlink" Target="https://www.commcarehq.org/a/caris-test/reports/case_data/3c5a623af057e23a32ae4000_114144/" TargetMode="External"/><Relationship Id="rId5648" Type="http://schemas.openxmlformats.org/officeDocument/2006/relationships/hyperlink" Target="https://www.commcarehq.org/a/caris-test/reports/case_data/3c5a623af057e23a32ae4000_160474/" TargetMode="External"/><Relationship Id="rId5855" Type="http://schemas.openxmlformats.org/officeDocument/2006/relationships/hyperlink" Target="https://www.commcarehq.org/a/caris-test/reports/case_data/3c5a623af057e23a32ae4000_167196/" TargetMode="External"/><Relationship Id="rId6906" Type="http://schemas.openxmlformats.org/officeDocument/2006/relationships/hyperlink" Target="https://www.commcarehq.org/a/caris-test/reports/case_data/3c5a623af057e23a32ae4000_194574/" TargetMode="External"/><Relationship Id="rId1301" Type="http://schemas.openxmlformats.org/officeDocument/2006/relationships/hyperlink" Target="https://www.commcarehq.org/a/caris-test/reports/case_data/3c5a623af057e23a32ae4000_31796/" TargetMode="External"/><Relationship Id="rId3199" Type="http://schemas.openxmlformats.org/officeDocument/2006/relationships/hyperlink" Target="https://www.commcarehq.org/a/caris-test/reports/case_data/3c5a623af057e23a32ae4000_50952/" TargetMode="External"/><Relationship Id="rId4457" Type="http://schemas.openxmlformats.org/officeDocument/2006/relationships/hyperlink" Target="https://www.commcarehq.org/a/caris-test/reports/case_data/3c5a623af057e23a32ae4000_109180/" TargetMode="External"/><Relationship Id="rId4664" Type="http://schemas.openxmlformats.org/officeDocument/2006/relationships/hyperlink" Target="https://www.commcarehq.org/a/caris-test/reports/case_data/3c5a623af057e23a32ae4000_118625/" TargetMode="External"/><Relationship Id="rId5508" Type="http://schemas.openxmlformats.org/officeDocument/2006/relationships/hyperlink" Target="https://www.commcarehq.org/a/caris-test/reports/case_data/3c5a623af057e23a32ae4000_156099/" TargetMode="External"/><Relationship Id="rId5715" Type="http://schemas.openxmlformats.org/officeDocument/2006/relationships/hyperlink" Target="https://www.commcarehq.org/a/caris-test/reports/case_data/3c5a623af057e23a32ae4000_162527/" TargetMode="External"/><Relationship Id="rId7070" Type="http://schemas.openxmlformats.org/officeDocument/2006/relationships/hyperlink" Target="https://www.commcarehq.org/a/caris-test/reports/case_data/3c5a623af057e23a32ae4000_209218/" TargetMode="External"/><Relationship Id="rId3059" Type="http://schemas.openxmlformats.org/officeDocument/2006/relationships/hyperlink" Target="https://www.commcarehq.org/a/caris-test/reports/case_data/3c5a623af057e23a32ae4000_50132/" TargetMode="External"/><Relationship Id="rId3266" Type="http://schemas.openxmlformats.org/officeDocument/2006/relationships/hyperlink" Target="https://www.commcarehq.org/a/caris-test/reports/case_data/3c5a623af057e23a32ae4000_51971/" TargetMode="External"/><Relationship Id="rId3473" Type="http://schemas.openxmlformats.org/officeDocument/2006/relationships/hyperlink" Target="https://www.commcarehq.org/a/caris-test/reports/case_data/3c5a623af057e23a32ae4000_30659/" TargetMode="External"/><Relationship Id="rId4317" Type="http://schemas.openxmlformats.org/officeDocument/2006/relationships/hyperlink" Target="https://www.commcarehq.org/a/caris-test/reports/case_data/3c5a623af057e23a32ae4000_107019/" TargetMode="External"/><Relationship Id="rId4524" Type="http://schemas.openxmlformats.org/officeDocument/2006/relationships/hyperlink" Target="https://www.commcarehq.org/a/caris-test/reports/case_data/3c5a623af057e23a32ae4000_111632/" TargetMode="External"/><Relationship Id="rId4871" Type="http://schemas.openxmlformats.org/officeDocument/2006/relationships/hyperlink" Target="https://www.commcarehq.org/a/caris-test/reports/case_data/3c5a623af057e23a32ae4000_124189/" TargetMode="External"/><Relationship Id="rId5922" Type="http://schemas.openxmlformats.org/officeDocument/2006/relationships/hyperlink" Target="https://www.commcarehq.org/a/caris-test/reports/case_data/3c5a623af057e23a32ae4000_170116/" TargetMode="External"/><Relationship Id="rId187" Type="http://schemas.openxmlformats.org/officeDocument/2006/relationships/hyperlink" Target="https://www.commcarehq.org/a/caris-test/reports/case_data/82557f0c89b047c39571333754e28a8f/" TargetMode="External"/><Relationship Id="rId394" Type="http://schemas.openxmlformats.org/officeDocument/2006/relationships/hyperlink" Target="https://www.commcarehq.org/a/caris-test/reports/case_data/3c5a623af057e23a32ae4000_19601/" TargetMode="External"/><Relationship Id="rId2075" Type="http://schemas.openxmlformats.org/officeDocument/2006/relationships/hyperlink" Target="https://www.commcarehq.org/a/caris-test/reports/case_data/3c5a623af057e23a32ae4000_18570/" TargetMode="External"/><Relationship Id="rId2282" Type="http://schemas.openxmlformats.org/officeDocument/2006/relationships/hyperlink" Target="https://www.commcarehq.org/a/caris-test/reports/case_data/3c5a623af057e23a32ae4000_44033/" TargetMode="External"/><Relationship Id="rId3126" Type="http://schemas.openxmlformats.org/officeDocument/2006/relationships/hyperlink" Target="https://www.commcarehq.org/a/caris-test/reports/case_data/3c5a623af057e23a32ae4000_50660/" TargetMode="External"/><Relationship Id="rId3680" Type="http://schemas.openxmlformats.org/officeDocument/2006/relationships/hyperlink" Target="https://www.commcarehq.org/a/caris-test/reports/case_data/3c5a623af057e23a32ae4000_78253/" TargetMode="External"/><Relationship Id="rId4731" Type="http://schemas.openxmlformats.org/officeDocument/2006/relationships/hyperlink" Target="https://www.commcarehq.org/a/caris-test/reports/case_data/3c5a623af057e23a32ae4000_35939/" TargetMode="External"/><Relationship Id="rId6489" Type="http://schemas.openxmlformats.org/officeDocument/2006/relationships/hyperlink" Target="https://www.commcarehq.org/a/caris-test/reports/case_data/3c5a623af057e23a32ae4000_180081/" TargetMode="External"/><Relationship Id="rId254" Type="http://schemas.openxmlformats.org/officeDocument/2006/relationships/hyperlink" Target="https://www.commcarehq.org/a/caris-test/reports/case_data/42d408e6-4dc7-4020-91a7-ba94aeb7239a/" TargetMode="External"/><Relationship Id="rId1091" Type="http://schemas.openxmlformats.org/officeDocument/2006/relationships/hyperlink" Target="https://www.commcarehq.org/a/caris-test/reports/case_data/3c5a623af057e23a32ae4000_29665/" TargetMode="External"/><Relationship Id="rId3333" Type="http://schemas.openxmlformats.org/officeDocument/2006/relationships/hyperlink" Target="https://www.commcarehq.org/a/caris-test/reports/case_data/3c5a623af057e23a32ae4000_53307/" TargetMode="External"/><Relationship Id="rId3540" Type="http://schemas.openxmlformats.org/officeDocument/2006/relationships/hyperlink" Target="https://www.commcarehq.org/a/caris-test/reports/case_data/3c5a623af057e23a32ae4000_72041/" TargetMode="External"/><Relationship Id="rId5298" Type="http://schemas.openxmlformats.org/officeDocument/2006/relationships/hyperlink" Target="https://www.commcarehq.org/a/caris-test/reports/case_data/3c5a623af057e23a32ae4000_134847/" TargetMode="External"/><Relationship Id="rId6696" Type="http://schemas.openxmlformats.org/officeDocument/2006/relationships/hyperlink" Target="https://www.commcarehq.org/a/caris-test/reports/case_data/3c5a623af057e23a32ae4000_185310/" TargetMode="External"/><Relationship Id="rId114" Type="http://schemas.openxmlformats.org/officeDocument/2006/relationships/hyperlink" Target="https://www.commcarehq.org/a/caris-test/reports/case_data/0aace5f9-c387-47f5-956f-59f2f03ecd34/" TargetMode="External"/><Relationship Id="rId461" Type="http://schemas.openxmlformats.org/officeDocument/2006/relationships/hyperlink" Target="https://www.commcarehq.org/a/caris-test/reports/case_data/3c5a623af057e23a32ae4000_20265/" TargetMode="External"/><Relationship Id="rId2142" Type="http://schemas.openxmlformats.org/officeDocument/2006/relationships/hyperlink" Target="https://www.commcarehq.org/a/caris-test/reports/case_data/3c5a623af057e23a32ae4000_41957/" TargetMode="External"/><Relationship Id="rId3400" Type="http://schemas.openxmlformats.org/officeDocument/2006/relationships/hyperlink" Target="https://www.commcarehq.org/a/caris-test/reports/case_data/3c5a623af057e23a32ae4000_65676/" TargetMode="External"/><Relationship Id="rId6349" Type="http://schemas.openxmlformats.org/officeDocument/2006/relationships/hyperlink" Target="https://www.commcarehq.org/a/caris-test/reports/case_data/3c5a623af057e23a32ae4000_179109/" TargetMode="External"/><Relationship Id="rId6556" Type="http://schemas.openxmlformats.org/officeDocument/2006/relationships/hyperlink" Target="https://www.commcarehq.org/a/caris-test/reports/case_data/3c5a623af057e23a32ae4000_181383/" TargetMode="External"/><Relationship Id="rId6763" Type="http://schemas.openxmlformats.org/officeDocument/2006/relationships/hyperlink" Target="https://www.commcarehq.org/a/caris-test/reports/case_data/3c5a623af057e23a32ae4000_186311/" TargetMode="External"/><Relationship Id="rId6970" Type="http://schemas.openxmlformats.org/officeDocument/2006/relationships/hyperlink" Target="https://www.commcarehq.org/a/caris-test/reports/case_data/3c5a623af057e23a32ae4000_196546/" TargetMode="External"/><Relationship Id="rId321" Type="http://schemas.openxmlformats.org/officeDocument/2006/relationships/hyperlink" Target="https://www.commcarehq.org/a/caris-test/reports/case_data/3c5a623af057e23a32ae4000_19194/" TargetMode="External"/><Relationship Id="rId2002" Type="http://schemas.openxmlformats.org/officeDocument/2006/relationships/hyperlink" Target="https://www.commcarehq.org/a/caris-test/reports/case_data/3c5a623af057e23a32ae4000_40805/" TargetMode="External"/><Relationship Id="rId2959" Type="http://schemas.openxmlformats.org/officeDocument/2006/relationships/hyperlink" Target="https://www.commcarehq.org/a/caris-test/reports/case_data/3c5a623af057e23a32ae4000_49231/" TargetMode="External"/><Relationship Id="rId5158" Type="http://schemas.openxmlformats.org/officeDocument/2006/relationships/hyperlink" Target="https://www.commcarehq.org/a/caris-test/reports/case_data/3c5a623af057e23a32ae4000_132043/" TargetMode="External"/><Relationship Id="rId5365" Type="http://schemas.openxmlformats.org/officeDocument/2006/relationships/hyperlink" Target="https://www.commcarehq.org/a/caris-test/reports/case_data/3c5a623af057e23a32ae4000_151502/" TargetMode="External"/><Relationship Id="rId5572" Type="http://schemas.openxmlformats.org/officeDocument/2006/relationships/hyperlink" Target="https://www.commcarehq.org/a/caris-test/reports/case_data/3c5a623af057e23a32ae4000_158718/" TargetMode="External"/><Relationship Id="rId6209" Type="http://schemas.openxmlformats.org/officeDocument/2006/relationships/hyperlink" Target="https://www.commcarehq.org/a/caris-test/reports/case_data/3c5a623af057e23a32ae4000_176268/" TargetMode="External"/><Relationship Id="rId6416" Type="http://schemas.openxmlformats.org/officeDocument/2006/relationships/hyperlink" Target="https://www.commcarehq.org/a/caris-test/reports/case_data/3c5a623af057e23a32ae4000_179597/" TargetMode="External"/><Relationship Id="rId6623" Type="http://schemas.openxmlformats.org/officeDocument/2006/relationships/hyperlink" Target="https://www.commcarehq.org/a/caris-test/reports/case_data/3c5a623af057e23a32ae4000_183619/" TargetMode="External"/><Relationship Id="rId6830" Type="http://schemas.openxmlformats.org/officeDocument/2006/relationships/hyperlink" Target="https://www.commcarehq.org/a/caris-test/reports/case_data/3c5a623af057e23a32ae4000_187855/" TargetMode="External"/><Relationship Id="rId1768" Type="http://schemas.openxmlformats.org/officeDocument/2006/relationships/hyperlink" Target="https://www.commcarehq.org/a/caris-test/reports/case_data/3c5a623af057e23a32ae4000_39196/" TargetMode="External"/><Relationship Id="rId2819" Type="http://schemas.openxmlformats.org/officeDocument/2006/relationships/hyperlink" Target="https://www.commcarehq.org/a/caris-test/reports/case_data/3c5a623af057e23a32ae4000_48096/" TargetMode="External"/><Relationship Id="rId4174" Type="http://schemas.openxmlformats.org/officeDocument/2006/relationships/hyperlink" Target="https://www.commcarehq.org/a/caris-test/reports/case_data/3c5a623af057e23a32ae4000_106092/" TargetMode="External"/><Relationship Id="rId4381" Type="http://schemas.openxmlformats.org/officeDocument/2006/relationships/hyperlink" Target="https://www.commcarehq.org/a/caris-test/reports/case_data/3c5a623af057e23a32ae4000_107807/" TargetMode="External"/><Relationship Id="rId5018" Type="http://schemas.openxmlformats.org/officeDocument/2006/relationships/hyperlink" Target="https://www.commcarehq.org/a/caris-test/reports/case_data/3c5a623af057e23a32ae4000_127902/" TargetMode="External"/><Relationship Id="rId5225" Type="http://schemas.openxmlformats.org/officeDocument/2006/relationships/hyperlink" Target="https://www.commcarehq.org/a/caris-test/reports/case_data/3c5a623af057e23a32ae4000_133689/" TargetMode="External"/><Relationship Id="rId5432" Type="http://schemas.openxmlformats.org/officeDocument/2006/relationships/hyperlink" Target="https://www.commcarehq.org/a/caris-test/reports/case_data/3c5a623af057e23a32ae4000_45108/" TargetMode="External"/><Relationship Id="rId1628" Type="http://schemas.openxmlformats.org/officeDocument/2006/relationships/hyperlink" Target="https://www.commcarehq.org/a/caris-test/reports/case_data/3c5a623af057e23a32ae4000_37778/" TargetMode="External"/><Relationship Id="rId1975" Type="http://schemas.openxmlformats.org/officeDocument/2006/relationships/hyperlink" Target="https://www.commcarehq.org/a/caris-test/reports/case_data/3c5a623af057e23a32ae4000_26300/" TargetMode="External"/><Relationship Id="rId3190" Type="http://schemas.openxmlformats.org/officeDocument/2006/relationships/hyperlink" Target="https://www.commcarehq.org/a/caris-test/reports/case_data/3c5a623af057e23a32ae4000_50919/" TargetMode="External"/><Relationship Id="rId4034" Type="http://schemas.openxmlformats.org/officeDocument/2006/relationships/hyperlink" Target="https://www.commcarehq.org/a/caris-test/reports/case_data/3c5a623af057e23a32ae4000_105308/" TargetMode="External"/><Relationship Id="rId4241" Type="http://schemas.openxmlformats.org/officeDocument/2006/relationships/hyperlink" Target="https://www.commcarehq.org/a/caris-test/reports/case_data/3c5a623af057e23a32ae4000_106481/" TargetMode="External"/><Relationship Id="rId1835" Type="http://schemas.openxmlformats.org/officeDocument/2006/relationships/hyperlink" Target="https://www.commcarehq.org/a/caris-test/reports/case_data/3c5a623af057e23a32ae4000_35016/" TargetMode="External"/><Relationship Id="rId3050" Type="http://schemas.openxmlformats.org/officeDocument/2006/relationships/hyperlink" Target="https://www.commcarehq.org/a/caris-test/reports/case_data/3c5a623af057e23a32ae4000_50121/" TargetMode="External"/><Relationship Id="rId4101" Type="http://schemas.openxmlformats.org/officeDocument/2006/relationships/hyperlink" Target="https://www.commcarehq.org/a/caris-test/reports/case_data/3c5a623af057e23a32ae4000_105739/" TargetMode="External"/><Relationship Id="rId1902" Type="http://schemas.openxmlformats.org/officeDocument/2006/relationships/hyperlink" Target="https://www.commcarehq.org/a/caris-test/reports/case_data/3c5a623af057e23a32ae4000_39822/" TargetMode="External"/><Relationship Id="rId6066" Type="http://schemas.openxmlformats.org/officeDocument/2006/relationships/hyperlink" Target="https://www.commcarehq.org/a/caris-test/reports/case_data/3c5a623af057e23a32ae4000_172961/" TargetMode="External"/><Relationship Id="rId3867" Type="http://schemas.openxmlformats.org/officeDocument/2006/relationships/hyperlink" Target="https://www.commcarehq.org/a/caris-test/reports/case_data/3c5a623af057e23a32ae4000_102375/" TargetMode="External"/><Relationship Id="rId4918" Type="http://schemas.openxmlformats.org/officeDocument/2006/relationships/hyperlink" Target="https://www.commcarehq.org/a/caris-test/reports/case_data/3c5a623af057e23a32ae4000_126712/" TargetMode="External"/><Relationship Id="rId6273" Type="http://schemas.openxmlformats.org/officeDocument/2006/relationships/hyperlink" Target="https://www.commcarehq.org/a/caris-test/reports/case_data/3c5a623af057e23a32ae4000_177865/" TargetMode="External"/><Relationship Id="rId6480" Type="http://schemas.openxmlformats.org/officeDocument/2006/relationships/hyperlink" Target="https://www.commcarehq.org/a/caris-test/reports/case_data/3c5a623af057e23a32ae4000_179938/" TargetMode="External"/><Relationship Id="rId788" Type="http://schemas.openxmlformats.org/officeDocument/2006/relationships/hyperlink" Target="https://www.commcarehq.org/a/caris-test/reports/case_data/3c5a623af057e23a32ae4000_25019/" TargetMode="External"/><Relationship Id="rId995" Type="http://schemas.openxmlformats.org/officeDocument/2006/relationships/hyperlink" Target="https://www.commcarehq.org/a/caris-test/reports/case_data/3c5a623af057e23a32ae4000_27895/" TargetMode="External"/><Relationship Id="rId2469" Type="http://schemas.openxmlformats.org/officeDocument/2006/relationships/hyperlink" Target="https://www.commcarehq.org/a/caris-test/reports/case_data/3c5a623af057e23a32ae4000_23996/" TargetMode="External"/><Relationship Id="rId2676" Type="http://schemas.openxmlformats.org/officeDocument/2006/relationships/hyperlink" Target="https://www.commcarehq.org/a/caris-test/reports/case_data/3c5a623af057e23a32ae4000_47203/" TargetMode="External"/><Relationship Id="rId2883" Type="http://schemas.openxmlformats.org/officeDocument/2006/relationships/hyperlink" Target="https://www.commcarehq.org/a/caris-test/reports/case_data/3c5a623af057e23a32ae4000_48631/" TargetMode="External"/><Relationship Id="rId3727" Type="http://schemas.openxmlformats.org/officeDocument/2006/relationships/hyperlink" Target="https://www.commcarehq.org/a/caris-test/reports/case_data/3c5a623af057e23a32ae4000_85336/" TargetMode="External"/><Relationship Id="rId3934" Type="http://schemas.openxmlformats.org/officeDocument/2006/relationships/hyperlink" Target="https://www.commcarehq.org/a/caris-test/reports/case_data/3c5a623af057e23a32ae4000_104105/" TargetMode="External"/><Relationship Id="rId5082" Type="http://schemas.openxmlformats.org/officeDocument/2006/relationships/hyperlink" Target="https://www.commcarehq.org/a/caris-test/reports/case_data/3c5a623af057e23a32ae4000_128535/" TargetMode="External"/><Relationship Id="rId6133" Type="http://schemas.openxmlformats.org/officeDocument/2006/relationships/hyperlink" Target="https://www.commcarehq.org/a/caris-test/reports/case_data/3c5a623af057e23a32ae4000_174084/" TargetMode="External"/><Relationship Id="rId6340" Type="http://schemas.openxmlformats.org/officeDocument/2006/relationships/hyperlink" Target="https://www.commcarehq.org/a/caris-test/reports/case_data/3c5a623af057e23a32ae4000_178966/" TargetMode="External"/><Relationship Id="rId648" Type="http://schemas.openxmlformats.org/officeDocument/2006/relationships/hyperlink" Target="https://www.commcarehq.org/a/caris-test/reports/case_data/3c5a623af057e23a32ae4000_22647/" TargetMode="External"/><Relationship Id="rId855" Type="http://schemas.openxmlformats.org/officeDocument/2006/relationships/hyperlink" Target="https://www.commcarehq.org/a/caris-test/reports/case_data/3c5a623af057e23a32ae4000_25810/" TargetMode="External"/><Relationship Id="rId1278" Type="http://schemas.openxmlformats.org/officeDocument/2006/relationships/hyperlink" Target="https://www.commcarehq.org/a/caris-test/reports/case_data/3c5a623af057e23a32ae4000_33195/" TargetMode="External"/><Relationship Id="rId1485" Type="http://schemas.openxmlformats.org/officeDocument/2006/relationships/hyperlink" Target="https://www.commcarehq.org/a/caris-test/reports/case_data/3c5a623af057e23a32ae4000_19918/" TargetMode="External"/><Relationship Id="rId1692" Type="http://schemas.openxmlformats.org/officeDocument/2006/relationships/hyperlink" Target="https://www.commcarehq.org/a/caris-test/reports/case_data/3c5a623af057e23a32ae4000_38309/" TargetMode="External"/><Relationship Id="rId2329" Type="http://schemas.openxmlformats.org/officeDocument/2006/relationships/hyperlink" Target="https://www.commcarehq.org/a/caris-test/reports/case_data/3c5a623af057e23a32ae4000_44591/" TargetMode="External"/><Relationship Id="rId2536" Type="http://schemas.openxmlformats.org/officeDocument/2006/relationships/hyperlink" Target="https://www.commcarehq.org/a/caris-test/reports/case_data/3c5a623af057e23a32ae4000_46076/" TargetMode="External"/><Relationship Id="rId2743" Type="http://schemas.openxmlformats.org/officeDocument/2006/relationships/hyperlink" Target="https://www.commcarehq.org/a/caris-test/reports/case_data/3c5a623af057e23a32ae4000_47640/" TargetMode="External"/><Relationship Id="rId5899" Type="http://schemas.openxmlformats.org/officeDocument/2006/relationships/hyperlink" Target="https://www.commcarehq.org/a/caris-test/reports/case_data/3c5a623af057e23a32ae4000_12076/" TargetMode="External"/><Relationship Id="rId6200" Type="http://schemas.openxmlformats.org/officeDocument/2006/relationships/hyperlink" Target="https://www.commcarehq.org/a/caris-test/reports/case_data/3c5a623af057e23a32ae4000_176140/" TargetMode="External"/><Relationship Id="rId508" Type="http://schemas.openxmlformats.org/officeDocument/2006/relationships/hyperlink" Target="https://www.commcarehq.org/a/caris-test/reports/case_data/3c5a623af057e23a32ae4000_20712/" TargetMode="External"/><Relationship Id="rId715" Type="http://schemas.openxmlformats.org/officeDocument/2006/relationships/hyperlink" Target="https://www.commcarehq.org/a/caris-test/reports/case_data/3c5a623af057e23a32ae4000_23770/" TargetMode="External"/><Relationship Id="rId922" Type="http://schemas.openxmlformats.org/officeDocument/2006/relationships/hyperlink" Target="https://www.commcarehq.org/a/caris-test/reports/case_data/3c5a623af057e23a32ae4000_26887/" TargetMode="External"/><Relationship Id="rId1138" Type="http://schemas.openxmlformats.org/officeDocument/2006/relationships/hyperlink" Target="https://www.commcarehq.org/a/caris-test/reports/case_data/8f9645a9-8193-412b-beec-c17f10dc160e/" TargetMode="External"/><Relationship Id="rId1345" Type="http://schemas.openxmlformats.org/officeDocument/2006/relationships/hyperlink" Target="https://www.commcarehq.org/a/caris-test/reports/case_data/3c5a623af057e23a32ae4000_33730/" TargetMode="External"/><Relationship Id="rId1552" Type="http://schemas.openxmlformats.org/officeDocument/2006/relationships/hyperlink" Target="https://www.commcarehq.org/a/caris-test/reports/case_data/3c5a623af057e23a32ae4000_36842/" TargetMode="External"/><Relationship Id="rId2603" Type="http://schemas.openxmlformats.org/officeDocument/2006/relationships/hyperlink" Target="https://www.commcarehq.org/a/caris-test/reports/case_data/3c5a623af057e23a32ae4000_46700/" TargetMode="External"/><Relationship Id="rId2950" Type="http://schemas.openxmlformats.org/officeDocument/2006/relationships/hyperlink" Target="https://www.commcarehq.org/a/caris-test/reports/case_data/3c5a623af057e23a32ae4000_49175/" TargetMode="External"/><Relationship Id="rId5759" Type="http://schemas.openxmlformats.org/officeDocument/2006/relationships/hyperlink" Target="https://www.commcarehq.org/a/caris-test/reports/case_data/3c5a623af057e23a32ae4000_163357/" TargetMode="External"/><Relationship Id="rId1205" Type="http://schemas.openxmlformats.org/officeDocument/2006/relationships/hyperlink" Target="https://www.commcarehq.org/a/caris-test/reports/case_data/3c5a623af057e23a32ae4000_27377/" TargetMode="External"/><Relationship Id="rId2810" Type="http://schemas.openxmlformats.org/officeDocument/2006/relationships/hyperlink" Target="https://www.commcarehq.org/a/caris-test/reports/case_data/3c5a623af057e23a32ae4000_48009/" TargetMode="External"/><Relationship Id="rId4568" Type="http://schemas.openxmlformats.org/officeDocument/2006/relationships/hyperlink" Target="https://www.commcarehq.org/a/caris-test/reports/case_data/3c5a623af057e23a32ae4000_113141/" TargetMode="External"/><Relationship Id="rId5966" Type="http://schemas.openxmlformats.org/officeDocument/2006/relationships/hyperlink" Target="https://www.commcarehq.org/a/caris-test/reports/case_data/3c5a623af057e23a32ae4000_170996/" TargetMode="External"/><Relationship Id="rId51" Type="http://schemas.openxmlformats.org/officeDocument/2006/relationships/hyperlink" Target="https://www.commcarehq.org/a/caris-test/reports/case_data/3e44a835a97f4a4ba489c2fb8d8bd699/" TargetMode="External"/><Relationship Id="rId1412" Type="http://schemas.openxmlformats.org/officeDocument/2006/relationships/hyperlink" Target="https://www.commcarehq.org/a/caris-test/reports/case_data/3c5a623af057e23a32ae4000_34551/" TargetMode="External"/><Relationship Id="rId3377" Type="http://schemas.openxmlformats.org/officeDocument/2006/relationships/hyperlink" Target="https://www.commcarehq.org/a/caris-test/reports/case_data/3c5a623af057e23a32ae4000_31764/" TargetMode="External"/><Relationship Id="rId4775" Type="http://schemas.openxmlformats.org/officeDocument/2006/relationships/hyperlink" Target="https://www.commcarehq.org/a/caris-test/reports/case_data/3c5a623af057e23a32ae4000_123197/" TargetMode="External"/><Relationship Id="rId4982" Type="http://schemas.openxmlformats.org/officeDocument/2006/relationships/hyperlink" Target="https://www.commcarehq.org/a/caris-test/reports/case_data/3c5a623af057e23a32ae4000_127787/" TargetMode="External"/><Relationship Id="rId5619" Type="http://schemas.openxmlformats.org/officeDocument/2006/relationships/hyperlink" Target="https://www.commcarehq.org/a/caris-test/reports/case_data/3c5a623af057e23a32ae4000_159144/" TargetMode="External"/><Relationship Id="rId5826" Type="http://schemas.openxmlformats.org/officeDocument/2006/relationships/hyperlink" Target="https://www.commcarehq.org/a/caris-test/reports/case_data/3c5a623af057e23a32ae4000_166430/" TargetMode="External"/><Relationship Id="rId7041" Type="http://schemas.openxmlformats.org/officeDocument/2006/relationships/hyperlink" Target="https://www.commcarehq.org/a/caris-test/reports/case_data/3c5a623af057e23a32ae4000_206388/" TargetMode="External"/><Relationship Id="rId298" Type="http://schemas.openxmlformats.org/officeDocument/2006/relationships/hyperlink" Target="https://www.commcarehq.org/a/caris-test/reports/case_data/3c5a623af057e23a32ae4000_19063/" TargetMode="External"/><Relationship Id="rId3584" Type="http://schemas.openxmlformats.org/officeDocument/2006/relationships/hyperlink" Target="https://www.commcarehq.org/a/caris-test/reports/case_data/3c5a623af057e23a32ae4000_73452/" TargetMode="External"/><Relationship Id="rId3791" Type="http://schemas.openxmlformats.org/officeDocument/2006/relationships/hyperlink" Target="https://www.commcarehq.org/a/caris-test/reports/case_data/3c5a623af057e23a32ae4000_90875/" TargetMode="External"/><Relationship Id="rId4428" Type="http://schemas.openxmlformats.org/officeDocument/2006/relationships/hyperlink" Target="https://www.commcarehq.org/a/caris-test/reports/case_data/3c5a623af057e23a32ae4000_108880/" TargetMode="External"/><Relationship Id="rId4635" Type="http://schemas.openxmlformats.org/officeDocument/2006/relationships/hyperlink" Target="https://www.commcarehq.org/a/caris-test/reports/case_data/3c5a623af057e23a32ae4000_117695/" TargetMode="External"/><Relationship Id="rId4842" Type="http://schemas.openxmlformats.org/officeDocument/2006/relationships/hyperlink" Target="https://www.commcarehq.org/a/caris-test/reports/case_data/3c5a623af057e23a32ae4000_124078/" TargetMode="External"/><Relationship Id="rId158" Type="http://schemas.openxmlformats.org/officeDocument/2006/relationships/hyperlink" Target="https://www.commcarehq.org/a/caris-test/reports/case_data/8060857fb8774c3fa7b5c3e508111b17/" TargetMode="External"/><Relationship Id="rId2186" Type="http://schemas.openxmlformats.org/officeDocument/2006/relationships/hyperlink" Target="https://www.commcarehq.org/a/caris-test/reports/case_data/3c5a623af057e23a32ae4000_42484/" TargetMode="External"/><Relationship Id="rId2393" Type="http://schemas.openxmlformats.org/officeDocument/2006/relationships/hyperlink" Target="https://www.commcarehq.org/a/caris-test/reports/case_data/3c5a623af057e23a32ae4000_45116/" TargetMode="External"/><Relationship Id="rId3237" Type="http://schemas.openxmlformats.org/officeDocument/2006/relationships/hyperlink" Target="https://www.commcarehq.org/a/caris-test/reports/case_data/3c5a623af057e23a32ae4000_51205/" TargetMode="External"/><Relationship Id="rId3444" Type="http://schemas.openxmlformats.org/officeDocument/2006/relationships/hyperlink" Target="https://www.commcarehq.org/a/caris-test/reports/case_data/3c5a623af057e23a32ae4000_71317/" TargetMode="External"/><Relationship Id="rId3651" Type="http://schemas.openxmlformats.org/officeDocument/2006/relationships/hyperlink" Target="https://www.commcarehq.org/a/caris-test/reports/case_data/3c5a623af057e23a32ae4000_77230/" TargetMode="External"/><Relationship Id="rId4702" Type="http://schemas.openxmlformats.org/officeDocument/2006/relationships/hyperlink" Target="https://www.commcarehq.org/a/caris-test/reports/case_data/3c5a623af057e23a32ae4000_119953/" TargetMode="External"/><Relationship Id="rId365" Type="http://schemas.openxmlformats.org/officeDocument/2006/relationships/hyperlink" Target="https://www.commcarehq.org/a/caris-test/reports/case_data/3c5a623af057e23a32ae4000_19444/" TargetMode="External"/><Relationship Id="rId572" Type="http://schemas.openxmlformats.org/officeDocument/2006/relationships/hyperlink" Target="https://www.commcarehq.org/a/caris-test/reports/case_data/3c5a623af057e23a32ae4000_21555/" TargetMode="External"/><Relationship Id="rId2046" Type="http://schemas.openxmlformats.org/officeDocument/2006/relationships/hyperlink" Target="https://www.commcarehq.org/a/caris-test/reports/case_data/3c5a623af057e23a32ae4000_41128/" TargetMode="External"/><Relationship Id="rId2253" Type="http://schemas.openxmlformats.org/officeDocument/2006/relationships/hyperlink" Target="https://www.commcarehq.org/a/caris-test/reports/case_data/3c5a623af057e23a32ae4000_43607/" TargetMode="External"/><Relationship Id="rId2460" Type="http://schemas.openxmlformats.org/officeDocument/2006/relationships/hyperlink" Target="https://www.commcarehq.org/a/caris-test/reports/case_data/3c5a623af057e23a32ae4000_32362/" TargetMode="External"/><Relationship Id="rId3304" Type="http://schemas.openxmlformats.org/officeDocument/2006/relationships/hyperlink" Target="https://www.commcarehq.org/a/caris-test/reports/case_data/3c5a623af057e23a32ae4000_53071/" TargetMode="External"/><Relationship Id="rId3511" Type="http://schemas.openxmlformats.org/officeDocument/2006/relationships/hyperlink" Target="https://www.commcarehq.org/a/caris-test/reports/case_data/3c5a623af057e23a32ae4000_71895/" TargetMode="External"/><Relationship Id="rId6667" Type="http://schemas.openxmlformats.org/officeDocument/2006/relationships/hyperlink" Target="https://www.commcarehq.org/a/caris-test/reports/case_data/3c5a623af057e23a32ae4000_184734/" TargetMode="External"/><Relationship Id="rId6874" Type="http://schemas.openxmlformats.org/officeDocument/2006/relationships/hyperlink" Target="https://www.commcarehq.org/a/caris-test/reports/case_data/3c5a623af057e23a32ae4000_194238/" TargetMode="External"/><Relationship Id="rId225" Type="http://schemas.openxmlformats.org/officeDocument/2006/relationships/hyperlink" Target="https://www.commcarehq.org/a/caris-test/reports/case_data/4029df1f-68e3-4c9a-bf2b-c799a6b178b9/" TargetMode="External"/><Relationship Id="rId432" Type="http://schemas.openxmlformats.org/officeDocument/2006/relationships/hyperlink" Target="https://www.commcarehq.org/a/caris-test/reports/case_data/3c5a623af057e23a32ae4000_18718/" TargetMode="External"/><Relationship Id="rId1062" Type="http://schemas.openxmlformats.org/officeDocument/2006/relationships/hyperlink" Target="https://www.commcarehq.org/a/caris-test/reports/case_data/3c5a623af057e23a32ae4000_29079/" TargetMode="External"/><Relationship Id="rId2113" Type="http://schemas.openxmlformats.org/officeDocument/2006/relationships/hyperlink" Target="https://www.commcarehq.org/a/caris-test/reports/case_data/3c5a623af057e23a32ae4000_41677/" TargetMode="External"/><Relationship Id="rId2320" Type="http://schemas.openxmlformats.org/officeDocument/2006/relationships/hyperlink" Target="https://www.commcarehq.org/a/caris-test/reports/case_data/3c5a623af057e23a32ae4000_44537/" TargetMode="External"/><Relationship Id="rId5269" Type="http://schemas.openxmlformats.org/officeDocument/2006/relationships/hyperlink" Target="https://www.commcarehq.org/a/caris-test/reports/case_data/3c5a623af057e23a32ae4000_133814/" TargetMode="External"/><Relationship Id="rId5476" Type="http://schemas.openxmlformats.org/officeDocument/2006/relationships/hyperlink" Target="https://www.commcarehq.org/a/caris-test/reports/case_data/3c5a623af057e23a32ae4000_154454/" TargetMode="External"/><Relationship Id="rId5683" Type="http://schemas.openxmlformats.org/officeDocument/2006/relationships/hyperlink" Target="https://www.commcarehq.org/a/caris-test/reports/case_data/3c5a623af057e23a32ae4000_161626/" TargetMode="External"/><Relationship Id="rId6527" Type="http://schemas.openxmlformats.org/officeDocument/2006/relationships/hyperlink" Target="https://www.commcarehq.org/a/caris-test/reports/case_data/3c5a623af057e23a32ae4000_180627/" TargetMode="External"/><Relationship Id="rId6734" Type="http://schemas.openxmlformats.org/officeDocument/2006/relationships/hyperlink" Target="https://www.commcarehq.org/a/caris-test/reports/case_data/3c5a623af057e23a32ae4000_185540/" TargetMode="External"/><Relationship Id="rId4078" Type="http://schemas.openxmlformats.org/officeDocument/2006/relationships/hyperlink" Target="https://www.commcarehq.org/a/caris-test/reports/case_data/3c5a623af057e23a32ae4000_105496/" TargetMode="External"/><Relationship Id="rId4285" Type="http://schemas.openxmlformats.org/officeDocument/2006/relationships/hyperlink" Target="https://www.commcarehq.org/a/caris-test/reports/case_data/3c5a623af057e23a32ae4000_106763/" TargetMode="External"/><Relationship Id="rId4492" Type="http://schemas.openxmlformats.org/officeDocument/2006/relationships/hyperlink" Target="https://www.commcarehq.org/a/caris-test/reports/case_data/3c5a623af057e23a32ae4000_110941/" TargetMode="External"/><Relationship Id="rId5129" Type="http://schemas.openxmlformats.org/officeDocument/2006/relationships/hyperlink" Target="https://www.commcarehq.org/a/caris-test/reports/case_data/3c5a623af057e23a32ae4000_129903/" TargetMode="External"/><Relationship Id="rId5336" Type="http://schemas.openxmlformats.org/officeDocument/2006/relationships/hyperlink" Target="https://www.commcarehq.org/a/caris-test/reports/case_data/3c5a623af057e23a32ae4000_135433/" TargetMode="External"/><Relationship Id="rId5543" Type="http://schemas.openxmlformats.org/officeDocument/2006/relationships/hyperlink" Target="https://www.commcarehq.org/a/caris-test/reports/case_data/3c5a623af057e23a32ae4000_158604/" TargetMode="External"/><Relationship Id="rId5890" Type="http://schemas.openxmlformats.org/officeDocument/2006/relationships/hyperlink" Target="https://www.commcarehq.org/a/caris-test/reports/case_data/3c5a623af057e23a32ae4000_168848/" TargetMode="External"/><Relationship Id="rId6941" Type="http://schemas.openxmlformats.org/officeDocument/2006/relationships/hyperlink" Target="https://www.commcarehq.org/a/caris-test/reports/case_data/3c5a623af057e23a32ae4000_195017/" TargetMode="External"/><Relationship Id="rId1879" Type="http://schemas.openxmlformats.org/officeDocument/2006/relationships/hyperlink" Target="https://www.commcarehq.org/a/caris-test/reports/case_data/3c5a623af057e23a32ae4000_18446/" TargetMode="External"/><Relationship Id="rId3094" Type="http://schemas.openxmlformats.org/officeDocument/2006/relationships/hyperlink" Target="https://www.commcarehq.org/a/caris-test/reports/case_data/3c5a623af057e23a32ae4000_50346/" TargetMode="External"/><Relationship Id="rId4145" Type="http://schemas.openxmlformats.org/officeDocument/2006/relationships/hyperlink" Target="https://www.commcarehq.org/a/caris-test/reports/case_data/3c5a623af057e23a32ae4000_105971/" TargetMode="External"/><Relationship Id="rId5750" Type="http://schemas.openxmlformats.org/officeDocument/2006/relationships/hyperlink" Target="https://www.commcarehq.org/a/caris-test/reports/case_data/3c5a623af057e23a32ae4000_163329/" TargetMode="External"/><Relationship Id="rId6801" Type="http://schemas.openxmlformats.org/officeDocument/2006/relationships/hyperlink" Target="https://www.commcarehq.org/a/caris-test/reports/case_data/3c5a623af057e23a32ae4000_187248/" TargetMode="External"/><Relationship Id="rId1739" Type="http://schemas.openxmlformats.org/officeDocument/2006/relationships/hyperlink" Target="https://www.commcarehq.org/a/caris-test/reports/case_data/3c5a623af057e23a32ae4000_38704/" TargetMode="External"/><Relationship Id="rId1946" Type="http://schemas.openxmlformats.org/officeDocument/2006/relationships/hyperlink" Target="https://www.commcarehq.org/a/caris-test/reports/case_data/3c5a623af057e23a32ae4000_31455/" TargetMode="External"/><Relationship Id="rId4005" Type="http://schemas.openxmlformats.org/officeDocument/2006/relationships/hyperlink" Target="https://www.commcarehq.org/a/caris-test/reports/case_data/3c5a623af057e23a32ae4000_105170/" TargetMode="External"/><Relationship Id="rId4352" Type="http://schemas.openxmlformats.org/officeDocument/2006/relationships/hyperlink" Target="https://www.commcarehq.org/a/caris-test/reports/case_data/3c5a623af057e23a32ae4000_107253/" TargetMode="External"/><Relationship Id="rId5403" Type="http://schemas.openxmlformats.org/officeDocument/2006/relationships/hyperlink" Target="https://www.commcarehq.org/a/caris-test/reports/case_data/3c5a623af057e23a32ae4000_153225/" TargetMode="External"/><Relationship Id="rId5610" Type="http://schemas.openxmlformats.org/officeDocument/2006/relationships/hyperlink" Target="https://www.commcarehq.org/a/caris-test/reports/case_data/3c5a623af057e23a32ae4000_159073/" TargetMode="External"/><Relationship Id="rId1806" Type="http://schemas.openxmlformats.org/officeDocument/2006/relationships/hyperlink" Target="https://www.commcarehq.org/a/caris-test/reports/case_data/3c5a623af057e23a32ae4000_39340/" TargetMode="External"/><Relationship Id="rId3161" Type="http://schemas.openxmlformats.org/officeDocument/2006/relationships/hyperlink" Target="https://www.commcarehq.org/a/caris-test/reports/case_data/3c5a623af057e23a32ae4000_50746/" TargetMode="External"/><Relationship Id="rId4212" Type="http://schemas.openxmlformats.org/officeDocument/2006/relationships/hyperlink" Target="https://www.commcarehq.org/a/caris-test/reports/case_data/3c5a623af057e23a32ae4000_106337/" TargetMode="External"/><Relationship Id="rId3021" Type="http://schemas.openxmlformats.org/officeDocument/2006/relationships/hyperlink" Target="https://www.commcarehq.org/a/caris-test/reports/case_data/3c5a623af057e23a32ae4000_49918/" TargetMode="External"/><Relationship Id="rId3978" Type="http://schemas.openxmlformats.org/officeDocument/2006/relationships/hyperlink" Target="https://www.commcarehq.org/a/caris-test/reports/case_data/3c5a623af057e23a32ae4000_104941/" TargetMode="External"/><Relationship Id="rId6177" Type="http://schemas.openxmlformats.org/officeDocument/2006/relationships/hyperlink" Target="https://www.commcarehq.org/a/caris-test/reports/case_data/3c5a623af057e23a32ae4000_175144/" TargetMode="External"/><Relationship Id="rId6384" Type="http://schemas.openxmlformats.org/officeDocument/2006/relationships/hyperlink" Target="https://www.commcarehq.org/a/caris-test/reports/case_data/3c5a623af057e23a32ae4000_179359/" TargetMode="External"/><Relationship Id="rId6591" Type="http://schemas.openxmlformats.org/officeDocument/2006/relationships/hyperlink" Target="https://www.commcarehq.org/a/caris-test/reports/case_data/3c5a623af057e23a32ae4000_182673/" TargetMode="External"/><Relationship Id="rId899" Type="http://schemas.openxmlformats.org/officeDocument/2006/relationships/hyperlink" Target="https://www.commcarehq.org/a/caris-test/reports/case_data/3c5a623af057e23a32ae4000_26417/" TargetMode="External"/><Relationship Id="rId2787" Type="http://schemas.openxmlformats.org/officeDocument/2006/relationships/hyperlink" Target="https://www.commcarehq.org/a/caris-test/reports/case_data/3c5a623af057e23a32ae4000_47898/" TargetMode="External"/><Relationship Id="rId3838" Type="http://schemas.openxmlformats.org/officeDocument/2006/relationships/hyperlink" Target="https://www.commcarehq.org/a/caris-test/reports/case_data/3c5a623af057e23a32ae4000_99099/" TargetMode="External"/><Relationship Id="rId5193" Type="http://schemas.openxmlformats.org/officeDocument/2006/relationships/hyperlink" Target="https://www.commcarehq.org/a/caris-test/reports/case_data/3c5a623af057e23a32ae4000_133075/" TargetMode="External"/><Relationship Id="rId6037" Type="http://schemas.openxmlformats.org/officeDocument/2006/relationships/hyperlink" Target="https://www.commcarehq.org/a/caris-test/reports/case_data/3c5a623af057e23a32ae4000_172676/" TargetMode="External"/><Relationship Id="rId6244" Type="http://schemas.openxmlformats.org/officeDocument/2006/relationships/hyperlink" Target="https://www.commcarehq.org/a/caris-test/reports/case_data/3c5a623af057e23a32ae4000_177074/" TargetMode="External"/><Relationship Id="rId6451" Type="http://schemas.openxmlformats.org/officeDocument/2006/relationships/hyperlink" Target="https://www.commcarehq.org/a/caris-test/reports/case_data/3c5a623af057e23a32ae4000_179867/" TargetMode="External"/><Relationship Id="rId759" Type="http://schemas.openxmlformats.org/officeDocument/2006/relationships/hyperlink" Target="https://www.commcarehq.org/a/caris-test/reports/case_data/3c5a623af057e23a32ae4000_24433/" TargetMode="External"/><Relationship Id="rId966" Type="http://schemas.openxmlformats.org/officeDocument/2006/relationships/hyperlink" Target="https://www.commcarehq.org/a/caris-test/reports/case_data/3c5a623af057e23a32ae4000_27602/" TargetMode="External"/><Relationship Id="rId1389" Type="http://schemas.openxmlformats.org/officeDocument/2006/relationships/hyperlink" Target="https://www.commcarehq.org/a/caris-test/reports/case_data/3c5a623af057e23a32ae4000_34271/" TargetMode="External"/><Relationship Id="rId1596" Type="http://schemas.openxmlformats.org/officeDocument/2006/relationships/hyperlink" Target="https://www.commcarehq.org/a/caris-test/reports/case_data/3c5a623af057e23a32ae4000_37346/" TargetMode="External"/><Relationship Id="rId2647" Type="http://schemas.openxmlformats.org/officeDocument/2006/relationships/hyperlink" Target="https://www.commcarehq.org/a/caris-test/reports/case_data/3c5a623af057e23a32ae4000_47000/" TargetMode="External"/><Relationship Id="rId2994" Type="http://schemas.openxmlformats.org/officeDocument/2006/relationships/hyperlink" Target="https://www.commcarehq.org/a/caris-test/reports/case_data/3c5a623af057e23a32ae4000_49652/" TargetMode="External"/><Relationship Id="rId5053" Type="http://schemas.openxmlformats.org/officeDocument/2006/relationships/hyperlink" Target="https://www.commcarehq.org/a/caris-test/reports/case_data/3c5a623af057e23a32ae4000_128172/" TargetMode="External"/><Relationship Id="rId5260" Type="http://schemas.openxmlformats.org/officeDocument/2006/relationships/hyperlink" Target="https://www.commcarehq.org/a/caris-test/reports/case_data/3c5a623af057e23a32ae4000_133755/" TargetMode="External"/><Relationship Id="rId6104" Type="http://schemas.openxmlformats.org/officeDocument/2006/relationships/hyperlink" Target="https://www.commcarehq.org/a/caris-test/reports/case_data/3c5a623af057e23a32ae4000_173814/" TargetMode="External"/><Relationship Id="rId6311" Type="http://schemas.openxmlformats.org/officeDocument/2006/relationships/hyperlink" Target="https://www.commcarehq.org/a/caris-test/reports/case_data/3c5a623af057e23a32ae4000_178581/" TargetMode="External"/><Relationship Id="rId619" Type="http://schemas.openxmlformats.org/officeDocument/2006/relationships/hyperlink" Target="https://www.commcarehq.org/a/caris-test/reports/case_data/3c5a623af057e23a32ae4000_21986/" TargetMode="External"/><Relationship Id="rId1249" Type="http://schemas.openxmlformats.org/officeDocument/2006/relationships/hyperlink" Target="https://www.commcarehq.org/a/caris-test/reports/case_data/3c5a623af057e23a32ae4000_32545/" TargetMode="External"/><Relationship Id="rId2854" Type="http://schemas.openxmlformats.org/officeDocument/2006/relationships/hyperlink" Target="https://www.commcarehq.org/a/caris-test/reports/case_data/3c5a623af057e23a32ae4000_48363/" TargetMode="External"/><Relationship Id="rId3905" Type="http://schemas.openxmlformats.org/officeDocument/2006/relationships/hyperlink" Target="https://www.commcarehq.org/a/caris-test/reports/case_data/3c5a623af057e23a32ae4000_103904/" TargetMode="External"/><Relationship Id="rId5120" Type="http://schemas.openxmlformats.org/officeDocument/2006/relationships/hyperlink" Target="https://www.commcarehq.org/a/caris-test/reports/case_data/3c5a623af057e23a32ae4000_129044/" TargetMode="External"/><Relationship Id="rId95" Type="http://schemas.openxmlformats.org/officeDocument/2006/relationships/hyperlink" Target="https://www.commcarehq.org/a/caris-test/reports/case_data/545de175400e4e8d8f1b4b87c8ac045f/" TargetMode="External"/><Relationship Id="rId826" Type="http://schemas.openxmlformats.org/officeDocument/2006/relationships/hyperlink" Target="https://www.commcarehq.org/a/caris-test/reports/case_data/3c5a623af057e23a32ae4000_25367/" TargetMode="External"/><Relationship Id="rId1109" Type="http://schemas.openxmlformats.org/officeDocument/2006/relationships/hyperlink" Target="https://www.commcarehq.org/a/caris-test/reports/case_data/3c5a623af057e23a32ae4000_29940/" TargetMode="External"/><Relationship Id="rId1456" Type="http://schemas.openxmlformats.org/officeDocument/2006/relationships/hyperlink" Target="https://www.commcarehq.org/a/caris-test/reports/case_data/3c5a623af057e23a32ae4000_35216/" TargetMode="External"/><Relationship Id="rId1663" Type="http://schemas.openxmlformats.org/officeDocument/2006/relationships/hyperlink" Target="https://www.commcarehq.org/a/caris-test/reports/case_data/3c5a623af057e23a32ae4000_38117/" TargetMode="External"/><Relationship Id="rId1870" Type="http://schemas.openxmlformats.org/officeDocument/2006/relationships/hyperlink" Target="https://www.commcarehq.org/a/caris-test/reports/case_data/3c5a623af057e23a32ae4000_31856/" TargetMode="External"/><Relationship Id="rId2507" Type="http://schemas.openxmlformats.org/officeDocument/2006/relationships/hyperlink" Target="https://www.commcarehq.org/a/caris-test/reports/case_data/3c5a623af057e23a32ae4000_45739/" TargetMode="External"/><Relationship Id="rId2714" Type="http://schemas.openxmlformats.org/officeDocument/2006/relationships/hyperlink" Target="https://www.commcarehq.org/a/caris-test/reports/case_data/3c5a623af057e23a32ae4000_47518/" TargetMode="External"/><Relationship Id="rId2921" Type="http://schemas.openxmlformats.org/officeDocument/2006/relationships/hyperlink" Target="https://www.commcarehq.org/a/caris-test/reports/case_data/3c5a623af057e23a32ae4000_48965/" TargetMode="External"/><Relationship Id="rId7085" Type="http://schemas.openxmlformats.org/officeDocument/2006/relationships/hyperlink" Target="https://www.commcarehq.org/a/caris-test/reports/case_data/3c5a623af057e23a32ae4000_209268/" TargetMode="External"/><Relationship Id="rId1316" Type="http://schemas.openxmlformats.org/officeDocument/2006/relationships/hyperlink" Target="https://www.commcarehq.org/a/caris-test/reports/case_data/3c5a623af057e23a32ae4000_33501/" TargetMode="External"/><Relationship Id="rId1523" Type="http://schemas.openxmlformats.org/officeDocument/2006/relationships/hyperlink" Target="https://www.commcarehq.org/a/caris-test/reports/case_data/3c5a623af057e23a32ae4000_36346/" TargetMode="External"/><Relationship Id="rId1730" Type="http://schemas.openxmlformats.org/officeDocument/2006/relationships/hyperlink" Target="https://www.commcarehq.org/a/caris-test/reports/case_data/3c5a623af057e23a32ae4000_38667/" TargetMode="External"/><Relationship Id="rId4679" Type="http://schemas.openxmlformats.org/officeDocument/2006/relationships/hyperlink" Target="https://www.commcarehq.org/a/caris-test/reports/case_data/3c5a623af057e23a32ae4000_119302/" TargetMode="External"/><Relationship Id="rId4886" Type="http://schemas.openxmlformats.org/officeDocument/2006/relationships/hyperlink" Target="https://www.commcarehq.org/a/caris-test/reports/case_data/3c5a623af057e23a32ae4000_40400/" TargetMode="External"/><Relationship Id="rId5937" Type="http://schemas.openxmlformats.org/officeDocument/2006/relationships/hyperlink" Target="https://www.commcarehq.org/a/caris-test/reports/case_data/3c5a623af057e23a32ae4000_170302/" TargetMode="External"/><Relationship Id="rId22" Type="http://schemas.openxmlformats.org/officeDocument/2006/relationships/hyperlink" Target="https://www.commcarehq.org/a/caris-test/reports/case_data/59ec85fb782c42af9e08626ae01aa1d9/" TargetMode="External"/><Relationship Id="rId3488" Type="http://schemas.openxmlformats.org/officeDocument/2006/relationships/hyperlink" Target="https://www.commcarehq.org/a/caris-test/reports/case_data/3c5a623af057e23a32ae4000_71511/" TargetMode="External"/><Relationship Id="rId3695" Type="http://schemas.openxmlformats.org/officeDocument/2006/relationships/hyperlink" Target="https://www.commcarehq.org/a/caris-test/reports/case_data/3c5a623af057e23a32ae4000_81128/" TargetMode="External"/><Relationship Id="rId4539" Type="http://schemas.openxmlformats.org/officeDocument/2006/relationships/hyperlink" Target="https://www.commcarehq.org/a/caris-test/reports/case_data/3c5a623af057e23a32ae4000_46130/" TargetMode="External"/><Relationship Id="rId4746" Type="http://schemas.openxmlformats.org/officeDocument/2006/relationships/hyperlink" Target="https://www.commcarehq.org/a/caris-test/reports/case_data/3c5a623af057e23a32ae4000_122578/" TargetMode="External"/><Relationship Id="rId4953" Type="http://schemas.openxmlformats.org/officeDocument/2006/relationships/hyperlink" Target="https://www.commcarehq.org/a/caris-test/reports/case_data/3c5a623af057e23a32ae4000_127588/" TargetMode="External"/><Relationship Id="rId2297" Type="http://schemas.openxmlformats.org/officeDocument/2006/relationships/hyperlink" Target="https://www.commcarehq.org/a/caris-test/reports/case_data/3c5a623af057e23a32ae4000_44259/" TargetMode="External"/><Relationship Id="rId3348" Type="http://schemas.openxmlformats.org/officeDocument/2006/relationships/hyperlink" Target="https://www.commcarehq.org/a/caris-test/reports/case_data/3c5a623af057e23a32ae4000_64774/" TargetMode="External"/><Relationship Id="rId3555" Type="http://schemas.openxmlformats.org/officeDocument/2006/relationships/hyperlink" Target="https://www.commcarehq.org/a/caris-test/reports/case_data/3c5a623af057e23a32ae4000_72154/" TargetMode="External"/><Relationship Id="rId3762" Type="http://schemas.openxmlformats.org/officeDocument/2006/relationships/hyperlink" Target="https://www.commcarehq.org/a/caris-test/reports/case_data/3c5a623af057e23a32ae4000_89154/" TargetMode="External"/><Relationship Id="rId4606" Type="http://schemas.openxmlformats.org/officeDocument/2006/relationships/hyperlink" Target="https://www.commcarehq.org/a/caris-test/reports/case_data/3c5a623af057e23a32ae4000_114551/" TargetMode="External"/><Relationship Id="rId4813" Type="http://schemas.openxmlformats.org/officeDocument/2006/relationships/hyperlink" Target="https://www.commcarehq.org/a/caris-test/reports/case_data/3c5a623af057e23a32ae4000_121253/" TargetMode="External"/><Relationship Id="rId7012" Type="http://schemas.openxmlformats.org/officeDocument/2006/relationships/hyperlink" Target="https://www.commcarehq.org/a/caris-test/reports/case_data/3c5a623af057e23a32ae4000_202713/" TargetMode="External"/><Relationship Id="rId269" Type="http://schemas.openxmlformats.org/officeDocument/2006/relationships/hyperlink" Target="https://www.commcarehq.org/a/caris-test/reports/case_data/3c5a623af057e23a32ae4000_18544/" TargetMode="External"/><Relationship Id="rId476" Type="http://schemas.openxmlformats.org/officeDocument/2006/relationships/hyperlink" Target="https://www.commcarehq.org/a/caris-test/reports/case_data/3c5a623af057e23a32ae4000_20355/" TargetMode="External"/><Relationship Id="rId683" Type="http://schemas.openxmlformats.org/officeDocument/2006/relationships/hyperlink" Target="https://www.commcarehq.org/a/caris-test/reports/case_data/3c5a623af057e23a32ae4000_23154/" TargetMode="External"/><Relationship Id="rId890" Type="http://schemas.openxmlformats.org/officeDocument/2006/relationships/hyperlink" Target="https://www.commcarehq.org/a/caris-test/reports/case_data/3c5a623af057e23a32ae4000_26247/" TargetMode="External"/><Relationship Id="rId2157" Type="http://schemas.openxmlformats.org/officeDocument/2006/relationships/hyperlink" Target="https://www.commcarehq.org/a/caris-test/reports/case_data/3c5a623af057e23a32ae4000_42134/" TargetMode="External"/><Relationship Id="rId2364" Type="http://schemas.openxmlformats.org/officeDocument/2006/relationships/hyperlink" Target="https://www.commcarehq.org/a/caris-test/reports/case_data/3c5a623af057e23a32ae4000_44823/" TargetMode="External"/><Relationship Id="rId2571" Type="http://schemas.openxmlformats.org/officeDocument/2006/relationships/hyperlink" Target="https://www.commcarehq.org/a/caris-test/reports/case_data/3c5a623af057e23a32ae4000_46467/" TargetMode="External"/><Relationship Id="rId3208" Type="http://schemas.openxmlformats.org/officeDocument/2006/relationships/hyperlink" Target="https://www.commcarehq.org/a/caris-test/reports/case_data/3c5a623af057e23a32ae4000_51049/" TargetMode="External"/><Relationship Id="rId3415" Type="http://schemas.openxmlformats.org/officeDocument/2006/relationships/hyperlink" Target="https://www.commcarehq.org/a/caris-test/reports/case_data/3c5a623af057e23a32ae4000_71022/" TargetMode="External"/><Relationship Id="rId6778" Type="http://schemas.openxmlformats.org/officeDocument/2006/relationships/hyperlink" Target="https://www.commcarehq.org/a/caris-test/reports/case_data/3c5a623af057e23a32ae4000_186378/" TargetMode="External"/><Relationship Id="rId129" Type="http://schemas.openxmlformats.org/officeDocument/2006/relationships/hyperlink" Target="https://www.commcarehq.org/a/caris-test/reports/case_data/0410d098c99846b6b05af1bcc1301bf2/" TargetMode="External"/><Relationship Id="rId336" Type="http://schemas.openxmlformats.org/officeDocument/2006/relationships/hyperlink" Target="https://www.commcarehq.org/a/caris-test/reports/case_data/3c5a623af057e23a32ae4000_19306/" TargetMode="External"/><Relationship Id="rId543" Type="http://schemas.openxmlformats.org/officeDocument/2006/relationships/hyperlink" Target="https://www.commcarehq.org/a/caris-test/reports/case_data/3c5a623af057e23a32ae4000_21181/" TargetMode="External"/><Relationship Id="rId1173" Type="http://schemas.openxmlformats.org/officeDocument/2006/relationships/hyperlink" Target="https://www.commcarehq.org/a/caris-test/reports/case_data/3c5a623af057e23a32ae4000_20677/" TargetMode="External"/><Relationship Id="rId1380" Type="http://schemas.openxmlformats.org/officeDocument/2006/relationships/hyperlink" Target="https://www.commcarehq.org/a/caris-test/reports/case_data/3c5a623af057e23a32ae4000_34141/" TargetMode="External"/><Relationship Id="rId2017" Type="http://schemas.openxmlformats.org/officeDocument/2006/relationships/hyperlink" Target="https://www.commcarehq.org/a/caris-test/reports/case_data/3c5a623af057e23a32ae4000_40913/" TargetMode="External"/><Relationship Id="rId2224" Type="http://schemas.openxmlformats.org/officeDocument/2006/relationships/hyperlink" Target="https://www.commcarehq.org/a/caris-test/reports/case_data/3c5a623af057e23a32ae4000_43119/" TargetMode="External"/><Relationship Id="rId3622" Type="http://schemas.openxmlformats.org/officeDocument/2006/relationships/hyperlink" Target="https://www.commcarehq.org/a/caris-test/reports/case_data/3c5a623af057e23a32ae4000_76140/" TargetMode="External"/><Relationship Id="rId5587" Type="http://schemas.openxmlformats.org/officeDocument/2006/relationships/hyperlink" Target="https://www.commcarehq.org/a/caris-test/reports/case_data/3c5a623af057e23a32ae4000_158772/" TargetMode="External"/><Relationship Id="rId6985" Type="http://schemas.openxmlformats.org/officeDocument/2006/relationships/hyperlink" Target="https://www.commcarehq.org/a/caris-test/reports/case_data/3c5a623af057e23a32ae4000_199447/" TargetMode="External"/><Relationship Id="rId403" Type="http://schemas.openxmlformats.org/officeDocument/2006/relationships/hyperlink" Target="https://www.commcarehq.org/a/caris-test/reports/case_data/3c5a623af057e23a32ae4000_19681/" TargetMode="External"/><Relationship Id="rId750" Type="http://schemas.openxmlformats.org/officeDocument/2006/relationships/hyperlink" Target="https://www.commcarehq.org/a/caris-test/reports/case_data/3c5a623af057e23a32ae4000_24412/" TargetMode="External"/><Relationship Id="rId1033" Type="http://schemas.openxmlformats.org/officeDocument/2006/relationships/hyperlink" Target="https://www.commcarehq.org/a/caris-test/reports/case_data/3c5a623af057e23a32ae4000_20276/" TargetMode="External"/><Relationship Id="rId2431" Type="http://schemas.openxmlformats.org/officeDocument/2006/relationships/hyperlink" Target="https://www.commcarehq.org/a/caris-test/reports/case_data/3c5a623af057e23a32ae4000_34127/" TargetMode="External"/><Relationship Id="rId4189" Type="http://schemas.openxmlformats.org/officeDocument/2006/relationships/hyperlink" Target="https://www.commcarehq.org/a/caris-test/reports/case_data/3c5a623af057e23a32ae4000_106210/" TargetMode="External"/><Relationship Id="rId5794" Type="http://schemas.openxmlformats.org/officeDocument/2006/relationships/hyperlink" Target="https://www.commcarehq.org/a/caris-test/reports/case_data/3c5a623af057e23a32ae4000_164200/" TargetMode="External"/><Relationship Id="rId6638" Type="http://schemas.openxmlformats.org/officeDocument/2006/relationships/hyperlink" Target="https://www.commcarehq.org/a/caris-test/reports/case_data/3c5a623af057e23a32ae4000_184024/" TargetMode="External"/><Relationship Id="rId6845" Type="http://schemas.openxmlformats.org/officeDocument/2006/relationships/hyperlink" Target="https://www.commcarehq.org/a/caris-test/reports/case_data/3c5a623af057e23a32ae4000_189453/" TargetMode="External"/><Relationship Id="rId610" Type="http://schemas.openxmlformats.org/officeDocument/2006/relationships/hyperlink" Target="https://www.commcarehq.org/a/caris-test/reports/case_data/3c5a623af057e23a32ae4000_21929/" TargetMode="External"/><Relationship Id="rId1240" Type="http://schemas.openxmlformats.org/officeDocument/2006/relationships/hyperlink" Target="https://www.commcarehq.org/a/caris-test/reports/case_data/3c5a623af057e23a32ae4000_32621/" TargetMode="External"/><Relationship Id="rId4049" Type="http://schemas.openxmlformats.org/officeDocument/2006/relationships/hyperlink" Target="https://www.commcarehq.org/a/caris-test/reports/case_data/3c5a623af057e23a32ae4000_105446/" TargetMode="External"/><Relationship Id="rId4396" Type="http://schemas.openxmlformats.org/officeDocument/2006/relationships/hyperlink" Target="https://www.commcarehq.org/a/caris-test/reports/case_data/3c5a623af057e23a32ae4000_108169/" TargetMode="External"/><Relationship Id="rId5447" Type="http://schemas.openxmlformats.org/officeDocument/2006/relationships/hyperlink" Target="https://www.commcarehq.org/a/caris-test/reports/case_data/3c5a623af057e23a32ae4000_153796/" TargetMode="External"/><Relationship Id="rId5654" Type="http://schemas.openxmlformats.org/officeDocument/2006/relationships/hyperlink" Target="https://www.commcarehq.org/a/caris-test/reports/case_data/3c5a623af057e23a32ae4000_160667/" TargetMode="External"/><Relationship Id="rId5861" Type="http://schemas.openxmlformats.org/officeDocument/2006/relationships/hyperlink" Target="https://www.commcarehq.org/a/caris-test/reports/case_data/3c5a623af057e23a32ae4000_167403/" TargetMode="External"/><Relationship Id="rId6705" Type="http://schemas.openxmlformats.org/officeDocument/2006/relationships/hyperlink" Target="https://www.commcarehq.org/a/caris-test/reports/case_data/3c5a623af057e23a32ae4000_185365/" TargetMode="External"/><Relationship Id="rId6912" Type="http://schemas.openxmlformats.org/officeDocument/2006/relationships/hyperlink" Target="https://www.commcarehq.org/a/caris-test/reports/case_data/3c5a623af057e23a32ae4000_194587/" TargetMode="External"/><Relationship Id="rId1100" Type="http://schemas.openxmlformats.org/officeDocument/2006/relationships/hyperlink" Target="https://www.commcarehq.org/a/caris-test/reports/case_data/fea1db0e-7c76-4a3e-adab-b794ed951293/" TargetMode="External"/><Relationship Id="rId4256" Type="http://schemas.openxmlformats.org/officeDocument/2006/relationships/hyperlink" Target="https://www.commcarehq.org/a/caris-test/reports/case_data/3c5a623af057e23a32ae4000_106600/" TargetMode="External"/><Relationship Id="rId4463" Type="http://schemas.openxmlformats.org/officeDocument/2006/relationships/hyperlink" Target="https://www.commcarehq.org/a/caris-test/reports/case_data/3c5a623af057e23a32ae4000_109300/" TargetMode="External"/><Relationship Id="rId4670" Type="http://schemas.openxmlformats.org/officeDocument/2006/relationships/hyperlink" Target="https://www.commcarehq.org/a/caris-test/reports/case_data/3c5a623af057e23a32ae4000_118668/" TargetMode="External"/><Relationship Id="rId5307" Type="http://schemas.openxmlformats.org/officeDocument/2006/relationships/hyperlink" Target="https://www.commcarehq.org/a/caris-test/reports/case_data/3c5a623af057e23a32ae4000_135073/" TargetMode="External"/><Relationship Id="rId5514" Type="http://schemas.openxmlformats.org/officeDocument/2006/relationships/hyperlink" Target="https://www.commcarehq.org/a/caris-test/reports/case_data/3c5a623af057e23a32ae4000_157370/" TargetMode="External"/><Relationship Id="rId5721" Type="http://schemas.openxmlformats.org/officeDocument/2006/relationships/hyperlink" Target="https://www.commcarehq.org/a/caris-test/reports/case_data/3c5a623af057e23a32ae4000_162788/" TargetMode="External"/><Relationship Id="rId1917" Type="http://schemas.openxmlformats.org/officeDocument/2006/relationships/hyperlink" Target="https://www.commcarehq.org/a/caris-test/reports/case_data/3c5a623af057e23a32ae4000_39899/" TargetMode="External"/><Relationship Id="rId3065" Type="http://schemas.openxmlformats.org/officeDocument/2006/relationships/hyperlink" Target="https://www.commcarehq.org/a/caris-test/reports/case_data/3c5a623af057e23a32ae4000_50138/" TargetMode="External"/><Relationship Id="rId3272" Type="http://schemas.openxmlformats.org/officeDocument/2006/relationships/hyperlink" Target="https://www.commcarehq.org/a/caris-test/reports/case_data/3c5a623af057e23a32ae4000_53033/" TargetMode="External"/><Relationship Id="rId4116" Type="http://schemas.openxmlformats.org/officeDocument/2006/relationships/hyperlink" Target="https://www.commcarehq.org/a/caris-test/reports/case_data/3c5a623af057e23a32ae4000_105838/" TargetMode="External"/><Relationship Id="rId4323" Type="http://schemas.openxmlformats.org/officeDocument/2006/relationships/hyperlink" Target="https://www.commcarehq.org/a/caris-test/reports/case_data/3c5a623af057e23a32ae4000_107045/" TargetMode="External"/><Relationship Id="rId4530" Type="http://schemas.openxmlformats.org/officeDocument/2006/relationships/hyperlink" Target="https://www.commcarehq.org/a/caris-test/reports/case_data/3c5a623af057e23a32ae4000_46346/" TargetMode="External"/><Relationship Id="rId193" Type="http://schemas.openxmlformats.org/officeDocument/2006/relationships/hyperlink" Target="https://www.commcarehq.org/a/caris-test/reports/case_data/05096554910d4d838d5af733a26c6fdd/" TargetMode="External"/><Relationship Id="rId2081" Type="http://schemas.openxmlformats.org/officeDocument/2006/relationships/hyperlink" Target="https://www.commcarehq.org/a/caris-test/reports/case_data/3c5a623af057e23a32ae4000_41458/" TargetMode="External"/><Relationship Id="rId3132" Type="http://schemas.openxmlformats.org/officeDocument/2006/relationships/hyperlink" Target="https://www.commcarehq.org/a/caris-test/reports/case_data/3c5a623af057e23a32ae4000_50672/" TargetMode="External"/><Relationship Id="rId6288" Type="http://schemas.openxmlformats.org/officeDocument/2006/relationships/hyperlink" Target="https://www.commcarehq.org/a/caris-test/reports/case_data/3c5a623af057e23a32ae4000_178195/" TargetMode="External"/><Relationship Id="rId6495" Type="http://schemas.openxmlformats.org/officeDocument/2006/relationships/hyperlink" Target="https://www.commcarehq.org/a/caris-test/reports/case_data/3c5a623af057e23a32ae4000_180129/" TargetMode="External"/><Relationship Id="rId260" Type="http://schemas.openxmlformats.org/officeDocument/2006/relationships/hyperlink" Target="https://www.commcarehq.org/a/caris-test/reports/case_data/3c5a623af057e23a32ae4000_18793/" TargetMode="External"/><Relationship Id="rId5097" Type="http://schemas.openxmlformats.org/officeDocument/2006/relationships/hyperlink" Target="https://www.commcarehq.org/a/caris-test/reports/case_data/3c5a623af057e23a32ae4000_128688/" TargetMode="External"/><Relationship Id="rId6148" Type="http://schemas.openxmlformats.org/officeDocument/2006/relationships/hyperlink" Target="https://www.commcarehq.org/a/caris-test/reports/case_data/3c5a623af057e23a32ae4000_174399/" TargetMode="External"/><Relationship Id="rId6355" Type="http://schemas.openxmlformats.org/officeDocument/2006/relationships/hyperlink" Target="https://www.commcarehq.org/a/caris-test/reports/case_data/3c5a623af057e23a32ae4000_179160/" TargetMode="External"/><Relationship Id="rId120" Type="http://schemas.openxmlformats.org/officeDocument/2006/relationships/hyperlink" Target="https://www.commcarehq.org/a/caris-test/reports/case_data/98b86012-3708-4c39-8435-1c6233b9d0cd/" TargetMode="External"/><Relationship Id="rId2898" Type="http://schemas.openxmlformats.org/officeDocument/2006/relationships/hyperlink" Target="https://www.commcarehq.org/a/caris-test/reports/case_data/3c5a623af057e23a32ae4000_48718/" TargetMode="External"/><Relationship Id="rId3949" Type="http://schemas.openxmlformats.org/officeDocument/2006/relationships/hyperlink" Target="https://www.commcarehq.org/a/caris-test/reports/case_data/3c5a623af057e23a32ae4000_104376/" TargetMode="External"/><Relationship Id="rId5164" Type="http://schemas.openxmlformats.org/officeDocument/2006/relationships/hyperlink" Target="https://www.commcarehq.org/a/caris-test/reports/case_data/3c5a623af057e23a32ae4000_132095/" TargetMode="External"/><Relationship Id="rId6008" Type="http://schemas.openxmlformats.org/officeDocument/2006/relationships/hyperlink" Target="https://www.commcarehq.org/a/caris-test/reports/case_data/3c5a623af057e23a32ae4000_171913/" TargetMode="External"/><Relationship Id="rId6215" Type="http://schemas.openxmlformats.org/officeDocument/2006/relationships/hyperlink" Target="https://www.commcarehq.org/a/caris-test/reports/case_data/3c5a623af057e23a32ae4000_176278/" TargetMode="External"/><Relationship Id="rId6562" Type="http://schemas.openxmlformats.org/officeDocument/2006/relationships/hyperlink" Target="https://www.commcarehq.org/a/caris-test/reports/case_data/3c5a623af057e23a32ae4000_182002/" TargetMode="External"/><Relationship Id="rId2758" Type="http://schemas.openxmlformats.org/officeDocument/2006/relationships/hyperlink" Target="https://www.commcarehq.org/a/caris-test/reports/case_data/3c5a623af057e23a32ae4000_47676/" TargetMode="External"/><Relationship Id="rId2965" Type="http://schemas.openxmlformats.org/officeDocument/2006/relationships/hyperlink" Target="https://www.commcarehq.org/a/caris-test/reports/case_data/3c5a623af057e23a32ae4000_49259/" TargetMode="External"/><Relationship Id="rId3809" Type="http://schemas.openxmlformats.org/officeDocument/2006/relationships/hyperlink" Target="https://www.commcarehq.org/a/caris-test/reports/case_data/3c5a623af057e23a32ae4000_96438/" TargetMode="External"/><Relationship Id="rId5024" Type="http://schemas.openxmlformats.org/officeDocument/2006/relationships/hyperlink" Target="https://www.commcarehq.org/a/caris-test/reports/case_data/3c5a623af057e23a32ae4000_127935/" TargetMode="External"/><Relationship Id="rId5371" Type="http://schemas.openxmlformats.org/officeDocument/2006/relationships/hyperlink" Target="https://www.commcarehq.org/a/caris-test/reports/case_data/3c5a623af057e23a32ae4000_151540/" TargetMode="External"/><Relationship Id="rId6422" Type="http://schemas.openxmlformats.org/officeDocument/2006/relationships/hyperlink" Target="https://www.commcarehq.org/a/caris-test/reports/case_data/3c5a623af057e23a32ae4000_179684/" TargetMode="External"/><Relationship Id="rId937" Type="http://schemas.openxmlformats.org/officeDocument/2006/relationships/hyperlink" Target="https://www.commcarehq.org/a/caris-test/reports/case_data/3c5a623af057e23a32ae4000_27199/" TargetMode="External"/><Relationship Id="rId1567" Type="http://schemas.openxmlformats.org/officeDocument/2006/relationships/hyperlink" Target="https://www.commcarehq.org/a/caris-test/reports/case_data/3c5a623af057e23a32ae4000_37077/" TargetMode="External"/><Relationship Id="rId1774" Type="http://schemas.openxmlformats.org/officeDocument/2006/relationships/hyperlink" Target="https://www.commcarehq.org/a/caris-test/reports/case_data/3c5a623af057e23a32ae4000_39242/" TargetMode="External"/><Relationship Id="rId1981" Type="http://schemas.openxmlformats.org/officeDocument/2006/relationships/hyperlink" Target="https://www.commcarehq.org/a/caris-test/reports/case_data/3c5a623af057e23a32ae4000_25849/" TargetMode="External"/><Relationship Id="rId2618" Type="http://schemas.openxmlformats.org/officeDocument/2006/relationships/hyperlink" Target="https://www.commcarehq.org/a/caris-test/reports/case_data/3c5a623af057e23a32ae4000_46717/" TargetMode="External"/><Relationship Id="rId2825" Type="http://schemas.openxmlformats.org/officeDocument/2006/relationships/hyperlink" Target="https://www.commcarehq.org/a/caris-test/reports/case_data/3c5a623af057e23a32ae4000_32868/" TargetMode="External"/><Relationship Id="rId4180" Type="http://schemas.openxmlformats.org/officeDocument/2006/relationships/hyperlink" Target="https://www.commcarehq.org/a/caris-test/reports/case_data/3c5a623af057e23a32ae4000_106141/" TargetMode="External"/><Relationship Id="rId5231" Type="http://schemas.openxmlformats.org/officeDocument/2006/relationships/hyperlink" Target="https://www.commcarehq.org/a/caris-test/reports/case_data/3c5a623af057e23a32ae4000_133712/" TargetMode="External"/><Relationship Id="rId66" Type="http://schemas.openxmlformats.org/officeDocument/2006/relationships/hyperlink" Target="https://www.commcarehq.org/a/caris-test/reports/case_data/ba4ff71a66e04e1c894b2ee1dcd59b9f/" TargetMode="External"/><Relationship Id="rId1427" Type="http://schemas.openxmlformats.org/officeDocument/2006/relationships/hyperlink" Target="https://www.commcarehq.org/a/caris-test/reports/case_data/3c5a623af057e23a32ae4000_34794/" TargetMode="External"/><Relationship Id="rId1634" Type="http://schemas.openxmlformats.org/officeDocument/2006/relationships/hyperlink" Target="https://www.commcarehq.org/a/caris-test/reports/case_data/3c5a623af057e23a32ae4000_37860/" TargetMode="External"/><Relationship Id="rId1841" Type="http://schemas.openxmlformats.org/officeDocument/2006/relationships/hyperlink" Target="https://www.commcarehq.org/a/caris-test/reports/case_data/3c5a623af057e23a32ae4000_31259/" TargetMode="External"/><Relationship Id="rId4040" Type="http://schemas.openxmlformats.org/officeDocument/2006/relationships/hyperlink" Target="https://www.commcarehq.org/a/caris-test/reports/case_data/3c5a623af057e23a32ae4000_30400/" TargetMode="External"/><Relationship Id="rId4997" Type="http://schemas.openxmlformats.org/officeDocument/2006/relationships/hyperlink" Target="https://www.commcarehq.org/a/caris-test/reports/case_data/3c5a623af057e23a32ae4000_127811/" TargetMode="External"/><Relationship Id="rId3599" Type="http://schemas.openxmlformats.org/officeDocument/2006/relationships/hyperlink" Target="https://www.commcarehq.org/a/caris-test/reports/case_data/3c5a623af057e23a32ae4000_74212/" TargetMode="External"/><Relationship Id="rId4857" Type="http://schemas.openxmlformats.org/officeDocument/2006/relationships/hyperlink" Target="https://www.commcarehq.org/a/caris-test/reports/case_data/3c5a623af057e23a32ae4000_124105/" TargetMode="External"/><Relationship Id="rId7056" Type="http://schemas.openxmlformats.org/officeDocument/2006/relationships/hyperlink" Target="https://www.commcarehq.org/a/caris-test/reports/case_data/3c5a623af057e23a32ae4000_206517/" TargetMode="External"/><Relationship Id="rId1701" Type="http://schemas.openxmlformats.org/officeDocument/2006/relationships/hyperlink" Target="https://www.commcarehq.org/a/caris-test/reports/case_data/3c5a623af057e23a32ae4000_18479/" TargetMode="External"/><Relationship Id="rId3459" Type="http://schemas.openxmlformats.org/officeDocument/2006/relationships/hyperlink" Target="https://www.commcarehq.org/a/caris-test/reports/case_data/3c5a623af057e23a32ae4000_71432/" TargetMode="External"/><Relationship Id="rId3666" Type="http://schemas.openxmlformats.org/officeDocument/2006/relationships/hyperlink" Target="https://www.commcarehq.org/a/caris-test/reports/case_data/3c5a623af057e23a32ae4000_77784/" TargetMode="External"/><Relationship Id="rId5908" Type="http://schemas.openxmlformats.org/officeDocument/2006/relationships/hyperlink" Target="https://www.commcarehq.org/a/caris-test/reports/case_data/3c5a623af057e23a32ae4000_169445/" TargetMode="External"/><Relationship Id="rId6072" Type="http://schemas.openxmlformats.org/officeDocument/2006/relationships/hyperlink" Target="https://www.commcarehq.org/a/caris-test/reports/case_data/3c5a623af057e23a32ae4000_172995/" TargetMode="External"/><Relationship Id="rId587" Type="http://schemas.openxmlformats.org/officeDocument/2006/relationships/hyperlink" Target="https://www.commcarehq.org/a/caris-test/reports/case_data/3c5a623af057e23a32ae4000_21664/" TargetMode="External"/><Relationship Id="rId2268" Type="http://schemas.openxmlformats.org/officeDocument/2006/relationships/hyperlink" Target="https://www.commcarehq.org/a/caris-test/reports/case_data/3c5a623af057e23a32ae4000_43767/" TargetMode="External"/><Relationship Id="rId3319" Type="http://schemas.openxmlformats.org/officeDocument/2006/relationships/hyperlink" Target="https://www.commcarehq.org/a/caris-test/reports/case_data/3c5a623af057e23a32ae4000_53235/" TargetMode="External"/><Relationship Id="rId3873" Type="http://schemas.openxmlformats.org/officeDocument/2006/relationships/hyperlink" Target="https://www.commcarehq.org/a/caris-test/reports/case_data/3c5a623af057e23a32ae4000_103654/" TargetMode="External"/><Relationship Id="rId4717" Type="http://schemas.openxmlformats.org/officeDocument/2006/relationships/hyperlink" Target="https://www.commcarehq.org/a/caris-test/reports/case_data/3c5a623af057e23a32ae4000_121161/" TargetMode="External"/><Relationship Id="rId4924" Type="http://schemas.openxmlformats.org/officeDocument/2006/relationships/hyperlink" Target="https://www.commcarehq.org/a/caris-test/reports/case_data/3c5a623af057e23a32ae4000_127130/" TargetMode="External"/><Relationship Id="rId447" Type="http://schemas.openxmlformats.org/officeDocument/2006/relationships/hyperlink" Target="https://www.commcarehq.org/a/caris-test/reports/case_data/3c5a623af057e23a32ae4000_18187/" TargetMode="External"/><Relationship Id="rId794" Type="http://schemas.openxmlformats.org/officeDocument/2006/relationships/hyperlink" Target="https://www.commcarehq.org/a/caris-test/reports/case_data/3c5a623af057e23a32ae4000_25045/" TargetMode="External"/><Relationship Id="rId1077" Type="http://schemas.openxmlformats.org/officeDocument/2006/relationships/hyperlink" Target="https://www.commcarehq.org/a/caris-test/reports/case_data/3c5a623af057e23a32ae4000_14957/" TargetMode="External"/><Relationship Id="rId2128" Type="http://schemas.openxmlformats.org/officeDocument/2006/relationships/hyperlink" Target="https://www.commcarehq.org/a/caris-test/reports/case_data/3c5a623af057e23a32ae4000_20244/" TargetMode="External"/><Relationship Id="rId2475" Type="http://schemas.openxmlformats.org/officeDocument/2006/relationships/hyperlink" Target="https://www.commcarehq.org/a/caris-test/reports/case_data/3c5a623af057e23a32ae4000_45595/" TargetMode="External"/><Relationship Id="rId2682" Type="http://schemas.openxmlformats.org/officeDocument/2006/relationships/hyperlink" Target="https://www.commcarehq.org/a/caris-test/reports/case_data/3c5a623af057e23a32ae4000_28736/" TargetMode="External"/><Relationship Id="rId3526" Type="http://schemas.openxmlformats.org/officeDocument/2006/relationships/hyperlink" Target="https://www.commcarehq.org/a/caris-test/reports/case_data/3c5a623af057e23a32ae4000_72002/" TargetMode="External"/><Relationship Id="rId3733" Type="http://schemas.openxmlformats.org/officeDocument/2006/relationships/hyperlink" Target="https://www.commcarehq.org/a/caris-test/reports/case_data/3c5a623af057e23a32ae4000_86129/" TargetMode="External"/><Relationship Id="rId3940" Type="http://schemas.openxmlformats.org/officeDocument/2006/relationships/hyperlink" Target="https://www.commcarehq.org/a/caris-test/reports/case_data/3c5a623af057e23a32ae4000_104287/" TargetMode="External"/><Relationship Id="rId6889" Type="http://schemas.openxmlformats.org/officeDocument/2006/relationships/hyperlink" Target="https://www.commcarehq.org/a/caris-test/reports/case_data/3c5a623af057e23a32ae4000_194366/" TargetMode="External"/><Relationship Id="rId654" Type="http://schemas.openxmlformats.org/officeDocument/2006/relationships/hyperlink" Target="https://www.commcarehq.org/a/caris-test/reports/case_data/3c5a623af057e23a32ae4000_22809/" TargetMode="External"/><Relationship Id="rId861" Type="http://schemas.openxmlformats.org/officeDocument/2006/relationships/hyperlink" Target="https://www.commcarehq.org/a/caris-test/reports/case_data/3c5a623af057e23a32ae4000_25839/" TargetMode="External"/><Relationship Id="rId1284" Type="http://schemas.openxmlformats.org/officeDocument/2006/relationships/hyperlink" Target="https://www.commcarehq.org/a/caris-test/reports/case_data/3c5a623af057e23a32ae4000_33247/" TargetMode="External"/><Relationship Id="rId1491" Type="http://schemas.openxmlformats.org/officeDocument/2006/relationships/hyperlink" Target="https://www.commcarehq.org/a/caris-test/reports/case_data/3c5a623af057e23a32ae4000_31297/" TargetMode="External"/><Relationship Id="rId2335" Type="http://schemas.openxmlformats.org/officeDocument/2006/relationships/hyperlink" Target="https://www.commcarehq.org/a/caris-test/reports/case_data/3c5a623af057e23a32ae4000_44665/" TargetMode="External"/><Relationship Id="rId2542" Type="http://schemas.openxmlformats.org/officeDocument/2006/relationships/hyperlink" Target="https://www.commcarehq.org/a/caris-test/reports/case_data/3c5a623af057e23a32ae4000_46181/" TargetMode="External"/><Relationship Id="rId3800" Type="http://schemas.openxmlformats.org/officeDocument/2006/relationships/hyperlink" Target="https://www.commcarehq.org/a/caris-test/reports/case_data/3c5a623af057e23a32ae4000_95611/" TargetMode="External"/><Relationship Id="rId5698" Type="http://schemas.openxmlformats.org/officeDocument/2006/relationships/hyperlink" Target="https://www.commcarehq.org/a/caris-test/reports/case_data/3c5a623af057e23a32ae4000_162199/" TargetMode="External"/><Relationship Id="rId6749" Type="http://schemas.openxmlformats.org/officeDocument/2006/relationships/hyperlink" Target="https://www.commcarehq.org/a/caris-test/reports/case_data/3c5a623af057e23a32ae4000_186134/" TargetMode="External"/><Relationship Id="rId6956" Type="http://schemas.openxmlformats.org/officeDocument/2006/relationships/hyperlink" Target="https://www.commcarehq.org/a/caris-test/reports/case_data/3c5a623af057e23a32ae4000_195431/" TargetMode="External"/><Relationship Id="rId307" Type="http://schemas.openxmlformats.org/officeDocument/2006/relationships/hyperlink" Target="https://www.commcarehq.org/a/caris-test/reports/case_data/3c5a623af057e23a32ae4000_19134/" TargetMode="External"/><Relationship Id="rId514" Type="http://schemas.openxmlformats.org/officeDocument/2006/relationships/hyperlink" Target="https://www.commcarehq.org/a/caris-test/reports/case_data/3c5a623af057e23a32ae4000_20743/" TargetMode="External"/><Relationship Id="rId721" Type="http://schemas.openxmlformats.org/officeDocument/2006/relationships/hyperlink" Target="https://www.commcarehq.org/a/caris-test/reports/case_data/3c5a623af057e23a32ae4000_23897/" TargetMode="External"/><Relationship Id="rId1144" Type="http://schemas.openxmlformats.org/officeDocument/2006/relationships/hyperlink" Target="https://www.commcarehq.org/a/caris-test/reports/case_data/3c5a623af057e23a32ae4000_30843/" TargetMode="External"/><Relationship Id="rId1351" Type="http://schemas.openxmlformats.org/officeDocument/2006/relationships/hyperlink" Target="https://www.commcarehq.org/a/caris-test/reports/case_data/3c5a623af057e23a32ae4000_33775/" TargetMode="External"/><Relationship Id="rId2402" Type="http://schemas.openxmlformats.org/officeDocument/2006/relationships/hyperlink" Target="https://www.commcarehq.org/a/caris-test/reports/case_data/3c5a623af057e23a32ae4000_45321/" TargetMode="External"/><Relationship Id="rId5558" Type="http://schemas.openxmlformats.org/officeDocument/2006/relationships/hyperlink" Target="https://www.commcarehq.org/a/caris-test/reports/case_data/3c5a623af057e23a32ae4000_158469/" TargetMode="External"/><Relationship Id="rId5765" Type="http://schemas.openxmlformats.org/officeDocument/2006/relationships/hyperlink" Target="https://www.commcarehq.org/a/caris-test/reports/case_data/3c5a623af057e23a32ae4000_163745/" TargetMode="External"/><Relationship Id="rId5972" Type="http://schemas.openxmlformats.org/officeDocument/2006/relationships/hyperlink" Target="https://www.commcarehq.org/a/caris-test/reports/case_data/3c5a623af057e23a32ae4000_171144/" TargetMode="External"/><Relationship Id="rId6609" Type="http://schemas.openxmlformats.org/officeDocument/2006/relationships/hyperlink" Target="https://www.commcarehq.org/a/caris-test/reports/case_data/3c5a623af057e23a32ae4000_183594/" TargetMode="External"/><Relationship Id="rId6816" Type="http://schemas.openxmlformats.org/officeDocument/2006/relationships/hyperlink" Target="https://www.commcarehq.org/a/caris-test/reports/case_data/3c5a623af057e23a32ae4000_187666/" TargetMode="External"/><Relationship Id="rId1004" Type="http://schemas.openxmlformats.org/officeDocument/2006/relationships/hyperlink" Target="https://www.commcarehq.org/a/caris-test/reports/case_data/3c5a623af057e23a32ae4000_27994/" TargetMode="External"/><Relationship Id="rId1211" Type="http://schemas.openxmlformats.org/officeDocument/2006/relationships/hyperlink" Target="https://www.commcarehq.org/a/caris-test/reports/case_data/3c5a623af057e23a32ae4000_31267/" TargetMode="External"/><Relationship Id="rId4367" Type="http://schemas.openxmlformats.org/officeDocument/2006/relationships/hyperlink" Target="https://www.commcarehq.org/a/caris-test/reports/case_data/3c5a623af057e23a32ae4000_30871/" TargetMode="External"/><Relationship Id="rId4574" Type="http://schemas.openxmlformats.org/officeDocument/2006/relationships/hyperlink" Target="https://www.commcarehq.org/a/caris-test/reports/case_data/3c5a623af057e23a32ae4000_113571/" TargetMode="External"/><Relationship Id="rId4781" Type="http://schemas.openxmlformats.org/officeDocument/2006/relationships/hyperlink" Target="https://www.commcarehq.org/a/caris-test/reports/case_data/3c5a623af057e23a32ae4000_123245/" TargetMode="External"/><Relationship Id="rId5418" Type="http://schemas.openxmlformats.org/officeDocument/2006/relationships/hyperlink" Target="https://www.commcarehq.org/a/caris-test/reports/case_data/3c5a623af057e23a32ae4000_153353/" TargetMode="External"/><Relationship Id="rId5625" Type="http://schemas.openxmlformats.org/officeDocument/2006/relationships/hyperlink" Target="https://www.commcarehq.org/a/caris-test/reports/case_data/3c5a623af057e23a32ae4000_159176/" TargetMode="External"/><Relationship Id="rId5832" Type="http://schemas.openxmlformats.org/officeDocument/2006/relationships/hyperlink" Target="https://www.commcarehq.org/a/caris-test/reports/case_data/3c5a623af057e23a32ae4000_14405/" TargetMode="External"/><Relationship Id="rId3176" Type="http://schemas.openxmlformats.org/officeDocument/2006/relationships/hyperlink" Target="https://www.commcarehq.org/a/caris-test/reports/case_data/3c5a623af057e23a32ae4000_50817/" TargetMode="External"/><Relationship Id="rId3383" Type="http://schemas.openxmlformats.org/officeDocument/2006/relationships/hyperlink" Target="https://www.commcarehq.org/a/caris-test/reports/case_data/3c5a623af057e23a32ae4000_65168/" TargetMode="External"/><Relationship Id="rId3590" Type="http://schemas.openxmlformats.org/officeDocument/2006/relationships/hyperlink" Target="https://www.commcarehq.org/a/caris-test/reports/case_data/3c5a623af057e23a32ae4000_74058/" TargetMode="External"/><Relationship Id="rId4227" Type="http://schemas.openxmlformats.org/officeDocument/2006/relationships/hyperlink" Target="https://www.commcarehq.org/a/caris-test/reports/case_data/3c5a623af057e23a32ae4000_64820/" TargetMode="External"/><Relationship Id="rId4434" Type="http://schemas.openxmlformats.org/officeDocument/2006/relationships/hyperlink" Target="https://www.commcarehq.org/a/caris-test/reports/case_data/3c5a623af057e23a32ae4000_108989/" TargetMode="External"/><Relationship Id="rId2192" Type="http://schemas.openxmlformats.org/officeDocument/2006/relationships/hyperlink" Target="https://www.commcarehq.org/a/caris-test/reports/case_data/3c5a623af057e23a32ae4000_42545/" TargetMode="External"/><Relationship Id="rId3036" Type="http://schemas.openxmlformats.org/officeDocument/2006/relationships/hyperlink" Target="https://www.commcarehq.org/a/caris-test/reports/case_data/3c5a623af057e23a32ae4000_50089/" TargetMode="External"/><Relationship Id="rId3243" Type="http://schemas.openxmlformats.org/officeDocument/2006/relationships/hyperlink" Target="https://www.commcarehq.org/a/caris-test/reports/case_data/3c5a623af057e23a32ae4000_51247/" TargetMode="External"/><Relationship Id="rId4641" Type="http://schemas.openxmlformats.org/officeDocument/2006/relationships/hyperlink" Target="https://www.commcarehq.org/a/caris-test/reports/case_data/3c5a623af057e23a32ae4000_117805/" TargetMode="External"/><Relationship Id="rId6399" Type="http://schemas.openxmlformats.org/officeDocument/2006/relationships/hyperlink" Target="https://www.commcarehq.org/a/caris-test/reports/case_data/3c5a623af057e23a32ae4000_179448/" TargetMode="External"/><Relationship Id="rId164" Type="http://schemas.openxmlformats.org/officeDocument/2006/relationships/hyperlink" Target="https://www.commcarehq.org/a/caris-test/reports/case_data/9175182e-b4a0-4ef8-9c9e-ed1def595a5e/" TargetMode="External"/><Relationship Id="rId371" Type="http://schemas.openxmlformats.org/officeDocument/2006/relationships/hyperlink" Target="https://www.commcarehq.org/a/caris-test/reports/case_data/3c5a623af057e23a32ae4000_17677/" TargetMode="External"/><Relationship Id="rId2052" Type="http://schemas.openxmlformats.org/officeDocument/2006/relationships/hyperlink" Target="https://www.commcarehq.org/a/caris-test/reports/case_data/3c5a623af057e23a32ae4000_35024/" TargetMode="External"/><Relationship Id="rId3450" Type="http://schemas.openxmlformats.org/officeDocument/2006/relationships/hyperlink" Target="https://www.commcarehq.org/a/caris-test/reports/case_data/3c5a623af057e23a32ae4000_71374/" TargetMode="External"/><Relationship Id="rId4501" Type="http://schemas.openxmlformats.org/officeDocument/2006/relationships/hyperlink" Target="https://www.commcarehq.org/a/caris-test/reports/case_data/3c5a623af057e23a32ae4000_111096/" TargetMode="External"/><Relationship Id="rId6259" Type="http://schemas.openxmlformats.org/officeDocument/2006/relationships/hyperlink" Target="https://www.commcarehq.org/a/caris-test/reports/case_data/3c5a623af057e23a32ae4000_177702/" TargetMode="External"/><Relationship Id="rId3103" Type="http://schemas.openxmlformats.org/officeDocument/2006/relationships/hyperlink" Target="https://www.commcarehq.org/a/caris-test/reports/case_data/3c5a623af057e23a32ae4000_50451/" TargetMode="External"/><Relationship Id="rId3310" Type="http://schemas.openxmlformats.org/officeDocument/2006/relationships/hyperlink" Target="https://www.commcarehq.org/a/caris-test/reports/case_data/3c5a623af057e23a32ae4000_53152/" TargetMode="External"/><Relationship Id="rId5068" Type="http://schemas.openxmlformats.org/officeDocument/2006/relationships/hyperlink" Target="https://www.commcarehq.org/a/caris-test/reports/case_data/3c5a623af057e23a32ae4000_128206/" TargetMode="External"/><Relationship Id="rId6466" Type="http://schemas.openxmlformats.org/officeDocument/2006/relationships/hyperlink" Target="https://www.commcarehq.org/a/caris-test/reports/case_data/3c5a623af057e23a32ae4000_179896/" TargetMode="External"/><Relationship Id="rId6673" Type="http://schemas.openxmlformats.org/officeDocument/2006/relationships/hyperlink" Target="https://www.commcarehq.org/a/caris-test/reports/case_data/3c5a623af057e23a32ae4000_184810/" TargetMode="External"/><Relationship Id="rId6880" Type="http://schemas.openxmlformats.org/officeDocument/2006/relationships/hyperlink" Target="https://www.commcarehq.org/a/caris-test/reports/case_data/3c5a623af057e23a32ae4000_194335/" TargetMode="External"/><Relationship Id="rId231" Type="http://schemas.openxmlformats.org/officeDocument/2006/relationships/hyperlink" Target="https://www.commcarehq.org/a/caris-test/reports/case_data/b042501b-f113-4c97-a051-cd1b135a8f39/" TargetMode="External"/><Relationship Id="rId2869" Type="http://schemas.openxmlformats.org/officeDocument/2006/relationships/hyperlink" Target="https://www.commcarehq.org/a/caris-test/reports/case_data/3c5a623af057e23a32ae4000_48523/" TargetMode="External"/><Relationship Id="rId5275" Type="http://schemas.openxmlformats.org/officeDocument/2006/relationships/hyperlink" Target="https://www.commcarehq.org/a/caris-test/reports/case_data/3c5a623af057e23a32ae4000_134096/" TargetMode="External"/><Relationship Id="rId5482" Type="http://schemas.openxmlformats.org/officeDocument/2006/relationships/hyperlink" Target="https://www.commcarehq.org/a/caris-test/reports/case_data/3c5a623af057e23a32ae4000_154762/" TargetMode="External"/><Relationship Id="rId6119" Type="http://schemas.openxmlformats.org/officeDocument/2006/relationships/hyperlink" Target="https://www.commcarehq.org/a/caris-test/reports/case_data/3c5a623af057e23a32ae4000_174020/" TargetMode="External"/><Relationship Id="rId6326" Type="http://schemas.openxmlformats.org/officeDocument/2006/relationships/hyperlink" Target="https://www.commcarehq.org/a/caris-test/reports/case_data/3c5a623af057e23a32ae4000_178696/" TargetMode="External"/><Relationship Id="rId6533" Type="http://schemas.openxmlformats.org/officeDocument/2006/relationships/hyperlink" Target="https://www.commcarehq.org/a/caris-test/reports/case_data/3c5a623af057e23a32ae4000_180638/" TargetMode="External"/><Relationship Id="rId6740" Type="http://schemas.openxmlformats.org/officeDocument/2006/relationships/hyperlink" Target="https://www.commcarehq.org/a/caris-test/reports/case_data/3c5a623af057e23a32ae4000_185877/" TargetMode="External"/><Relationship Id="rId1678" Type="http://schemas.openxmlformats.org/officeDocument/2006/relationships/hyperlink" Target="https://www.commcarehq.org/a/caris-test/reports/case_data/3c5a623af057e23a32ae4000_38200/" TargetMode="External"/><Relationship Id="rId1885" Type="http://schemas.openxmlformats.org/officeDocument/2006/relationships/hyperlink" Target="https://www.commcarehq.org/a/caris-test/reports/case_data/3c5a623af057e23a32ae4000_39685/" TargetMode="External"/><Relationship Id="rId2729" Type="http://schemas.openxmlformats.org/officeDocument/2006/relationships/hyperlink" Target="https://www.commcarehq.org/a/caris-test/reports/case_data/3c5a623af057e23a32ae4000_47579/" TargetMode="External"/><Relationship Id="rId2936" Type="http://schemas.openxmlformats.org/officeDocument/2006/relationships/hyperlink" Target="https://www.commcarehq.org/a/caris-test/reports/case_data/3c5a623af057e23a32ae4000_49056/" TargetMode="External"/><Relationship Id="rId4084" Type="http://schemas.openxmlformats.org/officeDocument/2006/relationships/hyperlink" Target="https://www.commcarehq.org/a/caris-test/reports/case_data/3c5a623af057e23a32ae4000_105501/" TargetMode="External"/><Relationship Id="rId4291" Type="http://schemas.openxmlformats.org/officeDocument/2006/relationships/hyperlink" Target="https://www.commcarehq.org/a/caris-test/reports/case_data/3c5a623af057e23a32ae4000_106850/" TargetMode="External"/><Relationship Id="rId5135" Type="http://schemas.openxmlformats.org/officeDocument/2006/relationships/hyperlink" Target="https://www.commcarehq.org/a/caris-test/reports/case_data/3c5a623af057e23a32ae4000_130047/" TargetMode="External"/><Relationship Id="rId5342" Type="http://schemas.openxmlformats.org/officeDocument/2006/relationships/hyperlink" Target="https://www.commcarehq.org/a/caris-test/reports/case_data/3c5a623af057e23a32ae4000_135488/" TargetMode="External"/><Relationship Id="rId6600" Type="http://schemas.openxmlformats.org/officeDocument/2006/relationships/hyperlink" Target="https://www.commcarehq.org/a/caris-test/reports/case_data/3c5a623af057e23a32ae4000_183017/" TargetMode="External"/><Relationship Id="rId908" Type="http://schemas.openxmlformats.org/officeDocument/2006/relationships/hyperlink" Target="https://www.commcarehq.org/a/caris-test/reports/case_data/3c5a623af057e23a32ae4000_26648/" TargetMode="External"/><Relationship Id="rId1538" Type="http://schemas.openxmlformats.org/officeDocument/2006/relationships/hyperlink" Target="https://www.commcarehq.org/a/caris-test/reports/case_data/3c5a623af057e23a32ae4000_36648/" TargetMode="External"/><Relationship Id="rId4151" Type="http://schemas.openxmlformats.org/officeDocument/2006/relationships/hyperlink" Target="https://www.commcarehq.org/a/caris-test/reports/case_data/3c5a623af057e23a32ae4000_106010/" TargetMode="External"/><Relationship Id="rId5202" Type="http://schemas.openxmlformats.org/officeDocument/2006/relationships/hyperlink" Target="https://www.commcarehq.org/a/caris-test/reports/case_data/3c5a623af057e23a32ae4000_133180/" TargetMode="External"/><Relationship Id="rId1745" Type="http://schemas.openxmlformats.org/officeDocument/2006/relationships/hyperlink" Target="https://www.commcarehq.org/a/caris-test/reports/case_data/3c5a623af057e23a32ae4000_38783/" TargetMode="External"/><Relationship Id="rId1952" Type="http://schemas.openxmlformats.org/officeDocument/2006/relationships/hyperlink" Target="https://www.commcarehq.org/a/caris-test/reports/case_data/3c5a623af057e23a32ae4000_32512/" TargetMode="External"/><Relationship Id="rId4011" Type="http://schemas.openxmlformats.org/officeDocument/2006/relationships/hyperlink" Target="https://www.commcarehq.org/a/caris-test/reports/case_data/3c5a623af057e23a32ae4000_105181/" TargetMode="External"/><Relationship Id="rId37" Type="http://schemas.openxmlformats.org/officeDocument/2006/relationships/hyperlink" Target="https://www.commcarehq.org/a/caris-test/reports/case_data/78ae977379c34ba69b88bffd85072815/" TargetMode="External"/><Relationship Id="rId1605" Type="http://schemas.openxmlformats.org/officeDocument/2006/relationships/hyperlink" Target="https://www.commcarehq.org/a/caris-test/reports/case_data/3c5a623af057e23a32ae4000_37416/" TargetMode="External"/><Relationship Id="rId1812" Type="http://schemas.openxmlformats.org/officeDocument/2006/relationships/hyperlink" Target="https://www.commcarehq.org/a/caris-test/reports/case_data/3c5a623af057e23a32ae4000_31328/" TargetMode="External"/><Relationship Id="rId4968" Type="http://schemas.openxmlformats.org/officeDocument/2006/relationships/hyperlink" Target="https://www.commcarehq.org/a/caris-test/reports/case_data/3c5a623af057e23a32ae4000_127631/" TargetMode="External"/><Relationship Id="rId6183" Type="http://schemas.openxmlformats.org/officeDocument/2006/relationships/hyperlink" Target="https://www.commcarehq.org/a/caris-test/reports/case_data/3c5a623af057e23a32ae4000_175671/" TargetMode="External"/><Relationship Id="rId7027" Type="http://schemas.openxmlformats.org/officeDocument/2006/relationships/hyperlink" Target="https://www.commcarehq.org/a/caris-test/reports/case_data/3c5a623af057e23a32ae4000_204193/" TargetMode="External"/><Relationship Id="rId3777" Type="http://schemas.openxmlformats.org/officeDocument/2006/relationships/hyperlink" Target="https://www.commcarehq.org/a/caris-test/reports/case_data/3c5a623af057e23a32ae4000_89650/" TargetMode="External"/><Relationship Id="rId3984" Type="http://schemas.openxmlformats.org/officeDocument/2006/relationships/hyperlink" Target="https://www.commcarehq.org/a/caris-test/reports/case_data/3c5a623af057e23a32ae4000_104956/" TargetMode="External"/><Relationship Id="rId4828" Type="http://schemas.openxmlformats.org/officeDocument/2006/relationships/hyperlink" Target="https://www.commcarehq.org/a/caris-test/reports/case_data/3c5a623af057e23a32ae4000_33774/" TargetMode="External"/><Relationship Id="rId6390" Type="http://schemas.openxmlformats.org/officeDocument/2006/relationships/hyperlink" Target="https://www.commcarehq.org/a/caris-test/reports/case_data/3c5a623af057e23a32ae4000_179425/" TargetMode="External"/><Relationship Id="rId698" Type="http://schemas.openxmlformats.org/officeDocument/2006/relationships/hyperlink" Target="https://www.commcarehq.org/a/caris-test/reports/case_data/3c5a623af057e23a32ae4000_23603/" TargetMode="External"/><Relationship Id="rId2379" Type="http://schemas.openxmlformats.org/officeDocument/2006/relationships/hyperlink" Target="https://www.commcarehq.org/a/caris-test/reports/case_data/3c5a623af057e23a32ae4000_44961/" TargetMode="External"/><Relationship Id="rId2586" Type="http://schemas.openxmlformats.org/officeDocument/2006/relationships/hyperlink" Target="https://www.commcarehq.org/a/caris-test/reports/case_data/3c5a623af057e23a32ae4000_46571/" TargetMode="External"/><Relationship Id="rId2793" Type="http://schemas.openxmlformats.org/officeDocument/2006/relationships/hyperlink" Target="https://www.commcarehq.org/a/caris-test/reports/case_data/3c5a623af057e23a32ae4000_47911/" TargetMode="External"/><Relationship Id="rId3637" Type="http://schemas.openxmlformats.org/officeDocument/2006/relationships/hyperlink" Target="https://www.commcarehq.org/a/caris-test/reports/case_data/3c5a623af057e23a32ae4000_76732/" TargetMode="External"/><Relationship Id="rId3844" Type="http://schemas.openxmlformats.org/officeDocument/2006/relationships/hyperlink" Target="https://www.commcarehq.org/a/caris-test/reports/case_data/3c5a623af057e23a32ae4000_99478/" TargetMode="External"/><Relationship Id="rId6043" Type="http://schemas.openxmlformats.org/officeDocument/2006/relationships/hyperlink" Target="https://www.commcarehq.org/a/caris-test/reports/case_data/3c5a623af057e23a32ae4000_172799/" TargetMode="External"/><Relationship Id="rId6250" Type="http://schemas.openxmlformats.org/officeDocument/2006/relationships/hyperlink" Target="https://www.commcarehq.org/a/caris-test/reports/case_data/3c5a623af057e23a32ae4000_177517/" TargetMode="External"/><Relationship Id="rId558" Type="http://schemas.openxmlformats.org/officeDocument/2006/relationships/hyperlink" Target="https://www.commcarehq.org/a/caris-test/reports/case_data/3c5a623af057e23a32ae4000_18281/" TargetMode="External"/><Relationship Id="rId765" Type="http://schemas.openxmlformats.org/officeDocument/2006/relationships/hyperlink" Target="https://www.commcarehq.org/a/caris-test/reports/case_data/3c5a623af057e23a32ae4000_24627/" TargetMode="External"/><Relationship Id="rId972" Type="http://schemas.openxmlformats.org/officeDocument/2006/relationships/hyperlink" Target="https://www.commcarehq.org/a/caris-test/reports/case_data/3c5a623af057e23a32ae4000_27628/" TargetMode="External"/><Relationship Id="rId1188" Type="http://schemas.openxmlformats.org/officeDocument/2006/relationships/hyperlink" Target="https://www.commcarehq.org/a/caris-test/reports/case_data/3c5a623af057e23a32ae4000_31075/" TargetMode="External"/><Relationship Id="rId1395" Type="http://schemas.openxmlformats.org/officeDocument/2006/relationships/hyperlink" Target="https://www.commcarehq.org/a/caris-test/reports/case_data/3c5a623af057e23a32ae4000_34320/" TargetMode="External"/><Relationship Id="rId2239" Type="http://schemas.openxmlformats.org/officeDocument/2006/relationships/hyperlink" Target="https://www.commcarehq.org/a/caris-test/reports/case_data/3c5a623af057e23a32ae4000_39547/" TargetMode="External"/><Relationship Id="rId2446" Type="http://schemas.openxmlformats.org/officeDocument/2006/relationships/hyperlink" Target="https://www.commcarehq.org/a/caris-test/reports/case_data/3c5a623af057e23a32ae4000_18350/" TargetMode="External"/><Relationship Id="rId2653" Type="http://schemas.openxmlformats.org/officeDocument/2006/relationships/hyperlink" Target="https://www.commcarehq.org/a/caris-test/reports/case_data/3c5a623af057e23a32ae4000_47060/" TargetMode="External"/><Relationship Id="rId2860" Type="http://schemas.openxmlformats.org/officeDocument/2006/relationships/hyperlink" Target="https://www.commcarehq.org/a/caris-test/reports/case_data/3c5a623af057e23a32ae4000_48411/" TargetMode="External"/><Relationship Id="rId3704" Type="http://schemas.openxmlformats.org/officeDocument/2006/relationships/hyperlink" Target="https://www.commcarehq.org/a/caris-test/reports/case_data/3c5a623af057e23a32ae4000_81887/" TargetMode="External"/><Relationship Id="rId6110" Type="http://schemas.openxmlformats.org/officeDocument/2006/relationships/hyperlink" Target="https://www.commcarehq.org/a/caris-test/reports/case_data/3c5a623af057e23a32ae4000_173968/" TargetMode="External"/><Relationship Id="rId418" Type="http://schemas.openxmlformats.org/officeDocument/2006/relationships/hyperlink" Target="https://www.commcarehq.org/a/caris-test/reports/case_data/3c5a623af057e23a32ae4000_19816/" TargetMode="External"/><Relationship Id="rId625" Type="http://schemas.openxmlformats.org/officeDocument/2006/relationships/hyperlink" Target="https://www.commcarehq.org/a/caris-test/reports/case_data/3c5a623af057e23a32ae4000_22120/" TargetMode="External"/><Relationship Id="rId832" Type="http://schemas.openxmlformats.org/officeDocument/2006/relationships/hyperlink" Target="https://www.commcarehq.org/a/caris-test/reports/case_data/3c5a623af057e23a32ae4000_25444/" TargetMode="External"/><Relationship Id="rId1048" Type="http://schemas.openxmlformats.org/officeDocument/2006/relationships/hyperlink" Target="https://www.commcarehq.org/a/caris-test/reports/case_data/3c5a623af057e23a32ae4000_28970/" TargetMode="External"/><Relationship Id="rId1255" Type="http://schemas.openxmlformats.org/officeDocument/2006/relationships/hyperlink" Target="https://www.commcarehq.org/a/caris-test/reports/case_data/3c5a623af057e23a32ae4000_33020/" TargetMode="External"/><Relationship Id="rId1462" Type="http://schemas.openxmlformats.org/officeDocument/2006/relationships/hyperlink" Target="https://www.commcarehq.org/a/caris-test/reports/case_data/3c5a623af057e23a32ae4000_35301/" TargetMode="External"/><Relationship Id="rId2306" Type="http://schemas.openxmlformats.org/officeDocument/2006/relationships/hyperlink" Target="https://www.commcarehq.org/a/caris-test/reports/case_data/3c5a623af057e23a32ae4000_44380/" TargetMode="External"/><Relationship Id="rId2513" Type="http://schemas.openxmlformats.org/officeDocument/2006/relationships/hyperlink" Target="https://www.commcarehq.org/a/caris-test/reports/case_data/3c5a623af057e23a32ae4000_31537/" TargetMode="External"/><Relationship Id="rId3911" Type="http://schemas.openxmlformats.org/officeDocument/2006/relationships/hyperlink" Target="https://www.commcarehq.org/a/caris-test/reports/case_data/3c5a623af057e23a32ae4000_103963/" TargetMode="External"/><Relationship Id="rId5669" Type="http://schemas.openxmlformats.org/officeDocument/2006/relationships/hyperlink" Target="https://www.commcarehq.org/a/caris-test/reports/case_data/3c5a623af057e23a32ae4000_161393/" TargetMode="External"/><Relationship Id="rId5876" Type="http://schemas.openxmlformats.org/officeDocument/2006/relationships/hyperlink" Target="https://www.commcarehq.org/a/caris-test/reports/case_data/3c5a623af057e23a32ae4000_168099/" TargetMode="External"/><Relationship Id="rId1115" Type="http://schemas.openxmlformats.org/officeDocument/2006/relationships/hyperlink" Target="https://www.commcarehq.org/a/caris-test/reports/case_data/3c5a623af057e23a32ae4000_30140/" TargetMode="External"/><Relationship Id="rId1322" Type="http://schemas.openxmlformats.org/officeDocument/2006/relationships/hyperlink" Target="https://www.commcarehq.org/a/caris-test/reports/case_data/3c5a623af057e23a32ae4000_33552/" TargetMode="External"/><Relationship Id="rId2720" Type="http://schemas.openxmlformats.org/officeDocument/2006/relationships/hyperlink" Target="https://www.commcarehq.org/a/caris-test/reports/case_data/3c5a623af057e23a32ae4000_47535/" TargetMode="External"/><Relationship Id="rId4478" Type="http://schemas.openxmlformats.org/officeDocument/2006/relationships/hyperlink" Target="https://www.commcarehq.org/a/caris-test/reports/case_data/3c5a623af057e23a32ae4000_110408/" TargetMode="External"/><Relationship Id="rId5529" Type="http://schemas.openxmlformats.org/officeDocument/2006/relationships/hyperlink" Target="https://www.commcarehq.org/a/caris-test/reports/case_data/3c5a623af057e23a32ae4000_158302/" TargetMode="External"/><Relationship Id="rId6927" Type="http://schemas.openxmlformats.org/officeDocument/2006/relationships/hyperlink" Target="https://www.commcarehq.org/a/caris-test/reports/case_data/3c5a623af057e23a32ae4000_194777/" TargetMode="External"/><Relationship Id="rId7091" Type="http://schemas.openxmlformats.org/officeDocument/2006/relationships/hyperlink" Target="https://www.commcarehq.org/a/caris-test/reports/case_data/3c5a623af057e23a32ae4000_209359/" TargetMode="External"/><Relationship Id="rId3287" Type="http://schemas.openxmlformats.org/officeDocument/2006/relationships/hyperlink" Target="https://www.commcarehq.org/a/caris-test/reports/case_data/3c5a623af057e23a32ae4000_53050/" TargetMode="External"/><Relationship Id="rId4338" Type="http://schemas.openxmlformats.org/officeDocument/2006/relationships/hyperlink" Target="https://www.commcarehq.org/a/caris-test/reports/case_data/3c5a623af057e23a32ae4000_107124/" TargetMode="External"/><Relationship Id="rId4685" Type="http://schemas.openxmlformats.org/officeDocument/2006/relationships/hyperlink" Target="https://www.commcarehq.org/a/caris-test/reports/case_data/3c5a623af057e23a32ae4000_119541/" TargetMode="External"/><Relationship Id="rId4892" Type="http://schemas.openxmlformats.org/officeDocument/2006/relationships/hyperlink" Target="https://www.commcarehq.org/a/caris-test/reports/case_data/3c5a623af057e23a32ae4000_125135/" TargetMode="External"/><Relationship Id="rId5736" Type="http://schemas.openxmlformats.org/officeDocument/2006/relationships/hyperlink" Target="https://www.commcarehq.org/a/caris-test/reports/case_data/3c5a623af057e23a32ae4000_163198/" TargetMode="External"/><Relationship Id="rId5943" Type="http://schemas.openxmlformats.org/officeDocument/2006/relationships/hyperlink" Target="https://www.commcarehq.org/a/caris-test/reports/case_data/3c5a623af057e23a32ae4000_170432/" TargetMode="External"/><Relationship Id="rId2096" Type="http://schemas.openxmlformats.org/officeDocument/2006/relationships/hyperlink" Target="https://www.commcarehq.org/a/caris-test/reports/case_data/3c5a623af057e23a32ae4000_25843/" TargetMode="External"/><Relationship Id="rId3494" Type="http://schemas.openxmlformats.org/officeDocument/2006/relationships/hyperlink" Target="https://www.commcarehq.org/a/caris-test/reports/case_data/3c5a623af057e23a32ae4000_44650/" TargetMode="External"/><Relationship Id="rId4545" Type="http://schemas.openxmlformats.org/officeDocument/2006/relationships/hyperlink" Target="https://www.commcarehq.org/a/caris-test/reports/case_data/3c5a623af057e23a32ae4000_112651/" TargetMode="External"/><Relationship Id="rId4752" Type="http://schemas.openxmlformats.org/officeDocument/2006/relationships/hyperlink" Target="https://www.commcarehq.org/a/caris-test/reports/case_data/3c5a623af057e23a32ae4000_122924/" TargetMode="External"/><Relationship Id="rId5803" Type="http://schemas.openxmlformats.org/officeDocument/2006/relationships/hyperlink" Target="https://www.commcarehq.org/a/caris-test/reports/case_data/3c5a623af057e23a32ae4000_166292/" TargetMode="External"/><Relationship Id="rId3147" Type="http://schemas.openxmlformats.org/officeDocument/2006/relationships/hyperlink" Target="https://www.commcarehq.org/a/caris-test/reports/case_data/3c5a623af057e23a32ae4000_50692/" TargetMode="External"/><Relationship Id="rId3354" Type="http://schemas.openxmlformats.org/officeDocument/2006/relationships/hyperlink" Target="https://www.commcarehq.org/a/caris-test/reports/case_data/3c5a623af057e23a32ae4000_64795/" TargetMode="External"/><Relationship Id="rId3561" Type="http://schemas.openxmlformats.org/officeDocument/2006/relationships/hyperlink" Target="https://www.commcarehq.org/a/caris-test/reports/case_data/3c5a623af057e23a32ae4000_72525/" TargetMode="External"/><Relationship Id="rId4405" Type="http://schemas.openxmlformats.org/officeDocument/2006/relationships/hyperlink" Target="https://www.commcarehq.org/a/caris-test/reports/case_data/3c5a623af057e23a32ae4000_31547/" TargetMode="External"/><Relationship Id="rId4612" Type="http://schemas.openxmlformats.org/officeDocument/2006/relationships/hyperlink" Target="https://www.commcarehq.org/a/caris-test/reports/case_data/3c5a623af057e23a32ae4000_115086/" TargetMode="External"/><Relationship Id="rId275" Type="http://schemas.openxmlformats.org/officeDocument/2006/relationships/hyperlink" Target="https://www.commcarehq.org/a/caris-test/reports/case_data/3c5a623af057e23a32ae4000_18934/" TargetMode="External"/><Relationship Id="rId482" Type="http://schemas.openxmlformats.org/officeDocument/2006/relationships/hyperlink" Target="https://www.commcarehq.org/a/caris-test/reports/case_data/3c5a623af057e23a32ae4000_20419/" TargetMode="External"/><Relationship Id="rId2163" Type="http://schemas.openxmlformats.org/officeDocument/2006/relationships/hyperlink" Target="https://www.commcarehq.org/a/caris-test/reports/case_data/3c5a623af057e23a32ae4000_42150/" TargetMode="External"/><Relationship Id="rId2370" Type="http://schemas.openxmlformats.org/officeDocument/2006/relationships/hyperlink" Target="https://www.commcarehq.org/a/caris-test/reports/case_data/3c5a623af057e23a32ae4000_44864/" TargetMode="External"/><Relationship Id="rId3007" Type="http://schemas.openxmlformats.org/officeDocument/2006/relationships/hyperlink" Target="https://www.commcarehq.org/a/caris-test/reports/case_data/3c5a623af057e23a32ae4000_49770/" TargetMode="External"/><Relationship Id="rId3214" Type="http://schemas.openxmlformats.org/officeDocument/2006/relationships/hyperlink" Target="https://www.commcarehq.org/a/caris-test/reports/case_data/3c5a623af057e23a32ae4000_51074/" TargetMode="External"/><Relationship Id="rId3421" Type="http://schemas.openxmlformats.org/officeDocument/2006/relationships/hyperlink" Target="https://www.commcarehq.org/a/caris-test/reports/case_data/3c5a623af057e23a32ae4000_71075/" TargetMode="External"/><Relationship Id="rId6577" Type="http://schemas.openxmlformats.org/officeDocument/2006/relationships/hyperlink" Target="https://www.commcarehq.org/a/caris-test/reports/case_data/3c5a623af057e23a32ae4000_182281/" TargetMode="External"/><Relationship Id="rId6784" Type="http://schemas.openxmlformats.org/officeDocument/2006/relationships/hyperlink" Target="https://www.commcarehq.org/a/caris-test/reports/case_data/3c5a623af057e23a32ae4000_186428/" TargetMode="External"/><Relationship Id="rId6991" Type="http://schemas.openxmlformats.org/officeDocument/2006/relationships/hyperlink" Target="https://www.commcarehq.org/a/caris-test/reports/case_data/3c5a623af057e23a32ae4000_199620/" TargetMode="External"/><Relationship Id="rId135" Type="http://schemas.openxmlformats.org/officeDocument/2006/relationships/hyperlink" Target="https://www.commcarehq.org/a/caris-test/reports/case_data/4bdcfc5fcf9a4ec3bc8b21381c0a56aa/" TargetMode="External"/><Relationship Id="rId342" Type="http://schemas.openxmlformats.org/officeDocument/2006/relationships/hyperlink" Target="https://www.commcarehq.org/a/caris-test/reports/case_data/3c5a623af057e23a32ae4000_19337/" TargetMode="External"/><Relationship Id="rId2023" Type="http://schemas.openxmlformats.org/officeDocument/2006/relationships/hyperlink" Target="https://www.commcarehq.org/a/caris-test/reports/case_data/3c5a623af057e23a32ae4000_40949/" TargetMode="External"/><Relationship Id="rId2230" Type="http://schemas.openxmlformats.org/officeDocument/2006/relationships/hyperlink" Target="https://www.commcarehq.org/a/caris-test/reports/case_data/3c5a623af057e23a32ae4000_43248/" TargetMode="External"/><Relationship Id="rId5179" Type="http://schemas.openxmlformats.org/officeDocument/2006/relationships/hyperlink" Target="https://www.commcarehq.org/a/caris-test/reports/case_data/3c5a623af057e23a32ae4000_132953/" TargetMode="External"/><Relationship Id="rId5386" Type="http://schemas.openxmlformats.org/officeDocument/2006/relationships/hyperlink" Target="https://www.commcarehq.org/a/caris-test/reports/case_data/3c5a623af057e23a32ae4000_151850/" TargetMode="External"/><Relationship Id="rId5593" Type="http://schemas.openxmlformats.org/officeDocument/2006/relationships/hyperlink" Target="https://www.commcarehq.org/a/caris-test/reports/case_data/3c5a623af057e23a32ae4000_158818/" TargetMode="External"/><Relationship Id="rId6437" Type="http://schemas.openxmlformats.org/officeDocument/2006/relationships/hyperlink" Target="https://www.commcarehq.org/a/caris-test/reports/case_data/3c5a623af057e23a32ae4000_179772/" TargetMode="External"/><Relationship Id="rId6644" Type="http://schemas.openxmlformats.org/officeDocument/2006/relationships/hyperlink" Target="https://www.commcarehq.org/a/caris-test/reports/case_data/3c5a623af057e23a32ae4000_184124/" TargetMode="External"/><Relationship Id="rId202" Type="http://schemas.openxmlformats.org/officeDocument/2006/relationships/hyperlink" Target="https://www.commcarehq.org/a/caris-test/reports/case_data/5f0e6ab4-dbb8-4a6f-86f9-86852785f280/" TargetMode="External"/><Relationship Id="rId4195" Type="http://schemas.openxmlformats.org/officeDocument/2006/relationships/hyperlink" Target="https://www.commcarehq.org/a/caris-test/reports/case_data/3c5a623af057e23a32ae4000_106226/" TargetMode="External"/><Relationship Id="rId5039" Type="http://schemas.openxmlformats.org/officeDocument/2006/relationships/hyperlink" Target="https://www.commcarehq.org/a/caris-test/reports/case_data/3c5a623af057e23a32ae4000_128055/" TargetMode="External"/><Relationship Id="rId5246" Type="http://schemas.openxmlformats.org/officeDocument/2006/relationships/hyperlink" Target="https://www.commcarehq.org/a/caris-test/reports/case_data/3c5a623af057e23a32ae4000_133739/" TargetMode="External"/><Relationship Id="rId5453" Type="http://schemas.openxmlformats.org/officeDocument/2006/relationships/hyperlink" Target="https://www.commcarehq.org/a/caris-test/reports/case_data/3c5a623af057e23a32ae4000_153823/" TargetMode="External"/><Relationship Id="rId6504" Type="http://schemas.openxmlformats.org/officeDocument/2006/relationships/hyperlink" Target="https://www.commcarehq.org/a/caris-test/reports/case_data/3c5a623af057e23a32ae4000_180149/" TargetMode="External"/><Relationship Id="rId6851" Type="http://schemas.openxmlformats.org/officeDocument/2006/relationships/hyperlink" Target="https://www.commcarehq.org/a/caris-test/reports/case_data/3c5a623af057e23a32ae4000_191234/" TargetMode="External"/><Relationship Id="rId1789" Type="http://schemas.openxmlformats.org/officeDocument/2006/relationships/hyperlink" Target="https://www.commcarehq.org/a/caris-test/reports/case_data/3c5a623af057e23a32ae4000_31330/" TargetMode="External"/><Relationship Id="rId1996" Type="http://schemas.openxmlformats.org/officeDocument/2006/relationships/hyperlink" Target="https://www.commcarehq.org/a/caris-test/reports/case_data/3c5a623af057e23a32ae4000_40750/" TargetMode="External"/><Relationship Id="rId4055" Type="http://schemas.openxmlformats.org/officeDocument/2006/relationships/hyperlink" Target="https://www.commcarehq.org/a/caris-test/reports/case_data/3c5a623af057e23a32ae4000_40265/" TargetMode="External"/><Relationship Id="rId4262" Type="http://schemas.openxmlformats.org/officeDocument/2006/relationships/hyperlink" Target="https://www.commcarehq.org/a/caris-test/reports/case_data/3c5a623af057e23a32ae4000_106650/" TargetMode="External"/><Relationship Id="rId5106" Type="http://schemas.openxmlformats.org/officeDocument/2006/relationships/hyperlink" Target="https://www.commcarehq.org/a/caris-test/reports/case_data/3c5a623af057e23a32ae4000_128794/" TargetMode="External"/><Relationship Id="rId5660" Type="http://schemas.openxmlformats.org/officeDocument/2006/relationships/hyperlink" Target="https://www.commcarehq.org/a/caris-test/reports/case_data/3c5a623af057e23a32ae4000_160911/" TargetMode="External"/><Relationship Id="rId6711" Type="http://schemas.openxmlformats.org/officeDocument/2006/relationships/hyperlink" Target="https://www.commcarehq.org/a/caris-test/reports/case_data/3c5a623af057e23a32ae4000_185390/" TargetMode="External"/><Relationship Id="rId1649" Type="http://schemas.openxmlformats.org/officeDocument/2006/relationships/hyperlink" Target="https://www.commcarehq.org/a/caris-test/reports/case_data/3c5a623af057e23a32ae4000_38028/" TargetMode="External"/><Relationship Id="rId1856" Type="http://schemas.openxmlformats.org/officeDocument/2006/relationships/hyperlink" Target="https://www.commcarehq.org/a/caris-test/reports/case_data/3c5a623af057e23a32ae4000_31331/" TargetMode="External"/><Relationship Id="rId2907" Type="http://schemas.openxmlformats.org/officeDocument/2006/relationships/hyperlink" Target="https://www.commcarehq.org/a/caris-test/reports/case_data/3c5a623af057e23a32ae4000_48731/" TargetMode="External"/><Relationship Id="rId3071" Type="http://schemas.openxmlformats.org/officeDocument/2006/relationships/hyperlink" Target="https://www.commcarehq.org/a/caris-test/reports/case_data/3c5a623af057e23a32ae4000_50144/" TargetMode="External"/><Relationship Id="rId5313" Type="http://schemas.openxmlformats.org/officeDocument/2006/relationships/hyperlink" Target="https://www.commcarehq.org/a/caris-test/reports/case_data/3c5a623af057e23a32ae4000_9630/" TargetMode="External"/><Relationship Id="rId5520" Type="http://schemas.openxmlformats.org/officeDocument/2006/relationships/hyperlink" Target="https://www.commcarehq.org/a/caris-test/reports/case_data/3c5a623af057e23a32ae4000_158130/" TargetMode="External"/><Relationship Id="rId1509" Type="http://schemas.openxmlformats.org/officeDocument/2006/relationships/hyperlink" Target="https://www.commcarehq.org/a/caris-test/reports/case_data/3c5a623af057e23a32ae4000_36075/" TargetMode="External"/><Relationship Id="rId1716" Type="http://schemas.openxmlformats.org/officeDocument/2006/relationships/hyperlink" Target="https://www.commcarehq.org/a/caris-test/reports/case_data/3c5a623af057e23a32ae4000_38580/" TargetMode="External"/><Relationship Id="rId1923" Type="http://schemas.openxmlformats.org/officeDocument/2006/relationships/hyperlink" Target="https://www.commcarehq.org/a/caris-test/reports/case_data/3c5a623af057e23a32ae4000_39957/" TargetMode="External"/><Relationship Id="rId4122" Type="http://schemas.openxmlformats.org/officeDocument/2006/relationships/hyperlink" Target="https://www.commcarehq.org/a/caris-test/reports/case_data/3c5a623af057e23a32ae4000_105868/" TargetMode="External"/><Relationship Id="rId3888" Type="http://schemas.openxmlformats.org/officeDocument/2006/relationships/hyperlink" Target="https://www.commcarehq.org/a/caris-test/reports/case_data/3c5a623af057e23a32ae4000_31759/" TargetMode="External"/><Relationship Id="rId4939" Type="http://schemas.openxmlformats.org/officeDocument/2006/relationships/hyperlink" Target="https://www.commcarehq.org/a/caris-test/reports/case_data/3c5a623af057e23a32ae4000_127347/" TargetMode="External"/><Relationship Id="rId6087" Type="http://schemas.openxmlformats.org/officeDocument/2006/relationships/hyperlink" Target="https://www.commcarehq.org/a/caris-test/reports/case_data/3c5a623af057e23a32ae4000_173210/" TargetMode="External"/><Relationship Id="rId6294" Type="http://schemas.openxmlformats.org/officeDocument/2006/relationships/hyperlink" Target="https://www.commcarehq.org/a/caris-test/reports/case_data/3c5a623af057e23a32ae4000_178223/" TargetMode="External"/><Relationship Id="rId2697" Type="http://schemas.openxmlformats.org/officeDocument/2006/relationships/hyperlink" Target="https://www.commcarehq.org/a/caris-test/reports/case_data/3c5a623af057e23a32ae4000_47401/" TargetMode="External"/><Relationship Id="rId3748" Type="http://schemas.openxmlformats.org/officeDocument/2006/relationships/hyperlink" Target="https://www.commcarehq.org/a/caris-test/reports/case_data/3c5a623af057e23a32ae4000_86974/" TargetMode="External"/><Relationship Id="rId6154" Type="http://schemas.openxmlformats.org/officeDocument/2006/relationships/hyperlink" Target="https://www.commcarehq.org/a/caris-test/reports/case_data/3c5a623af057e23a32ae4000_174619/" TargetMode="External"/><Relationship Id="rId6361" Type="http://schemas.openxmlformats.org/officeDocument/2006/relationships/hyperlink" Target="https://www.commcarehq.org/a/caris-test/reports/case_data/3c5a623af057e23a32ae4000_179196/" TargetMode="External"/><Relationship Id="rId669" Type="http://schemas.openxmlformats.org/officeDocument/2006/relationships/hyperlink" Target="https://www.commcarehq.org/a/caris-test/reports/case_data/3c5a623af057e23a32ae4000_22948/" TargetMode="External"/><Relationship Id="rId876" Type="http://schemas.openxmlformats.org/officeDocument/2006/relationships/hyperlink" Target="https://www.commcarehq.org/a/caris-test/reports/case_data/c8642624-8ddf-456c-b358-3fd0b9c114d1/" TargetMode="External"/><Relationship Id="rId1299" Type="http://schemas.openxmlformats.org/officeDocument/2006/relationships/hyperlink" Target="https://www.commcarehq.org/a/caris-test/reports/case_data/3c5a623af057e23a32ae4000_33387/" TargetMode="External"/><Relationship Id="rId2557" Type="http://schemas.openxmlformats.org/officeDocument/2006/relationships/hyperlink" Target="https://www.commcarehq.org/a/caris-test/reports/case_data/3c5a623af057e23a32ae4000_46328/" TargetMode="External"/><Relationship Id="rId3608" Type="http://schemas.openxmlformats.org/officeDocument/2006/relationships/hyperlink" Target="https://www.commcarehq.org/a/caris-test/reports/case_data/3c5a623af057e23a32ae4000_74719/" TargetMode="External"/><Relationship Id="rId3955" Type="http://schemas.openxmlformats.org/officeDocument/2006/relationships/hyperlink" Target="https://www.commcarehq.org/a/caris-test/reports/case_data/3c5a623af057e23a32ae4000_104507/" TargetMode="External"/><Relationship Id="rId5170" Type="http://schemas.openxmlformats.org/officeDocument/2006/relationships/hyperlink" Target="https://www.commcarehq.org/a/caris-test/reports/case_data/3c5a623af057e23a32ae4000_132554/" TargetMode="External"/><Relationship Id="rId6014" Type="http://schemas.openxmlformats.org/officeDocument/2006/relationships/hyperlink" Target="https://www.commcarehq.org/a/caris-test/reports/case_data/3c5a623af057e23a32ae4000_172314/" TargetMode="External"/><Relationship Id="rId6221" Type="http://schemas.openxmlformats.org/officeDocument/2006/relationships/hyperlink" Target="https://www.commcarehq.org/a/caris-test/reports/case_data/3c5a623af057e23a32ae4000_176416/" TargetMode="External"/><Relationship Id="rId529" Type="http://schemas.openxmlformats.org/officeDocument/2006/relationships/hyperlink" Target="https://www.commcarehq.org/a/caris-test/reports/case_data/3c5a623af057e23a32ae4000_21090/" TargetMode="External"/><Relationship Id="rId736" Type="http://schemas.openxmlformats.org/officeDocument/2006/relationships/hyperlink" Target="https://www.commcarehq.org/a/caris-test/reports/case_data/3c5a623af057e23a32ae4000_24210/" TargetMode="External"/><Relationship Id="rId1159" Type="http://schemas.openxmlformats.org/officeDocument/2006/relationships/hyperlink" Target="https://www.commcarehq.org/a/caris-test/reports/case_data/3c5a623af057e23a32ae4000_20637/" TargetMode="External"/><Relationship Id="rId1366" Type="http://schemas.openxmlformats.org/officeDocument/2006/relationships/hyperlink" Target="https://www.commcarehq.org/a/caris-test/reports/case_data/3c5a623af057e23a32ae4000_33937/" TargetMode="External"/><Relationship Id="rId2417" Type="http://schemas.openxmlformats.org/officeDocument/2006/relationships/hyperlink" Target="https://www.commcarehq.org/a/caris-test/reports/case_data/3c5a623af057e23a32ae4000_32004/" TargetMode="External"/><Relationship Id="rId2764" Type="http://schemas.openxmlformats.org/officeDocument/2006/relationships/hyperlink" Target="https://www.commcarehq.org/a/caris-test/reports/case_data/3c5a623af057e23a32ae4000_22513/" TargetMode="External"/><Relationship Id="rId2971" Type="http://schemas.openxmlformats.org/officeDocument/2006/relationships/hyperlink" Target="https://www.commcarehq.org/a/caris-test/reports/case_data/3c5a623af057e23a32ae4000_49304/" TargetMode="External"/><Relationship Id="rId3815" Type="http://schemas.openxmlformats.org/officeDocument/2006/relationships/hyperlink" Target="https://www.commcarehq.org/a/caris-test/reports/case_data/3c5a623af057e23a32ae4000_97001/" TargetMode="External"/><Relationship Id="rId5030" Type="http://schemas.openxmlformats.org/officeDocument/2006/relationships/hyperlink" Target="https://www.commcarehq.org/a/caris-test/reports/case_data/3c5a623af057e23a32ae4000_127972/" TargetMode="External"/><Relationship Id="rId943" Type="http://schemas.openxmlformats.org/officeDocument/2006/relationships/hyperlink" Target="https://www.commcarehq.org/a/caris-test/reports/case_data/3c5a623af057e23a32ae4000_27231/" TargetMode="External"/><Relationship Id="rId1019" Type="http://schemas.openxmlformats.org/officeDocument/2006/relationships/hyperlink" Target="https://www.commcarehq.org/a/caris-test/reports/case_data/3c5a623af057e23a32ae4000_28201/" TargetMode="External"/><Relationship Id="rId1573" Type="http://schemas.openxmlformats.org/officeDocument/2006/relationships/hyperlink" Target="https://www.commcarehq.org/a/caris-test/reports/case_data/3c5a623af057e23a32ae4000_37139/" TargetMode="External"/><Relationship Id="rId1780" Type="http://schemas.openxmlformats.org/officeDocument/2006/relationships/hyperlink" Target="https://www.commcarehq.org/a/caris-test/reports/case_data/3c5a623af057e23a32ae4000_39285/" TargetMode="External"/><Relationship Id="rId2624" Type="http://schemas.openxmlformats.org/officeDocument/2006/relationships/hyperlink" Target="https://www.commcarehq.org/a/caris-test/reports/case_data/3c5a623af057e23a32ae4000_46784/" TargetMode="External"/><Relationship Id="rId2831" Type="http://schemas.openxmlformats.org/officeDocument/2006/relationships/hyperlink" Target="https://www.commcarehq.org/a/caris-test/reports/case_data/3c5a623af057e23a32ae4000_48211/" TargetMode="External"/><Relationship Id="rId5987" Type="http://schemas.openxmlformats.org/officeDocument/2006/relationships/hyperlink" Target="https://www.commcarehq.org/a/caris-test/reports/case_data/3c5a623af057e23a32ae4000_171288/" TargetMode="External"/><Relationship Id="rId72" Type="http://schemas.openxmlformats.org/officeDocument/2006/relationships/hyperlink" Target="https://www.commcarehq.org/a/caris-test/reports/case_data/f2dd34b708f8475f8119668e2cf14ddd/" TargetMode="External"/><Relationship Id="rId803" Type="http://schemas.openxmlformats.org/officeDocument/2006/relationships/hyperlink" Target="https://www.commcarehq.org/a/caris-test/reports/case_data/3c5a623af057e23a32ae4000_25140/" TargetMode="External"/><Relationship Id="rId1226" Type="http://schemas.openxmlformats.org/officeDocument/2006/relationships/hyperlink" Target="https://www.commcarehq.org/a/caris-test/reports/case_data/3c5a623af057e23a32ae4000_31285/" TargetMode="External"/><Relationship Id="rId1433" Type="http://schemas.openxmlformats.org/officeDocument/2006/relationships/hyperlink" Target="https://www.commcarehq.org/a/caris-test/reports/case_data/3c5a623af057e23a32ae4000_34854/" TargetMode="External"/><Relationship Id="rId1640" Type="http://schemas.openxmlformats.org/officeDocument/2006/relationships/hyperlink" Target="https://www.commcarehq.org/a/caris-test/reports/case_data/3c5a623af057e23a32ae4000_37935/" TargetMode="External"/><Relationship Id="rId4589" Type="http://schemas.openxmlformats.org/officeDocument/2006/relationships/hyperlink" Target="https://www.commcarehq.org/a/caris-test/reports/case_data/3c5a623af057e23a32ae4000_114080/" TargetMode="External"/><Relationship Id="rId4796" Type="http://schemas.openxmlformats.org/officeDocument/2006/relationships/hyperlink" Target="https://www.commcarehq.org/a/caris-test/reports/case_data/3c5a623af057e23a32ae4000_123843/" TargetMode="External"/><Relationship Id="rId5847" Type="http://schemas.openxmlformats.org/officeDocument/2006/relationships/hyperlink" Target="https://www.commcarehq.org/a/caris-test/reports/case_data/3c5a623af057e23a32ae4000_166868/" TargetMode="External"/><Relationship Id="rId1500" Type="http://schemas.openxmlformats.org/officeDocument/2006/relationships/hyperlink" Target="https://www.commcarehq.org/a/caris-test/reports/case_data/3c5a623af057e23a32ae4000_35833/" TargetMode="External"/><Relationship Id="rId3398" Type="http://schemas.openxmlformats.org/officeDocument/2006/relationships/hyperlink" Target="https://www.commcarehq.org/a/caris-test/reports/case_data/3c5a623af057e23a32ae4000_65672/" TargetMode="External"/><Relationship Id="rId4449" Type="http://schemas.openxmlformats.org/officeDocument/2006/relationships/hyperlink" Target="https://www.commcarehq.org/a/caris-test/reports/case_data/3c5a623af057e23a32ae4000_12469/" TargetMode="External"/><Relationship Id="rId4656" Type="http://schemas.openxmlformats.org/officeDocument/2006/relationships/hyperlink" Target="https://www.commcarehq.org/a/caris-test/reports/case_data/3c5a623af057e23a32ae4000_118405/" TargetMode="External"/><Relationship Id="rId4863" Type="http://schemas.openxmlformats.org/officeDocument/2006/relationships/hyperlink" Target="https://www.commcarehq.org/a/caris-test/reports/case_data/3c5a623af057e23a32ae4000_124111/" TargetMode="External"/><Relationship Id="rId5707" Type="http://schemas.openxmlformats.org/officeDocument/2006/relationships/hyperlink" Target="https://www.commcarehq.org/a/caris-test/reports/case_data/3c5a623af057e23a32ae4000_162467/" TargetMode="External"/><Relationship Id="rId5914" Type="http://schemas.openxmlformats.org/officeDocument/2006/relationships/hyperlink" Target="https://www.commcarehq.org/a/caris-test/reports/case_data/3c5a623af057e23a32ae4000_169885/" TargetMode="External"/><Relationship Id="rId7062" Type="http://schemas.openxmlformats.org/officeDocument/2006/relationships/hyperlink" Target="https://www.commcarehq.org/a/caris-test/reports/case_data/3c5a623af057e23a32ae4000_209187/" TargetMode="External"/><Relationship Id="rId3258" Type="http://schemas.openxmlformats.org/officeDocument/2006/relationships/hyperlink" Target="https://www.commcarehq.org/a/caris-test/reports/case_data/3c5a623af057e23a32ae4000_51330/" TargetMode="External"/><Relationship Id="rId3465" Type="http://schemas.openxmlformats.org/officeDocument/2006/relationships/hyperlink" Target="https://www.commcarehq.org/a/caris-test/reports/case_data/3c5a623af057e23a32ae4000_71454/" TargetMode="External"/><Relationship Id="rId3672" Type="http://schemas.openxmlformats.org/officeDocument/2006/relationships/hyperlink" Target="https://www.commcarehq.org/a/caris-test/reports/case_data/3c5a623af057e23a32ae4000_77894/" TargetMode="External"/><Relationship Id="rId4309" Type="http://schemas.openxmlformats.org/officeDocument/2006/relationships/hyperlink" Target="https://www.commcarehq.org/a/caris-test/reports/case_data/3c5a623af057e23a32ae4000_106988/" TargetMode="External"/><Relationship Id="rId4516" Type="http://schemas.openxmlformats.org/officeDocument/2006/relationships/hyperlink" Target="https://www.commcarehq.org/a/caris-test/reports/case_data/3c5a623af057e23a32ae4000_111424/" TargetMode="External"/><Relationship Id="rId4723" Type="http://schemas.openxmlformats.org/officeDocument/2006/relationships/hyperlink" Target="https://www.commcarehq.org/a/caris-test/reports/case_data/3c5a623af057e23a32ae4000_121601/" TargetMode="External"/><Relationship Id="rId179" Type="http://schemas.openxmlformats.org/officeDocument/2006/relationships/hyperlink" Target="https://www.commcarehq.org/a/caris-test/reports/case_data/d09ebdf9-2607-4282-9c81-d3bde08289aa/" TargetMode="External"/><Relationship Id="rId386" Type="http://schemas.openxmlformats.org/officeDocument/2006/relationships/hyperlink" Target="https://www.commcarehq.org/a/caris-test/reports/case_data/3c5a623af057e23a32ae4000_18040/" TargetMode="External"/><Relationship Id="rId593" Type="http://schemas.openxmlformats.org/officeDocument/2006/relationships/hyperlink" Target="https://www.commcarehq.org/a/caris-test/reports/case_data/3c5a623af057e23a32ae4000_21692/" TargetMode="External"/><Relationship Id="rId2067" Type="http://schemas.openxmlformats.org/officeDocument/2006/relationships/hyperlink" Target="https://www.commcarehq.org/a/caris-test/reports/case_data/3c5a623af057e23a32ae4000_41391/" TargetMode="External"/><Relationship Id="rId2274" Type="http://schemas.openxmlformats.org/officeDocument/2006/relationships/hyperlink" Target="https://www.commcarehq.org/a/caris-test/reports/case_data/3c5a623af057e23a32ae4000_43908/" TargetMode="External"/><Relationship Id="rId2481" Type="http://schemas.openxmlformats.org/officeDocument/2006/relationships/hyperlink" Target="https://www.commcarehq.org/a/caris-test/reports/case_data/3c5a623af057e23a32ae4000_45618/" TargetMode="External"/><Relationship Id="rId3118" Type="http://schemas.openxmlformats.org/officeDocument/2006/relationships/hyperlink" Target="https://www.commcarehq.org/a/caris-test/reports/case_data/3c5a623af057e23a32ae4000_50601/" TargetMode="External"/><Relationship Id="rId3325" Type="http://schemas.openxmlformats.org/officeDocument/2006/relationships/hyperlink" Target="https://www.commcarehq.org/a/caris-test/reports/case_data/3c5a623af057e23a32ae4000_53241/" TargetMode="External"/><Relationship Id="rId3532" Type="http://schemas.openxmlformats.org/officeDocument/2006/relationships/hyperlink" Target="https://www.commcarehq.org/a/caris-test/reports/case_data/3c5a623af057e23a32ae4000_47604/" TargetMode="External"/><Relationship Id="rId4930" Type="http://schemas.openxmlformats.org/officeDocument/2006/relationships/hyperlink" Target="https://www.commcarehq.org/a/caris-test/reports/case_data/3c5a623af057e23a32ae4000_127180/" TargetMode="External"/><Relationship Id="rId6688" Type="http://schemas.openxmlformats.org/officeDocument/2006/relationships/hyperlink" Target="https://www.commcarehq.org/a/caris-test/reports/case_data/3c5a623af057e23a32ae4000_185183/" TargetMode="External"/><Relationship Id="rId246" Type="http://schemas.openxmlformats.org/officeDocument/2006/relationships/hyperlink" Target="https://www.commcarehq.org/a/caris-test/reports/case_data/c3c8faf2-e6ef-415f-87cc-318348e92d02/" TargetMode="External"/><Relationship Id="rId453" Type="http://schemas.openxmlformats.org/officeDocument/2006/relationships/hyperlink" Target="https://www.commcarehq.org/a/caris-test/reports/case_data/3c5a623af057e23a32ae4000_20251/" TargetMode="External"/><Relationship Id="rId660" Type="http://schemas.openxmlformats.org/officeDocument/2006/relationships/hyperlink" Target="https://www.commcarehq.org/a/caris-test/reports/case_data/3c5a623af057e23a32ae4000_22927/" TargetMode="External"/><Relationship Id="rId1083" Type="http://schemas.openxmlformats.org/officeDocument/2006/relationships/hyperlink" Target="https://www.commcarehq.org/a/caris-test/reports/case_data/3c5a623af057e23a32ae4000_29523/" TargetMode="External"/><Relationship Id="rId1290" Type="http://schemas.openxmlformats.org/officeDocument/2006/relationships/hyperlink" Target="https://www.commcarehq.org/a/caris-test/reports/case_data/3c5a623af057e23a32ae4000_33268/" TargetMode="External"/><Relationship Id="rId2134" Type="http://schemas.openxmlformats.org/officeDocument/2006/relationships/hyperlink" Target="https://www.commcarehq.org/a/caris-test/reports/case_data/3c5a623af057e23a32ae4000_41750/" TargetMode="External"/><Relationship Id="rId2341" Type="http://schemas.openxmlformats.org/officeDocument/2006/relationships/hyperlink" Target="https://www.commcarehq.org/a/caris-test/reports/case_data/3c5a623af057e23a32ae4000_44684/" TargetMode="External"/><Relationship Id="rId5497" Type="http://schemas.openxmlformats.org/officeDocument/2006/relationships/hyperlink" Target="https://www.commcarehq.org/a/caris-test/reports/case_data/3c5a623af057e23a32ae4000_155678/" TargetMode="External"/><Relationship Id="rId6548" Type="http://schemas.openxmlformats.org/officeDocument/2006/relationships/hyperlink" Target="https://www.commcarehq.org/a/caris-test/reports/case_data/3c5a623af057e23a32ae4000_181007/" TargetMode="External"/><Relationship Id="rId6895" Type="http://schemas.openxmlformats.org/officeDocument/2006/relationships/hyperlink" Target="https://www.commcarehq.org/a/caris-test/reports/case_data/3c5a623af057e23a32ae4000_194428/" TargetMode="External"/><Relationship Id="rId106" Type="http://schemas.openxmlformats.org/officeDocument/2006/relationships/hyperlink" Target="https://www.commcarehq.org/a/caris-test/reports/case_data/0b089be4-f9da-4e17-8e23-afd4c53bceb8/" TargetMode="External"/><Relationship Id="rId313" Type="http://schemas.openxmlformats.org/officeDocument/2006/relationships/hyperlink" Target="https://www.commcarehq.org/a/caris-test/reports/case_data/3c5a623af057e23a32ae4000_19169/" TargetMode="External"/><Relationship Id="rId1150" Type="http://schemas.openxmlformats.org/officeDocument/2006/relationships/hyperlink" Target="https://www.commcarehq.org/a/caris-test/reports/case_data/3c5a623af057e23a32ae4000_23098/" TargetMode="External"/><Relationship Id="rId4099" Type="http://schemas.openxmlformats.org/officeDocument/2006/relationships/hyperlink" Target="https://www.commcarehq.org/a/caris-test/reports/case_data/3c5a623af057e23a32ae4000_105728/" TargetMode="External"/><Relationship Id="rId5357" Type="http://schemas.openxmlformats.org/officeDocument/2006/relationships/hyperlink" Target="https://www.commcarehq.org/a/caris-test/reports/case_data/3c5a623af057e23a32ae4000_151317/" TargetMode="External"/><Relationship Id="rId6755" Type="http://schemas.openxmlformats.org/officeDocument/2006/relationships/hyperlink" Target="https://www.commcarehq.org/a/caris-test/reports/case_data/3c5a623af057e23a32ae4000_186269/" TargetMode="External"/><Relationship Id="rId6962" Type="http://schemas.openxmlformats.org/officeDocument/2006/relationships/hyperlink" Target="https://www.commcarehq.org/a/caris-test/reports/case_data/3c5a623af057e23a32ae4000_195510/" TargetMode="External"/><Relationship Id="rId520" Type="http://schemas.openxmlformats.org/officeDocument/2006/relationships/hyperlink" Target="https://www.commcarehq.org/a/caris-test/reports/case_data/3c5a623af057e23a32ae4000_18259/" TargetMode="External"/><Relationship Id="rId2201" Type="http://schemas.openxmlformats.org/officeDocument/2006/relationships/hyperlink" Target="https://www.commcarehq.org/a/caris-test/reports/case_data/3c5a623af057e23a32ae4000_42862/" TargetMode="External"/><Relationship Id="rId5564" Type="http://schemas.openxmlformats.org/officeDocument/2006/relationships/hyperlink" Target="https://www.commcarehq.org/a/caris-test/reports/case_data/3c5a623af057e23a32ae4000_154005/" TargetMode="External"/><Relationship Id="rId5771" Type="http://schemas.openxmlformats.org/officeDocument/2006/relationships/hyperlink" Target="https://www.commcarehq.org/a/caris-test/reports/case_data/3c5a623af057e23a32ae4000_163949/" TargetMode="External"/><Relationship Id="rId6408" Type="http://schemas.openxmlformats.org/officeDocument/2006/relationships/hyperlink" Target="https://www.commcarehq.org/a/caris-test/reports/case_data/3c5a623af057e23a32ae4000_179564/" TargetMode="External"/><Relationship Id="rId6615" Type="http://schemas.openxmlformats.org/officeDocument/2006/relationships/hyperlink" Target="https://www.commcarehq.org/a/caris-test/reports/case_data/3c5a623af057e23a32ae4000_183606/" TargetMode="External"/><Relationship Id="rId6822" Type="http://schemas.openxmlformats.org/officeDocument/2006/relationships/hyperlink" Target="https://www.commcarehq.org/a/caris-test/reports/case_data/3c5a623af057e23a32ae4000_187710/" TargetMode="External"/><Relationship Id="rId1010" Type="http://schemas.openxmlformats.org/officeDocument/2006/relationships/hyperlink" Target="https://www.commcarehq.org/a/caris-test/reports/case_data/3c5a623af057e23a32ae4000_28013/" TargetMode="External"/><Relationship Id="rId1967" Type="http://schemas.openxmlformats.org/officeDocument/2006/relationships/hyperlink" Target="https://www.commcarehq.org/a/caris-test/reports/case_data/3c5a623af057e23a32ae4000_40506/" TargetMode="External"/><Relationship Id="rId4166" Type="http://schemas.openxmlformats.org/officeDocument/2006/relationships/hyperlink" Target="https://www.commcarehq.org/a/caris-test/reports/case_data/3c5a623af057e23a32ae4000_106048/" TargetMode="External"/><Relationship Id="rId4373" Type="http://schemas.openxmlformats.org/officeDocument/2006/relationships/hyperlink" Target="https://www.commcarehq.org/a/caris-test/reports/case_data/3c5a623af057e23a32ae4000_107560/" TargetMode="External"/><Relationship Id="rId4580" Type="http://schemas.openxmlformats.org/officeDocument/2006/relationships/hyperlink" Target="https://www.commcarehq.org/a/caris-test/reports/case_data/3c5a623af057e23a32ae4000_113640/" TargetMode="External"/><Relationship Id="rId5217" Type="http://schemas.openxmlformats.org/officeDocument/2006/relationships/hyperlink" Target="https://www.commcarehq.org/a/caris-test/reports/case_data/3c5a623af057e23a32ae4000_133560/" TargetMode="External"/><Relationship Id="rId5424" Type="http://schemas.openxmlformats.org/officeDocument/2006/relationships/hyperlink" Target="https://www.commcarehq.org/a/caris-test/reports/case_data/3c5a623af057e23a32ae4000_153376/" TargetMode="External"/><Relationship Id="rId5631" Type="http://schemas.openxmlformats.org/officeDocument/2006/relationships/hyperlink" Target="https://www.commcarehq.org/a/caris-test/reports/case_data/3c5a623af057e23a32ae4000_160144/" TargetMode="External"/><Relationship Id="rId4026" Type="http://schemas.openxmlformats.org/officeDocument/2006/relationships/hyperlink" Target="https://www.commcarehq.org/a/caris-test/reports/case_data/3c5a623af057e23a32ae4000_105289/" TargetMode="External"/><Relationship Id="rId4440" Type="http://schemas.openxmlformats.org/officeDocument/2006/relationships/hyperlink" Target="https://www.commcarehq.org/a/caris-test/reports/case_data/3c5a623af057e23a32ae4000_109001/" TargetMode="External"/><Relationship Id="rId3042" Type="http://schemas.openxmlformats.org/officeDocument/2006/relationships/hyperlink" Target="https://www.commcarehq.org/a/caris-test/reports/case_data/3c5a623af057e23a32ae4000_50100/" TargetMode="External"/><Relationship Id="rId6198" Type="http://schemas.openxmlformats.org/officeDocument/2006/relationships/hyperlink" Target="https://www.commcarehq.org/a/caris-test/reports/case_data/3c5a623af057e23a32ae4000_176134/" TargetMode="External"/><Relationship Id="rId6265" Type="http://schemas.openxmlformats.org/officeDocument/2006/relationships/hyperlink" Target="https://www.commcarehq.org/a/caris-test/reports/case_data/3c5a623af057e23a32ae4000_177709/" TargetMode="External"/><Relationship Id="rId3859" Type="http://schemas.openxmlformats.org/officeDocument/2006/relationships/hyperlink" Target="https://www.commcarehq.org/a/caris-test/reports/case_data/3c5a623af057e23a32ae4000_101775/" TargetMode="External"/><Relationship Id="rId5281" Type="http://schemas.openxmlformats.org/officeDocument/2006/relationships/hyperlink" Target="https://www.commcarehq.org/a/caris-test/reports/case_data/3c5a623af057e23a32ae4000_134361/" TargetMode="External"/><Relationship Id="rId2875" Type="http://schemas.openxmlformats.org/officeDocument/2006/relationships/hyperlink" Target="https://www.commcarehq.org/a/caris-test/reports/case_data/3c5a623af057e23a32ae4000_48603/" TargetMode="External"/><Relationship Id="rId3926" Type="http://schemas.openxmlformats.org/officeDocument/2006/relationships/hyperlink" Target="https://www.commcarehq.org/a/caris-test/reports/case_data/3c5a623af057e23a32ae4000_104026/" TargetMode="External"/><Relationship Id="rId6332" Type="http://schemas.openxmlformats.org/officeDocument/2006/relationships/hyperlink" Target="https://www.commcarehq.org/a/caris-test/reports/case_data/3c5a623af057e23a32ae4000_178714/" TargetMode="External"/><Relationship Id="rId847" Type="http://schemas.openxmlformats.org/officeDocument/2006/relationships/hyperlink" Target="https://www.commcarehq.org/a/caris-test/reports/case_data/3c5a623af057e23a32ae4000_25551/" TargetMode="External"/><Relationship Id="rId1477" Type="http://schemas.openxmlformats.org/officeDocument/2006/relationships/hyperlink" Target="https://www.commcarehq.org/a/caris-test/reports/case_data/3c5a623af057e23a32ae4000_35496/" TargetMode="External"/><Relationship Id="rId1891" Type="http://schemas.openxmlformats.org/officeDocument/2006/relationships/hyperlink" Target="https://www.commcarehq.org/a/caris-test/reports/case_data/3c5a623af057e23a32ae4000_39804/" TargetMode="External"/><Relationship Id="rId2528" Type="http://schemas.openxmlformats.org/officeDocument/2006/relationships/hyperlink" Target="https://www.commcarehq.org/a/caris-test/reports/case_data/3c5a623af057e23a32ae4000_45926/" TargetMode="External"/><Relationship Id="rId2942" Type="http://schemas.openxmlformats.org/officeDocument/2006/relationships/hyperlink" Target="https://www.commcarehq.org/a/caris-test/reports/case_data/3c5a623af057e23a32ae4000_49130/" TargetMode="External"/><Relationship Id="rId914" Type="http://schemas.openxmlformats.org/officeDocument/2006/relationships/hyperlink" Target="https://www.commcarehq.org/a/caris-test/reports/case_data/3c5a623af057e23a32ae4000_26727/" TargetMode="External"/><Relationship Id="rId1544" Type="http://schemas.openxmlformats.org/officeDocument/2006/relationships/hyperlink" Target="https://www.commcarehq.org/a/caris-test/reports/case_data/3c5a623af057e23a32ae4000_36705/" TargetMode="External"/><Relationship Id="rId5001" Type="http://schemas.openxmlformats.org/officeDocument/2006/relationships/hyperlink" Target="https://www.commcarehq.org/a/caris-test/reports/case_data/3c5a623af057e23a32ae4000_127823/" TargetMode="External"/><Relationship Id="rId1611" Type="http://schemas.openxmlformats.org/officeDocument/2006/relationships/hyperlink" Target="https://www.commcarehq.org/a/caris-test/reports/case_data/3c5a623af057e23a32ae4000_37503/" TargetMode="External"/><Relationship Id="rId4767" Type="http://schemas.openxmlformats.org/officeDocument/2006/relationships/hyperlink" Target="https://www.commcarehq.org/a/caris-test/reports/case_data/3c5a623af057e23a32ae4000_7981/" TargetMode="External"/><Relationship Id="rId5818" Type="http://schemas.openxmlformats.org/officeDocument/2006/relationships/hyperlink" Target="https://www.commcarehq.org/a/caris-test/reports/case_data/3c5a623af057e23a32ae4000_166414/" TargetMode="External"/><Relationship Id="rId3369" Type="http://schemas.openxmlformats.org/officeDocument/2006/relationships/hyperlink" Target="https://www.commcarehq.org/a/caris-test/reports/case_data/3c5a623af057e23a32ae4000_65058/" TargetMode="External"/><Relationship Id="rId2385" Type="http://schemas.openxmlformats.org/officeDocument/2006/relationships/hyperlink" Target="https://www.commcarehq.org/a/caris-test/reports/case_data/3c5a623af057e23a32ae4000_44988/" TargetMode="External"/><Relationship Id="rId3783" Type="http://schemas.openxmlformats.org/officeDocument/2006/relationships/hyperlink" Target="https://www.commcarehq.org/a/caris-test/reports/case_data/3c5a623af057e23a32ae4000_89988/" TargetMode="External"/><Relationship Id="rId4834" Type="http://schemas.openxmlformats.org/officeDocument/2006/relationships/hyperlink" Target="https://www.commcarehq.org/a/caris-test/reports/case_data/3c5a623af057e23a32ae4000_124059/" TargetMode="External"/><Relationship Id="rId357" Type="http://schemas.openxmlformats.org/officeDocument/2006/relationships/hyperlink" Target="https://www.commcarehq.org/a/caris-test/reports/case_data/3c5a623af057e23a32ae4000_19392/" TargetMode="External"/><Relationship Id="rId2038" Type="http://schemas.openxmlformats.org/officeDocument/2006/relationships/hyperlink" Target="https://www.commcarehq.org/a/caris-test/reports/case_data/3c5a623af057e23a32ae4000_19808/" TargetMode="External"/><Relationship Id="rId3436" Type="http://schemas.openxmlformats.org/officeDocument/2006/relationships/hyperlink" Target="https://www.commcarehq.org/a/caris-test/reports/case_data/3c5a623af057e23a32ae4000_71172/" TargetMode="External"/><Relationship Id="rId3850" Type="http://schemas.openxmlformats.org/officeDocument/2006/relationships/hyperlink" Target="https://www.commcarehq.org/a/caris-test/reports/case_data/3c5a623af057e23a32ae4000_100443/" TargetMode="External"/><Relationship Id="rId4901" Type="http://schemas.openxmlformats.org/officeDocument/2006/relationships/hyperlink" Target="https://www.commcarehq.org/a/caris-test/reports/case_data/3c5a623af057e23a32ae4000_125902/" TargetMode="External"/><Relationship Id="rId771" Type="http://schemas.openxmlformats.org/officeDocument/2006/relationships/hyperlink" Target="https://www.commcarehq.org/a/caris-test/reports/case_data/3c5a623af057e23a32ae4000_24674/" TargetMode="External"/><Relationship Id="rId2452" Type="http://schemas.openxmlformats.org/officeDocument/2006/relationships/hyperlink" Target="https://www.commcarehq.org/a/caris-test/reports/case_data/3c5a623af057e23a32ae4000_32599/" TargetMode="External"/><Relationship Id="rId3503" Type="http://schemas.openxmlformats.org/officeDocument/2006/relationships/hyperlink" Target="https://www.commcarehq.org/a/caris-test/reports/case_data/3c5a623af057e23a32ae4000_71831/" TargetMode="External"/><Relationship Id="rId6659" Type="http://schemas.openxmlformats.org/officeDocument/2006/relationships/hyperlink" Target="https://www.commcarehq.org/a/caris-test/reports/case_data/3c5a623af057e23a32ae4000_184545/" TargetMode="External"/><Relationship Id="rId424" Type="http://schemas.openxmlformats.org/officeDocument/2006/relationships/hyperlink" Target="https://www.commcarehq.org/a/caris-test/reports/case_data/3c5a623af057e23a32ae4000_19854/" TargetMode="External"/><Relationship Id="rId1054" Type="http://schemas.openxmlformats.org/officeDocument/2006/relationships/hyperlink" Target="https://www.commcarehq.org/a/caris-test/reports/case_data/3c5a623af057e23a32ae4000_29052/" TargetMode="External"/><Relationship Id="rId2105" Type="http://schemas.openxmlformats.org/officeDocument/2006/relationships/hyperlink" Target="https://www.commcarehq.org/a/caris-test/reports/case_data/3c5a623af057e23a32ae4000_41654/" TargetMode="External"/><Relationship Id="rId5675" Type="http://schemas.openxmlformats.org/officeDocument/2006/relationships/hyperlink" Target="https://www.commcarehq.org/a/caris-test/reports/case_data/3c5a623af057e23a32ae4000_161436/" TargetMode="External"/><Relationship Id="rId6726" Type="http://schemas.openxmlformats.org/officeDocument/2006/relationships/hyperlink" Target="https://www.commcarehq.org/a/caris-test/reports/case_data/3c5a623af057e23a32ae4000_185443/" TargetMode="External"/><Relationship Id="rId1121" Type="http://schemas.openxmlformats.org/officeDocument/2006/relationships/hyperlink" Target="https://www.commcarehq.org/a/caris-test/reports/case_data/3c5a623af057e23a32ae4000_30229/" TargetMode="External"/><Relationship Id="rId4277" Type="http://schemas.openxmlformats.org/officeDocument/2006/relationships/hyperlink" Target="https://www.commcarehq.org/a/caris-test/reports/case_data/3c5a623af057e23a32ae4000_106720/" TargetMode="External"/><Relationship Id="rId4691" Type="http://schemas.openxmlformats.org/officeDocument/2006/relationships/hyperlink" Target="https://www.commcarehq.org/a/caris-test/reports/case_data/3c5a623af057e23a32ae4000_119697/" TargetMode="External"/><Relationship Id="rId5328" Type="http://schemas.openxmlformats.org/officeDocument/2006/relationships/hyperlink" Target="https://www.commcarehq.org/a/caris-test/reports/case_data/3c5a623af057e23a32ae4000_135316/" TargetMode="External"/><Relationship Id="rId5742" Type="http://schemas.openxmlformats.org/officeDocument/2006/relationships/hyperlink" Target="https://www.commcarehq.org/a/caris-test/reports/case_data/3c5a623af057e23a32ae4000_163257/" TargetMode="External"/><Relationship Id="rId3293" Type="http://schemas.openxmlformats.org/officeDocument/2006/relationships/hyperlink" Target="https://www.commcarehq.org/a/caris-test/reports/case_data/3c5a623af057e23a32ae4000_53059/" TargetMode="External"/><Relationship Id="rId4344" Type="http://schemas.openxmlformats.org/officeDocument/2006/relationships/hyperlink" Target="https://www.commcarehq.org/a/caris-test/reports/case_data/3c5a623af057e23a32ae4000_40245/" TargetMode="External"/><Relationship Id="rId1938" Type="http://schemas.openxmlformats.org/officeDocument/2006/relationships/hyperlink" Target="https://www.commcarehq.org/a/caris-test/reports/case_data/3c5a623af057e23a32ae4000_38542/" TargetMode="External"/><Relationship Id="rId3360" Type="http://schemas.openxmlformats.org/officeDocument/2006/relationships/hyperlink" Target="https://www.commcarehq.org/a/caris-test/reports/case_data/3c5a623af057e23a32ae4000_64974/" TargetMode="External"/><Relationship Id="rId281" Type="http://schemas.openxmlformats.org/officeDocument/2006/relationships/hyperlink" Target="https://www.commcarehq.org/a/caris-test/reports/case_data/3c5a623af057e23a32ae4000_18991/" TargetMode="External"/><Relationship Id="rId3013" Type="http://schemas.openxmlformats.org/officeDocument/2006/relationships/hyperlink" Target="https://www.commcarehq.org/a/caris-test/reports/case_data/3c5a623af057e23a32ae4000_49822/" TargetMode="External"/><Relationship Id="rId4411" Type="http://schemas.openxmlformats.org/officeDocument/2006/relationships/hyperlink" Target="https://www.commcarehq.org/a/caris-test/reports/case_data/3c5a623af057e23a32ae4000_108388/" TargetMode="External"/><Relationship Id="rId6169" Type="http://schemas.openxmlformats.org/officeDocument/2006/relationships/hyperlink" Target="https://www.commcarehq.org/a/caris-test/reports/case_data/3c5a623af057e23a32ae4000_175110/" TargetMode="External"/><Relationship Id="rId6583" Type="http://schemas.openxmlformats.org/officeDocument/2006/relationships/hyperlink" Target="https://www.commcarehq.org/a/caris-test/reports/case_data/3c5a623af057e23a32ae4000_182420/" TargetMode="External"/><Relationship Id="rId2779" Type="http://schemas.openxmlformats.org/officeDocument/2006/relationships/hyperlink" Target="https://www.commcarehq.org/a/caris-test/reports/case_data/3c5a623af057e23a32ae4000_47826/" TargetMode="External"/><Relationship Id="rId5185" Type="http://schemas.openxmlformats.org/officeDocument/2006/relationships/hyperlink" Target="https://www.commcarehq.org/a/caris-test/reports/case_data/3c5a623af057e23a32ae4000_38822/" TargetMode="External"/><Relationship Id="rId6236" Type="http://schemas.openxmlformats.org/officeDocument/2006/relationships/hyperlink" Target="https://www.commcarehq.org/a/caris-test/reports/case_data/3c5a623af057e23a32ae4000_176843/" TargetMode="External"/><Relationship Id="rId6650" Type="http://schemas.openxmlformats.org/officeDocument/2006/relationships/hyperlink" Target="https://www.commcarehq.org/a/caris-test/reports/case_data/3c5a623af057e23a32ae4000_184159/" TargetMode="External"/><Relationship Id="rId1795" Type="http://schemas.openxmlformats.org/officeDocument/2006/relationships/hyperlink" Target="https://www.commcarehq.org/a/caris-test/reports/case_data/3c5a623af057e23a32ae4000_39307/" TargetMode="External"/><Relationship Id="rId2846" Type="http://schemas.openxmlformats.org/officeDocument/2006/relationships/hyperlink" Target="https://www.commcarehq.org/a/caris-test/reports/case_data/3c5a623af057e23a32ae4000_48321/" TargetMode="External"/><Relationship Id="rId5252" Type="http://schemas.openxmlformats.org/officeDocument/2006/relationships/hyperlink" Target="https://www.commcarehq.org/a/caris-test/reports/case_data/3c5a623af057e23a32ae4000_133745/" TargetMode="External"/><Relationship Id="rId6303" Type="http://schemas.openxmlformats.org/officeDocument/2006/relationships/hyperlink" Target="https://www.commcarehq.org/a/caris-test/reports/case_data/3c5a623af057e23a32ae4000_178246/" TargetMode="External"/><Relationship Id="rId87" Type="http://schemas.openxmlformats.org/officeDocument/2006/relationships/hyperlink" Target="https://www.commcarehq.org/a/caris-test/reports/case_data/4db5351ae4d841109a2d84bed4cbfb96/" TargetMode="External"/><Relationship Id="rId818" Type="http://schemas.openxmlformats.org/officeDocument/2006/relationships/hyperlink" Target="https://www.commcarehq.org/a/caris-test/reports/case_data/3c5a623af057e23a32ae4000_25315/" TargetMode="External"/><Relationship Id="rId1448" Type="http://schemas.openxmlformats.org/officeDocument/2006/relationships/hyperlink" Target="https://www.commcarehq.org/a/caris-test/reports/case_data/3c5a623af057e23a32ae4000_19938/" TargetMode="External"/><Relationship Id="rId1862" Type="http://schemas.openxmlformats.org/officeDocument/2006/relationships/hyperlink" Target="https://www.commcarehq.org/a/caris-test/reports/case_data/3c5a623af057e23a32ae4000_39567/" TargetMode="External"/><Relationship Id="rId2913" Type="http://schemas.openxmlformats.org/officeDocument/2006/relationships/hyperlink" Target="https://www.commcarehq.org/a/caris-test/reports/case_data/3c5a623af057e23a32ae4000_48803/" TargetMode="External"/><Relationship Id="rId7077" Type="http://schemas.openxmlformats.org/officeDocument/2006/relationships/hyperlink" Target="https://www.commcarehq.org/a/caris-test/reports/case_data/3c5a623af057e23a32ae4000_209238/" TargetMode="External"/><Relationship Id="rId1515" Type="http://schemas.openxmlformats.org/officeDocument/2006/relationships/hyperlink" Target="https://www.commcarehq.org/a/caris-test/reports/case_data/3c5a623af057e23a32ae4000_36234/" TargetMode="External"/><Relationship Id="rId6093" Type="http://schemas.openxmlformats.org/officeDocument/2006/relationships/hyperlink" Target="https://www.commcarehq.org/a/caris-test/reports/case_data/3c5a623af057e23a32ae4000_173420/" TargetMode="External"/><Relationship Id="rId3687" Type="http://schemas.openxmlformats.org/officeDocument/2006/relationships/hyperlink" Target="https://www.commcarehq.org/a/caris-test/reports/case_data/3c5a623af057e23a32ae4000_78747/" TargetMode="External"/><Relationship Id="rId4738" Type="http://schemas.openxmlformats.org/officeDocument/2006/relationships/hyperlink" Target="https://www.commcarehq.org/a/caris-test/reports/case_data/3c5a623af057e23a32ae4000_122278/" TargetMode="External"/><Relationship Id="rId2289" Type="http://schemas.openxmlformats.org/officeDocument/2006/relationships/hyperlink" Target="https://www.commcarehq.org/a/caris-test/reports/case_data/3c5a623af057e23a32ae4000_44106/" TargetMode="External"/><Relationship Id="rId3754" Type="http://schemas.openxmlformats.org/officeDocument/2006/relationships/hyperlink" Target="https://www.commcarehq.org/a/caris-test/reports/case_data/3c5a623af057e23a32ae4000_87509/" TargetMode="External"/><Relationship Id="rId4805" Type="http://schemas.openxmlformats.org/officeDocument/2006/relationships/hyperlink" Target="https://www.commcarehq.org/a/caris-test/reports/case_data/3c5a623af057e23a32ae4000_123957/" TargetMode="External"/><Relationship Id="rId6160" Type="http://schemas.openxmlformats.org/officeDocument/2006/relationships/hyperlink" Target="https://www.commcarehq.org/a/caris-test/reports/case_data/3c5a623af057e23a32ae4000_174709/" TargetMode="External"/><Relationship Id="rId675" Type="http://schemas.openxmlformats.org/officeDocument/2006/relationships/hyperlink" Target="https://www.commcarehq.org/a/caris-test/reports/case_data/3c5a623af057e23a32ae4000_22957/" TargetMode="External"/><Relationship Id="rId2356" Type="http://schemas.openxmlformats.org/officeDocument/2006/relationships/hyperlink" Target="https://www.commcarehq.org/a/caris-test/reports/case_data/3c5a623af057e23a32ae4000_44780/" TargetMode="External"/><Relationship Id="rId2770" Type="http://schemas.openxmlformats.org/officeDocument/2006/relationships/hyperlink" Target="https://www.commcarehq.org/a/caris-test/reports/case_data/3c5a623af057e23a32ae4000_47725/" TargetMode="External"/><Relationship Id="rId3407" Type="http://schemas.openxmlformats.org/officeDocument/2006/relationships/hyperlink" Target="https://www.commcarehq.org/a/caris-test/reports/case_data/3c5a623af057e23a32ae4000_70958/" TargetMode="External"/><Relationship Id="rId3821" Type="http://schemas.openxmlformats.org/officeDocument/2006/relationships/hyperlink" Target="https://www.commcarehq.org/a/caris-test/reports/case_data/3c5a623af057e23a32ae4000_26087/" TargetMode="External"/><Relationship Id="rId6977" Type="http://schemas.openxmlformats.org/officeDocument/2006/relationships/hyperlink" Target="https://www.commcarehq.org/a/caris-test/reports/case_data/3c5a623af057e23a32ae4000_197580/" TargetMode="External"/><Relationship Id="rId328" Type="http://schemas.openxmlformats.org/officeDocument/2006/relationships/hyperlink" Target="https://www.commcarehq.org/a/caris-test/reports/case_data/3c5a623af057e23a32ae4000_19243/" TargetMode="External"/><Relationship Id="rId742" Type="http://schemas.openxmlformats.org/officeDocument/2006/relationships/hyperlink" Target="https://www.commcarehq.org/a/caris-test/reports/case_data/3c5a623af057e23a32ae4000_18070/" TargetMode="External"/><Relationship Id="rId1372" Type="http://schemas.openxmlformats.org/officeDocument/2006/relationships/hyperlink" Target="https://www.commcarehq.org/a/caris-test/reports/case_data/3c5a623af057e23a32ae4000_34058/" TargetMode="External"/><Relationship Id="rId2009" Type="http://schemas.openxmlformats.org/officeDocument/2006/relationships/hyperlink" Target="https://www.commcarehq.org/a/caris-test/reports/case_data/3c5a623af057e23a32ae4000_40835/" TargetMode="External"/><Relationship Id="rId2423" Type="http://schemas.openxmlformats.org/officeDocument/2006/relationships/hyperlink" Target="https://www.commcarehq.org/a/caris-test/reports/case_data/3c5a623af057e23a32ae4000_18469/" TargetMode="External"/><Relationship Id="rId5579" Type="http://schemas.openxmlformats.org/officeDocument/2006/relationships/hyperlink" Target="https://www.commcarehq.org/a/caris-test/reports/case_data/3c5a623af057e23a32ae4000_158727/" TargetMode="External"/><Relationship Id="rId1025" Type="http://schemas.openxmlformats.org/officeDocument/2006/relationships/hyperlink" Target="https://www.commcarehq.org/a/caris-test/reports/case_data/3c5a623af057e23a32ae4000_28425/" TargetMode="External"/><Relationship Id="rId4595" Type="http://schemas.openxmlformats.org/officeDocument/2006/relationships/hyperlink" Target="https://www.commcarehq.org/a/caris-test/reports/case_data/3c5a623af057e23a32ae4000_114139/" TargetMode="External"/><Relationship Id="rId5646" Type="http://schemas.openxmlformats.org/officeDocument/2006/relationships/hyperlink" Target="https://www.commcarehq.org/a/caris-test/reports/case_data/3c5a623af057e23a32ae4000_160369/" TargetMode="External"/><Relationship Id="rId5993" Type="http://schemas.openxmlformats.org/officeDocument/2006/relationships/hyperlink" Target="https://www.commcarehq.org/a/caris-test/reports/case_data/3c5a623af057e23a32ae4000_171311/" TargetMode="External"/><Relationship Id="rId3197" Type="http://schemas.openxmlformats.org/officeDocument/2006/relationships/hyperlink" Target="https://www.commcarehq.org/a/caris-test/reports/case_data/3c5a623af057e23a32ae4000_50950/" TargetMode="External"/><Relationship Id="rId4248" Type="http://schemas.openxmlformats.org/officeDocument/2006/relationships/hyperlink" Target="https://www.commcarehq.org/a/caris-test/reports/case_data/3c5a623af057e23a32ae4000_22491/" TargetMode="External"/><Relationship Id="rId4662" Type="http://schemas.openxmlformats.org/officeDocument/2006/relationships/hyperlink" Target="https://www.commcarehq.org/a/caris-test/reports/case_data/3c5a623af057e23a32ae4000_118620/" TargetMode="External"/><Relationship Id="rId5713" Type="http://schemas.openxmlformats.org/officeDocument/2006/relationships/hyperlink" Target="https://www.commcarehq.org/a/caris-test/reports/case_data/3c5a623af057e23a32ae4000_162525/" TargetMode="External"/><Relationship Id="rId185" Type="http://schemas.openxmlformats.org/officeDocument/2006/relationships/hyperlink" Target="https://www.commcarehq.org/a/caris-test/reports/case_data/1dd0b101125c4d24b0fd0834c5e99672/" TargetMode="External"/><Relationship Id="rId1909" Type="http://schemas.openxmlformats.org/officeDocument/2006/relationships/hyperlink" Target="https://www.commcarehq.org/a/caris-test/reports/case_data/3c5a623af057e23a32ae4000_22204/" TargetMode="External"/><Relationship Id="rId3264" Type="http://schemas.openxmlformats.org/officeDocument/2006/relationships/hyperlink" Target="https://www.commcarehq.org/a/caris-test/reports/case_data/3c5a623af057e23a32ae4000_51486/" TargetMode="External"/><Relationship Id="rId4315" Type="http://schemas.openxmlformats.org/officeDocument/2006/relationships/hyperlink" Target="https://www.commcarehq.org/a/caris-test/reports/case_data/3c5a623af057e23a32ae4000_106994/" TargetMode="External"/><Relationship Id="rId2280" Type="http://schemas.openxmlformats.org/officeDocument/2006/relationships/hyperlink" Target="https://www.commcarehq.org/a/caris-test/reports/case_data/3c5a623af057e23a32ae4000_44027/" TargetMode="External"/><Relationship Id="rId3331" Type="http://schemas.openxmlformats.org/officeDocument/2006/relationships/hyperlink" Target="https://www.commcarehq.org/a/caris-test/reports/case_data/3c5a623af057e23a32ae4000_53296/" TargetMode="External"/><Relationship Id="rId6487" Type="http://schemas.openxmlformats.org/officeDocument/2006/relationships/hyperlink" Target="https://www.commcarehq.org/a/caris-test/reports/case_data/3c5a623af057e23a32ae4000_180051/" TargetMode="External"/><Relationship Id="rId252" Type="http://schemas.openxmlformats.org/officeDocument/2006/relationships/hyperlink" Target="https://www.commcarehq.org/a/caris-test/reports/case_data/62bd564d-69c7-4001-9976-0a918e791a58/" TargetMode="External"/><Relationship Id="rId5089" Type="http://schemas.openxmlformats.org/officeDocument/2006/relationships/hyperlink" Target="https://www.commcarehq.org/a/caris-test/reports/case_data/3c5a623af057e23a32ae4000_128601/" TargetMode="External"/><Relationship Id="rId6554" Type="http://schemas.openxmlformats.org/officeDocument/2006/relationships/hyperlink" Target="https://www.commcarehq.org/a/caris-test/reports/case_data/3c5a623af057e23a32ae4000_181358/" TargetMode="External"/><Relationship Id="rId1699" Type="http://schemas.openxmlformats.org/officeDocument/2006/relationships/hyperlink" Target="https://www.commcarehq.org/a/caris-test/reports/case_data/3c5a623af057e23a32ae4000_18475/" TargetMode="External"/><Relationship Id="rId2000" Type="http://schemas.openxmlformats.org/officeDocument/2006/relationships/hyperlink" Target="https://www.commcarehq.org/a/caris-test/reports/case_data/3c5a623af057e23a32ae4000_40780/" TargetMode="External"/><Relationship Id="rId5156" Type="http://schemas.openxmlformats.org/officeDocument/2006/relationships/hyperlink" Target="https://www.commcarehq.org/a/caris-test/reports/case_data/3c5a623af057e23a32ae4000_132013/" TargetMode="External"/><Relationship Id="rId5570" Type="http://schemas.openxmlformats.org/officeDocument/2006/relationships/hyperlink" Target="https://www.commcarehq.org/a/caris-test/reports/case_data/3c5a623af057e23a32ae4000_158716/" TargetMode="External"/><Relationship Id="rId6207" Type="http://schemas.openxmlformats.org/officeDocument/2006/relationships/hyperlink" Target="https://www.commcarehq.org/a/caris-test/reports/case_data/3c5a623af057e23a32ae4000_176203/" TargetMode="External"/><Relationship Id="rId4172" Type="http://schemas.openxmlformats.org/officeDocument/2006/relationships/hyperlink" Target="https://www.commcarehq.org/a/caris-test/reports/case_data/3c5a623af057e23a32ae4000_106081/" TargetMode="External"/><Relationship Id="rId5223" Type="http://schemas.openxmlformats.org/officeDocument/2006/relationships/hyperlink" Target="https://www.commcarehq.org/a/caris-test/reports/case_data/3c5a623af057e23a32ae4000_133686/" TargetMode="External"/><Relationship Id="rId6621" Type="http://schemas.openxmlformats.org/officeDocument/2006/relationships/hyperlink" Target="https://www.commcarehq.org/a/caris-test/reports/case_data/3c5a623af057e23a32ae4000_183615/" TargetMode="External"/><Relationship Id="rId1766" Type="http://schemas.openxmlformats.org/officeDocument/2006/relationships/hyperlink" Target="https://www.commcarehq.org/a/caris-test/reports/case_data/3c5a623af057e23a32ae4000_35020/" TargetMode="External"/><Relationship Id="rId2817" Type="http://schemas.openxmlformats.org/officeDocument/2006/relationships/hyperlink" Target="https://www.commcarehq.org/a/caris-test/reports/case_data/3c5a623af057e23a32ae4000_48093/" TargetMode="External"/><Relationship Id="rId58" Type="http://schemas.openxmlformats.org/officeDocument/2006/relationships/hyperlink" Target="https://www.commcarehq.org/a/caris-test/reports/case_data/66edca20e585441abd61ffb157258658/" TargetMode="External"/><Relationship Id="rId1419" Type="http://schemas.openxmlformats.org/officeDocument/2006/relationships/hyperlink" Target="https://www.commcarehq.org/a/caris-test/reports/case_data/3c5a623af057e23a32ae4000_34651/" TargetMode="External"/><Relationship Id="rId1833" Type="http://schemas.openxmlformats.org/officeDocument/2006/relationships/hyperlink" Target="https://www.commcarehq.org/a/caris-test/reports/case_data/3c5a623af057e23a32ae4000_18577/" TargetMode="External"/><Relationship Id="rId4989" Type="http://schemas.openxmlformats.org/officeDocument/2006/relationships/hyperlink" Target="https://www.commcarehq.org/a/caris-test/reports/case_data/3c5a623af057e23a32ae4000_127797/" TargetMode="External"/><Relationship Id="rId7048" Type="http://schemas.openxmlformats.org/officeDocument/2006/relationships/hyperlink" Target="https://www.commcarehq.org/a/caris-test/reports/case_data/3c5a623af057e23a32ae4000_206498/" TargetMode="External"/><Relationship Id="rId1900" Type="http://schemas.openxmlformats.org/officeDocument/2006/relationships/hyperlink" Target="https://www.commcarehq.org/a/caris-test/reports/case_data/3c5a623af057e23a32ae4000_34418/" TargetMode="External"/><Relationship Id="rId3658" Type="http://schemas.openxmlformats.org/officeDocument/2006/relationships/hyperlink" Target="https://www.commcarehq.org/a/caris-test/reports/case_data/3c5a623af057e23a32ae4000_77422/" TargetMode="External"/><Relationship Id="rId4709" Type="http://schemas.openxmlformats.org/officeDocument/2006/relationships/hyperlink" Target="https://www.commcarehq.org/a/caris-test/reports/case_data/3c5a623af057e23a32ae4000_120639/" TargetMode="External"/><Relationship Id="rId6064" Type="http://schemas.openxmlformats.org/officeDocument/2006/relationships/hyperlink" Target="https://www.commcarehq.org/a/caris-test/reports/case_data/3c5a623af057e23a32ae4000_172947/" TargetMode="External"/><Relationship Id="rId579" Type="http://schemas.openxmlformats.org/officeDocument/2006/relationships/hyperlink" Target="https://www.commcarehq.org/a/caris-test/reports/case_data/3c5a623af057e23a32ae4000_21608/" TargetMode="External"/><Relationship Id="rId993" Type="http://schemas.openxmlformats.org/officeDocument/2006/relationships/hyperlink" Target="https://www.commcarehq.org/a/caris-test/reports/case_data/3c5a623af057e23a32ae4000_27846/" TargetMode="External"/><Relationship Id="rId2674" Type="http://schemas.openxmlformats.org/officeDocument/2006/relationships/hyperlink" Target="https://www.commcarehq.org/a/caris-test/reports/case_data/3c5a623af057e23a32ae4000_47189/" TargetMode="External"/><Relationship Id="rId5080" Type="http://schemas.openxmlformats.org/officeDocument/2006/relationships/hyperlink" Target="https://www.commcarehq.org/a/caris-test/reports/case_data/3c5a623af057e23a32ae4000_128490/" TargetMode="External"/><Relationship Id="rId6131" Type="http://schemas.openxmlformats.org/officeDocument/2006/relationships/hyperlink" Target="https://www.commcarehq.org/a/caris-test/reports/case_data/3c5a623af057e23a32ae4000_174081/" TargetMode="External"/><Relationship Id="rId646" Type="http://schemas.openxmlformats.org/officeDocument/2006/relationships/hyperlink" Target="https://www.commcarehq.org/a/caris-test/reports/case_data/3c5a623af057e23a32ae4000_22594/" TargetMode="External"/><Relationship Id="rId1276" Type="http://schemas.openxmlformats.org/officeDocument/2006/relationships/hyperlink" Target="https://www.commcarehq.org/a/caris-test/reports/case_data/3c5a623af057e23a32ae4000_32723/" TargetMode="External"/><Relationship Id="rId2327" Type="http://schemas.openxmlformats.org/officeDocument/2006/relationships/hyperlink" Target="https://www.commcarehq.org/a/caris-test/reports/case_data/3c5a623af057e23a32ae4000_44562/" TargetMode="External"/><Relationship Id="rId3725" Type="http://schemas.openxmlformats.org/officeDocument/2006/relationships/hyperlink" Target="https://www.commcarehq.org/a/caris-test/reports/case_data/3c5a623af057e23a32ae4000_85155/" TargetMode="External"/><Relationship Id="rId1690" Type="http://schemas.openxmlformats.org/officeDocument/2006/relationships/hyperlink" Target="https://www.commcarehq.org/a/caris-test/reports/case_data/3c5a623af057e23a32ae4000_31857/" TargetMode="External"/><Relationship Id="rId2741" Type="http://schemas.openxmlformats.org/officeDocument/2006/relationships/hyperlink" Target="https://www.commcarehq.org/a/caris-test/reports/case_data/3c5a623af057e23a32ae4000_18052/" TargetMode="External"/><Relationship Id="rId5897" Type="http://schemas.openxmlformats.org/officeDocument/2006/relationships/hyperlink" Target="https://www.commcarehq.org/a/caris-test/reports/case_data/3c5a623af057e23a32ae4000_169218/" TargetMode="External"/><Relationship Id="rId6948" Type="http://schemas.openxmlformats.org/officeDocument/2006/relationships/hyperlink" Target="https://www.commcarehq.org/a/caris-test/reports/case_data/3c5a623af057e23a32ae4000_195401/" TargetMode="External"/><Relationship Id="rId713" Type="http://schemas.openxmlformats.org/officeDocument/2006/relationships/hyperlink" Target="https://www.commcarehq.org/a/caris-test/reports/case_data/3c5a623af057e23a32ae4000_23754/" TargetMode="External"/><Relationship Id="rId1343" Type="http://schemas.openxmlformats.org/officeDocument/2006/relationships/hyperlink" Target="https://www.commcarehq.org/a/caris-test/reports/case_data/3c5a623af057e23a32ae4000_32107/" TargetMode="External"/><Relationship Id="rId4499" Type="http://schemas.openxmlformats.org/officeDocument/2006/relationships/hyperlink" Target="https://www.commcarehq.org/a/caris-test/reports/case_data/3c5a623af057e23a32ae4000_111094/" TargetMode="External"/><Relationship Id="rId5964" Type="http://schemas.openxmlformats.org/officeDocument/2006/relationships/hyperlink" Target="https://www.commcarehq.org/a/caris-test/reports/case_data/3c5a623af057e23a32ae4000_170993/" TargetMode="External"/><Relationship Id="rId1410" Type="http://schemas.openxmlformats.org/officeDocument/2006/relationships/hyperlink" Target="https://www.commcarehq.org/a/caris-test/reports/case_data/3c5a623af057e23a32ae4000_34524/" TargetMode="External"/><Relationship Id="rId4566" Type="http://schemas.openxmlformats.org/officeDocument/2006/relationships/hyperlink" Target="https://www.commcarehq.org/a/caris-test/reports/case_data/3c5a623af057e23a32ae4000_113033/" TargetMode="External"/><Relationship Id="rId4980" Type="http://schemas.openxmlformats.org/officeDocument/2006/relationships/hyperlink" Target="https://www.commcarehq.org/a/caris-test/reports/case_data/3c5a623af057e23a32ae4000_127785/" TargetMode="External"/><Relationship Id="rId5617" Type="http://schemas.openxmlformats.org/officeDocument/2006/relationships/hyperlink" Target="https://www.commcarehq.org/a/caris-test/reports/case_data/3c5a623af057e23a32ae4000_38181/" TargetMode="External"/><Relationship Id="rId3168" Type="http://schemas.openxmlformats.org/officeDocument/2006/relationships/hyperlink" Target="https://www.commcarehq.org/a/caris-test/reports/case_data/3c5a623af057e23a32ae4000_50766/" TargetMode="External"/><Relationship Id="rId3582" Type="http://schemas.openxmlformats.org/officeDocument/2006/relationships/hyperlink" Target="https://www.commcarehq.org/a/caris-test/reports/case_data/3c5a623af057e23a32ae4000_73227/" TargetMode="External"/><Relationship Id="rId4219" Type="http://schemas.openxmlformats.org/officeDocument/2006/relationships/hyperlink" Target="https://www.commcarehq.org/a/caris-test/reports/case_data/3c5a623af057e23a32ae4000_106396/" TargetMode="External"/><Relationship Id="rId4633" Type="http://schemas.openxmlformats.org/officeDocument/2006/relationships/hyperlink" Target="https://www.commcarehq.org/a/caris-test/reports/case_data/3c5a623af057e23a32ae4000_117693/" TargetMode="External"/><Relationship Id="rId2184" Type="http://schemas.openxmlformats.org/officeDocument/2006/relationships/hyperlink" Target="https://www.commcarehq.org/a/caris-test/reports/case_data/3c5a623af057e23a32ae4000_42444/" TargetMode="External"/><Relationship Id="rId3235" Type="http://schemas.openxmlformats.org/officeDocument/2006/relationships/hyperlink" Target="https://www.commcarehq.org/a/caris-test/reports/case_data/3c5a623af057e23a32ae4000_51201/" TargetMode="External"/><Relationship Id="rId156" Type="http://schemas.openxmlformats.org/officeDocument/2006/relationships/hyperlink" Target="https://www.commcarehq.org/a/caris-test/reports/case_data/7ade8d075b2840ff92c5e46bcdc50b6d/" TargetMode="External"/><Relationship Id="rId570" Type="http://schemas.openxmlformats.org/officeDocument/2006/relationships/hyperlink" Target="https://www.commcarehq.org/a/caris-test/reports/case_data/3c5a623af057e23a32ae4000_21533/" TargetMode="External"/><Relationship Id="rId2251" Type="http://schemas.openxmlformats.org/officeDocument/2006/relationships/hyperlink" Target="https://www.commcarehq.org/a/caris-test/reports/case_data/3c5a623af057e23a32ae4000_43594/" TargetMode="External"/><Relationship Id="rId3302" Type="http://schemas.openxmlformats.org/officeDocument/2006/relationships/hyperlink" Target="https://www.commcarehq.org/a/caris-test/reports/case_data/3c5a623af057e23a32ae4000_53069/" TargetMode="External"/><Relationship Id="rId4700" Type="http://schemas.openxmlformats.org/officeDocument/2006/relationships/hyperlink" Target="https://www.commcarehq.org/a/caris-test/reports/case_data/3c5a623af057e23a32ae4000_119939/" TargetMode="External"/><Relationship Id="rId6458" Type="http://schemas.openxmlformats.org/officeDocument/2006/relationships/hyperlink" Target="https://www.commcarehq.org/a/caris-test/reports/case_data/3c5a623af057e23a32ae4000_39353/" TargetMode="External"/><Relationship Id="rId223" Type="http://schemas.openxmlformats.org/officeDocument/2006/relationships/hyperlink" Target="https://www.commcarehq.org/a/caris-test/reports/case_data/39598a95-c595-4329-a266-26c81fb36e50/" TargetMode="External"/><Relationship Id="rId6872" Type="http://schemas.openxmlformats.org/officeDocument/2006/relationships/hyperlink" Target="https://www.commcarehq.org/a/caris-test/reports/case_data/3c5a623af057e23a32ae4000_193785/" TargetMode="External"/><Relationship Id="rId4076" Type="http://schemas.openxmlformats.org/officeDocument/2006/relationships/hyperlink" Target="https://www.commcarehq.org/a/caris-test/reports/case_data/3c5a623af057e23a32ae4000_43223/" TargetMode="External"/><Relationship Id="rId5474" Type="http://schemas.openxmlformats.org/officeDocument/2006/relationships/hyperlink" Target="https://www.commcarehq.org/a/caris-test/reports/case_data/3c5a623af057e23a32ae4000_45089/" TargetMode="External"/><Relationship Id="rId6525" Type="http://schemas.openxmlformats.org/officeDocument/2006/relationships/hyperlink" Target="https://www.commcarehq.org/a/caris-test/reports/case_data/3c5a623af057e23a32ae4000_180623/" TargetMode="External"/><Relationship Id="rId4490" Type="http://schemas.openxmlformats.org/officeDocument/2006/relationships/hyperlink" Target="https://www.commcarehq.org/a/caris-test/reports/case_data/3c5a623af057e23a32ae4000_110938/" TargetMode="External"/><Relationship Id="rId5127" Type="http://schemas.openxmlformats.org/officeDocument/2006/relationships/hyperlink" Target="https://www.commcarehq.org/a/caris-test/reports/case_data/3c5a623af057e23a32ae4000_129841/" TargetMode="External"/><Relationship Id="rId5541" Type="http://schemas.openxmlformats.org/officeDocument/2006/relationships/hyperlink" Target="https://www.commcarehq.org/a/caris-test/reports/case_data/3c5a623af057e23a32ae4000_158589/" TargetMode="External"/><Relationship Id="rId1737" Type="http://schemas.openxmlformats.org/officeDocument/2006/relationships/hyperlink" Target="https://www.commcarehq.org/a/caris-test/reports/case_data/3c5a623af057e23a32ae4000_38699/" TargetMode="External"/><Relationship Id="rId3092" Type="http://schemas.openxmlformats.org/officeDocument/2006/relationships/hyperlink" Target="https://www.commcarehq.org/a/caris-test/reports/case_data/3c5a623af057e23a32ae4000_50197/" TargetMode="External"/><Relationship Id="rId4143" Type="http://schemas.openxmlformats.org/officeDocument/2006/relationships/hyperlink" Target="https://www.commcarehq.org/a/caris-test/reports/case_data/3c5a623af057e23a32ae4000_105952/" TargetMode="External"/><Relationship Id="rId29" Type="http://schemas.openxmlformats.org/officeDocument/2006/relationships/hyperlink" Target="https://www.commcarehq.org/a/caris-test/reports/case_data/ac6e062b-757a-4ca6-8efb-03b960483a16/" TargetMode="External"/><Relationship Id="rId4210" Type="http://schemas.openxmlformats.org/officeDocument/2006/relationships/hyperlink" Target="https://www.commcarehq.org/a/caris-test/reports/case_data/3c5a623af057e23a32ae4000_106333/" TargetMode="External"/><Relationship Id="rId1804" Type="http://schemas.openxmlformats.org/officeDocument/2006/relationships/hyperlink" Target="https://www.commcarehq.org/a/caris-test/reports/case_data/3c5a623af057e23a32ae4000_18061/" TargetMode="External"/><Relationship Id="rId6382" Type="http://schemas.openxmlformats.org/officeDocument/2006/relationships/hyperlink" Target="https://www.commcarehq.org/a/caris-test/reports/case_data/3c5a623af057e23a32ae4000_179286/" TargetMode="External"/><Relationship Id="rId7019" Type="http://schemas.openxmlformats.org/officeDocument/2006/relationships/hyperlink" Target="https://www.commcarehq.org/a/caris-test/reports/case_data/3c5a623af057e23a32ae4000_202800/" TargetMode="External"/><Relationship Id="rId3976" Type="http://schemas.openxmlformats.org/officeDocument/2006/relationships/hyperlink" Target="https://www.commcarehq.org/a/caris-test/reports/case_data/3c5a623af057e23a32ae4000_104936/" TargetMode="External"/><Relationship Id="rId6035" Type="http://schemas.openxmlformats.org/officeDocument/2006/relationships/hyperlink" Target="https://www.commcarehq.org/a/caris-test/reports/case_data/3c5a623af057e23a32ae4000_172663/" TargetMode="External"/><Relationship Id="rId897" Type="http://schemas.openxmlformats.org/officeDocument/2006/relationships/hyperlink" Target="https://www.commcarehq.org/a/caris-test/reports/case_data/3c5a623af057e23a32ae4000_26412/" TargetMode="External"/><Relationship Id="rId2578" Type="http://schemas.openxmlformats.org/officeDocument/2006/relationships/hyperlink" Target="https://www.commcarehq.org/a/caris-test/reports/case_data/3c5a623af057e23a32ae4000_46531/" TargetMode="External"/><Relationship Id="rId2992" Type="http://schemas.openxmlformats.org/officeDocument/2006/relationships/hyperlink" Target="https://www.commcarehq.org/a/caris-test/reports/case_data/3c5a623af057e23a32ae4000_49650/" TargetMode="External"/><Relationship Id="rId3629" Type="http://schemas.openxmlformats.org/officeDocument/2006/relationships/hyperlink" Target="https://www.commcarehq.org/a/caris-test/reports/case_data/3c5a623af057e23a32ae4000_76222/" TargetMode="External"/><Relationship Id="rId5051" Type="http://schemas.openxmlformats.org/officeDocument/2006/relationships/hyperlink" Target="https://www.commcarehq.org/a/caris-test/reports/case_data/3c5a623af057e23a32ae4000_128147/" TargetMode="External"/><Relationship Id="rId964" Type="http://schemas.openxmlformats.org/officeDocument/2006/relationships/hyperlink" Target="https://www.commcarehq.org/a/caris-test/reports/case_data/3c5a623af057e23a32ae4000_27500/" TargetMode="External"/><Relationship Id="rId1594" Type="http://schemas.openxmlformats.org/officeDocument/2006/relationships/hyperlink" Target="https://www.commcarehq.org/a/caris-test/reports/case_data/3c5a623af057e23a32ae4000_37327/" TargetMode="External"/><Relationship Id="rId2645" Type="http://schemas.openxmlformats.org/officeDocument/2006/relationships/hyperlink" Target="https://www.commcarehq.org/a/caris-test/reports/case_data/3c5a623af057e23a32ae4000_46996/" TargetMode="External"/><Relationship Id="rId6102" Type="http://schemas.openxmlformats.org/officeDocument/2006/relationships/hyperlink" Target="https://www.commcarehq.org/a/caris-test/reports/case_data/3c5a623af057e23a32ae4000_173810/" TargetMode="External"/><Relationship Id="rId617" Type="http://schemas.openxmlformats.org/officeDocument/2006/relationships/hyperlink" Target="https://www.commcarehq.org/a/caris-test/reports/case_data/3c5a623af057e23a32ae4000_21982/" TargetMode="External"/><Relationship Id="rId1247" Type="http://schemas.openxmlformats.org/officeDocument/2006/relationships/hyperlink" Target="https://www.commcarehq.org/a/caris-test/reports/case_data/3c5a623af057e23a32ae4000_32457/" TargetMode="External"/><Relationship Id="rId1661" Type="http://schemas.openxmlformats.org/officeDocument/2006/relationships/hyperlink" Target="https://www.commcarehq.org/a/caris-test/reports/case_data/3c5a623af057e23a32ae4000_38105/" TargetMode="External"/><Relationship Id="rId2712" Type="http://schemas.openxmlformats.org/officeDocument/2006/relationships/hyperlink" Target="https://www.commcarehq.org/a/caris-test/reports/case_data/3c5a623af057e23a32ae4000_47481/" TargetMode="External"/><Relationship Id="rId5868" Type="http://schemas.openxmlformats.org/officeDocument/2006/relationships/hyperlink" Target="https://www.commcarehq.org/a/caris-test/reports/case_data/3c5a623af057e23a32ae4000_167809/" TargetMode="External"/><Relationship Id="rId6919" Type="http://schemas.openxmlformats.org/officeDocument/2006/relationships/hyperlink" Target="https://www.commcarehq.org/a/caris-test/reports/case_data/3c5a623af057e23a32ae4000_194670/" TargetMode="External"/><Relationship Id="rId1314" Type="http://schemas.openxmlformats.org/officeDocument/2006/relationships/hyperlink" Target="https://www.commcarehq.org/a/caris-test/reports/case_data/3c5a623af057e23a32ae4000_33484/" TargetMode="External"/><Relationship Id="rId4884" Type="http://schemas.openxmlformats.org/officeDocument/2006/relationships/hyperlink" Target="https://www.commcarehq.org/a/caris-test/reports/case_data/3c5a623af057e23a32ae4000_15290/" TargetMode="External"/><Relationship Id="rId5935" Type="http://schemas.openxmlformats.org/officeDocument/2006/relationships/hyperlink" Target="https://www.commcarehq.org/a/caris-test/reports/case_data/3c5a623af057e23a32ae4000_170298/" TargetMode="External"/><Relationship Id="rId3486" Type="http://schemas.openxmlformats.org/officeDocument/2006/relationships/hyperlink" Target="https://www.commcarehq.org/a/caris-test/reports/case_data/3c5a623af057e23a32ae4000_71509/" TargetMode="External"/><Relationship Id="rId4537" Type="http://schemas.openxmlformats.org/officeDocument/2006/relationships/hyperlink" Target="https://www.commcarehq.org/a/caris-test/reports/case_data/3c5a623af057e23a32ae4000_111869/" TargetMode="External"/><Relationship Id="rId20" Type="http://schemas.openxmlformats.org/officeDocument/2006/relationships/hyperlink" Target="https://www.commcarehq.org/a/caris-test/reports/case_data/6a3dc6a3686d49f5b1540c4db4bd3978/" TargetMode="External"/><Relationship Id="rId2088" Type="http://schemas.openxmlformats.org/officeDocument/2006/relationships/hyperlink" Target="https://www.commcarehq.org/a/caris-test/reports/case_data/3c5a623af057e23a32ae4000_41503/" TargetMode="External"/><Relationship Id="rId3139" Type="http://schemas.openxmlformats.org/officeDocument/2006/relationships/hyperlink" Target="https://www.commcarehq.org/a/caris-test/reports/case_data/3c5a623af057e23a32ae4000_50681/" TargetMode="External"/><Relationship Id="rId4951" Type="http://schemas.openxmlformats.org/officeDocument/2006/relationships/hyperlink" Target="https://www.commcarehq.org/a/caris-test/reports/case_data/3c5a623af057e23a32ae4000_127586/" TargetMode="External"/><Relationship Id="rId7010" Type="http://schemas.openxmlformats.org/officeDocument/2006/relationships/hyperlink" Target="https://www.commcarehq.org/a/caris-test/reports/case_data/3c5a623af057e23a32ae4000_202529/" TargetMode="External"/><Relationship Id="rId474" Type="http://schemas.openxmlformats.org/officeDocument/2006/relationships/hyperlink" Target="https://www.commcarehq.org/a/caris-test/reports/case_data/3c5a623af057e23a32ae4000_20351/" TargetMode="External"/><Relationship Id="rId2155" Type="http://schemas.openxmlformats.org/officeDocument/2006/relationships/hyperlink" Target="https://www.commcarehq.org/a/caris-test/reports/case_data/3c5a623af057e23a32ae4000_42116/" TargetMode="External"/><Relationship Id="rId3553" Type="http://schemas.openxmlformats.org/officeDocument/2006/relationships/hyperlink" Target="https://www.commcarehq.org/a/caris-test/reports/case_data/3c5a623af057e23a32ae4000_72120/" TargetMode="External"/><Relationship Id="rId4604" Type="http://schemas.openxmlformats.org/officeDocument/2006/relationships/hyperlink" Target="https://www.commcarehq.org/a/caris-test/reports/case_data/3c5a623af057e23a32ae4000_114544/" TargetMode="External"/><Relationship Id="rId127" Type="http://schemas.openxmlformats.org/officeDocument/2006/relationships/hyperlink" Target="https://www.commcarehq.org/a/caris-test/reports/case_data/d098151a6eb4409ebae934b7ffe750a9/" TargetMode="External"/><Relationship Id="rId3206" Type="http://schemas.openxmlformats.org/officeDocument/2006/relationships/hyperlink" Target="https://www.commcarehq.org/a/caris-test/reports/case_data/3c5a623af057e23a32ae4000_51016/" TargetMode="External"/><Relationship Id="rId3620" Type="http://schemas.openxmlformats.org/officeDocument/2006/relationships/hyperlink" Target="https://www.commcarehq.org/a/caris-test/reports/case_data/3c5a623af057e23a32ae4000_76136/" TargetMode="External"/><Relationship Id="rId6776" Type="http://schemas.openxmlformats.org/officeDocument/2006/relationships/hyperlink" Target="https://www.commcarehq.org/a/caris-test/reports/case_data/3c5a623af057e23a32ae4000_186372/" TargetMode="External"/><Relationship Id="rId541" Type="http://schemas.openxmlformats.org/officeDocument/2006/relationships/hyperlink" Target="https://www.commcarehq.org/a/caris-test/reports/case_data/3c5a623af057e23a32ae4000_21174/" TargetMode="External"/><Relationship Id="rId1171" Type="http://schemas.openxmlformats.org/officeDocument/2006/relationships/hyperlink" Target="https://www.commcarehq.org/a/caris-test/reports/case_data/3c5a623af057e23a32ae4000_20686/" TargetMode="External"/><Relationship Id="rId2222" Type="http://schemas.openxmlformats.org/officeDocument/2006/relationships/hyperlink" Target="https://www.commcarehq.org/a/caris-test/reports/case_data/3c5a623af057e23a32ae4000_43114/" TargetMode="External"/><Relationship Id="rId5378" Type="http://schemas.openxmlformats.org/officeDocument/2006/relationships/hyperlink" Target="https://www.commcarehq.org/a/caris-test/reports/case_data/3c5a623af057e23a32ae4000_151699/" TargetMode="External"/><Relationship Id="rId5792" Type="http://schemas.openxmlformats.org/officeDocument/2006/relationships/hyperlink" Target="https://www.commcarehq.org/a/caris-test/reports/case_data/3c5a623af057e23a32ae4000_164188/" TargetMode="External"/><Relationship Id="rId6429" Type="http://schemas.openxmlformats.org/officeDocument/2006/relationships/hyperlink" Target="https://www.commcarehq.org/a/caris-test/reports/case_data/3c5a623af057e23a32ae4000_179697/" TargetMode="External"/><Relationship Id="rId6843" Type="http://schemas.openxmlformats.org/officeDocument/2006/relationships/hyperlink" Target="https://www.commcarehq.org/a/caris-test/reports/case_data/3c5a623af057e23a32ae4000_189282/" TargetMode="External"/><Relationship Id="rId1988" Type="http://schemas.openxmlformats.org/officeDocument/2006/relationships/hyperlink" Target="https://www.commcarehq.org/a/caris-test/reports/case_data/3c5a623af057e23a32ae4000_20188/" TargetMode="External"/><Relationship Id="rId4394" Type="http://schemas.openxmlformats.org/officeDocument/2006/relationships/hyperlink" Target="https://www.commcarehq.org/a/caris-test/reports/case_data/3c5a623af057e23a32ae4000_108159/" TargetMode="External"/><Relationship Id="rId5445" Type="http://schemas.openxmlformats.org/officeDocument/2006/relationships/hyperlink" Target="https://www.commcarehq.org/a/caris-test/reports/case_data/3c5a623af057e23a32ae4000_153786/" TargetMode="External"/><Relationship Id="rId4047" Type="http://schemas.openxmlformats.org/officeDocument/2006/relationships/hyperlink" Target="https://www.commcarehq.org/a/caris-test/reports/case_data/3c5a623af057e23a32ae4000_105438/" TargetMode="External"/><Relationship Id="rId4461" Type="http://schemas.openxmlformats.org/officeDocument/2006/relationships/hyperlink" Target="https://www.commcarehq.org/a/caris-test/reports/case_data/3c5a623af057e23a32ae4000_109298/" TargetMode="External"/><Relationship Id="rId5512" Type="http://schemas.openxmlformats.org/officeDocument/2006/relationships/hyperlink" Target="https://www.commcarehq.org/a/caris-test/reports/case_data/3c5a623af057e23a32ae4000_39418/" TargetMode="External"/><Relationship Id="rId6910" Type="http://schemas.openxmlformats.org/officeDocument/2006/relationships/hyperlink" Target="https://www.commcarehq.org/a/caris-test/reports/case_data/3c5a623af057e23a32ae4000_194583/" TargetMode="External"/><Relationship Id="rId3063" Type="http://schemas.openxmlformats.org/officeDocument/2006/relationships/hyperlink" Target="https://www.commcarehq.org/a/caris-test/reports/case_data/3c5a623af057e23a32ae4000_50136/" TargetMode="External"/><Relationship Id="rId4114" Type="http://schemas.openxmlformats.org/officeDocument/2006/relationships/hyperlink" Target="https://www.commcarehq.org/a/caris-test/reports/case_data/3c5a623af057e23a32ae4000_105835/" TargetMode="External"/><Relationship Id="rId1708" Type="http://schemas.openxmlformats.org/officeDocument/2006/relationships/hyperlink" Target="https://www.commcarehq.org/a/caris-test/reports/case_data/3c5a623af057e23a32ae4000_18532/" TargetMode="External"/><Relationship Id="rId3130" Type="http://schemas.openxmlformats.org/officeDocument/2006/relationships/hyperlink" Target="https://www.commcarehq.org/a/caris-test/reports/case_data/3c5a623af057e23a32ae4000_50670/" TargetMode="External"/><Relationship Id="rId6286" Type="http://schemas.openxmlformats.org/officeDocument/2006/relationships/hyperlink" Target="https://www.commcarehq.org/a/caris-test/reports/case_data/3c5a623af057e23a32ae4000_178188/" TargetMode="External"/><Relationship Id="rId2896" Type="http://schemas.openxmlformats.org/officeDocument/2006/relationships/hyperlink" Target="https://www.commcarehq.org/a/caris-test/reports/case_data/3c5a623af057e23a32ae4000_48714/" TargetMode="External"/><Relationship Id="rId3947" Type="http://schemas.openxmlformats.org/officeDocument/2006/relationships/hyperlink" Target="https://www.commcarehq.org/a/caris-test/reports/case_data/3c5a623af057e23a32ae4000_104342/" TargetMode="External"/><Relationship Id="rId6353" Type="http://schemas.openxmlformats.org/officeDocument/2006/relationships/hyperlink" Target="https://www.commcarehq.org/a/caris-test/reports/case_data/3c5a623af057e23a32ae4000_179155/" TargetMode="External"/><Relationship Id="rId868" Type="http://schemas.openxmlformats.org/officeDocument/2006/relationships/hyperlink" Target="https://www.commcarehq.org/a/caris-test/reports/case_data/3c5a623af057e23a32ae4000_25961/" TargetMode="External"/><Relationship Id="rId1498" Type="http://schemas.openxmlformats.org/officeDocument/2006/relationships/hyperlink" Target="https://www.commcarehq.org/a/caris-test/reports/case_data/3c5a623af057e23a32ae4000_35829/" TargetMode="External"/><Relationship Id="rId2549" Type="http://schemas.openxmlformats.org/officeDocument/2006/relationships/hyperlink" Target="https://www.commcarehq.org/a/caris-test/reports/case_data/3c5a623af057e23a32ae4000_46204/" TargetMode="External"/><Relationship Id="rId2963" Type="http://schemas.openxmlformats.org/officeDocument/2006/relationships/hyperlink" Target="https://www.commcarehq.org/a/caris-test/reports/case_data/3c5a623af057e23a32ae4000_49252/" TargetMode="External"/><Relationship Id="rId6006" Type="http://schemas.openxmlformats.org/officeDocument/2006/relationships/hyperlink" Target="https://www.commcarehq.org/a/caris-test/reports/case_data/3c5a623af057e23a32ae4000_171738/" TargetMode="External"/><Relationship Id="rId6420" Type="http://schemas.openxmlformats.org/officeDocument/2006/relationships/hyperlink" Target="https://www.commcarehq.org/a/caris-test/reports/case_data/3c5a623af057e23a32ae4000_179667/" TargetMode="External"/><Relationship Id="rId935" Type="http://schemas.openxmlformats.org/officeDocument/2006/relationships/hyperlink" Target="https://www.commcarehq.org/a/caris-test/reports/case_data/3c5a623af057e23a32ae4000_27190/" TargetMode="External"/><Relationship Id="rId1565" Type="http://schemas.openxmlformats.org/officeDocument/2006/relationships/hyperlink" Target="https://www.commcarehq.org/a/caris-test/reports/case_data/3c5a623af057e23a32ae4000_37067/" TargetMode="External"/><Relationship Id="rId2616" Type="http://schemas.openxmlformats.org/officeDocument/2006/relationships/hyperlink" Target="https://www.commcarehq.org/a/caris-test/reports/case_data/3c5a623af057e23a32ae4000_46715/" TargetMode="External"/><Relationship Id="rId5022" Type="http://schemas.openxmlformats.org/officeDocument/2006/relationships/hyperlink" Target="https://www.commcarehq.org/a/caris-test/reports/case_data/3c5a623af057e23a32ae4000_127922/" TargetMode="External"/><Relationship Id="rId1218" Type="http://schemas.openxmlformats.org/officeDocument/2006/relationships/hyperlink" Target="https://www.commcarehq.org/a/caris-test/reports/case_data/3c5a623af057e23a32ae4000_31090/" TargetMode="External"/><Relationship Id="rId1632" Type="http://schemas.openxmlformats.org/officeDocument/2006/relationships/hyperlink" Target="https://www.commcarehq.org/a/caris-test/reports/case_data/3c5a623af057e23a32ae4000_37857/" TargetMode="External"/><Relationship Id="rId4788" Type="http://schemas.openxmlformats.org/officeDocument/2006/relationships/hyperlink" Target="https://www.commcarehq.org/a/caris-test/reports/case_data/3c5a623af057e23a32ae4000_123356/" TargetMode="External"/><Relationship Id="rId5839" Type="http://schemas.openxmlformats.org/officeDocument/2006/relationships/hyperlink" Target="https://www.commcarehq.org/a/caris-test/reports/case_data/3c5a623af057e23a32ae4000_166672/" TargetMode="External"/><Relationship Id="rId4855" Type="http://schemas.openxmlformats.org/officeDocument/2006/relationships/hyperlink" Target="https://www.commcarehq.org/a/caris-test/reports/case_data/3c5a623af057e23a32ae4000_124102/" TargetMode="External"/><Relationship Id="rId5906" Type="http://schemas.openxmlformats.org/officeDocument/2006/relationships/hyperlink" Target="https://www.commcarehq.org/a/caris-test/reports/case_data/3c5a623af057e23a32ae4000_169442/" TargetMode="External"/><Relationship Id="rId3457" Type="http://schemas.openxmlformats.org/officeDocument/2006/relationships/hyperlink" Target="https://www.commcarehq.org/a/caris-test/reports/case_data/3c5a623af057e23a32ae4000_71415/" TargetMode="External"/><Relationship Id="rId3871" Type="http://schemas.openxmlformats.org/officeDocument/2006/relationships/hyperlink" Target="https://www.commcarehq.org/a/caris-test/reports/case_data/3c5a623af057e23a32ae4000_103438/" TargetMode="External"/><Relationship Id="rId4508" Type="http://schemas.openxmlformats.org/officeDocument/2006/relationships/hyperlink" Target="https://www.commcarehq.org/a/caris-test/reports/case_data/3c5a623af057e23a32ae4000_111155/" TargetMode="External"/><Relationship Id="rId4922" Type="http://schemas.openxmlformats.org/officeDocument/2006/relationships/hyperlink" Target="https://www.commcarehq.org/a/caris-test/reports/case_data/3c5a623af057e23a32ae4000_127097/" TargetMode="External"/><Relationship Id="rId378" Type="http://schemas.openxmlformats.org/officeDocument/2006/relationships/hyperlink" Target="https://www.commcarehq.org/a/caris-test/reports/case_data/3c5a623af057e23a32ae4000_18404/" TargetMode="External"/><Relationship Id="rId792" Type="http://schemas.openxmlformats.org/officeDocument/2006/relationships/hyperlink" Target="https://www.commcarehq.org/a/caris-test/reports/case_data/3c5a623af057e23a32ae4000_25042/" TargetMode="External"/><Relationship Id="rId2059" Type="http://schemas.openxmlformats.org/officeDocument/2006/relationships/hyperlink" Target="https://www.commcarehq.org/a/caris-test/reports/case_data/3c5a623af057e23a32ae4000_41273/" TargetMode="External"/><Relationship Id="rId2473" Type="http://schemas.openxmlformats.org/officeDocument/2006/relationships/hyperlink" Target="https://www.commcarehq.org/a/caris-test/reports/case_data/3c5a623af057e23a32ae4000_32831/" TargetMode="External"/><Relationship Id="rId3524" Type="http://schemas.openxmlformats.org/officeDocument/2006/relationships/hyperlink" Target="https://www.commcarehq.org/a/caris-test/reports/case_data/3c5a623af057e23a32ae4000_71989/" TargetMode="External"/><Relationship Id="rId445" Type="http://schemas.openxmlformats.org/officeDocument/2006/relationships/hyperlink" Target="https://www.commcarehq.org/a/caris-test/reports/case_data/3c5a623af057e23a32ae4000_20229/" TargetMode="External"/><Relationship Id="rId1075" Type="http://schemas.openxmlformats.org/officeDocument/2006/relationships/hyperlink" Target="https://www.commcarehq.org/a/caris-test/reports/case_data/3c5a623af057e23a32ae4000_29386/" TargetMode="External"/><Relationship Id="rId2126" Type="http://schemas.openxmlformats.org/officeDocument/2006/relationships/hyperlink" Target="https://www.commcarehq.org/a/caris-test/reports/case_data/3c5a623af057e23a32ae4000_18553/" TargetMode="External"/><Relationship Id="rId2540" Type="http://schemas.openxmlformats.org/officeDocument/2006/relationships/hyperlink" Target="https://www.commcarehq.org/a/caris-test/reports/case_data/3c5a623af057e23a32ae4000_46141/" TargetMode="External"/><Relationship Id="rId5696" Type="http://schemas.openxmlformats.org/officeDocument/2006/relationships/hyperlink" Target="https://www.commcarehq.org/a/caris-test/reports/case_data/3c5a623af057e23a32ae4000_162161/" TargetMode="External"/><Relationship Id="rId6747" Type="http://schemas.openxmlformats.org/officeDocument/2006/relationships/hyperlink" Target="https://www.commcarehq.org/a/caris-test/reports/case_data/3c5a623af057e23a32ae4000_186121/" TargetMode="External"/><Relationship Id="rId512" Type="http://schemas.openxmlformats.org/officeDocument/2006/relationships/hyperlink" Target="https://www.commcarehq.org/a/caris-test/reports/case_data/3c5a623af057e23a32ae4000_20722/" TargetMode="External"/><Relationship Id="rId1142" Type="http://schemas.openxmlformats.org/officeDocument/2006/relationships/hyperlink" Target="https://www.commcarehq.org/a/caris-test/reports/case_data/3c5a623af057e23a32ae4000_30496/" TargetMode="External"/><Relationship Id="rId4298" Type="http://schemas.openxmlformats.org/officeDocument/2006/relationships/hyperlink" Target="https://www.commcarehq.org/a/caris-test/reports/case_data/3c5a623af057e23a32ae4000_106915/" TargetMode="External"/><Relationship Id="rId5349" Type="http://schemas.openxmlformats.org/officeDocument/2006/relationships/hyperlink" Target="https://www.commcarehq.org/a/caris-test/reports/case_data/3c5a623af057e23a32ae4000_151270/" TargetMode="External"/><Relationship Id="rId4365" Type="http://schemas.openxmlformats.org/officeDocument/2006/relationships/hyperlink" Target="https://www.commcarehq.org/a/caris-test/reports/case_data/3c5a623af057e23a32ae4000_107500/" TargetMode="External"/><Relationship Id="rId5763" Type="http://schemas.openxmlformats.org/officeDocument/2006/relationships/hyperlink" Target="https://www.commcarehq.org/a/caris-test/reports/case_data/3c5a623af057e23a32ae4000_163538/" TargetMode="External"/><Relationship Id="rId6814" Type="http://schemas.openxmlformats.org/officeDocument/2006/relationships/hyperlink" Target="https://www.commcarehq.org/a/caris-test/reports/case_data/3c5a623af057e23a32ae4000_187388/" TargetMode="External"/><Relationship Id="rId1959" Type="http://schemas.openxmlformats.org/officeDocument/2006/relationships/hyperlink" Target="https://www.commcarehq.org/a/caris-test/reports/case_data/3c5a623af057e23a32ae4000_33508/" TargetMode="External"/><Relationship Id="rId4018" Type="http://schemas.openxmlformats.org/officeDocument/2006/relationships/hyperlink" Target="https://www.commcarehq.org/a/caris-test/reports/case_data/3c5a623af057e23a32ae4000_105223/" TargetMode="External"/><Relationship Id="rId5416" Type="http://schemas.openxmlformats.org/officeDocument/2006/relationships/hyperlink" Target="https://www.commcarehq.org/a/caris-test/reports/case_data/3c5a623af057e23a32ae4000_39441/" TargetMode="External"/><Relationship Id="rId5830" Type="http://schemas.openxmlformats.org/officeDocument/2006/relationships/hyperlink" Target="https://www.commcarehq.org/a/caris-test/reports/case_data/3c5a623af057e23a32ae4000_166499/" TargetMode="External"/><Relationship Id="rId3381" Type="http://schemas.openxmlformats.org/officeDocument/2006/relationships/hyperlink" Target="https://www.commcarehq.org/a/caris-test/reports/case_data/3c5a623af057e23a32ae4000_65159/" TargetMode="External"/><Relationship Id="rId4432" Type="http://schemas.openxmlformats.org/officeDocument/2006/relationships/hyperlink" Target="https://www.commcarehq.org/a/caris-test/reports/case_data/3c5a623af057e23a32ae4000_108963/" TargetMode="External"/><Relationship Id="rId3034" Type="http://schemas.openxmlformats.org/officeDocument/2006/relationships/hyperlink" Target="https://www.commcarehq.org/a/caris-test/reports/case_data/3c5a623af057e23a32ae4000_50087/" TargetMode="External"/><Relationship Id="rId2050" Type="http://schemas.openxmlformats.org/officeDocument/2006/relationships/hyperlink" Target="https://www.commcarehq.org/a/caris-test/reports/case_data/3c5a623af057e23a32ae4000_41190/" TargetMode="External"/><Relationship Id="rId3101" Type="http://schemas.openxmlformats.org/officeDocument/2006/relationships/hyperlink" Target="https://www.commcarehq.org/a/caris-test/reports/case_data/3c5a623af057e23a32ae4000_50439/" TargetMode="External"/><Relationship Id="rId6257" Type="http://schemas.openxmlformats.org/officeDocument/2006/relationships/hyperlink" Target="https://www.commcarehq.org/a/caris-test/reports/case_data/3c5a623af057e23a32ae4000_177696/" TargetMode="External"/><Relationship Id="rId6671" Type="http://schemas.openxmlformats.org/officeDocument/2006/relationships/hyperlink" Target="https://www.commcarehq.org/a/caris-test/reports/case_data/3c5a623af057e23a32ae4000_184781/" TargetMode="External"/><Relationship Id="rId5273" Type="http://schemas.openxmlformats.org/officeDocument/2006/relationships/hyperlink" Target="https://www.commcarehq.org/a/caris-test/reports/case_data/3c5a623af057e23a32ae4000_133980/" TargetMode="External"/><Relationship Id="rId6324" Type="http://schemas.openxmlformats.org/officeDocument/2006/relationships/hyperlink" Target="https://www.commcarehq.org/a/caris-test/reports/case_data/3c5a623af057e23a32ae4000_178625/" TargetMode="External"/><Relationship Id="rId839" Type="http://schemas.openxmlformats.org/officeDocument/2006/relationships/hyperlink" Target="https://www.commcarehq.org/a/caris-test/reports/case_data/3c5a623af057e23a32ae4000_25471/" TargetMode="External"/><Relationship Id="rId1469" Type="http://schemas.openxmlformats.org/officeDocument/2006/relationships/hyperlink" Target="https://www.commcarehq.org/a/caris-test/reports/case_data/3c5a623af057e23a32ae4000_35331/" TargetMode="External"/><Relationship Id="rId2867" Type="http://schemas.openxmlformats.org/officeDocument/2006/relationships/hyperlink" Target="https://www.commcarehq.org/a/caris-test/reports/case_data/3c5a623af057e23a32ae4000_48521/" TargetMode="External"/><Relationship Id="rId3918" Type="http://schemas.openxmlformats.org/officeDocument/2006/relationships/hyperlink" Target="https://www.commcarehq.org/a/caris-test/reports/case_data/3c5a623af057e23a32ae4000_104011/" TargetMode="External"/><Relationship Id="rId5340" Type="http://schemas.openxmlformats.org/officeDocument/2006/relationships/hyperlink" Target="https://www.commcarehq.org/a/caris-test/reports/case_data/3c5a623af057e23a32ae4000_135477/" TargetMode="External"/><Relationship Id="rId1883" Type="http://schemas.openxmlformats.org/officeDocument/2006/relationships/hyperlink" Target="https://www.commcarehq.org/a/caris-test/reports/case_data/3c5a623af057e23a32ae4000_32122/" TargetMode="External"/><Relationship Id="rId2934" Type="http://schemas.openxmlformats.org/officeDocument/2006/relationships/hyperlink" Target="https://www.commcarehq.org/a/caris-test/reports/case_data/3c5a623af057e23a32ae4000_49050/" TargetMode="External"/><Relationship Id="rId7098" Type="http://schemas.openxmlformats.org/officeDocument/2006/relationships/hyperlink" Target="https://www.commcarehq.org/a/caris-test/reports/case_data/3c5a623af057e23a32ae4000_209419/" TargetMode="External"/><Relationship Id="rId906" Type="http://schemas.openxmlformats.org/officeDocument/2006/relationships/hyperlink" Target="https://www.commcarehq.org/a/caris-test/reports/case_data/3c5a623af057e23a32ae4000_26576/" TargetMode="External"/><Relationship Id="rId1536" Type="http://schemas.openxmlformats.org/officeDocument/2006/relationships/hyperlink" Target="https://www.commcarehq.org/a/caris-test/reports/case_data/3c5a623af057e23a32ae4000_36644/" TargetMode="External"/><Relationship Id="rId1950" Type="http://schemas.openxmlformats.org/officeDocument/2006/relationships/hyperlink" Target="https://www.commcarehq.org/a/caris-test/reports/case_data/3c5a623af057e23a32ae4000_40308/" TargetMode="External"/><Relationship Id="rId1603" Type="http://schemas.openxmlformats.org/officeDocument/2006/relationships/hyperlink" Target="https://www.commcarehq.org/a/caris-test/reports/case_data/3c5a623af057e23a32ae4000_37410/" TargetMode="External"/><Relationship Id="rId4759" Type="http://schemas.openxmlformats.org/officeDocument/2006/relationships/hyperlink" Target="https://www.commcarehq.org/a/caris-test/reports/case_data/3c5a623af057e23a32ae4000_123067/" TargetMode="External"/><Relationship Id="rId3775" Type="http://schemas.openxmlformats.org/officeDocument/2006/relationships/hyperlink" Target="https://www.commcarehq.org/a/caris-test/reports/case_data/3c5a623af057e23a32ae4000_89560/" TargetMode="External"/><Relationship Id="rId4826" Type="http://schemas.openxmlformats.org/officeDocument/2006/relationships/hyperlink" Target="https://www.commcarehq.org/a/caris-test/reports/case_data/3c5a623af057e23a32ae4000_123991/" TargetMode="External"/><Relationship Id="rId6181" Type="http://schemas.openxmlformats.org/officeDocument/2006/relationships/hyperlink" Target="https://www.commcarehq.org/a/caris-test/reports/case_data/3c5a623af057e23a32ae4000_175667/" TargetMode="External"/><Relationship Id="rId696" Type="http://schemas.openxmlformats.org/officeDocument/2006/relationships/hyperlink" Target="https://www.commcarehq.org/a/caris-test/reports/case_data/3c5a623af057e23a32ae4000_23568/" TargetMode="External"/><Relationship Id="rId2377" Type="http://schemas.openxmlformats.org/officeDocument/2006/relationships/hyperlink" Target="https://www.commcarehq.org/a/caris-test/reports/case_data/3c5a623af057e23a32ae4000_44952/" TargetMode="External"/><Relationship Id="rId2791" Type="http://schemas.openxmlformats.org/officeDocument/2006/relationships/hyperlink" Target="https://www.commcarehq.org/a/caris-test/reports/case_data/3c5a623af057e23a32ae4000_47903/" TargetMode="External"/><Relationship Id="rId3428" Type="http://schemas.openxmlformats.org/officeDocument/2006/relationships/hyperlink" Target="https://www.commcarehq.org/a/caris-test/reports/case_data/3c5a623af057e23a32ae4000_71123/" TargetMode="External"/><Relationship Id="rId349" Type="http://schemas.openxmlformats.org/officeDocument/2006/relationships/hyperlink" Target="https://www.commcarehq.org/a/caris-test/reports/case_data/3c5a623af057e23a32ae4000_19358/" TargetMode="External"/><Relationship Id="rId763" Type="http://schemas.openxmlformats.org/officeDocument/2006/relationships/hyperlink" Target="https://www.commcarehq.org/a/caris-test/reports/case_data/3c5a623af057e23a32ae4000_24583/" TargetMode="External"/><Relationship Id="rId1393" Type="http://schemas.openxmlformats.org/officeDocument/2006/relationships/hyperlink" Target="https://www.commcarehq.org/a/caris-test/reports/case_data/3c5a623af057e23a32ae4000_34299/" TargetMode="External"/><Relationship Id="rId2444" Type="http://schemas.openxmlformats.org/officeDocument/2006/relationships/hyperlink" Target="https://www.commcarehq.org/a/caris-test/reports/case_data/3c5a623af057e23a32ae4000_18315/" TargetMode="External"/><Relationship Id="rId3842" Type="http://schemas.openxmlformats.org/officeDocument/2006/relationships/hyperlink" Target="https://www.commcarehq.org/a/caris-test/reports/case_data/3c5a623af057e23a32ae4000_99475/" TargetMode="External"/><Relationship Id="rId6998" Type="http://schemas.openxmlformats.org/officeDocument/2006/relationships/hyperlink" Target="https://www.commcarehq.org/a/caris-test/reports/case_data/3c5a623af057e23a32ae4000_201195/" TargetMode="External"/><Relationship Id="rId416" Type="http://schemas.openxmlformats.org/officeDocument/2006/relationships/hyperlink" Target="https://www.commcarehq.org/a/caris-test/reports/case_data/3c5a623af057e23a32ae4000_19801/" TargetMode="External"/><Relationship Id="rId1046" Type="http://schemas.openxmlformats.org/officeDocument/2006/relationships/hyperlink" Target="https://www.commcarehq.org/a/caris-test/reports/case_data/3c5a623af057e23a32ae4000_28844/" TargetMode="External"/><Relationship Id="rId830" Type="http://schemas.openxmlformats.org/officeDocument/2006/relationships/hyperlink" Target="https://www.commcarehq.org/a/caris-test/reports/case_data/3c5a623af057e23a32ae4000_25434/" TargetMode="External"/><Relationship Id="rId1460" Type="http://schemas.openxmlformats.org/officeDocument/2006/relationships/hyperlink" Target="https://www.commcarehq.org/a/caris-test/reports/case_data/3c5a623af057e23a32ae4000_35269/" TargetMode="External"/><Relationship Id="rId2511" Type="http://schemas.openxmlformats.org/officeDocument/2006/relationships/hyperlink" Target="https://www.commcarehq.org/a/caris-test/reports/case_data/3c5a623af057e23a32ae4000_31534/" TargetMode="External"/><Relationship Id="rId5667" Type="http://schemas.openxmlformats.org/officeDocument/2006/relationships/hyperlink" Target="https://www.commcarehq.org/a/caris-test/reports/case_data/3c5a623af057e23a32ae4000_161340/" TargetMode="External"/><Relationship Id="rId6718" Type="http://schemas.openxmlformats.org/officeDocument/2006/relationships/hyperlink" Target="https://www.commcarehq.org/a/caris-test/reports/case_data/3c5a623af057e23a32ae4000_185400/" TargetMode="External"/><Relationship Id="rId1113" Type="http://schemas.openxmlformats.org/officeDocument/2006/relationships/hyperlink" Target="https://www.commcarehq.org/a/caris-test/reports/case_data/2104d512-ab67-4832-9e93-d5137dfb2f29/" TargetMode="External"/><Relationship Id="rId4269" Type="http://schemas.openxmlformats.org/officeDocument/2006/relationships/hyperlink" Target="https://www.commcarehq.org/a/caris-test/reports/case_data/3c5a623af057e23a32ae4000_106664/" TargetMode="External"/><Relationship Id="rId4683" Type="http://schemas.openxmlformats.org/officeDocument/2006/relationships/hyperlink" Target="https://www.commcarehq.org/a/caris-test/reports/case_data/3c5a623af057e23a32ae4000_119487/" TargetMode="External"/><Relationship Id="rId5734" Type="http://schemas.openxmlformats.org/officeDocument/2006/relationships/hyperlink" Target="https://www.commcarehq.org/a/caris-test/reports/case_data/3c5a623af057e23a32ae4000_163122/" TargetMode="External"/><Relationship Id="rId3285" Type="http://schemas.openxmlformats.org/officeDocument/2006/relationships/hyperlink" Target="https://www.commcarehq.org/a/caris-test/reports/case_data/3c5a623af057e23a32ae4000_53047/" TargetMode="External"/><Relationship Id="rId4336" Type="http://schemas.openxmlformats.org/officeDocument/2006/relationships/hyperlink" Target="https://www.commcarehq.org/a/caris-test/reports/case_data/3c5a623af057e23a32ae4000_107089/" TargetMode="External"/><Relationship Id="rId4750" Type="http://schemas.openxmlformats.org/officeDocument/2006/relationships/hyperlink" Target="https://www.commcarehq.org/a/caris-test/reports/case_data/3c5a623af057e23a32ae4000_122886/" TargetMode="External"/><Relationship Id="rId5801" Type="http://schemas.openxmlformats.org/officeDocument/2006/relationships/hyperlink" Target="https://www.commcarehq.org/a/caris-test/reports/case_data/3c5a623af057e23a32ae4000_166191/" TargetMode="External"/><Relationship Id="rId3352" Type="http://schemas.openxmlformats.org/officeDocument/2006/relationships/hyperlink" Target="https://www.commcarehq.org/a/caris-test/reports/case_data/3c5a623af057e23a32ae4000_64792/" TargetMode="External"/><Relationship Id="rId4403" Type="http://schemas.openxmlformats.org/officeDocument/2006/relationships/hyperlink" Target="https://www.commcarehq.org/a/caris-test/reports/case_data/3c5a623af057e23a32ae4000_108251/" TargetMode="External"/><Relationship Id="rId273" Type="http://schemas.openxmlformats.org/officeDocument/2006/relationships/hyperlink" Target="https://www.commcarehq.org/a/caris-test/reports/case_data/3c5a623af057e23a32ae4000_18924/" TargetMode="External"/><Relationship Id="rId3005" Type="http://schemas.openxmlformats.org/officeDocument/2006/relationships/hyperlink" Target="https://www.commcarehq.org/a/caris-test/reports/case_data/3c5a623af057e23a32ae4000_49747/" TargetMode="External"/><Relationship Id="rId6575" Type="http://schemas.openxmlformats.org/officeDocument/2006/relationships/hyperlink" Target="https://www.commcarehq.org/a/caris-test/reports/case_data/3c5a623af057e23a32ae4000_182279/" TargetMode="External"/><Relationship Id="rId340" Type="http://schemas.openxmlformats.org/officeDocument/2006/relationships/hyperlink" Target="https://www.commcarehq.org/a/caris-test/reports/case_data/3c5a623af057e23a32ae4000_19333/" TargetMode="External"/><Relationship Id="rId2021" Type="http://schemas.openxmlformats.org/officeDocument/2006/relationships/hyperlink" Target="https://www.commcarehq.org/a/caris-test/reports/case_data/3c5a623af057e23a32ae4000_40937/" TargetMode="External"/><Relationship Id="rId5177" Type="http://schemas.openxmlformats.org/officeDocument/2006/relationships/hyperlink" Target="https://www.commcarehq.org/a/caris-test/reports/case_data/3c5a623af057e23a32ae4000_132920/" TargetMode="External"/><Relationship Id="rId6228" Type="http://schemas.openxmlformats.org/officeDocument/2006/relationships/hyperlink" Target="https://www.commcarehq.org/a/caris-test/reports/case_data/3c5a623af057e23a32ae4000_176765/" TargetMode="External"/><Relationship Id="rId4193" Type="http://schemas.openxmlformats.org/officeDocument/2006/relationships/hyperlink" Target="https://www.commcarehq.org/a/caris-test/reports/case_data/3c5a623af057e23a32ae4000_106166/" TargetMode="External"/><Relationship Id="rId5591" Type="http://schemas.openxmlformats.org/officeDocument/2006/relationships/hyperlink" Target="https://www.commcarehq.org/a/caris-test/reports/case_data/3c5a623af057e23a32ae4000_158816/" TargetMode="External"/><Relationship Id="rId6642" Type="http://schemas.openxmlformats.org/officeDocument/2006/relationships/hyperlink" Target="https://www.commcarehq.org/a/caris-test/reports/case_data/3c5a623af057e23a32ae4000_184121/" TargetMode="External"/><Relationship Id="rId1787" Type="http://schemas.openxmlformats.org/officeDocument/2006/relationships/hyperlink" Target="https://www.commcarehq.org/a/caris-test/reports/case_data/3c5a623af057e23a32ae4000_31263/" TargetMode="External"/><Relationship Id="rId2838" Type="http://schemas.openxmlformats.org/officeDocument/2006/relationships/hyperlink" Target="https://www.commcarehq.org/a/caris-test/reports/case_data/3c5a623af057e23a32ae4000_48274/" TargetMode="External"/><Relationship Id="rId5244" Type="http://schemas.openxmlformats.org/officeDocument/2006/relationships/hyperlink" Target="https://www.commcarehq.org/a/caris-test/reports/case_data/3c5a623af057e23a32ae4000_133737/" TargetMode="External"/><Relationship Id="rId79" Type="http://schemas.openxmlformats.org/officeDocument/2006/relationships/hyperlink" Target="https://www.commcarehq.org/a/caris-test/reports/case_data/00b37ba7efd149e3bbc526413fea5259/" TargetMode="External"/><Relationship Id="rId1854" Type="http://schemas.openxmlformats.org/officeDocument/2006/relationships/hyperlink" Target="https://www.commcarehq.org/a/caris-test/reports/case_data/3c5a623af057e23a32ae4000_39551/" TargetMode="External"/><Relationship Id="rId2905" Type="http://schemas.openxmlformats.org/officeDocument/2006/relationships/hyperlink" Target="https://www.commcarehq.org/a/caris-test/reports/case_data/3c5a623af057e23a32ae4000_48729/" TargetMode="External"/><Relationship Id="rId4260" Type="http://schemas.openxmlformats.org/officeDocument/2006/relationships/hyperlink" Target="https://www.commcarehq.org/a/caris-test/reports/case_data/3c5a623af057e23a32ae4000_106640/" TargetMode="External"/><Relationship Id="rId5311" Type="http://schemas.openxmlformats.org/officeDocument/2006/relationships/hyperlink" Target="https://www.commcarehq.org/a/caris-test/reports/case_data/3c5a623af057e23a32ae4000_135185/" TargetMode="External"/><Relationship Id="rId1507" Type="http://schemas.openxmlformats.org/officeDocument/2006/relationships/hyperlink" Target="https://www.commcarehq.org/a/caris-test/reports/case_data/3c5a623af057e23a32ae4000_18216/" TargetMode="External"/><Relationship Id="rId7069" Type="http://schemas.openxmlformats.org/officeDocument/2006/relationships/hyperlink" Target="https://www.commcarehq.org/a/caris-test/reports/case_data/3c5a623af057e23a32ae4000_209215/" TargetMode="External"/><Relationship Id="rId1921" Type="http://schemas.openxmlformats.org/officeDocument/2006/relationships/hyperlink" Target="https://www.commcarehq.org/a/caris-test/reports/case_data/3c5a623af057e23a32ae4000_39947/" TargetMode="External"/><Relationship Id="rId3679" Type="http://schemas.openxmlformats.org/officeDocument/2006/relationships/hyperlink" Target="https://www.commcarehq.org/a/caris-test/reports/case_data/3c5a623af057e23a32ae4000_78248/" TargetMode="External"/><Relationship Id="rId6085" Type="http://schemas.openxmlformats.org/officeDocument/2006/relationships/hyperlink" Target="https://www.commcarehq.org/a/caris-test/reports/case_data/3c5a623af057e23a32ae4000_173203/" TargetMode="External"/><Relationship Id="rId6152" Type="http://schemas.openxmlformats.org/officeDocument/2006/relationships/hyperlink" Target="https://www.commcarehq.org/a/caris-test/reports/case_data/3c5a623af057e23a32ae4000_174403/" TargetMode="External"/><Relationship Id="rId1297" Type="http://schemas.openxmlformats.org/officeDocument/2006/relationships/hyperlink" Target="https://www.commcarehq.org/a/caris-test/reports/case_data/3c5a623af057e23a32ae4000_30686/" TargetMode="External"/><Relationship Id="rId2695" Type="http://schemas.openxmlformats.org/officeDocument/2006/relationships/hyperlink" Target="https://www.commcarehq.org/a/caris-test/reports/case_data/3c5a623af057e23a32ae4000_47354/" TargetMode="External"/><Relationship Id="rId3746" Type="http://schemas.openxmlformats.org/officeDocument/2006/relationships/hyperlink" Target="https://www.commcarehq.org/a/caris-test/reports/case_data/3c5a623af057e23a32ae4000_86957/" TargetMode="External"/><Relationship Id="rId667" Type="http://schemas.openxmlformats.org/officeDocument/2006/relationships/hyperlink" Target="https://www.commcarehq.org/a/caris-test/reports/case_data/3c5a623af057e23a32ae4000_22946/" TargetMode="External"/><Relationship Id="rId2348" Type="http://schemas.openxmlformats.org/officeDocument/2006/relationships/hyperlink" Target="https://www.commcarehq.org/a/caris-test/reports/case_data/3c5a623af057e23a32ae4000_44738/" TargetMode="External"/><Relationship Id="rId2762" Type="http://schemas.openxmlformats.org/officeDocument/2006/relationships/hyperlink" Target="https://www.commcarehq.org/a/caris-test/reports/case_data/3c5a623af057e23a32ae4000_47680/" TargetMode="External"/><Relationship Id="rId3813" Type="http://schemas.openxmlformats.org/officeDocument/2006/relationships/hyperlink" Target="https://www.commcarehq.org/a/caris-test/reports/case_data/3c5a623af057e23a32ae4000_96532/" TargetMode="External"/><Relationship Id="rId6969" Type="http://schemas.openxmlformats.org/officeDocument/2006/relationships/hyperlink" Target="https://www.commcarehq.org/a/caris-test/reports/case_data/3c5a623af057e23a32ae4000_196216/" TargetMode="External"/><Relationship Id="rId734" Type="http://schemas.openxmlformats.org/officeDocument/2006/relationships/hyperlink" Target="https://www.commcarehq.org/a/caris-test/reports/case_data/3c5a623af057e23a32ae4000_24076/" TargetMode="External"/><Relationship Id="rId1364" Type="http://schemas.openxmlformats.org/officeDocument/2006/relationships/hyperlink" Target="https://www.commcarehq.org/a/caris-test/reports/case_data/3c5a623af057e23a32ae4000_33934/" TargetMode="External"/><Relationship Id="rId2415" Type="http://schemas.openxmlformats.org/officeDocument/2006/relationships/hyperlink" Target="https://www.commcarehq.org/a/caris-test/reports/case_data/3c5a623af057e23a32ae4000_18196/" TargetMode="External"/><Relationship Id="rId5985" Type="http://schemas.openxmlformats.org/officeDocument/2006/relationships/hyperlink" Target="https://www.commcarehq.org/a/caris-test/reports/case_data/3c5a623af057e23a32ae4000_171249/" TargetMode="External"/><Relationship Id="rId70" Type="http://schemas.openxmlformats.org/officeDocument/2006/relationships/hyperlink" Target="https://www.commcarehq.org/a/caris-test/reports/case_data/2aeffec65d34421db79daab01853870b/" TargetMode="External"/><Relationship Id="rId801" Type="http://schemas.openxmlformats.org/officeDocument/2006/relationships/hyperlink" Target="https://www.commcarehq.org/a/caris-test/reports/case_data/3c5a623af057e23a32ae4000_25135/" TargetMode="External"/><Relationship Id="rId1017" Type="http://schemas.openxmlformats.org/officeDocument/2006/relationships/hyperlink" Target="https://www.commcarehq.org/a/caris-test/reports/case_data/3c5a623af057e23a32ae4000_28159/" TargetMode="External"/><Relationship Id="rId1431" Type="http://schemas.openxmlformats.org/officeDocument/2006/relationships/hyperlink" Target="https://www.commcarehq.org/a/caris-test/reports/case_data/3c5a623af057e23a32ae4000_34816/" TargetMode="External"/><Relationship Id="rId4587" Type="http://schemas.openxmlformats.org/officeDocument/2006/relationships/hyperlink" Target="https://www.commcarehq.org/a/caris-test/reports/case_data/3c5a623af057e23a32ae4000_114075/" TargetMode="External"/><Relationship Id="rId5638" Type="http://schemas.openxmlformats.org/officeDocument/2006/relationships/hyperlink" Target="https://www.commcarehq.org/a/caris-test/reports/case_data/3c5a623af057e23a32ae4000_160230/" TargetMode="External"/><Relationship Id="rId3189" Type="http://schemas.openxmlformats.org/officeDocument/2006/relationships/hyperlink" Target="https://www.commcarehq.org/a/caris-test/reports/case_data/3c5a623af057e23a32ae4000_50901/" TargetMode="External"/><Relationship Id="rId4654" Type="http://schemas.openxmlformats.org/officeDocument/2006/relationships/hyperlink" Target="https://www.commcarehq.org/a/caris-test/reports/case_data/3c5a623af057e23a32ae4000_118338/" TargetMode="External"/><Relationship Id="rId7060" Type="http://schemas.openxmlformats.org/officeDocument/2006/relationships/hyperlink" Target="https://www.commcarehq.org/a/caris-test/reports/case_data/3c5a623af057e23a32ae4000_209173/" TargetMode="External"/><Relationship Id="rId3256" Type="http://schemas.openxmlformats.org/officeDocument/2006/relationships/hyperlink" Target="https://www.commcarehq.org/a/caris-test/reports/case_data/3c5a623af057e23a32ae4000_51327/" TargetMode="External"/><Relationship Id="rId4307" Type="http://schemas.openxmlformats.org/officeDocument/2006/relationships/hyperlink" Target="https://www.commcarehq.org/a/caris-test/reports/case_data/3c5a623af057e23a32ae4000_106985/" TargetMode="External"/><Relationship Id="rId5705" Type="http://schemas.openxmlformats.org/officeDocument/2006/relationships/hyperlink" Target="https://www.commcarehq.org/a/caris-test/reports/case_data/3c5a623af057e23a32ae4000_12478/" TargetMode="External"/><Relationship Id="rId177" Type="http://schemas.openxmlformats.org/officeDocument/2006/relationships/hyperlink" Target="https://www.commcarehq.org/a/caris-test/reports/case_data/e32abc5f-3e75-420c-a942-491222a221b7/" TargetMode="External"/><Relationship Id="rId591" Type="http://schemas.openxmlformats.org/officeDocument/2006/relationships/hyperlink" Target="https://www.commcarehq.org/a/caris-test/reports/case_data/3c5a623af057e23a32ae4000_21688/" TargetMode="External"/><Relationship Id="rId2272" Type="http://schemas.openxmlformats.org/officeDocument/2006/relationships/hyperlink" Target="https://www.commcarehq.org/a/caris-test/reports/case_data/3c5a623af057e23a32ae4000_24131/" TargetMode="External"/><Relationship Id="rId3670" Type="http://schemas.openxmlformats.org/officeDocument/2006/relationships/hyperlink" Target="https://www.commcarehq.org/a/caris-test/reports/case_data/3c5a623af057e23a32ae4000_77802/" TargetMode="External"/><Relationship Id="rId4721" Type="http://schemas.openxmlformats.org/officeDocument/2006/relationships/hyperlink" Target="https://www.commcarehq.org/a/caris-test/reports/case_data/3c5a623af057e23a32ae4000_121367/" TargetMode="External"/><Relationship Id="rId244" Type="http://schemas.openxmlformats.org/officeDocument/2006/relationships/hyperlink" Target="https://www.commcarehq.org/a/caris-test/reports/case_data/cd5f2b14-da0f-4a4e-bdc7-15f7772b49e6/" TargetMode="External"/><Relationship Id="rId3323" Type="http://schemas.openxmlformats.org/officeDocument/2006/relationships/hyperlink" Target="https://www.commcarehq.org/a/caris-test/reports/case_data/3c5a623af057e23a32ae4000_53239/" TargetMode="External"/><Relationship Id="rId6479" Type="http://schemas.openxmlformats.org/officeDocument/2006/relationships/hyperlink" Target="https://www.commcarehq.org/a/caris-test/reports/case_data/3c5a623af057e23a32ae4000_179937/" TargetMode="External"/><Relationship Id="rId6893" Type="http://schemas.openxmlformats.org/officeDocument/2006/relationships/hyperlink" Target="https://www.commcarehq.org/a/caris-test/reports/case_data/3c5a623af057e23a32ae4000_194411/" TargetMode="External"/><Relationship Id="rId5495" Type="http://schemas.openxmlformats.org/officeDocument/2006/relationships/hyperlink" Target="https://www.commcarehq.org/a/caris-test/reports/case_data/3c5a623af057e23a32ae4000_155464/" TargetMode="External"/><Relationship Id="rId6546" Type="http://schemas.openxmlformats.org/officeDocument/2006/relationships/hyperlink" Target="https://www.commcarehq.org/a/caris-test/reports/case_data/3c5a623af057e23a32ae4000_180949/" TargetMode="External"/><Relationship Id="rId6960" Type="http://schemas.openxmlformats.org/officeDocument/2006/relationships/hyperlink" Target="https://www.commcarehq.org/a/caris-test/reports/case_data/3c5a623af057e23a32ae4000_195500/" TargetMode="External"/><Relationship Id="rId311" Type="http://schemas.openxmlformats.org/officeDocument/2006/relationships/hyperlink" Target="https://www.commcarehq.org/a/caris-test/reports/case_data/3c5a623af057e23a32ae4000_19153/" TargetMode="External"/><Relationship Id="rId4097" Type="http://schemas.openxmlformats.org/officeDocument/2006/relationships/hyperlink" Target="https://www.commcarehq.org/a/caris-test/reports/case_data/3c5a623af057e23a32ae4000_105647/" TargetMode="External"/><Relationship Id="rId5148" Type="http://schemas.openxmlformats.org/officeDocument/2006/relationships/hyperlink" Target="https://www.commcarehq.org/a/caris-test/reports/case_data/3c5a623af057e23a32ae4000_131112/" TargetMode="External"/><Relationship Id="rId5562" Type="http://schemas.openxmlformats.org/officeDocument/2006/relationships/hyperlink" Target="https://www.commcarehq.org/a/caris-test/reports/case_data/3c5a623af057e23a32ae4000_154715/" TargetMode="External"/><Relationship Id="rId6613" Type="http://schemas.openxmlformats.org/officeDocument/2006/relationships/hyperlink" Target="https://www.commcarehq.org/a/caris-test/reports/case_data/3c5a623af057e23a32ae4000_183602/" TargetMode="External"/><Relationship Id="rId1758" Type="http://schemas.openxmlformats.org/officeDocument/2006/relationships/hyperlink" Target="https://www.commcarehq.org/a/caris-test/reports/case_data/3c5a623af057e23a32ae4000_39033/" TargetMode="External"/><Relationship Id="rId2809" Type="http://schemas.openxmlformats.org/officeDocument/2006/relationships/hyperlink" Target="https://www.commcarehq.org/a/caris-test/reports/case_data/3c5a623af057e23a32ae4000_48000/" TargetMode="External"/><Relationship Id="rId4164" Type="http://schemas.openxmlformats.org/officeDocument/2006/relationships/hyperlink" Target="https://www.commcarehq.org/a/caris-test/reports/case_data/3c5a623af057e23a32ae4000_106046/" TargetMode="External"/><Relationship Id="rId5215" Type="http://schemas.openxmlformats.org/officeDocument/2006/relationships/hyperlink" Target="https://www.commcarehq.org/a/caris-test/reports/case_data/3c5a623af057e23a32ae4000_133557/" TargetMode="External"/><Relationship Id="rId3180" Type="http://schemas.openxmlformats.org/officeDocument/2006/relationships/hyperlink" Target="https://www.commcarehq.org/a/caris-test/reports/case_data/3c5a623af057e23a32ae4000_50855/" TargetMode="External"/><Relationship Id="rId4231" Type="http://schemas.openxmlformats.org/officeDocument/2006/relationships/hyperlink" Target="https://www.commcarehq.org/a/caris-test/reports/case_data/3c5a623af057e23a32ae4000_43017/" TargetMode="External"/><Relationship Id="rId1825" Type="http://schemas.openxmlformats.org/officeDocument/2006/relationships/hyperlink" Target="https://www.commcarehq.org/a/caris-test/reports/case_data/3c5a623af057e23a32ae4000_30387/" TargetMode="External"/><Relationship Id="rId3997" Type="http://schemas.openxmlformats.org/officeDocument/2006/relationships/hyperlink" Target="https://www.commcarehq.org/a/caris-test/reports/case_data/3c5a623af057e23a32ae4000_105079/" TargetMode="External"/><Relationship Id="rId6056" Type="http://schemas.openxmlformats.org/officeDocument/2006/relationships/hyperlink" Target="https://www.commcarehq.org/a/caris-test/reports/case_data/3c5a623af057e23a32ae4000_172906/" TargetMode="External"/><Relationship Id="rId2599" Type="http://schemas.openxmlformats.org/officeDocument/2006/relationships/hyperlink" Target="https://www.commcarehq.org/a/caris-test/reports/case_data/3c5a623af057e23a32ae4000_46669/" TargetMode="External"/><Relationship Id="rId6470" Type="http://schemas.openxmlformats.org/officeDocument/2006/relationships/hyperlink" Target="https://www.commcarehq.org/a/caris-test/reports/case_data/3c5a623af057e23a32ae4000_179909/" TargetMode="External"/><Relationship Id="rId985" Type="http://schemas.openxmlformats.org/officeDocument/2006/relationships/hyperlink" Target="https://www.commcarehq.org/a/caris-test/reports/case_data/3c5a623af057e23a32ae4000_27708/" TargetMode="External"/><Relationship Id="rId2666" Type="http://schemas.openxmlformats.org/officeDocument/2006/relationships/hyperlink" Target="https://www.commcarehq.org/a/caris-test/reports/case_data/3c5a623af057e23a32ae4000_47119/" TargetMode="External"/><Relationship Id="rId3717" Type="http://schemas.openxmlformats.org/officeDocument/2006/relationships/hyperlink" Target="https://www.commcarehq.org/a/caris-test/reports/case_data/3c5a623af057e23a32ae4000_83971/" TargetMode="External"/><Relationship Id="rId5072" Type="http://schemas.openxmlformats.org/officeDocument/2006/relationships/hyperlink" Target="https://www.commcarehq.org/a/caris-test/reports/case_data/3c5a623af057e23a32ae4000_128234/" TargetMode="External"/><Relationship Id="rId6123" Type="http://schemas.openxmlformats.org/officeDocument/2006/relationships/hyperlink" Target="https://www.commcarehq.org/a/caris-test/reports/case_data/3c5a623af057e23a32ae4000_174052/" TargetMode="External"/><Relationship Id="rId638" Type="http://schemas.openxmlformats.org/officeDocument/2006/relationships/hyperlink" Target="https://www.commcarehq.org/a/caris-test/reports/case_data/3c5a623af057e23a32ae4000_22299/" TargetMode="External"/><Relationship Id="rId1268" Type="http://schemas.openxmlformats.org/officeDocument/2006/relationships/hyperlink" Target="https://www.commcarehq.org/a/caris-test/reports/case_data/3c5a623af057e23a32ae4000_33112/" TargetMode="External"/><Relationship Id="rId1682" Type="http://schemas.openxmlformats.org/officeDocument/2006/relationships/hyperlink" Target="https://www.commcarehq.org/a/caris-test/reports/case_data/3c5a623af057e23a32ae4000_38239/" TargetMode="External"/><Relationship Id="rId2319" Type="http://schemas.openxmlformats.org/officeDocument/2006/relationships/hyperlink" Target="https://www.commcarehq.org/a/caris-test/reports/case_data/3c5a623af057e23a32ae4000_44536/" TargetMode="External"/><Relationship Id="rId2733" Type="http://schemas.openxmlformats.org/officeDocument/2006/relationships/hyperlink" Target="https://www.commcarehq.org/a/caris-test/reports/case_data/3c5a623af057e23a32ae4000_47597/" TargetMode="External"/><Relationship Id="rId5889" Type="http://schemas.openxmlformats.org/officeDocument/2006/relationships/hyperlink" Target="https://www.commcarehq.org/a/caris-test/reports/case_data/3c5a623af057e23a32ae4000_168847/" TargetMode="External"/><Relationship Id="rId705" Type="http://schemas.openxmlformats.org/officeDocument/2006/relationships/hyperlink" Target="https://www.commcarehq.org/a/caris-test/reports/case_data/3c5a623af057e23a32ae4000_16515/" TargetMode="External"/><Relationship Id="rId1335" Type="http://schemas.openxmlformats.org/officeDocument/2006/relationships/hyperlink" Target="https://www.commcarehq.org/a/caris-test/reports/case_data/3c5a623af057e23a32ae4000_33644/" TargetMode="External"/><Relationship Id="rId2800" Type="http://schemas.openxmlformats.org/officeDocument/2006/relationships/hyperlink" Target="https://www.commcarehq.org/a/caris-test/reports/case_data/3c5a623af057e23a32ae4000_47941/" TargetMode="External"/><Relationship Id="rId5956" Type="http://schemas.openxmlformats.org/officeDocument/2006/relationships/hyperlink" Target="https://www.commcarehq.org/a/caris-test/reports/case_data/3c5a623af057e23a32ae4000_170898/" TargetMode="External"/><Relationship Id="rId41" Type="http://schemas.openxmlformats.org/officeDocument/2006/relationships/hyperlink" Target="https://www.commcarehq.org/a/caris-test/reports/case_data/84feb882eb26419199350a9d712e9e1f/" TargetMode="External"/><Relationship Id="rId1402" Type="http://schemas.openxmlformats.org/officeDocument/2006/relationships/hyperlink" Target="https://www.commcarehq.org/a/caris-test/reports/case_data/3c5a623af057e23a32ae4000_34373/" TargetMode="External"/><Relationship Id="rId4558" Type="http://schemas.openxmlformats.org/officeDocument/2006/relationships/hyperlink" Target="https://www.commcarehq.org/a/caris-test/reports/case_data/3c5a623af057e23a32ae4000_112986/" TargetMode="External"/><Relationship Id="rId4972" Type="http://schemas.openxmlformats.org/officeDocument/2006/relationships/hyperlink" Target="https://www.commcarehq.org/a/caris-test/reports/case_data/3c5a623af057e23a32ae4000_127643/" TargetMode="External"/><Relationship Id="rId5609" Type="http://schemas.openxmlformats.org/officeDocument/2006/relationships/hyperlink" Target="https://www.commcarehq.org/a/caris-test/reports/case_data/3c5a623af057e23a32ae4000_159072/" TargetMode="External"/><Relationship Id="rId7031" Type="http://schemas.openxmlformats.org/officeDocument/2006/relationships/hyperlink" Target="https://www.commcarehq.org/a/caris-test/reports/case_data/3c5a623af057e23a32ae4000_204291/" TargetMode="External"/><Relationship Id="rId3574" Type="http://schemas.openxmlformats.org/officeDocument/2006/relationships/hyperlink" Target="https://www.commcarehq.org/a/caris-test/reports/case_data/3c5a623af057e23a32ae4000_72865/" TargetMode="External"/><Relationship Id="rId4625" Type="http://schemas.openxmlformats.org/officeDocument/2006/relationships/hyperlink" Target="https://www.commcarehq.org/a/caris-test/reports/case_data/3c5a623af057e23a32ae4000_107012/" TargetMode="External"/><Relationship Id="rId495" Type="http://schemas.openxmlformats.org/officeDocument/2006/relationships/hyperlink" Target="https://www.commcarehq.org/a/caris-test/reports/case_data/3c5a623af057e23a32ae4000_20570/" TargetMode="External"/><Relationship Id="rId2176" Type="http://schemas.openxmlformats.org/officeDocument/2006/relationships/hyperlink" Target="https://www.commcarehq.org/a/caris-test/reports/case_data/3c5a623af057e23a32ae4000_42372/" TargetMode="External"/><Relationship Id="rId2590" Type="http://schemas.openxmlformats.org/officeDocument/2006/relationships/hyperlink" Target="https://www.commcarehq.org/a/caris-test/reports/case_data/3c5a623af057e23a32ae4000_46582/" TargetMode="External"/><Relationship Id="rId3227" Type="http://schemas.openxmlformats.org/officeDocument/2006/relationships/hyperlink" Target="https://www.commcarehq.org/a/caris-test/reports/case_data/3c5a623af057e23a32ae4000_51151/" TargetMode="External"/><Relationship Id="rId3641" Type="http://schemas.openxmlformats.org/officeDocument/2006/relationships/hyperlink" Target="https://www.commcarehq.org/a/caris-test/reports/case_data/3c5a623af057e23a32ae4000_43015/" TargetMode="External"/><Relationship Id="rId6797" Type="http://schemas.openxmlformats.org/officeDocument/2006/relationships/hyperlink" Target="https://www.commcarehq.org/a/caris-test/reports/case_data/3c5a623af057e23a32ae4000_187117/" TargetMode="External"/><Relationship Id="rId148" Type="http://schemas.openxmlformats.org/officeDocument/2006/relationships/hyperlink" Target="https://www.commcarehq.org/a/caris-test/reports/case_data/6adf57c90f004336b931c23a6fe6806f/" TargetMode="External"/><Relationship Id="rId562" Type="http://schemas.openxmlformats.org/officeDocument/2006/relationships/hyperlink" Target="https://www.commcarehq.org/a/caris-test/reports/case_data/8b25b87c-5185-47f5-927c-b7c5a4e6c135/" TargetMode="External"/><Relationship Id="rId1192" Type="http://schemas.openxmlformats.org/officeDocument/2006/relationships/hyperlink" Target="https://www.commcarehq.org/a/caris-test/reports/case_data/3c5a623af057e23a32ae4000_31683/" TargetMode="External"/><Relationship Id="rId2243" Type="http://schemas.openxmlformats.org/officeDocument/2006/relationships/hyperlink" Target="https://www.commcarehq.org/a/caris-test/reports/case_data/3c5a623af057e23a32ae4000_43519/" TargetMode="External"/><Relationship Id="rId5399" Type="http://schemas.openxmlformats.org/officeDocument/2006/relationships/hyperlink" Target="https://www.commcarehq.org/a/caris-test/reports/case_data/3c5a623af057e23a32ae4000_151918/" TargetMode="External"/><Relationship Id="rId6864" Type="http://schemas.openxmlformats.org/officeDocument/2006/relationships/hyperlink" Target="https://www.commcarehq.org/a/caris-test/reports/case_data/3c5a623af057e23a32ae4000_193648/" TargetMode="External"/><Relationship Id="rId215" Type="http://schemas.openxmlformats.org/officeDocument/2006/relationships/hyperlink" Target="https://www.commcarehq.org/a/caris-test/reports/case_data/827aea48-22f2-47f1-9a33-ec6d264e4ae2/" TargetMode="External"/><Relationship Id="rId2310" Type="http://schemas.openxmlformats.org/officeDocument/2006/relationships/hyperlink" Target="https://www.commcarehq.org/a/caris-test/reports/case_data/3c5a623af057e23a32ae4000_44407/" TargetMode="External"/><Relationship Id="rId5466" Type="http://schemas.openxmlformats.org/officeDocument/2006/relationships/hyperlink" Target="https://www.commcarehq.org/a/caris-test/reports/case_data/3c5a623af057e23a32ae4000_154154/" TargetMode="External"/><Relationship Id="rId6517" Type="http://schemas.openxmlformats.org/officeDocument/2006/relationships/hyperlink" Target="https://www.commcarehq.org/a/caris-test/reports/case_data/3c5a623af057e23a32ae4000_180302/" TargetMode="External"/><Relationship Id="rId4068" Type="http://schemas.openxmlformats.org/officeDocument/2006/relationships/hyperlink" Target="https://www.commcarehq.org/a/caris-test/reports/case_data/3c5a623af057e23a32ae4000_105491/" TargetMode="External"/><Relationship Id="rId4482" Type="http://schemas.openxmlformats.org/officeDocument/2006/relationships/hyperlink" Target="https://www.commcarehq.org/a/caris-test/reports/case_data/3c5a623af057e23a32ae4000_110419/" TargetMode="External"/><Relationship Id="rId5119" Type="http://schemas.openxmlformats.org/officeDocument/2006/relationships/hyperlink" Target="https://www.commcarehq.org/a/caris-test/reports/case_data/3c5a623af057e23a32ae4000_129039/" TargetMode="External"/><Relationship Id="rId5880" Type="http://schemas.openxmlformats.org/officeDocument/2006/relationships/hyperlink" Target="https://www.commcarehq.org/a/caris-test/reports/case_data/3c5a623af057e23a32ae4000_168174/" TargetMode="External"/><Relationship Id="rId6931" Type="http://schemas.openxmlformats.org/officeDocument/2006/relationships/hyperlink" Target="https://www.commcarehq.org/a/caris-test/reports/case_data/3c5a623af057e23a32ae4000_194852/" TargetMode="External"/><Relationship Id="rId3084" Type="http://schemas.openxmlformats.org/officeDocument/2006/relationships/hyperlink" Target="https://www.commcarehq.org/a/caris-test/reports/case_data/3c5a623af057e23a32ae4000_47607/" TargetMode="External"/><Relationship Id="rId4135" Type="http://schemas.openxmlformats.org/officeDocument/2006/relationships/hyperlink" Target="https://www.commcarehq.org/a/caris-test/reports/case_data/3c5a623af057e23a32ae4000_105896/" TargetMode="External"/><Relationship Id="rId5533" Type="http://schemas.openxmlformats.org/officeDocument/2006/relationships/hyperlink" Target="https://www.commcarehq.org/a/caris-test/reports/case_data/3c5a623af057e23a32ae4000_158360/" TargetMode="External"/><Relationship Id="rId1729" Type="http://schemas.openxmlformats.org/officeDocument/2006/relationships/hyperlink" Target="https://www.commcarehq.org/a/caris-test/reports/case_data/3c5a623af057e23a32ae4000_38666/" TargetMode="External"/><Relationship Id="rId5600" Type="http://schemas.openxmlformats.org/officeDocument/2006/relationships/hyperlink" Target="https://www.commcarehq.org/a/caris-test/reports/case_data/3c5a623af057e23a32ae4000_158933/" TargetMode="External"/><Relationship Id="rId3151" Type="http://schemas.openxmlformats.org/officeDocument/2006/relationships/hyperlink" Target="https://www.commcarehq.org/a/caris-test/reports/case_data/3c5a623af057e23a32ae4000_50701/" TargetMode="External"/><Relationship Id="rId4202" Type="http://schemas.openxmlformats.org/officeDocument/2006/relationships/hyperlink" Target="https://www.commcarehq.org/a/caris-test/reports/case_data/3c5a623af057e23a32ae4000_106273/" TargetMode="External"/><Relationship Id="rId3968" Type="http://schemas.openxmlformats.org/officeDocument/2006/relationships/hyperlink" Target="https://www.commcarehq.org/a/caris-test/reports/case_data/3c5a623af057e23a32ae4000_104824/" TargetMode="External"/><Relationship Id="rId6374" Type="http://schemas.openxmlformats.org/officeDocument/2006/relationships/hyperlink" Target="https://www.commcarehq.org/a/caris-test/reports/case_data/3c5a623af057e23a32ae4000_179259/" TargetMode="External"/><Relationship Id="rId5" Type="http://schemas.openxmlformats.org/officeDocument/2006/relationships/hyperlink" Target="https://www.commcarehq.org/a/caris-test/reports/case_data/276377c7-88eb-487f-b8ce-25cc7dc83261/" TargetMode="External"/><Relationship Id="rId889" Type="http://schemas.openxmlformats.org/officeDocument/2006/relationships/hyperlink" Target="https://www.commcarehq.org/a/caris-test/reports/case_data/3c5a623af057e23a32ae4000_26246/" TargetMode="External"/><Relationship Id="rId5390" Type="http://schemas.openxmlformats.org/officeDocument/2006/relationships/hyperlink" Target="https://www.commcarehq.org/a/caris-test/reports/case_data/3c5a623af057e23a32ae4000_151856/" TargetMode="External"/><Relationship Id="rId6027" Type="http://schemas.openxmlformats.org/officeDocument/2006/relationships/hyperlink" Target="https://www.commcarehq.org/a/caris-test/reports/case_data/3c5a623af057e23a32ae4000_172490/" TargetMode="External"/><Relationship Id="rId6441" Type="http://schemas.openxmlformats.org/officeDocument/2006/relationships/hyperlink" Target="https://www.commcarehq.org/a/caris-test/reports/case_data/3c5a623af057e23a32ae4000_179779/" TargetMode="External"/><Relationship Id="rId1586" Type="http://schemas.openxmlformats.org/officeDocument/2006/relationships/hyperlink" Target="https://www.commcarehq.org/a/caris-test/reports/case_data/3c5a623af057e23a32ae4000_37225/" TargetMode="External"/><Relationship Id="rId2984" Type="http://schemas.openxmlformats.org/officeDocument/2006/relationships/hyperlink" Target="https://www.commcarehq.org/a/caris-test/reports/case_data/3c5a623af057e23a32ae4000_49579/" TargetMode="External"/><Relationship Id="rId5043" Type="http://schemas.openxmlformats.org/officeDocument/2006/relationships/hyperlink" Target="https://www.commcarehq.org/a/caris-test/reports/case_data/3c5a623af057e23a32ae4000_31457/" TargetMode="External"/><Relationship Id="rId609" Type="http://schemas.openxmlformats.org/officeDocument/2006/relationships/hyperlink" Target="https://www.commcarehq.org/a/caris-test/reports/case_data/3c5a623af057e23a32ae4000_21928/" TargetMode="External"/><Relationship Id="rId956" Type="http://schemas.openxmlformats.org/officeDocument/2006/relationships/hyperlink" Target="https://www.commcarehq.org/a/caris-test/reports/case_data/3c5a623af057e23a32ae4000_27393/" TargetMode="External"/><Relationship Id="rId1239" Type="http://schemas.openxmlformats.org/officeDocument/2006/relationships/hyperlink" Target="https://www.commcarehq.org/a/caris-test/reports/case_data/3c5a623af057e23a32ae4000_32703/" TargetMode="External"/><Relationship Id="rId2637" Type="http://schemas.openxmlformats.org/officeDocument/2006/relationships/hyperlink" Target="https://www.commcarehq.org/a/caris-test/reports/case_data/3c5a623af057e23a32ae4000_46889/" TargetMode="External"/><Relationship Id="rId5110" Type="http://schemas.openxmlformats.org/officeDocument/2006/relationships/hyperlink" Target="https://www.commcarehq.org/a/caris-test/reports/case_data/3c5a623af057e23a32ae4000_128818/" TargetMode="External"/><Relationship Id="rId1653" Type="http://schemas.openxmlformats.org/officeDocument/2006/relationships/hyperlink" Target="https://www.commcarehq.org/a/caris-test/reports/case_data/3c5a623af057e23a32ae4000_38040/" TargetMode="External"/><Relationship Id="rId2704" Type="http://schemas.openxmlformats.org/officeDocument/2006/relationships/hyperlink" Target="https://www.commcarehq.org/a/caris-test/reports/case_data/3c5a623af057e23a32ae4000_47441/" TargetMode="External"/><Relationship Id="rId1306" Type="http://schemas.openxmlformats.org/officeDocument/2006/relationships/hyperlink" Target="https://www.commcarehq.org/a/caris-test/reports/case_data/3c5a623af057e23a32ae4000_31366/" TargetMode="External"/><Relationship Id="rId1720" Type="http://schemas.openxmlformats.org/officeDocument/2006/relationships/hyperlink" Target="https://www.commcarehq.org/a/caris-test/reports/case_data/3c5a623af057e23a32ae4000_38589/" TargetMode="External"/><Relationship Id="rId4876" Type="http://schemas.openxmlformats.org/officeDocument/2006/relationships/hyperlink" Target="https://www.commcarehq.org/a/caris-test/reports/case_data/3c5a623af057e23a32ae4000_22186/" TargetMode="External"/><Relationship Id="rId5927" Type="http://schemas.openxmlformats.org/officeDocument/2006/relationships/hyperlink" Target="https://www.commcarehq.org/a/caris-test/reports/case_data/3c5a623af057e23a32ae4000_170181/" TargetMode="External"/><Relationship Id="rId12" Type="http://schemas.openxmlformats.org/officeDocument/2006/relationships/hyperlink" Target="https://www.commcarehq.org/a/caris-test/reports/case_data/b49de736-9eed-483a-a6f5-7c5dde63b751/" TargetMode="External"/><Relationship Id="rId3478" Type="http://schemas.openxmlformats.org/officeDocument/2006/relationships/hyperlink" Target="https://www.commcarehq.org/a/caris-test/reports/case_data/3c5a623af057e23a32ae4000_71485/" TargetMode="External"/><Relationship Id="rId3892" Type="http://schemas.openxmlformats.org/officeDocument/2006/relationships/hyperlink" Target="https://www.commcarehq.org/a/caris-test/reports/case_data/3c5a623af057e23a32ae4000_103760/" TargetMode="External"/><Relationship Id="rId4529" Type="http://schemas.openxmlformats.org/officeDocument/2006/relationships/hyperlink" Target="https://www.commcarehq.org/a/caris-test/reports/case_data/3c5a623af057e23a32ae4000_111661/" TargetMode="External"/><Relationship Id="rId4943" Type="http://schemas.openxmlformats.org/officeDocument/2006/relationships/hyperlink" Target="https://www.commcarehq.org/a/caris-test/reports/case_data/3c5a623af057e23a32ae4000_127457/" TargetMode="External"/><Relationship Id="rId399" Type="http://schemas.openxmlformats.org/officeDocument/2006/relationships/hyperlink" Target="https://www.commcarehq.org/a/caris-test/reports/case_data/3c5a623af057e23a32ae4000_19668/" TargetMode="External"/><Relationship Id="rId2494" Type="http://schemas.openxmlformats.org/officeDocument/2006/relationships/hyperlink" Target="https://www.commcarehq.org/a/caris-test/reports/case_data/3c5a623af057e23a32ae4000_45695/" TargetMode="External"/><Relationship Id="rId3545" Type="http://schemas.openxmlformats.org/officeDocument/2006/relationships/hyperlink" Target="https://www.commcarehq.org/a/caris-test/reports/case_data/3c5a623af057e23a32ae4000_72070/" TargetMode="External"/><Relationship Id="rId7002" Type="http://schemas.openxmlformats.org/officeDocument/2006/relationships/hyperlink" Target="https://www.commcarehq.org/a/caris-test/reports/case_data/3c5a623af057e23a32ae4000_202379/" TargetMode="External"/><Relationship Id="rId466" Type="http://schemas.openxmlformats.org/officeDocument/2006/relationships/hyperlink" Target="https://www.commcarehq.org/a/caris-test/reports/case_data/3c5a623af057e23a32ae4000_20306/" TargetMode="External"/><Relationship Id="rId880" Type="http://schemas.openxmlformats.org/officeDocument/2006/relationships/hyperlink" Target="https://www.commcarehq.org/a/caris-test/reports/case_data/3c5a623af057e23a32ae4000_26217/" TargetMode="External"/><Relationship Id="rId1096" Type="http://schemas.openxmlformats.org/officeDocument/2006/relationships/hyperlink" Target="https://www.commcarehq.org/a/caris-test/reports/case_data/3c5a623af057e23a32ae4000_29753/" TargetMode="External"/><Relationship Id="rId2147" Type="http://schemas.openxmlformats.org/officeDocument/2006/relationships/hyperlink" Target="https://www.commcarehq.org/a/caris-test/reports/case_data/3c5a623af057e23a32ae4000_42030/" TargetMode="External"/><Relationship Id="rId2561" Type="http://schemas.openxmlformats.org/officeDocument/2006/relationships/hyperlink" Target="https://www.commcarehq.org/a/caris-test/reports/case_data/3c5a623af057e23a32ae4000_46373/" TargetMode="External"/><Relationship Id="rId119" Type="http://schemas.openxmlformats.org/officeDocument/2006/relationships/hyperlink" Target="https://www.commcarehq.org/a/caris-test/reports/case_data/5152dfee-9e18-4ed0-8b72-fc47c31152f9/" TargetMode="External"/><Relationship Id="rId533" Type="http://schemas.openxmlformats.org/officeDocument/2006/relationships/hyperlink" Target="https://www.commcarehq.org/a/caris-test/reports/case_data/3c5a623af057e23a32ae4000_21140/" TargetMode="External"/><Relationship Id="rId1163" Type="http://schemas.openxmlformats.org/officeDocument/2006/relationships/hyperlink" Target="https://www.commcarehq.org/a/caris-test/reports/case_data/3c5a623af057e23a32ae4000_26307/" TargetMode="External"/><Relationship Id="rId2214" Type="http://schemas.openxmlformats.org/officeDocument/2006/relationships/hyperlink" Target="https://www.commcarehq.org/a/caris-test/reports/case_data/3c5a623af057e23a32ae4000_43014/" TargetMode="External"/><Relationship Id="rId3612" Type="http://schemas.openxmlformats.org/officeDocument/2006/relationships/hyperlink" Target="https://www.commcarehq.org/a/caris-test/reports/case_data/3c5a623af057e23a32ae4000_74965/" TargetMode="External"/><Relationship Id="rId6768" Type="http://schemas.openxmlformats.org/officeDocument/2006/relationships/hyperlink" Target="https://www.commcarehq.org/a/caris-test/reports/case_data/3c5a623af057e23a32ae4000_186354/" TargetMode="External"/><Relationship Id="rId5784" Type="http://schemas.openxmlformats.org/officeDocument/2006/relationships/hyperlink" Target="https://www.commcarehq.org/a/caris-test/reports/case_data/3c5a623af057e23a32ae4000_164141/" TargetMode="External"/><Relationship Id="rId6835" Type="http://schemas.openxmlformats.org/officeDocument/2006/relationships/hyperlink" Target="https://www.commcarehq.org/a/caris-test/reports/case_data/3c5a623af057e23a32ae4000_188252/" TargetMode="External"/><Relationship Id="rId600" Type="http://schemas.openxmlformats.org/officeDocument/2006/relationships/hyperlink" Target="https://www.commcarehq.org/a/caris-test/reports/case_data/3c5a623af057e23a32ae4000_21717/" TargetMode="External"/><Relationship Id="rId1230" Type="http://schemas.openxmlformats.org/officeDocument/2006/relationships/hyperlink" Target="https://www.commcarehq.org/a/caris-test/reports/case_data/3c5a623af057e23a32ae4000_31303/" TargetMode="External"/><Relationship Id="rId4386" Type="http://schemas.openxmlformats.org/officeDocument/2006/relationships/hyperlink" Target="https://www.commcarehq.org/a/caris-test/reports/case_data/3c5a623af057e23a32ae4000_107896/" TargetMode="External"/><Relationship Id="rId5437" Type="http://schemas.openxmlformats.org/officeDocument/2006/relationships/hyperlink" Target="https://www.commcarehq.org/a/caris-test/reports/case_data/3c5a623af057e23a32ae4000_46131/" TargetMode="External"/><Relationship Id="rId5851" Type="http://schemas.openxmlformats.org/officeDocument/2006/relationships/hyperlink" Target="https://www.commcarehq.org/a/caris-test/reports/case_data/3c5a623af057e23a32ae4000_166899/" TargetMode="External"/><Relationship Id="rId6902" Type="http://schemas.openxmlformats.org/officeDocument/2006/relationships/hyperlink" Target="https://www.commcarehq.org/a/caris-test/reports/case_data/3c5a623af057e23a32ae4000_194561/" TargetMode="External"/><Relationship Id="rId4039" Type="http://schemas.openxmlformats.org/officeDocument/2006/relationships/hyperlink" Target="https://www.commcarehq.org/a/caris-test/reports/case_data/3c5a623af057e23a32ae4000_105327/" TargetMode="External"/><Relationship Id="rId4453" Type="http://schemas.openxmlformats.org/officeDocument/2006/relationships/hyperlink" Target="https://www.commcarehq.org/a/caris-test/reports/case_data/3c5a623af057e23a32ae4000_12459/" TargetMode="External"/><Relationship Id="rId5504" Type="http://schemas.openxmlformats.org/officeDocument/2006/relationships/hyperlink" Target="https://www.commcarehq.org/a/caris-test/reports/case_data/3c5a623af057e23a32ae4000_155980/" TargetMode="External"/><Relationship Id="rId3055" Type="http://schemas.openxmlformats.org/officeDocument/2006/relationships/hyperlink" Target="https://www.commcarehq.org/a/caris-test/reports/case_data/3c5a623af057e23a32ae4000_50126/" TargetMode="External"/><Relationship Id="rId4106" Type="http://schemas.openxmlformats.org/officeDocument/2006/relationships/hyperlink" Target="https://www.commcarehq.org/a/caris-test/reports/case_data/3c5a623af057e23a32ae4000_105794/" TargetMode="External"/><Relationship Id="rId4520" Type="http://schemas.openxmlformats.org/officeDocument/2006/relationships/hyperlink" Target="https://www.commcarehq.org/a/caris-test/reports/case_data/3c5a623af057e23a32ae4000_111615/" TargetMode="External"/><Relationship Id="rId390" Type="http://schemas.openxmlformats.org/officeDocument/2006/relationships/hyperlink" Target="https://www.commcarehq.org/a/caris-test/reports/case_data/3c5a623af057e23a32ae4000_19545/" TargetMode="External"/><Relationship Id="rId2071" Type="http://schemas.openxmlformats.org/officeDocument/2006/relationships/hyperlink" Target="https://www.commcarehq.org/a/caris-test/reports/case_data/3c5a623af057e23a32ae4000_41405/" TargetMode="External"/><Relationship Id="rId3122" Type="http://schemas.openxmlformats.org/officeDocument/2006/relationships/hyperlink" Target="https://www.commcarehq.org/a/caris-test/reports/case_data/3c5a623af057e23a32ae4000_50630/" TargetMode="External"/><Relationship Id="rId6278" Type="http://schemas.openxmlformats.org/officeDocument/2006/relationships/hyperlink" Target="https://www.commcarehq.org/a/caris-test/reports/case_data/3c5a623af057e23a32ae4000_177892/" TargetMode="External"/><Relationship Id="rId6692" Type="http://schemas.openxmlformats.org/officeDocument/2006/relationships/hyperlink" Target="https://www.commcarehq.org/a/caris-test/reports/case_data/3c5a623af057e23a32ae4000_185189/" TargetMode="External"/><Relationship Id="rId5294" Type="http://schemas.openxmlformats.org/officeDocument/2006/relationships/hyperlink" Target="https://www.commcarehq.org/a/caris-test/reports/case_data/3c5a623af057e23a32ae4000_134806/" TargetMode="External"/><Relationship Id="rId6345" Type="http://schemas.openxmlformats.org/officeDocument/2006/relationships/hyperlink" Target="https://www.commcarehq.org/a/caris-test/reports/case_data/3c5a623af057e23a32ae4000_179006/" TargetMode="External"/><Relationship Id="rId110" Type="http://schemas.openxmlformats.org/officeDocument/2006/relationships/hyperlink" Target="https://www.commcarehq.org/a/caris-test/reports/case_data/d26c3049-484b-465a-bb30-931c7d78f85a/" TargetMode="External"/><Relationship Id="rId2888" Type="http://schemas.openxmlformats.org/officeDocument/2006/relationships/hyperlink" Target="https://www.commcarehq.org/a/caris-test/reports/case_data/3c5a623af057e23a32ae4000_48697/" TargetMode="External"/><Relationship Id="rId3939" Type="http://schemas.openxmlformats.org/officeDocument/2006/relationships/hyperlink" Target="https://www.commcarehq.org/a/caris-test/reports/case_data/3c5a623af057e23a32ae4000_104240/" TargetMode="External"/><Relationship Id="rId2955" Type="http://schemas.openxmlformats.org/officeDocument/2006/relationships/hyperlink" Target="https://www.commcarehq.org/a/caris-test/reports/case_data/3c5a623af057e23a32ae4000_49202/" TargetMode="External"/><Relationship Id="rId5361" Type="http://schemas.openxmlformats.org/officeDocument/2006/relationships/hyperlink" Target="https://www.commcarehq.org/a/caris-test/reports/case_data/3c5a623af057e23a32ae4000_151325/" TargetMode="External"/><Relationship Id="rId6412" Type="http://schemas.openxmlformats.org/officeDocument/2006/relationships/hyperlink" Target="https://www.commcarehq.org/a/caris-test/reports/case_data/3c5a623af057e23a32ae4000_179568/" TargetMode="External"/><Relationship Id="rId927" Type="http://schemas.openxmlformats.org/officeDocument/2006/relationships/hyperlink" Target="https://www.commcarehq.org/a/caris-test/reports/case_data/3c5a623af057e23a32ae4000_26907/" TargetMode="External"/><Relationship Id="rId1557" Type="http://schemas.openxmlformats.org/officeDocument/2006/relationships/hyperlink" Target="https://www.commcarehq.org/a/caris-test/reports/case_data/3c5a623af057e23a32ae4000_18460/" TargetMode="External"/><Relationship Id="rId1971" Type="http://schemas.openxmlformats.org/officeDocument/2006/relationships/hyperlink" Target="https://www.commcarehq.org/a/caris-test/reports/case_data/3c5a623af057e23a32ae4000_26015/" TargetMode="External"/><Relationship Id="rId2608" Type="http://schemas.openxmlformats.org/officeDocument/2006/relationships/hyperlink" Target="https://www.commcarehq.org/a/caris-test/reports/case_data/3c5a623af057e23a32ae4000_46707/" TargetMode="External"/><Relationship Id="rId5014" Type="http://schemas.openxmlformats.org/officeDocument/2006/relationships/hyperlink" Target="https://www.commcarehq.org/a/caris-test/reports/case_data/3c5a623af057e23a32ae4000_127891/" TargetMode="External"/><Relationship Id="rId1624" Type="http://schemas.openxmlformats.org/officeDocument/2006/relationships/hyperlink" Target="https://www.commcarehq.org/a/caris-test/reports/case_data/3c5a623af057e23a32ae4000_37704/" TargetMode="External"/><Relationship Id="rId4030" Type="http://schemas.openxmlformats.org/officeDocument/2006/relationships/hyperlink" Target="https://www.commcarehq.org/a/caris-test/reports/case_data/3c5a623af057e23a32ae4000_105293/" TargetMode="External"/><Relationship Id="rId3796" Type="http://schemas.openxmlformats.org/officeDocument/2006/relationships/hyperlink" Target="https://www.commcarehq.org/a/caris-test/reports/case_data/3c5a623af057e23a32ae4000_93114/" TargetMode="External"/><Relationship Id="rId2398" Type="http://schemas.openxmlformats.org/officeDocument/2006/relationships/hyperlink" Target="https://www.commcarehq.org/a/caris-test/reports/case_data/3c5a623af057e23a32ae4000_45181/" TargetMode="External"/><Relationship Id="rId3449" Type="http://schemas.openxmlformats.org/officeDocument/2006/relationships/hyperlink" Target="https://www.commcarehq.org/a/caris-test/reports/case_data/3c5a623af057e23a32ae4000_31739/" TargetMode="External"/><Relationship Id="rId4847" Type="http://schemas.openxmlformats.org/officeDocument/2006/relationships/hyperlink" Target="https://www.commcarehq.org/a/caris-test/reports/case_data/3c5a623af057e23a32ae4000_124083/" TargetMode="External"/><Relationship Id="rId3863" Type="http://schemas.openxmlformats.org/officeDocument/2006/relationships/hyperlink" Target="https://www.commcarehq.org/a/caris-test/reports/case_data/3c5a623af057e23a32ae4000_102232/" TargetMode="External"/><Relationship Id="rId4914" Type="http://schemas.openxmlformats.org/officeDocument/2006/relationships/hyperlink" Target="https://www.commcarehq.org/a/caris-test/reports/case_data/3c5a623af057e23a32ae4000_126455/" TargetMode="External"/><Relationship Id="rId784" Type="http://schemas.openxmlformats.org/officeDocument/2006/relationships/hyperlink" Target="https://www.commcarehq.org/a/caris-test/reports/case_data/3c5a623af057e23a32ae4000_24964/" TargetMode="External"/><Relationship Id="rId1067" Type="http://schemas.openxmlformats.org/officeDocument/2006/relationships/hyperlink" Target="https://www.commcarehq.org/a/caris-test/reports/case_data/3c5a623af057e23a32ae4000_20059/" TargetMode="External"/><Relationship Id="rId2465" Type="http://schemas.openxmlformats.org/officeDocument/2006/relationships/hyperlink" Target="https://www.commcarehq.org/a/caris-test/reports/case_data/3c5a623af057e23a32ae4000_20201/" TargetMode="External"/><Relationship Id="rId3516" Type="http://schemas.openxmlformats.org/officeDocument/2006/relationships/hyperlink" Target="https://www.commcarehq.org/a/caris-test/reports/case_data/3c5a623af057e23a32ae4000_71951/" TargetMode="External"/><Relationship Id="rId3930" Type="http://schemas.openxmlformats.org/officeDocument/2006/relationships/hyperlink" Target="https://www.commcarehq.org/a/caris-test/reports/case_data/3c5a623af057e23a32ae4000_104051/" TargetMode="External"/><Relationship Id="rId437" Type="http://schemas.openxmlformats.org/officeDocument/2006/relationships/hyperlink" Target="https://www.commcarehq.org/a/caris-test/reports/case_data/3c5a623af057e23a32ae4000_20127/" TargetMode="External"/><Relationship Id="rId851" Type="http://schemas.openxmlformats.org/officeDocument/2006/relationships/hyperlink" Target="https://www.commcarehq.org/a/caris-test/reports/case_data/3c5a623af057e23a32ae4000_25612/" TargetMode="External"/><Relationship Id="rId1481" Type="http://schemas.openxmlformats.org/officeDocument/2006/relationships/hyperlink" Target="https://www.commcarehq.org/a/caris-test/reports/case_data/3c5a623af057e23a32ae4000_35586/" TargetMode="External"/><Relationship Id="rId2118" Type="http://schemas.openxmlformats.org/officeDocument/2006/relationships/hyperlink" Target="https://www.commcarehq.org/a/caris-test/reports/case_data/3c5a623af057e23a32ae4000_19822/" TargetMode="External"/><Relationship Id="rId2532" Type="http://schemas.openxmlformats.org/officeDocument/2006/relationships/hyperlink" Target="https://www.commcarehq.org/a/caris-test/reports/case_data/3c5a623af057e23a32ae4000_46025/" TargetMode="External"/><Relationship Id="rId5688" Type="http://schemas.openxmlformats.org/officeDocument/2006/relationships/hyperlink" Target="https://www.commcarehq.org/a/caris-test/reports/case_data/3c5a623af057e23a32ae4000_161927/" TargetMode="External"/><Relationship Id="rId6739" Type="http://schemas.openxmlformats.org/officeDocument/2006/relationships/hyperlink" Target="https://www.commcarehq.org/a/caris-test/reports/case_data/3c5a623af057e23a32ae4000_185842/" TargetMode="External"/><Relationship Id="rId504" Type="http://schemas.openxmlformats.org/officeDocument/2006/relationships/hyperlink" Target="https://www.commcarehq.org/a/caris-test/reports/case_data/3c5a623af057e23a32ae4000_20662/" TargetMode="External"/><Relationship Id="rId1134" Type="http://schemas.openxmlformats.org/officeDocument/2006/relationships/hyperlink" Target="https://www.commcarehq.org/a/caris-test/reports/case_data/3c5a623af057e23a32ae4000_30326/" TargetMode="External"/><Relationship Id="rId5755" Type="http://schemas.openxmlformats.org/officeDocument/2006/relationships/hyperlink" Target="https://www.commcarehq.org/a/caris-test/reports/case_data/3c5a623af057e23a32ae4000_163348/" TargetMode="External"/><Relationship Id="rId6806" Type="http://schemas.openxmlformats.org/officeDocument/2006/relationships/hyperlink" Target="https://www.commcarehq.org/a/caris-test/reports/case_data/3c5a623af057e23a32ae4000_11786/" TargetMode="External"/><Relationship Id="rId1201" Type="http://schemas.openxmlformats.org/officeDocument/2006/relationships/hyperlink" Target="https://www.commcarehq.org/a/caris-test/reports/case_data/3c5a623af057e23a32ae4000_31322/" TargetMode="External"/><Relationship Id="rId4357" Type="http://schemas.openxmlformats.org/officeDocument/2006/relationships/hyperlink" Target="https://www.commcarehq.org/a/caris-test/reports/case_data/3c5a623af057e23a32ae4000_107423/" TargetMode="External"/><Relationship Id="rId4771" Type="http://schemas.openxmlformats.org/officeDocument/2006/relationships/hyperlink" Target="https://www.commcarehq.org/a/caris-test/reports/case_data/3c5a623af057e23a32ae4000_123172/" TargetMode="External"/><Relationship Id="rId5408" Type="http://schemas.openxmlformats.org/officeDocument/2006/relationships/hyperlink" Target="https://www.commcarehq.org/a/caris-test/reports/case_data/3c5a623af057e23a32ae4000_153332/" TargetMode="External"/><Relationship Id="rId3373" Type="http://schemas.openxmlformats.org/officeDocument/2006/relationships/hyperlink" Target="https://www.commcarehq.org/a/caris-test/reports/case_data/3c5a623af057e23a32ae4000_65092/" TargetMode="External"/><Relationship Id="rId4424" Type="http://schemas.openxmlformats.org/officeDocument/2006/relationships/hyperlink" Target="https://www.commcarehq.org/a/caris-test/reports/case_data/3c5a623af057e23a32ae4000_108866/" TargetMode="External"/><Relationship Id="rId5822" Type="http://schemas.openxmlformats.org/officeDocument/2006/relationships/hyperlink" Target="https://www.commcarehq.org/a/caris-test/reports/case_data/3c5a623af057e23a32ae4000_166426/" TargetMode="External"/><Relationship Id="rId294" Type="http://schemas.openxmlformats.org/officeDocument/2006/relationships/hyperlink" Target="https://www.commcarehq.org/a/caris-test/reports/case_data/3c5a623af057e23a32ae4000_19024/" TargetMode="External"/><Relationship Id="rId3026" Type="http://schemas.openxmlformats.org/officeDocument/2006/relationships/hyperlink" Target="https://www.commcarehq.org/a/caris-test/reports/case_data/3c5a623af057e23a32ae4000_22502/" TargetMode="External"/><Relationship Id="rId361" Type="http://schemas.openxmlformats.org/officeDocument/2006/relationships/hyperlink" Target="https://www.commcarehq.org/a/caris-test/reports/case_data/3c5a623af057e23a32ae4000_19425/" TargetMode="External"/><Relationship Id="rId2042" Type="http://schemas.openxmlformats.org/officeDocument/2006/relationships/hyperlink" Target="https://www.commcarehq.org/a/caris-test/reports/case_data/3c5a623af057e23a32ae4000_41058/" TargetMode="External"/><Relationship Id="rId3440" Type="http://schemas.openxmlformats.org/officeDocument/2006/relationships/hyperlink" Target="https://www.commcarehq.org/a/caris-test/reports/case_data/3c5a623af057e23a32ae4000_71218/" TargetMode="External"/><Relationship Id="rId5198" Type="http://schemas.openxmlformats.org/officeDocument/2006/relationships/hyperlink" Target="https://www.commcarehq.org/a/caris-test/reports/case_data/3c5a623af057e23a32ae4000_133103/" TargetMode="External"/><Relationship Id="rId6596" Type="http://schemas.openxmlformats.org/officeDocument/2006/relationships/hyperlink" Target="https://www.commcarehq.org/a/caris-test/reports/case_data/3c5a623af057e23a32ae4000_182977/" TargetMode="External"/><Relationship Id="rId6249" Type="http://schemas.openxmlformats.org/officeDocument/2006/relationships/hyperlink" Target="https://www.commcarehq.org/a/caris-test/reports/case_data/3c5a623af057e23a32ae4000_177503/" TargetMode="External"/><Relationship Id="rId6663" Type="http://schemas.openxmlformats.org/officeDocument/2006/relationships/hyperlink" Target="https://www.commcarehq.org/a/caris-test/reports/case_data/3c5a623af057e23a32ae4000_184583/" TargetMode="External"/><Relationship Id="rId2859" Type="http://schemas.openxmlformats.org/officeDocument/2006/relationships/hyperlink" Target="https://www.commcarehq.org/a/caris-test/reports/case_data/3c5a623af057e23a32ae4000_48399/" TargetMode="External"/><Relationship Id="rId5265" Type="http://schemas.openxmlformats.org/officeDocument/2006/relationships/hyperlink" Target="https://www.commcarehq.org/a/caris-test/reports/case_data/3c5a623af057e23a32ae4000_133762/" TargetMode="External"/><Relationship Id="rId6316" Type="http://schemas.openxmlformats.org/officeDocument/2006/relationships/hyperlink" Target="https://www.commcarehq.org/a/caris-test/reports/case_data/3c5a623af057e23a32ae4000_178588/" TargetMode="External"/><Relationship Id="rId6730" Type="http://schemas.openxmlformats.org/officeDocument/2006/relationships/hyperlink" Target="https://www.commcarehq.org/a/caris-test/reports/case_data/3c5a623af057e23a32ae4000_185507/" TargetMode="External"/><Relationship Id="rId1875" Type="http://schemas.openxmlformats.org/officeDocument/2006/relationships/hyperlink" Target="https://www.commcarehq.org/a/caris-test/reports/case_data/3c5a623af057e23a32ae4000_22503/" TargetMode="External"/><Relationship Id="rId4281" Type="http://schemas.openxmlformats.org/officeDocument/2006/relationships/hyperlink" Target="https://www.commcarehq.org/a/caris-test/reports/case_data/3c5a623af057e23a32ae4000_106741/" TargetMode="External"/><Relationship Id="rId5332" Type="http://schemas.openxmlformats.org/officeDocument/2006/relationships/hyperlink" Target="https://www.commcarehq.org/a/caris-test/reports/case_data/3c5a623af057e23a32ae4000_135414/" TargetMode="External"/><Relationship Id="rId1528" Type="http://schemas.openxmlformats.org/officeDocument/2006/relationships/hyperlink" Target="https://www.commcarehq.org/a/caris-test/reports/case_data/3c5a623af057e23a32ae4000_36473/" TargetMode="External"/><Relationship Id="rId2926" Type="http://schemas.openxmlformats.org/officeDocument/2006/relationships/hyperlink" Target="https://www.commcarehq.org/a/caris-test/reports/case_data/3c5a623af057e23a32ae4000_48988/" TargetMode="External"/><Relationship Id="rId1942" Type="http://schemas.openxmlformats.org/officeDocument/2006/relationships/hyperlink" Target="https://www.commcarehq.org/a/caris-test/reports/case_data/3c5a623af057e23a32ae4000_19794/" TargetMode="External"/><Relationship Id="rId4001" Type="http://schemas.openxmlformats.org/officeDocument/2006/relationships/hyperlink" Target="https://www.commcarehq.org/a/caris-test/reports/case_data/3c5a623af057e23a32ae4000_105094/" TargetMode="External"/><Relationship Id="rId6173" Type="http://schemas.openxmlformats.org/officeDocument/2006/relationships/hyperlink" Target="https://www.commcarehq.org/a/caris-test/reports/case_data/3c5a623af057e23a32ae4000_175139/" TargetMode="External"/><Relationship Id="rId3767" Type="http://schemas.openxmlformats.org/officeDocument/2006/relationships/hyperlink" Target="https://www.commcarehq.org/a/caris-test/reports/case_data/3c5a623af057e23a32ae4000_83941/" TargetMode="External"/><Relationship Id="rId4818" Type="http://schemas.openxmlformats.org/officeDocument/2006/relationships/hyperlink" Target="https://www.commcarehq.org/a/caris-test/reports/case_data/3c5a623af057e23a32ae4000_123972/" TargetMode="External"/><Relationship Id="rId688" Type="http://schemas.openxmlformats.org/officeDocument/2006/relationships/hyperlink" Target="https://www.commcarehq.org/a/caris-test/reports/case_data/3c5a623af057e23a32ae4000_23275/" TargetMode="External"/><Relationship Id="rId2369" Type="http://schemas.openxmlformats.org/officeDocument/2006/relationships/hyperlink" Target="https://www.commcarehq.org/a/caris-test/reports/case_data/3c5a623af057e23a32ae4000_44863/" TargetMode="External"/><Relationship Id="rId2783" Type="http://schemas.openxmlformats.org/officeDocument/2006/relationships/hyperlink" Target="https://www.commcarehq.org/a/caris-test/reports/case_data/3c5a623af057e23a32ae4000_47839/" TargetMode="External"/><Relationship Id="rId3834" Type="http://schemas.openxmlformats.org/officeDocument/2006/relationships/hyperlink" Target="https://www.commcarehq.org/a/caris-test/reports/case_data/3c5a623af057e23a32ae4000_99080/" TargetMode="External"/><Relationship Id="rId6240" Type="http://schemas.openxmlformats.org/officeDocument/2006/relationships/hyperlink" Target="https://www.commcarehq.org/a/caris-test/reports/case_data/3c5a623af057e23a32ae4000_176908/" TargetMode="External"/><Relationship Id="rId755" Type="http://schemas.openxmlformats.org/officeDocument/2006/relationships/hyperlink" Target="https://www.commcarehq.org/a/caris-test/reports/case_data/3c5a623af057e23a32ae4000_24421/" TargetMode="External"/><Relationship Id="rId1385" Type="http://schemas.openxmlformats.org/officeDocument/2006/relationships/hyperlink" Target="https://www.commcarehq.org/a/caris-test/reports/case_data/3c5a623af057e23a32ae4000_32006/" TargetMode="External"/><Relationship Id="rId2436" Type="http://schemas.openxmlformats.org/officeDocument/2006/relationships/hyperlink" Target="https://www.commcarehq.org/a/caris-test/reports/case_data/3c5a623af057e23a32ae4000_45494/" TargetMode="External"/><Relationship Id="rId2850" Type="http://schemas.openxmlformats.org/officeDocument/2006/relationships/hyperlink" Target="https://www.commcarehq.org/a/caris-test/reports/case_data/3c5a623af057e23a32ae4000_48335/" TargetMode="External"/><Relationship Id="rId91" Type="http://schemas.openxmlformats.org/officeDocument/2006/relationships/hyperlink" Target="https://www.commcarehq.org/a/caris-test/reports/case_data/a8e97c5e85674cf790bf386810436e17/" TargetMode="External"/><Relationship Id="rId408" Type="http://schemas.openxmlformats.org/officeDocument/2006/relationships/hyperlink" Target="https://www.commcarehq.org/a/caris-test/reports/case_data/3c5a623af057e23a32ae4000_19735/" TargetMode="External"/><Relationship Id="rId822" Type="http://schemas.openxmlformats.org/officeDocument/2006/relationships/hyperlink" Target="https://www.commcarehq.org/a/caris-test/reports/case_data/3c5a623af057e23a32ae4000_25328/" TargetMode="External"/><Relationship Id="rId1038" Type="http://schemas.openxmlformats.org/officeDocument/2006/relationships/hyperlink" Target="https://www.commcarehq.org/a/caris-test/reports/case_data/3c5a623af057e23a32ae4000_28641/" TargetMode="External"/><Relationship Id="rId1452" Type="http://schemas.openxmlformats.org/officeDocument/2006/relationships/hyperlink" Target="https://www.commcarehq.org/a/caris-test/reports/case_data/3c5a623af057e23a32ae4000_35174/" TargetMode="External"/><Relationship Id="rId2503" Type="http://schemas.openxmlformats.org/officeDocument/2006/relationships/hyperlink" Target="https://www.commcarehq.org/a/caris-test/reports/case_data/3c5a623af057e23a32ae4000_45730/" TargetMode="External"/><Relationship Id="rId3901" Type="http://schemas.openxmlformats.org/officeDocument/2006/relationships/hyperlink" Target="https://www.commcarehq.org/a/caris-test/reports/case_data/3c5a623af057e23a32ae4000_103877/" TargetMode="External"/><Relationship Id="rId5659" Type="http://schemas.openxmlformats.org/officeDocument/2006/relationships/hyperlink" Target="https://www.commcarehq.org/a/caris-test/reports/case_data/3c5a623af057e23a32ae4000_160891/" TargetMode="External"/><Relationship Id="rId1105" Type="http://schemas.openxmlformats.org/officeDocument/2006/relationships/hyperlink" Target="https://www.commcarehq.org/a/caris-test/reports/case_data/3c5a623af057e23a32ae4000_29928/" TargetMode="External"/><Relationship Id="rId7081" Type="http://schemas.openxmlformats.org/officeDocument/2006/relationships/hyperlink" Target="https://www.commcarehq.org/a/caris-test/reports/case_data/3c5a623af057e23a32ae4000_209247/" TargetMode="External"/><Relationship Id="rId3277" Type="http://schemas.openxmlformats.org/officeDocument/2006/relationships/hyperlink" Target="https://www.commcarehq.org/a/caris-test/reports/case_data/3c5a623af057e23a32ae4000_53039/" TargetMode="External"/><Relationship Id="rId4675" Type="http://schemas.openxmlformats.org/officeDocument/2006/relationships/hyperlink" Target="https://www.commcarehq.org/a/caris-test/reports/case_data/3c5a623af057e23a32ae4000_119116/" TargetMode="External"/><Relationship Id="rId5726" Type="http://schemas.openxmlformats.org/officeDocument/2006/relationships/hyperlink" Target="https://www.commcarehq.org/a/caris-test/reports/case_data/3c5a623af057e23a32ae4000_162926/" TargetMode="External"/><Relationship Id="rId198" Type="http://schemas.openxmlformats.org/officeDocument/2006/relationships/hyperlink" Target="https://www.commcarehq.org/a/caris-test/reports/case_data/3e3a2d80-aa84-4dc8-8543-0dc3937a7778/" TargetMode="External"/><Relationship Id="rId3691" Type="http://schemas.openxmlformats.org/officeDocument/2006/relationships/hyperlink" Target="https://www.commcarehq.org/a/caris-test/reports/case_data/3c5a623af057e23a32ae4000_80278/" TargetMode="External"/><Relationship Id="rId4328" Type="http://schemas.openxmlformats.org/officeDocument/2006/relationships/hyperlink" Target="https://www.commcarehq.org/a/caris-test/reports/case_data/3c5a623af057e23a32ae4000_107068/" TargetMode="External"/><Relationship Id="rId4742" Type="http://schemas.openxmlformats.org/officeDocument/2006/relationships/hyperlink" Target="https://www.commcarehq.org/a/caris-test/reports/case_data/3c5a623af057e23a32ae4000_122546/" TargetMode="External"/><Relationship Id="rId2293" Type="http://schemas.openxmlformats.org/officeDocument/2006/relationships/hyperlink" Target="https://www.commcarehq.org/a/caris-test/reports/case_data/3c5a623af057e23a32ae4000_44237/" TargetMode="External"/><Relationship Id="rId3344" Type="http://schemas.openxmlformats.org/officeDocument/2006/relationships/hyperlink" Target="https://www.commcarehq.org/a/caris-test/reports/case_data/3c5a623af057e23a32ae4000_64758/" TargetMode="External"/><Relationship Id="rId265" Type="http://schemas.openxmlformats.org/officeDocument/2006/relationships/hyperlink" Target="https://www.commcarehq.org/a/caris-test/reports/case_data/3c5a623af057e23a32ae4000_18843/" TargetMode="External"/><Relationship Id="rId2360" Type="http://schemas.openxmlformats.org/officeDocument/2006/relationships/hyperlink" Target="https://www.commcarehq.org/a/caris-test/reports/case_data/3c5a623af057e23a32ae4000_44793/" TargetMode="External"/><Relationship Id="rId3411" Type="http://schemas.openxmlformats.org/officeDocument/2006/relationships/hyperlink" Target="https://www.commcarehq.org/a/caris-test/reports/case_data/3c5a623af057e23a32ae4000_70997/" TargetMode="External"/><Relationship Id="rId6567" Type="http://schemas.openxmlformats.org/officeDocument/2006/relationships/hyperlink" Target="https://www.commcarehq.org/a/caris-test/reports/case_data/3c5a623af057e23a32ae4000_182063/" TargetMode="External"/><Relationship Id="rId6981" Type="http://schemas.openxmlformats.org/officeDocument/2006/relationships/hyperlink" Target="https://www.commcarehq.org/a/caris-test/reports/case_data/3c5a623af057e23a32ae4000_198002/" TargetMode="External"/><Relationship Id="rId332" Type="http://schemas.openxmlformats.org/officeDocument/2006/relationships/hyperlink" Target="https://www.commcarehq.org/a/caris-test/reports/case_data/437105b9-6dcf-473b-aea9-7cf9f20c7c85/" TargetMode="External"/><Relationship Id="rId2013" Type="http://schemas.openxmlformats.org/officeDocument/2006/relationships/hyperlink" Target="https://www.commcarehq.org/a/caris-test/reports/case_data/3c5a623af057e23a32ae4000_40889/" TargetMode="External"/><Relationship Id="rId5169" Type="http://schemas.openxmlformats.org/officeDocument/2006/relationships/hyperlink" Target="https://www.commcarehq.org/a/caris-test/reports/case_data/3c5a623af057e23a32ae4000_132547/" TargetMode="External"/><Relationship Id="rId5583" Type="http://schemas.openxmlformats.org/officeDocument/2006/relationships/hyperlink" Target="https://www.commcarehq.org/a/caris-test/reports/case_data/3c5a623af057e23a32ae4000_158731/" TargetMode="External"/><Relationship Id="rId6634" Type="http://schemas.openxmlformats.org/officeDocument/2006/relationships/hyperlink" Target="https://www.commcarehq.org/a/caris-test/reports/case_data/3c5a623af057e23a32ae4000_183939/" TargetMode="External"/><Relationship Id="rId4185" Type="http://schemas.openxmlformats.org/officeDocument/2006/relationships/hyperlink" Target="https://www.commcarehq.org/a/caris-test/reports/case_data/3c5a623af057e23a32ae4000_106190/" TargetMode="External"/><Relationship Id="rId5236" Type="http://schemas.openxmlformats.org/officeDocument/2006/relationships/hyperlink" Target="https://www.commcarehq.org/a/caris-test/reports/case_data/3c5a623af057e23a32ae4000_133720/" TargetMode="External"/><Relationship Id="rId1779" Type="http://schemas.openxmlformats.org/officeDocument/2006/relationships/hyperlink" Target="https://www.commcarehq.org/a/caris-test/reports/case_data/3c5a623af057e23a32ae4000_39282/" TargetMode="External"/><Relationship Id="rId4252" Type="http://schemas.openxmlformats.org/officeDocument/2006/relationships/hyperlink" Target="https://www.commcarehq.org/a/caris-test/reports/case_data/3c5a623af057e23a32ae4000_106572/" TargetMode="External"/><Relationship Id="rId5650" Type="http://schemas.openxmlformats.org/officeDocument/2006/relationships/hyperlink" Target="https://www.commcarehq.org/a/caris-test/reports/case_data/3c5a623af057e23a32ae4000_160655/" TargetMode="External"/><Relationship Id="rId6701" Type="http://schemas.openxmlformats.org/officeDocument/2006/relationships/hyperlink" Target="https://www.commcarehq.org/a/caris-test/reports/case_data/3c5a623af057e23a32ae4000_185322/" TargetMode="External"/><Relationship Id="rId1846" Type="http://schemas.openxmlformats.org/officeDocument/2006/relationships/hyperlink" Target="https://www.commcarehq.org/a/caris-test/reports/case_data/3c5a623af057e23a32ae4000_34865/" TargetMode="External"/><Relationship Id="rId5303" Type="http://schemas.openxmlformats.org/officeDocument/2006/relationships/hyperlink" Target="https://www.commcarehq.org/a/caris-test/reports/case_data/3c5a623af057e23a32ae4000_135004/" TargetMode="External"/><Relationship Id="rId1913" Type="http://schemas.openxmlformats.org/officeDocument/2006/relationships/hyperlink" Target="https://www.commcarehq.org/a/caris-test/reports/case_data/3c5a623af057e23a32ae4000_22521/" TargetMode="External"/><Relationship Id="rId6077" Type="http://schemas.openxmlformats.org/officeDocument/2006/relationships/hyperlink" Target="https://www.commcarehq.org/a/caris-test/reports/case_data/3c5a623af057e23a32ae4000_173025/" TargetMode="External"/><Relationship Id="rId6491" Type="http://schemas.openxmlformats.org/officeDocument/2006/relationships/hyperlink" Target="https://www.commcarehq.org/a/caris-test/reports/case_data/3c5a623af057e23a32ae4000_180095/" TargetMode="External"/><Relationship Id="rId2687" Type="http://schemas.openxmlformats.org/officeDocument/2006/relationships/hyperlink" Target="https://www.commcarehq.org/a/caris-test/reports/case_data/3c5a623af057e23a32ae4000_11356/" TargetMode="External"/><Relationship Id="rId3738" Type="http://schemas.openxmlformats.org/officeDocument/2006/relationships/hyperlink" Target="https://www.commcarehq.org/a/caris-test/reports/case_data/3c5a623af057e23a32ae4000_86860/" TargetMode="External"/><Relationship Id="rId5093" Type="http://schemas.openxmlformats.org/officeDocument/2006/relationships/hyperlink" Target="https://www.commcarehq.org/a/caris-test/reports/case_data/3c5a623af057e23a32ae4000_128606/" TargetMode="External"/><Relationship Id="rId6144" Type="http://schemas.openxmlformats.org/officeDocument/2006/relationships/hyperlink" Target="https://www.commcarehq.org/a/caris-test/reports/case_data/3c5a623af057e23a32ae4000_174367/" TargetMode="External"/><Relationship Id="rId659" Type="http://schemas.openxmlformats.org/officeDocument/2006/relationships/hyperlink" Target="https://www.commcarehq.org/a/caris-test/reports/case_data/3c5a623af057e23a32ae4000_22920/" TargetMode="External"/><Relationship Id="rId1289" Type="http://schemas.openxmlformats.org/officeDocument/2006/relationships/hyperlink" Target="https://www.commcarehq.org/a/caris-test/reports/case_data/3c5a623af057e23a32ae4000_33265/" TargetMode="External"/><Relationship Id="rId5160" Type="http://schemas.openxmlformats.org/officeDocument/2006/relationships/hyperlink" Target="https://www.commcarehq.org/a/caris-test/reports/case_data/3c5a623af057e23a32ae4000_132060/" TargetMode="External"/><Relationship Id="rId6211" Type="http://schemas.openxmlformats.org/officeDocument/2006/relationships/hyperlink" Target="https://www.commcarehq.org/a/caris-test/reports/case_data/3c5a623af057e23a32ae4000_176273/" TargetMode="External"/><Relationship Id="rId1356" Type="http://schemas.openxmlformats.org/officeDocument/2006/relationships/hyperlink" Target="https://www.commcarehq.org/a/caris-test/reports/case_data/3c5a623af057e23a32ae4000_31568/" TargetMode="External"/><Relationship Id="rId2754" Type="http://schemas.openxmlformats.org/officeDocument/2006/relationships/hyperlink" Target="https://www.commcarehq.org/a/caris-test/reports/case_data/3c5a623af057e23a32ae4000_47671/" TargetMode="External"/><Relationship Id="rId3805" Type="http://schemas.openxmlformats.org/officeDocument/2006/relationships/hyperlink" Target="https://www.commcarehq.org/a/caris-test/reports/case_data/3c5a623af057e23a32ae4000_96365/" TargetMode="External"/><Relationship Id="rId726" Type="http://schemas.openxmlformats.org/officeDocument/2006/relationships/hyperlink" Target="https://www.commcarehq.org/a/caris-test/reports/case_data/3c5a623af057e23a32ae4000_24043/" TargetMode="External"/><Relationship Id="rId1009" Type="http://schemas.openxmlformats.org/officeDocument/2006/relationships/hyperlink" Target="https://www.commcarehq.org/a/caris-test/reports/case_data/3c5a623af057e23a32ae4000_28010/" TargetMode="External"/><Relationship Id="rId1770" Type="http://schemas.openxmlformats.org/officeDocument/2006/relationships/hyperlink" Target="https://www.commcarehq.org/a/caris-test/reports/case_data/3c5a623af057e23a32ae4000_39204/" TargetMode="External"/><Relationship Id="rId2407" Type="http://schemas.openxmlformats.org/officeDocument/2006/relationships/hyperlink" Target="https://www.commcarehq.org/a/caris-test/reports/case_data/3c5a623af057e23a32ae4000_45383/" TargetMode="External"/><Relationship Id="rId2821" Type="http://schemas.openxmlformats.org/officeDocument/2006/relationships/hyperlink" Target="https://www.commcarehq.org/a/caris-test/reports/case_data/3c5a623af057e23a32ae4000_48103/" TargetMode="External"/><Relationship Id="rId5977" Type="http://schemas.openxmlformats.org/officeDocument/2006/relationships/hyperlink" Target="https://www.commcarehq.org/a/caris-test/reports/case_data/3c5a623af057e23a32ae4000_171188/" TargetMode="External"/><Relationship Id="rId62" Type="http://schemas.openxmlformats.org/officeDocument/2006/relationships/hyperlink" Target="https://www.commcarehq.org/a/caris-test/reports/case_data/43c97724c5634eb1b18bb51d9c6c4d18/" TargetMode="External"/><Relationship Id="rId1423" Type="http://schemas.openxmlformats.org/officeDocument/2006/relationships/hyperlink" Target="https://www.commcarehq.org/a/caris-test/reports/case_data/3c5a623af057e23a32ae4000_34690/" TargetMode="External"/><Relationship Id="rId4579" Type="http://schemas.openxmlformats.org/officeDocument/2006/relationships/hyperlink" Target="https://www.commcarehq.org/a/caris-test/reports/case_data/3c5a623af057e23a32ae4000_113634/" TargetMode="External"/><Relationship Id="rId4993" Type="http://schemas.openxmlformats.org/officeDocument/2006/relationships/hyperlink" Target="https://www.commcarehq.org/a/caris-test/reports/case_data/3c5a623af057e23a32ae4000_127803/" TargetMode="External"/><Relationship Id="rId3595" Type="http://schemas.openxmlformats.org/officeDocument/2006/relationships/hyperlink" Target="https://www.commcarehq.org/a/caris-test/reports/case_data/3c5a623af057e23a32ae4000_74138/" TargetMode="External"/><Relationship Id="rId4646" Type="http://schemas.openxmlformats.org/officeDocument/2006/relationships/hyperlink" Target="https://www.commcarehq.org/a/caris-test/reports/case_data/3c5a623af057e23a32ae4000_118324/" TargetMode="External"/><Relationship Id="rId7052" Type="http://schemas.openxmlformats.org/officeDocument/2006/relationships/hyperlink" Target="https://www.commcarehq.org/a/caris-test/reports/case_data/3c5a623af057e23a32ae4000_206505/" TargetMode="External"/><Relationship Id="rId2197" Type="http://schemas.openxmlformats.org/officeDocument/2006/relationships/hyperlink" Target="https://www.commcarehq.org/a/caris-test/reports/case_data/3c5a623af057e23a32ae4000_42635/" TargetMode="External"/><Relationship Id="rId3248" Type="http://schemas.openxmlformats.org/officeDocument/2006/relationships/hyperlink" Target="https://www.commcarehq.org/a/caris-test/reports/case_data/3c5a623af057e23a32ae4000_51276/" TargetMode="External"/><Relationship Id="rId3662" Type="http://schemas.openxmlformats.org/officeDocument/2006/relationships/hyperlink" Target="https://www.commcarehq.org/a/caris-test/reports/case_data/3c5a623af057e23a32ae4000_77585/" TargetMode="External"/><Relationship Id="rId4713" Type="http://schemas.openxmlformats.org/officeDocument/2006/relationships/hyperlink" Target="https://www.commcarehq.org/a/caris-test/reports/case_data/3c5a623af057e23a32ae4000_120834/" TargetMode="External"/><Relationship Id="rId169" Type="http://schemas.openxmlformats.org/officeDocument/2006/relationships/hyperlink" Target="https://www.commcarehq.org/a/caris-test/reports/case_data/70d5ff2f-466a-4937-a13c-a8a7df9287b3/" TargetMode="External"/><Relationship Id="rId583" Type="http://schemas.openxmlformats.org/officeDocument/2006/relationships/hyperlink" Target="https://www.commcarehq.org/a/caris-test/reports/case_data/3c5a623af057e23a32ae4000_21626/" TargetMode="External"/><Relationship Id="rId2264" Type="http://schemas.openxmlformats.org/officeDocument/2006/relationships/hyperlink" Target="https://www.commcarehq.org/a/caris-test/reports/case_data/3c5a623af057e23a32ae4000_43728/" TargetMode="External"/><Relationship Id="rId3315" Type="http://schemas.openxmlformats.org/officeDocument/2006/relationships/hyperlink" Target="https://www.commcarehq.org/a/caris-test/reports/case_data/3c5a623af057e23a32ae4000_53221/" TargetMode="External"/><Relationship Id="rId236" Type="http://schemas.openxmlformats.org/officeDocument/2006/relationships/hyperlink" Target="https://www.commcarehq.org/a/caris-test/reports/case_data/2c05c522-3565-474d-88bd-e45ae218a6f8/" TargetMode="External"/><Relationship Id="rId650" Type="http://schemas.openxmlformats.org/officeDocument/2006/relationships/hyperlink" Target="https://www.commcarehq.org/a/caris-test/reports/case_data/3c5a623af057e23a32ae4000_22728/" TargetMode="External"/><Relationship Id="rId1280" Type="http://schemas.openxmlformats.org/officeDocument/2006/relationships/hyperlink" Target="https://www.commcarehq.org/a/caris-test/reports/case_data/3c5a623af057e23a32ae4000_33214/" TargetMode="External"/><Relationship Id="rId2331" Type="http://schemas.openxmlformats.org/officeDocument/2006/relationships/hyperlink" Target="https://www.commcarehq.org/a/caris-test/reports/case_data/3c5a623af057e23a32ae4000_44610/" TargetMode="External"/><Relationship Id="rId5487" Type="http://schemas.openxmlformats.org/officeDocument/2006/relationships/hyperlink" Target="https://www.commcarehq.org/a/caris-test/reports/case_data/3c5a623af057e23a32ae4000_44512/" TargetMode="External"/><Relationship Id="rId6885" Type="http://schemas.openxmlformats.org/officeDocument/2006/relationships/hyperlink" Target="https://www.commcarehq.org/a/caris-test/reports/case_data/3c5a623af057e23a32ae4000_194354/" TargetMode="External"/><Relationship Id="rId303" Type="http://schemas.openxmlformats.org/officeDocument/2006/relationships/hyperlink" Target="https://www.commcarehq.org/a/caris-test/reports/case_data/3c5a623af057e23a32ae4000_19094/" TargetMode="External"/><Relationship Id="rId4089" Type="http://schemas.openxmlformats.org/officeDocument/2006/relationships/hyperlink" Target="https://www.commcarehq.org/a/caris-test/reports/case_data/3c5a623af057e23a32ae4000_105505/" TargetMode="External"/><Relationship Id="rId6538" Type="http://schemas.openxmlformats.org/officeDocument/2006/relationships/hyperlink" Target="https://www.commcarehq.org/a/caris-test/reports/case_data/3c5a623af057e23a32ae4000_180792/" TargetMode="External"/><Relationship Id="rId6952" Type="http://schemas.openxmlformats.org/officeDocument/2006/relationships/hyperlink" Target="https://www.commcarehq.org/a/caris-test/reports/case_data/3c5a623af057e23a32ae4000_195409/" TargetMode="External"/><Relationship Id="rId5554" Type="http://schemas.openxmlformats.org/officeDocument/2006/relationships/hyperlink" Target="https://www.commcarehq.org/a/caris-test/reports/case_data/3c5a623af057e23a32ae4000_158137/" TargetMode="External"/><Relationship Id="rId6605" Type="http://schemas.openxmlformats.org/officeDocument/2006/relationships/hyperlink" Target="https://www.commcarehq.org/a/caris-test/reports/case_data/3c5a623af057e23a32ae4000_183589/" TargetMode="External"/><Relationship Id="rId1000" Type="http://schemas.openxmlformats.org/officeDocument/2006/relationships/hyperlink" Target="https://www.commcarehq.org/a/caris-test/reports/case_data/3c5a623af057e23a32ae4000_27934/" TargetMode="External"/><Relationship Id="rId4156" Type="http://schemas.openxmlformats.org/officeDocument/2006/relationships/hyperlink" Target="https://www.commcarehq.org/a/caris-test/reports/case_data/3c5a623af057e23a32ae4000_106017/" TargetMode="External"/><Relationship Id="rId4570" Type="http://schemas.openxmlformats.org/officeDocument/2006/relationships/hyperlink" Target="https://www.commcarehq.org/a/caris-test/reports/case_data/3c5a623af057e23a32ae4000_113260/" TargetMode="External"/><Relationship Id="rId5207" Type="http://schemas.openxmlformats.org/officeDocument/2006/relationships/hyperlink" Target="https://www.commcarehq.org/a/caris-test/reports/case_data/3c5a623af057e23a32ae4000_133325/" TargetMode="External"/><Relationship Id="rId5621" Type="http://schemas.openxmlformats.org/officeDocument/2006/relationships/hyperlink" Target="https://www.commcarehq.org/a/caris-test/reports/case_data/3c5a623af057e23a32ae4000_159146/" TargetMode="External"/><Relationship Id="rId1817" Type="http://schemas.openxmlformats.org/officeDocument/2006/relationships/hyperlink" Target="https://www.commcarehq.org/a/caris-test/reports/case_data/3c5a623af057e23a32ae4000_39378/" TargetMode="External"/><Relationship Id="rId3172" Type="http://schemas.openxmlformats.org/officeDocument/2006/relationships/hyperlink" Target="https://www.commcarehq.org/a/caris-test/reports/case_data/3c5a623af057e23a32ae4000_50801/" TargetMode="External"/><Relationship Id="rId4223" Type="http://schemas.openxmlformats.org/officeDocument/2006/relationships/hyperlink" Target="https://www.commcarehq.org/a/caris-test/reports/case_data/3c5a623af057e23a32ae4000_35906/" TargetMode="External"/><Relationship Id="rId6395" Type="http://schemas.openxmlformats.org/officeDocument/2006/relationships/hyperlink" Target="https://www.commcarehq.org/a/caris-test/reports/case_data/3c5a623af057e23a32ae4000_179439/" TargetMode="External"/><Relationship Id="rId160" Type="http://schemas.openxmlformats.org/officeDocument/2006/relationships/hyperlink" Target="https://www.commcarehq.org/a/caris-test/reports/case_data/01dbd82fdc75464d852f57f56d87194c/" TargetMode="External"/><Relationship Id="rId3989" Type="http://schemas.openxmlformats.org/officeDocument/2006/relationships/hyperlink" Target="https://www.commcarehq.org/a/caris-test/reports/case_data/3c5a623af057e23a32ae4000_104961/" TargetMode="External"/><Relationship Id="rId6048" Type="http://schemas.openxmlformats.org/officeDocument/2006/relationships/hyperlink" Target="https://www.commcarehq.org/a/caris-test/reports/case_data/3c5a623af057e23a32ae4000_172882/" TargetMode="External"/><Relationship Id="rId6462" Type="http://schemas.openxmlformats.org/officeDocument/2006/relationships/hyperlink" Target="https://www.commcarehq.org/a/caris-test/reports/case_data/3c5a623af057e23a32ae4000_179891/" TargetMode="External"/><Relationship Id="rId5064" Type="http://schemas.openxmlformats.org/officeDocument/2006/relationships/hyperlink" Target="https://www.commcarehq.org/a/caris-test/reports/case_data/3c5a623af057e23a32ae4000_128198/" TargetMode="External"/><Relationship Id="rId6115" Type="http://schemas.openxmlformats.org/officeDocument/2006/relationships/hyperlink" Target="https://www.commcarehq.org/a/caris-test/reports/case_data/3c5a623af057e23a32ae4000_173991/" TargetMode="External"/><Relationship Id="rId977" Type="http://schemas.openxmlformats.org/officeDocument/2006/relationships/hyperlink" Target="https://www.commcarehq.org/a/caris-test/reports/case_data/3c5a623af057e23a32ae4000_18306/" TargetMode="External"/><Relationship Id="rId2658" Type="http://schemas.openxmlformats.org/officeDocument/2006/relationships/hyperlink" Target="https://www.commcarehq.org/a/caris-test/reports/case_data/3c5a623af057e23a32ae4000_47068/" TargetMode="External"/><Relationship Id="rId3709" Type="http://schemas.openxmlformats.org/officeDocument/2006/relationships/hyperlink" Target="https://www.commcarehq.org/a/caris-test/reports/case_data/3c5a623af057e23a32ae4000_82552/" TargetMode="External"/><Relationship Id="rId4080" Type="http://schemas.openxmlformats.org/officeDocument/2006/relationships/hyperlink" Target="https://www.commcarehq.org/a/caris-test/reports/case_data/3c5a623af057e23a32ae4000_105497/" TargetMode="External"/><Relationship Id="rId1674" Type="http://schemas.openxmlformats.org/officeDocument/2006/relationships/hyperlink" Target="https://www.commcarehq.org/a/caris-test/reports/case_data/3c5a623af057e23a32ae4000_38194/" TargetMode="External"/><Relationship Id="rId2725" Type="http://schemas.openxmlformats.org/officeDocument/2006/relationships/hyperlink" Target="https://www.commcarehq.org/a/caris-test/reports/case_data/3c5a623af057e23a32ae4000_47559/" TargetMode="External"/><Relationship Id="rId5131" Type="http://schemas.openxmlformats.org/officeDocument/2006/relationships/hyperlink" Target="https://www.commcarehq.org/a/caris-test/reports/case_data/3c5a623af057e23a32ae4000_129927/" TargetMode="External"/><Relationship Id="rId1327" Type="http://schemas.openxmlformats.org/officeDocument/2006/relationships/hyperlink" Target="https://www.commcarehq.org/a/caris-test/reports/case_data/3c5a623af057e23a32ae4000_33597/" TargetMode="External"/><Relationship Id="rId1741" Type="http://schemas.openxmlformats.org/officeDocument/2006/relationships/hyperlink" Target="https://www.commcarehq.org/a/caris-test/reports/case_data/3c5a623af057e23a32ae4000_38715/" TargetMode="External"/><Relationship Id="rId4897" Type="http://schemas.openxmlformats.org/officeDocument/2006/relationships/hyperlink" Target="https://www.commcarehq.org/a/caris-test/reports/case_data/3c5a623af057e23a32ae4000_125613/" TargetMode="External"/><Relationship Id="rId5948" Type="http://schemas.openxmlformats.org/officeDocument/2006/relationships/hyperlink" Target="https://www.commcarehq.org/a/caris-test/reports/case_data/3c5a623af057e23a32ae4000_170600/" TargetMode="External"/><Relationship Id="rId33" Type="http://schemas.openxmlformats.org/officeDocument/2006/relationships/hyperlink" Target="https://www.commcarehq.org/a/caris-test/reports/case_data/de5a9348856a43aeaebf27a4b7844147/" TargetMode="External"/><Relationship Id="rId3499" Type="http://schemas.openxmlformats.org/officeDocument/2006/relationships/hyperlink" Target="https://www.commcarehq.org/a/caris-test/reports/case_data/3c5a623af057e23a32ae4000_50949/" TargetMode="External"/><Relationship Id="rId3566" Type="http://schemas.openxmlformats.org/officeDocument/2006/relationships/hyperlink" Target="https://www.commcarehq.org/a/caris-test/reports/case_data/3c5a623af057e23a32ae4000_72550/" TargetMode="External"/><Relationship Id="rId4964" Type="http://schemas.openxmlformats.org/officeDocument/2006/relationships/hyperlink" Target="https://www.commcarehq.org/a/caris-test/reports/case_data/3c5a623af057e23a32ae4000_44234/" TargetMode="External"/><Relationship Id="rId7023" Type="http://schemas.openxmlformats.org/officeDocument/2006/relationships/hyperlink" Target="https://www.commcarehq.org/a/caris-test/reports/case_data/3c5a623af057e23a32ae4000_203677/" TargetMode="External"/><Relationship Id="rId487" Type="http://schemas.openxmlformats.org/officeDocument/2006/relationships/hyperlink" Target="https://www.commcarehq.org/a/caris-test/reports/case_data/3c5a623af057e23a32ae4000_20503/" TargetMode="External"/><Relationship Id="rId2168" Type="http://schemas.openxmlformats.org/officeDocument/2006/relationships/hyperlink" Target="https://www.commcarehq.org/a/caris-test/reports/case_data/3c5a623af057e23a32ae4000_42246/" TargetMode="External"/><Relationship Id="rId3219" Type="http://schemas.openxmlformats.org/officeDocument/2006/relationships/hyperlink" Target="https://www.commcarehq.org/a/caris-test/reports/case_data/3c5a623af057e23a32ae4000_51136/" TargetMode="External"/><Relationship Id="rId3980" Type="http://schemas.openxmlformats.org/officeDocument/2006/relationships/hyperlink" Target="https://www.commcarehq.org/a/caris-test/reports/case_data/3c5a623af057e23a32ae4000_49805/" TargetMode="External"/><Relationship Id="rId4617" Type="http://schemas.openxmlformats.org/officeDocument/2006/relationships/hyperlink" Target="https://www.commcarehq.org/a/caris-test/reports/case_data/3c5a623af057e23a32ae4000_116337/" TargetMode="External"/><Relationship Id="rId1184" Type="http://schemas.openxmlformats.org/officeDocument/2006/relationships/hyperlink" Target="https://www.commcarehq.org/a/caris-test/reports/case_data/3c5a623af057e23a32ae4000_31687/" TargetMode="External"/><Relationship Id="rId2582" Type="http://schemas.openxmlformats.org/officeDocument/2006/relationships/hyperlink" Target="https://www.commcarehq.org/a/caris-test/reports/case_data/3c5a623af057e23a32ae4000_46566/" TargetMode="External"/><Relationship Id="rId3633" Type="http://schemas.openxmlformats.org/officeDocument/2006/relationships/hyperlink" Target="https://www.commcarehq.org/a/caris-test/reports/case_data/3c5a623af057e23a32ae4000_76422/" TargetMode="External"/><Relationship Id="rId6789" Type="http://schemas.openxmlformats.org/officeDocument/2006/relationships/hyperlink" Target="https://www.commcarehq.org/a/caris-test/reports/case_data/3c5a623af057e23a32ae4000_9662/" TargetMode="External"/><Relationship Id="rId554" Type="http://schemas.openxmlformats.org/officeDocument/2006/relationships/hyperlink" Target="https://www.commcarehq.org/a/caris-test/reports/case_data/3c5a623af057e23a32ae4000_18319/" TargetMode="External"/><Relationship Id="rId2235" Type="http://schemas.openxmlformats.org/officeDocument/2006/relationships/hyperlink" Target="https://www.commcarehq.org/a/caris-test/reports/case_data/3c5a623af057e23a32ae4000_43336/" TargetMode="External"/><Relationship Id="rId3700" Type="http://schemas.openxmlformats.org/officeDocument/2006/relationships/hyperlink" Target="https://www.commcarehq.org/a/caris-test/reports/case_data/3c5a623af057e23a32ae4000_81865/" TargetMode="External"/><Relationship Id="rId6856" Type="http://schemas.openxmlformats.org/officeDocument/2006/relationships/hyperlink" Target="https://www.commcarehq.org/a/caris-test/reports/case_data/3c5a623af057e23a32ae4000_191926/" TargetMode="External"/><Relationship Id="rId207" Type="http://schemas.openxmlformats.org/officeDocument/2006/relationships/hyperlink" Target="https://www.commcarehq.org/a/caris-test/reports/case_data/9c809aa75e9a4101a04a56113b029cdb/" TargetMode="External"/><Relationship Id="rId621" Type="http://schemas.openxmlformats.org/officeDocument/2006/relationships/hyperlink" Target="https://www.commcarehq.org/a/caris-test/reports/case_data/3c5a623af057e23a32ae4000_22020/" TargetMode="External"/><Relationship Id="rId1251" Type="http://schemas.openxmlformats.org/officeDocument/2006/relationships/hyperlink" Target="https://www.commcarehq.org/a/caris-test/reports/case_data/3c5a623af057e23a32ae4000_32812/" TargetMode="External"/><Relationship Id="rId2302" Type="http://schemas.openxmlformats.org/officeDocument/2006/relationships/hyperlink" Target="https://www.commcarehq.org/a/caris-test/reports/case_data/3c5a623af057e23a32ae4000_44318/" TargetMode="External"/><Relationship Id="rId5458" Type="http://schemas.openxmlformats.org/officeDocument/2006/relationships/hyperlink" Target="https://www.commcarehq.org/a/caris-test/reports/case_data/3c5a623af057e23a32ae4000_153897/" TargetMode="External"/><Relationship Id="rId5872" Type="http://schemas.openxmlformats.org/officeDocument/2006/relationships/hyperlink" Target="https://www.commcarehq.org/a/caris-test/reports/case_data/3c5a623af057e23a32ae4000_167920/" TargetMode="External"/><Relationship Id="rId6509" Type="http://schemas.openxmlformats.org/officeDocument/2006/relationships/hyperlink" Target="https://www.commcarehq.org/a/caris-test/reports/case_data/3c5a623af057e23a32ae4000_180157/" TargetMode="External"/><Relationship Id="rId6923" Type="http://schemas.openxmlformats.org/officeDocument/2006/relationships/hyperlink" Target="https://www.commcarehq.org/a/caris-test/reports/case_data/3c5a623af057e23a32ae4000_194740/" TargetMode="External"/><Relationship Id="rId4474" Type="http://schemas.openxmlformats.org/officeDocument/2006/relationships/hyperlink" Target="https://www.commcarehq.org/a/caris-test/reports/case_data/3c5a623af057e23a32ae4000_110382/" TargetMode="External"/><Relationship Id="rId5525" Type="http://schemas.openxmlformats.org/officeDocument/2006/relationships/hyperlink" Target="https://www.commcarehq.org/a/caris-test/reports/case_data/3c5a623af057e23a32ae4000_158155/" TargetMode="External"/><Relationship Id="rId3076" Type="http://schemas.openxmlformats.org/officeDocument/2006/relationships/hyperlink" Target="https://www.commcarehq.org/a/caris-test/reports/case_data/3c5a623af057e23a32ae4000_50151/" TargetMode="External"/><Relationship Id="rId3490" Type="http://schemas.openxmlformats.org/officeDocument/2006/relationships/hyperlink" Target="https://www.commcarehq.org/a/caris-test/reports/case_data/3c5a623af057e23a32ae4000_71556/" TargetMode="External"/><Relationship Id="rId4127" Type="http://schemas.openxmlformats.org/officeDocument/2006/relationships/hyperlink" Target="https://www.commcarehq.org/a/caris-test/reports/case_data/3c5a623af057e23a32ae4000_105876/" TargetMode="External"/><Relationship Id="rId4541" Type="http://schemas.openxmlformats.org/officeDocument/2006/relationships/hyperlink" Target="https://www.commcarehq.org/a/caris-test/reports/case_data/3c5a623af057e23a32ae4000_112569/" TargetMode="External"/><Relationship Id="rId2092" Type="http://schemas.openxmlformats.org/officeDocument/2006/relationships/hyperlink" Target="https://www.commcarehq.org/a/caris-test/reports/case_data/3c5a623af057e23a32ae4000_41513/" TargetMode="External"/><Relationship Id="rId3143" Type="http://schemas.openxmlformats.org/officeDocument/2006/relationships/hyperlink" Target="https://www.commcarehq.org/a/caris-test/reports/case_data/3c5a623af057e23a32ae4000_50688/" TargetMode="External"/><Relationship Id="rId6299" Type="http://schemas.openxmlformats.org/officeDocument/2006/relationships/hyperlink" Target="https://www.commcarehq.org/a/caris-test/reports/case_data/3c5a623af057e23a32ae4000_178235/" TargetMode="External"/><Relationship Id="rId131" Type="http://schemas.openxmlformats.org/officeDocument/2006/relationships/hyperlink" Target="https://www.commcarehq.org/a/caris-test/reports/case_data/dd6d60f87cd44822b1559820163ecef3/" TargetMode="External"/><Relationship Id="rId3210" Type="http://schemas.openxmlformats.org/officeDocument/2006/relationships/hyperlink" Target="https://www.commcarehq.org/a/caris-test/reports/case_data/3c5a623af057e23a32ae4000_51063/" TargetMode="External"/><Relationship Id="rId6366" Type="http://schemas.openxmlformats.org/officeDocument/2006/relationships/hyperlink" Target="https://www.commcarehq.org/a/caris-test/reports/case_data/3c5a623af057e23a32ae4000_179213/" TargetMode="External"/><Relationship Id="rId6780" Type="http://schemas.openxmlformats.org/officeDocument/2006/relationships/hyperlink" Target="https://www.commcarehq.org/a/caris-test/reports/case_data/3c5a623af057e23a32ae4000_186382/" TargetMode="External"/><Relationship Id="rId2976" Type="http://schemas.openxmlformats.org/officeDocument/2006/relationships/hyperlink" Target="https://www.commcarehq.org/a/caris-test/reports/case_data/3c5a623af057e23a32ae4000_49366/" TargetMode="External"/><Relationship Id="rId5382" Type="http://schemas.openxmlformats.org/officeDocument/2006/relationships/hyperlink" Target="https://www.commcarehq.org/a/caris-test/reports/case_data/3c5a623af057e23a32ae4000_151738/" TargetMode="External"/><Relationship Id="rId6019" Type="http://schemas.openxmlformats.org/officeDocument/2006/relationships/hyperlink" Target="https://www.commcarehq.org/a/caris-test/reports/case_data/3c5a623af057e23a32ae4000_172375/" TargetMode="External"/><Relationship Id="rId6433" Type="http://schemas.openxmlformats.org/officeDocument/2006/relationships/hyperlink" Target="https://www.commcarehq.org/a/caris-test/reports/case_data/3c5a623af057e23a32ae4000_179750/" TargetMode="External"/><Relationship Id="rId948" Type="http://schemas.openxmlformats.org/officeDocument/2006/relationships/hyperlink" Target="https://www.commcarehq.org/a/caris-test/reports/case_data/3c5a623af057e23a32ae4000_27298/" TargetMode="External"/><Relationship Id="rId1578" Type="http://schemas.openxmlformats.org/officeDocument/2006/relationships/hyperlink" Target="https://www.commcarehq.org/a/caris-test/reports/case_data/3c5a623af057e23a32ae4000_37170/" TargetMode="External"/><Relationship Id="rId1992" Type="http://schemas.openxmlformats.org/officeDocument/2006/relationships/hyperlink" Target="https://www.commcarehq.org/a/caris-test/reports/case_data/3c5a623af057e23a32ae4000_40730/" TargetMode="External"/><Relationship Id="rId2629" Type="http://schemas.openxmlformats.org/officeDocument/2006/relationships/hyperlink" Target="https://www.commcarehq.org/a/caris-test/reports/case_data/3c5a623af057e23a32ae4000_46830/" TargetMode="External"/><Relationship Id="rId5035" Type="http://schemas.openxmlformats.org/officeDocument/2006/relationships/hyperlink" Target="https://www.commcarehq.org/a/caris-test/reports/case_data/3c5a623af057e23a32ae4000_128029/" TargetMode="External"/><Relationship Id="rId6500" Type="http://schemas.openxmlformats.org/officeDocument/2006/relationships/hyperlink" Target="https://www.commcarehq.org/a/caris-test/reports/case_data/3c5a623af057e23a32ae4000_180144/" TargetMode="External"/><Relationship Id="rId1645" Type="http://schemas.openxmlformats.org/officeDocument/2006/relationships/hyperlink" Target="https://www.commcarehq.org/a/caris-test/reports/case_data/3c5a623af057e23a32ae4000_32925/" TargetMode="External"/><Relationship Id="rId4051" Type="http://schemas.openxmlformats.org/officeDocument/2006/relationships/hyperlink" Target="https://www.commcarehq.org/a/caris-test/reports/case_data/3c5a623af057e23a32ae4000_105449/" TargetMode="External"/><Relationship Id="rId5102" Type="http://schemas.openxmlformats.org/officeDocument/2006/relationships/hyperlink" Target="https://www.commcarehq.org/a/caris-test/reports/case_data/3c5a623af057e23a32ae4000_128763/" TargetMode="External"/><Relationship Id="rId1712" Type="http://schemas.openxmlformats.org/officeDocument/2006/relationships/hyperlink" Target="https://www.commcarehq.org/a/caris-test/reports/case_data/3c5a623af057e23a32ae4000_38532/" TargetMode="External"/><Relationship Id="rId4868" Type="http://schemas.openxmlformats.org/officeDocument/2006/relationships/hyperlink" Target="https://www.commcarehq.org/a/caris-test/reports/case_data/3c5a623af057e23a32ae4000_124116/" TargetMode="External"/><Relationship Id="rId5919" Type="http://schemas.openxmlformats.org/officeDocument/2006/relationships/hyperlink" Target="https://www.commcarehq.org/a/caris-test/reports/case_data/3c5a623af057e23a32ae4000_170047/" TargetMode="External"/><Relationship Id="rId6290" Type="http://schemas.openxmlformats.org/officeDocument/2006/relationships/hyperlink" Target="https://www.commcarehq.org/a/caris-test/reports/case_data/3c5a623af057e23a32ae4000_178197/" TargetMode="External"/><Relationship Id="rId3884" Type="http://schemas.openxmlformats.org/officeDocument/2006/relationships/hyperlink" Target="https://www.commcarehq.org/a/caris-test/reports/case_data/3c5a623af057e23a32ae4000_103720/" TargetMode="External"/><Relationship Id="rId4935" Type="http://schemas.openxmlformats.org/officeDocument/2006/relationships/hyperlink" Target="https://www.commcarehq.org/a/caris-test/reports/case_data/3c5a623af057e23a32ae4000_28069/" TargetMode="External"/><Relationship Id="rId2486" Type="http://schemas.openxmlformats.org/officeDocument/2006/relationships/hyperlink" Target="https://www.commcarehq.org/a/caris-test/reports/case_data/3c5a623af057e23a32ae4000_45649/" TargetMode="External"/><Relationship Id="rId3537" Type="http://schemas.openxmlformats.org/officeDocument/2006/relationships/hyperlink" Target="https://www.commcarehq.org/a/caris-test/reports/case_data/3c5a623af057e23a32ae4000_50109/" TargetMode="External"/><Relationship Id="rId3951" Type="http://schemas.openxmlformats.org/officeDocument/2006/relationships/hyperlink" Target="https://www.commcarehq.org/a/caris-test/reports/case_data/3c5a623af057e23a32ae4000_104446/" TargetMode="External"/><Relationship Id="rId458" Type="http://schemas.openxmlformats.org/officeDocument/2006/relationships/hyperlink" Target="https://www.commcarehq.org/a/caris-test/reports/case_data/3c5a623af057e23a32ae4000_20262/" TargetMode="External"/><Relationship Id="rId872" Type="http://schemas.openxmlformats.org/officeDocument/2006/relationships/hyperlink" Target="https://www.commcarehq.org/a/caris-test/reports/case_data/3c5a623af057e23a32ae4000_26009/" TargetMode="External"/><Relationship Id="rId1088" Type="http://schemas.openxmlformats.org/officeDocument/2006/relationships/hyperlink" Target="https://www.commcarehq.org/a/caris-test/reports/case_data/3c5a623af057e23a32ae4000_29602/" TargetMode="External"/><Relationship Id="rId2139" Type="http://schemas.openxmlformats.org/officeDocument/2006/relationships/hyperlink" Target="https://www.commcarehq.org/a/caris-test/reports/case_data/3c5a623af057e23a32ae4000_41909/" TargetMode="External"/><Relationship Id="rId2553" Type="http://schemas.openxmlformats.org/officeDocument/2006/relationships/hyperlink" Target="https://www.commcarehq.org/a/caris-test/reports/case_data/3c5a623af057e23a32ae4000_46270/" TargetMode="External"/><Relationship Id="rId3604" Type="http://schemas.openxmlformats.org/officeDocument/2006/relationships/hyperlink" Target="https://www.commcarehq.org/a/caris-test/reports/case_data/3c5a623af057e23a32ae4000_74374/" TargetMode="External"/><Relationship Id="rId6010" Type="http://schemas.openxmlformats.org/officeDocument/2006/relationships/hyperlink" Target="https://www.commcarehq.org/a/caris-test/reports/case_data/3c5a623af057e23a32ae4000_172007/" TargetMode="External"/><Relationship Id="rId525" Type="http://schemas.openxmlformats.org/officeDocument/2006/relationships/hyperlink" Target="https://www.commcarehq.org/a/caris-test/reports/case_data/3c5a623af057e23a32ae4000_18409/" TargetMode="External"/><Relationship Id="rId1155" Type="http://schemas.openxmlformats.org/officeDocument/2006/relationships/hyperlink" Target="https://www.commcarehq.org/a/caris-test/reports/case_data/3c5a623af057e23a32ae4000_20619/" TargetMode="External"/><Relationship Id="rId2206" Type="http://schemas.openxmlformats.org/officeDocument/2006/relationships/hyperlink" Target="https://www.commcarehq.org/a/caris-test/reports/case_data/3c5a623af057e23a32ae4000_42904/" TargetMode="External"/><Relationship Id="rId2620" Type="http://schemas.openxmlformats.org/officeDocument/2006/relationships/hyperlink" Target="https://www.commcarehq.org/a/caris-test/reports/case_data/3c5a623af057e23a32ae4000_46730/" TargetMode="External"/><Relationship Id="rId5776" Type="http://schemas.openxmlformats.org/officeDocument/2006/relationships/hyperlink" Target="https://www.commcarehq.org/a/caris-test/reports/case_data/3c5a623af057e23a32ae4000_164055/" TargetMode="External"/><Relationship Id="rId1222" Type="http://schemas.openxmlformats.org/officeDocument/2006/relationships/hyperlink" Target="https://www.commcarehq.org/a/caris-test/reports/case_data/3c5a623af057e23a32ae4000_25868/" TargetMode="External"/><Relationship Id="rId4378" Type="http://schemas.openxmlformats.org/officeDocument/2006/relationships/hyperlink" Target="https://www.commcarehq.org/a/caris-test/reports/case_data/3c5a623af057e23a32ae4000_107611/" TargetMode="External"/><Relationship Id="rId5429" Type="http://schemas.openxmlformats.org/officeDocument/2006/relationships/hyperlink" Target="https://www.commcarehq.org/a/caris-test/reports/case_data/3c5a623af057e23a32ae4000_47166/" TargetMode="External"/><Relationship Id="rId6827" Type="http://schemas.openxmlformats.org/officeDocument/2006/relationships/hyperlink" Target="https://www.commcarehq.org/a/caris-test/reports/case_data/3c5a623af057e23a32ae4000_187752/" TargetMode="External"/><Relationship Id="rId3394" Type="http://schemas.openxmlformats.org/officeDocument/2006/relationships/hyperlink" Target="https://www.commcarehq.org/a/caris-test/reports/case_data/3c5a623af057e23a32ae4000_65493/" TargetMode="External"/><Relationship Id="rId4792" Type="http://schemas.openxmlformats.org/officeDocument/2006/relationships/hyperlink" Target="https://www.commcarehq.org/a/caris-test/reports/case_data/3c5a623af057e23a32ae4000_123384/" TargetMode="External"/><Relationship Id="rId5843" Type="http://schemas.openxmlformats.org/officeDocument/2006/relationships/hyperlink" Target="https://www.commcarehq.org/a/caris-test/reports/case_data/3c5a623af057e23a32ae4000_166797/" TargetMode="External"/><Relationship Id="rId3047" Type="http://schemas.openxmlformats.org/officeDocument/2006/relationships/hyperlink" Target="https://www.commcarehq.org/a/caris-test/reports/case_data/3c5a623af057e23a32ae4000_50116/" TargetMode="External"/><Relationship Id="rId4445" Type="http://schemas.openxmlformats.org/officeDocument/2006/relationships/hyperlink" Target="https://www.commcarehq.org/a/caris-test/reports/case_data/3c5a623af057e23a32ae4000_109016/" TargetMode="External"/><Relationship Id="rId5910" Type="http://schemas.openxmlformats.org/officeDocument/2006/relationships/hyperlink" Target="https://www.commcarehq.org/a/caris-test/reports/case_data/3c5a623af057e23a32ae4000_169664/" TargetMode="External"/><Relationship Id="rId3461" Type="http://schemas.openxmlformats.org/officeDocument/2006/relationships/hyperlink" Target="https://www.commcarehq.org/a/caris-test/reports/case_data/3c5a623af057e23a32ae4000_71447/" TargetMode="External"/><Relationship Id="rId4512" Type="http://schemas.openxmlformats.org/officeDocument/2006/relationships/hyperlink" Target="https://www.commcarehq.org/a/caris-test/reports/case_data/3c5a623af057e23a32ae4000_111398/" TargetMode="External"/><Relationship Id="rId382" Type="http://schemas.openxmlformats.org/officeDocument/2006/relationships/hyperlink" Target="https://www.commcarehq.org/a/caris-test/reports/case_data/3c5a623af057e23a32ae4000_19527/" TargetMode="External"/><Relationship Id="rId2063" Type="http://schemas.openxmlformats.org/officeDocument/2006/relationships/hyperlink" Target="https://www.commcarehq.org/a/caris-test/reports/case_data/3c5a623af057e23a32ae4000_41359/" TargetMode="External"/><Relationship Id="rId3114" Type="http://schemas.openxmlformats.org/officeDocument/2006/relationships/hyperlink" Target="https://www.commcarehq.org/a/caris-test/reports/case_data/3c5a623af057e23a32ae4000_50587/" TargetMode="External"/><Relationship Id="rId6684" Type="http://schemas.openxmlformats.org/officeDocument/2006/relationships/hyperlink" Target="https://www.commcarehq.org/a/caris-test/reports/case_data/3c5a623af057e23a32ae4000_185165/" TargetMode="External"/><Relationship Id="rId2130" Type="http://schemas.openxmlformats.org/officeDocument/2006/relationships/hyperlink" Target="https://www.commcarehq.org/a/caris-test/reports/case_data/3c5a623af057e23a32ae4000_19992/" TargetMode="External"/><Relationship Id="rId5286" Type="http://schemas.openxmlformats.org/officeDocument/2006/relationships/hyperlink" Target="https://www.commcarehq.org/a/caris-test/reports/case_data/3c5a623af057e23a32ae4000_134498/" TargetMode="External"/><Relationship Id="rId6337" Type="http://schemas.openxmlformats.org/officeDocument/2006/relationships/hyperlink" Target="https://www.commcarehq.org/a/caris-test/reports/case_data/3c5a623af057e23a32ae4000_178737/" TargetMode="External"/><Relationship Id="rId6751" Type="http://schemas.openxmlformats.org/officeDocument/2006/relationships/hyperlink" Target="https://www.commcarehq.org/a/caris-test/reports/case_data/3c5a623af057e23a32ae4000_186203/" TargetMode="External"/><Relationship Id="rId102" Type="http://schemas.openxmlformats.org/officeDocument/2006/relationships/hyperlink" Target="https://www.commcarehq.org/a/caris-test/reports/case_data/c2704be6-193a-42a6-a3ea-5fdc5206ecd9/" TargetMode="External"/><Relationship Id="rId5353" Type="http://schemas.openxmlformats.org/officeDocument/2006/relationships/hyperlink" Target="https://www.commcarehq.org/a/caris-test/reports/case_data/3c5a623af057e23a32ae4000_151303/" TargetMode="External"/><Relationship Id="rId6404" Type="http://schemas.openxmlformats.org/officeDocument/2006/relationships/hyperlink" Target="https://www.commcarehq.org/a/caris-test/reports/case_data/3c5a623af057e23a32ae4000_179535/" TargetMode="External"/><Relationship Id="rId1896" Type="http://schemas.openxmlformats.org/officeDocument/2006/relationships/hyperlink" Target="https://www.commcarehq.org/a/caris-test/reports/case_data/3c5a623af057e23a32ae4000_22187/" TargetMode="External"/><Relationship Id="rId2947" Type="http://schemas.openxmlformats.org/officeDocument/2006/relationships/hyperlink" Target="https://www.commcarehq.org/a/caris-test/reports/case_data/3c5a623af057e23a32ae4000_49155/" TargetMode="External"/><Relationship Id="rId5006" Type="http://schemas.openxmlformats.org/officeDocument/2006/relationships/hyperlink" Target="https://www.commcarehq.org/a/caris-test/reports/case_data/3c5a623af057e23a32ae4000_127883/" TargetMode="External"/><Relationship Id="rId919" Type="http://schemas.openxmlformats.org/officeDocument/2006/relationships/hyperlink" Target="https://www.commcarehq.org/a/caris-test/reports/case_data/3c5a623af057e23a32ae4000_26821/" TargetMode="External"/><Relationship Id="rId1549" Type="http://schemas.openxmlformats.org/officeDocument/2006/relationships/hyperlink" Target="https://www.commcarehq.org/a/caris-test/reports/case_data/3c5a623af057e23a32ae4000_36798/" TargetMode="External"/><Relationship Id="rId1963" Type="http://schemas.openxmlformats.org/officeDocument/2006/relationships/hyperlink" Target="https://www.commcarehq.org/a/caris-test/reports/case_data/3c5a623af057e23a32ae4000_35369/" TargetMode="External"/><Relationship Id="rId4022" Type="http://schemas.openxmlformats.org/officeDocument/2006/relationships/hyperlink" Target="https://www.commcarehq.org/a/caris-test/reports/case_data/3c5a623af057e23a32ae4000_105285/" TargetMode="External"/><Relationship Id="rId5420" Type="http://schemas.openxmlformats.org/officeDocument/2006/relationships/hyperlink" Target="https://www.commcarehq.org/a/caris-test/reports/case_data/3c5a623af057e23a32ae4000_153363/" TargetMode="External"/><Relationship Id="rId1616" Type="http://schemas.openxmlformats.org/officeDocument/2006/relationships/hyperlink" Target="https://www.commcarehq.org/a/caris-test/reports/case_data/3c5a623af057e23a32ae4000_37635/" TargetMode="External"/><Relationship Id="rId3788" Type="http://schemas.openxmlformats.org/officeDocument/2006/relationships/hyperlink" Target="https://www.commcarehq.org/a/caris-test/reports/case_data/3c5a623af057e23a32ae4000_90744/" TargetMode="External"/><Relationship Id="rId4839" Type="http://schemas.openxmlformats.org/officeDocument/2006/relationships/hyperlink" Target="https://www.commcarehq.org/a/caris-test/reports/case_data/3c5a623af057e23a32ae4000_124075/" TargetMode="External"/><Relationship Id="rId6194" Type="http://schemas.openxmlformats.org/officeDocument/2006/relationships/hyperlink" Target="https://www.commcarehq.org/a/caris-test/reports/case_data/3c5a623af057e23a32ae4000_176114/" TargetMode="External"/><Relationship Id="rId3855" Type="http://schemas.openxmlformats.org/officeDocument/2006/relationships/hyperlink" Target="https://www.commcarehq.org/a/caris-test/reports/case_data/3c5a623af057e23a32ae4000_101715/" TargetMode="External"/><Relationship Id="rId6261" Type="http://schemas.openxmlformats.org/officeDocument/2006/relationships/hyperlink" Target="https://www.commcarehq.org/a/caris-test/reports/case_data/3c5a623af057e23a32ae4000_177704/" TargetMode="External"/><Relationship Id="rId776" Type="http://schemas.openxmlformats.org/officeDocument/2006/relationships/hyperlink" Target="https://www.commcarehq.org/a/caris-test/reports/case_data/3c5a623af057e23a32ae4000_24879/" TargetMode="External"/><Relationship Id="rId2457" Type="http://schemas.openxmlformats.org/officeDocument/2006/relationships/hyperlink" Target="https://www.commcarehq.org/a/caris-test/reports/case_data/3c5a623af057e23a32ae4000_32585/" TargetMode="External"/><Relationship Id="rId3508" Type="http://schemas.openxmlformats.org/officeDocument/2006/relationships/hyperlink" Target="https://www.commcarehq.org/a/caris-test/reports/case_data/3c5a623af057e23a32ae4000_71865/" TargetMode="External"/><Relationship Id="rId4906" Type="http://schemas.openxmlformats.org/officeDocument/2006/relationships/hyperlink" Target="https://www.commcarehq.org/a/caris-test/reports/case_data/3c5a623af057e23a32ae4000_126261/" TargetMode="External"/><Relationship Id="rId429" Type="http://schemas.openxmlformats.org/officeDocument/2006/relationships/hyperlink" Target="https://www.commcarehq.org/a/caris-test/reports/case_data/3c5a623af057e23a32ae4000_19885/" TargetMode="External"/><Relationship Id="rId1059" Type="http://schemas.openxmlformats.org/officeDocument/2006/relationships/hyperlink" Target="https://www.commcarehq.org/a/caris-test/reports/case_data/3c5a623af057e23a32ae4000_29061/" TargetMode="External"/><Relationship Id="rId1473" Type="http://schemas.openxmlformats.org/officeDocument/2006/relationships/hyperlink" Target="https://www.commcarehq.org/a/caris-test/reports/case_data/3c5a623af057e23a32ae4000_35450/" TargetMode="External"/><Relationship Id="rId2871" Type="http://schemas.openxmlformats.org/officeDocument/2006/relationships/hyperlink" Target="https://www.commcarehq.org/a/caris-test/reports/case_data/3c5a623af057e23a32ae4000_48555/" TargetMode="External"/><Relationship Id="rId3922" Type="http://schemas.openxmlformats.org/officeDocument/2006/relationships/hyperlink" Target="https://www.commcarehq.org/a/caris-test/reports/case_data/3c5a623af057e23a32ae4000_104016/" TargetMode="External"/><Relationship Id="rId843" Type="http://schemas.openxmlformats.org/officeDocument/2006/relationships/hyperlink" Target="https://www.commcarehq.org/a/caris-test/reports/case_data/3c5a623af057e23a32ae4000_25499/" TargetMode="External"/><Relationship Id="rId1126" Type="http://schemas.openxmlformats.org/officeDocument/2006/relationships/hyperlink" Target="https://www.commcarehq.org/a/caris-test/reports/case_data/3c5a623af057e23a32ae4000_26786/" TargetMode="External"/><Relationship Id="rId2524" Type="http://schemas.openxmlformats.org/officeDocument/2006/relationships/hyperlink" Target="https://www.commcarehq.org/a/caris-test/reports/case_data/3c5a623af057e23a32ae4000_45898/" TargetMode="External"/><Relationship Id="rId910" Type="http://schemas.openxmlformats.org/officeDocument/2006/relationships/hyperlink" Target="https://www.commcarehq.org/a/caris-test/reports/case_data/3c5a623af057e23a32ae4000_26674/" TargetMode="External"/><Relationship Id="rId1540" Type="http://schemas.openxmlformats.org/officeDocument/2006/relationships/hyperlink" Target="https://www.commcarehq.org/a/caris-test/reports/case_data/3c5a623af057e23a32ae4000_36653/" TargetMode="External"/><Relationship Id="rId4696" Type="http://schemas.openxmlformats.org/officeDocument/2006/relationships/hyperlink" Target="https://www.commcarehq.org/a/caris-test/reports/case_data/3c5a623af057e23a32ae4000_119932/" TargetMode="External"/><Relationship Id="rId5747" Type="http://schemas.openxmlformats.org/officeDocument/2006/relationships/hyperlink" Target="https://www.commcarehq.org/a/caris-test/reports/case_data/3c5a623af057e23a32ae4000_163325/" TargetMode="External"/><Relationship Id="rId3298" Type="http://schemas.openxmlformats.org/officeDocument/2006/relationships/hyperlink" Target="https://www.commcarehq.org/a/caris-test/reports/case_data/3c5a623af057e23a32ae4000_53065/" TargetMode="External"/><Relationship Id="rId4349" Type="http://schemas.openxmlformats.org/officeDocument/2006/relationships/hyperlink" Target="https://www.commcarehq.org/a/caris-test/reports/case_data/3c5a623af057e23a32ae4000_107246/" TargetMode="External"/><Relationship Id="rId4763" Type="http://schemas.openxmlformats.org/officeDocument/2006/relationships/hyperlink" Target="https://www.commcarehq.org/a/caris-test/reports/case_data/3c5a623af057e23a32ae4000_123134/" TargetMode="External"/><Relationship Id="rId5814" Type="http://schemas.openxmlformats.org/officeDocument/2006/relationships/hyperlink" Target="https://www.commcarehq.org/a/caris-test/reports/case_data/3c5a623af057e23a32ae4000_166343/" TargetMode="External"/><Relationship Id="rId3365" Type="http://schemas.openxmlformats.org/officeDocument/2006/relationships/hyperlink" Target="https://www.commcarehq.org/a/caris-test/reports/case_data/3c5a623af057e23a32ae4000_65028/" TargetMode="External"/><Relationship Id="rId4416" Type="http://schemas.openxmlformats.org/officeDocument/2006/relationships/hyperlink" Target="https://www.commcarehq.org/a/caris-test/reports/case_data/3c5a623af057e23a32ae4000_33448/" TargetMode="External"/><Relationship Id="rId4830" Type="http://schemas.openxmlformats.org/officeDocument/2006/relationships/hyperlink" Target="https://www.commcarehq.org/a/caris-test/reports/case_data/3c5a623af057e23a32ae4000_124025/" TargetMode="External"/><Relationship Id="rId286" Type="http://schemas.openxmlformats.org/officeDocument/2006/relationships/hyperlink" Target="https://www.commcarehq.org/a/caris-test/reports/case_data/3c5a623af057e23a32ae4000_18079/" TargetMode="External"/><Relationship Id="rId2381" Type="http://schemas.openxmlformats.org/officeDocument/2006/relationships/hyperlink" Target="https://www.commcarehq.org/a/caris-test/reports/case_data/3c5a623af057e23a32ae4000_44971/" TargetMode="External"/><Relationship Id="rId3018" Type="http://schemas.openxmlformats.org/officeDocument/2006/relationships/hyperlink" Target="https://www.commcarehq.org/a/caris-test/reports/case_data/3c5a623af057e23a32ae4000_49862/" TargetMode="External"/><Relationship Id="rId3432" Type="http://schemas.openxmlformats.org/officeDocument/2006/relationships/hyperlink" Target="https://www.commcarehq.org/a/caris-test/reports/case_data/3c5a623af057e23a32ae4000_71140/" TargetMode="External"/><Relationship Id="rId6588" Type="http://schemas.openxmlformats.org/officeDocument/2006/relationships/hyperlink" Target="https://www.commcarehq.org/a/caris-test/reports/case_data/3c5a623af057e23a32ae4000_182618/" TargetMode="External"/><Relationship Id="rId353" Type="http://schemas.openxmlformats.org/officeDocument/2006/relationships/hyperlink" Target="https://www.commcarehq.org/a/caris-test/reports/case_data/3c5a623af057e23a32ae4000_18368/" TargetMode="External"/><Relationship Id="rId2034" Type="http://schemas.openxmlformats.org/officeDocument/2006/relationships/hyperlink" Target="https://www.commcarehq.org/a/caris-test/reports/case_data/3c5a623af057e23a32ae4000_40989/" TargetMode="External"/><Relationship Id="rId420" Type="http://schemas.openxmlformats.org/officeDocument/2006/relationships/hyperlink" Target="https://www.commcarehq.org/a/caris-test/reports/case_data/3c5a623af057e23a32ae4000_19839/" TargetMode="External"/><Relationship Id="rId1050" Type="http://schemas.openxmlformats.org/officeDocument/2006/relationships/hyperlink" Target="https://www.commcarehq.org/a/caris-test/reports/case_data/3c5a623af057e23a32ae4000_19725/" TargetMode="External"/><Relationship Id="rId2101" Type="http://schemas.openxmlformats.org/officeDocument/2006/relationships/hyperlink" Target="https://www.commcarehq.org/a/caris-test/reports/case_data/3c5a623af057e23a32ae4000_25813/" TargetMode="External"/><Relationship Id="rId5257" Type="http://schemas.openxmlformats.org/officeDocument/2006/relationships/hyperlink" Target="https://www.commcarehq.org/a/caris-test/reports/case_data/3c5a623af057e23a32ae4000_133751/" TargetMode="External"/><Relationship Id="rId6655" Type="http://schemas.openxmlformats.org/officeDocument/2006/relationships/hyperlink" Target="https://www.commcarehq.org/a/caris-test/reports/case_data/3c5a623af057e23a32ae4000_184406/" TargetMode="External"/><Relationship Id="rId5671" Type="http://schemas.openxmlformats.org/officeDocument/2006/relationships/hyperlink" Target="https://www.commcarehq.org/a/caris-test/reports/case_data/3c5a623af057e23a32ae4000_161430/" TargetMode="External"/><Relationship Id="rId6308" Type="http://schemas.openxmlformats.org/officeDocument/2006/relationships/hyperlink" Target="https://www.commcarehq.org/a/caris-test/reports/case_data/3c5a623af057e23a32ae4000_178458/" TargetMode="External"/><Relationship Id="rId6722" Type="http://schemas.openxmlformats.org/officeDocument/2006/relationships/hyperlink" Target="https://www.commcarehq.org/a/caris-test/reports/case_data/3c5a623af057e23a32ae4000_185420/" TargetMode="External"/><Relationship Id="rId1867" Type="http://schemas.openxmlformats.org/officeDocument/2006/relationships/hyperlink" Target="https://www.commcarehq.org/a/caris-test/reports/case_data/3c5a623af057e23a32ae4000_39583/" TargetMode="External"/><Relationship Id="rId2918" Type="http://schemas.openxmlformats.org/officeDocument/2006/relationships/hyperlink" Target="https://www.commcarehq.org/a/caris-test/reports/case_data/3c5a623af057e23a32ae4000_48907/" TargetMode="External"/><Relationship Id="rId4273" Type="http://schemas.openxmlformats.org/officeDocument/2006/relationships/hyperlink" Target="https://www.commcarehq.org/a/caris-test/reports/case_data/3c5a623af057e23a32ae4000_106689/" TargetMode="External"/><Relationship Id="rId5324" Type="http://schemas.openxmlformats.org/officeDocument/2006/relationships/hyperlink" Target="https://www.commcarehq.org/a/caris-test/reports/case_data/3c5a623af057e23a32ae4000_135233/" TargetMode="External"/><Relationship Id="rId1934" Type="http://schemas.openxmlformats.org/officeDocument/2006/relationships/hyperlink" Target="https://www.commcarehq.org/a/caris-test/reports/case_data/3c5a623af057e23a32ae4000_40143/" TargetMode="External"/><Relationship Id="rId4340" Type="http://schemas.openxmlformats.org/officeDocument/2006/relationships/hyperlink" Target="https://www.commcarehq.org/a/caris-test/reports/case_data/3c5a623af057e23a32ae4000_107140/" TargetMode="External"/><Relationship Id="rId6098" Type="http://schemas.openxmlformats.org/officeDocument/2006/relationships/hyperlink" Target="https://www.commcarehq.org/a/caris-test/reports/case_data/3c5a623af057e23a32ae4000_173764/" TargetMode="External"/><Relationship Id="rId6165" Type="http://schemas.openxmlformats.org/officeDocument/2006/relationships/hyperlink" Target="https://www.commcarehq.org/a/caris-test/reports/case_data/3c5a623af057e23a32ae4000_174858/" TargetMode="External"/><Relationship Id="rId3759" Type="http://schemas.openxmlformats.org/officeDocument/2006/relationships/hyperlink" Target="https://www.commcarehq.org/a/caris-test/reports/case_data/3c5a623af057e23a32ae4000_15487/" TargetMode="External"/><Relationship Id="rId5181" Type="http://schemas.openxmlformats.org/officeDocument/2006/relationships/hyperlink" Target="https://www.commcarehq.org/a/caris-test/reports/case_data/3c5a623af057e23a32ae4000_132958/" TargetMode="External"/><Relationship Id="rId6232" Type="http://schemas.openxmlformats.org/officeDocument/2006/relationships/hyperlink" Target="https://www.commcarehq.org/a/caris-test/reports/case_data/3c5a623af057e23a32ae4000_176785/" TargetMode="External"/><Relationship Id="rId2775" Type="http://schemas.openxmlformats.org/officeDocument/2006/relationships/hyperlink" Target="https://www.commcarehq.org/a/caris-test/reports/case_data/3c5a623af057e23a32ae4000_47760/" TargetMode="External"/><Relationship Id="rId3826" Type="http://schemas.openxmlformats.org/officeDocument/2006/relationships/hyperlink" Target="https://www.commcarehq.org/a/caris-test/reports/case_data/3c5a623af057e23a32ae4000_35907/" TargetMode="External"/><Relationship Id="rId747" Type="http://schemas.openxmlformats.org/officeDocument/2006/relationships/hyperlink" Target="https://www.commcarehq.org/a/caris-test/reports/case_data/3c5a623af057e23a32ae4000_18096/" TargetMode="External"/><Relationship Id="rId1377" Type="http://schemas.openxmlformats.org/officeDocument/2006/relationships/hyperlink" Target="https://www.commcarehq.org/a/caris-test/reports/case_data/3c5a623af057e23a32ae4000_34136/" TargetMode="External"/><Relationship Id="rId1791" Type="http://schemas.openxmlformats.org/officeDocument/2006/relationships/hyperlink" Target="https://www.commcarehq.org/a/caris-test/reports/case_data/3c5a623af057e23a32ae4000_31286/" TargetMode="External"/><Relationship Id="rId2428" Type="http://schemas.openxmlformats.org/officeDocument/2006/relationships/hyperlink" Target="https://www.commcarehq.org/a/caris-test/reports/case_data/3c5a623af057e23a32ae4000_31107/" TargetMode="External"/><Relationship Id="rId2842" Type="http://schemas.openxmlformats.org/officeDocument/2006/relationships/hyperlink" Target="https://www.commcarehq.org/a/caris-test/reports/case_data/3c5a623af057e23a32ae4000_48299/" TargetMode="External"/><Relationship Id="rId5998" Type="http://schemas.openxmlformats.org/officeDocument/2006/relationships/hyperlink" Target="https://www.commcarehq.org/a/caris-test/reports/case_data/3c5a623af057e23a32ae4000_171511/" TargetMode="External"/><Relationship Id="rId83" Type="http://schemas.openxmlformats.org/officeDocument/2006/relationships/hyperlink" Target="https://www.commcarehq.org/a/caris-test/reports/case_data/ff02b74d71f14d7fbd02daf6aee281e2/" TargetMode="External"/><Relationship Id="rId814" Type="http://schemas.openxmlformats.org/officeDocument/2006/relationships/hyperlink" Target="https://www.commcarehq.org/a/caris-test/reports/case_data/3c5a623af057e23a32ae4000_25289/" TargetMode="External"/><Relationship Id="rId1444" Type="http://schemas.openxmlformats.org/officeDocument/2006/relationships/hyperlink" Target="https://www.commcarehq.org/a/caris-test/reports/case_data/3c5a623af057e23a32ae4000_35135/" TargetMode="External"/><Relationship Id="rId1511" Type="http://schemas.openxmlformats.org/officeDocument/2006/relationships/hyperlink" Target="https://www.commcarehq.org/a/caris-test/reports/case_data/3c5a623af057e23a32ae4000_36083/" TargetMode="External"/><Relationship Id="rId4667" Type="http://schemas.openxmlformats.org/officeDocument/2006/relationships/hyperlink" Target="https://www.commcarehq.org/a/caris-test/reports/case_data/3c5a623af057e23a32ae4000_118631/" TargetMode="External"/><Relationship Id="rId5718" Type="http://schemas.openxmlformats.org/officeDocument/2006/relationships/hyperlink" Target="https://www.commcarehq.org/a/caris-test/reports/case_data/3c5a623af057e23a32ae4000_162783/" TargetMode="External"/><Relationship Id="rId7073" Type="http://schemas.openxmlformats.org/officeDocument/2006/relationships/hyperlink" Target="https://www.commcarehq.org/a/caris-test/reports/case_data/3c5a623af057e23a32ae4000_209225/" TargetMode="External"/><Relationship Id="rId3269" Type="http://schemas.openxmlformats.org/officeDocument/2006/relationships/hyperlink" Target="https://www.commcarehq.org/a/caris-test/reports/case_data/3c5a623af057e23a32ae4000_52719/" TargetMode="External"/><Relationship Id="rId3683" Type="http://schemas.openxmlformats.org/officeDocument/2006/relationships/hyperlink" Target="https://www.commcarehq.org/a/caris-test/reports/case_data/3c5a623af057e23a32ae4000_78644/" TargetMode="External"/><Relationship Id="rId2285" Type="http://schemas.openxmlformats.org/officeDocument/2006/relationships/hyperlink" Target="https://www.commcarehq.org/a/caris-test/reports/case_data/3c5a623af057e23a32ae4000_44047/" TargetMode="External"/><Relationship Id="rId3336" Type="http://schemas.openxmlformats.org/officeDocument/2006/relationships/hyperlink" Target="https://www.commcarehq.org/a/caris-test/reports/case_data/3c5a623af057e23a32ae4000_53315/" TargetMode="External"/><Relationship Id="rId4734" Type="http://schemas.openxmlformats.org/officeDocument/2006/relationships/hyperlink" Target="https://www.commcarehq.org/a/caris-test/reports/case_data/3c5a623af057e23a32ae4000_121717/" TargetMode="External"/><Relationship Id="rId257" Type="http://schemas.openxmlformats.org/officeDocument/2006/relationships/hyperlink" Target="https://www.commcarehq.org/a/caris-test/reports/case_data/3c5a623af057e23a32ae4000_18754/" TargetMode="External"/><Relationship Id="rId3750" Type="http://schemas.openxmlformats.org/officeDocument/2006/relationships/hyperlink" Target="https://www.commcarehq.org/a/caris-test/reports/case_data/3c5a623af057e23a32ae4000_86983/" TargetMode="External"/><Relationship Id="rId4801" Type="http://schemas.openxmlformats.org/officeDocument/2006/relationships/hyperlink" Target="https://www.commcarehq.org/a/caris-test/reports/case_data/3c5a623af057e23a32ae4000_107004/" TargetMode="External"/><Relationship Id="rId671" Type="http://schemas.openxmlformats.org/officeDocument/2006/relationships/hyperlink" Target="https://www.commcarehq.org/a/caris-test/reports/case_data/3c5a623af057e23a32ae4000_22952/" TargetMode="External"/><Relationship Id="rId2352" Type="http://schemas.openxmlformats.org/officeDocument/2006/relationships/hyperlink" Target="https://www.commcarehq.org/a/caris-test/reports/case_data/3c5a623af057e23a32ae4000_44761/" TargetMode="External"/><Relationship Id="rId3403" Type="http://schemas.openxmlformats.org/officeDocument/2006/relationships/hyperlink" Target="https://www.commcarehq.org/a/caris-test/reports/case_data/3c5a623af057e23a32ae4000_65741/" TargetMode="External"/><Relationship Id="rId6559" Type="http://schemas.openxmlformats.org/officeDocument/2006/relationships/hyperlink" Target="https://www.commcarehq.org/a/caris-test/reports/case_data/3c5a623af057e23a32ae4000_181513/" TargetMode="External"/><Relationship Id="rId6973" Type="http://schemas.openxmlformats.org/officeDocument/2006/relationships/hyperlink" Target="https://www.commcarehq.org/a/caris-test/reports/case_data/3c5a623af057e23a32ae4000_196585/" TargetMode="External"/><Relationship Id="rId324" Type="http://schemas.openxmlformats.org/officeDocument/2006/relationships/hyperlink" Target="https://www.commcarehq.org/a/caris-test/reports/case_data/3c5a623af057e23a32ae4000_19199/" TargetMode="External"/><Relationship Id="rId2005" Type="http://schemas.openxmlformats.org/officeDocument/2006/relationships/hyperlink" Target="https://www.commcarehq.org/a/caris-test/reports/case_data/3c5a623af057e23a32ae4000_40818/" TargetMode="External"/><Relationship Id="rId5575" Type="http://schemas.openxmlformats.org/officeDocument/2006/relationships/hyperlink" Target="https://www.commcarehq.org/a/caris-test/reports/case_data/3c5a623af057e23a32ae4000_158721/" TargetMode="External"/><Relationship Id="rId6626" Type="http://schemas.openxmlformats.org/officeDocument/2006/relationships/hyperlink" Target="https://www.commcarehq.org/a/caris-test/reports/case_data/3c5a623af057e23a32ae4000_183625/" TargetMode="External"/><Relationship Id="rId1021" Type="http://schemas.openxmlformats.org/officeDocument/2006/relationships/hyperlink" Target="https://www.commcarehq.org/a/caris-test/reports/case_data/3c5a623af057e23a32ae4000_28334/" TargetMode="External"/><Relationship Id="rId4177" Type="http://schemas.openxmlformats.org/officeDocument/2006/relationships/hyperlink" Target="https://www.commcarehq.org/a/caris-test/reports/case_data/3c5a623af057e23a32ae4000_106102/" TargetMode="External"/><Relationship Id="rId4591" Type="http://schemas.openxmlformats.org/officeDocument/2006/relationships/hyperlink" Target="https://www.commcarehq.org/a/caris-test/reports/case_data/3c5a623af057e23a32ae4000_30401/" TargetMode="External"/><Relationship Id="rId5228" Type="http://schemas.openxmlformats.org/officeDocument/2006/relationships/hyperlink" Target="https://www.commcarehq.org/a/caris-test/reports/case_data/3c5a623af057e23a32ae4000_133698/" TargetMode="External"/><Relationship Id="rId5642" Type="http://schemas.openxmlformats.org/officeDocument/2006/relationships/hyperlink" Target="https://www.commcarehq.org/a/caris-test/reports/case_data/3c5a623af057e23a32ae4000_160253/" TargetMode="External"/><Relationship Id="rId3193" Type="http://schemas.openxmlformats.org/officeDocument/2006/relationships/hyperlink" Target="https://www.commcarehq.org/a/caris-test/reports/case_data/3c5a623af057e23a32ae4000_50929/" TargetMode="External"/><Relationship Id="rId4244" Type="http://schemas.openxmlformats.org/officeDocument/2006/relationships/hyperlink" Target="https://www.commcarehq.org/a/caris-test/reports/case_data/3c5a623af057e23a32ae4000_106494/" TargetMode="External"/><Relationship Id="rId1838" Type="http://schemas.openxmlformats.org/officeDocument/2006/relationships/hyperlink" Target="https://www.commcarehq.org/a/caris-test/reports/case_data/3c5a623af057e23a32ae4000_31256/" TargetMode="External"/><Relationship Id="rId3260" Type="http://schemas.openxmlformats.org/officeDocument/2006/relationships/hyperlink" Target="https://www.commcarehq.org/a/caris-test/reports/case_data/3c5a623af057e23a32ae4000_51332/" TargetMode="External"/><Relationship Id="rId4311" Type="http://schemas.openxmlformats.org/officeDocument/2006/relationships/hyperlink" Target="https://www.commcarehq.org/a/caris-test/reports/case_data/3c5a623af057e23a32ae4000_106990/" TargetMode="External"/><Relationship Id="rId181" Type="http://schemas.openxmlformats.org/officeDocument/2006/relationships/hyperlink" Target="https://www.commcarehq.org/a/caris-test/reports/case_data/676263ab-2707-4dde-a425-4850ed7cdf8c/" TargetMode="External"/><Relationship Id="rId1905" Type="http://schemas.openxmlformats.org/officeDocument/2006/relationships/hyperlink" Target="https://www.commcarehq.org/a/caris-test/reports/case_data/3c5a623af057e23a32ae4000_39827/" TargetMode="External"/><Relationship Id="rId6069" Type="http://schemas.openxmlformats.org/officeDocument/2006/relationships/hyperlink" Target="https://www.commcarehq.org/a/caris-test/reports/case_data/3c5a623af057e23a32ae4000_172967/" TargetMode="External"/><Relationship Id="rId5085" Type="http://schemas.openxmlformats.org/officeDocument/2006/relationships/hyperlink" Target="https://www.commcarehq.org/a/caris-test/reports/case_data/3c5a623af057e23a32ae4000_128545/" TargetMode="External"/><Relationship Id="rId6483" Type="http://schemas.openxmlformats.org/officeDocument/2006/relationships/hyperlink" Target="https://www.commcarehq.org/a/caris-test/reports/case_data/3c5a623af057e23a32ae4000_180035/" TargetMode="External"/><Relationship Id="rId998" Type="http://schemas.openxmlformats.org/officeDocument/2006/relationships/hyperlink" Target="https://www.commcarehq.org/a/caris-test/reports/case_data/3c5a623af057e23a32ae4000_27912/" TargetMode="External"/><Relationship Id="rId2679" Type="http://schemas.openxmlformats.org/officeDocument/2006/relationships/hyperlink" Target="https://www.commcarehq.org/a/caris-test/reports/case_data/3c5a623af057e23a32ae4000_25347/" TargetMode="External"/><Relationship Id="rId6136" Type="http://schemas.openxmlformats.org/officeDocument/2006/relationships/hyperlink" Target="https://www.commcarehq.org/a/caris-test/reports/case_data/3c5a623af057e23a32ae4000_174303/" TargetMode="External"/><Relationship Id="rId6550" Type="http://schemas.openxmlformats.org/officeDocument/2006/relationships/hyperlink" Target="https://www.commcarehq.org/a/caris-test/reports/case_data/3c5a623af057e23a32ae4000_181279/" TargetMode="External"/><Relationship Id="rId1695" Type="http://schemas.openxmlformats.org/officeDocument/2006/relationships/hyperlink" Target="https://www.commcarehq.org/a/caris-test/reports/case_data/3c5a623af057e23a32ae4000_38349/" TargetMode="External"/><Relationship Id="rId2746" Type="http://schemas.openxmlformats.org/officeDocument/2006/relationships/hyperlink" Target="https://www.commcarehq.org/a/caris-test/reports/case_data/3c5a623af057e23a32ae4000_47644/" TargetMode="External"/><Relationship Id="rId5152" Type="http://schemas.openxmlformats.org/officeDocument/2006/relationships/hyperlink" Target="https://www.commcarehq.org/a/caris-test/reports/case_data/3c5a623af057e23a32ae4000_131253/" TargetMode="External"/><Relationship Id="rId6203" Type="http://schemas.openxmlformats.org/officeDocument/2006/relationships/hyperlink" Target="https://www.commcarehq.org/a/caris-test/reports/case_data/3c5a623af057e23a32ae4000_176142/" TargetMode="External"/><Relationship Id="rId718" Type="http://schemas.openxmlformats.org/officeDocument/2006/relationships/hyperlink" Target="https://www.commcarehq.org/a/caris-test/reports/case_data/3c5a623af057e23a32ae4000_23888/" TargetMode="External"/><Relationship Id="rId1348" Type="http://schemas.openxmlformats.org/officeDocument/2006/relationships/hyperlink" Target="https://www.commcarehq.org/a/caris-test/reports/case_data/3c5a623af057e23a32ae4000_33756/" TargetMode="External"/><Relationship Id="rId1762" Type="http://schemas.openxmlformats.org/officeDocument/2006/relationships/hyperlink" Target="https://www.commcarehq.org/a/caris-test/reports/case_data/3c5a623af057e23a32ae4000_39053/" TargetMode="External"/><Relationship Id="rId1415" Type="http://schemas.openxmlformats.org/officeDocument/2006/relationships/hyperlink" Target="https://www.commcarehq.org/a/caris-test/reports/case_data/3c5a623af057e23a32ae4000_34603/" TargetMode="External"/><Relationship Id="rId2813" Type="http://schemas.openxmlformats.org/officeDocument/2006/relationships/hyperlink" Target="https://www.commcarehq.org/a/caris-test/reports/case_data/3c5a623af057e23a32ae4000_48066/" TargetMode="External"/><Relationship Id="rId5969" Type="http://schemas.openxmlformats.org/officeDocument/2006/relationships/hyperlink" Target="https://www.commcarehq.org/a/caris-test/reports/case_data/3c5a623af057e23a32ae4000_171087/" TargetMode="External"/><Relationship Id="rId54" Type="http://schemas.openxmlformats.org/officeDocument/2006/relationships/hyperlink" Target="https://www.commcarehq.org/a/caris-test/reports/case_data/76011032-b61a-4c3a-8496-4b8761bea29d/" TargetMode="External"/><Relationship Id="rId4985" Type="http://schemas.openxmlformats.org/officeDocument/2006/relationships/hyperlink" Target="https://www.commcarehq.org/a/caris-test/reports/case_data/3c5a623af057e23a32ae4000_127791/" TargetMode="External"/><Relationship Id="rId7044" Type="http://schemas.openxmlformats.org/officeDocument/2006/relationships/hyperlink" Target="https://www.commcarehq.org/a/caris-test/reports/case_data/3c5a623af057e23a32ae4000_206394/" TargetMode="External"/><Relationship Id="rId2189" Type="http://schemas.openxmlformats.org/officeDocument/2006/relationships/hyperlink" Target="https://www.commcarehq.org/a/caris-test/reports/case_data/3c5a623af057e23a32ae4000_33450/" TargetMode="External"/><Relationship Id="rId3587" Type="http://schemas.openxmlformats.org/officeDocument/2006/relationships/hyperlink" Target="https://www.commcarehq.org/a/caris-test/reports/case_data/3c5a623af057e23a32ae4000_73769/" TargetMode="External"/><Relationship Id="rId4638" Type="http://schemas.openxmlformats.org/officeDocument/2006/relationships/hyperlink" Target="https://www.commcarehq.org/a/caris-test/reports/case_data/3c5a623af057e23a32ae4000_117716/" TargetMode="External"/><Relationship Id="rId6060" Type="http://schemas.openxmlformats.org/officeDocument/2006/relationships/hyperlink" Target="https://www.commcarehq.org/a/caris-test/reports/case_data/3c5a623af057e23a32ae4000_172922/" TargetMode="External"/><Relationship Id="rId3654" Type="http://schemas.openxmlformats.org/officeDocument/2006/relationships/hyperlink" Target="https://www.commcarehq.org/a/caris-test/reports/case_data/3c5a623af057e23a32ae4000_33491/" TargetMode="External"/><Relationship Id="rId4705" Type="http://schemas.openxmlformats.org/officeDocument/2006/relationships/hyperlink" Target="https://www.commcarehq.org/a/caris-test/reports/case_data/3c5a623af057e23a32ae4000_120422/" TargetMode="External"/><Relationship Id="rId575" Type="http://schemas.openxmlformats.org/officeDocument/2006/relationships/hyperlink" Target="https://www.commcarehq.org/a/caris-test/reports/case_data/3c5a623af057e23a32ae4000_21568/" TargetMode="External"/><Relationship Id="rId2256" Type="http://schemas.openxmlformats.org/officeDocument/2006/relationships/hyperlink" Target="https://www.commcarehq.org/a/caris-test/reports/case_data/3c5a623af057e23a32ae4000_25224/" TargetMode="External"/><Relationship Id="rId2670" Type="http://schemas.openxmlformats.org/officeDocument/2006/relationships/hyperlink" Target="https://www.commcarehq.org/a/caris-test/reports/case_data/3c5a623af057e23a32ae4000_47156/" TargetMode="External"/><Relationship Id="rId3307" Type="http://schemas.openxmlformats.org/officeDocument/2006/relationships/hyperlink" Target="https://www.commcarehq.org/a/caris-test/reports/case_data/3c5a623af057e23a32ae4000_53135/" TargetMode="External"/><Relationship Id="rId3721" Type="http://schemas.openxmlformats.org/officeDocument/2006/relationships/hyperlink" Target="https://www.commcarehq.org/a/caris-test/reports/case_data/3c5a623af057e23a32ae4000_85070/" TargetMode="External"/><Relationship Id="rId6877" Type="http://schemas.openxmlformats.org/officeDocument/2006/relationships/hyperlink" Target="https://www.commcarehq.org/a/caris-test/reports/case_data/3c5a623af057e23a32ae4000_194304/" TargetMode="External"/><Relationship Id="rId228" Type="http://schemas.openxmlformats.org/officeDocument/2006/relationships/hyperlink" Target="https://www.commcarehq.org/a/caris-test/reports/case_data/9cbfb59c-d640-491e-a47d-651ab1bb1d1b/" TargetMode="External"/><Relationship Id="rId642" Type="http://schemas.openxmlformats.org/officeDocument/2006/relationships/hyperlink" Target="https://www.commcarehq.org/a/caris-test/reports/case_data/3c5a623af057e23a32ae4000_22423/" TargetMode="External"/><Relationship Id="rId1272" Type="http://schemas.openxmlformats.org/officeDocument/2006/relationships/hyperlink" Target="https://www.commcarehq.org/a/caris-test/reports/case_data/3c5a623af057e23a32ae4000_33145/" TargetMode="External"/><Relationship Id="rId2323" Type="http://schemas.openxmlformats.org/officeDocument/2006/relationships/hyperlink" Target="https://www.commcarehq.org/a/caris-test/reports/case_data/3c5a623af057e23a32ae4000_44546/" TargetMode="External"/><Relationship Id="rId5479" Type="http://schemas.openxmlformats.org/officeDocument/2006/relationships/hyperlink" Target="https://www.commcarehq.org/a/caris-test/reports/case_data/3c5a623af057e23a32ae4000_154459/" TargetMode="External"/><Relationship Id="rId5893" Type="http://schemas.openxmlformats.org/officeDocument/2006/relationships/hyperlink" Target="https://www.commcarehq.org/a/caris-test/reports/case_data/3c5a623af057e23a32ae4000_39455/" TargetMode="External"/><Relationship Id="rId4495" Type="http://schemas.openxmlformats.org/officeDocument/2006/relationships/hyperlink" Target="https://www.commcarehq.org/a/caris-test/reports/case_data/3c5a623af057e23a32ae4000_111088/" TargetMode="External"/><Relationship Id="rId5546" Type="http://schemas.openxmlformats.org/officeDocument/2006/relationships/hyperlink" Target="https://www.commcarehq.org/a/caris-test/reports/case_data/3c5a623af057e23a32ae4000_158616/" TargetMode="External"/><Relationship Id="rId6944" Type="http://schemas.openxmlformats.org/officeDocument/2006/relationships/hyperlink" Target="https://www.commcarehq.org/a/caris-test/reports/case_data/3c5a623af057e23a32ae4000_195033/" TargetMode="External"/><Relationship Id="rId3097" Type="http://schemas.openxmlformats.org/officeDocument/2006/relationships/hyperlink" Target="https://www.commcarehq.org/a/caris-test/reports/case_data/3c5a623af057e23a32ae4000_50370/" TargetMode="External"/><Relationship Id="rId4148" Type="http://schemas.openxmlformats.org/officeDocument/2006/relationships/hyperlink" Target="https://www.commcarehq.org/a/caris-test/reports/case_data/3c5a623af057e23a32ae4000_106005/" TargetMode="External"/><Relationship Id="rId5960" Type="http://schemas.openxmlformats.org/officeDocument/2006/relationships/hyperlink" Target="https://www.commcarehq.org/a/caris-test/reports/case_data/3c5a623af057e23a32ae4000_170938/" TargetMode="External"/><Relationship Id="rId3164" Type="http://schemas.openxmlformats.org/officeDocument/2006/relationships/hyperlink" Target="https://www.commcarehq.org/a/caris-test/reports/case_data/3c5a623af057e23a32ae4000_50754/" TargetMode="External"/><Relationship Id="rId4562" Type="http://schemas.openxmlformats.org/officeDocument/2006/relationships/hyperlink" Target="https://www.commcarehq.org/a/caris-test/reports/case_data/3c5a623af057e23a32ae4000_113022/" TargetMode="External"/><Relationship Id="rId5613" Type="http://schemas.openxmlformats.org/officeDocument/2006/relationships/hyperlink" Target="https://www.commcarehq.org/a/caris-test/reports/case_data/3c5a623af057e23a32ae4000_159081/" TargetMode="External"/><Relationship Id="rId1809" Type="http://schemas.openxmlformats.org/officeDocument/2006/relationships/hyperlink" Target="https://www.commcarehq.org/a/caris-test/reports/case_data/3c5a623af057e23a32ae4000_30440/" TargetMode="External"/><Relationship Id="rId4215" Type="http://schemas.openxmlformats.org/officeDocument/2006/relationships/hyperlink" Target="https://www.commcarehq.org/a/caris-test/reports/case_data/3c5a623af057e23a32ae4000_106362/" TargetMode="External"/><Relationship Id="rId2180" Type="http://schemas.openxmlformats.org/officeDocument/2006/relationships/hyperlink" Target="https://www.commcarehq.org/a/caris-test/reports/case_data/3c5a623af057e23a32ae4000_42379/" TargetMode="External"/><Relationship Id="rId3231" Type="http://schemas.openxmlformats.org/officeDocument/2006/relationships/hyperlink" Target="https://www.commcarehq.org/a/caris-test/reports/case_data/3c5a623af057e23a32ae4000_51155/" TargetMode="External"/><Relationship Id="rId6387" Type="http://schemas.openxmlformats.org/officeDocument/2006/relationships/hyperlink" Target="https://www.commcarehq.org/a/caris-test/reports/case_data/3c5a623af057e23a32ae4000_179420/" TargetMode="External"/><Relationship Id="rId152" Type="http://schemas.openxmlformats.org/officeDocument/2006/relationships/hyperlink" Target="https://www.commcarehq.org/a/caris-test/reports/case_data/fbfcbf459dd44175a104cf6df4af5cc3/" TargetMode="External"/><Relationship Id="rId2997" Type="http://schemas.openxmlformats.org/officeDocument/2006/relationships/hyperlink" Target="https://www.commcarehq.org/a/caris-test/reports/case_data/3c5a623af057e23a32ae4000_49671/" TargetMode="External"/><Relationship Id="rId6454" Type="http://schemas.openxmlformats.org/officeDocument/2006/relationships/hyperlink" Target="https://www.commcarehq.org/a/caris-test/reports/case_data/3c5a623af057e23a32ae4000_179873/" TargetMode="External"/><Relationship Id="rId969" Type="http://schemas.openxmlformats.org/officeDocument/2006/relationships/hyperlink" Target="https://www.commcarehq.org/a/caris-test/reports/case_data/3c5a623af057e23a32ae4000_27607/" TargetMode="External"/><Relationship Id="rId1599" Type="http://schemas.openxmlformats.org/officeDocument/2006/relationships/hyperlink" Target="https://www.commcarehq.org/a/caris-test/reports/case_data/3c5a623af057e23a32ae4000_37370/" TargetMode="External"/><Relationship Id="rId5056" Type="http://schemas.openxmlformats.org/officeDocument/2006/relationships/hyperlink" Target="https://www.commcarehq.org/a/caris-test/reports/case_data/3c5a623af057e23a32ae4000_128175/" TargetMode="External"/><Relationship Id="rId5470" Type="http://schemas.openxmlformats.org/officeDocument/2006/relationships/hyperlink" Target="https://www.commcarehq.org/a/caris-test/reports/case_data/3c5a623af057e23a32ae4000_154225/" TargetMode="External"/><Relationship Id="rId6107" Type="http://schemas.openxmlformats.org/officeDocument/2006/relationships/hyperlink" Target="https://www.commcarehq.org/a/caris-test/reports/case_data/3c5a623af057e23a32ae4000_173897/" TargetMode="External"/><Relationship Id="rId6521" Type="http://schemas.openxmlformats.org/officeDocument/2006/relationships/hyperlink" Target="https://www.commcarehq.org/a/caris-test/reports/case_data/3c5a623af057e23a32ae4000_180549/" TargetMode="External"/><Relationship Id="rId4072" Type="http://schemas.openxmlformats.org/officeDocument/2006/relationships/hyperlink" Target="https://www.commcarehq.org/a/caris-test/reports/case_data/3c5a623af057e23a32ae4000_29544/" TargetMode="External"/><Relationship Id="rId5123" Type="http://schemas.openxmlformats.org/officeDocument/2006/relationships/hyperlink" Target="https://www.commcarehq.org/a/caris-test/reports/case_data/3c5a623af057e23a32ae4000_129758/" TargetMode="External"/><Relationship Id="rId1666" Type="http://schemas.openxmlformats.org/officeDocument/2006/relationships/hyperlink" Target="https://www.commcarehq.org/a/caris-test/reports/case_data/3c5a623af057e23a32ae4000_38119/" TargetMode="External"/><Relationship Id="rId2717" Type="http://schemas.openxmlformats.org/officeDocument/2006/relationships/hyperlink" Target="https://www.commcarehq.org/a/caris-test/reports/case_data/3c5a623af057e23a32ae4000_32188/" TargetMode="External"/><Relationship Id="rId1319" Type="http://schemas.openxmlformats.org/officeDocument/2006/relationships/hyperlink" Target="https://www.commcarehq.org/a/caris-test/reports/case_data/3c5a623af057e23a32ae4000_33546/" TargetMode="External"/><Relationship Id="rId1733" Type="http://schemas.openxmlformats.org/officeDocument/2006/relationships/hyperlink" Target="https://www.commcarehq.org/a/caris-test/reports/case_data/3c5a623af057e23a32ae4000_38683/" TargetMode="External"/><Relationship Id="rId4889" Type="http://schemas.openxmlformats.org/officeDocument/2006/relationships/hyperlink" Target="https://www.commcarehq.org/a/caris-test/reports/case_data/3c5a623af057e23a32ae4000_124781/" TargetMode="External"/><Relationship Id="rId25" Type="http://schemas.openxmlformats.org/officeDocument/2006/relationships/hyperlink" Target="https://www.commcarehq.org/a/caris-test/reports/case_data/feaa92721a96467ba526ca58f8e60b2e/" TargetMode="External"/><Relationship Id="rId1800" Type="http://schemas.openxmlformats.org/officeDocument/2006/relationships/hyperlink" Target="https://www.commcarehq.org/a/caris-test/reports/case_data/3c5a623af057e23a32ae4000_31866/" TargetMode="External"/><Relationship Id="rId4956" Type="http://schemas.openxmlformats.org/officeDocument/2006/relationships/hyperlink" Target="https://www.commcarehq.org/a/caris-test/reports/case_data/3c5a623af057e23a32ae4000_127591/" TargetMode="External"/><Relationship Id="rId3558" Type="http://schemas.openxmlformats.org/officeDocument/2006/relationships/hyperlink" Target="https://www.commcarehq.org/a/caris-test/reports/case_data/3c5a623af057e23a32ae4000_72347/" TargetMode="External"/><Relationship Id="rId3972" Type="http://schemas.openxmlformats.org/officeDocument/2006/relationships/hyperlink" Target="https://www.commcarehq.org/a/caris-test/reports/case_data/3c5a623af057e23a32ae4000_32057/" TargetMode="External"/><Relationship Id="rId4609" Type="http://schemas.openxmlformats.org/officeDocument/2006/relationships/hyperlink" Target="https://www.commcarehq.org/a/caris-test/reports/case_data/3c5a623af057e23a32ae4000_114984/" TargetMode="External"/><Relationship Id="rId7015" Type="http://schemas.openxmlformats.org/officeDocument/2006/relationships/hyperlink" Target="https://www.commcarehq.org/a/caris-test/reports/case_data/3c5a623af057e23a32ae4000_202753/" TargetMode="External"/><Relationship Id="rId479" Type="http://schemas.openxmlformats.org/officeDocument/2006/relationships/hyperlink" Target="https://www.commcarehq.org/a/caris-test/reports/case_data/3c5a623af057e23a32ae4000_20369/" TargetMode="External"/><Relationship Id="rId893" Type="http://schemas.openxmlformats.org/officeDocument/2006/relationships/hyperlink" Target="https://www.commcarehq.org/a/caris-test/reports/case_data/3c5a623af057e23a32ae4000_26268/" TargetMode="External"/><Relationship Id="rId2574" Type="http://schemas.openxmlformats.org/officeDocument/2006/relationships/hyperlink" Target="https://www.commcarehq.org/a/caris-test/reports/case_data/3c5a623af057e23a32ae4000_46470/" TargetMode="External"/><Relationship Id="rId3625" Type="http://schemas.openxmlformats.org/officeDocument/2006/relationships/hyperlink" Target="https://www.commcarehq.org/a/caris-test/reports/case_data/3c5a623af057e23a32ae4000_76179/" TargetMode="External"/><Relationship Id="rId6031" Type="http://schemas.openxmlformats.org/officeDocument/2006/relationships/hyperlink" Target="https://www.commcarehq.org/a/caris-test/reports/case_data/3c5a623af057e23a32ae4000_172640/" TargetMode="External"/><Relationship Id="rId546" Type="http://schemas.openxmlformats.org/officeDocument/2006/relationships/hyperlink" Target="https://www.commcarehq.org/a/caris-test/reports/case_data/3c5a623af057e23a32ae4000_21205/" TargetMode="External"/><Relationship Id="rId1176" Type="http://schemas.openxmlformats.org/officeDocument/2006/relationships/hyperlink" Target="https://www.commcarehq.org/a/caris-test/reports/case_data/3c5a623af057e23a32ae4000_30989/" TargetMode="External"/><Relationship Id="rId2227" Type="http://schemas.openxmlformats.org/officeDocument/2006/relationships/hyperlink" Target="https://www.commcarehq.org/a/caris-test/reports/case_data/3c5a623af057e23a32ae4000_43186/" TargetMode="External"/><Relationship Id="rId960" Type="http://schemas.openxmlformats.org/officeDocument/2006/relationships/hyperlink" Target="https://www.commcarehq.org/a/caris-test/reports/case_data/3c5a623af057e23a32ae4000_27442/" TargetMode="External"/><Relationship Id="rId1243" Type="http://schemas.openxmlformats.org/officeDocument/2006/relationships/hyperlink" Target="https://www.commcarehq.org/a/caris-test/reports/case_data/3c5a623af057e23a32ae4000_32528/" TargetMode="External"/><Relationship Id="rId1590" Type="http://schemas.openxmlformats.org/officeDocument/2006/relationships/hyperlink" Target="https://www.commcarehq.org/a/caris-test/reports/case_data/3c5a623af057e23a32ae4000_37282/" TargetMode="External"/><Relationship Id="rId2641" Type="http://schemas.openxmlformats.org/officeDocument/2006/relationships/hyperlink" Target="https://www.commcarehq.org/a/caris-test/reports/case_data/3c5a623af057e23a32ae4000_46943/" TargetMode="External"/><Relationship Id="rId4399" Type="http://schemas.openxmlformats.org/officeDocument/2006/relationships/hyperlink" Target="https://www.commcarehq.org/a/caris-test/reports/case_data/3c5a623af057e23a32ae4000_108208/" TargetMode="External"/><Relationship Id="rId5797" Type="http://schemas.openxmlformats.org/officeDocument/2006/relationships/hyperlink" Target="https://www.commcarehq.org/a/caris-test/reports/case_data/3c5a623af057e23a32ae4000_164217/" TargetMode="External"/><Relationship Id="rId6848" Type="http://schemas.openxmlformats.org/officeDocument/2006/relationships/hyperlink" Target="https://www.commcarehq.org/a/caris-test/reports/case_data/3c5a623af057e23a32ae4000_190418/" TargetMode="External"/><Relationship Id="rId613" Type="http://schemas.openxmlformats.org/officeDocument/2006/relationships/hyperlink" Target="https://www.commcarehq.org/a/caris-test/reports/case_data/3c5a623af057e23a32ae4000_21941/" TargetMode="External"/><Relationship Id="rId5864" Type="http://schemas.openxmlformats.org/officeDocument/2006/relationships/hyperlink" Target="https://www.commcarehq.org/a/caris-test/reports/case_data/3c5a623af057e23a32ae4000_167577/" TargetMode="External"/><Relationship Id="rId6915" Type="http://schemas.openxmlformats.org/officeDocument/2006/relationships/hyperlink" Target="https://www.commcarehq.org/a/caris-test/reports/case_data/3c5a623af057e23a32ae4000_194609/" TargetMode="External"/><Relationship Id="rId1310" Type="http://schemas.openxmlformats.org/officeDocument/2006/relationships/hyperlink" Target="https://www.commcarehq.org/a/caris-test/reports/case_data/3c5a623af057e23a32ae4000_20044/" TargetMode="External"/><Relationship Id="rId4466" Type="http://schemas.openxmlformats.org/officeDocument/2006/relationships/hyperlink" Target="https://www.commcarehq.org/a/caris-test/reports/case_data/3c5a623af057e23a32ae4000_109744/" TargetMode="External"/><Relationship Id="rId4880" Type="http://schemas.openxmlformats.org/officeDocument/2006/relationships/hyperlink" Target="https://www.commcarehq.org/a/caris-test/reports/case_data/3c5a623af057e23a32ae4000_124642/" TargetMode="External"/><Relationship Id="rId5517" Type="http://schemas.openxmlformats.org/officeDocument/2006/relationships/hyperlink" Target="https://www.commcarehq.org/a/caris-test/reports/case_data/3c5a623af057e23a32ae4000_107000/" TargetMode="External"/><Relationship Id="rId5931" Type="http://schemas.openxmlformats.org/officeDocument/2006/relationships/hyperlink" Target="https://www.commcarehq.org/a/caris-test/reports/case_data/3c5a623af057e23a32ae4000_170291/" TargetMode="External"/><Relationship Id="rId3068" Type="http://schemas.openxmlformats.org/officeDocument/2006/relationships/hyperlink" Target="https://www.commcarehq.org/a/caris-test/reports/case_data/3c5a623af057e23a32ae4000_50141/" TargetMode="External"/><Relationship Id="rId3482" Type="http://schemas.openxmlformats.org/officeDocument/2006/relationships/hyperlink" Target="https://www.commcarehq.org/a/caris-test/reports/case_data/3c5a623af057e23a32ae4000_71494/" TargetMode="External"/><Relationship Id="rId4119" Type="http://schemas.openxmlformats.org/officeDocument/2006/relationships/hyperlink" Target="https://www.commcarehq.org/a/caris-test/reports/case_data/3c5a623af057e23a32ae4000_105847/" TargetMode="External"/><Relationship Id="rId4533" Type="http://schemas.openxmlformats.org/officeDocument/2006/relationships/hyperlink" Target="https://www.commcarehq.org/a/caris-test/reports/case_data/3c5a623af057e23a32ae4000_111838/" TargetMode="External"/><Relationship Id="rId2084" Type="http://schemas.openxmlformats.org/officeDocument/2006/relationships/hyperlink" Target="https://www.commcarehq.org/a/caris-test/reports/case_data/3c5a623af057e23a32ae4000_41466/" TargetMode="External"/><Relationship Id="rId3135" Type="http://schemas.openxmlformats.org/officeDocument/2006/relationships/hyperlink" Target="https://www.commcarehq.org/a/caris-test/reports/case_data/3c5a623af057e23a32ae4000_50675/" TargetMode="External"/><Relationship Id="rId4600" Type="http://schemas.openxmlformats.org/officeDocument/2006/relationships/hyperlink" Target="https://www.commcarehq.org/a/caris-test/reports/case_data/3c5a623af057e23a32ae4000_114380/" TargetMode="External"/><Relationship Id="rId470" Type="http://schemas.openxmlformats.org/officeDocument/2006/relationships/hyperlink" Target="https://www.commcarehq.org/a/caris-test/reports/case_data/3c5a623af057e23a32ae4000_20326/" TargetMode="External"/><Relationship Id="rId2151" Type="http://schemas.openxmlformats.org/officeDocument/2006/relationships/hyperlink" Target="https://www.commcarehq.org/a/caris-test/reports/case_data/3c5a623af057e23a32ae4000_42095/" TargetMode="External"/><Relationship Id="rId3202" Type="http://schemas.openxmlformats.org/officeDocument/2006/relationships/hyperlink" Target="https://www.commcarehq.org/a/caris-test/reports/case_data/3c5a623af057e23a32ae4000_50996/" TargetMode="External"/><Relationship Id="rId6358" Type="http://schemas.openxmlformats.org/officeDocument/2006/relationships/hyperlink" Target="https://www.commcarehq.org/a/caris-test/reports/case_data/3c5a623af057e23a32ae4000_179164/" TargetMode="External"/><Relationship Id="rId123" Type="http://schemas.openxmlformats.org/officeDocument/2006/relationships/hyperlink" Target="https://www.commcarehq.org/a/caris-test/reports/case_data/790b2d10-f98a-4f8e-9b00-2d880fe901c1/" TargetMode="External"/><Relationship Id="rId5374" Type="http://schemas.openxmlformats.org/officeDocument/2006/relationships/hyperlink" Target="https://www.commcarehq.org/a/caris-test/reports/case_data/3c5a623af057e23a32ae4000_151547/" TargetMode="External"/><Relationship Id="rId6772" Type="http://schemas.openxmlformats.org/officeDocument/2006/relationships/hyperlink" Target="https://www.commcarehq.org/a/caris-test/reports/case_data/3c5a623af057e23a32ae4000_186359/" TargetMode="External"/><Relationship Id="rId2968" Type="http://schemas.openxmlformats.org/officeDocument/2006/relationships/hyperlink" Target="https://www.commcarehq.org/a/caris-test/reports/case_data/3c5a623af057e23a32ae4000_49270/" TargetMode="External"/><Relationship Id="rId5027" Type="http://schemas.openxmlformats.org/officeDocument/2006/relationships/hyperlink" Target="https://www.commcarehq.org/a/caris-test/reports/case_data/3c5a623af057e23a32ae4000_127954/" TargetMode="External"/><Relationship Id="rId6425" Type="http://schemas.openxmlformats.org/officeDocument/2006/relationships/hyperlink" Target="https://www.commcarehq.org/a/caris-test/reports/case_data/3c5a623af057e23a32ae4000_179692/" TargetMode="External"/><Relationship Id="rId1984" Type="http://schemas.openxmlformats.org/officeDocument/2006/relationships/hyperlink" Target="https://www.commcarehq.org/a/caris-test/reports/case_data/3c5a623af057e23a32ae4000_32186/" TargetMode="External"/><Relationship Id="rId4390" Type="http://schemas.openxmlformats.org/officeDocument/2006/relationships/hyperlink" Target="https://www.commcarehq.org/a/caris-test/reports/case_data/3c5a623af057e23a32ae4000_107908/" TargetMode="External"/><Relationship Id="rId5441" Type="http://schemas.openxmlformats.org/officeDocument/2006/relationships/hyperlink" Target="https://www.commcarehq.org/a/caris-test/reports/case_data/3c5a623af057e23a32ae4000_153645/" TargetMode="External"/><Relationship Id="rId1637" Type="http://schemas.openxmlformats.org/officeDocument/2006/relationships/hyperlink" Target="https://www.commcarehq.org/a/caris-test/reports/case_data/3c5a623af057e23a32ae4000_37899/" TargetMode="External"/><Relationship Id="rId4043" Type="http://schemas.openxmlformats.org/officeDocument/2006/relationships/hyperlink" Target="https://www.commcarehq.org/a/caris-test/reports/case_data/3c5a623af057e23a32ae4000_105397/" TargetMode="External"/><Relationship Id="rId1704" Type="http://schemas.openxmlformats.org/officeDocument/2006/relationships/hyperlink" Target="https://www.commcarehq.org/a/caris-test/reports/case_data/3c5a623af057e23a32ae4000_20084/" TargetMode="External"/><Relationship Id="rId4110" Type="http://schemas.openxmlformats.org/officeDocument/2006/relationships/hyperlink" Target="https://www.commcarehq.org/a/caris-test/reports/case_data/3c5a623af057e23a32ae4000_105801/" TargetMode="External"/><Relationship Id="rId6282" Type="http://schemas.openxmlformats.org/officeDocument/2006/relationships/hyperlink" Target="https://www.commcarehq.org/a/caris-test/reports/case_data/3c5a623af057e23a32ae4000_178182/" TargetMode="External"/><Relationship Id="rId797" Type="http://schemas.openxmlformats.org/officeDocument/2006/relationships/hyperlink" Target="https://www.commcarehq.org/a/caris-test/reports/case_data/3c5a623af057e23a32ae4000_25061/" TargetMode="External"/><Relationship Id="rId2478" Type="http://schemas.openxmlformats.org/officeDocument/2006/relationships/hyperlink" Target="https://www.commcarehq.org/a/caris-test/reports/case_data/3c5a623af057e23a32ae4000_45604/" TargetMode="External"/><Relationship Id="rId3876" Type="http://schemas.openxmlformats.org/officeDocument/2006/relationships/hyperlink" Target="https://www.commcarehq.org/a/caris-test/reports/case_data/3c5a623af057e23a32ae4000_103664/" TargetMode="External"/><Relationship Id="rId4927" Type="http://schemas.openxmlformats.org/officeDocument/2006/relationships/hyperlink" Target="https://www.commcarehq.org/a/caris-test/reports/case_data/3c5a623af057e23a32ae4000_127159/" TargetMode="External"/><Relationship Id="rId2892" Type="http://schemas.openxmlformats.org/officeDocument/2006/relationships/hyperlink" Target="https://www.commcarehq.org/a/caris-test/reports/case_data/3c5a623af057e23a32ae4000_48707/" TargetMode="External"/><Relationship Id="rId3529" Type="http://schemas.openxmlformats.org/officeDocument/2006/relationships/hyperlink" Target="https://www.commcarehq.org/a/caris-test/reports/case_data/3c5a623af057e23a32ae4000_72006/" TargetMode="External"/><Relationship Id="rId3943" Type="http://schemas.openxmlformats.org/officeDocument/2006/relationships/hyperlink" Target="https://www.commcarehq.org/a/caris-test/reports/case_data/3c5a623af057e23a32ae4000_104324/" TargetMode="External"/><Relationship Id="rId6002" Type="http://schemas.openxmlformats.org/officeDocument/2006/relationships/hyperlink" Target="https://www.commcarehq.org/a/caris-test/reports/case_data/3c5a623af057e23a32ae4000_171519/" TargetMode="External"/><Relationship Id="rId864" Type="http://schemas.openxmlformats.org/officeDocument/2006/relationships/hyperlink" Target="https://www.commcarehq.org/a/caris-test/reports/case_data/3c5a623af057e23a32ae4000_25864/" TargetMode="External"/><Relationship Id="rId1494" Type="http://schemas.openxmlformats.org/officeDocument/2006/relationships/hyperlink" Target="https://www.commcarehq.org/a/caris-test/reports/case_data/3c5a623af057e23a32ae4000_35801/" TargetMode="External"/><Relationship Id="rId2545" Type="http://schemas.openxmlformats.org/officeDocument/2006/relationships/hyperlink" Target="https://www.commcarehq.org/a/caris-test/reports/case_data/3c5a623af057e23a32ae4000_46187/" TargetMode="External"/><Relationship Id="rId517" Type="http://schemas.openxmlformats.org/officeDocument/2006/relationships/hyperlink" Target="https://www.commcarehq.org/a/caris-test/reports/case_data/3c5a623af057e23a32ae4000_20757/" TargetMode="External"/><Relationship Id="rId931" Type="http://schemas.openxmlformats.org/officeDocument/2006/relationships/hyperlink" Target="https://www.commcarehq.org/a/caris-test/reports/case_data/3c5a623af057e23a32ae4000_26970/" TargetMode="External"/><Relationship Id="rId1147" Type="http://schemas.openxmlformats.org/officeDocument/2006/relationships/hyperlink" Target="https://www.commcarehq.org/a/caris-test/reports/case_data/3c5a623af057e23a32ae4000_30653/" TargetMode="External"/><Relationship Id="rId1561" Type="http://schemas.openxmlformats.org/officeDocument/2006/relationships/hyperlink" Target="https://www.commcarehq.org/a/caris-test/reports/case_data/3c5a623af057e23a32ae4000_37024/" TargetMode="External"/><Relationship Id="rId2612" Type="http://schemas.openxmlformats.org/officeDocument/2006/relationships/hyperlink" Target="https://www.commcarehq.org/a/caris-test/reports/case_data/3c5a623af057e23a32ae4000_46711/" TargetMode="External"/><Relationship Id="rId5768" Type="http://schemas.openxmlformats.org/officeDocument/2006/relationships/hyperlink" Target="https://www.commcarehq.org/a/caris-test/reports/case_data/3c5a623af057e23a32ae4000_163908/" TargetMode="External"/><Relationship Id="rId6819" Type="http://schemas.openxmlformats.org/officeDocument/2006/relationships/hyperlink" Target="https://www.commcarehq.org/a/caris-test/reports/case_data/3c5a623af057e23a32ae4000_187678/" TargetMode="External"/><Relationship Id="rId1214" Type="http://schemas.openxmlformats.org/officeDocument/2006/relationships/hyperlink" Target="https://www.commcarehq.org/a/caris-test/reports/case_data/3c5a623af057e23a32ae4000_32201/" TargetMode="External"/><Relationship Id="rId4784" Type="http://schemas.openxmlformats.org/officeDocument/2006/relationships/hyperlink" Target="https://www.commcarehq.org/a/caris-test/reports/case_data/3c5a623af057e23a32ae4000_123339/" TargetMode="External"/><Relationship Id="rId5835" Type="http://schemas.openxmlformats.org/officeDocument/2006/relationships/hyperlink" Target="https://www.commcarehq.org/a/caris-test/reports/case_data/3c5a623af057e23a32ae4000_166667/" TargetMode="External"/><Relationship Id="rId3386" Type="http://schemas.openxmlformats.org/officeDocument/2006/relationships/hyperlink" Target="https://www.commcarehq.org/a/caris-test/reports/case_data/3c5a623af057e23a32ae4000_65299/" TargetMode="External"/><Relationship Id="rId4437" Type="http://schemas.openxmlformats.org/officeDocument/2006/relationships/hyperlink" Target="https://www.commcarehq.org/a/caris-test/reports/case_data/3c5a623af057e23a32ae4000_108995/" TargetMode="External"/><Relationship Id="rId3039" Type="http://schemas.openxmlformats.org/officeDocument/2006/relationships/hyperlink" Target="https://www.commcarehq.org/a/caris-test/reports/case_data/3c5a623af057e23a32ae4000_50095/" TargetMode="External"/><Relationship Id="rId3453" Type="http://schemas.openxmlformats.org/officeDocument/2006/relationships/hyperlink" Target="https://www.commcarehq.org/a/caris-test/reports/case_data/3c5a623af057e23a32ae4000_71387/" TargetMode="External"/><Relationship Id="rId4851" Type="http://schemas.openxmlformats.org/officeDocument/2006/relationships/hyperlink" Target="https://www.commcarehq.org/a/caris-test/reports/case_data/3c5a623af057e23a32ae4000_124090/" TargetMode="External"/><Relationship Id="rId5902" Type="http://schemas.openxmlformats.org/officeDocument/2006/relationships/hyperlink" Target="https://www.commcarehq.org/a/caris-test/reports/case_data/3c5a623af057e23a32ae4000_169367/" TargetMode="External"/><Relationship Id="rId374" Type="http://schemas.openxmlformats.org/officeDocument/2006/relationships/hyperlink" Target="https://www.commcarehq.org/a/caris-test/reports/case_data/3c5a623af057e23a32ae4000_18038/" TargetMode="External"/><Relationship Id="rId2055" Type="http://schemas.openxmlformats.org/officeDocument/2006/relationships/hyperlink" Target="https://www.commcarehq.org/a/caris-test/reports/case_data/3c5a623af057e23a32ae4000_41240/" TargetMode="External"/><Relationship Id="rId3106" Type="http://schemas.openxmlformats.org/officeDocument/2006/relationships/hyperlink" Target="https://www.commcarehq.org/a/caris-test/reports/case_data/3c5a623af057e23a32ae4000_50472/" TargetMode="External"/><Relationship Id="rId4504" Type="http://schemas.openxmlformats.org/officeDocument/2006/relationships/hyperlink" Target="https://www.commcarehq.org/a/caris-test/reports/case_data/3c5a623af057e23a32ae4000_111114/" TargetMode="External"/><Relationship Id="rId3520" Type="http://schemas.openxmlformats.org/officeDocument/2006/relationships/hyperlink" Target="https://www.commcarehq.org/a/caris-test/reports/case_data/3c5a623af057e23a32ae4000_71982/" TargetMode="External"/><Relationship Id="rId6676" Type="http://schemas.openxmlformats.org/officeDocument/2006/relationships/hyperlink" Target="https://www.commcarehq.org/a/caris-test/reports/case_data/3c5a623af057e23a32ae4000_184814/" TargetMode="External"/><Relationship Id="rId441" Type="http://schemas.openxmlformats.org/officeDocument/2006/relationships/hyperlink" Target="https://www.commcarehq.org/a/caris-test/reports/case_data/3c5a623af057e23a32ae4000_20158/" TargetMode="External"/><Relationship Id="rId1071" Type="http://schemas.openxmlformats.org/officeDocument/2006/relationships/hyperlink" Target="https://www.commcarehq.org/a/caris-test/reports/case_data/3c5a623af057e23a32ae4000_29286/" TargetMode="External"/><Relationship Id="rId2122" Type="http://schemas.openxmlformats.org/officeDocument/2006/relationships/hyperlink" Target="https://www.commcarehq.org/a/caris-test/reports/case_data/3c5a623af057e23a32ae4000_41697/" TargetMode="External"/><Relationship Id="rId5278" Type="http://schemas.openxmlformats.org/officeDocument/2006/relationships/hyperlink" Target="https://www.commcarehq.org/a/caris-test/reports/case_data/3c5a623af057e23a32ae4000_9672/" TargetMode="External"/><Relationship Id="rId5692" Type="http://schemas.openxmlformats.org/officeDocument/2006/relationships/hyperlink" Target="https://www.commcarehq.org/a/caris-test/reports/case_data/3c5a623af057e23a32ae4000_162082/" TargetMode="External"/><Relationship Id="rId6329" Type="http://schemas.openxmlformats.org/officeDocument/2006/relationships/hyperlink" Target="https://www.commcarehq.org/a/caris-test/reports/case_data/3c5a623af057e23a32ae4000_178705/" TargetMode="External"/><Relationship Id="rId6743" Type="http://schemas.openxmlformats.org/officeDocument/2006/relationships/hyperlink" Target="https://www.commcarehq.org/a/caris-test/reports/case_data/3c5a623af057e23a32ae4000_185928/" TargetMode="External"/><Relationship Id="rId1888" Type="http://schemas.openxmlformats.org/officeDocument/2006/relationships/hyperlink" Target="https://www.commcarehq.org/a/caris-test/reports/case_data/3c5a623af057e23a32ae4000_39693/" TargetMode="External"/><Relationship Id="rId2939" Type="http://schemas.openxmlformats.org/officeDocument/2006/relationships/hyperlink" Target="https://www.commcarehq.org/a/caris-test/reports/case_data/3c5a623af057e23a32ae4000_49104/" TargetMode="External"/><Relationship Id="rId4294" Type="http://schemas.openxmlformats.org/officeDocument/2006/relationships/hyperlink" Target="https://www.commcarehq.org/a/caris-test/reports/case_data/3c5a623af057e23a32ae4000_106900/" TargetMode="External"/><Relationship Id="rId5345" Type="http://schemas.openxmlformats.org/officeDocument/2006/relationships/hyperlink" Target="https://www.commcarehq.org/a/caris-test/reports/case_data/3c5a623af057e23a32ae4000_151159/" TargetMode="External"/><Relationship Id="rId6810" Type="http://schemas.openxmlformats.org/officeDocument/2006/relationships/hyperlink" Target="https://www.commcarehq.org/a/caris-test/reports/case_data/3c5a623af057e23a32ae4000_187378/" TargetMode="External"/><Relationship Id="rId4361" Type="http://schemas.openxmlformats.org/officeDocument/2006/relationships/hyperlink" Target="https://www.commcarehq.org/a/caris-test/reports/case_data/3c5a623af057e23a32ae4000_107461/" TargetMode="External"/><Relationship Id="rId5412" Type="http://schemas.openxmlformats.org/officeDocument/2006/relationships/hyperlink" Target="https://www.commcarehq.org/a/caris-test/reports/case_data/3c5a623af057e23a32ae4000_153346/" TargetMode="External"/><Relationship Id="rId1955" Type="http://schemas.openxmlformats.org/officeDocument/2006/relationships/hyperlink" Target="https://www.commcarehq.org/a/caris-test/reports/case_data/3c5a623af057e23a32ae4000_20270/" TargetMode="External"/><Relationship Id="rId4014" Type="http://schemas.openxmlformats.org/officeDocument/2006/relationships/hyperlink" Target="https://www.commcarehq.org/a/caris-test/reports/case_data/3c5a623af057e23a32ae4000_105186/" TargetMode="External"/><Relationship Id="rId1608" Type="http://schemas.openxmlformats.org/officeDocument/2006/relationships/hyperlink" Target="https://www.commcarehq.org/a/caris-test/reports/case_data/3c5a623af057e23a32ae4000_37464/" TargetMode="External"/><Relationship Id="rId3030" Type="http://schemas.openxmlformats.org/officeDocument/2006/relationships/hyperlink" Target="https://www.commcarehq.org/a/caris-test/reports/case_data/3c5a623af057e23a32ae4000_49992/" TargetMode="External"/><Relationship Id="rId6186" Type="http://schemas.openxmlformats.org/officeDocument/2006/relationships/hyperlink" Target="https://www.commcarehq.org/a/caris-test/reports/case_data/3c5a623af057e23a32ae4000_175860/" TargetMode="External"/><Relationship Id="rId2796" Type="http://schemas.openxmlformats.org/officeDocument/2006/relationships/hyperlink" Target="https://www.commcarehq.org/a/caris-test/reports/case_data/3c5a623af057e23a32ae4000_47924/" TargetMode="External"/><Relationship Id="rId3847" Type="http://schemas.openxmlformats.org/officeDocument/2006/relationships/hyperlink" Target="https://www.commcarehq.org/a/caris-test/reports/case_data/3c5a623af057e23a32ae4000_100201/" TargetMode="External"/><Relationship Id="rId6253" Type="http://schemas.openxmlformats.org/officeDocument/2006/relationships/hyperlink" Target="https://www.commcarehq.org/a/caris-test/reports/case_data/3c5a623af057e23a32ae4000_177691/" TargetMode="External"/><Relationship Id="rId768" Type="http://schemas.openxmlformats.org/officeDocument/2006/relationships/hyperlink" Target="https://www.commcarehq.org/a/caris-test/reports/case_data/3c5a623af057e23a32ae4000_24635/" TargetMode="External"/><Relationship Id="rId1398" Type="http://schemas.openxmlformats.org/officeDocument/2006/relationships/hyperlink" Target="https://www.commcarehq.org/a/caris-test/reports/case_data/3c5a623af057e23a32ae4000_32855/" TargetMode="External"/><Relationship Id="rId2449" Type="http://schemas.openxmlformats.org/officeDocument/2006/relationships/hyperlink" Target="https://www.commcarehq.org/a/caris-test/reports/case_data/3c5a623af057e23a32ae4000_32596/" TargetMode="External"/><Relationship Id="rId2863" Type="http://schemas.openxmlformats.org/officeDocument/2006/relationships/hyperlink" Target="https://www.commcarehq.org/a/caris-test/reports/case_data/3c5a623af057e23a32ae4000_48459/" TargetMode="External"/><Relationship Id="rId3914" Type="http://schemas.openxmlformats.org/officeDocument/2006/relationships/hyperlink" Target="https://www.commcarehq.org/a/caris-test/reports/case_data/3c5a623af057e23a32ae4000_103983/" TargetMode="External"/><Relationship Id="rId6320" Type="http://schemas.openxmlformats.org/officeDocument/2006/relationships/hyperlink" Target="https://www.commcarehq.org/a/caris-test/reports/case_data/3c5a623af057e23a32ae4000_178606/" TargetMode="External"/><Relationship Id="rId835" Type="http://schemas.openxmlformats.org/officeDocument/2006/relationships/hyperlink" Target="https://www.commcarehq.org/a/caris-test/reports/case_data/3c5a623af057e23a32ae4000_25456/" TargetMode="External"/><Relationship Id="rId1465" Type="http://schemas.openxmlformats.org/officeDocument/2006/relationships/hyperlink" Target="https://www.commcarehq.org/a/caris-test/reports/case_data/3c5a623af057e23a32ae4000_35311/" TargetMode="External"/><Relationship Id="rId2516" Type="http://schemas.openxmlformats.org/officeDocument/2006/relationships/hyperlink" Target="https://www.commcarehq.org/a/caris-test/reports/case_data/3c5a623af057e23a32ae4000_31548/" TargetMode="External"/><Relationship Id="rId1118" Type="http://schemas.openxmlformats.org/officeDocument/2006/relationships/hyperlink" Target="https://www.commcarehq.org/a/caris-test/reports/case_data/3c5a623af057e23a32ae4000_30225/" TargetMode="External"/><Relationship Id="rId1532" Type="http://schemas.openxmlformats.org/officeDocument/2006/relationships/hyperlink" Target="https://www.commcarehq.org/a/caris-test/reports/case_data/3c5a623af057e23a32ae4000_32399/" TargetMode="External"/><Relationship Id="rId2930" Type="http://schemas.openxmlformats.org/officeDocument/2006/relationships/hyperlink" Target="https://www.commcarehq.org/a/caris-test/reports/case_data/3c5a623af057e23a32ae4000_49023/" TargetMode="External"/><Relationship Id="rId4688" Type="http://schemas.openxmlformats.org/officeDocument/2006/relationships/hyperlink" Target="https://www.commcarehq.org/a/caris-test/reports/case_data/3c5a623af057e23a32ae4000_119687/" TargetMode="External"/><Relationship Id="rId7094" Type="http://schemas.openxmlformats.org/officeDocument/2006/relationships/hyperlink" Target="https://www.commcarehq.org/a/caris-test/reports/case_data/3c5a623af057e23a32ae4000_209384/" TargetMode="External"/><Relationship Id="rId902" Type="http://schemas.openxmlformats.org/officeDocument/2006/relationships/hyperlink" Target="https://www.commcarehq.org/a/caris-test/reports/case_data/3c5a623af057e23a32ae4000_26509/" TargetMode="External"/><Relationship Id="rId5739" Type="http://schemas.openxmlformats.org/officeDocument/2006/relationships/hyperlink" Target="https://www.commcarehq.org/a/caris-test/reports/case_data/3c5a623af057e23a32ae4000_163211/" TargetMode="External"/><Relationship Id="rId4755" Type="http://schemas.openxmlformats.org/officeDocument/2006/relationships/hyperlink" Target="https://www.commcarehq.org/a/caris-test/reports/case_data/3c5a623af057e23a32ae4000_122940/" TargetMode="External"/><Relationship Id="rId5806" Type="http://schemas.openxmlformats.org/officeDocument/2006/relationships/hyperlink" Target="https://www.commcarehq.org/a/caris-test/reports/case_data/3c5a623af057e23a32ae4000_166296/" TargetMode="External"/><Relationship Id="rId278" Type="http://schemas.openxmlformats.org/officeDocument/2006/relationships/hyperlink" Target="https://www.commcarehq.org/a/caris-test/reports/case_data/3c5a623af057e23a32ae4000_18082/" TargetMode="External"/><Relationship Id="rId3357" Type="http://schemas.openxmlformats.org/officeDocument/2006/relationships/hyperlink" Target="https://www.commcarehq.org/a/caris-test/reports/case_data/3c5a623af057e23a32ae4000_64931/" TargetMode="External"/><Relationship Id="rId3771" Type="http://schemas.openxmlformats.org/officeDocument/2006/relationships/hyperlink" Target="https://www.commcarehq.org/a/caris-test/reports/case_data/3c5a623af057e23a32ae4000_83806/" TargetMode="External"/><Relationship Id="rId4408" Type="http://schemas.openxmlformats.org/officeDocument/2006/relationships/hyperlink" Target="https://www.commcarehq.org/a/caris-test/reports/case_data/3c5a623af057e23a32ae4000_108338/" TargetMode="External"/><Relationship Id="rId4822" Type="http://schemas.openxmlformats.org/officeDocument/2006/relationships/hyperlink" Target="https://www.commcarehq.org/a/caris-test/reports/case_data/3c5a623af057e23a32ae4000_123982/" TargetMode="External"/><Relationship Id="rId692" Type="http://schemas.openxmlformats.org/officeDocument/2006/relationships/hyperlink" Target="https://www.commcarehq.org/a/caris-test/reports/case_data/3c5a623af057e23a32ae4000_23400/" TargetMode="External"/><Relationship Id="rId2373" Type="http://schemas.openxmlformats.org/officeDocument/2006/relationships/hyperlink" Target="https://www.commcarehq.org/a/caris-test/reports/case_data/3c5a623af057e23a32ae4000_44884/" TargetMode="External"/><Relationship Id="rId3424" Type="http://schemas.openxmlformats.org/officeDocument/2006/relationships/hyperlink" Target="https://www.commcarehq.org/a/caris-test/reports/case_data/3c5a623af057e23a32ae4000_71100/" TargetMode="External"/><Relationship Id="rId6994" Type="http://schemas.openxmlformats.org/officeDocument/2006/relationships/hyperlink" Target="https://www.commcarehq.org/a/caris-test/reports/case_data/3c5a623af057e23a32ae4000_201086/" TargetMode="External"/><Relationship Id="rId345" Type="http://schemas.openxmlformats.org/officeDocument/2006/relationships/hyperlink" Target="https://www.commcarehq.org/a/caris-test/reports/case_data/3c5a623af057e23a32ae4000_19350/" TargetMode="External"/><Relationship Id="rId2026" Type="http://schemas.openxmlformats.org/officeDocument/2006/relationships/hyperlink" Target="https://www.commcarehq.org/a/caris-test/reports/case_data/3c5a623af057e23a32ae4000_36040/" TargetMode="External"/><Relationship Id="rId2440" Type="http://schemas.openxmlformats.org/officeDocument/2006/relationships/hyperlink" Target="https://www.commcarehq.org/a/caris-test/reports/case_data/3c5a623af057e23a32ae4000_27004/" TargetMode="External"/><Relationship Id="rId5596" Type="http://schemas.openxmlformats.org/officeDocument/2006/relationships/hyperlink" Target="https://www.commcarehq.org/a/caris-test/reports/case_data/3c5a623af057e23a32ae4000_158822/" TargetMode="External"/><Relationship Id="rId6647" Type="http://schemas.openxmlformats.org/officeDocument/2006/relationships/hyperlink" Target="https://www.commcarehq.org/a/caris-test/reports/case_data/3c5a623af057e23a32ae4000_184153/" TargetMode="External"/><Relationship Id="rId412" Type="http://schemas.openxmlformats.org/officeDocument/2006/relationships/hyperlink" Target="https://www.commcarehq.org/a/caris-test/reports/case_data/3c5a623af057e23a32ae4000_18206/" TargetMode="External"/><Relationship Id="rId1042" Type="http://schemas.openxmlformats.org/officeDocument/2006/relationships/hyperlink" Target="https://www.commcarehq.org/a/caris-test/reports/case_data/3c5a623af057e23a32ae4000_28654/" TargetMode="External"/><Relationship Id="rId4198" Type="http://schemas.openxmlformats.org/officeDocument/2006/relationships/hyperlink" Target="https://www.commcarehq.org/a/caris-test/reports/case_data/3c5a623af057e23a32ae4000_106268/" TargetMode="External"/><Relationship Id="rId5249" Type="http://schemas.openxmlformats.org/officeDocument/2006/relationships/hyperlink" Target="https://www.commcarehq.org/a/caris-test/reports/case_data/3c5a623af057e23a32ae4000_133742/" TargetMode="External"/><Relationship Id="rId5663" Type="http://schemas.openxmlformats.org/officeDocument/2006/relationships/hyperlink" Target="https://www.commcarehq.org/a/caris-test/reports/case_data/3c5a623af057e23a32ae4000_161183/" TargetMode="External"/><Relationship Id="rId4265" Type="http://schemas.openxmlformats.org/officeDocument/2006/relationships/hyperlink" Target="https://www.commcarehq.org/a/caris-test/reports/case_data/3c5a623af057e23a32ae4000_106657/" TargetMode="External"/><Relationship Id="rId5316" Type="http://schemas.openxmlformats.org/officeDocument/2006/relationships/hyperlink" Target="https://www.commcarehq.org/a/caris-test/reports/case_data/3c5a623af057e23a32ae4000_135203/" TargetMode="External"/><Relationship Id="rId6714" Type="http://schemas.openxmlformats.org/officeDocument/2006/relationships/hyperlink" Target="https://www.commcarehq.org/a/caris-test/reports/case_data/3c5a623af057e23a32ae4000_185396/" TargetMode="External"/><Relationship Id="rId1859" Type="http://schemas.openxmlformats.org/officeDocument/2006/relationships/hyperlink" Target="https://www.commcarehq.org/a/caris-test/reports/case_data/3c5a623af057e23a32ae4000_31261/" TargetMode="External"/><Relationship Id="rId5730" Type="http://schemas.openxmlformats.org/officeDocument/2006/relationships/hyperlink" Target="https://www.commcarehq.org/a/caris-test/reports/case_data/3c5a623af057e23a32ae4000_162948/" TargetMode="External"/><Relationship Id="rId1926" Type="http://schemas.openxmlformats.org/officeDocument/2006/relationships/hyperlink" Target="https://www.commcarehq.org/a/caris-test/reports/case_data/3c5a623af057e23a32ae4000_39997/" TargetMode="External"/><Relationship Id="rId3281" Type="http://schemas.openxmlformats.org/officeDocument/2006/relationships/hyperlink" Target="https://www.commcarehq.org/a/caris-test/reports/case_data/3c5a623af057e23a32ae4000_53043/" TargetMode="External"/><Relationship Id="rId4332" Type="http://schemas.openxmlformats.org/officeDocument/2006/relationships/hyperlink" Target="https://www.commcarehq.org/a/caris-test/reports/case_data/3c5a623af057e23a32ae4000_107085/" TargetMode="External"/><Relationship Id="rId3001" Type="http://schemas.openxmlformats.org/officeDocument/2006/relationships/hyperlink" Target="https://www.commcarehq.org/a/caris-test/reports/case_data/3c5a623af057e23a32ae4000_49705/" TargetMode="External"/><Relationship Id="rId6157" Type="http://schemas.openxmlformats.org/officeDocument/2006/relationships/hyperlink" Target="https://www.commcarehq.org/a/caris-test/reports/case_data/3c5a623af057e23a32ae4000_174683/" TargetMode="External"/><Relationship Id="rId6571" Type="http://schemas.openxmlformats.org/officeDocument/2006/relationships/hyperlink" Target="https://www.commcarehq.org/a/caris-test/reports/case_data/3c5a623af057e23a32ae4000_182094/" TargetMode="External"/><Relationship Id="rId2767" Type="http://schemas.openxmlformats.org/officeDocument/2006/relationships/hyperlink" Target="https://www.commcarehq.org/a/caris-test/reports/case_data/3c5a623af057e23a32ae4000_47721/" TargetMode="External"/><Relationship Id="rId5173" Type="http://schemas.openxmlformats.org/officeDocument/2006/relationships/hyperlink" Target="https://www.commcarehq.org/a/caris-test/reports/case_data/3c5a623af057e23a32ae4000_132859/" TargetMode="External"/><Relationship Id="rId6224" Type="http://schemas.openxmlformats.org/officeDocument/2006/relationships/hyperlink" Target="https://www.commcarehq.org/a/caris-test/reports/case_data/3c5a623af057e23a32ae4000_176420/" TargetMode="External"/><Relationship Id="rId739" Type="http://schemas.openxmlformats.org/officeDocument/2006/relationships/hyperlink" Target="https://www.commcarehq.org/a/caris-test/reports/case_data/2829e834-7b87-4ad9-a213-d2b0b4f9429f/" TargetMode="External"/><Relationship Id="rId1369" Type="http://schemas.openxmlformats.org/officeDocument/2006/relationships/hyperlink" Target="https://www.commcarehq.org/a/caris-test/reports/case_data/3c5a623af057e23a32ae4000_34044/" TargetMode="External"/><Relationship Id="rId3818" Type="http://schemas.openxmlformats.org/officeDocument/2006/relationships/hyperlink" Target="https://www.commcarehq.org/a/caris-test/reports/case_data/3c5a623af057e23a32ae4000_97606/" TargetMode="External"/><Relationship Id="rId5240" Type="http://schemas.openxmlformats.org/officeDocument/2006/relationships/hyperlink" Target="https://www.commcarehq.org/a/caris-test/reports/case_data/3c5a623af057e23a32ae4000_133732/" TargetMode="External"/><Relationship Id="rId1783" Type="http://schemas.openxmlformats.org/officeDocument/2006/relationships/hyperlink" Target="https://www.commcarehq.org/a/caris-test/reports/case_data/3c5a623af057e23a32ae4000_31232/" TargetMode="External"/><Relationship Id="rId2834" Type="http://schemas.openxmlformats.org/officeDocument/2006/relationships/hyperlink" Target="https://www.commcarehq.org/a/caris-test/reports/case_data/3c5a623af057e23a32ae4000_21286/" TargetMode="External"/><Relationship Id="rId75" Type="http://schemas.openxmlformats.org/officeDocument/2006/relationships/hyperlink" Target="https://www.commcarehq.org/a/caris-test/reports/case_data/38b8710d055247d39f012ddc54a70c3b/" TargetMode="External"/><Relationship Id="rId806" Type="http://schemas.openxmlformats.org/officeDocument/2006/relationships/hyperlink" Target="https://www.commcarehq.org/a/caris-test/reports/case_data/3c5a623af057e23a32ae4000_25208/" TargetMode="External"/><Relationship Id="rId1436" Type="http://schemas.openxmlformats.org/officeDocument/2006/relationships/hyperlink" Target="https://www.commcarehq.org/a/caris-test/reports/case_data/3c5a623af057e23a32ae4000_34902/" TargetMode="External"/><Relationship Id="rId1850" Type="http://schemas.openxmlformats.org/officeDocument/2006/relationships/hyperlink" Target="https://www.commcarehq.org/a/caris-test/reports/case_data/3c5a623af057e23a32ae4000_34869/" TargetMode="External"/><Relationship Id="rId2901" Type="http://schemas.openxmlformats.org/officeDocument/2006/relationships/hyperlink" Target="https://www.commcarehq.org/a/caris-test/reports/case_data/3c5a623af057e23a32ae4000_48724/" TargetMode="External"/><Relationship Id="rId7065" Type="http://schemas.openxmlformats.org/officeDocument/2006/relationships/hyperlink" Target="https://www.commcarehq.org/a/caris-test/reports/case_data/3c5a623af057e23a32ae4000_209196/" TargetMode="External"/><Relationship Id="rId1503" Type="http://schemas.openxmlformats.org/officeDocument/2006/relationships/hyperlink" Target="https://www.commcarehq.org/a/caris-test/reports/case_data/3c5a623af057e23a32ae4000_35890/" TargetMode="External"/><Relationship Id="rId4659" Type="http://schemas.openxmlformats.org/officeDocument/2006/relationships/hyperlink" Target="https://www.commcarehq.org/a/caris-test/reports/case_data/3c5a623af057e23a32ae4000_118545/" TargetMode="External"/><Relationship Id="rId3675" Type="http://schemas.openxmlformats.org/officeDocument/2006/relationships/hyperlink" Target="https://www.commcarehq.org/a/caris-test/reports/case_data/3c5a623af057e23a32ae4000_78177/" TargetMode="External"/><Relationship Id="rId4726" Type="http://schemas.openxmlformats.org/officeDocument/2006/relationships/hyperlink" Target="https://www.commcarehq.org/a/caris-test/reports/case_data/3c5a623af057e23a32ae4000_121701/" TargetMode="External"/><Relationship Id="rId6081" Type="http://schemas.openxmlformats.org/officeDocument/2006/relationships/hyperlink" Target="https://www.commcarehq.org/a/caris-test/reports/case_data/3c5a623af057e23a32ae4000_173097/" TargetMode="External"/><Relationship Id="rId596" Type="http://schemas.openxmlformats.org/officeDocument/2006/relationships/hyperlink" Target="https://www.commcarehq.org/a/caris-test/reports/case_data/3c5a623af057e23a32ae4000_21706/" TargetMode="External"/><Relationship Id="rId2277" Type="http://schemas.openxmlformats.org/officeDocument/2006/relationships/hyperlink" Target="https://www.commcarehq.org/a/caris-test/reports/case_data/3c5a623af057e23a32ae4000_43920/" TargetMode="External"/><Relationship Id="rId2691" Type="http://schemas.openxmlformats.org/officeDocument/2006/relationships/hyperlink" Target="https://www.commcarehq.org/a/caris-test/reports/case_data/3c5a623af057e23a32ae4000_47346/" TargetMode="External"/><Relationship Id="rId3328" Type="http://schemas.openxmlformats.org/officeDocument/2006/relationships/hyperlink" Target="https://www.commcarehq.org/a/caris-test/reports/case_data/3c5a623af057e23a32ae4000_31526/" TargetMode="External"/><Relationship Id="rId3742" Type="http://schemas.openxmlformats.org/officeDocument/2006/relationships/hyperlink" Target="https://www.commcarehq.org/a/caris-test/reports/case_data/3c5a623af057e23a32ae4000_86905/" TargetMode="External"/><Relationship Id="rId6898" Type="http://schemas.openxmlformats.org/officeDocument/2006/relationships/hyperlink" Target="https://www.commcarehq.org/a/caris-test/reports/case_data/3c5a623af057e23a32ae4000_194522/" TargetMode="External"/><Relationship Id="rId249" Type="http://schemas.openxmlformats.org/officeDocument/2006/relationships/hyperlink" Target="https://www.commcarehq.org/a/caris-test/reports/case_data/c1a86d08-d542-4066-ab00-accc4e51ae55/" TargetMode="External"/><Relationship Id="rId663" Type="http://schemas.openxmlformats.org/officeDocument/2006/relationships/hyperlink" Target="https://www.commcarehq.org/a/caris-test/reports/case_data/3c5a623af057e23a32ae4000_22939/" TargetMode="External"/><Relationship Id="rId1293" Type="http://schemas.openxmlformats.org/officeDocument/2006/relationships/hyperlink" Target="https://www.commcarehq.org/a/caris-test/reports/case_data/3c5a623af057e23a32ae4000_33291/" TargetMode="External"/><Relationship Id="rId2344" Type="http://schemas.openxmlformats.org/officeDocument/2006/relationships/hyperlink" Target="https://www.commcarehq.org/a/caris-test/reports/case_data/3c5a623af057e23a32ae4000_44729/" TargetMode="External"/><Relationship Id="rId316" Type="http://schemas.openxmlformats.org/officeDocument/2006/relationships/hyperlink" Target="https://www.commcarehq.org/a/caris-test/reports/case_data/3c5a623af057e23a32ae4000_19177/" TargetMode="External"/><Relationship Id="rId6965" Type="http://schemas.openxmlformats.org/officeDocument/2006/relationships/hyperlink" Target="https://www.commcarehq.org/a/caris-test/reports/case_data/3c5a623af057e23a32ae4000_195660/" TargetMode="External"/><Relationship Id="rId730" Type="http://schemas.openxmlformats.org/officeDocument/2006/relationships/hyperlink" Target="https://www.commcarehq.org/a/caris-test/reports/case_data/3c5a623af057e23a32ae4000_24071/" TargetMode="External"/><Relationship Id="rId1013" Type="http://schemas.openxmlformats.org/officeDocument/2006/relationships/hyperlink" Target="https://www.commcarehq.org/a/caris-test/reports/case_data/3c5a623af057e23a32ae4000_28067/" TargetMode="External"/><Relationship Id="rId1360" Type="http://schemas.openxmlformats.org/officeDocument/2006/relationships/hyperlink" Target="https://www.commcarehq.org/a/caris-test/reports/case_data/3c5a623af057e23a32ae4000_33865/" TargetMode="External"/><Relationship Id="rId2411" Type="http://schemas.openxmlformats.org/officeDocument/2006/relationships/hyperlink" Target="https://www.commcarehq.org/a/caris-test/reports/case_data/3c5a623af057e23a32ae4000_18515/" TargetMode="External"/><Relationship Id="rId4169" Type="http://schemas.openxmlformats.org/officeDocument/2006/relationships/hyperlink" Target="https://www.commcarehq.org/a/caris-test/reports/case_data/3c5a623af057e23a32ae4000_106051/" TargetMode="External"/><Relationship Id="rId5567" Type="http://schemas.openxmlformats.org/officeDocument/2006/relationships/hyperlink" Target="https://www.commcarehq.org/a/caris-test/reports/case_data/3c5a623af057e23a32ae4000_158713/" TargetMode="External"/><Relationship Id="rId5981" Type="http://schemas.openxmlformats.org/officeDocument/2006/relationships/hyperlink" Target="https://www.commcarehq.org/a/caris-test/reports/case_data/3c5a623af057e23a32ae4000_171240/" TargetMode="External"/><Relationship Id="rId6618" Type="http://schemas.openxmlformats.org/officeDocument/2006/relationships/hyperlink" Target="https://www.commcarehq.org/a/caris-test/reports/case_data/3c5a623af057e23a32ae4000_183611/" TargetMode="External"/><Relationship Id="rId4583" Type="http://schemas.openxmlformats.org/officeDocument/2006/relationships/hyperlink" Target="https://www.commcarehq.org/a/caris-test/reports/case_data/3c5a623af057e23a32ae4000_113888/" TargetMode="External"/><Relationship Id="rId5634" Type="http://schemas.openxmlformats.org/officeDocument/2006/relationships/hyperlink" Target="https://www.commcarehq.org/a/caris-test/reports/case_data/3c5a623af057e23a32ae4000_160147/" TargetMode="External"/><Relationship Id="rId3185" Type="http://schemas.openxmlformats.org/officeDocument/2006/relationships/hyperlink" Target="https://www.commcarehq.org/a/caris-test/reports/case_data/3c5a623af057e23a32ae4000_50870/" TargetMode="External"/><Relationship Id="rId4236" Type="http://schemas.openxmlformats.org/officeDocument/2006/relationships/hyperlink" Target="https://www.commcarehq.org/a/caris-test/reports/case_data/3c5a623af057e23a32ae4000_106454/" TargetMode="External"/><Relationship Id="rId4650" Type="http://schemas.openxmlformats.org/officeDocument/2006/relationships/hyperlink" Target="https://www.commcarehq.org/a/caris-test/reports/case_data/3c5a623af057e23a32ae4000_9669/" TargetMode="External"/><Relationship Id="rId5701" Type="http://schemas.openxmlformats.org/officeDocument/2006/relationships/hyperlink" Target="https://www.commcarehq.org/a/caris-test/reports/case_data/3c5a623af057e23a32ae4000_162332/" TargetMode="External"/><Relationship Id="rId3252" Type="http://schemas.openxmlformats.org/officeDocument/2006/relationships/hyperlink" Target="https://www.commcarehq.org/a/caris-test/reports/case_data/3c5a623af057e23a32ae4000_51315/" TargetMode="External"/><Relationship Id="rId4303" Type="http://schemas.openxmlformats.org/officeDocument/2006/relationships/hyperlink" Target="https://www.commcarehq.org/a/caris-test/reports/case_data/3c5a623af057e23a32ae4000_106974/" TargetMode="External"/><Relationship Id="rId173" Type="http://schemas.openxmlformats.org/officeDocument/2006/relationships/hyperlink" Target="https://www.commcarehq.org/a/caris-test/reports/case_data/f0ec18cbab4c40d682bf20c44835ba27/" TargetMode="External"/><Relationship Id="rId6475" Type="http://schemas.openxmlformats.org/officeDocument/2006/relationships/hyperlink" Target="https://www.commcarehq.org/a/caris-test/reports/case_data/3c5a623af057e23a32ae4000_179924/" TargetMode="External"/><Relationship Id="rId240" Type="http://schemas.openxmlformats.org/officeDocument/2006/relationships/hyperlink" Target="https://www.commcarehq.org/a/caris-test/reports/case_data/18edc774-a89a-46e5-87b9-cb38d05cadd3/" TargetMode="External"/><Relationship Id="rId5077" Type="http://schemas.openxmlformats.org/officeDocument/2006/relationships/hyperlink" Target="https://www.commcarehq.org/a/caris-test/reports/case_data/3c5a623af057e23a32ae4000_48984/" TargetMode="External"/><Relationship Id="rId6128" Type="http://schemas.openxmlformats.org/officeDocument/2006/relationships/hyperlink" Target="https://www.commcarehq.org/a/caris-test/reports/case_data/3c5a623af057e23a32ae4000_174078/" TargetMode="External"/><Relationship Id="rId4093" Type="http://schemas.openxmlformats.org/officeDocument/2006/relationships/hyperlink" Target="https://www.commcarehq.org/a/caris-test/reports/case_data/3c5a623af057e23a32ae4000_31288/" TargetMode="External"/><Relationship Id="rId5144" Type="http://schemas.openxmlformats.org/officeDocument/2006/relationships/hyperlink" Target="https://www.commcarehq.org/a/caris-test/reports/case_data/3c5a623af057e23a32ae4000_130754/" TargetMode="External"/><Relationship Id="rId5491" Type="http://schemas.openxmlformats.org/officeDocument/2006/relationships/hyperlink" Target="https://www.commcarehq.org/a/caris-test/reports/case_data/3c5a623af057e23a32ae4000_22501/" TargetMode="External"/><Relationship Id="rId6542" Type="http://schemas.openxmlformats.org/officeDocument/2006/relationships/hyperlink" Target="https://www.commcarehq.org/a/caris-test/reports/case_data/3c5a623af057e23a32ae4000_180910/" TargetMode="External"/><Relationship Id="rId1687" Type="http://schemas.openxmlformats.org/officeDocument/2006/relationships/hyperlink" Target="https://www.commcarehq.org/a/caris-test/reports/case_data/3c5a623af057e23a32ae4000_31863/" TargetMode="External"/><Relationship Id="rId2738" Type="http://schemas.openxmlformats.org/officeDocument/2006/relationships/hyperlink" Target="https://www.commcarehq.org/a/caris-test/reports/case_data/3c5a623af057e23a32ae4000_47625/" TargetMode="External"/><Relationship Id="rId1754" Type="http://schemas.openxmlformats.org/officeDocument/2006/relationships/hyperlink" Target="https://www.commcarehq.org/a/caris-test/reports/case_data/3c5a623af057e23a32ae4000_39025/" TargetMode="External"/><Relationship Id="rId2805" Type="http://schemas.openxmlformats.org/officeDocument/2006/relationships/hyperlink" Target="https://www.commcarehq.org/a/caris-test/reports/case_data/3c5a623af057e23a32ae4000_47970/" TargetMode="External"/><Relationship Id="rId4160" Type="http://schemas.openxmlformats.org/officeDocument/2006/relationships/hyperlink" Target="https://www.commcarehq.org/a/caris-test/reports/case_data/3c5a623af057e23a32ae4000_106039/" TargetMode="External"/><Relationship Id="rId5211" Type="http://schemas.openxmlformats.org/officeDocument/2006/relationships/hyperlink" Target="https://www.commcarehq.org/a/caris-test/reports/case_data/3c5a623af057e23a32ae4000_133533/" TargetMode="External"/><Relationship Id="rId46" Type="http://schemas.openxmlformats.org/officeDocument/2006/relationships/hyperlink" Target="https://www.commcarehq.org/a/caris-test/reports/case_data/9bf1a1e6efb44d8ab7073e62047187c7/" TargetMode="External"/><Relationship Id="rId1407" Type="http://schemas.openxmlformats.org/officeDocument/2006/relationships/hyperlink" Target="https://www.commcarehq.org/a/caris-test/reports/case_data/3c5a623af057e23a32ae4000_34444/" TargetMode="External"/><Relationship Id="rId1821" Type="http://schemas.openxmlformats.org/officeDocument/2006/relationships/hyperlink" Target="https://www.commcarehq.org/a/caris-test/reports/case_data/3c5a623af057e23a32ae4000_39381/" TargetMode="External"/><Relationship Id="rId4977" Type="http://schemas.openxmlformats.org/officeDocument/2006/relationships/hyperlink" Target="https://www.commcarehq.org/a/caris-test/reports/case_data/3c5a623af057e23a32ae4000_127709/" TargetMode="External"/><Relationship Id="rId3579" Type="http://schemas.openxmlformats.org/officeDocument/2006/relationships/hyperlink" Target="https://www.commcarehq.org/a/caris-test/reports/case_data/3c5a623af057e23a32ae4000_73111/" TargetMode="External"/><Relationship Id="rId7036" Type="http://schemas.openxmlformats.org/officeDocument/2006/relationships/hyperlink" Target="https://www.commcarehq.org/a/caris-test/reports/case_data/3c5a623af057e23a32ae4000_205678/" TargetMode="External"/><Relationship Id="rId2595" Type="http://schemas.openxmlformats.org/officeDocument/2006/relationships/hyperlink" Target="https://www.commcarehq.org/a/caris-test/reports/case_data/3c5a623af057e23a32ae4000_43212/" TargetMode="External"/><Relationship Id="rId3993" Type="http://schemas.openxmlformats.org/officeDocument/2006/relationships/hyperlink" Target="https://www.commcarehq.org/a/caris-test/reports/case_data/3c5a623af057e23a32ae4000_105035/" TargetMode="External"/><Relationship Id="rId6052" Type="http://schemas.openxmlformats.org/officeDocument/2006/relationships/hyperlink" Target="https://www.commcarehq.org/a/caris-test/reports/case_data/3c5a623af057e23a32ae4000_172893/" TargetMode="External"/><Relationship Id="rId567" Type="http://schemas.openxmlformats.org/officeDocument/2006/relationships/hyperlink" Target="https://www.commcarehq.org/a/caris-test/reports/case_data/3c5a623af057e23a32ae4000_21527/" TargetMode="External"/><Relationship Id="rId1197" Type="http://schemas.openxmlformats.org/officeDocument/2006/relationships/hyperlink" Target="https://www.commcarehq.org/a/caris-test/reports/case_data/3c5a623af057e23a32ae4000_31968/" TargetMode="External"/><Relationship Id="rId2248" Type="http://schemas.openxmlformats.org/officeDocument/2006/relationships/hyperlink" Target="https://www.commcarehq.org/a/caris-test/reports/case_data/3c5a623af057e23a32ae4000_43586/" TargetMode="External"/><Relationship Id="rId3646" Type="http://schemas.openxmlformats.org/officeDocument/2006/relationships/hyperlink" Target="https://www.commcarehq.org/a/caris-test/reports/case_data/3c5a623af057e23a32ae4000_77133/" TargetMode="External"/><Relationship Id="rId981" Type="http://schemas.openxmlformats.org/officeDocument/2006/relationships/hyperlink" Target="https://www.commcarehq.org/a/caris-test/reports/case_data/3c5a623af057e23a32ae4000_27664/" TargetMode="External"/><Relationship Id="rId2662" Type="http://schemas.openxmlformats.org/officeDocument/2006/relationships/hyperlink" Target="https://www.commcarehq.org/a/caris-test/reports/case_data/3c5a623af057e23a32ae4000_47072/" TargetMode="External"/><Relationship Id="rId3713" Type="http://schemas.openxmlformats.org/officeDocument/2006/relationships/hyperlink" Target="https://www.commcarehq.org/a/caris-test/reports/case_data/3c5a623af057e23a32ae4000_83947/" TargetMode="External"/><Relationship Id="rId6869" Type="http://schemas.openxmlformats.org/officeDocument/2006/relationships/hyperlink" Target="https://www.commcarehq.org/a/caris-test/reports/case_data/3c5a623af057e23a32ae4000_193777/" TargetMode="External"/><Relationship Id="rId634" Type="http://schemas.openxmlformats.org/officeDocument/2006/relationships/hyperlink" Target="https://www.commcarehq.org/a/caris-test/reports/case_data/3c5a623af057e23a32ae4000_22226/" TargetMode="External"/><Relationship Id="rId1264" Type="http://schemas.openxmlformats.org/officeDocument/2006/relationships/hyperlink" Target="https://www.commcarehq.org/a/caris-test/reports/case_data/3c5a623af057e23a32ae4000_33071/" TargetMode="External"/><Relationship Id="rId2315" Type="http://schemas.openxmlformats.org/officeDocument/2006/relationships/hyperlink" Target="https://www.commcarehq.org/a/caris-test/reports/case_data/3c5a623af057e23a32ae4000_44530/" TargetMode="External"/><Relationship Id="rId5885" Type="http://schemas.openxmlformats.org/officeDocument/2006/relationships/hyperlink" Target="https://www.commcarehq.org/a/caris-test/reports/case_data/3c5a623af057e23a32ae4000_168758/" TargetMode="External"/><Relationship Id="rId6936" Type="http://schemas.openxmlformats.org/officeDocument/2006/relationships/hyperlink" Target="https://www.commcarehq.org/a/caris-test/reports/case_data/3c5a623af057e23a32ae4000_194865/" TargetMode="External"/><Relationship Id="rId701" Type="http://schemas.openxmlformats.org/officeDocument/2006/relationships/hyperlink" Target="https://www.commcarehq.org/a/caris-test/reports/case_data/3c5a623af057e23a32ae4000_23621/" TargetMode="External"/><Relationship Id="rId1331" Type="http://schemas.openxmlformats.org/officeDocument/2006/relationships/hyperlink" Target="https://www.commcarehq.org/a/caris-test/reports/case_data/3c5a623af057e23a32ae4000_33614/" TargetMode="External"/><Relationship Id="rId4487" Type="http://schemas.openxmlformats.org/officeDocument/2006/relationships/hyperlink" Target="https://www.commcarehq.org/a/caris-test/reports/case_data/3c5a623af057e23a32ae4000_110536/" TargetMode="External"/><Relationship Id="rId5538" Type="http://schemas.openxmlformats.org/officeDocument/2006/relationships/hyperlink" Target="https://www.commcarehq.org/a/caris-test/reports/case_data/3c5a623af057e23a32ae4000_158473/" TargetMode="External"/><Relationship Id="rId5952" Type="http://schemas.openxmlformats.org/officeDocument/2006/relationships/hyperlink" Target="https://www.commcarehq.org/a/caris-test/reports/case_data/3c5a623af057e23a32ae4000_170640/" TargetMode="External"/><Relationship Id="rId3089" Type="http://schemas.openxmlformats.org/officeDocument/2006/relationships/hyperlink" Target="https://www.commcarehq.org/a/caris-test/reports/case_data/3c5a623af057e23a32ae4000_50194/" TargetMode="External"/><Relationship Id="rId4554" Type="http://schemas.openxmlformats.org/officeDocument/2006/relationships/hyperlink" Target="https://www.commcarehq.org/a/caris-test/reports/case_data/3c5a623af057e23a32ae4000_112821/" TargetMode="External"/><Relationship Id="rId5605" Type="http://schemas.openxmlformats.org/officeDocument/2006/relationships/hyperlink" Target="https://www.commcarehq.org/a/caris-test/reports/case_data/3c5a623af057e23a32ae4000_158988/" TargetMode="External"/><Relationship Id="rId3156" Type="http://schemas.openxmlformats.org/officeDocument/2006/relationships/hyperlink" Target="https://www.commcarehq.org/a/caris-test/reports/case_data/3c5a623af057e23a32ae4000_50711/" TargetMode="External"/><Relationship Id="rId4207" Type="http://schemas.openxmlformats.org/officeDocument/2006/relationships/hyperlink" Target="https://www.commcarehq.org/a/caris-test/reports/case_data/3c5a623af057e23a32ae4000_106302/" TargetMode="External"/><Relationship Id="rId491" Type="http://schemas.openxmlformats.org/officeDocument/2006/relationships/hyperlink" Target="https://www.commcarehq.org/a/caris-test/reports/case_data/3c5a623af057e23a32ae4000_18418/" TargetMode="External"/><Relationship Id="rId2172" Type="http://schemas.openxmlformats.org/officeDocument/2006/relationships/hyperlink" Target="https://www.commcarehq.org/a/caris-test/reports/case_data/3c5a623af057e23a32ae4000_31099/" TargetMode="External"/><Relationship Id="rId3223" Type="http://schemas.openxmlformats.org/officeDocument/2006/relationships/hyperlink" Target="https://www.commcarehq.org/a/caris-test/reports/case_data/3c5a623af057e23a32ae4000_51146/" TargetMode="External"/><Relationship Id="rId3570" Type="http://schemas.openxmlformats.org/officeDocument/2006/relationships/hyperlink" Target="https://www.commcarehq.org/a/caris-test/reports/case_data/3c5a623af057e23a32ae4000_72851/" TargetMode="External"/><Relationship Id="rId4621" Type="http://schemas.openxmlformats.org/officeDocument/2006/relationships/hyperlink" Target="https://www.commcarehq.org/a/caris-test/reports/case_data/3c5a623af057e23a32ae4000_107003/" TargetMode="External"/><Relationship Id="rId6379" Type="http://schemas.openxmlformats.org/officeDocument/2006/relationships/hyperlink" Target="https://www.commcarehq.org/a/caris-test/reports/case_data/3c5a623af057e23a32ae4000_179277/" TargetMode="External"/><Relationship Id="rId144" Type="http://schemas.openxmlformats.org/officeDocument/2006/relationships/hyperlink" Target="https://www.commcarehq.org/a/caris-test/reports/case_data/9c1de72380f54761afb8b1e3561b08c7/" TargetMode="External"/><Relationship Id="rId6793" Type="http://schemas.openxmlformats.org/officeDocument/2006/relationships/hyperlink" Target="https://www.commcarehq.org/a/caris-test/reports/case_data/3c5a623af057e23a32ae4000_186934/" TargetMode="External"/><Relationship Id="rId2989" Type="http://schemas.openxmlformats.org/officeDocument/2006/relationships/hyperlink" Target="https://www.commcarehq.org/a/caris-test/reports/case_data/3c5a623af057e23a32ae4000_49630/" TargetMode="External"/><Relationship Id="rId5395" Type="http://schemas.openxmlformats.org/officeDocument/2006/relationships/hyperlink" Target="https://www.commcarehq.org/a/caris-test/reports/case_data/3c5a623af057e23a32ae4000_151905/" TargetMode="External"/><Relationship Id="rId6446" Type="http://schemas.openxmlformats.org/officeDocument/2006/relationships/hyperlink" Target="https://www.commcarehq.org/a/caris-test/reports/case_data/3c5a623af057e23a32ae4000_179811/" TargetMode="External"/><Relationship Id="rId6860" Type="http://schemas.openxmlformats.org/officeDocument/2006/relationships/hyperlink" Target="https://www.commcarehq.org/a/caris-test/reports/case_data/3c5a623af057e23a32ae4000_192680/" TargetMode="External"/><Relationship Id="rId211" Type="http://schemas.openxmlformats.org/officeDocument/2006/relationships/hyperlink" Target="https://www.commcarehq.org/a/caris-test/reports/case_data/343854f9b0834796bc74990b3475d88c/" TargetMode="External"/><Relationship Id="rId5048" Type="http://schemas.openxmlformats.org/officeDocument/2006/relationships/hyperlink" Target="https://www.commcarehq.org/a/caris-test/reports/case_data/3c5a623af057e23a32ae4000_128135/" TargetMode="External"/><Relationship Id="rId5462" Type="http://schemas.openxmlformats.org/officeDocument/2006/relationships/hyperlink" Target="https://www.commcarehq.org/a/caris-test/reports/case_data/3c5a623af057e23a32ae4000_154143/" TargetMode="External"/><Relationship Id="rId6513" Type="http://schemas.openxmlformats.org/officeDocument/2006/relationships/hyperlink" Target="https://www.commcarehq.org/a/caris-test/reports/case_data/3c5a623af057e23a32ae4000_180279/" TargetMode="External"/><Relationship Id="rId1658" Type="http://schemas.openxmlformats.org/officeDocument/2006/relationships/hyperlink" Target="https://www.commcarehq.org/a/caris-test/reports/case_data/3c5a623af057e23a32ae4000_18567/" TargetMode="External"/><Relationship Id="rId2709" Type="http://schemas.openxmlformats.org/officeDocument/2006/relationships/hyperlink" Target="https://www.commcarehq.org/a/caris-test/reports/case_data/3c5a623af057e23a32ae4000_47478/" TargetMode="External"/><Relationship Id="rId4064" Type="http://schemas.openxmlformats.org/officeDocument/2006/relationships/hyperlink" Target="https://www.commcarehq.org/a/caris-test/reports/case_data/3c5a623af057e23a32ae4000_44484/" TargetMode="External"/><Relationship Id="rId5115" Type="http://schemas.openxmlformats.org/officeDocument/2006/relationships/hyperlink" Target="https://www.commcarehq.org/a/caris-test/reports/case_data/3c5a623af057e23a32ae4000_129001/" TargetMode="External"/><Relationship Id="rId3080" Type="http://schemas.openxmlformats.org/officeDocument/2006/relationships/hyperlink" Target="https://www.commcarehq.org/a/caris-test/reports/case_data/3c5a623af057e23a32ae4000_50157/" TargetMode="External"/><Relationship Id="rId4131" Type="http://schemas.openxmlformats.org/officeDocument/2006/relationships/hyperlink" Target="https://www.commcarehq.org/a/caris-test/reports/case_data/3c5a623af057e23a32ae4000_105888/" TargetMode="External"/><Relationship Id="rId1725" Type="http://schemas.openxmlformats.org/officeDocument/2006/relationships/hyperlink" Target="https://www.commcarehq.org/a/caris-test/reports/case_data/3c5a623af057e23a32ae4000_25532/" TargetMode="External"/><Relationship Id="rId17" Type="http://schemas.openxmlformats.org/officeDocument/2006/relationships/hyperlink" Target="https://www.commcarehq.org/a/caris-test/reports/case_data/a68fe36d-cbe0-49ad-ba13-548a99dfcb58/" TargetMode="External"/><Relationship Id="rId3897" Type="http://schemas.openxmlformats.org/officeDocument/2006/relationships/hyperlink" Target="https://www.commcarehq.org/a/caris-test/reports/case_data/3c5a623af057e23a32ae4000_103814/" TargetMode="External"/><Relationship Id="rId4948" Type="http://schemas.openxmlformats.org/officeDocument/2006/relationships/hyperlink" Target="https://www.commcarehq.org/a/caris-test/reports/case_data/3c5a623af057e23a32ae4000_127576/" TargetMode="External"/><Relationship Id="rId7007" Type="http://schemas.openxmlformats.org/officeDocument/2006/relationships/hyperlink" Target="https://www.commcarehq.org/a/caris-test/reports/case_data/3c5a623af057e23a32ae4000_202473/" TargetMode="External"/><Relationship Id="rId2499" Type="http://schemas.openxmlformats.org/officeDocument/2006/relationships/hyperlink" Target="https://www.commcarehq.org/a/caris-test/reports/case_data/3c5a623af057e23a32ae4000_45710/" TargetMode="External"/><Relationship Id="rId3964" Type="http://schemas.openxmlformats.org/officeDocument/2006/relationships/hyperlink" Target="https://www.commcarehq.org/a/caris-test/reports/case_data/3c5a623af057e23a32ae4000_104787/" TargetMode="External"/><Relationship Id="rId6370" Type="http://schemas.openxmlformats.org/officeDocument/2006/relationships/hyperlink" Target="https://www.commcarehq.org/a/caris-test/reports/case_data/3c5a623af057e23a32ae4000_179252/" TargetMode="External"/><Relationship Id="rId1" Type="http://schemas.openxmlformats.org/officeDocument/2006/relationships/hyperlink" Target="https://www.commcarehq.org/a/caris-test/reports/case_data/7a6d9c00-e0fa-479f-80f6-25bff8ee1532/" TargetMode="External"/><Relationship Id="rId885" Type="http://schemas.openxmlformats.org/officeDocument/2006/relationships/hyperlink" Target="https://www.commcarehq.org/a/caris-test/reports/case_data/3c5a623af057e23a32ae4000_26229/" TargetMode="External"/><Relationship Id="rId2566" Type="http://schemas.openxmlformats.org/officeDocument/2006/relationships/hyperlink" Target="https://www.commcarehq.org/a/caris-test/reports/case_data/3c5a623af057e23a32ae4000_46456/" TargetMode="External"/><Relationship Id="rId2980" Type="http://schemas.openxmlformats.org/officeDocument/2006/relationships/hyperlink" Target="https://www.commcarehq.org/a/caris-test/reports/case_data/3c5a623af057e23a32ae4000_49457/" TargetMode="External"/><Relationship Id="rId3617" Type="http://schemas.openxmlformats.org/officeDocument/2006/relationships/hyperlink" Target="https://www.commcarehq.org/a/caris-test/reports/case_data/3c5a623af057e23a32ae4000_75585/" TargetMode="External"/><Relationship Id="rId6023" Type="http://schemas.openxmlformats.org/officeDocument/2006/relationships/hyperlink" Target="https://www.commcarehq.org/a/caris-test/reports/case_data/3c5a623af057e23a32ae4000_172477/" TargetMode="External"/><Relationship Id="rId538" Type="http://schemas.openxmlformats.org/officeDocument/2006/relationships/hyperlink" Target="https://www.commcarehq.org/a/caris-test/reports/case_data/3c5a623af057e23a32ae4000_21168/" TargetMode="External"/><Relationship Id="rId952" Type="http://schemas.openxmlformats.org/officeDocument/2006/relationships/hyperlink" Target="https://www.commcarehq.org/a/caris-test/reports/case_data/3c5a623af057e23a32ae4000_27326/" TargetMode="External"/><Relationship Id="rId1168" Type="http://schemas.openxmlformats.org/officeDocument/2006/relationships/hyperlink" Target="https://www.commcarehq.org/a/caris-test/reports/case_data/3c5a623af057e23a32ae4000_26325/" TargetMode="External"/><Relationship Id="rId1582" Type="http://schemas.openxmlformats.org/officeDocument/2006/relationships/hyperlink" Target="https://www.commcarehq.org/a/caris-test/reports/case_data/3c5a623af057e23a32ae4000_37196/" TargetMode="External"/><Relationship Id="rId2219" Type="http://schemas.openxmlformats.org/officeDocument/2006/relationships/hyperlink" Target="https://www.commcarehq.org/a/caris-test/reports/case_data/3c5a623af057e23a32ae4000_43065/" TargetMode="External"/><Relationship Id="rId2633" Type="http://schemas.openxmlformats.org/officeDocument/2006/relationships/hyperlink" Target="https://www.commcarehq.org/a/caris-test/reports/case_data/3c5a623af057e23a32ae4000_46846/" TargetMode="External"/><Relationship Id="rId5789" Type="http://schemas.openxmlformats.org/officeDocument/2006/relationships/hyperlink" Target="https://www.commcarehq.org/a/caris-test/reports/case_data/3c5a623af057e23a32ae4000_164172/" TargetMode="External"/><Relationship Id="rId605" Type="http://schemas.openxmlformats.org/officeDocument/2006/relationships/hyperlink" Target="https://www.commcarehq.org/a/caris-test/reports/case_data/3c5a623af057e23a32ae4000_21900/" TargetMode="External"/><Relationship Id="rId1235" Type="http://schemas.openxmlformats.org/officeDocument/2006/relationships/hyperlink" Target="https://www.commcarehq.org/a/caris-test/reports/case_data/3c5a623af057e23a32ae4000_32302/" TargetMode="External"/><Relationship Id="rId1302" Type="http://schemas.openxmlformats.org/officeDocument/2006/relationships/hyperlink" Target="https://www.commcarehq.org/a/caris-test/reports/case_data/3c5a623af057e23a32ae4000_32938/" TargetMode="External"/><Relationship Id="rId2700" Type="http://schemas.openxmlformats.org/officeDocument/2006/relationships/hyperlink" Target="https://www.commcarehq.org/a/caris-test/reports/case_data/3c5a623af057e23a32ae4000_47414/" TargetMode="External"/><Relationship Id="rId4458" Type="http://schemas.openxmlformats.org/officeDocument/2006/relationships/hyperlink" Target="https://www.commcarehq.org/a/caris-test/reports/case_data/3c5a623af057e23a32ae4000_109202/" TargetMode="External"/><Relationship Id="rId5856" Type="http://schemas.openxmlformats.org/officeDocument/2006/relationships/hyperlink" Target="https://www.commcarehq.org/a/caris-test/reports/case_data/3c5a623af057e23a32ae4000_167317/" TargetMode="External"/><Relationship Id="rId6907" Type="http://schemas.openxmlformats.org/officeDocument/2006/relationships/hyperlink" Target="https://www.commcarehq.org/a/caris-test/reports/case_data/3c5a623af057e23a32ae4000_194575/" TargetMode="External"/><Relationship Id="rId4872" Type="http://schemas.openxmlformats.org/officeDocument/2006/relationships/hyperlink" Target="https://www.commcarehq.org/a/caris-test/reports/case_data/3c5a623af057e23a32ae4000_10960/" TargetMode="External"/><Relationship Id="rId5509" Type="http://schemas.openxmlformats.org/officeDocument/2006/relationships/hyperlink" Target="https://www.commcarehq.org/a/caris-test/reports/case_data/3c5a623af057e23a32ae4000_45231/" TargetMode="External"/><Relationship Id="rId5923" Type="http://schemas.openxmlformats.org/officeDocument/2006/relationships/hyperlink" Target="https://www.commcarehq.org/a/caris-test/reports/case_data/3c5a623af057e23a32ae4000_170146/" TargetMode="External"/><Relationship Id="rId395" Type="http://schemas.openxmlformats.org/officeDocument/2006/relationships/hyperlink" Target="https://www.commcarehq.org/a/caris-test/reports/case_data/3c5a623af057e23a32ae4000_19658/" TargetMode="External"/><Relationship Id="rId2076" Type="http://schemas.openxmlformats.org/officeDocument/2006/relationships/hyperlink" Target="https://www.commcarehq.org/a/caris-test/reports/case_data/3c5a623af057e23a32ae4000_41448/" TargetMode="External"/><Relationship Id="rId3474" Type="http://schemas.openxmlformats.org/officeDocument/2006/relationships/hyperlink" Target="https://www.commcarehq.org/a/caris-test/reports/case_data/3c5a623af057e23a32ae4000_71479/" TargetMode="External"/><Relationship Id="rId4525" Type="http://schemas.openxmlformats.org/officeDocument/2006/relationships/hyperlink" Target="https://www.commcarehq.org/a/caris-test/reports/case_data/3c5a623af057e23a32ae4000_111649/" TargetMode="External"/><Relationship Id="rId2490" Type="http://schemas.openxmlformats.org/officeDocument/2006/relationships/hyperlink" Target="https://www.commcarehq.org/a/caris-test/reports/case_data/3c5a623af057e23a32ae4000_45678/" TargetMode="External"/><Relationship Id="rId3127" Type="http://schemas.openxmlformats.org/officeDocument/2006/relationships/hyperlink" Target="https://www.commcarehq.org/a/caris-test/reports/case_data/3c5a623af057e23a32ae4000_50661/" TargetMode="External"/><Relationship Id="rId3541" Type="http://schemas.openxmlformats.org/officeDocument/2006/relationships/hyperlink" Target="https://www.commcarehq.org/a/caris-test/reports/case_data/3c5a623af057e23a32ae4000_72043/" TargetMode="External"/><Relationship Id="rId6697" Type="http://schemas.openxmlformats.org/officeDocument/2006/relationships/hyperlink" Target="https://www.commcarehq.org/a/caris-test/reports/case_data/3c5a623af057e23a32ae4000_185311/" TargetMode="External"/><Relationship Id="rId462" Type="http://schemas.openxmlformats.org/officeDocument/2006/relationships/hyperlink" Target="https://www.commcarehq.org/a/caris-test/reports/case_data/3c5a623af057e23a32ae4000_20267/" TargetMode="External"/><Relationship Id="rId1092" Type="http://schemas.openxmlformats.org/officeDocument/2006/relationships/hyperlink" Target="https://www.commcarehq.org/a/caris-test/reports/case_data/3c5a623af057e23a32ae4000_29666/" TargetMode="External"/><Relationship Id="rId2143" Type="http://schemas.openxmlformats.org/officeDocument/2006/relationships/hyperlink" Target="https://www.commcarehq.org/a/caris-test/reports/case_data/3c5a623af057e23a32ae4000_41969/" TargetMode="External"/><Relationship Id="rId5299" Type="http://schemas.openxmlformats.org/officeDocument/2006/relationships/hyperlink" Target="https://www.commcarehq.org/a/caris-test/reports/case_data/3c5a623af057e23a32ae4000_134883/" TargetMode="External"/><Relationship Id="rId6764" Type="http://schemas.openxmlformats.org/officeDocument/2006/relationships/hyperlink" Target="https://www.commcarehq.org/a/caris-test/reports/case_data/3c5a623af057e23a32ae4000_186338/" TargetMode="External"/><Relationship Id="rId115" Type="http://schemas.openxmlformats.org/officeDocument/2006/relationships/hyperlink" Target="https://www.commcarehq.org/a/caris-test/reports/case_data/a0762fc2-2c3a-4b0a-97bb-8f11417f08b8/" TargetMode="External"/><Relationship Id="rId2210" Type="http://schemas.openxmlformats.org/officeDocument/2006/relationships/hyperlink" Target="https://www.commcarehq.org/a/caris-test/reports/case_data/3c5a623af057e23a32ae4000_42978/" TargetMode="External"/><Relationship Id="rId5366" Type="http://schemas.openxmlformats.org/officeDocument/2006/relationships/hyperlink" Target="https://www.commcarehq.org/a/caris-test/reports/case_data/3c5a623af057e23a32ae4000_151519/" TargetMode="External"/><Relationship Id="rId6417" Type="http://schemas.openxmlformats.org/officeDocument/2006/relationships/hyperlink" Target="https://www.commcarehq.org/a/caris-test/reports/case_data/3c5a623af057e23a32ae4000_179643/" TargetMode="External"/><Relationship Id="rId4382" Type="http://schemas.openxmlformats.org/officeDocument/2006/relationships/hyperlink" Target="https://www.commcarehq.org/a/caris-test/reports/case_data/3c5a623af057e23a32ae4000_107816/" TargetMode="External"/><Relationship Id="rId5019" Type="http://schemas.openxmlformats.org/officeDocument/2006/relationships/hyperlink" Target="https://www.commcarehq.org/a/caris-test/reports/case_data/3c5a623af057e23a32ae4000_127911/" TargetMode="External"/><Relationship Id="rId5433" Type="http://schemas.openxmlformats.org/officeDocument/2006/relationships/hyperlink" Target="https://www.commcarehq.org/a/caris-test/reports/case_data/3c5a623af057e23a32ae4000_44511/" TargetMode="External"/><Relationship Id="rId5780" Type="http://schemas.openxmlformats.org/officeDocument/2006/relationships/hyperlink" Target="https://www.commcarehq.org/a/caris-test/reports/case_data/3c5a623af057e23a32ae4000_164131/" TargetMode="External"/><Relationship Id="rId6831" Type="http://schemas.openxmlformats.org/officeDocument/2006/relationships/hyperlink" Target="https://www.commcarehq.org/a/caris-test/reports/case_data/3c5a623af057e23a32ae4000_187856/" TargetMode="External"/><Relationship Id="rId1976" Type="http://schemas.openxmlformats.org/officeDocument/2006/relationships/hyperlink" Target="https://www.commcarehq.org/a/caris-test/reports/case_data/3c5a623af057e23a32ae4000_19994/" TargetMode="External"/><Relationship Id="rId4035" Type="http://schemas.openxmlformats.org/officeDocument/2006/relationships/hyperlink" Target="https://www.commcarehq.org/a/caris-test/reports/case_data/3c5a623af057e23a32ae4000_105309/" TargetMode="External"/><Relationship Id="rId1629" Type="http://schemas.openxmlformats.org/officeDocument/2006/relationships/hyperlink" Target="https://www.commcarehq.org/a/caris-test/reports/case_data/3c5a623af057e23a32ae4000_37849/" TargetMode="External"/><Relationship Id="rId5500" Type="http://schemas.openxmlformats.org/officeDocument/2006/relationships/hyperlink" Target="https://www.commcarehq.org/a/caris-test/reports/case_data/3c5a623af057e23a32ae4000_155907/" TargetMode="External"/><Relationship Id="rId3051" Type="http://schemas.openxmlformats.org/officeDocument/2006/relationships/hyperlink" Target="https://www.commcarehq.org/a/caris-test/reports/case_data/3c5a623af057e23a32ae4000_50122/" TargetMode="External"/><Relationship Id="rId4102" Type="http://schemas.openxmlformats.org/officeDocument/2006/relationships/hyperlink" Target="https://www.commcarehq.org/a/caris-test/reports/case_data/3c5a623af057e23a32ae4000_105746/" TargetMode="External"/><Relationship Id="rId3868" Type="http://schemas.openxmlformats.org/officeDocument/2006/relationships/hyperlink" Target="https://www.commcarehq.org/a/caris-test/reports/case_data/3c5a623af057e23a32ae4000_102377/" TargetMode="External"/><Relationship Id="rId4919" Type="http://schemas.openxmlformats.org/officeDocument/2006/relationships/hyperlink" Target="https://www.commcarehq.org/a/caris-test/reports/case_data/3c5a623af057e23a32ae4000_126723/" TargetMode="External"/><Relationship Id="rId6274" Type="http://schemas.openxmlformats.org/officeDocument/2006/relationships/hyperlink" Target="https://www.commcarehq.org/a/caris-test/reports/case_data/3c5a623af057e23a32ae4000_177871/" TargetMode="External"/><Relationship Id="rId789" Type="http://schemas.openxmlformats.org/officeDocument/2006/relationships/hyperlink" Target="https://www.commcarehq.org/a/caris-test/reports/case_data/3c5a623af057e23a32ae4000_25023/" TargetMode="External"/><Relationship Id="rId2884" Type="http://schemas.openxmlformats.org/officeDocument/2006/relationships/hyperlink" Target="https://www.commcarehq.org/a/caris-test/reports/case_data/3c5a623af057e23a32ae4000_48643/" TargetMode="External"/><Relationship Id="rId5290" Type="http://schemas.openxmlformats.org/officeDocument/2006/relationships/hyperlink" Target="https://www.commcarehq.org/a/caris-test/reports/case_data/3c5a623af057e23a32ae4000_134564/" TargetMode="External"/><Relationship Id="rId6341" Type="http://schemas.openxmlformats.org/officeDocument/2006/relationships/hyperlink" Target="https://www.commcarehq.org/a/caris-test/reports/case_data/3c5a623af057e23a32ae4000_178968/" TargetMode="External"/><Relationship Id="rId856" Type="http://schemas.openxmlformats.org/officeDocument/2006/relationships/hyperlink" Target="https://www.commcarehq.org/a/caris-test/reports/case_data/3c5a623af057e23a32ae4000_25811/" TargetMode="External"/><Relationship Id="rId1486" Type="http://schemas.openxmlformats.org/officeDocument/2006/relationships/hyperlink" Target="https://www.commcarehq.org/a/caris-test/reports/case_data/3c5a623af057e23a32ae4000_35651/" TargetMode="External"/><Relationship Id="rId2537" Type="http://schemas.openxmlformats.org/officeDocument/2006/relationships/hyperlink" Target="https://www.commcarehq.org/a/caris-test/reports/case_data/3c5a623af057e23a32ae4000_46077/" TargetMode="External"/><Relationship Id="rId3935" Type="http://schemas.openxmlformats.org/officeDocument/2006/relationships/hyperlink" Target="https://www.commcarehq.org/a/caris-test/reports/case_data/3c5a623af057e23a32ae4000_104114/" TargetMode="External"/><Relationship Id="rId509" Type="http://schemas.openxmlformats.org/officeDocument/2006/relationships/hyperlink" Target="https://www.commcarehq.org/a/caris-test/reports/case_data/3c5a623af057e23a32ae4000_18221/" TargetMode="External"/><Relationship Id="rId1139" Type="http://schemas.openxmlformats.org/officeDocument/2006/relationships/hyperlink" Target="https://www.commcarehq.org/a/caris-test/reports/case_data/da185a40-be4c-4c90-93b7-8e8c7c1e4d82/" TargetMode="External"/><Relationship Id="rId2951" Type="http://schemas.openxmlformats.org/officeDocument/2006/relationships/hyperlink" Target="https://www.commcarehq.org/a/caris-test/reports/case_data/3c5a623af057e23a32ae4000_49176/" TargetMode="External"/><Relationship Id="rId5010" Type="http://schemas.openxmlformats.org/officeDocument/2006/relationships/hyperlink" Target="https://www.commcarehq.org/a/caris-test/reports/case_data/3c5a623af057e23a32ae4000_127887/" TargetMode="External"/><Relationship Id="rId923" Type="http://schemas.openxmlformats.org/officeDocument/2006/relationships/hyperlink" Target="https://www.commcarehq.org/a/caris-test/reports/case_data/3c5a623af057e23a32ae4000_26888/" TargetMode="External"/><Relationship Id="rId1553" Type="http://schemas.openxmlformats.org/officeDocument/2006/relationships/hyperlink" Target="https://www.commcarehq.org/a/caris-test/reports/case_data/3c5a623af057e23a32ae4000_36844/" TargetMode="External"/><Relationship Id="rId2604" Type="http://schemas.openxmlformats.org/officeDocument/2006/relationships/hyperlink" Target="https://www.commcarehq.org/a/caris-test/reports/case_data/3c5a623af057e23a32ae4000_46701/" TargetMode="External"/><Relationship Id="rId1206" Type="http://schemas.openxmlformats.org/officeDocument/2006/relationships/hyperlink" Target="https://www.commcarehq.org/a/caris-test/reports/case_data/3c5a623af057e23a32ae4000_24129/" TargetMode="External"/><Relationship Id="rId1620" Type="http://schemas.openxmlformats.org/officeDocument/2006/relationships/hyperlink" Target="https://www.commcarehq.org/a/caris-test/reports/case_data/3c5a623af057e23a32ae4000_37663/" TargetMode="External"/><Relationship Id="rId4776" Type="http://schemas.openxmlformats.org/officeDocument/2006/relationships/hyperlink" Target="https://www.commcarehq.org/a/caris-test/reports/case_data/3c5a623af057e23a32ae4000_121249/" TargetMode="External"/><Relationship Id="rId5827" Type="http://schemas.openxmlformats.org/officeDocument/2006/relationships/hyperlink" Target="https://www.commcarehq.org/a/caris-test/reports/case_data/3c5a623af057e23a32ae4000_166432/" TargetMode="External"/><Relationship Id="rId3378" Type="http://schemas.openxmlformats.org/officeDocument/2006/relationships/hyperlink" Target="https://www.commcarehq.org/a/caris-test/reports/case_data/3c5a623af057e23a32ae4000_65146/" TargetMode="External"/><Relationship Id="rId3792" Type="http://schemas.openxmlformats.org/officeDocument/2006/relationships/hyperlink" Target="https://www.commcarehq.org/a/caris-test/reports/case_data/3c5a623af057e23a32ae4000_91149/" TargetMode="External"/><Relationship Id="rId4429" Type="http://schemas.openxmlformats.org/officeDocument/2006/relationships/hyperlink" Target="https://www.commcarehq.org/a/caris-test/reports/case_data/3c5a623af057e23a32ae4000_108910/" TargetMode="External"/><Relationship Id="rId4843" Type="http://schemas.openxmlformats.org/officeDocument/2006/relationships/hyperlink" Target="https://www.commcarehq.org/a/caris-test/reports/case_data/3c5a623af057e23a32ae4000_124079/" TargetMode="External"/><Relationship Id="rId299" Type="http://schemas.openxmlformats.org/officeDocument/2006/relationships/hyperlink" Target="https://www.commcarehq.org/a/caris-test/reports/case_data/0d335b5f-6993-43e4-a285-ff8ce50ffe45/" TargetMode="External"/><Relationship Id="rId2394" Type="http://schemas.openxmlformats.org/officeDocument/2006/relationships/hyperlink" Target="https://www.commcarehq.org/a/caris-test/reports/case_data/3c5a623af057e23a32ae4000_45118/" TargetMode="External"/><Relationship Id="rId3445" Type="http://schemas.openxmlformats.org/officeDocument/2006/relationships/hyperlink" Target="https://www.commcarehq.org/a/caris-test/reports/case_data/3c5a623af057e23a32ae4000_71319/" TargetMode="External"/><Relationship Id="rId366" Type="http://schemas.openxmlformats.org/officeDocument/2006/relationships/hyperlink" Target="https://www.commcarehq.org/a/caris-test/reports/case_data/3c5a623af057e23a32ae4000_19455/" TargetMode="External"/><Relationship Id="rId780" Type="http://schemas.openxmlformats.org/officeDocument/2006/relationships/hyperlink" Target="https://www.commcarehq.org/a/caris-test/reports/case_data/3c5a623af057e23a32ae4000_24949/" TargetMode="External"/><Relationship Id="rId2047" Type="http://schemas.openxmlformats.org/officeDocument/2006/relationships/hyperlink" Target="https://www.commcarehq.org/a/caris-test/reports/case_data/3c5a623af057e23a32ae4000_41155/" TargetMode="External"/><Relationship Id="rId2461" Type="http://schemas.openxmlformats.org/officeDocument/2006/relationships/hyperlink" Target="https://www.commcarehq.org/a/caris-test/reports/case_data/3c5a623af057e23a32ae4000_31653/" TargetMode="External"/><Relationship Id="rId3512" Type="http://schemas.openxmlformats.org/officeDocument/2006/relationships/hyperlink" Target="https://www.commcarehq.org/a/caris-test/reports/case_data/3c5a623af057e23a32ae4000_71905/" TargetMode="External"/><Relationship Id="rId4910" Type="http://schemas.openxmlformats.org/officeDocument/2006/relationships/hyperlink" Target="https://www.commcarehq.org/a/caris-test/reports/case_data/3c5a623af057e23a32ae4000_126298/" TargetMode="External"/><Relationship Id="rId6668" Type="http://schemas.openxmlformats.org/officeDocument/2006/relationships/hyperlink" Target="https://www.commcarehq.org/a/caris-test/reports/case_data/3c5a623af057e23a32ae4000_184735/" TargetMode="External"/><Relationship Id="rId433" Type="http://schemas.openxmlformats.org/officeDocument/2006/relationships/hyperlink" Target="https://www.commcarehq.org/a/caris-test/reports/case_data/3c5a623af057e23a32ae4000_18180/" TargetMode="External"/><Relationship Id="rId1063" Type="http://schemas.openxmlformats.org/officeDocument/2006/relationships/hyperlink" Target="https://www.commcarehq.org/a/caris-test/reports/case_data/3c5a623af057e23a32ae4000_29104/" TargetMode="External"/><Relationship Id="rId2114" Type="http://schemas.openxmlformats.org/officeDocument/2006/relationships/hyperlink" Target="https://www.commcarehq.org/a/caris-test/reports/case_data/3c5a623af057e23a32ae4000_39279/" TargetMode="External"/><Relationship Id="rId4286" Type="http://schemas.openxmlformats.org/officeDocument/2006/relationships/hyperlink" Target="https://www.commcarehq.org/a/caris-test/reports/case_data/3c5a623af057e23a32ae4000_106764/" TargetMode="External"/><Relationship Id="rId5684" Type="http://schemas.openxmlformats.org/officeDocument/2006/relationships/hyperlink" Target="https://www.commcarehq.org/a/caris-test/reports/case_data/3c5a623af057e23a32ae4000_161629/" TargetMode="External"/><Relationship Id="rId6735" Type="http://schemas.openxmlformats.org/officeDocument/2006/relationships/hyperlink" Target="https://www.commcarehq.org/a/caris-test/reports/case_data/3c5a623af057e23a32ae4000_185541/" TargetMode="External"/><Relationship Id="rId500" Type="http://schemas.openxmlformats.org/officeDocument/2006/relationships/hyperlink" Target="https://www.commcarehq.org/a/caris-test/reports/case_data/3c5a623af057e23a32ae4000_20632/" TargetMode="External"/><Relationship Id="rId1130" Type="http://schemas.openxmlformats.org/officeDocument/2006/relationships/hyperlink" Target="https://www.commcarehq.org/a/caris-test/reports/case_data/3c5a623af057e23a32ae4000_22512/" TargetMode="External"/><Relationship Id="rId5337" Type="http://schemas.openxmlformats.org/officeDocument/2006/relationships/hyperlink" Target="https://www.commcarehq.org/a/caris-test/reports/case_data/3c5a623af057e23a32ae4000_135434/" TargetMode="External"/><Relationship Id="rId5751" Type="http://schemas.openxmlformats.org/officeDocument/2006/relationships/hyperlink" Target="https://www.commcarehq.org/a/caris-test/reports/case_data/3c5a623af057e23a32ae4000_163330/" TargetMode="External"/><Relationship Id="rId6802" Type="http://schemas.openxmlformats.org/officeDocument/2006/relationships/hyperlink" Target="https://www.commcarehq.org/a/caris-test/reports/case_data/3c5a623af057e23a32ae4000_9741/" TargetMode="External"/><Relationship Id="rId1947" Type="http://schemas.openxmlformats.org/officeDocument/2006/relationships/hyperlink" Target="https://www.commcarehq.org/a/caris-test/reports/case_data/3c5a623af057e23a32ae4000_31448/" TargetMode="External"/><Relationship Id="rId4353" Type="http://schemas.openxmlformats.org/officeDocument/2006/relationships/hyperlink" Target="https://www.commcarehq.org/a/caris-test/reports/case_data/3c5a623af057e23a32ae4000_107256/" TargetMode="External"/><Relationship Id="rId5404" Type="http://schemas.openxmlformats.org/officeDocument/2006/relationships/hyperlink" Target="https://www.commcarehq.org/a/caris-test/reports/case_data/3c5a623af057e23a32ae4000_153227/" TargetMode="External"/><Relationship Id="rId4006" Type="http://schemas.openxmlformats.org/officeDocument/2006/relationships/hyperlink" Target="https://www.commcarehq.org/a/caris-test/reports/case_data/3c5a623af057e23a32ae4000_105171/" TargetMode="External"/><Relationship Id="rId4420" Type="http://schemas.openxmlformats.org/officeDocument/2006/relationships/hyperlink" Target="https://www.commcarehq.org/a/caris-test/reports/case_data/3c5a623af057e23a32ae4000_108851/" TargetMode="External"/><Relationship Id="rId290" Type="http://schemas.openxmlformats.org/officeDocument/2006/relationships/hyperlink" Target="https://www.commcarehq.org/a/caris-test/reports/case_data/3c5a623af057e23a32ae4000_19014/" TargetMode="External"/><Relationship Id="rId3022" Type="http://schemas.openxmlformats.org/officeDocument/2006/relationships/hyperlink" Target="https://www.commcarehq.org/a/caris-test/reports/case_data/3c5a623af057e23a32ae4000_49920/" TargetMode="External"/><Relationship Id="rId6178" Type="http://schemas.openxmlformats.org/officeDocument/2006/relationships/hyperlink" Target="https://www.commcarehq.org/a/caris-test/reports/case_data/3c5a623af057e23a32ae4000_175662/" TargetMode="External"/><Relationship Id="rId6592" Type="http://schemas.openxmlformats.org/officeDocument/2006/relationships/hyperlink" Target="https://www.commcarehq.org/a/caris-test/reports/case_data/3c5a623af057e23a32ae4000_182725/" TargetMode="External"/><Relationship Id="rId5194" Type="http://schemas.openxmlformats.org/officeDocument/2006/relationships/hyperlink" Target="https://www.commcarehq.org/a/caris-test/reports/case_data/3c5a623af057e23a32ae4000_133078/" TargetMode="External"/><Relationship Id="rId6245" Type="http://schemas.openxmlformats.org/officeDocument/2006/relationships/hyperlink" Target="https://www.commcarehq.org/a/caris-test/reports/case_data/3c5a623af057e23a32ae4000_177157/" TargetMode="External"/><Relationship Id="rId2788" Type="http://schemas.openxmlformats.org/officeDocument/2006/relationships/hyperlink" Target="https://www.commcarehq.org/a/caris-test/reports/case_data/3c5a623af057e23a32ae4000_47899/" TargetMode="External"/><Relationship Id="rId3839" Type="http://schemas.openxmlformats.org/officeDocument/2006/relationships/hyperlink" Target="https://www.commcarehq.org/a/caris-test/reports/case_data/3c5a623af057e23a32ae4000_99122/" TargetMode="External"/><Relationship Id="rId2855" Type="http://schemas.openxmlformats.org/officeDocument/2006/relationships/hyperlink" Target="https://www.commcarehq.org/a/caris-test/reports/case_data/3c5a623af057e23a32ae4000_48365/" TargetMode="External"/><Relationship Id="rId3906" Type="http://schemas.openxmlformats.org/officeDocument/2006/relationships/hyperlink" Target="https://www.commcarehq.org/a/caris-test/reports/case_data/3c5a623af057e23a32ae4000_103919/" TargetMode="External"/><Relationship Id="rId5261" Type="http://schemas.openxmlformats.org/officeDocument/2006/relationships/hyperlink" Target="https://www.commcarehq.org/a/caris-test/reports/case_data/3c5a623af057e23a32ae4000_133758/" TargetMode="External"/><Relationship Id="rId6312" Type="http://schemas.openxmlformats.org/officeDocument/2006/relationships/hyperlink" Target="https://www.commcarehq.org/a/caris-test/reports/case_data/3c5a623af057e23a32ae4000_178582/" TargetMode="External"/><Relationship Id="rId96" Type="http://schemas.openxmlformats.org/officeDocument/2006/relationships/hyperlink" Target="https://www.commcarehq.org/a/caris-test/reports/case_data/1ee40d35-3c2f-4c06-b96a-56436419058a/" TargetMode="External"/><Relationship Id="rId827" Type="http://schemas.openxmlformats.org/officeDocument/2006/relationships/hyperlink" Target="https://www.commcarehq.org/a/caris-test/reports/case_data/b09c3002-3d2f-46f0-85c4-0ea747f13aef/" TargetMode="External"/><Relationship Id="rId1457" Type="http://schemas.openxmlformats.org/officeDocument/2006/relationships/hyperlink" Target="https://www.commcarehq.org/a/caris-test/reports/case_data/3c5a623af057e23a32ae4000_18484/" TargetMode="External"/><Relationship Id="rId1871" Type="http://schemas.openxmlformats.org/officeDocument/2006/relationships/hyperlink" Target="https://www.commcarehq.org/a/caris-test/reports/case_data/3c5a623af057e23a32ae4000_21285/" TargetMode="External"/><Relationship Id="rId2508" Type="http://schemas.openxmlformats.org/officeDocument/2006/relationships/hyperlink" Target="https://www.commcarehq.org/a/caris-test/reports/case_data/3c5a623af057e23a32ae4000_45741/" TargetMode="External"/><Relationship Id="rId2922" Type="http://schemas.openxmlformats.org/officeDocument/2006/relationships/hyperlink" Target="https://www.commcarehq.org/a/caris-test/reports/case_data/3c5a623af057e23a32ae4000_48972/" TargetMode="External"/><Relationship Id="rId1524" Type="http://schemas.openxmlformats.org/officeDocument/2006/relationships/hyperlink" Target="https://www.commcarehq.org/a/caris-test/reports/case_data/3c5a623af057e23a32ae4000_31535/" TargetMode="External"/><Relationship Id="rId7086" Type="http://schemas.openxmlformats.org/officeDocument/2006/relationships/hyperlink" Target="https://www.commcarehq.org/a/caris-test/reports/case_data/3c5a623af057e23a32ae4000_209275/" TargetMode="External"/><Relationship Id="rId3696" Type="http://schemas.openxmlformats.org/officeDocument/2006/relationships/hyperlink" Target="https://www.commcarehq.org/a/caris-test/reports/case_data/3c5a623af057e23a32ae4000_81139/" TargetMode="External"/><Relationship Id="rId4747" Type="http://schemas.openxmlformats.org/officeDocument/2006/relationships/hyperlink" Target="https://www.commcarehq.org/a/caris-test/reports/case_data/3c5a623af057e23a32ae4000_122674/" TargetMode="External"/><Relationship Id="rId2298" Type="http://schemas.openxmlformats.org/officeDocument/2006/relationships/hyperlink" Target="https://www.commcarehq.org/a/caris-test/reports/case_data/3c5a623af057e23a32ae4000_44260/" TargetMode="External"/><Relationship Id="rId3349" Type="http://schemas.openxmlformats.org/officeDocument/2006/relationships/hyperlink" Target="https://www.commcarehq.org/a/caris-test/reports/case_data/3c5a623af057e23a32ae4000_64776/" TargetMode="External"/><Relationship Id="rId684" Type="http://schemas.openxmlformats.org/officeDocument/2006/relationships/hyperlink" Target="https://www.commcarehq.org/a/caris-test/reports/case_data/3c5a623af057e23a32ae4000_23158/" TargetMode="External"/><Relationship Id="rId2365" Type="http://schemas.openxmlformats.org/officeDocument/2006/relationships/hyperlink" Target="https://www.commcarehq.org/a/caris-test/reports/case_data/3c5a623af057e23a32ae4000_44824/" TargetMode="External"/><Relationship Id="rId3763" Type="http://schemas.openxmlformats.org/officeDocument/2006/relationships/hyperlink" Target="https://www.commcarehq.org/a/caris-test/reports/case_data/3c5a623af057e23a32ae4000_89213/" TargetMode="External"/><Relationship Id="rId4814" Type="http://schemas.openxmlformats.org/officeDocument/2006/relationships/hyperlink" Target="https://www.commcarehq.org/a/caris-test/reports/case_data/3c5a623af057e23a32ae4000_121251/" TargetMode="External"/><Relationship Id="rId337" Type="http://schemas.openxmlformats.org/officeDocument/2006/relationships/hyperlink" Target="https://www.commcarehq.org/a/caris-test/reports/case_data/3c5a623af057e23a32ae4000_19312/" TargetMode="External"/><Relationship Id="rId2018" Type="http://schemas.openxmlformats.org/officeDocument/2006/relationships/hyperlink" Target="https://www.commcarehq.org/a/caris-test/reports/case_data/3c5a623af057e23a32ae4000_40914/" TargetMode="External"/><Relationship Id="rId3416" Type="http://schemas.openxmlformats.org/officeDocument/2006/relationships/hyperlink" Target="https://www.commcarehq.org/a/caris-test/reports/case_data/3c5a623af057e23a32ae4000_71028/" TargetMode="External"/><Relationship Id="rId3830" Type="http://schemas.openxmlformats.org/officeDocument/2006/relationships/hyperlink" Target="https://www.commcarehq.org/a/caris-test/reports/case_data/3c5a623af057e23a32ae4000_44140/" TargetMode="External"/><Relationship Id="rId6986" Type="http://schemas.openxmlformats.org/officeDocument/2006/relationships/hyperlink" Target="https://www.commcarehq.org/a/caris-test/reports/case_data/3c5a623af057e23a32ae4000_199541/" TargetMode="External"/><Relationship Id="rId751" Type="http://schemas.openxmlformats.org/officeDocument/2006/relationships/hyperlink" Target="https://www.commcarehq.org/a/caris-test/reports/case_data/3c5a623af057e23a32ae4000_24414/" TargetMode="External"/><Relationship Id="rId1381" Type="http://schemas.openxmlformats.org/officeDocument/2006/relationships/hyperlink" Target="https://www.commcarehq.org/a/caris-test/reports/case_data/3c5a623af057e23a32ae4000_34166/" TargetMode="External"/><Relationship Id="rId2432" Type="http://schemas.openxmlformats.org/officeDocument/2006/relationships/hyperlink" Target="https://www.commcarehq.org/a/caris-test/reports/case_data/3c5a623af057e23a32ae4000_32722/" TargetMode="External"/><Relationship Id="rId5588" Type="http://schemas.openxmlformats.org/officeDocument/2006/relationships/hyperlink" Target="https://www.commcarehq.org/a/caris-test/reports/case_data/3c5a623af057e23a32ae4000_9677/" TargetMode="External"/><Relationship Id="rId6639" Type="http://schemas.openxmlformats.org/officeDocument/2006/relationships/hyperlink" Target="https://www.commcarehq.org/a/caris-test/reports/case_data/3c5a623af057e23a32ae4000_184025/" TargetMode="External"/><Relationship Id="rId404" Type="http://schemas.openxmlformats.org/officeDocument/2006/relationships/hyperlink" Target="https://www.commcarehq.org/a/caris-test/reports/case_data/3c5a623af057e23a32ae4000_19682/" TargetMode="External"/><Relationship Id="rId1034" Type="http://schemas.openxmlformats.org/officeDocument/2006/relationships/hyperlink" Target="https://www.commcarehq.org/a/caris-test/reports/case_data/3c5a623af057e23a32ae4000_28587/" TargetMode="External"/><Relationship Id="rId5655" Type="http://schemas.openxmlformats.org/officeDocument/2006/relationships/hyperlink" Target="https://www.commcarehq.org/a/caris-test/reports/case_data/3c5a623af057e23a32ae4000_160717/" TargetMode="External"/><Relationship Id="rId6706" Type="http://schemas.openxmlformats.org/officeDocument/2006/relationships/hyperlink" Target="https://www.commcarehq.org/a/caris-test/reports/case_data/3c5a623af057e23a32ae4000_185371/" TargetMode="External"/><Relationship Id="rId1101" Type="http://schemas.openxmlformats.org/officeDocument/2006/relationships/hyperlink" Target="https://www.commcarehq.org/a/caris-test/reports/case_data/3c5a623af057e23a32ae4000_29904/" TargetMode="External"/><Relationship Id="rId4257" Type="http://schemas.openxmlformats.org/officeDocument/2006/relationships/hyperlink" Target="https://www.commcarehq.org/a/caris-test/reports/case_data/3c5a623af057e23a32ae4000_106603/" TargetMode="External"/><Relationship Id="rId4671" Type="http://schemas.openxmlformats.org/officeDocument/2006/relationships/hyperlink" Target="https://www.commcarehq.org/a/caris-test/reports/case_data/3c5a623af057e23a32ae4000_118669/" TargetMode="External"/><Relationship Id="rId5308" Type="http://schemas.openxmlformats.org/officeDocument/2006/relationships/hyperlink" Target="https://www.commcarehq.org/a/caris-test/reports/case_data/3c5a623af057e23a32ae4000_135161/" TargetMode="External"/><Relationship Id="rId5722" Type="http://schemas.openxmlformats.org/officeDocument/2006/relationships/hyperlink" Target="https://www.commcarehq.org/a/caris-test/reports/case_data/3c5a623af057e23a32ae4000_162793/" TargetMode="External"/><Relationship Id="rId3273" Type="http://schemas.openxmlformats.org/officeDocument/2006/relationships/hyperlink" Target="https://www.commcarehq.org/a/caris-test/reports/case_data/3c5a623af057e23a32ae4000_53034/" TargetMode="External"/><Relationship Id="rId4324" Type="http://schemas.openxmlformats.org/officeDocument/2006/relationships/hyperlink" Target="https://www.commcarehq.org/a/caris-test/reports/case_data/3c5a623af057e23a32ae4000_107052/" TargetMode="External"/><Relationship Id="rId194" Type="http://schemas.openxmlformats.org/officeDocument/2006/relationships/hyperlink" Target="https://www.commcarehq.org/a/caris-test/reports/case_data/aaa0d8d9-182d-4917-989c-0f83b96776a8/" TargetMode="External"/><Relationship Id="rId1918" Type="http://schemas.openxmlformats.org/officeDocument/2006/relationships/hyperlink" Target="https://www.commcarehq.org/a/caris-test/reports/case_data/3c5a623af057e23a32ae4000_39900/" TargetMode="External"/><Relationship Id="rId6496" Type="http://schemas.openxmlformats.org/officeDocument/2006/relationships/hyperlink" Target="https://www.commcarehq.org/a/caris-test/reports/case_data/3c5a623af057e23a32ae4000_180132/" TargetMode="External"/><Relationship Id="rId261" Type="http://schemas.openxmlformats.org/officeDocument/2006/relationships/hyperlink" Target="https://www.commcarehq.org/a/caris-test/reports/case_data/3c5a623af057e23a32ae4000_18806/" TargetMode="External"/><Relationship Id="rId3340" Type="http://schemas.openxmlformats.org/officeDocument/2006/relationships/hyperlink" Target="https://www.commcarehq.org/a/caris-test/reports/case_data/3c5a623af057e23a32ae4000_53342/" TargetMode="External"/><Relationship Id="rId5098" Type="http://schemas.openxmlformats.org/officeDocument/2006/relationships/hyperlink" Target="https://www.commcarehq.org/a/caris-test/reports/case_data/3c5a623af057e23a32ae4000_46357/" TargetMode="External"/><Relationship Id="rId6149" Type="http://schemas.openxmlformats.org/officeDocument/2006/relationships/hyperlink" Target="https://www.commcarehq.org/a/caris-test/reports/case_data/3c5a623af057e23a32ae4000_174400/" TargetMode="External"/><Relationship Id="rId6563" Type="http://schemas.openxmlformats.org/officeDocument/2006/relationships/hyperlink" Target="https://www.commcarehq.org/a/caris-test/reports/case_data/3c5a623af057e23a32ae4000_182003/" TargetMode="External"/><Relationship Id="rId2759" Type="http://schemas.openxmlformats.org/officeDocument/2006/relationships/hyperlink" Target="https://www.commcarehq.org/a/caris-test/reports/case_data/3c5a623af057e23a32ae4000_47677/" TargetMode="External"/><Relationship Id="rId5165" Type="http://schemas.openxmlformats.org/officeDocument/2006/relationships/hyperlink" Target="https://www.commcarehq.org/a/caris-test/reports/case_data/3c5a623af057e23a32ae4000_132453/" TargetMode="External"/><Relationship Id="rId6216" Type="http://schemas.openxmlformats.org/officeDocument/2006/relationships/hyperlink" Target="https://www.commcarehq.org/a/caris-test/reports/case_data/3c5a623af057e23a32ae4000_176279/" TargetMode="External"/><Relationship Id="rId6630" Type="http://schemas.openxmlformats.org/officeDocument/2006/relationships/hyperlink" Target="https://www.commcarehq.org/a/caris-test/reports/case_data/3c5a623af057e23a32ae4000_183731/" TargetMode="External"/><Relationship Id="rId1775" Type="http://schemas.openxmlformats.org/officeDocument/2006/relationships/hyperlink" Target="https://www.commcarehq.org/a/caris-test/reports/case_data/3c5a623af057e23a32ae4000_39243/" TargetMode="External"/><Relationship Id="rId2826" Type="http://schemas.openxmlformats.org/officeDocument/2006/relationships/hyperlink" Target="https://www.commcarehq.org/a/caris-test/reports/case_data/3c5a623af057e23a32ae4000_48143/" TargetMode="External"/><Relationship Id="rId4181" Type="http://schemas.openxmlformats.org/officeDocument/2006/relationships/hyperlink" Target="https://www.commcarehq.org/a/caris-test/reports/case_data/3c5a623af057e23a32ae4000_106158/" TargetMode="External"/><Relationship Id="rId5232" Type="http://schemas.openxmlformats.org/officeDocument/2006/relationships/hyperlink" Target="https://www.commcarehq.org/a/caris-test/reports/case_data/3c5a623af057e23a32ae4000_133713/" TargetMode="External"/><Relationship Id="rId67" Type="http://schemas.openxmlformats.org/officeDocument/2006/relationships/hyperlink" Target="https://www.commcarehq.org/a/caris-test/reports/case_data/fe4202adb75e42ad88e8ac2ca2750a58/" TargetMode="External"/><Relationship Id="rId1428" Type="http://schemas.openxmlformats.org/officeDocument/2006/relationships/hyperlink" Target="https://www.commcarehq.org/a/caris-test/reports/case_data/3c5a623af057e23a32ae4000_34799/" TargetMode="External"/><Relationship Id="rId1842" Type="http://schemas.openxmlformats.org/officeDocument/2006/relationships/hyperlink" Target="https://www.commcarehq.org/a/caris-test/reports/case_data/3c5a623af057e23a32ae4000_32930/" TargetMode="External"/><Relationship Id="rId4998" Type="http://schemas.openxmlformats.org/officeDocument/2006/relationships/hyperlink" Target="https://www.commcarehq.org/a/caris-test/reports/case_data/3c5a623af057e23a32ae4000_127814/" TargetMode="External"/><Relationship Id="rId7057" Type="http://schemas.openxmlformats.org/officeDocument/2006/relationships/hyperlink" Target="https://www.commcarehq.org/a/caris-test/reports/case_data/3c5a623af057e23a32ae4000_206536/" TargetMode="External"/><Relationship Id="rId6073" Type="http://schemas.openxmlformats.org/officeDocument/2006/relationships/hyperlink" Target="https://www.commcarehq.org/a/caris-test/reports/case_data/3c5a623af057e23a32ae4000_172999/" TargetMode="External"/><Relationship Id="rId3667" Type="http://schemas.openxmlformats.org/officeDocument/2006/relationships/hyperlink" Target="https://www.commcarehq.org/a/caris-test/reports/case_data/3c5a623af057e23a32ae4000_77789/" TargetMode="External"/><Relationship Id="rId4718" Type="http://schemas.openxmlformats.org/officeDocument/2006/relationships/hyperlink" Target="https://www.commcarehq.org/a/caris-test/reports/case_data/3c5a623af057e23a32ae4000_121287/" TargetMode="External"/><Relationship Id="rId588" Type="http://schemas.openxmlformats.org/officeDocument/2006/relationships/hyperlink" Target="https://www.commcarehq.org/a/caris-test/reports/case_data/3c5a623af057e23a32ae4000_21677/" TargetMode="External"/><Relationship Id="rId2269" Type="http://schemas.openxmlformats.org/officeDocument/2006/relationships/hyperlink" Target="https://www.commcarehq.org/a/caris-test/reports/case_data/3c5a623af057e23a32ae4000_43775/" TargetMode="External"/><Relationship Id="rId2683" Type="http://schemas.openxmlformats.org/officeDocument/2006/relationships/hyperlink" Target="https://www.commcarehq.org/a/caris-test/reports/case_data/3c5a623af057e23a32ae4000_47317/" TargetMode="External"/><Relationship Id="rId3734" Type="http://schemas.openxmlformats.org/officeDocument/2006/relationships/hyperlink" Target="https://www.commcarehq.org/a/caris-test/reports/case_data/3c5a623af057e23a32ae4000_86411/" TargetMode="External"/><Relationship Id="rId6140" Type="http://schemas.openxmlformats.org/officeDocument/2006/relationships/hyperlink" Target="https://www.commcarehq.org/a/caris-test/reports/case_data/3c5a623af057e23a32ae4000_174363/" TargetMode="External"/><Relationship Id="rId655" Type="http://schemas.openxmlformats.org/officeDocument/2006/relationships/hyperlink" Target="https://www.commcarehq.org/a/caris-test/reports/case_data/3c5a623af057e23a32ae4000_22861/" TargetMode="External"/><Relationship Id="rId1285" Type="http://schemas.openxmlformats.org/officeDocument/2006/relationships/hyperlink" Target="https://www.commcarehq.org/a/caris-test/reports/case_data/3c5a623af057e23a32ae4000_33249/" TargetMode="External"/><Relationship Id="rId2336" Type="http://schemas.openxmlformats.org/officeDocument/2006/relationships/hyperlink" Target="https://www.commcarehq.org/a/caris-test/reports/case_data/3c5a623af057e23a32ae4000_44667/" TargetMode="External"/><Relationship Id="rId2750" Type="http://schemas.openxmlformats.org/officeDocument/2006/relationships/hyperlink" Target="https://www.commcarehq.org/a/caris-test/reports/case_data/3c5a623af057e23a32ae4000_47662/" TargetMode="External"/><Relationship Id="rId3801" Type="http://schemas.openxmlformats.org/officeDocument/2006/relationships/hyperlink" Target="https://www.commcarehq.org/a/caris-test/reports/case_data/3c5a623af057e23a32ae4000_96323/" TargetMode="External"/><Relationship Id="rId6957" Type="http://schemas.openxmlformats.org/officeDocument/2006/relationships/hyperlink" Target="https://www.commcarehq.org/a/caris-test/reports/case_data/3c5a623af057e23a32ae4000_195460/" TargetMode="External"/><Relationship Id="rId308" Type="http://schemas.openxmlformats.org/officeDocument/2006/relationships/hyperlink" Target="https://www.commcarehq.org/a/caris-test/reports/case_data/3c5a623af057e23a32ae4000_19139/" TargetMode="External"/><Relationship Id="rId722" Type="http://schemas.openxmlformats.org/officeDocument/2006/relationships/hyperlink" Target="https://www.commcarehq.org/a/caris-test/reports/case_data/3c5a623af057e23a32ae4000_23958/" TargetMode="External"/><Relationship Id="rId1352" Type="http://schemas.openxmlformats.org/officeDocument/2006/relationships/hyperlink" Target="https://www.commcarehq.org/a/caris-test/reports/case_data/3c5a623af057e23a32ae4000_33777/" TargetMode="External"/><Relationship Id="rId2403" Type="http://schemas.openxmlformats.org/officeDocument/2006/relationships/hyperlink" Target="https://www.commcarehq.org/a/caris-test/reports/case_data/3c5a623af057e23a32ae4000_45357/" TargetMode="External"/><Relationship Id="rId5559" Type="http://schemas.openxmlformats.org/officeDocument/2006/relationships/hyperlink" Target="https://www.commcarehq.org/a/caris-test/reports/case_data/3c5a623af057e23a32ae4000_154356/" TargetMode="External"/><Relationship Id="rId1005" Type="http://schemas.openxmlformats.org/officeDocument/2006/relationships/hyperlink" Target="https://www.commcarehq.org/a/caris-test/reports/case_data/3c5a623af057e23a32ae4000_27997/" TargetMode="External"/><Relationship Id="rId4575" Type="http://schemas.openxmlformats.org/officeDocument/2006/relationships/hyperlink" Target="https://www.commcarehq.org/a/caris-test/reports/case_data/3c5a623af057e23a32ae4000_113609/" TargetMode="External"/><Relationship Id="rId5973" Type="http://schemas.openxmlformats.org/officeDocument/2006/relationships/hyperlink" Target="https://www.commcarehq.org/a/caris-test/reports/case_data/3c5a623af057e23a32ae4000_171145/" TargetMode="External"/><Relationship Id="rId3177" Type="http://schemas.openxmlformats.org/officeDocument/2006/relationships/hyperlink" Target="https://www.commcarehq.org/a/caris-test/reports/case_data/3c5a623af057e23a32ae4000_50820/" TargetMode="External"/><Relationship Id="rId4228" Type="http://schemas.openxmlformats.org/officeDocument/2006/relationships/hyperlink" Target="https://www.commcarehq.org/a/caris-test/reports/case_data/3c5a623af057e23a32ae4000_26391/" TargetMode="External"/><Relationship Id="rId5626" Type="http://schemas.openxmlformats.org/officeDocument/2006/relationships/hyperlink" Target="https://www.commcarehq.org/a/caris-test/reports/case_data/3c5a623af057e23a32ae4000_159185/" TargetMode="External"/><Relationship Id="rId3591" Type="http://schemas.openxmlformats.org/officeDocument/2006/relationships/hyperlink" Target="https://www.commcarehq.org/a/caris-test/reports/case_data/3c5a623af057e23a32ae4000_74059/" TargetMode="External"/><Relationship Id="rId4642" Type="http://schemas.openxmlformats.org/officeDocument/2006/relationships/hyperlink" Target="https://www.commcarehq.org/a/caris-test/reports/case_data/3c5a623af057e23a32ae4000_117814/" TargetMode="External"/><Relationship Id="rId2193" Type="http://schemas.openxmlformats.org/officeDocument/2006/relationships/hyperlink" Target="https://www.commcarehq.org/a/caris-test/reports/case_data/3c5a623af057e23a32ae4000_42557/" TargetMode="External"/><Relationship Id="rId3244" Type="http://schemas.openxmlformats.org/officeDocument/2006/relationships/hyperlink" Target="https://www.commcarehq.org/a/caris-test/reports/case_data/3c5a623af057e23a32ae4000_51251/" TargetMode="External"/><Relationship Id="rId165" Type="http://schemas.openxmlformats.org/officeDocument/2006/relationships/hyperlink" Target="https://www.commcarehq.org/a/caris-test/reports/case_data/73c1a650-9821-4092-b45a-3e4ef7f3094c/" TargetMode="External"/><Relationship Id="rId2260" Type="http://schemas.openxmlformats.org/officeDocument/2006/relationships/hyperlink" Target="https://www.commcarehq.org/a/caris-test/reports/case_data/3c5a623af057e23a32ae4000_43662/" TargetMode="External"/><Relationship Id="rId3311" Type="http://schemas.openxmlformats.org/officeDocument/2006/relationships/hyperlink" Target="https://www.commcarehq.org/a/caris-test/reports/case_data/3c5a623af057e23a32ae4000_53173/" TargetMode="External"/><Relationship Id="rId6467" Type="http://schemas.openxmlformats.org/officeDocument/2006/relationships/hyperlink" Target="https://www.commcarehq.org/a/caris-test/reports/case_data/3c5a623af057e23a32ae4000_179900/" TargetMode="External"/><Relationship Id="rId6881" Type="http://schemas.openxmlformats.org/officeDocument/2006/relationships/hyperlink" Target="https://www.commcarehq.org/a/caris-test/reports/case_data/3c5a623af057e23a32ae4000_194337/" TargetMode="External"/><Relationship Id="rId232" Type="http://schemas.openxmlformats.org/officeDocument/2006/relationships/hyperlink" Target="https://www.commcarehq.org/a/caris-test/reports/case_data/58038a42-de96-4f38-b12c-8d2fdbc0e4b8/" TargetMode="External"/><Relationship Id="rId5069" Type="http://schemas.openxmlformats.org/officeDocument/2006/relationships/hyperlink" Target="https://www.commcarehq.org/a/caris-test/reports/case_data/3c5a623af057e23a32ae4000_128210/" TargetMode="External"/><Relationship Id="rId5483" Type="http://schemas.openxmlformats.org/officeDocument/2006/relationships/hyperlink" Target="https://www.commcarehq.org/a/caris-test/reports/case_data/3c5a623af057e23a32ae4000_155004/" TargetMode="External"/><Relationship Id="rId6534" Type="http://schemas.openxmlformats.org/officeDocument/2006/relationships/hyperlink" Target="https://www.commcarehq.org/a/caris-test/reports/case_data/3c5a623af057e23a32ae4000_180649/" TargetMode="External"/><Relationship Id="rId1679" Type="http://schemas.openxmlformats.org/officeDocument/2006/relationships/hyperlink" Target="https://www.commcarehq.org/a/caris-test/reports/case_data/3c5a623af057e23a32ae4000_38201/" TargetMode="External"/><Relationship Id="rId4085" Type="http://schemas.openxmlformats.org/officeDocument/2006/relationships/hyperlink" Target="https://www.commcarehq.org/a/caris-test/reports/case_data/3c5a623af057e23a32ae4000_105502/" TargetMode="External"/><Relationship Id="rId5136" Type="http://schemas.openxmlformats.org/officeDocument/2006/relationships/hyperlink" Target="https://www.commcarehq.org/a/caris-test/reports/case_data/3c5a623af057e23a32ae4000_130048/" TargetMode="External"/><Relationship Id="rId4152" Type="http://schemas.openxmlformats.org/officeDocument/2006/relationships/hyperlink" Target="https://www.commcarehq.org/a/caris-test/reports/case_data/3c5a623af057e23a32ae4000_106011/" TargetMode="External"/><Relationship Id="rId5203" Type="http://schemas.openxmlformats.org/officeDocument/2006/relationships/hyperlink" Target="https://www.commcarehq.org/a/caris-test/reports/case_data/3c5a623af057e23a32ae4000_133269/" TargetMode="External"/><Relationship Id="rId5550" Type="http://schemas.openxmlformats.org/officeDocument/2006/relationships/hyperlink" Target="https://www.commcarehq.org/a/caris-test/reports/case_data/3c5a623af057e23a32ae4000_154004/" TargetMode="External"/><Relationship Id="rId6601" Type="http://schemas.openxmlformats.org/officeDocument/2006/relationships/hyperlink" Target="https://www.commcarehq.org/a/caris-test/reports/case_data/3c5a623af057e23a32ae4000_183025/" TargetMode="External"/><Relationship Id="rId1746" Type="http://schemas.openxmlformats.org/officeDocument/2006/relationships/hyperlink" Target="https://www.commcarehq.org/a/caris-test/reports/case_data/3c5a623af057e23a32ae4000_18579/" TargetMode="External"/><Relationship Id="rId38" Type="http://schemas.openxmlformats.org/officeDocument/2006/relationships/hyperlink" Target="https://www.commcarehq.org/a/caris-test/reports/case_data/faee2c4c65814c0cb03c7d0918797945/" TargetMode="External"/><Relationship Id="rId1813" Type="http://schemas.openxmlformats.org/officeDocument/2006/relationships/hyperlink" Target="https://www.commcarehq.org/a/caris-test/reports/case_data/3c5a623af057e23a32ae4000_31329/" TargetMode="External"/><Relationship Id="rId4969" Type="http://schemas.openxmlformats.org/officeDocument/2006/relationships/hyperlink" Target="https://www.commcarehq.org/a/caris-test/reports/case_data/3c5a623af057e23a32ae4000_127632/" TargetMode="External"/><Relationship Id="rId3985" Type="http://schemas.openxmlformats.org/officeDocument/2006/relationships/hyperlink" Target="https://www.commcarehq.org/a/caris-test/reports/case_data/3c5a623af057e23a32ae4000_47168/" TargetMode="External"/><Relationship Id="rId6391" Type="http://schemas.openxmlformats.org/officeDocument/2006/relationships/hyperlink" Target="https://www.commcarehq.org/a/caris-test/reports/case_data/3c5a623af057e23a32ae4000_179426/" TargetMode="External"/><Relationship Id="rId7028" Type="http://schemas.openxmlformats.org/officeDocument/2006/relationships/hyperlink" Target="https://www.commcarehq.org/a/caris-test/reports/case_data/3c5a623af057e23a32ae4000_204248/" TargetMode="External"/><Relationship Id="rId2587" Type="http://schemas.openxmlformats.org/officeDocument/2006/relationships/hyperlink" Target="https://www.commcarehq.org/a/caris-test/reports/case_data/3c5a623af057e23a32ae4000_46573/" TargetMode="External"/><Relationship Id="rId3638" Type="http://schemas.openxmlformats.org/officeDocument/2006/relationships/hyperlink" Target="https://www.commcarehq.org/a/caris-test/reports/case_data/3c5a623af057e23a32ae4000_24621/" TargetMode="External"/><Relationship Id="rId6044" Type="http://schemas.openxmlformats.org/officeDocument/2006/relationships/hyperlink" Target="https://www.commcarehq.org/a/caris-test/reports/case_data/3c5a623af057e23a32ae4000_172803/" TargetMode="External"/><Relationship Id="rId559" Type="http://schemas.openxmlformats.org/officeDocument/2006/relationships/hyperlink" Target="https://www.commcarehq.org/a/caris-test/reports/case_data/3c5a623af057e23a32ae4000_18316/" TargetMode="External"/><Relationship Id="rId1189" Type="http://schemas.openxmlformats.org/officeDocument/2006/relationships/hyperlink" Target="https://www.commcarehq.org/a/caris-test/reports/case_data/3c5a623af057e23a32ae4000_31891/" TargetMode="External"/><Relationship Id="rId5060" Type="http://schemas.openxmlformats.org/officeDocument/2006/relationships/hyperlink" Target="https://www.commcarehq.org/a/caris-test/reports/case_data/3c5a623af057e23a32ae4000_128185/" TargetMode="External"/><Relationship Id="rId6111" Type="http://schemas.openxmlformats.org/officeDocument/2006/relationships/hyperlink" Target="https://www.commcarehq.org/a/caris-test/reports/case_data/3c5a623af057e23a32ae4000_173969/" TargetMode="External"/><Relationship Id="rId626" Type="http://schemas.openxmlformats.org/officeDocument/2006/relationships/hyperlink" Target="https://www.commcarehq.org/a/caris-test/reports/case_data/8d642128-8930-4dd4-8c08-5868fb78ddec/" TargetMode="External"/><Relationship Id="rId973" Type="http://schemas.openxmlformats.org/officeDocument/2006/relationships/hyperlink" Target="https://www.commcarehq.org/a/caris-test/reports/case_data/3c5a623af057e23a32ae4000_27638/" TargetMode="External"/><Relationship Id="rId1256" Type="http://schemas.openxmlformats.org/officeDocument/2006/relationships/hyperlink" Target="https://www.commcarehq.org/a/caris-test/reports/case_data/3c5a623af057e23a32ae4000_33022/" TargetMode="External"/><Relationship Id="rId2307" Type="http://schemas.openxmlformats.org/officeDocument/2006/relationships/hyperlink" Target="https://www.commcarehq.org/a/caris-test/reports/case_data/3c5a623af057e23a32ae4000_44381/" TargetMode="External"/><Relationship Id="rId2654" Type="http://schemas.openxmlformats.org/officeDocument/2006/relationships/hyperlink" Target="https://www.commcarehq.org/a/caris-test/reports/case_data/3c5a623af057e23a32ae4000_47061/" TargetMode="External"/><Relationship Id="rId3705" Type="http://schemas.openxmlformats.org/officeDocument/2006/relationships/hyperlink" Target="https://www.commcarehq.org/a/caris-test/reports/case_data/3c5a623af057e23a32ae4000_71934/" TargetMode="External"/><Relationship Id="rId1670" Type="http://schemas.openxmlformats.org/officeDocument/2006/relationships/hyperlink" Target="https://www.commcarehq.org/a/caris-test/reports/case_data/3c5a623af057e23a32ae4000_38134/" TargetMode="External"/><Relationship Id="rId2721" Type="http://schemas.openxmlformats.org/officeDocument/2006/relationships/hyperlink" Target="https://www.commcarehq.org/a/caris-test/reports/case_data/3c5a623af057e23a32ae4000_47548/" TargetMode="External"/><Relationship Id="rId5877" Type="http://schemas.openxmlformats.org/officeDocument/2006/relationships/hyperlink" Target="https://www.commcarehq.org/a/caris-test/reports/case_data/3c5a623af057e23a32ae4000_168100/" TargetMode="External"/><Relationship Id="rId6928" Type="http://schemas.openxmlformats.org/officeDocument/2006/relationships/hyperlink" Target="https://www.commcarehq.org/a/caris-test/reports/case_data/3c5a623af057e23a32ae4000_194816/" TargetMode="External"/><Relationship Id="rId1323" Type="http://schemas.openxmlformats.org/officeDocument/2006/relationships/hyperlink" Target="https://www.commcarehq.org/a/caris-test/reports/case_data/3c5a623af057e23a32ae4000_33559/" TargetMode="External"/><Relationship Id="rId4479" Type="http://schemas.openxmlformats.org/officeDocument/2006/relationships/hyperlink" Target="https://www.commcarehq.org/a/caris-test/reports/case_data/3c5a623af057e23a32ae4000_110411/" TargetMode="External"/><Relationship Id="rId4893" Type="http://schemas.openxmlformats.org/officeDocument/2006/relationships/hyperlink" Target="https://www.commcarehq.org/a/caris-test/reports/case_data/3c5a623af057e23a32ae4000_13774/" TargetMode="External"/><Relationship Id="rId5944" Type="http://schemas.openxmlformats.org/officeDocument/2006/relationships/hyperlink" Target="https://www.commcarehq.org/a/caris-test/reports/case_data/3c5a623af057e23a32ae4000_170433/" TargetMode="External"/><Relationship Id="rId3495" Type="http://schemas.openxmlformats.org/officeDocument/2006/relationships/hyperlink" Target="https://www.commcarehq.org/a/caris-test/reports/case_data/3c5a623af057e23a32ae4000_35736/" TargetMode="External"/><Relationship Id="rId4546" Type="http://schemas.openxmlformats.org/officeDocument/2006/relationships/hyperlink" Target="https://www.commcarehq.org/a/caris-test/reports/case_data/3c5a623af057e23a32ae4000_112675/" TargetMode="External"/><Relationship Id="rId4960" Type="http://schemas.openxmlformats.org/officeDocument/2006/relationships/hyperlink" Target="https://www.commcarehq.org/a/caris-test/reports/case_data/3c5a623af057e23a32ae4000_127606/" TargetMode="External"/><Relationship Id="rId2097" Type="http://schemas.openxmlformats.org/officeDocument/2006/relationships/hyperlink" Target="https://www.commcarehq.org/a/caris-test/reports/case_data/3c5a623af057e23a32ae4000_41542/" TargetMode="External"/><Relationship Id="rId3148" Type="http://schemas.openxmlformats.org/officeDocument/2006/relationships/hyperlink" Target="https://www.commcarehq.org/a/caris-test/reports/case_data/3c5a623af057e23a32ae4000_50695/" TargetMode="External"/><Relationship Id="rId3562" Type="http://schemas.openxmlformats.org/officeDocument/2006/relationships/hyperlink" Target="https://www.commcarehq.org/a/caris-test/reports/case_data/3c5a623af057e23a32ae4000_72540/" TargetMode="External"/><Relationship Id="rId4613" Type="http://schemas.openxmlformats.org/officeDocument/2006/relationships/hyperlink" Target="https://www.commcarehq.org/a/caris-test/reports/case_data/3c5a623af057e23a32ae4000_115129/" TargetMode="External"/><Relationship Id="rId483" Type="http://schemas.openxmlformats.org/officeDocument/2006/relationships/hyperlink" Target="https://www.commcarehq.org/a/caris-test/reports/case_data/3c5a623af057e23a32ae4000_20437/" TargetMode="External"/><Relationship Id="rId2164" Type="http://schemas.openxmlformats.org/officeDocument/2006/relationships/hyperlink" Target="https://www.commcarehq.org/a/caris-test/reports/case_data/3c5a623af057e23a32ae4000_42170/" TargetMode="External"/><Relationship Id="rId3215" Type="http://schemas.openxmlformats.org/officeDocument/2006/relationships/hyperlink" Target="https://www.commcarehq.org/a/caris-test/reports/case_data/3c5a623af057e23a32ae4000_51080/" TargetMode="External"/><Relationship Id="rId6785" Type="http://schemas.openxmlformats.org/officeDocument/2006/relationships/hyperlink" Target="https://www.commcarehq.org/a/caris-test/reports/case_data/3c5a623af057e23a32ae4000_186429/" TargetMode="External"/><Relationship Id="rId136" Type="http://schemas.openxmlformats.org/officeDocument/2006/relationships/hyperlink" Target="https://www.commcarehq.org/a/caris-test/reports/case_data/0462e95d981247348f99f7e92e4b55dc/" TargetMode="External"/><Relationship Id="rId550" Type="http://schemas.openxmlformats.org/officeDocument/2006/relationships/hyperlink" Target="https://www.commcarehq.org/a/caris-test/reports/case_data/3c5a623af057e23a32ae4000_21298/" TargetMode="External"/><Relationship Id="rId1180" Type="http://schemas.openxmlformats.org/officeDocument/2006/relationships/hyperlink" Target="https://www.commcarehq.org/a/caris-test/reports/case_data/3c5a623af057e23a32ae4000_31154/" TargetMode="External"/><Relationship Id="rId2231" Type="http://schemas.openxmlformats.org/officeDocument/2006/relationships/hyperlink" Target="https://www.commcarehq.org/a/caris-test/reports/case_data/3c5a623af057e23a32ae4000_43249/" TargetMode="External"/><Relationship Id="rId5387" Type="http://schemas.openxmlformats.org/officeDocument/2006/relationships/hyperlink" Target="https://www.commcarehq.org/a/caris-test/reports/case_data/3c5a623af057e23a32ae4000_151852/" TargetMode="External"/><Relationship Id="rId6438" Type="http://schemas.openxmlformats.org/officeDocument/2006/relationships/hyperlink" Target="https://www.commcarehq.org/a/caris-test/reports/case_data/3c5a623af057e23a32ae4000_179774/" TargetMode="External"/><Relationship Id="rId203" Type="http://schemas.openxmlformats.org/officeDocument/2006/relationships/hyperlink" Target="https://www.commcarehq.org/a/caris-test/reports/case_data/67794143-8e4e-47b3-8084-e949d9a47f34/" TargetMode="External"/><Relationship Id="rId6852" Type="http://schemas.openxmlformats.org/officeDocument/2006/relationships/hyperlink" Target="https://www.commcarehq.org/a/caris-test/reports/case_data/3c5a623af057e23a32ae4000_191260/" TargetMode="External"/><Relationship Id="rId1997" Type="http://schemas.openxmlformats.org/officeDocument/2006/relationships/hyperlink" Target="https://www.commcarehq.org/a/caris-test/reports/case_data/3c5a623af057e23a32ae4000_40755/" TargetMode="External"/><Relationship Id="rId4056" Type="http://schemas.openxmlformats.org/officeDocument/2006/relationships/hyperlink" Target="https://www.commcarehq.org/a/caris-test/reports/case_data/3c5a623af057e23a32ae4000_105483/" TargetMode="External"/><Relationship Id="rId5454" Type="http://schemas.openxmlformats.org/officeDocument/2006/relationships/hyperlink" Target="https://www.commcarehq.org/a/caris-test/reports/case_data/3c5a623af057e23a32ae4000_153862/" TargetMode="External"/><Relationship Id="rId6505" Type="http://schemas.openxmlformats.org/officeDocument/2006/relationships/hyperlink" Target="https://www.commcarehq.org/a/caris-test/reports/case_data/3c5a623af057e23a32ae4000_180150/" TargetMode="External"/><Relationship Id="rId4470" Type="http://schemas.openxmlformats.org/officeDocument/2006/relationships/hyperlink" Target="https://www.commcarehq.org/a/caris-test/reports/case_data/3c5a623af057e23a32ae4000_110311/" TargetMode="External"/><Relationship Id="rId5107" Type="http://schemas.openxmlformats.org/officeDocument/2006/relationships/hyperlink" Target="https://www.commcarehq.org/a/caris-test/reports/case_data/3c5a623af057e23a32ae4000_128795/" TargetMode="External"/><Relationship Id="rId5521" Type="http://schemas.openxmlformats.org/officeDocument/2006/relationships/hyperlink" Target="https://www.commcarehq.org/a/caris-test/reports/case_data/3c5a623af057e23a32ae4000_158131/" TargetMode="External"/><Relationship Id="rId1717" Type="http://schemas.openxmlformats.org/officeDocument/2006/relationships/hyperlink" Target="https://www.commcarehq.org/a/caris-test/reports/case_data/3c5a623af057e23a32ae4000_38581/" TargetMode="External"/><Relationship Id="rId3072" Type="http://schemas.openxmlformats.org/officeDocument/2006/relationships/hyperlink" Target="https://www.commcarehq.org/a/caris-test/reports/case_data/3c5a623af057e23a32ae4000_50146/" TargetMode="External"/><Relationship Id="rId4123" Type="http://schemas.openxmlformats.org/officeDocument/2006/relationships/hyperlink" Target="https://www.commcarehq.org/a/caris-test/reports/case_data/3c5a623af057e23a32ae4000_105869/" TargetMode="External"/><Relationship Id="rId3889" Type="http://schemas.openxmlformats.org/officeDocument/2006/relationships/hyperlink" Target="https://www.commcarehq.org/a/caris-test/reports/case_data/3c5a623af057e23a32ae4000_103754/" TargetMode="External"/><Relationship Id="rId6295" Type="http://schemas.openxmlformats.org/officeDocument/2006/relationships/hyperlink" Target="https://www.commcarehq.org/a/caris-test/reports/case_data/3c5a623af057e23a32ae4000_178224/" TargetMode="External"/><Relationship Id="rId6362" Type="http://schemas.openxmlformats.org/officeDocument/2006/relationships/hyperlink" Target="https://www.commcarehq.org/a/caris-test/reports/case_data/3c5a623af057e23a32ae4000_179197/" TargetMode="External"/><Relationship Id="rId3956" Type="http://schemas.openxmlformats.org/officeDocument/2006/relationships/hyperlink" Target="https://www.commcarehq.org/a/caris-test/reports/case_data/3c5a623af057e23a32ae4000_104531/" TargetMode="External"/><Relationship Id="rId6015" Type="http://schemas.openxmlformats.org/officeDocument/2006/relationships/hyperlink" Target="https://www.commcarehq.org/a/caris-test/reports/case_data/3c5a623af057e23a32ae4000_172316/" TargetMode="External"/><Relationship Id="rId877" Type="http://schemas.openxmlformats.org/officeDocument/2006/relationships/hyperlink" Target="https://www.commcarehq.org/a/caris-test/reports/case_data/c18a731b-597c-4cf8-8509-52977eb41070/" TargetMode="External"/><Relationship Id="rId2558" Type="http://schemas.openxmlformats.org/officeDocument/2006/relationships/hyperlink" Target="https://www.commcarehq.org/a/caris-test/reports/case_data/3c5a623af057e23a32ae4000_46350/" TargetMode="External"/><Relationship Id="rId2972" Type="http://schemas.openxmlformats.org/officeDocument/2006/relationships/hyperlink" Target="https://www.commcarehq.org/a/caris-test/reports/case_data/3c5a623af057e23a32ae4000_49308/" TargetMode="External"/><Relationship Id="rId3609" Type="http://schemas.openxmlformats.org/officeDocument/2006/relationships/hyperlink" Target="https://www.commcarehq.org/a/caris-test/reports/case_data/3c5a623af057e23a32ae4000_74796/" TargetMode="External"/><Relationship Id="rId944" Type="http://schemas.openxmlformats.org/officeDocument/2006/relationships/hyperlink" Target="https://www.commcarehq.org/a/caris-test/reports/case_data/3c5a623af057e23a32ae4000_27236/" TargetMode="External"/><Relationship Id="rId1574" Type="http://schemas.openxmlformats.org/officeDocument/2006/relationships/hyperlink" Target="https://www.commcarehq.org/a/caris-test/reports/case_data/3c5a623af057e23a32ae4000_37142/" TargetMode="External"/><Relationship Id="rId2625" Type="http://schemas.openxmlformats.org/officeDocument/2006/relationships/hyperlink" Target="https://www.commcarehq.org/a/caris-test/reports/case_data/3c5a623af057e23a32ae4000_46785/" TargetMode="External"/><Relationship Id="rId5031" Type="http://schemas.openxmlformats.org/officeDocument/2006/relationships/hyperlink" Target="https://www.commcarehq.org/a/caris-test/reports/case_data/3c5a623af057e23a32ae4000_127997/" TargetMode="External"/><Relationship Id="rId1227" Type="http://schemas.openxmlformats.org/officeDocument/2006/relationships/hyperlink" Target="https://www.commcarehq.org/a/caris-test/reports/case_data/3c5a623af057e23a32ae4000_32181/" TargetMode="External"/><Relationship Id="rId1641" Type="http://schemas.openxmlformats.org/officeDocument/2006/relationships/hyperlink" Target="https://www.commcarehq.org/a/caris-test/reports/case_data/3c5a623af057e23a32ae4000_37955/" TargetMode="External"/><Relationship Id="rId4797" Type="http://schemas.openxmlformats.org/officeDocument/2006/relationships/hyperlink" Target="https://www.commcarehq.org/a/caris-test/reports/case_data/3c5a623af057e23a32ae4000_106578/" TargetMode="External"/><Relationship Id="rId5848" Type="http://schemas.openxmlformats.org/officeDocument/2006/relationships/hyperlink" Target="https://www.commcarehq.org/a/caris-test/reports/case_data/3c5a623af057e23a32ae4000_166869/" TargetMode="External"/><Relationship Id="rId3399" Type="http://schemas.openxmlformats.org/officeDocument/2006/relationships/hyperlink" Target="https://www.commcarehq.org/a/caris-test/reports/case_data/3c5a623af057e23a32ae4000_65675/" TargetMode="External"/><Relationship Id="rId4864" Type="http://schemas.openxmlformats.org/officeDocument/2006/relationships/hyperlink" Target="https://www.commcarehq.org/a/caris-test/reports/case_data/3c5a623af057e23a32ae4000_124112/" TargetMode="External"/><Relationship Id="rId3466" Type="http://schemas.openxmlformats.org/officeDocument/2006/relationships/hyperlink" Target="https://www.commcarehq.org/a/caris-test/reports/case_data/3c5a623af057e23a32ae4000_71458/" TargetMode="External"/><Relationship Id="rId4517" Type="http://schemas.openxmlformats.org/officeDocument/2006/relationships/hyperlink" Target="https://www.commcarehq.org/a/caris-test/reports/case_data/3c5a623af057e23a32ae4000_111425/" TargetMode="External"/><Relationship Id="rId5915" Type="http://schemas.openxmlformats.org/officeDocument/2006/relationships/hyperlink" Target="https://www.commcarehq.org/a/caris-test/reports/case_data/3c5a623af057e23a32ae4000_169953/" TargetMode="External"/><Relationship Id="rId387" Type="http://schemas.openxmlformats.org/officeDocument/2006/relationships/hyperlink" Target="https://www.commcarehq.org/a/caris-test/reports/case_data/3c5a623af057e23a32ae4000_18594/" TargetMode="External"/><Relationship Id="rId2068" Type="http://schemas.openxmlformats.org/officeDocument/2006/relationships/hyperlink" Target="https://www.commcarehq.org/a/caris-test/reports/case_data/3c5a623af057e23a32ae4000_41392/" TargetMode="External"/><Relationship Id="rId3119" Type="http://schemas.openxmlformats.org/officeDocument/2006/relationships/hyperlink" Target="https://www.commcarehq.org/a/caris-test/reports/case_data/3c5a623af057e23a32ae4000_50620/" TargetMode="External"/><Relationship Id="rId3880" Type="http://schemas.openxmlformats.org/officeDocument/2006/relationships/hyperlink" Target="https://www.commcarehq.org/a/caris-test/reports/case_data/3c5a623af057e23a32ae4000_103686/" TargetMode="External"/><Relationship Id="rId4931" Type="http://schemas.openxmlformats.org/officeDocument/2006/relationships/hyperlink" Target="https://www.commcarehq.org/a/caris-test/reports/case_data/3c5a623af057e23a32ae4000_127236/" TargetMode="External"/><Relationship Id="rId1084" Type="http://schemas.openxmlformats.org/officeDocument/2006/relationships/hyperlink" Target="https://www.commcarehq.org/a/caris-test/reports/case_data/3c5a623af057e23a32ae4000_29528/" TargetMode="External"/><Relationship Id="rId2482" Type="http://schemas.openxmlformats.org/officeDocument/2006/relationships/hyperlink" Target="https://www.commcarehq.org/a/caris-test/reports/case_data/3c5a623af057e23a32ae4000_45621/" TargetMode="External"/><Relationship Id="rId3533" Type="http://schemas.openxmlformats.org/officeDocument/2006/relationships/hyperlink" Target="https://www.commcarehq.org/a/caris-test/reports/case_data/3c5a623af057e23a32ae4000_50104/" TargetMode="External"/><Relationship Id="rId6689" Type="http://schemas.openxmlformats.org/officeDocument/2006/relationships/hyperlink" Target="https://www.commcarehq.org/a/caris-test/reports/case_data/3c5a623af057e23a32ae4000_185184/" TargetMode="External"/><Relationship Id="rId107" Type="http://schemas.openxmlformats.org/officeDocument/2006/relationships/hyperlink" Target="https://www.commcarehq.org/a/caris-test/reports/case_data/9c074dcc-5095-4261-8898-6aaadd4ba27c/" TargetMode="External"/><Relationship Id="rId454" Type="http://schemas.openxmlformats.org/officeDocument/2006/relationships/hyperlink" Target="https://www.commcarehq.org/a/caris-test/reports/case_data/3c5a623af057e23a32ae4000_20252/" TargetMode="External"/><Relationship Id="rId2135" Type="http://schemas.openxmlformats.org/officeDocument/2006/relationships/hyperlink" Target="https://www.commcarehq.org/a/caris-test/reports/case_data/3c5a623af057e23a32ae4000_41763/" TargetMode="External"/><Relationship Id="rId3600" Type="http://schemas.openxmlformats.org/officeDocument/2006/relationships/hyperlink" Target="https://www.commcarehq.org/a/caris-test/reports/case_data/3c5a623af057e23a32ae4000_74256/" TargetMode="External"/><Relationship Id="rId6756" Type="http://schemas.openxmlformats.org/officeDocument/2006/relationships/hyperlink" Target="https://www.commcarehq.org/a/caris-test/reports/case_data/3c5a623af057e23a32ae4000_186270/" TargetMode="External"/><Relationship Id="rId521" Type="http://schemas.openxmlformats.org/officeDocument/2006/relationships/hyperlink" Target="https://www.commcarehq.org/a/caris-test/reports/case_data/3c5a623af057e23a32ae4000_20919/" TargetMode="External"/><Relationship Id="rId1151" Type="http://schemas.openxmlformats.org/officeDocument/2006/relationships/hyperlink" Target="https://www.commcarehq.org/a/caris-test/reports/case_data/3c5a623af057e23a32ae4000_23101/" TargetMode="External"/><Relationship Id="rId2202" Type="http://schemas.openxmlformats.org/officeDocument/2006/relationships/hyperlink" Target="https://www.commcarehq.org/a/caris-test/reports/case_data/3c5a623af057e23a32ae4000_42881/" TargetMode="External"/><Relationship Id="rId5358" Type="http://schemas.openxmlformats.org/officeDocument/2006/relationships/hyperlink" Target="https://www.commcarehq.org/a/caris-test/reports/case_data/3c5a623af057e23a32ae4000_151318/" TargetMode="External"/><Relationship Id="rId5772" Type="http://schemas.openxmlformats.org/officeDocument/2006/relationships/hyperlink" Target="https://www.commcarehq.org/a/caris-test/reports/case_data/3c5a623af057e23a32ae4000_163974/" TargetMode="External"/><Relationship Id="rId6409" Type="http://schemas.openxmlformats.org/officeDocument/2006/relationships/hyperlink" Target="https://www.commcarehq.org/a/caris-test/reports/case_data/3c5a623af057e23a32ae4000_179565/" TargetMode="External"/><Relationship Id="rId6823" Type="http://schemas.openxmlformats.org/officeDocument/2006/relationships/hyperlink" Target="https://www.commcarehq.org/a/caris-test/reports/case_data/3c5a623af057e23a32ae4000_187714/" TargetMode="External"/><Relationship Id="rId1968" Type="http://schemas.openxmlformats.org/officeDocument/2006/relationships/hyperlink" Target="https://www.commcarehq.org/a/caris-test/reports/case_data/3c5a623af057e23a32ae4000_38945/" TargetMode="External"/><Relationship Id="rId4374" Type="http://schemas.openxmlformats.org/officeDocument/2006/relationships/hyperlink" Target="https://www.commcarehq.org/a/caris-test/reports/case_data/3c5a623af057e23a32ae4000_107576/" TargetMode="External"/><Relationship Id="rId5425" Type="http://schemas.openxmlformats.org/officeDocument/2006/relationships/hyperlink" Target="https://www.commcarehq.org/a/caris-test/reports/case_data/3c5a623af057e23a32ae4000_153377/" TargetMode="External"/><Relationship Id="rId3390" Type="http://schemas.openxmlformats.org/officeDocument/2006/relationships/hyperlink" Target="https://www.commcarehq.org/a/caris-test/reports/case_data/3c5a623af057e23a32ae4000_65364/" TargetMode="External"/><Relationship Id="rId4027" Type="http://schemas.openxmlformats.org/officeDocument/2006/relationships/hyperlink" Target="https://www.commcarehq.org/a/caris-test/reports/case_data/3c5a623af057e23a32ae4000_105290/" TargetMode="External"/><Relationship Id="rId4441" Type="http://schemas.openxmlformats.org/officeDocument/2006/relationships/hyperlink" Target="https://www.commcarehq.org/a/caris-test/reports/case_data/3c5a623af057e23a32ae4000_109002/" TargetMode="External"/><Relationship Id="rId3043" Type="http://schemas.openxmlformats.org/officeDocument/2006/relationships/hyperlink" Target="https://www.commcarehq.org/a/caris-test/reports/case_data/3c5a623af057e23a32ae4000_50103/" TargetMode="External"/><Relationship Id="rId6199" Type="http://schemas.openxmlformats.org/officeDocument/2006/relationships/hyperlink" Target="https://www.commcarehq.org/a/caris-test/reports/case_data/3c5a623af057e23a32ae4000_176136/" TargetMode="External"/><Relationship Id="rId6266" Type="http://schemas.openxmlformats.org/officeDocument/2006/relationships/hyperlink" Target="https://www.commcarehq.org/a/caris-test/reports/case_data/3c5a623af057e23a32ae4000_177710/" TargetMode="External"/><Relationship Id="rId3110" Type="http://schemas.openxmlformats.org/officeDocument/2006/relationships/hyperlink" Target="https://www.commcarehq.org/a/caris-test/reports/case_data/3c5a623af057e23a32ae4000_50540/" TargetMode="External"/><Relationship Id="rId6680" Type="http://schemas.openxmlformats.org/officeDocument/2006/relationships/hyperlink" Target="https://www.commcarehq.org/a/caris-test/reports/case_data/3c5a623af057e23a32ae4000_184836/" TargetMode="External"/><Relationship Id="rId2876" Type="http://schemas.openxmlformats.org/officeDocument/2006/relationships/hyperlink" Target="https://www.commcarehq.org/a/caris-test/reports/case_data/3c5a623af057e23a32ae4000_48615/" TargetMode="External"/><Relationship Id="rId3927" Type="http://schemas.openxmlformats.org/officeDocument/2006/relationships/hyperlink" Target="https://www.commcarehq.org/a/caris-test/reports/case_data/3c5a623af057e23a32ae4000_104032/" TargetMode="External"/><Relationship Id="rId5282" Type="http://schemas.openxmlformats.org/officeDocument/2006/relationships/hyperlink" Target="https://www.commcarehq.org/a/caris-test/reports/case_data/3c5a623af057e23a32ae4000_107008/" TargetMode="External"/><Relationship Id="rId6333" Type="http://schemas.openxmlformats.org/officeDocument/2006/relationships/hyperlink" Target="https://www.commcarehq.org/a/caris-test/reports/case_data/3c5a623af057e23a32ae4000_178717/" TargetMode="External"/><Relationship Id="rId848" Type="http://schemas.openxmlformats.org/officeDocument/2006/relationships/hyperlink" Target="https://www.commcarehq.org/a/caris-test/reports/case_data/3c5a623af057e23a32ae4000_25553/" TargetMode="External"/><Relationship Id="rId1478" Type="http://schemas.openxmlformats.org/officeDocument/2006/relationships/hyperlink" Target="https://www.commcarehq.org/a/caris-test/reports/case_data/3c5a623af057e23a32ae4000_35500/" TargetMode="External"/><Relationship Id="rId1892" Type="http://schemas.openxmlformats.org/officeDocument/2006/relationships/hyperlink" Target="https://www.commcarehq.org/a/caris-test/reports/case_data/3c5a623af057e23a32ae4000_18234/" TargetMode="External"/><Relationship Id="rId2529" Type="http://schemas.openxmlformats.org/officeDocument/2006/relationships/hyperlink" Target="https://www.commcarehq.org/a/caris-test/reports/case_data/3c5a623af057e23a32ae4000_45927/" TargetMode="External"/><Relationship Id="rId6400" Type="http://schemas.openxmlformats.org/officeDocument/2006/relationships/hyperlink" Target="https://www.commcarehq.org/a/caris-test/reports/case_data/3c5a623af057e23a32ae4000_179455/" TargetMode="External"/><Relationship Id="rId915" Type="http://schemas.openxmlformats.org/officeDocument/2006/relationships/hyperlink" Target="https://www.commcarehq.org/a/caris-test/reports/case_data/3c5a623af057e23a32ae4000_26744/" TargetMode="External"/><Relationship Id="rId1545" Type="http://schemas.openxmlformats.org/officeDocument/2006/relationships/hyperlink" Target="https://www.commcarehq.org/a/caris-test/reports/case_data/3c5a623af057e23a32ae4000_36722/" TargetMode="External"/><Relationship Id="rId2943" Type="http://schemas.openxmlformats.org/officeDocument/2006/relationships/hyperlink" Target="https://www.commcarehq.org/a/caris-test/reports/case_data/3c5a623af057e23a32ae4000_49131/" TargetMode="External"/><Relationship Id="rId5002" Type="http://schemas.openxmlformats.org/officeDocument/2006/relationships/hyperlink" Target="https://www.commcarehq.org/a/caris-test/reports/case_data/3c5a623af057e23a32ae4000_127849/" TargetMode="External"/><Relationship Id="rId1612" Type="http://schemas.openxmlformats.org/officeDocument/2006/relationships/hyperlink" Target="https://www.commcarehq.org/a/caris-test/reports/case_data/3c5a623af057e23a32ae4000_37505/" TargetMode="External"/><Relationship Id="rId4768" Type="http://schemas.openxmlformats.org/officeDocument/2006/relationships/hyperlink" Target="https://www.commcarehq.org/a/caris-test/reports/case_data/3c5a623af057e23a32ae4000_9174/" TargetMode="External"/><Relationship Id="rId5819" Type="http://schemas.openxmlformats.org/officeDocument/2006/relationships/hyperlink" Target="https://www.commcarehq.org/a/caris-test/reports/case_data/3c5a623af057e23a32ae4000_166419/" TargetMode="External"/><Relationship Id="rId6190" Type="http://schemas.openxmlformats.org/officeDocument/2006/relationships/hyperlink" Target="https://www.commcarehq.org/a/caris-test/reports/case_data/3c5a623af057e23a32ae4000_176072/" TargetMode="External"/><Relationship Id="rId3784" Type="http://schemas.openxmlformats.org/officeDocument/2006/relationships/hyperlink" Target="https://www.commcarehq.org/a/caris-test/reports/case_data/3c5a623af057e23a32ae4000_90342/" TargetMode="External"/><Relationship Id="rId4835" Type="http://schemas.openxmlformats.org/officeDocument/2006/relationships/hyperlink" Target="https://www.commcarehq.org/a/caris-test/reports/case_data/3c5a623af057e23a32ae4000_124065/" TargetMode="External"/><Relationship Id="rId2386" Type="http://schemas.openxmlformats.org/officeDocument/2006/relationships/hyperlink" Target="https://www.commcarehq.org/a/caris-test/reports/case_data/3c5a623af057e23a32ae4000_44998/" TargetMode="External"/><Relationship Id="rId3437" Type="http://schemas.openxmlformats.org/officeDocument/2006/relationships/hyperlink" Target="https://www.commcarehq.org/a/caris-test/reports/case_data/3c5a623af057e23a32ae4000_71185/" TargetMode="External"/><Relationship Id="rId3851" Type="http://schemas.openxmlformats.org/officeDocument/2006/relationships/hyperlink" Target="https://www.commcarehq.org/a/caris-test/reports/case_data/3c5a623af057e23a32ae4000_101401/" TargetMode="External"/><Relationship Id="rId4902" Type="http://schemas.openxmlformats.org/officeDocument/2006/relationships/hyperlink" Target="https://www.commcarehq.org/a/caris-test/reports/case_data/3c5a623af057e23a32ae4000_125911/" TargetMode="External"/><Relationship Id="rId358" Type="http://schemas.openxmlformats.org/officeDocument/2006/relationships/hyperlink" Target="https://www.commcarehq.org/a/caris-test/reports/case_data/3c5a623af057e23a32ae4000_19393/" TargetMode="External"/><Relationship Id="rId772" Type="http://schemas.openxmlformats.org/officeDocument/2006/relationships/hyperlink" Target="https://www.commcarehq.org/a/caris-test/reports/case_data/3c5a623af057e23a32ae4000_24705/" TargetMode="External"/><Relationship Id="rId2039" Type="http://schemas.openxmlformats.org/officeDocument/2006/relationships/hyperlink" Target="https://www.commcarehq.org/a/caris-test/reports/case_data/3c5a623af057e23a32ae4000_41054/" TargetMode="External"/><Relationship Id="rId2453" Type="http://schemas.openxmlformats.org/officeDocument/2006/relationships/hyperlink" Target="https://www.commcarehq.org/a/caris-test/reports/case_data/3c5a623af057e23a32ae4000_32579/" TargetMode="External"/><Relationship Id="rId3504" Type="http://schemas.openxmlformats.org/officeDocument/2006/relationships/hyperlink" Target="https://www.commcarehq.org/a/caris-test/reports/case_data/3c5a623af057e23a32ae4000_71832/" TargetMode="External"/><Relationship Id="rId425" Type="http://schemas.openxmlformats.org/officeDocument/2006/relationships/hyperlink" Target="https://www.commcarehq.org/a/caris-test/reports/case_data/3c5a623af057e23a32ae4000_18223/" TargetMode="External"/><Relationship Id="rId1055" Type="http://schemas.openxmlformats.org/officeDocument/2006/relationships/hyperlink" Target="https://www.commcarehq.org/a/caris-test/reports/case_data/3c5a623af057e23a32ae4000_29053/" TargetMode="External"/><Relationship Id="rId2106" Type="http://schemas.openxmlformats.org/officeDocument/2006/relationships/hyperlink" Target="https://www.commcarehq.org/a/caris-test/reports/case_data/3c5a623af057e23a32ae4000_41656/" TargetMode="External"/><Relationship Id="rId2520" Type="http://schemas.openxmlformats.org/officeDocument/2006/relationships/hyperlink" Target="https://www.commcarehq.org/a/caris-test/reports/case_data/3c5a623af057e23a32ae4000_45839/" TargetMode="External"/><Relationship Id="rId5676" Type="http://schemas.openxmlformats.org/officeDocument/2006/relationships/hyperlink" Target="https://www.commcarehq.org/a/caris-test/reports/case_data/3c5a623af057e23a32ae4000_161438/" TargetMode="External"/><Relationship Id="rId6727" Type="http://schemas.openxmlformats.org/officeDocument/2006/relationships/hyperlink" Target="https://www.commcarehq.org/a/caris-test/reports/case_data/3c5a623af057e23a32ae4000_185446/" TargetMode="External"/><Relationship Id="rId1122" Type="http://schemas.openxmlformats.org/officeDocument/2006/relationships/hyperlink" Target="https://www.commcarehq.org/a/caris-test/reports/case_data/3c5a623af057e23a32ae4000_30230/" TargetMode="External"/><Relationship Id="rId4278" Type="http://schemas.openxmlformats.org/officeDocument/2006/relationships/hyperlink" Target="https://www.commcarehq.org/a/caris-test/reports/case_data/3c5a623af057e23a32ae4000_106722/" TargetMode="External"/><Relationship Id="rId5329" Type="http://schemas.openxmlformats.org/officeDocument/2006/relationships/hyperlink" Target="https://www.commcarehq.org/a/caris-test/reports/case_data/3c5a623af057e23a32ae4000_135409/" TargetMode="External"/><Relationship Id="rId3294" Type="http://schemas.openxmlformats.org/officeDocument/2006/relationships/hyperlink" Target="https://www.commcarehq.org/a/caris-test/reports/case_data/3c5a623af057e23a32ae4000_53060/" TargetMode="External"/><Relationship Id="rId4345" Type="http://schemas.openxmlformats.org/officeDocument/2006/relationships/hyperlink" Target="https://www.commcarehq.org/a/caris-test/reports/case_data/3c5a623af057e23a32ae4000_107218/" TargetMode="External"/><Relationship Id="rId4692" Type="http://schemas.openxmlformats.org/officeDocument/2006/relationships/hyperlink" Target="https://www.commcarehq.org/a/caris-test/reports/case_data/3c5a623af057e23a32ae4000_119698/" TargetMode="External"/><Relationship Id="rId5743" Type="http://schemas.openxmlformats.org/officeDocument/2006/relationships/hyperlink" Target="https://www.commcarehq.org/a/caris-test/reports/case_data/3c5a623af057e23a32ae4000_163314/" TargetMode="External"/><Relationship Id="rId1939" Type="http://schemas.openxmlformats.org/officeDocument/2006/relationships/hyperlink" Target="https://www.commcarehq.org/a/caris-test/reports/case_data/3c5a623af057e23a32ae4000_19828/" TargetMode="External"/><Relationship Id="rId5810" Type="http://schemas.openxmlformats.org/officeDocument/2006/relationships/hyperlink" Target="https://www.commcarehq.org/a/caris-test/reports/case_data/3c5a623af057e23a32ae4000_166338/" TargetMode="External"/><Relationship Id="rId3361" Type="http://schemas.openxmlformats.org/officeDocument/2006/relationships/hyperlink" Target="https://www.commcarehq.org/a/caris-test/reports/case_data/3c5a623af057e23a32ae4000_64975/" TargetMode="External"/><Relationship Id="rId4412" Type="http://schemas.openxmlformats.org/officeDocument/2006/relationships/hyperlink" Target="https://www.commcarehq.org/a/caris-test/reports/case_data/3c5a623af057e23a32ae4000_108392/" TargetMode="External"/><Relationship Id="rId282" Type="http://schemas.openxmlformats.org/officeDocument/2006/relationships/hyperlink" Target="https://www.commcarehq.org/a/caris-test/reports/case_data/3c5a623af057e23a32ae4000_18997/" TargetMode="External"/><Relationship Id="rId3014" Type="http://schemas.openxmlformats.org/officeDocument/2006/relationships/hyperlink" Target="https://www.commcarehq.org/a/caris-test/reports/case_data/3c5a623af057e23a32ae4000_49825/" TargetMode="External"/><Relationship Id="rId6584" Type="http://schemas.openxmlformats.org/officeDocument/2006/relationships/hyperlink" Target="https://www.commcarehq.org/a/caris-test/reports/case_data/3c5a623af057e23a32ae4000_182421/" TargetMode="External"/><Relationship Id="rId2030" Type="http://schemas.openxmlformats.org/officeDocument/2006/relationships/hyperlink" Target="https://www.commcarehq.org/a/caris-test/reports/case_data/3c5a623af057e23a32ae4000_40986/" TargetMode="External"/><Relationship Id="rId5186" Type="http://schemas.openxmlformats.org/officeDocument/2006/relationships/hyperlink" Target="https://www.commcarehq.org/a/caris-test/reports/case_data/3c5a623af057e23a32ae4000_132987/" TargetMode="External"/><Relationship Id="rId6237" Type="http://schemas.openxmlformats.org/officeDocument/2006/relationships/hyperlink" Target="https://www.commcarehq.org/a/caris-test/reports/case_data/3c5a623af057e23a32ae4000_176858/" TargetMode="External"/><Relationship Id="rId6651" Type="http://schemas.openxmlformats.org/officeDocument/2006/relationships/hyperlink" Target="https://www.commcarehq.org/a/caris-test/reports/case_data/3c5a623af057e23a32ae4000_184160/" TargetMode="External"/><Relationship Id="rId5253" Type="http://schemas.openxmlformats.org/officeDocument/2006/relationships/hyperlink" Target="https://www.commcarehq.org/a/caris-test/reports/case_data/3c5a623af057e23a32ae4000_133746/" TargetMode="External"/><Relationship Id="rId6304" Type="http://schemas.openxmlformats.org/officeDocument/2006/relationships/hyperlink" Target="https://www.commcarehq.org/a/caris-test/reports/case_data/3c5a623af057e23a32ae4000_178341/" TargetMode="External"/><Relationship Id="rId1449" Type="http://schemas.openxmlformats.org/officeDocument/2006/relationships/hyperlink" Target="https://www.commcarehq.org/a/caris-test/reports/case_data/3c5a623af057e23a32ae4000_35168/" TargetMode="External"/><Relationship Id="rId1796" Type="http://schemas.openxmlformats.org/officeDocument/2006/relationships/hyperlink" Target="https://www.commcarehq.org/a/caris-test/reports/case_data/3c5a623af057e23a32ae4000_39308/" TargetMode="External"/><Relationship Id="rId2847" Type="http://schemas.openxmlformats.org/officeDocument/2006/relationships/hyperlink" Target="https://www.commcarehq.org/a/caris-test/reports/case_data/3c5a623af057e23a32ae4000_48332/" TargetMode="External"/><Relationship Id="rId88" Type="http://schemas.openxmlformats.org/officeDocument/2006/relationships/hyperlink" Target="https://www.commcarehq.org/a/caris-test/reports/case_data/ae34d8c9874847e1b705831a66d5a885/" TargetMode="External"/><Relationship Id="rId819" Type="http://schemas.openxmlformats.org/officeDocument/2006/relationships/hyperlink" Target="https://www.commcarehq.org/a/caris-test/reports/case_data/3c5a623af057e23a32ae4000_25317/" TargetMode="External"/><Relationship Id="rId1863" Type="http://schemas.openxmlformats.org/officeDocument/2006/relationships/hyperlink" Target="https://www.commcarehq.org/a/caris-test/reports/case_data/3c5a623af057e23a32ae4000_32496/" TargetMode="External"/><Relationship Id="rId2914" Type="http://schemas.openxmlformats.org/officeDocument/2006/relationships/hyperlink" Target="https://www.commcarehq.org/a/caris-test/reports/case_data/3c5a623af057e23a32ae4000_48805/" TargetMode="External"/><Relationship Id="rId5320" Type="http://schemas.openxmlformats.org/officeDocument/2006/relationships/hyperlink" Target="https://www.commcarehq.org/a/caris-test/reports/case_data/3c5a623af057e23a32ae4000_135212/" TargetMode="External"/><Relationship Id="rId7078" Type="http://schemas.openxmlformats.org/officeDocument/2006/relationships/hyperlink" Target="https://www.commcarehq.org/a/caris-test/reports/case_data/3c5a623af057e23a32ae4000_209239/" TargetMode="External"/><Relationship Id="rId1516" Type="http://schemas.openxmlformats.org/officeDocument/2006/relationships/hyperlink" Target="https://www.commcarehq.org/a/caris-test/reports/case_data/3c5a623af057e23a32ae4000_22330/" TargetMode="External"/><Relationship Id="rId1930" Type="http://schemas.openxmlformats.org/officeDocument/2006/relationships/hyperlink" Target="https://www.commcarehq.org/a/caris-test/reports/case_data/3c5a623af057e23a32ae4000_40098/" TargetMode="External"/><Relationship Id="rId3688" Type="http://schemas.openxmlformats.org/officeDocument/2006/relationships/hyperlink" Target="https://www.commcarehq.org/a/caris-test/reports/case_data/3c5a623af057e23a32ae4000_78768/" TargetMode="External"/><Relationship Id="rId4739" Type="http://schemas.openxmlformats.org/officeDocument/2006/relationships/hyperlink" Target="https://www.commcarehq.org/a/caris-test/reports/case_data/3c5a623af057e23a32ae4000_122415/" TargetMode="External"/><Relationship Id="rId6094" Type="http://schemas.openxmlformats.org/officeDocument/2006/relationships/hyperlink" Target="https://www.commcarehq.org/a/caris-test/reports/case_data/3c5a623af057e23a32ae4000_173752/" TargetMode="External"/><Relationship Id="rId3755" Type="http://schemas.openxmlformats.org/officeDocument/2006/relationships/hyperlink" Target="https://www.commcarehq.org/a/caris-test/reports/case_data/3c5a623af057e23a32ae4000_87519/" TargetMode="External"/><Relationship Id="rId4806" Type="http://schemas.openxmlformats.org/officeDocument/2006/relationships/hyperlink" Target="https://www.commcarehq.org/a/caris-test/reports/case_data/3c5a623af057e23a32ae4000_45232/" TargetMode="External"/><Relationship Id="rId6161" Type="http://schemas.openxmlformats.org/officeDocument/2006/relationships/hyperlink" Target="https://www.commcarehq.org/a/caris-test/reports/case_data/3c5a623af057e23a32ae4000_174710/" TargetMode="External"/><Relationship Id="rId676" Type="http://schemas.openxmlformats.org/officeDocument/2006/relationships/hyperlink" Target="https://www.commcarehq.org/a/caris-test/reports/case_data/3c5a623af057e23a32ae4000_22983/" TargetMode="External"/><Relationship Id="rId2357" Type="http://schemas.openxmlformats.org/officeDocument/2006/relationships/hyperlink" Target="https://www.commcarehq.org/a/caris-test/reports/case_data/3c5a623af057e23a32ae4000_44781/" TargetMode="External"/><Relationship Id="rId3408" Type="http://schemas.openxmlformats.org/officeDocument/2006/relationships/hyperlink" Target="https://www.commcarehq.org/a/caris-test/reports/case_data/3c5a623af057e23a32ae4000_70959/" TargetMode="External"/><Relationship Id="rId329" Type="http://schemas.openxmlformats.org/officeDocument/2006/relationships/hyperlink" Target="https://www.commcarehq.org/a/caris-test/reports/case_data/3c5a623af057e23a32ae4000_19248/" TargetMode="External"/><Relationship Id="rId1373" Type="http://schemas.openxmlformats.org/officeDocument/2006/relationships/hyperlink" Target="https://www.commcarehq.org/a/caris-test/reports/case_data/3c5a623af057e23a32ae4000_34061/" TargetMode="External"/><Relationship Id="rId2771" Type="http://schemas.openxmlformats.org/officeDocument/2006/relationships/hyperlink" Target="https://www.commcarehq.org/a/caris-test/reports/case_data/3c5a623af057e23a32ae4000_47726/" TargetMode="External"/><Relationship Id="rId3822" Type="http://schemas.openxmlformats.org/officeDocument/2006/relationships/hyperlink" Target="https://www.commcarehq.org/a/caris-test/reports/case_data/3c5a623af057e23a32ae4000_20151/" TargetMode="External"/><Relationship Id="rId6978" Type="http://schemas.openxmlformats.org/officeDocument/2006/relationships/hyperlink" Target="https://www.commcarehq.org/a/caris-test/reports/case_data/3c5a623af057e23a32ae4000_195012/" TargetMode="External"/><Relationship Id="rId743" Type="http://schemas.openxmlformats.org/officeDocument/2006/relationships/hyperlink" Target="https://www.commcarehq.org/a/caris-test/reports/case_data/3c5a623af057e23a32ae4000_24403/" TargetMode="External"/><Relationship Id="rId1026" Type="http://schemas.openxmlformats.org/officeDocument/2006/relationships/hyperlink" Target="https://www.commcarehq.org/a/caris-test/reports/case_data/3c5a623af057e23a32ae4000_28474/" TargetMode="External"/><Relationship Id="rId2424" Type="http://schemas.openxmlformats.org/officeDocument/2006/relationships/hyperlink" Target="https://www.commcarehq.org/a/caris-test/reports/case_data/3c5a623af057e23a32ae4000_31121/" TargetMode="External"/><Relationship Id="rId5994" Type="http://schemas.openxmlformats.org/officeDocument/2006/relationships/hyperlink" Target="https://www.commcarehq.org/a/caris-test/reports/case_data/3c5a623af057e23a32ae4000_171313/" TargetMode="External"/><Relationship Id="rId810" Type="http://schemas.openxmlformats.org/officeDocument/2006/relationships/hyperlink" Target="https://www.commcarehq.org/a/caris-test/reports/case_data/a40b8b1b-7c74-49dc-ae2f-6113ba3a179d/" TargetMode="External"/><Relationship Id="rId1440" Type="http://schemas.openxmlformats.org/officeDocument/2006/relationships/hyperlink" Target="https://www.commcarehq.org/a/caris-test/reports/case_data/3c5a623af057e23a32ae4000_34983/" TargetMode="External"/><Relationship Id="rId4596" Type="http://schemas.openxmlformats.org/officeDocument/2006/relationships/hyperlink" Target="https://www.commcarehq.org/a/caris-test/reports/case_data/3c5a623af057e23a32ae4000_114141/" TargetMode="External"/><Relationship Id="rId5647" Type="http://schemas.openxmlformats.org/officeDocument/2006/relationships/hyperlink" Target="https://www.commcarehq.org/a/caris-test/reports/case_data/3c5a623af057e23a32ae4000_160471/" TargetMode="External"/><Relationship Id="rId3198" Type="http://schemas.openxmlformats.org/officeDocument/2006/relationships/hyperlink" Target="https://www.commcarehq.org/a/caris-test/reports/case_data/3c5a623af057e23a32ae4000_50951/" TargetMode="External"/><Relationship Id="rId4249" Type="http://schemas.openxmlformats.org/officeDocument/2006/relationships/hyperlink" Target="https://www.commcarehq.org/a/caris-test/reports/case_data/3c5a623af057e23a32ae4000_106543/" TargetMode="External"/><Relationship Id="rId4663" Type="http://schemas.openxmlformats.org/officeDocument/2006/relationships/hyperlink" Target="https://www.commcarehq.org/a/caris-test/reports/case_data/3c5a623af057e23a32ae4000_118623/" TargetMode="External"/><Relationship Id="rId5714" Type="http://schemas.openxmlformats.org/officeDocument/2006/relationships/hyperlink" Target="https://www.commcarehq.org/a/caris-test/reports/case_data/3c5a623af057e23a32ae4000_162526/" TargetMode="External"/><Relationship Id="rId3265" Type="http://schemas.openxmlformats.org/officeDocument/2006/relationships/hyperlink" Target="https://www.commcarehq.org/a/caris-test/reports/case_data/3c5a623af057e23a32ae4000_51723/" TargetMode="External"/><Relationship Id="rId4316" Type="http://schemas.openxmlformats.org/officeDocument/2006/relationships/hyperlink" Target="https://www.commcarehq.org/a/caris-test/reports/case_data/3c5a623af057e23a32ae4000_106995/" TargetMode="External"/><Relationship Id="rId4730" Type="http://schemas.openxmlformats.org/officeDocument/2006/relationships/hyperlink" Target="https://www.commcarehq.org/a/caris-test/reports/case_data/3c5a623af057e23a32ae4000_31974/" TargetMode="External"/><Relationship Id="rId186" Type="http://schemas.openxmlformats.org/officeDocument/2006/relationships/hyperlink" Target="https://www.commcarehq.org/a/caris-test/reports/case_data/bc366bcacb1d49479b628865206c7202/" TargetMode="External"/><Relationship Id="rId2281" Type="http://schemas.openxmlformats.org/officeDocument/2006/relationships/hyperlink" Target="https://www.commcarehq.org/a/caris-test/reports/case_data/3c5a623af057e23a32ae4000_44030/" TargetMode="External"/><Relationship Id="rId3332" Type="http://schemas.openxmlformats.org/officeDocument/2006/relationships/hyperlink" Target="https://www.commcarehq.org/a/caris-test/reports/case_data/3c5a623af057e23a32ae4000_53297/" TargetMode="External"/><Relationship Id="rId6488" Type="http://schemas.openxmlformats.org/officeDocument/2006/relationships/hyperlink" Target="https://www.commcarehq.org/a/caris-test/reports/case_data/3c5a623af057e23a32ae4000_180075/" TargetMode="External"/><Relationship Id="rId253" Type="http://schemas.openxmlformats.org/officeDocument/2006/relationships/hyperlink" Target="https://www.commcarehq.org/a/caris-test/reports/case_data/bd47c21e-a649-40af-8de0-0b894c8df2a6/" TargetMode="External"/><Relationship Id="rId6555" Type="http://schemas.openxmlformats.org/officeDocument/2006/relationships/hyperlink" Target="https://www.commcarehq.org/a/caris-test/reports/case_data/3c5a623af057e23a32ae4000_181359/" TargetMode="External"/><Relationship Id="rId320" Type="http://schemas.openxmlformats.org/officeDocument/2006/relationships/hyperlink" Target="https://www.commcarehq.org/a/caris-test/reports/case_data/3c5a623af057e23a32ae4000_19188/" TargetMode="External"/><Relationship Id="rId2001" Type="http://schemas.openxmlformats.org/officeDocument/2006/relationships/hyperlink" Target="https://www.commcarehq.org/a/caris-test/reports/case_data/3c5a623af057e23a32ae4000_40803/" TargetMode="External"/><Relationship Id="rId5157" Type="http://schemas.openxmlformats.org/officeDocument/2006/relationships/hyperlink" Target="https://www.commcarehq.org/a/caris-test/reports/case_data/3c5a623af057e23a32ae4000_132028/" TargetMode="External"/><Relationship Id="rId6208" Type="http://schemas.openxmlformats.org/officeDocument/2006/relationships/hyperlink" Target="https://www.commcarehq.org/a/caris-test/reports/case_data/3c5a623af057e23a32ae4000_176204/" TargetMode="External"/><Relationship Id="rId5571" Type="http://schemas.openxmlformats.org/officeDocument/2006/relationships/hyperlink" Target="https://www.commcarehq.org/a/caris-test/reports/case_data/3c5a623af057e23a32ae4000_158717/" TargetMode="External"/><Relationship Id="rId6622" Type="http://schemas.openxmlformats.org/officeDocument/2006/relationships/hyperlink" Target="https://www.commcarehq.org/a/caris-test/reports/case_data/3c5a623af057e23a32ae4000_183618/" TargetMode="External"/><Relationship Id="rId1767" Type="http://schemas.openxmlformats.org/officeDocument/2006/relationships/hyperlink" Target="https://www.commcarehq.org/a/caris-test/reports/case_data/3c5a623af057e23a32ae4000_39192/" TargetMode="External"/><Relationship Id="rId2818" Type="http://schemas.openxmlformats.org/officeDocument/2006/relationships/hyperlink" Target="https://www.commcarehq.org/a/caris-test/reports/case_data/3c5a623af057e23a32ae4000_48095/" TargetMode="External"/><Relationship Id="rId4173" Type="http://schemas.openxmlformats.org/officeDocument/2006/relationships/hyperlink" Target="https://www.commcarehq.org/a/caris-test/reports/case_data/3c5a623af057e23a32ae4000_106084/" TargetMode="External"/><Relationship Id="rId5224" Type="http://schemas.openxmlformats.org/officeDocument/2006/relationships/hyperlink" Target="https://www.commcarehq.org/a/caris-test/reports/case_data/3c5a623af057e23a32ae4000_133687/" TargetMode="External"/><Relationship Id="rId59" Type="http://schemas.openxmlformats.org/officeDocument/2006/relationships/hyperlink" Target="https://www.commcarehq.org/a/caris-test/reports/case_data/6dfea6be45504443b0dcce8cb6aa576f/" TargetMode="External"/><Relationship Id="rId1834" Type="http://schemas.openxmlformats.org/officeDocument/2006/relationships/hyperlink" Target="https://www.commcarehq.org/a/caris-test/reports/case_data/3c5a623af057e23a32ae4000_35022/" TargetMode="External"/><Relationship Id="rId4240" Type="http://schemas.openxmlformats.org/officeDocument/2006/relationships/hyperlink" Target="https://www.commcarehq.org/a/caris-test/reports/case_data/3c5a623af057e23a32ae4000_106474/" TargetMode="External"/><Relationship Id="rId7049" Type="http://schemas.openxmlformats.org/officeDocument/2006/relationships/hyperlink" Target="https://www.commcarehq.org/a/caris-test/reports/case_data/3c5a623af057e23a32ae4000_206499/" TargetMode="External"/><Relationship Id="rId1901" Type="http://schemas.openxmlformats.org/officeDocument/2006/relationships/hyperlink" Target="https://www.commcarehq.org/a/caris-test/reports/case_data/3c5a623af057e23a32ae4000_22199/" TargetMode="External"/><Relationship Id="rId3659" Type="http://schemas.openxmlformats.org/officeDocument/2006/relationships/hyperlink" Target="https://www.commcarehq.org/a/caris-test/reports/case_data/3c5a623af057e23a32ae4000_77423/" TargetMode="External"/><Relationship Id="rId6065" Type="http://schemas.openxmlformats.org/officeDocument/2006/relationships/hyperlink" Target="https://www.commcarehq.org/a/caris-test/reports/case_data/3c5a623af057e23a32ae4000_172951/" TargetMode="External"/><Relationship Id="rId5081" Type="http://schemas.openxmlformats.org/officeDocument/2006/relationships/hyperlink" Target="https://www.commcarehq.org/a/caris-test/reports/case_data/3c5a623af057e23a32ae4000_128526/" TargetMode="External"/><Relationship Id="rId6132" Type="http://schemas.openxmlformats.org/officeDocument/2006/relationships/hyperlink" Target="https://www.commcarehq.org/a/caris-test/reports/case_data/3c5a623af057e23a32ae4000_174083/" TargetMode="External"/><Relationship Id="rId994" Type="http://schemas.openxmlformats.org/officeDocument/2006/relationships/hyperlink" Target="https://www.commcarehq.org/a/caris-test/reports/case_data/3c5a623af057e23a32ae4000_27874/" TargetMode="External"/><Relationship Id="rId2675" Type="http://schemas.openxmlformats.org/officeDocument/2006/relationships/hyperlink" Target="https://www.commcarehq.org/a/caris-test/reports/case_data/3c5a623af057e23a32ae4000_47191/" TargetMode="External"/><Relationship Id="rId3726" Type="http://schemas.openxmlformats.org/officeDocument/2006/relationships/hyperlink" Target="https://www.commcarehq.org/a/caris-test/reports/case_data/3c5a623af057e23a32ae4000_85206/" TargetMode="External"/><Relationship Id="rId647" Type="http://schemas.openxmlformats.org/officeDocument/2006/relationships/hyperlink" Target="https://www.commcarehq.org/a/caris-test/reports/case_data/3c5a623af057e23a32ae4000_17361/" TargetMode="External"/><Relationship Id="rId1277" Type="http://schemas.openxmlformats.org/officeDocument/2006/relationships/hyperlink" Target="https://www.commcarehq.org/a/caris-test/reports/case_data/3c5a623af057e23a32ae4000_33194/" TargetMode="External"/><Relationship Id="rId1691" Type="http://schemas.openxmlformats.org/officeDocument/2006/relationships/hyperlink" Target="https://www.commcarehq.org/a/caris-test/reports/case_data/3c5a623af057e23a32ae4000_31342/" TargetMode="External"/><Relationship Id="rId2328" Type="http://schemas.openxmlformats.org/officeDocument/2006/relationships/hyperlink" Target="https://www.commcarehq.org/a/caris-test/reports/case_data/3c5a623af057e23a32ae4000_44570/" TargetMode="External"/><Relationship Id="rId2742" Type="http://schemas.openxmlformats.org/officeDocument/2006/relationships/hyperlink" Target="https://www.commcarehq.org/a/caris-test/reports/case_data/3c5a623af057e23a32ae4000_47635/" TargetMode="External"/><Relationship Id="rId5898" Type="http://schemas.openxmlformats.org/officeDocument/2006/relationships/hyperlink" Target="https://www.commcarehq.org/a/caris-test/reports/case_data/3c5a623af057e23a32ae4000_169225/" TargetMode="External"/><Relationship Id="rId6949" Type="http://schemas.openxmlformats.org/officeDocument/2006/relationships/hyperlink" Target="https://www.commcarehq.org/a/caris-test/reports/case_data/3c5a623af057e23a32ae4000_195406/" TargetMode="External"/><Relationship Id="rId714" Type="http://schemas.openxmlformats.org/officeDocument/2006/relationships/hyperlink" Target="https://www.commcarehq.org/a/caris-test/reports/case_data/3c5a623af057e23a32ae4000_23756/" TargetMode="External"/><Relationship Id="rId1344" Type="http://schemas.openxmlformats.org/officeDocument/2006/relationships/hyperlink" Target="https://www.commcarehq.org/a/caris-test/reports/case_data/3c5a623af057e23a32ae4000_32506/" TargetMode="External"/><Relationship Id="rId5965" Type="http://schemas.openxmlformats.org/officeDocument/2006/relationships/hyperlink" Target="https://www.commcarehq.org/a/caris-test/reports/case_data/3c5a623af057e23a32ae4000_170995/" TargetMode="External"/><Relationship Id="rId50" Type="http://schemas.openxmlformats.org/officeDocument/2006/relationships/hyperlink" Target="https://www.commcarehq.org/a/caris-test/reports/case_data/55bce95c6bdb4b81bbf886ddea4363da/" TargetMode="External"/><Relationship Id="rId1411" Type="http://schemas.openxmlformats.org/officeDocument/2006/relationships/hyperlink" Target="https://www.commcarehq.org/a/caris-test/reports/case_data/3c5a623af057e23a32ae4000_34529/" TargetMode="External"/><Relationship Id="rId4567" Type="http://schemas.openxmlformats.org/officeDocument/2006/relationships/hyperlink" Target="https://www.commcarehq.org/a/caris-test/reports/case_data/3c5a623af057e23a32ae4000_113056/" TargetMode="External"/><Relationship Id="rId5618" Type="http://schemas.openxmlformats.org/officeDocument/2006/relationships/hyperlink" Target="https://www.commcarehq.org/a/caris-test/reports/case_data/3c5a623af057e23a32ae4000_38176/" TargetMode="External"/><Relationship Id="rId3169" Type="http://schemas.openxmlformats.org/officeDocument/2006/relationships/hyperlink" Target="https://www.commcarehq.org/a/caris-test/reports/case_data/3c5a623af057e23a32ae4000_50782/" TargetMode="External"/><Relationship Id="rId3583" Type="http://schemas.openxmlformats.org/officeDocument/2006/relationships/hyperlink" Target="https://www.commcarehq.org/a/caris-test/reports/case_data/3c5a623af057e23a32ae4000_73393/" TargetMode="External"/><Relationship Id="rId4981" Type="http://schemas.openxmlformats.org/officeDocument/2006/relationships/hyperlink" Target="https://www.commcarehq.org/a/caris-test/reports/case_data/3c5a623af057e23a32ae4000_127786/" TargetMode="External"/><Relationship Id="rId7040" Type="http://schemas.openxmlformats.org/officeDocument/2006/relationships/hyperlink" Target="https://www.commcarehq.org/a/caris-test/reports/case_data/3c5a623af057e23a32ae4000_206334/" TargetMode="External"/><Relationship Id="rId2185" Type="http://schemas.openxmlformats.org/officeDocument/2006/relationships/hyperlink" Target="https://www.commcarehq.org/a/caris-test/reports/case_data/3c5a623af057e23a32ae4000_42482/" TargetMode="External"/><Relationship Id="rId3236" Type="http://schemas.openxmlformats.org/officeDocument/2006/relationships/hyperlink" Target="https://www.commcarehq.org/a/caris-test/reports/case_data/3c5a623af057e23a32ae4000_51203/" TargetMode="External"/><Relationship Id="rId4634" Type="http://schemas.openxmlformats.org/officeDocument/2006/relationships/hyperlink" Target="https://www.commcarehq.org/a/caris-test/reports/case_data/3c5a623af057e23a32ae4000_117694/" TargetMode="External"/><Relationship Id="rId157" Type="http://schemas.openxmlformats.org/officeDocument/2006/relationships/hyperlink" Target="https://www.commcarehq.org/a/caris-test/reports/case_data/a057986f8cac4a459d02691a1a7be53c/" TargetMode="External"/><Relationship Id="rId3650" Type="http://schemas.openxmlformats.org/officeDocument/2006/relationships/hyperlink" Target="https://www.commcarehq.org/a/caris-test/reports/case_data/3c5a623af057e23a32ae4000_77229/" TargetMode="External"/><Relationship Id="rId4701" Type="http://schemas.openxmlformats.org/officeDocument/2006/relationships/hyperlink" Target="https://www.commcarehq.org/a/caris-test/reports/case_data/3c5a623af057e23a32ae4000_119944/" TargetMode="External"/><Relationship Id="rId571" Type="http://schemas.openxmlformats.org/officeDocument/2006/relationships/hyperlink" Target="https://www.commcarehq.org/a/caris-test/reports/case_data/3c5a623af057e23a32ae4000_21538/" TargetMode="External"/><Relationship Id="rId2252" Type="http://schemas.openxmlformats.org/officeDocument/2006/relationships/hyperlink" Target="https://www.commcarehq.org/a/caris-test/reports/case_data/3c5a623af057e23a32ae4000_43597/" TargetMode="External"/><Relationship Id="rId3303" Type="http://schemas.openxmlformats.org/officeDocument/2006/relationships/hyperlink" Target="https://www.commcarehq.org/a/caris-test/reports/case_data/3c5a623af057e23a32ae4000_53070/" TargetMode="External"/><Relationship Id="rId6459" Type="http://schemas.openxmlformats.org/officeDocument/2006/relationships/hyperlink" Target="https://www.commcarehq.org/a/caris-test/reports/case_data/3c5a623af057e23a32ae4000_179887/" TargetMode="External"/><Relationship Id="rId6873" Type="http://schemas.openxmlformats.org/officeDocument/2006/relationships/hyperlink" Target="https://www.commcarehq.org/a/caris-test/reports/case_data/3c5a623af057e23a32ae4000_193786/" TargetMode="External"/><Relationship Id="rId224" Type="http://schemas.openxmlformats.org/officeDocument/2006/relationships/hyperlink" Target="https://www.commcarehq.org/a/caris-test/reports/case_data/41cffe76-49cc-471d-af83-fb9f8814fdff/" TargetMode="External"/><Relationship Id="rId5475" Type="http://schemas.openxmlformats.org/officeDocument/2006/relationships/hyperlink" Target="https://www.commcarehq.org/a/caris-test/reports/case_data/3c5a623af057e23a32ae4000_154451/" TargetMode="External"/><Relationship Id="rId6526" Type="http://schemas.openxmlformats.org/officeDocument/2006/relationships/hyperlink" Target="https://www.commcarehq.org/a/caris-test/reports/case_data/3c5a623af057e23a32ae4000_180626/" TargetMode="External"/><Relationship Id="rId6940" Type="http://schemas.openxmlformats.org/officeDocument/2006/relationships/hyperlink" Target="https://www.commcarehq.org/a/caris-test/reports/case_data/3c5a623af057e23a32ae4000_194991/" TargetMode="External"/><Relationship Id="rId4077" Type="http://schemas.openxmlformats.org/officeDocument/2006/relationships/hyperlink" Target="https://www.commcarehq.org/a/caris-test/reports/case_data/3c5a623af057e23a32ae4000_105495/" TargetMode="External"/><Relationship Id="rId4491" Type="http://schemas.openxmlformats.org/officeDocument/2006/relationships/hyperlink" Target="https://www.commcarehq.org/a/caris-test/reports/case_data/3c5a623af057e23a32ae4000_110939/" TargetMode="External"/><Relationship Id="rId5128" Type="http://schemas.openxmlformats.org/officeDocument/2006/relationships/hyperlink" Target="https://www.commcarehq.org/a/caris-test/reports/case_data/3c5a623af057e23a32ae4000_129861/" TargetMode="External"/><Relationship Id="rId5542" Type="http://schemas.openxmlformats.org/officeDocument/2006/relationships/hyperlink" Target="https://www.commcarehq.org/a/caris-test/reports/case_data/3c5a623af057e23a32ae4000_158590/" TargetMode="External"/><Relationship Id="rId1738" Type="http://schemas.openxmlformats.org/officeDocument/2006/relationships/hyperlink" Target="https://www.commcarehq.org/a/caris-test/reports/case_data/3c5a623af057e23a32ae4000_38702/" TargetMode="External"/><Relationship Id="rId3093" Type="http://schemas.openxmlformats.org/officeDocument/2006/relationships/hyperlink" Target="https://www.commcarehq.org/a/caris-test/reports/case_data/3c5a623af057e23a32ae4000_50280/" TargetMode="External"/><Relationship Id="rId4144" Type="http://schemas.openxmlformats.org/officeDocument/2006/relationships/hyperlink" Target="https://www.commcarehq.org/a/caris-test/reports/case_data/3c5a623af057e23a32ae4000_105962/" TargetMode="External"/><Relationship Id="rId3160" Type="http://schemas.openxmlformats.org/officeDocument/2006/relationships/hyperlink" Target="https://www.commcarehq.org/a/caris-test/reports/case_data/3c5a623af057e23a32ae4000_50745/" TargetMode="External"/><Relationship Id="rId4211" Type="http://schemas.openxmlformats.org/officeDocument/2006/relationships/hyperlink" Target="https://www.commcarehq.org/a/caris-test/reports/case_data/3c5a623af057e23a32ae4000_106335/" TargetMode="External"/><Relationship Id="rId1805" Type="http://schemas.openxmlformats.org/officeDocument/2006/relationships/hyperlink" Target="https://www.commcarehq.org/a/caris-test/reports/case_data/3c5a623af057e23a32ae4000_18056/" TargetMode="External"/><Relationship Id="rId3977" Type="http://schemas.openxmlformats.org/officeDocument/2006/relationships/hyperlink" Target="https://www.commcarehq.org/a/caris-test/reports/case_data/3c5a623af057e23a32ae4000_104940/" TargetMode="External"/><Relationship Id="rId6036" Type="http://schemas.openxmlformats.org/officeDocument/2006/relationships/hyperlink" Target="https://www.commcarehq.org/a/caris-test/reports/case_data/3c5a623af057e23a32ae4000_172668/" TargetMode="External"/><Relationship Id="rId6383" Type="http://schemas.openxmlformats.org/officeDocument/2006/relationships/hyperlink" Target="https://www.commcarehq.org/a/caris-test/reports/case_data/3c5a623af057e23a32ae4000_179297/" TargetMode="External"/><Relationship Id="rId898" Type="http://schemas.openxmlformats.org/officeDocument/2006/relationships/hyperlink" Target="https://www.commcarehq.org/a/caris-test/reports/case_data/3c5a623af057e23a32ae4000_26416/" TargetMode="External"/><Relationship Id="rId2579" Type="http://schemas.openxmlformats.org/officeDocument/2006/relationships/hyperlink" Target="https://www.commcarehq.org/a/caris-test/reports/case_data/3c5a623af057e23a32ae4000_46538/" TargetMode="External"/><Relationship Id="rId2993" Type="http://schemas.openxmlformats.org/officeDocument/2006/relationships/hyperlink" Target="https://www.commcarehq.org/a/caris-test/reports/case_data/3c5a623af057e23a32ae4000_49651/" TargetMode="External"/><Relationship Id="rId6450" Type="http://schemas.openxmlformats.org/officeDocument/2006/relationships/hyperlink" Target="https://www.commcarehq.org/a/caris-test/reports/case_data/3c5a623af057e23a32ae4000_179866/" TargetMode="External"/><Relationship Id="rId965" Type="http://schemas.openxmlformats.org/officeDocument/2006/relationships/hyperlink" Target="https://www.commcarehq.org/a/caris-test/reports/case_data/3c5a623af057e23a32ae4000_27590/" TargetMode="External"/><Relationship Id="rId1595" Type="http://schemas.openxmlformats.org/officeDocument/2006/relationships/hyperlink" Target="https://www.commcarehq.org/a/caris-test/reports/case_data/3c5a623af057e23a32ae4000_37340/" TargetMode="External"/><Relationship Id="rId2646" Type="http://schemas.openxmlformats.org/officeDocument/2006/relationships/hyperlink" Target="https://www.commcarehq.org/a/caris-test/reports/case_data/3c5a623af057e23a32ae4000_46999/" TargetMode="External"/><Relationship Id="rId5052" Type="http://schemas.openxmlformats.org/officeDocument/2006/relationships/hyperlink" Target="https://www.commcarehq.org/a/caris-test/reports/case_data/3c5a623af057e23a32ae4000_128162/" TargetMode="External"/><Relationship Id="rId6103" Type="http://schemas.openxmlformats.org/officeDocument/2006/relationships/hyperlink" Target="https://www.commcarehq.org/a/caris-test/reports/case_data/3c5a623af057e23a32ae4000_173811/" TargetMode="External"/><Relationship Id="rId618" Type="http://schemas.openxmlformats.org/officeDocument/2006/relationships/hyperlink" Target="https://www.commcarehq.org/a/caris-test/reports/case_data/3c5a623af057e23a32ae4000_21983/" TargetMode="External"/><Relationship Id="rId1248" Type="http://schemas.openxmlformats.org/officeDocument/2006/relationships/hyperlink" Target="https://www.commcarehq.org/a/caris-test/reports/case_data/3c5a623af057e23a32ae4000_32455/" TargetMode="External"/><Relationship Id="rId1662" Type="http://schemas.openxmlformats.org/officeDocument/2006/relationships/hyperlink" Target="https://www.commcarehq.org/a/caris-test/reports/case_data/3c5a623af057e23a32ae4000_38111/" TargetMode="External"/><Relationship Id="rId5869" Type="http://schemas.openxmlformats.org/officeDocument/2006/relationships/hyperlink" Target="https://www.commcarehq.org/a/caris-test/reports/case_data/3c5a623af057e23a32ae4000_5483/" TargetMode="External"/><Relationship Id="rId1315" Type="http://schemas.openxmlformats.org/officeDocument/2006/relationships/hyperlink" Target="https://www.commcarehq.org/a/caris-test/reports/case_data/3c5a623af057e23a32ae4000_33485/" TargetMode="External"/><Relationship Id="rId2713" Type="http://schemas.openxmlformats.org/officeDocument/2006/relationships/hyperlink" Target="https://www.commcarehq.org/a/caris-test/reports/case_data/3c5a623af057e23a32ae4000_47483/" TargetMode="External"/><Relationship Id="rId4885" Type="http://schemas.openxmlformats.org/officeDocument/2006/relationships/hyperlink" Target="https://www.commcarehq.org/a/caris-test/reports/case_data/3c5a623af057e23a32ae4000_124735/" TargetMode="External"/><Relationship Id="rId5936" Type="http://schemas.openxmlformats.org/officeDocument/2006/relationships/hyperlink" Target="https://www.commcarehq.org/a/caris-test/reports/case_data/3c5a623af057e23a32ae4000_170301/" TargetMode="External"/><Relationship Id="rId21" Type="http://schemas.openxmlformats.org/officeDocument/2006/relationships/hyperlink" Target="https://www.commcarehq.org/a/caris-test/reports/case_data/847268203d2e481a9efeb6bea2bae7d5/" TargetMode="External"/><Relationship Id="rId2089" Type="http://schemas.openxmlformats.org/officeDocument/2006/relationships/hyperlink" Target="https://www.commcarehq.org/a/caris-test/reports/case_data/3c5a623af057e23a32ae4000_41506/" TargetMode="External"/><Relationship Id="rId3487" Type="http://schemas.openxmlformats.org/officeDocument/2006/relationships/hyperlink" Target="https://www.commcarehq.org/a/caris-test/reports/case_data/3c5a623af057e23a32ae4000_71510/" TargetMode="External"/><Relationship Id="rId4538" Type="http://schemas.openxmlformats.org/officeDocument/2006/relationships/hyperlink" Target="https://www.commcarehq.org/a/caris-test/reports/case_data/3c5a623af057e23a32ae4000_112050/" TargetMode="External"/><Relationship Id="rId4952" Type="http://schemas.openxmlformats.org/officeDocument/2006/relationships/hyperlink" Target="https://www.commcarehq.org/a/caris-test/reports/case_data/3c5a623af057e23a32ae4000_127587/" TargetMode="External"/><Relationship Id="rId3554" Type="http://schemas.openxmlformats.org/officeDocument/2006/relationships/hyperlink" Target="https://www.commcarehq.org/a/caris-test/reports/case_data/3c5a623af057e23a32ae4000_72124/" TargetMode="External"/><Relationship Id="rId4605" Type="http://schemas.openxmlformats.org/officeDocument/2006/relationships/hyperlink" Target="https://www.commcarehq.org/a/caris-test/reports/case_data/3c5a623af057e23a32ae4000_114548/" TargetMode="External"/><Relationship Id="rId7011" Type="http://schemas.openxmlformats.org/officeDocument/2006/relationships/hyperlink" Target="https://www.commcarehq.org/a/caris-test/reports/case_data/3c5a623af057e23a32ae4000_202544/" TargetMode="External"/><Relationship Id="rId475" Type="http://schemas.openxmlformats.org/officeDocument/2006/relationships/hyperlink" Target="https://www.commcarehq.org/a/caris-test/reports/case_data/3c5a623af057e23a32ae4000_20353/" TargetMode="External"/><Relationship Id="rId2156" Type="http://schemas.openxmlformats.org/officeDocument/2006/relationships/hyperlink" Target="https://www.commcarehq.org/a/caris-test/reports/case_data/3c5a623af057e23a32ae4000_42133/" TargetMode="External"/><Relationship Id="rId2570" Type="http://schemas.openxmlformats.org/officeDocument/2006/relationships/hyperlink" Target="https://www.commcarehq.org/a/caris-test/reports/case_data/3c5a623af057e23a32ae4000_46464/" TargetMode="External"/><Relationship Id="rId3207" Type="http://schemas.openxmlformats.org/officeDocument/2006/relationships/hyperlink" Target="https://www.commcarehq.org/a/caris-test/reports/case_data/3c5a623af057e23a32ae4000_51040/" TargetMode="External"/><Relationship Id="rId3621" Type="http://schemas.openxmlformats.org/officeDocument/2006/relationships/hyperlink" Target="https://www.commcarehq.org/a/caris-test/reports/case_data/3c5a623af057e23a32ae4000_31287/" TargetMode="External"/><Relationship Id="rId6777" Type="http://schemas.openxmlformats.org/officeDocument/2006/relationships/hyperlink" Target="https://www.commcarehq.org/a/caris-test/reports/case_data/3c5a623af057e23a32ae4000_186374/" TargetMode="External"/><Relationship Id="rId128" Type="http://schemas.openxmlformats.org/officeDocument/2006/relationships/hyperlink" Target="https://www.commcarehq.org/a/caris-test/reports/case_data/df67bfb8c4154390a9ec385c9166df75/" TargetMode="External"/><Relationship Id="rId542" Type="http://schemas.openxmlformats.org/officeDocument/2006/relationships/hyperlink" Target="https://www.commcarehq.org/a/caris-test/reports/case_data/3c5a623af057e23a32ae4000_21175/" TargetMode="External"/><Relationship Id="rId1172" Type="http://schemas.openxmlformats.org/officeDocument/2006/relationships/hyperlink" Target="https://www.commcarehq.org/a/caris-test/reports/case_data/3c5a623af057e23a32ae4000_20683/" TargetMode="External"/><Relationship Id="rId2223" Type="http://schemas.openxmlformats.org/officeDocument/2006/relationships/hyperlink" Target="https://www.commcarehq.org/a/caris-test/reports/case_data/3c5a623af057e23a32ae4000_43118/" TargetMode="External"/><Relationship Id="rId5379" Type="http://schemas.openxmlformats.org/officeDocument/2006/relationships/hyperlink" Target="https://www.commcarehq.org/a/caris-test/reports/case_data/3c5a623af057e23a32ae4000_151726/" TargetMode="External"/><Relationship Id="rId5793" Type="http://schemas.openxmlformats.org/officeDocument/2006/relationships/hyperlink" Target="https://www.commcarehq.org/a/caris-test/reports/case_data/3c5a623af057e23a32ae4000_164197/" TargetMode="External"/><Relationship Id="rId6844" Type="http://schemas.openxmlformats.org/officeDocument/2006/relationships/hyperlink" Target="https://www.commcarehq.org/a/caris-test/reports/case_data/3c5a623af057e23a32ae4000_189430/" TargetMode="External"/><Relationship Id="rId4395" Type="http://schemas.openxmlformats.org/officeDocument/2006/relationships/hyperlink" Target="https://www.commcarehq.org/a/caris-test/reports/case_data/3c5a623af057e23a32ae4000_108164/" TargetMode="External"/><Relationship Id="rId5446" Type="http://schemas.openxmlformats.org/officeDocument/2006/relationships/hyperlink" Target="https://www.commcarehq.org/a/caris-test/reports/case_data/3c5a623af057e23a32ae4000_153789/" TargetMode="External"/><Relationship Id="rId1989" Type="http://schemas.openxmlformats.org/officeDocument/2006/relationships/hyperlink" Target="https://www.commcarehq.org/a/caris-test/reports/case_data/3c5a623af057e23a32ae4000_40696/" TargetMode="External"/><Relationship Id="rId4048" Type="http://schemas.openxmlformats.org/officeDocument/2006/relationships/hyperlink" Target="https://www.commcarehq.org/a/caris-test/reports/case_data/3c5a623af057e23a32ae4000_105440/" TargetMode="External"/><Relationship Id="rId5860" Type="http://schemas.openxmlformats.org/officeDocument/2006/relationships/hyperlink" Target="https://www.commcarehq.org/a/caris-test/reports/case_data/3c5a623af057e23a32ae4000_167402/" TargetMode="External"/><Relationship Id="rId6911" Type="http://schemas.openxmlformats.org/officeDocument/2006/relationships/hyperlink" Target="https://www.commcarehq.org/a/caris-test/reports/case_data/3c5a623af057e23a32ae4000_194584/" TargetMode="External"/><Relationship Id="rId3064" Type="http://schemas.openxmlformats.org/officeDocument/2006/relationships/hyperlink" Target="https://www.commcarehq.org/a/caris-test/reports/case_data/3c5a623af057e23a32ae4000_50137/" TargetMode="External"/><Relationship Id="rId4462" Type="http://schemas.openxmlformats.org/officeDocument/2006/relationships/hyperlink" Target="https://www.commcarehq.org/a/caris-test/reports/case_data/3c5a623af057e23a32ae4000_109299/" TargetMode="External"/><Relationship Id="rId5513" Type="http://schemas.openxmlformats.org/officeDocument/2006/relationships/hyperlink" Target="https://www.commcarehq.org/a/caris-test/reports/case_data/3c5a623af057e23a32ae4000_156823/" TargetMode="External"/><Relationship Id="rId1709" Type="http://schemas.openxmlformats.org/officeDocument/2006/relationships/hyperlink" Target="https://www.commcarehq.org/a/caris-test/reports/case_data/3c5a623af057e23a32ae4000_38462/" TargetMode="External"/><Relationship Id="rId4115" Type="http://schemas.openxmlformats.org/officeDocument/2006/relationships/hyperlink" Target="https://www.commcarehq.org/a/caris-test/reports/case_data/3c5a623af057e23a32ae4000_105836/" TargetMode="External"/><Relationship Id="rId2080" Type="http://schemas.openxmlformats.org/officeDocument/2006/relationships/hyperlink" Target="https://www.commcarehq.org/a/caris-test/reports/case_data/3c5a623af057e23a32ae4000_32247/" TargetMode="External"/><Relationship Id="rId3131" Type="http://schemas.openxmlformats.org/officeDocument/2006/relationships/hyperlink" Target="https://www.commcarehq.org/a/caris-test/reports/case_data/3c5a623af057e23a32ae4000_50671/" TargetMode="External"/><Relationship Id="rId6287" Type="http://schemas.openxmlformats.org/officeDocument/2006/relationships/hyperlink" Target="https://www.commcarehq.org/a/caris-test/reports/case_data/3c5a623af057e23a32ae4000_178189/" TargetMode="External"/><Relationship Id="rId2897" Type="http://schemas.openxmlformats.org/officeDocument/2006/relationships/hyperlink" Target="https://www.commcarehq.org/a/caris-test/reports/case_data/3c5a623af057e23a32ae4000_48715/" TargetMode="External"/><Relationship Id="rId3948" Type="http://schemas.openxmlformats.org/officeDocument/2006/relationships/hyperlink" Target="https://www.commcarehq.org/a/caris-test/reports/case_data/3c5a623af057e23a32ae4000_104370/" TargetMode="External"/><Relationship Id="rId6354" Type="http://schemas.openxmlformats.org/officeDocument/2006/relationships/hyperlink" Target="https://www.commcarehq.org/a/caris-test/reports/case_data/3c5a623af057e23a32ae4000_179156/" TargetMode="External"/><Relationship Id="rId869" Type="http://schemas.openxmlformats.org/officeDocument/2006/relationships/hyperlink" Target="https://www.commcarehq.org/a/caris-test/reports/case_data/e7f6ed94-6eab-4c26-975e-fa43f7405d4f/" TargetMode="External"/><Relationship Id="rId1499" Type="http://schemas.openxmlformats.org/officeDocument/2006/relationships/hyperlink" Target="https://www.commcarehq.org/a/caris-test/reports/case_data/3c5a623af057e23a32ae4000_35832/" TargetMode="External"/><Relationship Id="rId5370" Type="http://schemas.openxmlformats.org/officeDocument/2006/relationships/hyperlink" Target="https://www.commcarehq.org/a/caris-test/reports/case_data/3c5a623af057e23a32ae4000_151537/" TargetMode="External"/><Relationship Id="rId6007" Type="http://schemas.openxmlformats.org/officeDocument/2006/relationships/hyperlink" Target="https://www.commcarehq.org/a/caris-test/reports/case_data/3c5a623af057e23a32ae4000_171868/" TargetMode="External"/><Relationship Id="rId6421" Type="http://schemas.openxmlformats.org/officeDocument/2006/relationships/hyperlink" Target="https://www.commcarehq.org/a/caris-test/reports/case_data/3c5a623af057e23a32ae4000_179672/" TargetMode="External"/><Relationship Id="rId2964" Type="http://schemas.openxmlformats.org/officeDocument/2006/relationships/hyperlink" Target="https://www.commcarehq.org/a/caris-test/reports/case_data/3c5a623af057e23a32ae4000_49256/" TargetMode="External"/><Relationship Id="rId5023" Type="http://schemas.openxmlformats.org/officeDocument/2006/relationships/hyperlink" Target="https://www.commcarehq.org/a/caris-test/reports/case_data/3c5a623af057e23a32ae4000_127926/" TargetMode="External"/><Relationship Id="rId936" Type="http://schemas.openxmlformats.org/officeDocument/2006/relationships/hyperlink" Target="https://www.commcarehq.org/a/caris-test/reports/case_data/3c5a623af057e23a32ae4000_27195/" TargetMode="External"/><Relationship Id="rId1219" Type="http://schemas.openxmlformats.org/officeDocument/2006/relationships/hyperlink" Target="https://www.commcarehq.org/a/caris-test/reports/case_data/3c5a623af057e23a32ae4000_31087/" TargetMode="External"/><Relationship Id="rId1566" Type="http://schemas.openxmlformats.org/officeDocument/2006/relationships/hyperlink" Target="https://www.commcarehq.org/a/caris-test/reports/case_data/3c5a623af057e23a32ae4000_37072/" TargetMode="External"/><Relationship Id="rId1980" Type="http://schemas.openxmlformats.org/officeDocument/2006/relationships/hyperlink" Target="https://www.commcarehq.org/a/caris-test/reports/case_data/3c5a623af057e23a32ae4000_20207/" TargetMode="External"/><Relationship Id="rId2617" Type="http://schemas.openxmlformats.org/officeDocument/2006/relationships/hyperlink" Target="https://www.commcarehq.org/a/caris-test/reports/case_data/3c5a623af057e23a32ae4000_46716/" TargetMode="External"/><Relationship Id="rId1633" Type="http://schemas.openxmlformats.org/officeDocument/2006/relationships/hyperlink" Target="https://www.commcarehq.org/a/caris-test/reports/case_data/3c5a623af057e23a32ae4000_37859/" TargetMode="External"/><Relationship Id="rId4789" Type="http://schemas.openxmlformats.org/officeDocument/2006/relationships/hyperlink" Target="https://www.commcarehq.org/a/caris-test/reports/case_data/3c5a623af057e23a32ae4000_123357/" TargetMode="External"/><Relationship Id="rId1700" Type="http://schemas.openxmlformats.org/officeDocument/2006/relationships/hyperlink" Target="https://www.commcarehq.org/a/caris-test/reports/case_data/3c5a623af057e23a32ae4000_20522/" TargetMode="External"/><Relationship Id="rId4856" Type="http://schemas.openxmlformats.org/officeDocument/2006/relationships/hyperlink" Target="https://www.commcarehq.org/a/caris-test/reports/case_data/3c5a623af057e23a32ae4000_124103/" TargetMode="External"/><Relationship Id="rId5907" Type="http://schemas.openxmlformats.org/officeDocument/2006/relationships/hyperlink" Target="https://www.commcarehq.org/a/caris-test/reports/case_data/3c5a623af057e23a32ae4000_169444/" TargetMode="External"/><Relationship Id="rId3458" Type="http://schemas.openxmlformats.org/officeDocument/2006/relationships/hyperlink" Target="https://www.commcarehq.org/a/caris-test/reports/case_data/3c5a623af057e23a32ae4000_71416/" TargetMode="External"/><Relationship Id="rId3872" Type="http://schemas.openxmlformats.org/officeDocument/2006/relationships/hyperlink" Target="https://www.commcarehq.org/a/caris-test/reports/case_data/3c5a623af057e23a32ae4000_103523/" TargetMode="External"/><Relationship Id="rId4509" Type="http://schemas.openxmlformats.org/officeDocument/2006/relationships/hyperlink" Target="https://www.commcarehq.org/a/caris-test/reports/case_data/3c5a623af057e23a32ae4000_111165/" TargetMode="External"/><Relationship Id="rId379" Type="http://schemas.openxmlformats.org/officeDocument/2006/relationships/hyperlink" Target="https://www.commcarehq.org/a/caris-test/reports/case_data/3c5a623af057e23a32ae4000_18054/" TargetMode="External"/><Relationship Id="rId793" Type="http://schemas.openxmlformats.org/officeDocument/2006/relationships/hyperlink" Target="https://www.commcarehq.org/a/caris-test/reports/case_data/3c5a623af057e23a32ae4000_25044/" TargetMode="External"/><Relationship Id="rId2474" Type="http://schemas.openxmlformats.org/officeDocument/2006/relationships/hyperlink" Target="https://www.commcarehq.org/a/caris-test/reports/case_data/3c5a623af057e23a32ae4000_25911/" TargetMode="External"/><Relationship Id="rId3525" Type="http://schemas.openxmlformats.org/officeDocument/2006/relationships/hyperlink" Target="https://www.commcarehq.org/a/caris-test/reports/case_data/3c5a623af057e23a32ae4000_72001/" TargetMode="External"/><Relationship Id="rId4923" Type="http://schemas.openxmlformats.org/officeDocument/2006/relationships/hyperlink" Target="https://www.commcarehq.org/a/caris-test/reports/case_data/3c5a623af057e23a32ae4000_127122/" TargetMode="External"/><Relationship Id="rId446" Type="http://schemas.openxmlformats.org/officeDocument/2006/relationships/hyperlink" Target="https://www.commcarehq.org/a/caris-test/reports/case_data/3c5a623af057e23a32ae4000_20233/" TargetMode="External"/><Relationship Id="rId1076" Type="http://schemas.openxmlformats.org/officeDocument/2006/relationships/hyperlink" Target="https://www.commcarehq.org/a/caris-test/reports/case_data/3c5a623af057e23a32ae4000_29401/" TargetMode="External"/><Relationship Id="rId1490" Type="http://schemas.openxmlformats.org/officeDocument/2006/relationships/hyperlink" Target="https://www.commcarehq.org/a/caris-test/reports/case_data/3c5a623af057e23a32ae4000_35720/" TargetMode="External"/><Relationship Id="rId2127" Type="http://schemas.openxmlformats.org/officeDocument/2006/relationships/hyperlink" Target="https://www.commcarehq.org/a/caris-test/reports/case_data/3c5a623af057e23a32ae4000_41699/" TargetMode="External"/><Relationship Id="rId860" Type="http://schemas.openxmlformats.org/officeDocument/2006/relationships/hyperlink" Target="https://www.commcarehq.org/a/caris-test/reports/case_data/3c5a623af057e23a32ae4000_25836/" TargetMode="External"/><Relationship Id="rId1143" Type="http://schemas.openxmlformats.org/officeDocument/2006/relationships/hyperlink" Target="https://www.commcarehq.org/a/caris-test/reports/case_data/3c5a623af057e23a32ae4000_14103/" TargetMode="External"/><Relationship Id="rId2541" Type="http://schemas.openxmlformats.org/officeDocument/2006/relationships/hyperlink" Target="https://www.commcarehq.org/a/caris-test/reports/case_data/3c5a623af057e23a32ae4000_46171/" TargetMode="External"/><Relationship Id="rId4299" Type="http://schemas.openxmlformats.org/officeDocument/2006/relationships/hyperlink" Target="https://www.commcarehq.org/a/caris-test/reports/case_data/3c5a623af057e23a32ae4000_106929/" TargetMode="External"/><Relationship Id="rId5697" Type="http://schemas.openxmlformats.org/officeDocument/2006/relationships/hyperlink" Target="https://www.commcarehq.org/a/caris-test/reports/case_data/3c5a623af057e23a32ae4000_162198/" TargetMode="External"/><Relationship Id="rId6748" Type="http://schemas.openxmlformats.org/officeDocument/2006/relationships/hyperlink" Target="https://www.commcarehq.org/a/caris-test/reports/case_data/3c5a623af057e23a32ae4000_40295/" TargetMode="External"/><Relationship Id="rId513" Type="http://schemas.openxmlformats.org/officeDocument/2006/relationships/hyperlink" Target="https://www.commcarehq.org/a/caris-test/reports/case_data/3c5a623af057e23a32ae4000_20742/" TargetMode="External"/><Relationship Id="rId5764" Type="http://schemas.openxmlformats.org/officeDocument/2006/relationships/hyperlink" Target="https://www.commcarehq.org/a/caris-test/reports/case_data/3c5a623af057e23a32ae4000_163541/" TargetMode="External"/><Relationship Id="rId6815" Type="http://schemas.openxmlformats.org/officeDocument/2006/relationships/hyperlink" Target="https://www.commcarehq.org/a/caris-test/reports/case_data/3c5a623af057e23a32ae4000_187664/" TargetMode="External"/><Relationship Id="rId1210" Type="http://schemas.openxmlformats.org/officeDocument/2006/relationships/hyperlink" Target="https://www.commcarehq.org/a/caris-test/reports/case_data/3c5a623af057e23a32ae4000_31214/" TargetMode="External"/><Relationship Id="rId4366" Type="http://schemas.openxmlformats.org/officeDocument/2006/relationships/hyperlink" Target="https://www.commcarehq.org/a/caris-test/reports/case_data/3c5a623af057e23a32ae4000_37798/" TargetMode="External"/><Relationship Id="rId4780" Type="http://schemas.openxmlformats.org/officeDocument/2006/relationships/hyperlink" Target="https://www.commcarehq.org/a/caris-test/reports/case_data/3c5a623af057e23a32ae4000_123241/" TargetMode="External"/><Relationship Id="rId5417" Type="http://schemas.openxmlformats.org/officeDocument/2006/relationships/hyperlink" Target="https://www.commcarehq.org/a/caris-test/reports/case_data/3c5a623af057e23a32ae4000_153351/" TargetMode="External"/><Relationship Id="rId5831" Type="http://schemas.openxmlformats.org/officeDocument/2006/relationships/hyperlink" Target="https://www.commcarehq.org/a/caris-test/reports/case_data/3c5a623af057e23a32ae4000_166512/" TargetMode="External"/><Relationship Id="rId3382" Type="http://schemas.openxmlformats.org/officeDocument/2006/relationships/hyperlink" Target="https://www.commcarehq.org/a/caris-test/reports/case_data/3c5a623af057e23a32ae4000_65167/" TargetMode="External"/><Relationship Id="rId4019" Type="http://schemas.openxmlformats.org/officeDocument/2006/relationships/hyperlink" Target="https://www.commcarehq.org/a/caris-test/reports/case_data/3c5a623af057e23a32ae4000_105282/" TargetMode="External"/><Relationship Id="rId4433" Type="http://schemas.openxmlformats.org/officeDocument/2006/relationships/hyperlink" Target="https://www.commcarehq.org/a/caris-test/reports/case_data/3c5a623af057e23a32ae4000_108983/" TargetMode="External"/><Relationship Id="rId3035" Type="http://schemas.openxmlformats.org/officeDocument/2006/relationships/hyperlink" Target="https://www.commcarehq.org/a/caris-test/reports/case_data/3c5a623af057e23a32ae4000_50088/" TargetMode="External"/><Relationship Id="rId4500" Type="http://schemas.openxmlformats.org/officeDocument/2006/relationships/hyperlink" Target="https://www.commcarehq.org/a/caris-test/reports/case_data/3c5a623af057e23a32ae4000_111095/" TargetMode="External"/><Relationship Id="rId370" Type="http://schemas.openxmlformats.org/officeDocument/2006/relationships/hyperlink" Target="https://www.commcarehq.org/a/caris-test/reports/case_data/3c5a623af057e23a32ae4000_19486/" TargetMode="External"/><Relationship Id="rId2051" Type="http://schemas.openxmlformats.org/officeDocument/2006/relationships/hyperlink" Target="https://www.commcarehq.org/a/caris-test/reports/case_data/3c5a623af057e23a32ae4000_41203/" TargetMode="External"/><Relationship Id="rId3102" Type="http://schemas.openxmlformats.org/officeDocument/2006/relationships/hyperlink" Target="https://www.commcarehq.org/a/caris-test/reports/case_data/3c5a623af057e23a32ae4000_50450/" TargetMode="External"/><Relationship Id="rId6258" Type="http://schemas.openxmlformats.org/officeDocument/2006/relationships/hyperlink" Target="https://www.commcarehq.org/a/caris-test/reports/case_data/3c5a623af057e23a32ae4000_177700/" TargetMode="External"/><Relationship Id="rId5274" Type="http://schemas.openxmlformats.org/officeDocument/2006/relationships/hyperlink" Target="https://www.commcarehq.org/a/caris-test/reports/case_data/3c5a623af057e23a32ae4000_11369/" TargetMode="External"/><Relationship Id="rId6325" Type="http://schemas.openxmlformats.org/officeDocument/2006/relationships/hyperlink" Target="https://www.commcarehq.org/a/caris-test/reports/case_data/3c5a623af057e23a32ae4000_178633/" TargetMode="External"/><Relationship Id="rId6672" Type="http://schemas.openxmlformats.org/officeDocument/2006/relationships/hyperlink" Target="https://www.commcarehq.org/a/caris-test/reports/case_data/3c5a623af057e23a32ae4000_184782/" TargetMode="External"/><Relationship Id="rId2868" Type="http://schemas.openxmlformats.org/officeDocument/2006/relationships/hyperlink" Target="https://www.commcarehq.org/a/caris-test/reports/case_data/3c5a623af057e23a32ae4000_48522/" TargetMode="External"/><Relationship Id="rId3919" Type="http://schemas.openxmlformats.org/officeDocument/2006/relationships/hyperlink" Target="https://www.commcarehq.org/a/caris-test/reports/case_data/3c5a623af057e23a32ae4000_104013/" TargetMode="External"/><Relationship Id="rId1884" Type="http://schemas.openxmlformats.org/officeDocument/2006/relationships/hyperlink" Target="https://www.commcarehq.org/a/caris-test/reports/case_data/3c5a623af057e23a32ae4000_39681/" TargetMode="External"/><Relationship Id="rId2935" Type="http://schemas.openxmlformats.org/officeDocument/2006/relationships/hyperlink" Target="https://www.commcarehq.org/a/caris-test/reports/case_data/3c5a623af057e23a32ae4000_49053/" TargetMode="External"/><Relationship Id="rId4290" Type="http://schemas.openxmlformats.org/officeDocument/2006/relationships/hyperlink" Target="https://www.commcarehq.org/a/caris-test/reports/case_data/3c5a623af057e23a32ae4000_106843/" TargetMode="External"/><Relationship Id="rId5341" Type="http://schemas.openxmlformats.org/officeDocument/2006/relationships/hyperlink" Target="https://www.commcarehq.org/a/caris-test/reports/case_data/3c5a623af057e23a32ae4000_135480/" TargetMode="External"/><Relationship Id="rId907" Type="http://schemas.openxmlformats.org/officeDocument/2006/relationships/hyperlink" Target="https://www.commcarehq.org/a/caris-test/reports/case_data/3c5a623af057e23a32ae4000_26634/" TargetMode="External"/><Relationship Id="rId1537" Type="http://schemas.openxmlformats.org/officeDocument/2006/relationships/hyperlink" Target="https://www.commcarehq.org/a/caris-test/reports/case_data/3c5a623af057e23a32ae4000_36646/" TargetMode="External"/><Relationship Id="rId1951" Type="http://schemas.openxmlformats.org/officeDocument/2006/relationships/hyperlink" Target="https://www.commcarehq.org/a/caris-test/reports/case_data/3c5a623af057e23a32ae4000_32398/" TargetMode="External"/><Relationship Id="rId7099" Type="http://schemas.openxmlformats.org/officeDocument/2006/relationships/hyperlink" Target="https://www.commcarehq.org/a/caris-test/reports/case_data/3c5a623af057e23a32ae4000_209431/" TargetMode="External"/><Relationship Id="rId1604" Type="http://schemas.openxmlformats.org/officeDocument/2006/relationships/hyperlink" Target="https://www.commcarehq.org/a/caris-test/reports/case_data/3c5a623af057e23a32ae4000_18536/" TargetMode="External"/><Relationship Id="rId4010" Type="http://schemas.openxmlformats.org/officeDocument/2006/relationships/hyperlink" Target="https://www.commcarehq.org/a/caris-test/reports/case_data/3c5a623af057e23a32ae4000_105180/" TargetMode="External"/><Relationship Id="rId6182" Type="http://schemas.openxmlformats.org/officeDocument/2006/relationships/hyperlink" Target="https://www.commcarehq.org/a/caris-test/reports/case_data/3c5a623af057e23a32ae4000_175668/" TargetMode="External"/><Relationship Id="rId697" Type="http://schemas.openxmlformats.org/officeDocument/2006/relationships/hyperlink" Target="https://www.commcarehq.org/a/caris-test/reports/case_data/3c5a623af057e23a32ae4000_23579/" TargetMode="External"/><Relationship Id="rId2378" Type="http://schemas.openxmlformats.org/officeDocument/2006/relationships/hyperlink" Target="https://www.commcarehq.org/a/caris-test/reports/case_data/3c5a623af057e23a32ae4000_44953/" TargetMode="External"/><Relationship Id="rId3429" Type="http://schemas.openxmlformats.org/officeDocument/2006/relationships/hyperlink" Target="https://www.commcarehq.org/a/caris-test/reports/case_data/3c5a623af057e23a32ae4000_71132/" TargetMode="External"/><Relationship Id="rId3776" Type="http://schemas.openxmlformats.org/officeDocument/2006/relationships/hyperlink" Target="https://www.commcarehq.org/a/caris-test/reports/case_data/3c5a623af057e23a32ae4000_89636/" TargetMode="External"/><Relationship Id="rId4827" Type="http://schemas.openxmlformats.org/officeDocument/2006/relationships/hyperlink" Target="https://www.commcarehq.org/a/caris-test/reports/case_data/3c5a623af057e23a32ae4000_123993/" TargetMode="External"/><Relationship Id="rId2792" Type="http://schemas.openxmlformats.org/officeDocument/2006/relationships/hyperlink" Target="https://www.commcarehq.org/a/caris-test/reports/case_data/3c5a623af057e23a32ae4000_47904/" TargetMode="External"/><Relationship Id="rId3843" Type="http://schemas.openxmlformats.org/officeDocument/2006/relationships/hyperlink" Target="https://www.commcarehq.org/a/caris-test/reports/case_data/3c5a623af057e23a32ae4000_99476/" TargetMode="External"/><Relationship Id="rId6999" Type="http://schemas.openxmlformats.org/officeDocument/2006/relationships/hyperlink" Target="https://www.commcarehq.org/a/caris-test/reports/case_data/3c5a623af057e23a32ae4000_201208/" TargetMode="External"/><Relationship Id="rId764" Type="http://schemas.openxmlformats.org/officeDocument/2006/relationships/hyperlink" Target="https://www.commcarehq.org/a/caris-test/reports/case_data/3c5a623af057e23a32ae4000_24615/" TargetMode="External"/><Relationship Id="rId1394" Type="http://schemas.openxmlformats.org/officeDocument/2006/relationships/hyperlink" Target="https://www.commcarehq.org/a/caris-test/reports/case_data/3c5a623af057e23a32ae4000_34305/" TargetMode="External"/><Relationship Id="rId2445" Type="http://schemas.openxmlformats.org/officeDocument/2006/relationships/hyperlink" Target="https://www.commcarehq.org/a/caris-test/reports/case_data/3c5a623af057e23a32ae4000_18349/" TargetMode="External"/><Relationship Id="rId3910" Type="http://schemas.openxmlformats.org/officeDocument/2006/relationships/hyperlink" Target="https://www.commcarehq.org/a/caris-test/reports/case_data/3c5a623af057e23a32ae4000_103932/" TargetMode="External"/><Relationship Id="rId417" Type="http://schemas.openxmlformats.org/officeDocument/2006/relationships/hyperlink" Target="https://www.commcarehq.org/a/caris-test/reports/case_data/3c5a623af057e23a32ae4000_19812/" TargetMode="External"/><Relationship Id="rId831" Type="http://schemas.openxmlformats.org/officeDocument/2006/relationships/hyperlink" Target="https://www.commcarehq.org/a/caris-test/reports/case_data/3c5a623af057e23a32ae4000_25435/" TargetMode="External"/><Relationship Id="rId1047" Type="http://schemas.openxmlformats.org/officeDocument/2006/relationships/hyperlink" Target="https://www.commcarehq.org/a/caris-test/reports/case_data/3c5a623af057e23a32ae4000_28955/" TargetMode="External"/><Relationship Id="rId1461" Type="http://schemas.openxmlformats.org/officeDocument/2006/relationships/hyperlink" Target="https://www.commcarehq.org/a/caris-test/reports/case_data/3c5a623af057e23a32ae4000_35300/" TargetMode="External"/><Relationship Id="rId2512" Type="http://schemas.openxmlformats.org/officeDocument/2006/relationships/hyperlink" Target="https://www.commcarehq.org/a/caris-test/reports/case_data/3c5a623af057e23a32ae4000_31536/" TargetMode="External"/><Relationship Id="rId5668" Type="http://schemas.openxmlformats.org/officeDocument/2006/relationships/hyperlink" Target="https://www.commcarehq.org/a/caris-test/reports/case_data/3c5a623af057e23a32ae4000_161358/" TargetMode="External"/><Relationship Id="rId6719" Type="http://schemas.openxmlformats.org/officeDocument/2006/relationships/hyperlink" Target="https://www.commcarehq.org/a/caris-test/reports/case_data/3c5a623af057e23a32ae4000_185405/" TargetMode="External"/><Relationship Id="rId1114" Type="http://schemas.openxmlformats.org/officeDocument/2006/relationships/hyperlink" Target="https://www.commcarehq.org/a/caris-test/reports/case_data/3c5a623af057e23a32ae4000_30127/" TargetMode="External"/><Relationship Id="rId4684" Type="http://schemas.openxmlformats.org/officeDocument/2006/relationships/hyperlink" Target="https://www.commcarehq.org/a/caris-test/reports/case_data/3c5a623af057e23a32ae4000_119493/" TargetMode="External"/><Relationship Id="rId5735" Type="http://schemas.openxmlformats.org/officeDocument/2006/relationships/hyperlink" Target="https://www.commcarehq.org/a/caris-test/reports/case_data/3c5a623af057e23a32ae4000_163197/" TargetMode="External"/><Relationship Id="rId7090" Type="http://schemas.openxmlformats.org/officeDocument/2006/relationships/hyperlink" Target="https://www.commcarehq.org/a/caris-test/reports/case_data/3c5a623af057e23a32ae4000_209350/" TargetMode="External"/><Relationship Id="rId3286" Type="http://schemas.openxmlformats.org/officeDocument/2006/relationships/hyperlink" Target="https://www.commcarehq.org/a/caris-test/reports/case_data/3c5a623af057e23a32ae4000_53048/" TargetMode="External"/><Relationship Id="rId4337" Type="http://schemas.openxmlformats.org/officeDocument/2006/relationships/hyperlink" Target="https://www.commcarehq.org/a/caris-test/reports/case_data/3c5a623af057e23a32ae4000_37753/" TargetMode="External"/><Relationship Id="rId3353" Type="http://schemas.openxmlformats.org/officeDocument/2006/relationships/hyperlink" Target="https://www.commcarehq.org/a/caris-test/reports/case_data/3c5a623af057e23a32ae4000_64794/" TargetMode="External"/><Relationship Id="rId4751" Type="http://schemas.openxmlformats.org/officeDocument/2006/relationships/hyperlink" Target="https://www.commcarehq.org/a/caris-test/reports/case_data/3c5a623af057e23a32ae4000_122918/" TargetMode="External"/><Relationship Id="rId5802" Type="http://schemas.openxmlformats.org/officeDocument/2006/relationships/hyperlink" Target="https://www.commcarehq.org/a/caris-test/reports/case_data/3c5a623af057e23a32ae4000_166287/" TargetMode="External"/><Relationship Id="rId274" Type="http://schemas.openxmlformats.org/officeDocument/2006/relationships/hyperlink" Target="https://www.commcarehq.org/a/caris-test/reports/case_data/3c5a623af057e23a32ae4000_18927/" TargetMode="External"/><Relationship Id="rId3006" Type="http://schemas.openxmlformats.org/officeDocument/2006/relationships/hyperlink" Target="https://www.commcarehq.org/a/caris-test/reports/case_data/3c5a623af057e23a32ae4000_49762/" TargetMode="External"/><Relationship Id="rId4404" Type="http://schemas.openxmlformats.org/officeDocument/2006/relationships/hyperlink" Target="https://www.commcarehq.org/a/caris-test/reports/case_data/3c5a623af057e23a32ae4000_108259/" TargetMode="External"/><Relationship Id="rId3420" Type="http://schemas.openxmlformats.org/officeDocument/2006/relationships/hyperlink" Target="https://www.commcarehq.org/a/caris-test/reports/case_data/3c5a623af057e23a32ae4000_71048/" TargetMode="External"/><Relationship Id="rId6576" Type="http://schemas.openxmlformats.org/officeDocument/2006/relationships/hyperlink" Target="https://www.commcarehq.org/a/caris-test/reports/case_data/3c5a623af057e23a32ae4000_182280/" TargetMode="External"/><Relationship Id="rId6990" Type="http://schemas.openxmlformats.org/officeDocument/2006/relationships/hyperlink" Target="https://www.commcarehq.org/a/caris-test/reports/case_data/3c5a623af057e23a32ae4000_199606/" TargetMode="External"/><Relationship Id="rId341" Type="http://schemas.openxmlformats.org/officeDocument/2006/relationships/hyperlink" Target="https://www.commcarehq.org/a/caris-test/reports/case_data/3c5a623af057e23a32ae4000_19336/" TargetMode="External"/><Relationship Id="rId2022" Type="http://schemas.openxmlformats.org/officeDocument/2006/relationships/hyperlink" Target="https://www.commcarehq.org/a/caris-test/reports/case_data/3c5a623af057e23a32ae4000_40945/" TargetMode="External"/><Relationship Id="rId5178" Type="http://schemas.openxmlformats.org/officeDocument/2006/relationships/hyperlink" Target="https://www.commcarehq.org/a/caris-test/reports/case_data/3c5a623af057e23a32ae4000_132951/" TargetMode="External"/><Relationship Id="rId5592" Type="http://schemas.openxmlformats.org/officeDocument/2006/relationships/hyperlink" Target="https://www.commcarehq.org/a/caris-test/reports/case_data/3c5a623af057e23a32ae4000_158817/" TargetMode="External"/><Relationship Id="rId6229" Type="http://schemas.openxmlformats.org/officeDocument/2006/relationships/hyperlink" Target="https://www.commcarehq.org/a/caris-test/reports/case_data/3c5a623af057e23a32ae4000_9663/" TargetMode="External"/><Relationship Id="rId6643" Type="http://schemas.openxmlformats.org/officeDocument/2006/relationships/hyperlink" Target="https://www.commcarehq.org/a/caris-test/reports/case_data/3c5a623af057e23a32ae4000_184123/" TargetMode="External"/><Relationship Id="rId1788" Type="http://schemas.openxmlformats.org/officeDocument/2006/relationships/hyperlink" Target="https://www.commcarehq.org/a/caris-test/reports/case_data/3c5a623af057e23a32ae4000_39300/" TargetMode="External"/><Relationship Id="rId2839" Type="http://schemas.openxmlformats.org/officeDocument/2006/relationships/hyperlink" Target="https://www.commcarehq.org/a/caris-test/reports/case_data/3c5a623af057e23a32ae4000_48276/" TargetMode="External"/><Relationship Id="rId4194" Type="http://schemas.openxmlformats.org/officeDocument/2006/relationships/hyperlink" Target="https://www.commcarehq.org/a/caris-test/reports/case_data/3c5a623af057e23a32ae4000_106224/" TargetMode="External"/><Relationship Id="rId5245" Type="http://schemas.openxmlformats.org/officeDocument/2006/relationships/hyperlink" Target="https://www.commcarehq.org/a/caris-test/reports/case_data/3c5a623af057e23a32ae4000_133738/" TargetMode="External"/><Relationship Id="rId6710" Type="http://schemas.openxmlformats.org/officeDocument/2006/relationships/hyperlink" Target="https://www.commcarehq.org/a/caris-test/reports/case_data/3c5a623af057e23a32ae4000_185377/" TargetMode="External"/><Relationship Id="rId4261" Type="http://schemas.openxmlformats.org/officeDocument/2006/relationships/hyperlink" Target="https://www.commcarehq.org/a/caris-test/reports/case_data/3c5a623af057e23a32ae4000_106648/" TargetMode="External"/><Relationship Id="rId5312" Type="http://schemas.openxmlformats.org/officeDocument/2006/relationships/hyperlink" Target="https://www.commcarehq.org/a/caris-test/reports/case_data/3c5a623af057e23a32ae4000_135186/" TargetMode="External"/><Relationship Id="rId1508" Type="http://schemas.openxmlformats.org/officeDocument/2006/relationships/hyperlink" Target="https://www.commcarehq.org/a/caris-test/reports/case_data/3c5a623af057e23a32ae4000_31867/" TargetMode="External"/><Relationship Id="rId1855" Type="http://schemas.openxmlformats.org/officeDocument/2006/relationships/hyperlink" Target="https://www.commcarehq.org/a/caris-test/reports/case_data/3c5a623af057e23a32ae4000_31777/" TargetMode="External"/><Relationship Id="rId2906" Type="http://schemas.openxmlformats.org/officeDocument/2006/relationships/hyperlink" Target="https://www.commcarehq.org/a/caris-test/reports/case_data/3c5a623af057e23a32ae4000_48730/" TargetMode="External"/><Relationship Id="rId1922" Type="http://schemas.openxmlformats.org/officeDocument/2006/relationships/hyperlink" Target="https://www.commcarehq.org/a/caris-test/reports/case_data/3c5a623af057e23a32ae4000_39956/" TargetMode="External"/><Relationship Id="rId6086" Type="http://schemas.openxmlformats.org/officeDocument/2006/relationships/hyperlink" Target="https://www.commcarehq.org/a/caris-test/reports/case_data/3c5a623af057e23a32ae4000_173206/" TargetMode="External"/><Relationship Id="rId2696" Type="http://schemas.openxmlformats.org/officeDocument/2006/relationships/hyperlink" Target="https://www.commcarehq.org/a/caris-test/reports/case_data/3c5a623af057e23a32ae4000_47387/" TargetMode="External"/><Relationship Id="rId3747" Type="http://schemas.openxmlformats.org/officeDocument/2006/relationships/hyperlink" Target="https://www.commcarehq.org/a/caris-test/reports/case_data/3c5a623af057e23a32ae4000_86968/" TargetMode="External"/><Relationship Id="rId6153" Type="http://schemas.openxmlformats.org/officeDocument/2006/relationships/hyperlink" Target="https://www.commcarehq.org/a/caris-test/reports/case_data/3c5a623af057e23a32ae4000_174607/" TargetMode="External"/><Relationship Id="rId668" Type="http://schemas.openxmlformats.org/officeDocument/2006/relationships/hyperlink" Target="https://www.commcarehq.org/a/caris-test/reports/case_data/3c5a623af057e23a32ae4000_22947/" TargetMode="External"/><Relationship Id="rId1298" Type="http://schemas.openxmlformats.org/officeDocument/2006/relationships/hyperlink" Target="https://www.commcarehq.org/a/caris-test/reports/case_data/3c5a623af057e23a32ae4000_33369/" TargetMode="External"/><Relationship Id="rId2349" Type="http://schemas.openxmlformats.org/officeDocument/2006/relationships/hyperlink" Target="https://www.commcarehq.org/a/caris-test/reports/case_data/3c5a623af057e23a32ae4000_44739/" TargetMode="External"/><Relationship Id="rId2763" Type="http://schemas.openxmlformats.org/officeDocument/2006/relationships/hyperlink" Target="https://www.commcarehq.org/a/caris-test/reports/case_data/3c5a623af057e23a32ae4000_22509/" TargetMode="External"/><Relationship Id="rId3814" Type="http://schemas.openxmlformats.org/officeDocument/2006/relationships/hyperlink" Target="https://www.commcarehq.org/a/caris-test/reports/case_data/3c5a623af057e23a32ae4000_96535/" TargetMode="External"/><Relationship Id="rId6220" Type="http://schemas.openxmlformats.org/officeDocument/2006/relationships/hyperlink" Target="https://www.commcarehq.org/a/caris-test/reports/case_data/3c5a623af057e23a32ae4000_176303/" TargetMode="External"/><Relationship Id="rId735" Type="http://schemas.openxmlformats.org/officeDocument/2006/relationships/hyperlink" Target="https://www.commcarehq.org/a/caris-test/reports/case_data/3c5a623af057e23a32ae4000_24147/" TargetMode="External"/><Relationship Id="rId1365" Type="http://schemas.openxmlformats.org/officeDocument/2006/relationships/hyperlink" Target="https://www.commcarehq.org/a/caris-test/reports/case_data/3c5a623af057e23a32ae4000_33935/" TargetMode="External"/><Relationship Id="rId2416" Type="http://schemas.openxmlformats.org/officeDocument/2006/relationships/hyperlink" Target="https://www.commcarehq.org/a/caris-test/reports/case_data/3c5a623af057e23a32ae4000_26799/" TargetMode="External"/><Relationship Id="rId1018" Type="http://schemas.openxmlformats.org/officeDocument/2006/relationships/hyperlink" Target="https://www.commcarehq.org/a/caris-test/reports/case_data/3c5a623af057e23a32ae4000_28200/" TargetMode="External"/><Relationship Id="rId1432" Type="http://schemas.openxmlformats.org/officeDocument/2006/relationships/hyperlink" Target="https://www.commcarehq.org/a/caris-test/reports/case_data/3c5a623af057e23a32ae4000_31879/" TargetMode="External"/><Relationship Id="rId2830" Type="http://schemas.openxmlformats.org/officeDocument/2006/relationships/hyperlink" Target="https://www.commcarehq.org/a/caris-test/reports/case_data/3c5a623af057e23a32ae4000_48203/" TargetMode="External"/><Relationship Id="rId4588" Type="http://schemas.openxmlformats.org/officeDocument/2006/relationships/hyperlink" Target="https://www.commcarehq.org/a/caris-test/reports/case_data/3c5a623af057e23a32ae4000_114076/" TargetMode="External"/><Relationship Id="rId5639" Type="http://schemas.openxmlformats.org/officeDocument/2006/relationships/hyperlink" Target="https://www.commcarehq.org/a/caris-test/reports/case_data/3c5a623af057e23a32ae4000_39416/" TargetMode="External"/><Relationship Id="rId5986" Type="http://schemas.openxmlformats.org/officeDocument/2006/relationships/hyperlink" Target="https://www.commcarehq.org/a/caris-test/reports/case_data/3c5a623af057e23a32ae4000_171270/" TargetMode="External"/><Relationship Id="rId71" Type="http://schemas.openxmlformats.org/officeDocument/2006/relationships/hyperlink" Target="https://www.commcarehq.org/a/caris-test/reports/case_data/12197c2af50647f6a63ad3ca240f767f/" TargetMode="External"/><Relationship Id="rId802" Type="http://schemas.openxmlformats.org/officeDocument/2006/relationships/hyperlink" Target="https://www.commcarehq.org/a/caris-test/reports/case_data/3c5a623af057e23a32ae4000_25137/" TargetMode="External"/><Relationship Id="rId7061" Type="http://schemas.openxmlformats.org/officeDocument/2006/relationships/hyperlink" Target="https://www.commcarehq.org/a/caris-test/reports/case_data/3c5a623af057e23a32ae4000_209177/" TargetMode="External"/><Relationship Id="rId4655" Type="http://schemas.openxmlformats.org/officeDocument/2006/relationships/hyperlink" Target="https://www.commcarehq.org/a/caris-test/reports/case_data/3c5a623af057e23a32ae4000_46119/" TargetMode="External"/><Relationship Id="rId5706" Type="http://schemas.openxmlformats.org/officeDocument/2006/relationships/hyperlink" Target="https://www.commcarehq.org/a/caris-test/reports/case_data/3c5a623af057e23a32ae4000_162406/" TargetMode="External"/><Relationship Id="rId178" Type="http://schemas.openxmlformats.org/officeDocument/2006/relationships/hyperlink" Target="https://www.commcarehq.org/a/caris-test/reports/case_data/fa75f78d-2134-47ae-b879-3820c3e4107a/" TargetMode="External"/><Relationship Id="rId3257" Type="http://schemas.openxmlformats.org/officeDocument/2006/relationships/hyperlink" Target="https://www.commcarehq.org/a/caris-test/reports/case_data/3c5a623af057e23a32ae4000_51328/" TargetMode="External"/><Relationship Id="rId3671" Type="http://schemas.openxmlformats.org/officeDocument/2006/relationships/hyperlink" Target="https://www.commcarehq.org/a/caris-test/reports/case_data/3c5a623af057e23a32ae4000_77838/" TargetMode="External"/><Relationship Id="rId4308" Type="http://schemas.openxmlformats.org/officeDocument/2006/relationships/hyperlink" Target="https://www.commcarehq.org/a/caris-test/reports/case_data/3c5a623af057e23a32ae4000_106987/" TargetMode="External"/><Relationship Id="rId4722" Type="http://schemas.openxmlformats.org/officeDocument/2006/relationships/hyperlink" Target="https://www.commcarehq.org/a/caris-test/reports/case_data/3c5a623af057e23a32ae4000_121600/" TargetMode="External"/><Relationship Id="rId592" Type="http://schemas.openxmlformats.org/officeDocument/2006/relationships/hyperlink" Target="https://www.commcarehq.org/a/caris-test/reports/case_data/3c5a623af057e23a32ae4000_21690/" TargetMode="External"/><Relationship Id="rId2273" Type="http://schemas.openxmlformats.org/officeDocument/2006/relationships/hyperlink" Target="https://www.commcarehq.org/a/caris-test/reports/case_data/3c5a623af057e23a32ae4000_43867/" TargetMode="External"/><Relationship Id="rId3324" Type="http://schemas.openxmlformats.org/officeDocument/2006/relationships/hyperlink" Target="https://www.commcarehq.org/a/caris-test/reports/case_data/3c5a623af057e23a32ae4000_53240/" TargetMode="External"/><Relationship Id="rId6894" Type="http://schemas.openxmlformats.org/officeDocument/2006/relationships/hyperlink" Target="https://www.commcarehq.org/a/caris-test/reports/case_data/3c5a623af057e23a32ae4000_194423/" TargetMode="External"/><Relationship Id="rId245" Type="http://schemas.openxmlformats.org/officeDocument/2006/relationships/hyperlink" Target="https://www.commcarehq.org/a/caris-test/reports/case_data/e2433fa1-5176-4e35-b897-5c06ff962771/" TargetMode="External"/><Relationship Id="rId2340" Type="http://schemas.openxmlformats.org/officeDocument/2006/relationships/hyperlink" Target="https://www.commcarehq.org/a/caris-test/reports/case_data/3c5a623af057e23a32ae4000_44682/" TargetMode="External"/><Relationship Id="rId5496" Type="http://schemas.openxmlformats.org/officeDocument/2006/relationships/hyperlink" Target="https://www.commcarehq.org/a/caris-test/reports/case_data/3c5a623af057e23a32ae4000_155465/" TargetMode="External"/><Relationship Id="rId6547" Type="http://schemas.openxmlformats.org/officeDocument/2006/relationships/hyperlink" Target="https://www.commcarehq.org/a/caris-test/reports/case_data/3c5a623af057e23a32ae4000_180956/" TargetMode="External"/><Relationship Id="rId312" Type="http://schemas.openxmlformats.org/officeDocument/2006/relationships/hyperlink" Target="https://www.commcarehq.org/a/caris-test/reports/case_data/3c5a623af057e23a32ae4000_19166/" TargetMode="External"/><Relationship Id="rId4098" Type="http://schemas.openxmlformats.org/officeDocument/2006/relationships/hyperlink" Target="https://www.commcarehq.org/a/caris-test/reports/case_data/3c5a623af057e23a32ae4000_105703/" TargetMode="External"/><Relationship Id="rId5149" Type="http://schemas.openxmlformats.org/officeDocument/2006/relationships/hyperlink" Target="https://www.commcarehq.org/a/caris-test/reports/case_data/3c5a623af057e23a32ae4000_131139/" TargetMode="External"/><Relationship Id="rId5563" Type="http://schemas.openxmlformats.org/officeDocument/2006/relationships/hyperlink" Target="https://www.commcarehq.org/a/caris-test/reports/case_data/3c5a623af057e23a32ae4000_154711/" TargetMode="External"/><Relationship Id="rId6961" Type="http://schemas.openxmlformats.org/officeDocument/2006/relationships/hyperlink" Target="https://www.commcarehq.org/a/caris-test/reports/case_data/3c5a623af057e23a32ae4000_195508/" TargetMode="External"/><Relationship Id="rId4165" Type="http://schemas.openxmlformats.org/officeDocument/2006/relationships/hyperlink" Target="https://www.commcarehq.org/a/caris-test/reports/case_data/3c5a623af057e23a32ae4000_106047/" TargetMode="External"/><Relationship Id="rId5216" Type="http://schemas.openxmlformats.org/officeDocument/2006/relationships/hyperlink" Target="https://www.commcarehq.org/a/caris-test/reports/case_data/3c5a623af057e23a32ae4000_133558/" TargetMode="External"/><Relationship Id="rId6614" Type="http://schemas.openxmlformats.org/officeDocument/2006/relationships/hyperlink" Target="https://www.commcarehq.org/a/caris-test/reports/case_data/3c5a623af057e23a32ae4000_183605/" TargetMode="External"/><Relationship Id="rId1759" Type="http://schemas.openxmlformats.org/officeDocument/2006/relationships/hyperlink" Target="https://www.commcarehq.org/a/caris-test/reports/case_data/3c5a623af057e23a32ae4000_23140/" TargetMode="External"/><Relationship Id="rId3181" Type="http://schemas.openxmlformats.org/officeDocument/2006/relationships/hyperlink" Target="https://www.commcarehq.org/a/caris-test/reports/case_data/3c5a623af057e23a32ae4000_50862/" TargetMode="External"/><Relationship Id="rId5630" Type="http://schemas.openxmlformats.org/officeDocument/2006/relationships/hyperlink" Target="https://www.commcarehq.org/a/caris-test/reports/case_data/3c5a623af057e23a32ae4000_160143/" TargetMode="External"/><Relationship Id="rId1826" Type="http://schemas.openxmlformats.org/officeDocument/2006/relationships/hyperlink" Target="https://www.commcarehq.org/a/caris-test/reports/case_data/3c5a623af057e23a32ae4000_26801/" TargetMode="External"/><Relationship Id="rId4232" Type="http://schemas.openxmlformats.org/officeDocument/2006/relationships/hyperlink" Target="https://www.commcarehq.org/a/caris-test/reports/case_data/3c5a623af057e23a32ae4000_43013/" TargetMode="External"/><Relationship Id="rId3998" Type="http://schemas.openxmlformats.org/officeDocument/2006/relationships/hyperlink" Target="https://www.commcarehq.org/a/caris-test/reports/case_data/3c5a623af057e23a32ae4000_105090/" TargetMode="External"/><Relationship Id="rId6057" Type="http://schemas.openxmlformats.org/officeDocument/2006/relationships/hyperlink" Target="https://www.commcarehq.org/a/caris-test/reports/case_data/3c5a623af057e23a32ae4000_172907/" TargetMode="External"/><Relationship Id="rId6471" Type="http://schemas.openxmlformats.org/officeDocument/2006/relationships/hyperlink" Target="https://www.commcarehq.org/a/caris-test/reports/case_data/3c5a623af057e23a32ae4000_179911/" TargetMode="External"/><Relationship Id="rId986" Type="http://schemas.openxmlformats.org/officeDocument/2006/relationships/hyperlink" Target="https://www.commcarehq.org/a/caris-test/reports/case_data/3c5a623af057e23a32ae4000_27716/" TargetMode="External"/><Relationship Id="rId2667" Type="http://schemas.openxmlformats.org/officeDocument/2006/relationships/hyperlink" Target="https://www.commcarehq.org/a/caris-test/reports/case_data/3c5a623af057e23a32ae4000_47153/" TargetMode="External"/><Relationship Id="rId3718" Type="http://schemas.openxmlformats.org/officeDocument/2006/relationships/hyperlink" Target="https://www.commcarehq.org/a/caris-test/reports/case_data/3c5a623af057e23a32ae4000_83973/" TargetMode="External"/><Relationship Id="rId5073" Type="http://schemas.openxmlformats.org/officeDocument/2006/relationships/hyperlink" Target="https://www.commcarehq.org/a/caris-test/reports/case_data/3c5a623af057e23a32ae4000_32099/" TargetMode="External"/><Relationship Id="rId6124" Type="http://schemas.openxmlformats.org/officeDocument/2006/relationships/hyperlink" Target="https://www.commcarehq.org/a/caris-test/reports/case_data/3c5a623af057e23a32ae4000_174060/" TargetMode="External"/><Relationship Id="rId639" Type="http://schemas.openxmlformats.org/officeDocument/2006/relationships/hyperlink" Target="https://www.commcarehq.org/a/caris-test/reports/case_data/3c5a623af057e23a32ae4000_22325/" TargetMode="External"/><Relationship Id="rId1269" Type="http://schemas.openxmlformats.org/officeDocument/2006/relationships/hyperlink" Target="https://www.commcarehq.org/a/caris-test/reports/case_data/3c5a623af057e23a32ae4000_31518/" TargetMode="External"/><Relationship Id="rId5140" Type="http://schemas.openxmlformats.org/officeDocument/2006/relationships/hyperlink" Target="https://www.commcarehq.org/a/caris-test/reports/case_data/3c5a623af057e23a32ae4000_130639/" TargetMode="External"/><Relationship Id="rId1683" Type="http://schemas.openxmlformats.org/officeDocument/2006/relationships/hyperlink" Target="https://www.commcarehq.org/a/caris-test/reports/case_data/3c5a623af057e23a32ae4000_38246/" TargetMode="External"/><Relationship Id="rId2734" Type="http://schemas.openxmlformats.org/officeDocument/2006/relationships/hyperlink" Target="https://www.commcarehq.org/a/caris-test/reports/case_data/3c5a623af057e23a32ae4000_47601/" TargetMode="External"/><Relationship Id="rId706" Type="http://schemas.openxmlformats.org/officeDocument/2006/relationships/hyperlink" Target="https://www.commcarehq.org/a/caris-test/reports/case_data/3c5a623af057e23a32ae4000_16391/" TargetMode="External"/><Relationship Id="rId1336" Type="http://schemas.openxmlformats.org/officeDocument/2006/relationships/hyperlink" Target="https://www.commcarehq.org/a/caris-test/reports/case_data/3c5a623af057e23a32ae4000_33649/" TargetMode="External"/><Relationship Id="rId1750" Type="http://schemas.openxmlformats.org/officeDocument/2006/relationships/hyperlink" Target="https://www.commcarehq.org/a/caris-test/reports/case_data/3c5a623af057e23a32ae4000_38895/" TargetMode="External"/><Relationship Id="rId2801" Type="http://schemas.openxmlformats.org/officeDocument/2006/relationships/hyperlink" Target="https://www.commcarehq.org/a/caris-test/reports/case_data/3c5a623af057e23a32ae4000_47943/" TargetMode="External"/><Relationship Id="rId5957" Type="http://schemas.openxmlformats.org/officeDocument/2006/relationships/hyperlink" Target="https://www.commcarehq.org/a/caris-test/reports/case_data/3c5a623af057e23a32ae4000_170935/" TargetMode="External"/><Relationship Id="rId42" Type="http://schemas.openxmlformats.org/officeDocument/2006/relationships/hyperlink" Target="https://www.commcarehq.org/a/caris-test/reports/case_data/8b8273b96b9e4760bbd9b9b5bf1fc402/" TargetMode="External"/><Relationship Id="rId1403" Type="http://schemas.openxmlformats.org/officeDocument/2006/relationships/hyperlink" Target="https://www.commcarehq.org/a/caris-test/reports/case_data/3c5a623af057e23a32ae4000_34374/" TargetMode="External"/><Relationship Id="rId4559" Type="http://schemas.openxmlformats.org/officeDocument/2006/relationships/hyperlink" Target="https://www.commcarehq.org/a/caris-test/reports/case_data/3c5a623af057e23a32ae4000_112996/" TargetMode="External"/><Relationship Id="rId4973" Type="http://schemas.openxmlformats.org/officeDocument/2006/relationships/hyperlink" Target="https://www.commcarehq.org/a/caris-test/reports/case_data/3c5a623af057e23a32ae4000_127646/" TargetMode="External"/><Relationship Id="rId3575" Type="http://schemas.openxmlformats.org/officeDocument/2006/relationships/hyperlink" Target="https://www.commcarehq.org/a/caris-test/reports/case_data/3c5a623af057e23a32ae4000_71524/" TargetMode="External"/><Relationship Id="rId4626" Type="http://schemas.openxmlformats.org/officeDocument/2006/relationships/hyperlink" Target="https://www.commcarehq.org/a/caris-test/reports/case_data/3c5a623af057e23a32ae4000_107011/" TargetMode="External"/><Relationship Id="rId7032" Type="http://schemas.openxmlformats.org/officeDocument/2006/relationships/hyperlink" Target="https://www.commcarehq.org/a/caris-test/reports/case_data/3c5a623af057e23a32ae4000_204368/" TargetMode="External"/><Relationship Id="rId496" Type="http://schemas.openxmlformats.org/officeDocument/2006/relationships/hyperlink" Target="https://www.commcarehq.org/a/caris-test/reports/case_data/3c5a623af057e23a32ae4000_20608/" TargetMode="External"/><Relationship Id="rId2177" Type="http://schemas.openxmlformats.org/officeDocument/2006/relationships/hyperlink" Target="https://www.commcarehq.org/a/caris-test/reports/case_data/3c5a623af057e23a32ae4000_42373/" TargetMode="External"/><Relationship Id="rId2591" Type="http://schemas.openxmlformats.org/officeDocument/2006/relationships/hyperlink" Target="https://www.commcarehq.org/a/caris-test/reports/case_data/3c5a623af057e23a32ae4000_46589/" TargetMode="External"/><Relationship Id="rId3228" Type="http://schemas.openxmlformats.org/officeDocument/2006/relationships/hyperlink" Target="https://www.commcarehq.org/a/caris-test/reports/case_data/3c5a623af057e23a32ae4000_51152/" TargetMode="External"/><Relationship Id="rId3642" Type="http://schemas.openxmlformats.org/officeDocument/2006/relationships/hyperlink" Target="https://www.commcarehq.org/a/caris-test/reports/case_data/3c5a623af057e23a32ae4000_48336/" TargetMode="External"/><Relationship Id="rId6798" Type="http://schemas.openxmlformats.org/officeDocument/2006/relationships/hyperlink" Target="https://www.commcarehq.org/a/caris-test/reports/case_data/3c5a623af057e23a32ae4000_187121/" TargetMode="External"/><Relationship Id="rId149" Type="http://schemas.openxmlformats.org/officeDocument/2006/relationships/hyperlink" Target="https://www.commcarehq.org/a/caris-test/reports/case_data/2bbfbe21cfc644e7a3e43b0412272a01/" TargetMode="External"/><Relationship Id="rId563" Type="http://schemas.openxmlformats.org/officeDocument/2006/relationships/hyperlink" Target="https://www.commcarehq.org/a/caris-test/reports/case_data/3c5a623af057e23a32ae4000_21460/" TargetMode="External"/><Relationship Id="rId1193" Type="http://schemas.openxmlformats.org/officeDocument/2006/relationships/hyperlink" Target="https://www.commcarehq.org/a/caris-test/reports/case_data/3c5a623af057e23a32ae4000_31861/" TargetMode="External"/><Relationship Id="rId2244" Type="http://schemas.openxmlformats.org/officeDocument/2006/relationships/hyperlink" Target="https://www.commcarehq.org/a/caris-test/reports/case_data/3c5a623af057e23a32ae4000_34421/" TargetMode="External"/><Relationship Id="rId216" Type="http://schemas.openxmlformats.org/officeDocument/2006/relationships/hyperlink" Target="https://www.commcarehq.org/a/caris-test/reports/case_data/88800b2e-a36e-41c2-9c95-24aa5a2e30a1/" TargetMode="External"/><Relationship Id="rId1260" Type="http://schemas.openxmlformats.org/officeDocument/2006/relationships/hyperlink" Target="https://www.commcarehq.org/a/caris-test/reports/case_data/3c5a623af057e23a32ae4000_33032/" TargetMode="External"/><Relationship Id="rId6865" Type="http://schemas.openxmlformats.org/officeDocument/2006/relationships/hyperlink" Target="https://www.commcarehq.org/a/caris-test/reports/case_data/3c5a623af057e23a32ae4000_193661/" TargetMode="External"/><Relationship Id="rId630" Type="http://schemas.openxmlformats.org/officeDocument/2006/relationships/hyperlink" Target="https://www.commcarehq.org/a/caris-test/reports/case_data/3c5a623af057e23a32ae4000_22140/" TargetMode="External"/><Relationship Id="rId2311" Type="http://schemas.openxmlformats.org/officeDocument/2006/relationships/hyperlink" Target="https://www.commcarehq.org/a/caris-test/reports/case_data/3c5a623af057e23a32ae4000_44518/" TargetMode="External"/><Relationship Id="rId4069" Type="http://schemas.openxmlformats.org/officeDocument/2006/relationships/hyperlink" Target="https://www.commcarehq.org/a/caris-test/reports/case_data/3c5a623af057e23a32ae4000_105492/" TargetMode="External"/><Relationship Id="rId5467" Type="http://schemas.openxmlformats.org/officeDocument/2006/relationships/hyperlink" Target="https://www.commcarehq.org/a/caris-test/reports/case_data/3c5a623af057e23a32ae4000_154158/" TargetMode="External"/><Relationship Id="rId5881" Type="http://schemas.openxmlformats.org/officeDocument/2006/relationships/hyperlink" Target="https://www.commcarehq.org/a/caris-test/reports/case_data/3c5a623af057e23a32ae4000_168441/" TargetMode="External"/><Relationship Id="rId6518" Type="http://schemas.openxmlformats.org/officeDocument/2006/relationships/hyperlink" Target="https://www.commcarehq.org/a/caris-test/reports/case_data/3c5a623af057e23a32ae4000_180331/" TargetMode="External"/><Relationship Id="rId6932" Type="http://schemas.openxmlformats.org/officeDocument/2006/relationships/hyperlink" Target="https://www.commcarehq.org/a/caris-test/reports/case_data/3c5a623af057e23a32ae4000_194854/" TargetMode="External"/><Relationship Id="rId4483" Type="http://schemas.openxmlformats.org/officeDocument/2006/relationships/hyperlink" Target="https://www.commcarehq.org/a/caris-test/reports/case_data/3c5a623af057e23a32ae4000_110420/" TargetMode="External"/><Relationship Id="rId5534" Type="http://schemas.openxmlformats.org/officeDocument/2006/relationships/hyperlink" Target="https://www.commcarehq.org/a/caris-test/reports/case_data/3c5a623af057e23a32ae4000_158459/" TargetMode="External"/><Relationship Id="rId3085" Type="http://schemas.openxmlformats.org/officeDocument/2006/relationships/hyperlink" Target="https://www.commcarehq.org/a/caris-test/reports/case_data/3c5a623af057e23a32ae4000_47602/" TargetMode="External"/><Relationship Id="rId4136" Type="http://schemas.openxmlformats.org/officeDocument/2006/relationships/hyperlink" Target="https://www.commcarehq.org/a/caris-test/reports/case_data/3c5a623af057e23a32ae4000_105897/" TargetMode="External"/><Relationship Id="rId4550" Type="http://schemas.openxmlformats.org/officeDocument/2006/relationships/hyperlink" Target="https://www.commcarehq.org/a/caris-test/reports/case_data/3c5a623af057e23a32ae4000_112806/" TargetMode="External"/><Relationship Id="rId5601" Type="http://schemas.openxmlformats.org/officeDocument/2006/relationships/hyperlink" Target="https://www.commcarehq.org/a/caris-test/reports/case_data/3c5a623af057e23a32ae4000_158934/" TargetMode="External"/><Relationship Id="rId3152" Type="http://schemas.openxmlformats.org/officeDocument/2006/relationships/hyperlink" Target="https://www.commcarehq.org/a/caris-test/reports/case_data/3c5a623af057e23a32ae4000_50702/" TargetMode="External"/><Relationship Id="rId4203" Type="http://schemas.openxmlformats.org/officeDocument/2006/relationships/hyperlink" Target="https://www.commcarehq.org/a/caris-test/reports/case_data/3c5a623af057e23a32ae4000_106274/" TargetMode="External"/><Relationship Id="rId6375" Type="http://schemas.openxmlformats.org/officeDocument/2006/relationships/hyperlink" Target="https://www.commcarehq.org/a/caris-test/reports/case_data/3c5a623af057e23a32ae4000_179263/" TargetMode="External"/><Relationship Id="rId140" Type="http://schemas.openxmlformats.org/officeDocument/2006/relationships/hyperlink" Target="https://www.commcarehq.org/a/caris-test/reports/case_data/6ce04f0f0939422395cc592f6b4faacc/" TargetMode="External"/><Relationship Id="rId3969" Type="http://schemas.openxmlformats.org/officeDocument/2006/relationships/hyperlink" Target="https://www.commcarehq.org/a/caris-test/reports/case_data/3c5a623af057e23a32ae4000_104825/" TargetMode="External"/><Relationship Id="rId5391" Type="http://schemas.openxmlformats.org/officeDocument/2006/relationships/hyperlink" Target="https://www.commcarehq.org/a/caris-test/reports/case_data/3c5a623af057e23a32ae4000_151857/" TargetMode="External"/><Relationship Id="rId6028" Type="http://schemas.openxmlformats.org/officeDocument/2006/relationships/hyperlink" Target="https://www.commcarehq.org/a/caris-test/reports/case_data/3c5a623af057e23a32ae4000_172494/" TargetMode="External"/><Relationship Id="rId6" Type="http://schemas.openxmlformats.org/officeDocument/2006/relationships/hyperlink" Target="https://www.commcarehq.org/a/caris-test/reports/case_data/768a35f7-22d7-4ea7-ab5a-a5634517f249/" TargetMode="External"/><Relationship Id="rId2985" Type="http://schemas.openxmlformats.org/officeDocument/2006/relationships/hyperlink" Target="https://www.commcarehq.org/a/caris-test/reports/case_data/3c5a623af057e23a32ae4000_49582/" TargetMode="External"/><Relationship Id="rId5044" Type="http://schemas.openxmlformats.org/officeDocument/2006/relationships/hyperlink" Target="https://www.commcarehq.org/a/caris-test/reports/case_data/3c5a623af057e23a32ae4000_128100/" TargetMode="External"/><Relationship Id="rId6442" Type="http://schemas.openxmlformats.org/officeDocument/2006/relationships/hyperlink" Target="https://www.commcarehq.org/a/caris-test/reports/case_data/3c5a623af057e23a32ae4000_179780/" TargetMode="External"/><Relationship Id="rId957" Type="http://schemas.openxmlformats.org/officeDocument/2006/relationships/hyperlink" Target="https://www.commcarehq.org/a/caris-test/reports/case_data/3c5a623af057e23a32ae4000_27395/" TargetMode="External"/><Relationship Id="rId1587" Type="http://schemas.openxmlformats.org/officeDocument/2006/relationships/hyperlink" Target="https://www.commcarehq.org/a/caris-test/reports/case_data/3c5a623af057e23a32ae4000_21092/" TargetMode="External"/><Relationship Id="rId2638" Type="http://schemas.openxmlformats.org/officeDocument/2006/relationships/hyperlink" Target="https://www.commcarehq.org/a/caris-test/reports/case_data/3c5a623af057e23a32ae4000_46930/" TargetMode="External"/><Relationship Id="rId1654" Type="http://schemas.openxmlformats.org/officeDocument/2006/relationships/hyperlink" Target="https://www.commcarehq.org/a/caris-test/reports/case_data/3c5a623af057e23a32ae4000_38041/" TargetMode="External"/><Relationship Id="rId2705" Type="http://schemas.openxmlformats.org/officeDocument/2006/relationships/hyperlink" Target="https://www.commcarehq.org/a/caris-test/reports/case_data/3c5a623af057e23a32ae4000_47458/" TargetMode="External"/><Relationship Id="rId4060" Type="http://schemas.openxmlformats.org/officeDocument/2006/relationships/hyperlink" Target="https://www.commcarehq.org/a/caris-test/reports/case_data/3c5a623af057e23a32ae4000_105486/" TargetMode="External"/><Relationship Id="rId5111" Type="http://schemas.openxmlformats.org/officeDocument/2006/relationships/hyperlink" Target="https://www.commcarehq.org/a/caris-test/reports/case_data/3c5a623af057e23a32ae4000_128819/" TargetMode="External"/><Relationship Id="rId1307" Type="http://schemas.openxmlformats.org/officeDocument/2006/relationships/hyperlink" Target="https://www.commcarehq.org/a/caris-test/reports/case_data/3c5a623af057e23a32ae4000_31367/" TargetMode="External"/><Relationship Id="rId1721" Type="http://schemas.openxmlformats.org/officeDocument/2006/relationships/hyperlink" Target="https://www.commcarehq.org/a/caris-test/reports/case_data/3c5a623af057e23a32ae4000_38591/" TargetMode="External"/><Relationship Id="rId4877" Type="http://schemas.openxmlformats.org/officeDocument/2006/relationships/hyperlink" Target="https://www.commcarehq.org/a/caris-test/reports/case_data/3c5a623af057e23a32ae4000_3749/" TargetMode="External"/><Relationship Id="rId5928" Type="http://schemas.openxmlformats.org/officeDocument/2006/relationships/hyperlink" Target="https://www.commcarehq.org/a/caris-test/reports/case_data/3c5a623af057e23a32ae4000_170183/" TargetMode="External"/><Relationship Id="rId13" Type="http://schemas.openxmlformats.org/officeDocument/2006/relationships/hyperlink" Target="https://www.commcarehq.org/a/caris-test/reports/case_data/b471eb1be374431abb9d095137f17db3/" TargetMode="External"/><Relationship Id="rId3479" Type="http://schemas.openxmlformats.org/officeDocument/2006/relationships/hyperlink" Target="https://www.commcarehq.org/a/caris-test/reports/case_data/3c5a623af057e23a32ae4000_71486/" TargetMode="External"/><Relationship Id="rId2495" Type="http://schemas.openxmlformats.org/officeDocument/2006/relationships/hyperlink" Target="https://www.commcarehq.org/a/caris-test/reports/case_data/3c5a623af057e23a32ae4000_45696/" TargetMode="External"/><Relationship Id="rId3893" Type="http://schemas.openxmlformats.org/officeDocument/2006/relationships/hyperlink" Target="https://www.commcarehq.org/a/caris-test/reports/case_data/3c5a623af057e23a32ae4000_103761/" TargetMode="External"/><Relationship Id="rId4944" Type="http://schemas.openxmlformats.org/officeDocument/2006/relationships/hyperlink" Target="https://www.commcarehq.org/a/caris-test/reports/case_data/3c5a623af057e23a32ae4000_127543/" TargetMode="External"/><Relationship Id="rId7003" Type="http://schemas.openxmlformats.org/officeDocument/2006/relationships/hyperlink" Target="https://www.commcarehq.org/a/caris-test/reports/case_data/3c5a623af057e23a32ae4000_202381/" TargetMode="External"/><Relationship Id="rId467" Type="http://schemas.openxmlformats.org/officeDocument/2006/relationships/hyperlink" Target="https://www.commcarehq.org/a/caris-test/reports/case_data/3c5a623af057e23a32ae4000_17948/" TargetMode="External"/><Relationship Id="rId1097" Type="http://schemas.openxmlformats.org/officeDocument/2006/relationships/hyperlink" Target="https://www.commcarehq.org/a/caris-test/reports/case_data/3c5a623af057e23a32ae4000_29755/" TargetMode="External"/><Relationship Id="rId2148" Type="http://schemas.openxmlformats.org/officeDocument/2006/relationships/hyperlink" Target="https://www.commcarehq.org/a/caris-test/reports/case_data/3c5a623af057e23a32ae4000_42035/" TargetMode="External"/><Relationship Id="rId3546" Type="http://schemas.openxmlformats.org/officeDocument/2006/relationships/hyperlink" Target="https://www.commcarehq.org/a/caris-test/reports/case_data/3c5a623af057e23a32ae4000_72071/" TargetMode="External"/><Relationship Id="rId3960" Type="http://schemas.openxmlformats.org/officeDocument/2006/relationships/hyperlink" Target="https://www.commcarehq.org/a/caris-test/reports/case_data/3c5a623af057e23a32ae4000_104615/" TargetMode="External"/><Relationship Id="rId881" Type="http://schemas.openxmlformats.org/officeDocument/2006/relationships/hyperlink" Target="https://www.commcarehq.org/a/caris-test/reports/case_data/3c5a623af057e23a32ae4000_26218/" TargetMode="External"/><Relationship Id="rId2562" Type="http://schemas.openxmlformats.org/officeDocument/2006/relationships/hyperlink" Target="https://www.commcarehq.org/a/caris-test/reports/case_data/3c5a623af057e23a32ae4000_46385/" TargetMode="External"/><Relationship Id="rId3613" Type="http://schemas.openxmlformats.org/officeDocument/2006/relationships/hyperlink" Target="https://www.commcarehq.org/a/caris-test/reports/case_data/3c5a623af057e23a32ae4000_75026/" TargetMode="External"/><Relationship Id="rId6769" Type="http://schemas.openxmlformats.org/officeDocument/2006/relationships/hyperlink" Target="https://www.commcarehq.org/a/caris-test/reports/case_data/3c5a623af057e23a32ae4000_186355/" TargetMode="External"/><Relationship Id="rId534" Type="http://schemas.openxmlformats.org/officeDocument/2006/relationships/hyperlink" Target="https://www.commcarehq.org/a/caris-test/reports/case_data/3c5a623af057e23a32ae4000_21141/" TargetMode="External"/><Relationship Id="rId1164" Type="http://schemas.openxmlformats.org/officeDocument/2006/relationships/hyperlink" Target="https://www.commcarehq.org/a/caris-test/reports/case_data/3c5a623af057e23a32ae4000_26308/" TargetMode="External"/><Relationship Id="rId2215" Type="http://schemas.openxmlformats.org/officeDocument/2006/relationships/hyperlink" Target="https://www.commcarehq.org/a/caris-test/reports/case_data/3c5a623af057e23a32ae4000_43022/" TargetMode="External"/><Relationship Id="rId5785" Type="http://schemas.openxmlformats.org/officeDocument/2006/relationships/hyperlink" Target="https://www.commcarehq.org/a/caris-test/reports/case_data/3c5a623af057e23a32ae4000_164144/" TargetMode="External"/><Relationship Id="rId6836" Type="http://schemas.openxmlformats.org/officeDocument/2006/relationships/hyperlink" Target="https://www.commcarehq.org/a/caris-test/reports/case_data/3c5a623af057e23a32ae4000_188601/" TargetMode="External"/><Relationship Id="rId601" Type="http://schemas.openxmlformats.org/officeDocument/2006/relationships/hyperlink" Target="https://www.commcarehq.org/a/caris-test/reports/case_data/3c5a623af057e23a32ae4000_21886/" TargetMode="External"/><Relationship Id="rId1231" Type="http://schemas.openxmlformats.org/officeDocument/2006/relationships/hyperlink" Target="https://www.commcarehq.org/a/caris-test/reports/case_data/3c5a623af057e23a32ae4000_26327/" TargetMode="External"/><Relationship Id="rId4387" Type="http://schemas.openxmlformats.org/officeDocument/2006/relationships/hyperlink" Target="https://www.commcarehq.org/a/caris-test/reports/case_data/3c5a623af057e23a32ae4000_107897/" TargetMode="External"/><Relationship Id="rId5438" Type="http://schemas.openxmlformats.org/officeDocument/2006/relationships/hyperlink" Target="https://www.commcarehq.org/a/caris-test/reports/case_data/3c5a623af057e23a32ae4000_45107/" TargetMode="External"/><Relationship Id="rId5852" Type="http://schemas.openxmlformats.org/officeDocument/2006/relationships/hyperlink" Target="https://www.commcarehq.org/a/caris-test/reports/case_data/3c5a623af057e23a32ae4000_166900/" TargetMode="External"/><Relationship Id="rId4454" Type="http://schemas.openxmlformats.org/officeDocument/2006/relationships/hyperlink" Target="https://www.commcarehq.org/a/caris-test/reports/case_data/3c5a623af057e23a32ae4000_12456/" TargetMode="External"/><Relationship Id="rId5505" Type="http://schemas.openxmlformats.org/officeDocument/2006/relationships/hyperlink" Target="https://www.commcarehq.org/a/caris-test/reports/case_data/3c5a623af057e23a32ae4000_156090/" TargetMode="External"/><Relationship Id="rId6903" Type="http://schemas.openxmlformats.org/officeDocument/2006/relationships/hyperlink" Target="https://www.commcarehq.org/a/caris-test/reports/case_data/3c5a623af057e23a32ae4000_194566/" TargetMode="External"/><Relationship Id="rId3056" Type="http://schemas.openxmlformats.org/officeDocument/2006/relationships/hyperlink" Target="https://www.commcarehq.org/a/caris-test/reports/case_data/3c5a623af057e23a32ae4000_50128/" TargetMode="External"/><Relationship Id="rId3470" Type="http://schemas.openxmlformats.org/officeDocument/2006/relationships/hyperlink" Target="https://www.commcarehq.org/a/caris-test/reports/case_data/3c5a623af057e23a32ae4000_37756/" TargetMode="External"/><Relationship Id="rId4107" Type="http://schemas.openxmlformats.org/officeDocument/2006/relationships/hyperlink" Target="https://www.commcarehq.org/a/caris-test/reports/case_data/3c5a623af057e23a32ae4000_105798/" TargetMode="External"/><Relationship Id="rId391" Type="http://schemas.openxmlformats.org/officeDocument/2006/relationships/hyperlink" Target="https://www.commcarehq.org/a/caris-test/reports/case_data/3c5a623af057e23a32ae4000_19557/" TargetMode="External"/><Relationship Id="rId2072" Type="http://schemas.openxmlformats.org/officeDocument/2006/relationships/hyperlink" Target="https://www.commcarehq.org/a/caris-test/reports/case_data/3c5a623af057e23a32ae4000_41410/" TargetMode="External"/><Relationship Id="rId3123" Type="http://schemas.openxmlformats.org/officeDocument/2006/relationships/hyperlink" Target="https://www.commcarehq.org/a/caris-test/reports/case_data/3c5a623af057e23a32ae4000_50632/" TargetMode="External"/><Relationship Id="rId4521" Type="http://schemas.openxmlformats.org/officeDocument/2006/relationships/hyperlink" Target="https://www.commcarehq.org/a/caris-test/reports/case_data/3c5a623af057e23a32ae4000_111621/" TargetMode="External"/><Relationship Id="rId6279" Type="http://schemas.openxmlformats.org/officeDocument/2006/relationships/hyperlink" Target="https://www.commcarehq.org/a/caris-test/reports/case_data/3c5a623af057e23a32ae4000_177920/" TargetMode="External"/><Relationship Id="rId6693" Type="http://schemas.openxmlformats.org/officeDocument/2006/relationships/hyperlink" Target="https://www.commcarehq.org/a/caris-test/reports/case_data/3c5a623af057e23a32ae4000_185214/" TargetMode="External"/><Relationship Id="rId2889" Type="http://schemas.openxmlformats.org/officeDocument/2006/relationships/hyperlink" Target="https://www.commcarehq.org/a/caris-test/reports/case_data/3c5a623af057e23a32ae4000_48701/" TargetMode="External"/><Relationship Id="rId5295" Type="http://schemas.openxmlformats.org/officeDocument/2006/relationships/hyperlink" Target="https://www.commcarehq.org/a/caris-test/reports/case_data/3c5a623af057e23a32ae4000_134808/" TargetMode="External"/><Relationship Id="rId6346" Type="http://schemas.openxmlformats.org/officeDocument/2006/relationships/hyperlink" Target="https://www.commcarehq.org/a/caris-test/reports/case_data/3c5a623af057e23a32ae4000_179008/" TargetMode="External"/><Relationship Id="rId6760" Type="http://schemas.openxmlformats.org/officeDocument/2006/relationships/hyperlink" Target="https://www.commcarehq.org/a/caris-test/reports/case_data/3c5a623af057e23a32ae4000_186308/" TargetMode="External"/><Relationship Id="rId111" Type="http://schemas.openxmlformats.org/officeDocument/2006/relationships/hyperlink" Target="https://www.commcarehq.org/a/caris-test/reports/case_data/06399a32-e858-42b7-94b2-ce674d66a689/" TargetMode="External"/><Relationship Id="rId2956" Type="http://schemas.openxmlformats.org/officeDocument/2006/relationships/hyperlink" Target="https://www.commcarehq.org/a/caris-test/reports/case_data/3c5a623af057e23a32ae4000_49203/" TargetMode="External"/><Relationship Id="rId5362" Type="http://schemas.openxmlformats.org/officeDocument/2006/relationships/hyperlink" Target="https://www.commcarehq.org/a/caris-test/reports/case_data/3c5a623af057e23a32ae4000_151332/" TargetMode="External"/><Relationship Id="rId6413" Type="http://schemas.openxmlformats.org/officeDocument/2006/relationships/hyperlink" Target="https://www.commcarehq.org/a/caris-test/reports/case_data/3c5a623af057e23a32ae4000_179570/" TargetMode="External"/><Relationship Id="rId928" Type="http://schemas.openxmlformats.org/officeDocument/2006/relationships/hyperlink" Target="https://www.commcarehq.org/a/caris-test/reports/case_data/3c5a623af057e23a32ae4000_26908/" TargetMode="External"/><Relationship Id="rId1558" Type="http://schemas.openxmlformats.org/officeDocument/2006/relationships/hyperlink" Target="https://www.commcarehq.org/a/caris-test/reports/case_data/3c5a623af057e23a32ae4000_36976/" TargetMode="External"/><Relationship Id="rId2609" Type="http://schemas.openxmlformats.org/officeDocument/2006/relationships/hyperlink" Target="https://www.commcarehq.org/a/caris-test/reports/case_data/3c5a623af057e23a32ae4000_46708/" TargetMode="External"/><Relationship Id="rId5015" Type="http://schemas.openxmlformats.org/officeDocument/2006/relationships/hyperlink" Target="https://www.commcarehq.org/a/caris-test/reports/case_data/3c5a623af057e23a32ae4000_127892/" TargetMode="External"/><Relationship Id="rId1972" Type="http://schemas.openxmlformats.org/officeDocument/2006/relationships/hyperlink" Target="https://www.commcarehq.org/a/caris-test/reports/case_data/3c5a623af057e23a32ae4000_26013/" TargetMode="External"/><Relationship Id="rId4031" Type="http://schemas.openxmlformats.org/officeDocument/2006/relationships/hyperlink" Target="https://www.commcarehq.org/a/caris-test/reports/case_data/3c5a623af057e23a32ae4000_105294/" TargetMode="External"/><Relationship Id="rId1625" Type="http://schemas.openxmlformats.org/officeDocument/2006/relationships/hyperlink" Target="https://www.commcarehq.org/a/caris-test/reports/case_data/3c5a623af057e23a32ae4000_37757/" TargetMode="External"/><Relationship Id="rId3797" Type="http://schemas.openxmlformats.org/officeDocument/2006/relationships/hyperlink" Target="https://www.commcarehq.org/a/caris-test/reports/case_data/3c5a623af057e23a32ae4000_93780/" TargetMode="External"/><Relationship Id="rId4848" Type="http://schemas.openxmlformats.org/officeDocument/2006/relationships/hyperlink" Target="https://www.commcarehq.org/a/caris-test/reports/case_data/3c5a623af057e23a32ae4000_124086/" TargetMode="External"/><Relationship Id="rId2399" Type="http://schemas.openxmlformats.org/officeDocument/2006/relationships/hyperlink" Target="https://www.commcarehq.org/a/caris-test/reports/case_data/3c5a623af057e23a32ae4000_20304/" TargetMode="External"/><Relationship Id="rId3864" Type="http://schemas.openxmlformats.org/officeDocument/2006/relationships/hyperlink" Target="https://www.commcarehq.org/a/caris-test/reports/case_data/3c5a623af057e23a32ae4000_102233/" TargetMode="External"/><Relationship Id="rId4915" Type="http://schemas.openxmlformats.org/officeDocument/2006/relationships/hyperlink" Target="https://www.commcarehq.org/a/caris-test/reports/case_data/3c5a623af057e23a32ae4000_9178/" TargetMode="External"/><Relationship Id="rId6270" Type="http://schemas.openxmlformats.org/officeDocument/2006/relationships/hyperlink" Target="https://www.commcarehq.org/a/caris-test/reports/case_data/3c5a623af057e23a32ae4000_177854/" TargetMode="External"/><Relationship Id="rId785" Type="http://schemas.openxmlformats.org/officeDocument/2006/relationships/hyperlink" Target="https://www.commcarehq.org/a/caris-test/reports/case_data/3c5a623af057e23a32ae4000_24977/" TargetMode="External"/><Relationship Id="rId2466" Type="http://schemas.openxmlformats.org/officeDocument/2006/relationships/hyperlink" Target="https://www.commcarehq.org/a/caris-test/reports/case_data/3c5a623af057e23a32ae4000_20104/" TargetMode="External"/><Relationship Id="rId2880" Type="http://schemas.openxmlformats.org/officeDocument/2006/relationships/hyperlink" Target="https://www.commcarehq.org/a/caris-test/reports/case_data/3c5a623af057e23a32ae4000_48627/" TargetMode="External"/><Relationship Id="rId3517" Type="http://schemas.openxmlformats.org/officeDocument/2006/relationships/hyperlink" Target="https://www.commcarehq.org/a/caris-test/reports/case_data/3c5a623af057e23a32ae4000_71952/" TargetMode="External"/><Relationship Id="rId3931" Type="http://schemas.openxmlformats.org/officeDocument/2006/relationships/hyperlink" Target="https://www.commcarehq.org/a/caris-test/reports/case_data/3c5a623af057e23a32ae4000_104058/" TargetMode="External"/><Relationship Id="rId438" Type="http://schemas.openxmlformats.org/officeDocument/2006/relationships/hyperlink" Target="https://www.commcarehq.org/a/caris-test/reports/case_data/3c5a623af057e23a32ae4000_20128/" TargetMode="External"/><Relationship Id="rId852" Type="http://schemas.openxmlformats.org/officeDocument/2006/relationships/hyperlink" Target="https://www.commcarehq.org/a/caris-test/reports/case_data/3c5a623af057e23a32ae4000_25703/" TargetMode="External"/><Relationship Id="rId1068" Type="http://schemas.openxmlformats.org/officeDocument/2006/relationships/hyperlink" Target="https://www.commcarehq.org/a/caris-test/reports/case_data/3c5a623af057e23a32ae4000_29228/" TargetMode="External"/><Relationship Id="rId1482" Type="http://schemas.openxmlformats.org/officeDocument/2006/relationships/hyperlink" Target="https://www.commcarehq.org/a/caris-test/reports/case_data/3c5a623af057e23a32ae4000_22260/" TargetMode="External"/><Relationship Id="rId2119" Type="http://schemas.openxmlformats.org/officeDocument/2006/relationships/hyperlink" Target="https://www.commcarehq.org/a/caris-test/reports/case_data/3c5a623af057e23a32ae4000_19791/" TargetMode="External"/><Relationship Id="rId2533" Type="http://schemas.openxmlformats.org/officeDocument/2006/relationships/hyperlink" Target="https://www.commcarehq.org/a/caris-test/reports/case_data/3c5a623af057e23a32ae4000_46051/" TargetMode="External"/><Relationship Id="rId5689" Type="http://schemas.openxmlformats.org/officeDocument/2006/relationships/hyperlink" Target="https://www.commcarehq.org/a/caris-test/reports/case_data/3c5a623af057e23a32ae4000_161953/" TargetMode="External"/><Relationship Id="rId505" Type="http://schemas.openxmlformats.org/officeDocument/2006/relationships/hyperlink" Target="https://www.commcarehq.org/a/caris-test/reports/case_data/3c5a623af057e23a32ae4000_20667/" TargetMode="External"/><Relationship Id="rId1135" Type="http://schemas.openxmlformats.org/officeDocument/2006/relationships/hyperlink" Target="https://www.commcarehq.org/a/caris-test/reports/case_data/3c5a623af057e23a32ae4000_30335/" TargetMode="External"/><Relationship Id="rId1202" Type="http://schemas.openxmlformats.org/officeDocument/2006/relationships/hyperlink" Target="https://www.commcarehq.org/a/caris-test/reports/case_data/3c5a623af057e23a32ae4000_19910/" TargetMode="External"/><Relationship Id="rId2600" Type="http://schemas.openxmlformats.org/officeDocument/2006/relationships/hyperlink" Target="https://www.commcarehq.org/a/caris-test/reports/case_data/3c5a623af057e23a32ae4000_46679/" TargetMode="External"/><Relationship Id="rId4358" Type="http://schemas.openxmlformats.org/officeDocument/2006/relationships/hyperlink" Target="https://www.commcarehq.org/a/caris-test/reports/case_data/3c5a623af057e23a32ae4000_107445/" TargetMode="External"/><Relationship Id="rId5409" Type="http://schemas.openxmlformats.org/officeDocument/2006/relationships/hyperlink" Target="https://www.commcarehq.org/a/caris-test/reports/case_data/3c5a623af057e23a32ae4000_153338/" TargetMode="External"/><Relationship Id="rId5756" Type="http://schemas.openxmlformats.org/officeDocument/2006/relationships/hyperlink" Target="https://www.commcarehq.org/a/caris-test/reports/case_data/3c5a623af057e23a32ae4000_163351/" TargetMode="External"/><Relationship Id="rId6807" Type="http://schemas.openxmlformats.org/officeDocument/2006/relationships/hyperlink" Target="https://www.commcarehq.org/a/caris-test/reports/case_data/3c5a623af057e23a32ae4000_14116/" TargetMode="External"/><Relationship Id="rId4772" Type="http://schemas.openxmlformats.org/officeDocument/2006/relationships/hyperlink" Target="https://www.commcarehq.org/a/caris-test/reports/case_data/3c5a623af057e23a32ae4000_123174/" TargetMode="External"/><Relationship Id="rId5823" Type="http://schemas.openxmlformats.org/officeDocument/2006/relationships/hyperlink" Target="https://www.commcarehq.org/a/caris-test/reports/case_data/3c5a623af057e23a32ae4000_166427/" TargetMode="External"/><Relationship Id="rId295" Type="http://schemas.openxmlformats.org/officeDocument/2006/relationships/hyperlink" Target="https://www.commcarehq.org/a/caris-test/reports/case_data/3c5a623af057e23a32ae4000_19031/" TargetMode="External"/><Relationship Id="rId3374" Type="http://schemas.openxmlformats.org/officeDocument/2006/relationships/hyperlink" Target="https://www.commcarehq.org/a/caris-test/reports/case_data/3c5a623af057e23a32ae4000_65113/" TargetMode="External"/><Relationship Id="rId4425" Type="http://schemas.openxmlformats.org/officeDocument/2006/relationships/hyperlink" Target="https://www.commcarehq.org/a/caris-test/reports/case_data/3c5a623af057e23a32ae4000_108875/" TargetMode="External"/><Relationship Id="rId2390" Type="http://schemas.openxmlformats.org/officeDocument/2006/relationships/hyperlink" Target="https://www.commcarehq.org/a/caris-test/reports/case_data/3c5a623af057e23a32ae4000_39545/" TargetMode="External"/><Relationship Id="rId3027" Type="http://schemas.openxmlformats.org/officeDocument/2006/relationships/hyperlink" Target="https://www.commcarehq.org/a/caris-test/reports/case_data/3c5a623af057e23a32ae4000_49937/" TargetMode="External"/><Relationship Id="rId3441" Type="http://schemas.openxmlformats.org/officeDocument/2006/relationships/hyperlink" Target="https://www.commcarehq.org/a/caris-test/reports/case_data/3c5a623af057e23a32ae4000_71282/" TargetMode="External"/><Relationship Id="rId6597" Type="http://schemas.openxmlformats.org/officeDocument/2006/relationships/hyperlink" Target="https://www.commcarehq.org/a/caris-test/reports/case_data/3c5a623af057e23a32ae4000_182978/" TargetMode="External"/><Relationship Id="rId362" Type="http://schemas.openxmlformats.org/officeDocument/2006/relationships/hyperlink" Target="https://www.commcarehq.org/a/caris-test/reports/case_data/3c5a623af057e23a32ae4000_19427/" TargetMode="External"/><Relationship Id="rId2043" Type="http://schemas.openxmlformats.org/officeDocument/2006/relationships/hyperlink" Target="https://www.commcarehq.org/a/caris-test/reports/case_data/3c5a623af057e23a32ae4000_41065/" TargetMode="External"/><Relationship Id="rId5199" Type="http://schemas.openxmlformats.org/officeDocument/2006/relationships/hyperlink" Target="https://www.commcarehq.org/a/caris-test/reports/case_data/3c5a623af057e23a32ae4000_133104/" TargetMode="External"/><Relationship Id="rId6664" Type="http://schemas.openxmlformats.org/officeDocument/2006/relationships/hyperlink" Target="https://www.commcarehq.org/a/caris-test/reports/case_data/3c5a623af057e23a32ae4000_184586/" TargetMode="External"/><Relationship Id="rId2110" Type="http://schemas.openxmlformats.org/officeDocument/2006/relationships/hyperlink" Target="https://www.commcarehq.org/a/caris-test/reports/case_data/3c5a623af057e23a32ae4000_41663/" TargetMode="External"/><Relationship Id="rId5266" Type="http://schemas.openxmlformats.org/officeDocument/2006/relationships/hyperlink" Target="https://www.commcarehq.org/a/caris-test/reports/case_data/3c5a623af057e23a32ae4000_133764/" TargetMode="External"/><Relationship Id="rId5680" Type="http://schemas.openxmlformats.org/officeDocument/2006/relationships/hyperlink" Target="https://www.commcarehq.org/a/caris-test/reports/case_data/3c5a623af057e23a32ae4000_161623/" TargetMode="External"/><Relationship Id="rId6317" Type="http://schemas.openxmlformats.org/officeDocument/2006/relationships/hyperlink" Target="https://www.commcarehq.org/a/caris-test/reports/case_data/3c5a623af057e23a32ae4000_178590/" TargetMode="External"/><Relationship Id="rId4282" Type="http://schemas.openxmlformats.org/officeDocument/2006/relationships/hyperlink" Target="https://www.commcarehq.org/a/caris-test/reports/case_data/3c5a623af057e23a32ae4000_106755/" TargetMode="External"/><Relationship Id="rId5333" Type="http://schemas.openxmlformats.org/officeDocument/2006/relationships/hyperlink" Target="https://www.commcarehq.org/a/caris-test/reports/case_data/3c5a623af057e23a32ae4000_135415/" TargetMode="External"/><Relationship Id="rId6731" Type="http://schemas.openxmlformats.org/officeDocument/2006/relationships/hyperlink" Target="https://www.commcarehq.org/a/caris-test/reports/case_data/3c5a623af057e23a32ae4000_185508/" TargetMode="External"/><Relationship Id="rId1876" Type="http://schemas.openxmlformats.org/officeDocument/2006/relationships/hyperlink" Target="https://www.commcarehq.org/a/caris-test/reports/case_data/3c5a623af057e23a32ae4000_18251/" TargetMode="External"/><Relationship Id="rId2927" Type="http://schemas.openxmlformats.org/officeDocument/2006/relationships/hyperlink" Target="https://www.commcarehq.org/a/caris-test/reports/case_data/3c5a623af057e23a32ae4000_48991/" TargetMode="External"/><Relationship Id="rId1529" Type="http://schemas.openxmlformats.org/officeDocument/2006/relationships/hyperlink" Target="https://www.commcarehq.org/a/caris-test/reports/case_data/3c5a623af057e23a32ae4000_36481/" TargetMode="External"/><Relationship Id="rId1943" Type="http://schemas.openxmlformats.org/officeDocument/2006/relationships/hyperlink" Target="https://www.commcarehq.org/a/caris-test/reports/case_data/3c5a623af057e23a32ae4000_40250/" TargetMode="External"/><Relationship Id="rId5400" Type="http://schemas.openxmlformats.org/officeDocument/2006/relationships/hyperlink" Target="https://www.commcarehq.org/a/caris-test/reports/case_data/3c5a623af057e23a32ae4000_9729/" TargetMode="External"/><Relationship Id="rId4002" Type="http://schemas.openxmlformats.org/officeDocument/2006/relationships/hyperlink" Target="https://www.commcarehq.org/a/caris-test/reports/case_data/3c5a623af057e23a32ae4000_105095/" TargetMode="External"/><Relationship Id="rId3768" Type="http://schemas.openxmlformats.org/officeDocument/2006/relationships/hyperlink" Target="https://www.commcarehq.org/a/caris-test/reports/case_data/3c5a623af057e23a32ae4000_83940/" TargetMode="External"/><Relationship Id="rId4819" Type="http://schemas.openxmlformats.org/officeDocument/2006/relationships/hyperlink" Target="https://www.commcarehq.org/a/caris-test/reports/case_data/3c5a623af057e23a32ae4000_123978/" TargetMode="External"/><Relationship Id="rId6174" Type="http://schemas.openxmlformats.org/officeDocument/2006/relationships/hyperlink" Target="https://www.commcarehq.org/a/caris-test/reports/case_data/3c5a623af057e23a32ae4000_175140/" TargetMode="External"/><Relationship Id="rId689" Type="http://schemas.openxmlformats.org/officeDocument/2006/relationships/hyperlink" Target="https://www.commcarehq.org/a/caris-test/reports/case_data/3c5a623af057e23a32ae4000_18112/" TargetMode="External"/><Relationship Id="rId2784" Type="http://schemas.openxmlformats.org/officeDocument/2006/relationships/hyperlink" Target="https://www.commcarehq.org/a/caris-test/reports/case_data/3c5a623af057e23a32ae4000_47894/" TargetMode="External"/><Relationship Id="rId5190" Type="http://schemas.openxmlformats.org/officeDocument/2006/relationships/hyperlink" Target="https://www.commcarehq.org/a/caris-test/reports/case_data/3c5a623af057e23a32ae4000_133049/" TargetMode="External"/><Relationship Id="rId6241" Type="http://schemas.openxmlformats.org/officeDocument/2006/relationships/hyperlink" Target="https://www.commcarehq.org/a/caris-test/reports/case_data/3c5a623af057e23a32ae4000_176912/" TargetMode="External"/><Relationship Id="rId756" Type="http://schemas.openxmlformats.org/officeDocument/2006/relationships/hyperlink" Target="https://www.commcarehq.org/a/caris-test/reports/case_data/3c5a623af057e23a32ae4000_24424/" TargetMode="External"/><Relationship Id="rId1386" Type="http://schemas.openxmlformats.org/officeDocument/2006/relationships/hyperlink" Target="https://www.commcarehq.org/a/caris-test/reports/case_data/3c5a623af057e23a32ae4000_34208/" TargetMode="External"/><Relationship Id="rId2437" Type="http://schemas.openxmlformats.org/officeDocument/2006/relationships/hyperlink" Target="https://www.commcarehq.org/a/caris-test/reports/case_data/3c5a623af057e23a32ae4000_18715/" TargetMode="External"/><Relationship Id="rId3835" Type="http://schemas.openxmlformats.org/officeDocument/2006/relationships/hyperlink" Target="https://www.commcarehq.org/a/caris-test/reports/case_data/3c5a623af057e23a32ae4000_99094/" TargetMode="External"/><Relationship Id="rId409" Type="http://schemas.openxmlformats.org/officeDocument/2006/relationships/hyperlink" Target="https://www.commcarehq.org/a/caris-test/reports/case_data/e487a5db-04d9-4c98-9062-44fcdd79d7e0/" TargetMode="External"/><Relationship Id="rId1039" Type="http://schemas.openxmlformats.org/officeDocument/2006/relationships/hyperlink" Target="https://www.commcarehq.org/a/caris-test/reports/case_data/3c5a623af057e23a32ae4000_28642/" TargetMode="External"/><Relationship Id="rId2851" Type="http://schemas.openxmlformats.org/officeDocument/2006/relationships/hyperlink" Target="https://www.commcarehq.org/a/caris-test/reports/case_data/3c5a623af057e23a32ae4000_48342/" TargetMode="External"/><Relationship Id="rId3902" Type="http://schemas.openxmlformats.org/officeDocument/2006/relationships/hyperlink" Target="https://www.commcarehq.org/a/caris-test/reports/case_data/3c5a623af057e23a32ae4000_103880/" TargetMode="External"/><Relationship Id="rId92" Type="http://schemas.openxmlformats.org/officeDocument/2006/relationships/hyperlink" Target="https://www.commcarehq.org/a/caris-test/reports/case_data/102b0c194f254d30a4adc8b98453499d/" TargetMode="External"/><Relationship Id="rId823" Type="http://schemas.openxmlformats.org/officeDocument/2006/relationships/hyperlink" Target="https://www.commcarehq.org/a/caris-test/reports/case_data/3c5a623af057e23a32ae4000_25330/" TargetMode="External"/><Relationship Id="rId1453" Type="http://schemas.openxmlformats.org/officeDocument/2006/relationships/hyperlink" Target="https://www.commcarehq.org/a/caris-test/reports/case_data/3c5a623af057e23a32ae4000_35176/" TargetMode="External"/><Relationship Id="rId2504" Type="http://schemas.openxmlformats.org/officeDocument/2006/relationships/hyperlink" Target="https://www.commcarehq.org/a/caris-test/reports/case_data/3c5a623af057e23a32ae4000_31910/" TargetMode="External"/><Relationship Id="rId7082" Type="http://schemas.openxmlformats.org/officeDocument/2006/relationships/hyperlink" Target="https://www.commcarehq.org/a/caris-test/reports/case_data/3c5a623af057e23a32ae4000_209255/" TargetMode="External"/><Relationship Id="rId1106" Type="http://schemas.openxmlformats.org/officeDocument/2006/relationships/hyperlink" Target="https://www.commcarehq.org/a/caris-test/reports/case_data/3c5a623af057e23a32ae4000_29935/" TargetMode="External"/><Relationship Id="rId1520" Type="http://schemas.openxmlformats.org/officeDocument/2006/relationships/hyperlink" Target="https://www.commcarehq.org/a/caris-test/reports/case_data/3c5a623af057e23a32ae4000_36309/" TargetMode="External"/><Relationship Id="rId4676" Type="http://schemas.openxmlformats.org/officeDocument/2006/relationships/hyperlink" Target="https://www.commcarehq.org/a/caris-test/reports/case_data/3c5a623af057e23a32ae4000_119252/" TargetMode="External"/><Relationship Id="rId5727" Type="http://schemas.openxmlformats.org/officeDocument/2006/relationships/hyperlink" Target="https://www.commcarehq.org/a/caris-test/reports/case_data/3c5a623af057e23a32ae4000_162943/" TargetMode="External"/><Relationship Id="rId3278" Type="http://schemas.openxmlformats.org/officeDocument/2006/relationships/hyperlink" Target="https://www.commcarehq.org/a/caris-test/reports/case_data/3c5a623af057e23a32ae4000_53040/" TargetMode="External"/><Relationship Id="rId3692" Type="http://schemas.openxmlformats.org/officeDocument/2006/relationships/hyperlink" Target="https://www.commcarehq.org/a/caris-test/reports/case_data/3c5a623af057e23a32ae4000_80280/" TargetMode="External"/><Relationship Id="rId4329" Type="http://schemas.openxmlformats.org/officeDocument/2006/relationships/hyperlink" Target="https://www.commcarehq.org/a/caris-test/reports/case_data/3c5a623af057e23a32ae4000_107074/" TargetMode="External"/><Relationship Id="rId4743" Type="http://schemas.openxmlformats.org/officeDocument/2006/relationships/hyperlink" Target="https://www.commcarehq.org/a/caris-test/reports/case_data/3c5a623af057e23a32ae4000_122547/" TargetMode="External"/><Relationship Id="rId199" Type="http://schemas.openxmlformats.org/officeDocument/2006/relationships/hyperlink" Target="https://www.commcarehq.org/a/caris-test/reports/case_data/03094a8d-5dd5-4099-848a-5aba23a36e8f/" TargetMode="External"/><Relationship Id="rId2294" Type="http://schemas.openxmlformats.org/officeDocument/2006/relationships/hyperlink" Target="https://www.commcarehq.org/a/caris-test/reports/case_data/3c5a623af057e23a32ae4000_44242/" TargetMode="External"/><Relationship Id="rId3345" Type="http://schemas.openxmlformats.org/officeDocument/2006/relationships/hyperlink" Target="https://www.commcarehq.org/a/caris-test/reports/case_data/3c5a623af057e23a32ae4000_64760/" TargetMode="External"/><Relationship Id="rId266" Type="http://schemas.openxmlformats.org/officeDocument/2006/relationships/hyperlink" Target="https://www.commcarehq.org/a/caris-test/reports/case_data/3c5a623af057e23a32ae4000_18438/" TargetMode="External"/><Relationship Id="rId680" Type="http://schemas.openxmlformats.org/officeDocument/2006/relationships/hyperlink" Target="https://www.commcarehq.org/a/caris-test/reports/case_data/3c5a623af057e23a32ae4000_23054/" TargetMode="External"/><Relationship Id="rId2361" Type="http://schemas.openxmlformats.org/officeDocument/2006/relationships/hyperlink" Target="https://www.commcarehq.org/a/caris-test/reports/case_data/3c5a623af057e23a32ae4000_44796/" TargetMode="External"/><Relationship Id="rId3412" Type="http://schemas.openxmlformats.org/officeDocument/2006/relationships/hyperlink" Target="https://www.commcarehq.org/a/caris-test/reports/case_data/3c5a623af057e23a32ae4000_71018/" TargetMode="External"/><Relationship Id="rId4810" Type="http://schemas.openxmlformats.org/officeDocument/2006/relationships/hyperlink" Target="https://www.commcarehq.org/a/caris-test/reports/case_data/3c5a623af057e23a32ae4000_121191/" TargetMode="External"/><Relationship Id="rId6568" Type="http://schemas.openxmlformats.org/officeDocument/2006/relationships/hyperlink" Target="https://www.commcarehq.org/a/caris-test/reports/case_data/3c5a623af057e23a32ae4000_182064/" TargetMode="External"/><Relationship Id="rId333" Type="http://schemas.openxmlformats.org/officeDocument/2006/relationships/hyperlink" Target="https://www.commcarehq.org/a/caris-test/reports/case_data/3c5a623af057e23a32ae4000_19274/" TargetMode="External"/><Relationship Id="rId2014" Type="http://schemas.openxmlformats.org/officeDocument/2006/relationships/hyperlink" Target="https://www.commcarehq.org/a/caris-test/reports/case_data/3c5a623af057e23a32ae4000_40891/" TargetMode="External"/><Relationship Id="rId6982" Type="http://schemas.openxmlformats.org/officeDocument/2006/relationships/hyperlink" Target="https://www.commcarehq.org/a/caris-test/reports/case_data/3c5a623af057e23a32ae4000_198003/" TargetMode="External"/><Relationship Id="rId1030" Type="http://schemas.openxmlformats.org/officeDocument/2006/relationships/hyperlink" Target="https://www.commcarehq.org/a/caris-test/reports/case_data/3c5a623af057e23a32ae4000_28502/" TargetMode="External"/><Relationship Id="rId4186" Type="http://schemas.openxmlformats.org/officeDocument/2006/relationships/hyperlink" Target="https://www.commcarehq.org/a/caris-test/reports/case_data/3c5a623af057e23a32ae4000_106204/" TargetMode="External"/><Relationship Id="rId5584" Type="http://schemas.openxmlformats.org/officeDocument/2006/relationships/hyperlink" Target="https://www.commcarehq.org/a/caris-test/reports/case_data/3c5a623af057e23a32ae4000_158732/" TargetMode="External"/><Relationship Id="rId6635" Type="http://schemas.openxmlformats.org/officeDocument/2006/relationships/hyperlink" Target="https://www.commcarehq.org/a/caris-test/reports/case_data/3c5a623af057e23a32ae4000_183983/" TargetMode="External"/><Relationship Id="rId400" Type="http://schemas.openxmlformats.org/officeDocument/2006/relationships/hyperlink" Target="https://www.commcarehq.org/a/caris-test/reports/case_data/3c5a623af057e23a32ae4000_19670/" TargetMode="External"/><Relationship Id="rId5237" Type="http://schemas.openxmlformats.org/officeDocument/2006/relationships/hyperlink" Target="https://www.commcarehq.org/a/caris-test/reports/case_data/3c5a623af057e23a32ae4000_133724/" TargetMode="External"/><Relationship Id="rId5651" Type="http://schemas.openxmlformats.org/officeDocument/2006/relationships/hyperlink" Target="https://www.commcarehq.org/a/caris-test/reports/case_data/3c5a623af057e23a32ae4000_160659/" TargetMode="External"/><Relationship Id="rId6702" Type="http://schemas.openxmlformats.org/officeDocument/2006/relationships/hyperlink" Target="https://www.commcarehq.org/a/caris-test/reports/case_data/3c5a623af057e23a32ae4000_185324/" TargetMode="External"/><Relationship Id="rId1847" Type="http://schemas.openxmlformats.org/officeDocument/2006/relationships/hyperlink" Target="https://www.commcarehq.org/a/caris-test/reports/case_data/3c5a623af057e23a32ae4000_34868/" TargetMode="External"/><Relationship Id="rId4253" Type="http://schemas.openxmlformats.org/officeDocument/2006/relationships/hyperlink" Target="https://www.commcarehq.org/a/caris-test/reports/case_data/3c5a623af057e23a32ae4000_106584/" TargetMode="External"/><Relationship Id="rId5304" Type="http://schemas.openxmlformats.org/officeDocument/2006/relationships/hyperlink" Target="https://www.commcarehq.org/a/caris-test/reports/case_data/3c5a623af057e23a32ae4000_135005/" TargetMode="External"/><Relationship Id="rId4320" Type="http://schemas.openxmlformats.org/officeDocument/2006/relationships/hyperlink" Target="https://www.commcarehq.org/a/caris-test/reports/case_data/3c5a623af057e23a32ae4000_107042/" TargetMode="External"/><Relationship Id="rId190" Type="http://schemas.openxmlformats.org/officeDocument/2006/relationships/hyperlink" Target="https://www.commcarehq.org/a/caris-test/reports/case_data/ae8ea596f1124814bb6c56df519ff552/" TargetMode="External"/><Relationship Id="rId1914" Type="http://schemas.openxmlformats.org/officeDocument/2006/relationships/hyperlink" Target="https://www.commcarehq.org/a/caris-test/reports/case_data/3c5a623af057e23a32ae4000_39870/" TargetMode="External"/><Relationship Id="rId6078" Type="http://schemas.openxmlformats.org/officeDocument/2006/relationships/hyperlink" Target="https://www.commcarehq.org/a/caris-test/reports/case_data/3c5a623af057e23a32ae4000_173026/" TargetMode="External"/><Relationship Id="rId6492" Type="http://schemas.openxmlformats.org/officeDocument/2006/relationships/hyperlink" Target="https://www.commcarehq.org/a/caris-test/reports/case_data/3c5a623af057e23a32ae4000_180116/" TargetMode="External"/><Relationship Id="rId5094" Type="http://schemas.openxmlformats.org/officeDocument/2006/relationships/hyperlink" Target="https://www.commcarehq.org/a/caris-test/reports/case_data/3c5a623af057e23a32ae4000_128608/" TargetMode="External"/><Relationship Id="rId6145" Type="http://schemas.openxmlformats.org/officeDocument/2006/relationships/hyperlink" Target="https://www.commcarehq.org/a/caris-test/reports/case_data/3c5a623af057e23a32ae4000_174368/" TargetMode="External"/><Relationship Id="rId2688" Type="http://schemas.openxmlformats.org/officeDocument/2006/relationships/hyperlink" Target="https://www.commcarehq.org/a/caris-test/reports/case_data/3c5a623af057e23a32ae4000_11362/" TargetMode="External"/><Relationship Id="rId3739" Type="http://schemas.openxmlformats.org/officeDocument/2006/relationships/hyperlink" Target="https://www.commcarehq.org/a/caris-test/reports/case_data/3c5a623af057e23a32ae4000_86875/" TargetMode="External"/><Relationship Id="rId5161" Type="http://schemas.openxmlformats.org/officeDocument/2006/relationships/hyperlink" Target="https://www.commcarehq.org/a/caris-test/reports/case_data/3c5a623af057e23a32ae4000_132068/" TargetMode="External"/><Relationship Id="rId2755" Type="http://schemas.openxmlformats.org/officeDocument/2006/relationships/hyperlink" Target="https://www.commcarehq.org/a/caris-test/reports/case_data/3c5a623af057e23a32ae4000_47673/" TargetMode="External"/><Relationship Id="rId3806" Type="http://schemas.openxmlformats.org/officeDocument/2006/relationships/hyperlink" Target="https://www.commcarehq.org/a/caris-test/reports/case_data/3c5a623af057e23a32ae4000_96366/" TargetMode="External"/><Relationship Id="rId6212" Type="http://schemas.openxmlformats.org/officeDocument/2006/relationships/hyperlink" Target="https://www.commcarehq.org/a/caris-test/reports/case_data/3c5a623af057e23a32ae4000_176274/" TargetMode="External"/><Relationship Id="rId727" Type="http://schemas.openxmlformats.org/officeDocument/2006/relationships/hyperlink" Target="https://www.commcarehq.org/a/caris-test/reports/case_data/3c5a623af057e23a32ae4000_24050/" TargetMode="External"/><Relationship Id="rId1357" Type="http://schemas.openxmlformats.org/officeDocument/2006/relationships/hyperlink" Target="https://www.commcarehq.org/a/caris-test/reports/case_data/3c5a623af057e23a32ae4000_33851/" TargetMode="External"/><Relationship Id="rId1771" Type="http://schemas.openxmlformats.org/officeDocument/2006/relationships/hyperlink" Target="https://www.commcarehq.org/a/caris-test/reports/case_data/3c5a623af057e23a32ae4000_39215/" TargetMode="External"/><Relationship Id="rId2408" Type="http://schemas.openxmlformats.org/officeDocument/2006/relationships/hyperlink" Target="https://www.commcarehq.org/a/caris-test/reports/case_data/3c5a623af057e23a32ae4000_33492/" TargetMode="External"/><Relationship Id="rId2822" Type="http://schemas.openxmlformats.org/officeDocument/2006/relationships/hyperlink" Target="https://www.commcarehq.org/a/caris-test/reports/case_data/3c5a623af057e23a32ae4000_48104/" TargetMode="External"/><Relationship Id="rId5978" Type="http://schemas.openxmlformats.org/officeDocument/2006/relationships/hyperlink" Target="https://www.commcarehq.org/a/caris-test/reports/case_data/3c5a623af057e23a32ae4000_171189/" TargetMode="External"/><Relationship Id="rId63" Type="http://schemas.openxmlformats.org/officeDocument/2006/relationships/hyperlink" Target="https://www.commcarehq.org/a/caris-test/reports/case_data/89ae15b16bd44c24afbfb24a72960bc3/" TargetMode="External"/><Relationship Id="rId1424" Type="http://schemas.openxmlformats.org/officeDocument/2006/relationships/hyperlink" Target="https://www.commcarehq.org/a/caris-test/reports/case_data/3c5a623af057e23a32ae4000_34745/" TargetMode="External"/><Relationship Id="rId4994" Type="http://schemas.openxmlformats.org/officeDocument/2006/relationships/hyperlink" Target="https://www.commcarehq.org/a/caris-test/reports/case_data/3c5a623af057e23a32ae4000_127804/" TargetMode="External"/><Relationship Id="rId3596" Type="http://schemas.openxmlformats.org/officeDocument/2006/relationships/hyperlink" Target="https://www.commcarehq.org/a/caris-test/reports/case_data/3c5a623af057e23a32ae4000_74137/" TargetMode="External"/><Relationship Id="rId4647" Type="http://schemas.openxmlformats.org/officeDocument/2006/relationships/hyperlink" Target="https://www.commcarehq.org/a/caris-test/reports/case_data/3c5a623af057e23a32ae4000_118325/" TargetMode="External"/><Relationship Id="rId7053" Type="http://schemas.openxmlformats.org/officeDocument/2006/relationships/hyperlink" Target="https://www.commcarehq.org/a/caris-test/reports/case_data/3c5a623af057e23a32ae4000_206513/" TargetMode="External"/><Relationship Id="rId2198" Type="http://schemas.openxmlformats.org/officeDocument/2006/relationships/hyperlink" Target="https://www.commcarehq.org/a/caris-test/reports/case_data/3c5a623af057e23a32ae4000_42653/" TargetMode="External"/><Relationship Id="rId3249" Type="http://schemas.openxmlformats.org/officeDocument/2006/relationships/hyperlink" Target="https://www.commcarehq.org/a/caris-test/reports/case_data/3c5a623af057e23a32ae4000_51278/" TargetMode="External"/><Relationship Id="rId584" Type="http://schemas.openxmlformats.org/officeDocument/2006/relationships/hyperlink" Target="https://www.commcarehq.org/a/caris-test/reports/case_data/3c5a623af057e23a32ae4000_21640/" TargetMode="External"/><Relationship Id="rId2265" Type="http://schemas.openxmlformats.org/officeDocument/2006/relationships/hyperlink" Target="https://www.commcarehq.org/a/caris-test/reports/case_data/3c5a623af057e23a32ae4000_43745/" TargetMode="External"/><Relationship Id="rId3663" Type="http://schemas.openxmlformats.org/officeDocument/2006/relationships/hyperlink" Target="https://www.commcarehq.org/a/caris-test/reports/case_data/3c5a623af057e23a32ae4000_77618/" TargetMode="External"/><Relationship Id="rId4714" Type="http://schemas.openxmlformats.org/officeDocument/2006/relationships/hyperlink" Target="https://www.commcarehq.org/a/caris-test/reports/case_data/3c5a623af057e23a32ae4000_120887/" TargetMode="External"/><Relationship Id="rId237" Type="http://schemas.openxmlformats.org/officeDocument/2006/relationships/hyperlink" Target="https://www.commcarehq.org/a/caris-test/reports/case_data/a52d4b9f-5f7a-4c19-8f0c-1d214f004922/" TargetMode="External"/><Relationship Id="rId3316" Type="http://schemas.openxmlformats.org/officeDocument/2006/relationships/hyperlink" Target="https://www.commcarehq.org/a/caris-test/reports/case_data/3c5a623af057e23a32ae4000_53223/" TargetMode="External"/><Relationship Id="rId3730" Type="http://schemas.openxmlformats.org/officeDocument/2006/relationships/hyperlink" Target="https://www.commcarehq.org/a/caris-test/reports/case_data/3c5a623af057e23a32ae4000_85920/" TargetMode="External"/><Relationship Id="rId6886" Type="http://schemas.openxmlformats.org/officeDocument/2006/relationships/hyperlink" Target="https://www.commcarehq.org/a/caris-test/reports/case_data/3c5a623af057e23a32ae4000_194355/" TargetMode="External"/><Relationship Id="rId651" Type="http://schemas.openxmlformats.org/officeDocument/2006/relationships/hyperlink" Target="https://www.commcarehq.org/a/caris-test/reports/case_data/3c5a623af057e23a32ae4000_22776/" TargetMode="External"/><Relationship Id="rId1281" Type="http://schemas.openxmlformats.org/officeDocument/2006/relationships/hyperlink" Target="https://www.commcarehq.org/a/caris-test/reports/case_data/3c5a623af057e23a32ae4000_33216/" TargetMode="External"/><Relationship Id="rId2332" Type="http://schemas.openxmlformats.org/officeDocument/2006/relationships/hyperlink" Target="https://www.commcarehq.org/a/caris-test/reports/case_data/3c5a623af057e23a32ae4000_44619/" TargetMode="External"/><Relationship Id="rId5488" Type="http://schemas.openxmlformats.org/officeDocument/2006/relationships/hyperlink" Target="https://www.commcarehq.org/a/caris-test/reports/case_data/3c5a623af057e23a32ae4000_47771/" TargetMode="External"/><Relationship Id="rId6539" Type="http://schemas.openxmlformats.org/officeDocument/2006/relationships/hyperlink" Target="https://www.commcarehq.org/a/caris-test/reports/case_data/3c5a623af057e23a32ae4000_180793/" TargetMode="External"/><Relationship Id="rId6953" Type="http://schemas.openxmlformats.org/officeDocument/2006/relationships/hyperlink" Target="https://www.commcarehq.org/a/caris-test/reports/case_data/3c5a623af057e23a32ae4000_195412/" TargetMode="External"/><Relationship Id="rId304" Type="http://schemas.openxmlformats.org/officeDocument/2006/relationships/hyperlink" Target="https://www.commcarehq.org/a/caris-test/reports/case_data/3c5a623af057e23a32ae4000_19109/" TargetMode="External"/><Relationship Id="rId5555" Type="http://schemas.openxmlformats.org/officeDocument/2006/relationships/hyperlink" Target="https://www.commcarehq.org/a/caris-test/reports/case_data/3c5a623af057e23a32ae4000_158699/" TargetMode="External"/><Relationship Id="rId6606" Type="http://schemas.openxmlformats.org/officeDocument/2006/relationships/hyperlink" Target="https://www.commcarehq.org/a/caris-test/reports/case_data/3c5a623af057e23a32ae4000_183591/" TargetMode="External"/><Relationship Id="rId1001" Type="http://schemas.openxmlformats.org/officeDocument/2006/relationships/hyperlink" Target="https://www.commcarehq.org/a/caris-test/reports/case_data/3c5a623af057e23a32ae4000_27972/" TargetMode="External"/><Relationship Id="rId4157" Type="http://schemas.openxmlformats.org/officeDocument/2006/relationships/hyperlink" Target="https://www.commcarehq.org/a/caris-test/reports/case_data/3c5a623af057e23a32ae4000_106026/" TargetMode="External"/><Relationship Id="rId4571" Type="http://schemas.openxmlformats.org/officeDocument/2006/relationships/hyperlink" Target="https://www.commcarehq.org/a/caris-test/reports/case_data/3c5a623af057e23a32ae4000_113319/" TargetMode="External"/><Relationship Id="rId5208" Type="http://schemas.openxmlformats.org/officeDocument/2006/relationships/hyperlink" Target="https://www.commcarehq.org/a/caris-test/reports/case_data/3c5a623af057e23a32ae4000_133387/" TargetMode="External"/><Relationship Id="rId5622" Type="http://schemas.openxmlformats.org/officeDocument/2006/relationships/hyperlink" Target="https://www.commcarehq.org/a/caris-test/reports/case_data/3c5a623af057e23a32ae4000_159152/" TargetMode="External"/><Relationship Id="rId3173" Type="http://schemas.openxmlformats.org/officeDocument/2006/relationships/hyperlink" Target="https://www.commcarehq.org/a/caris-test/reports/case_data/3c5a623af057e23a32ae4000_50809/" TargetMode="External"/><Relationship Id="rId4224" Type="http://schemas.openxmlformats.org/officeDocument/2006/relationships/hyperlink" Target="https://www.commcarehq.org/a/caris-test/reports/case_data/3c5a623af057e23a32ae4000_37363/" TargetMode="External"/><Relationship Id="rId1818" Type="http://schemas.openxmlformats.org/officeDocument/2006/relationships/hyperlink" Target="https://www.commcarehq.org/a/caris-test/reports/case_data/3c5a623af057e23a32ae4000_31203/" TargetMode="External"/><Relationship Id="rId3240" Type="http://schemas.openxmlformats.org/officeDocument/2006/relationships/hyperlink" Target="https://www.commcarehq.org/a/caris-test/reports/case_data/3c5a623af057e23a32ae4000_32307/" TargetMode="External"/><Relationship Id="rId6396" Type="http://schemas.openxmlformats.org/officeDocument/2006/relationships/hyperlink" Target="https://www.commcarehq.org/a/caris-test/reports/case_data/3c5a623af057e23a32ae4000_179440/" TargetMode="External"/><Relationship Id="rId161" Type="http://schemas.openxmlformats.org/officeDocument/2006/relationships/hyperlink" Target="https://www.commcarehq.org/a/caris-test/reports/case_data/f18253e59ee449999445f949ebfe0452/" TargetMode="External"/><Relationship Id="rId6049" Type="http://schemas.openxmlformats.org/officeDocument/2006/relationships/hyperlink" Target="https://www.commcarehq.org/a/caris-test/reports/case_data/3c5a623af057e23a32ae4000_172886/" TargetMode="External"/><Relationship Id="rId6463" Type="http://schemas.openxmlformats.org/officeDocument/2006/relationships/hyperlink" Target="https://www.commcarehq.org/a/caris-test/reports/case_data/3c5a623af057e23a32ae4000_179892/" TargetMode="External"/><Relationship Id="rId978" Type="http://schemas.openxmlformats.org/officeDocument/2006/relationships/hyperlink" Target="https://www.commcarehq.org/a/caris-test/reports/case_data/3c5a623af057e23a32ae4000_27658/" TargetMode="External"/><Relationship Id="rId2659" Type="http://schemas.openxmlformats.org/officeDocument/2006/relationships/hyperlink" Target="https://www.commcarehq.org/a/caris-test/reports/case_data/3c5a623af057e23a32ae4000_47069/" TargetMode="External"/><Relationship Id="rId5065" Type="http://schemas.openxmlformats.org/officeDocument/2006/relationships/hyperlink" Target="https://www.commcarehq.org/a/caris-test/reports/case_data/3c5a623af057e23a32ae4000_128199/" TargetMode="External"/><Relationship Id="rId6116" Type="http://schemas.openxmlformats.org/officeDocument/2006/relationships/hyperlink" Target="https://www.commcarehq.org/a/caris-test/reports/case_data/3c5a623af057e23a32ae4000_173992/" TargetMode="External"/><Relationship Id="rId6530" Type="http://schemas.openxmlformats.org/officeDocument/2006/relationships/hyperlink" Target="https://www.commcarehq.org/a/caris-test/reports/case_data/3c5a623af057e23a32ae4000_180632/" TargetMode="External"/><Relationship Id="rId1675" Type="http://schemas.openxmlformats.org/officeDocument/2006/relationships/hyperlink" Target="https://www.commcarehq.org/a/caris-test/reports/case_data/3c5a623af057e23a32ae4000_38196/" TargetMode="External"/><Relationship Id="rId2726" Type="http://schemas.openxmlformats.org/officeDocument/2006/relationships/hyperlink" Target="https://www.commcarehq.org/a/caris-test/reports/case_data/3c5a623af057e23a32ae4000_47561/" TargetMode="External"/><Relationship Id="rId4081" Type="http://schemas.openxmlformats.org/officeDocument/2006/relationships/hyperlink" Target="https://www.commcarehq.org/a/caris-test/reports/case_data/3c5a623af057e23a32ae4000_105498/" TargetMode="External"/><Relationship Id="rId5132" Type="http://schemas.openxmlformats.org/officeDocument/2006/relationships/hyperlink" Target="https://www.commcarehq.org/a/caris-test/reports/case_data/3c5a623af057e23a32ae4000_129974/" TargetMode="External"/><Relationship Id="rId1328" Type="http://schemas.openxmlformats.org/officeDocument/2006/relationships/hyperlink" Target="https://www.commcarehq.org/a/caris-test/reports/case_data/3c5a623af057e23a32ae4000_33602/" TargetMode="External"/><Relationship Id="rId1742" Type="http://schemas.openxmlformats.org/officeDocument/2006/relationships/hyperlink" Target="https://www.commcarehq.org/a/caris-test/reports/case_data/3c5a623af057e23a32ae4000_31192/" TargetMode="External"/><Relationship Id="rId4898" Type="http://schemas.openxmlformats.org/officeDocument/2006/relationships/hyperlink" Target="https://www.commcarehq.org/a/caris-test/reports/case_data/3c5a623af057e23a32ae4000_125640/" TargetMode="External"/><Relationship Id="rId5949" Type="http://schemas.openxmlformats.org/officeDocument/2006/relationships/hyperlink" Target="https://www.commcarehq.org/a/caris-test/reports/case_data/3c5a623af057e23a32ae4000_170609/" TargetMode="External"/><Relationship Id="rId34" Type="http://schemas.openxmlformats.org/officeDocument/2006/relationships/hyperlink" Target="https://www.commcarehq.org/a/caris-test/reports/case_data/6f0b8ca62c2647e2b88eae84a24c39f7/" TargetMode="External"/><Relationship Id="rId4965" Type="http://schemas.openxmlformats.org/officeDocument/2006/relationships/hyperlink" Target="https://www.commcarehq.org/a/caris-test/reports/case_data/3c5a623af057e23a32ae4000_28485/" TargetMode="External"/><Relationship Id="rId7024" Type="http://schemas.openxmlformats.org/officeDocument/2006/relationships/hyperlink" Target="https://www.commcarehq.org/a/caris-test/reports/case_data/3c5a623af057e23a32ae4000_203886/" TargetMode="External"/><Relationship Id="rId3567" Type="http://schemas.openxmlformats.org/officeDocument/2006/relationships/hyperlink" Target="https://www.commcarehq.org/a/caris-test/reports/case_data/3c5a623af057e23a32ae4000_65170/" TargetMode="External"/><Relationship Id="rId3981" Type="http://schemas.openxmlformats.org/officeDocument/2006/relationships/hyperlink" Target="https://www.commcarehq.org/a/caris-test/reports/case_data/3c5a623af057e23a32ae4000_104950/" TargetMode="External"/><Relationship Id="rId4618" Type="http://schemas.openxmlformats.org/officeDocument/2006/relationships/hyperlink" Target="https://www.commcarehq.org/a/caris-test/reports/case_data/3c5a623af057e23a32ae4000_116339/" TargetMode="External"/><Relationship Id="rId488" Type="http://schemas.openxmlformats.org/officeDocument/2006/relationships/hyperlink" Target="https://www.commcarehq.org/a/caris-test/reports/case_data/3c5a623af057e23a32ae4000_18030/" TargetMode="External"/><Relationship Id="rId2169" Type="http://schemas.openxmlformats.org/officeDocument/2006/relationships/hyperlink" Target="https://www.commcarehq.org/a/caris-test/reports/case_data/3c5a623af057e23a32ae4000_42254/" TargetMode="External"/><Relationship Id="rId2583" Type="http://schemas.openxmlformats.org/officeDocument/2006/relationships/hyperlink" Target="https://www.commcarehq.org/a/caris-test/reports/case_data/3c5a623af057e23a32ae4000_46567/" TargetMode="External"/><Relationship Id="rId3634" Type="http://schemas.openxmlformats.org/officeDocument/2006/relationships/hyperlink" Target="https://www.commcarehq.org/a/caris-test/reports/case_data/3c5a623af057e23a32ae4000_76423/" TargetMode="External"/><Relationship Id="rId6040" Type="http://schemas.openxmlformats.org/officeDocument/2006/relationships/hyperlink" Target="https://www.commcarehq.org/a/caris-test/reports/case_data/3c5a623af057e23a32ae4000_172713/" TargetMode="External"/><Relationship Id="rId555" Type="http://schemas.openxmlformats.org/officeDocument/2006/relationships/hyperlink" Target="https://www.commcarehq.org/a/caris-test/reports/case_data/3c5a623af057e23a32ae4000_18422/" TargetMode="External"/><Relationship Id="rId1185" Type="http://schemas.openxmlformats.org/officeDocument/2006/relationships/hyperlink" Target="https://www.commcarehq.org/a/caris-test/reports/case_data/8e0600eb-d3c5-4a9f-bb86-8551010f64c8/" TargetMode="External"/><Relationship Id="rId2236" Type="http://schemas.openxmlformats.org/officeDocument/2006/relationships/hyperlink" Target="https://www.commcarehq.org/a/caris-test/reports/case_data/3c5a623af057e23a32ae4000_25821/" TargetMode="External"/><Relationship Id="rId2650" Type="http://schemas.openxmlformats.org/officeDocument/2006/relationships/hyperlink" Target="https://www.commcarehq.org/a/caris-test/reports/case_data/3c5a623af057e23a32ae4000_32395/" TargetMode="External"/><Relationship Id="rId3701" Type="http://schemas.openxmlformats.org/officeDocument/2006/relationships/hyperlink" Target="https://www.commcarehq.org/a/caris-test/reports/case_data/3c5a623af057e23a32ae4000_81866/" TargetMode="External"/><Relationship Id="rId6857" Type="http://schemas.openxmlformats.org/officeDocument/2006/relationships/hyperlink" Target="https://www.commcarehq.org/a/caris-test/reports/case_data/3c5a623af057e23a32ae4000_192006/" TargetMode="External"/><Relationship Id="rId208" Type="http://schemas.openxmlformats.org/officeDocument/2006/relationships/hyperlink" Target="https://www.commcarehq.org/a/caris-test/reports/case_data/e2455d26d27140959e2af80c95c077ae/" TargetMode="External"/><Relationship Id="rId622" Type="http://schemas.openxmlformats.org/officeDocument/2006/relationships/hyperlink" Target="https://www.commcarehq.org/a/caris-test/reports/case_data/3c5a623af057e23a32ae4000_22060/" TargetMode="External"/><Relationship Id="rId1252" Type="http://schemas.openxmlformats.org/officeDocument/2006/relationships/hyperlink" Target="https://www.commcarehq.org/a/caris-test/reports/case_data/3c5a623af057e23a32ae4000_31166/" TargetMode="External"/><Relationship Id="rId2303" Type="http://schemas.openxmlformats.org/officeDocument/2006/relationships/hyperlink" Target="https://www.commcarehq.org/a/caris-test/reports/case_data/3c5a623af057e23a32ae4000_44328/" TargetMode="External"/><Relationship Id="rId5459" Type="http://schemas.openxmlformats.org/officeDocument/2006/relationships/hyperlink" Target="https://www.commcarehq.org/a/caris-test/reports/case_data/3c5a623af057e23a32ae4000_154045/" TargetMode="External"/><Relationship Id="rId4475" Type="http://schemas.openxmlformats.org/officeDocument/2006/relationships/hyperlink" Target="https://www.commcarehq.org/a/caris-test/reports/case_data/3c5a623af057e23a32ae4000_110400/" TargetMode="External"/><Relationship Id="rId5873" Type="http://schemas.openxmlformats.org/officeDocument/2006/relationships/hyperlink" Target="https://www.commcarehq.org/a/caris-test/reports/case_data/3c5a623af057e23a32ae4000_167935/" TargetMode="External"/><Relationship Id="rId6924" Type="http://schemas.openxmlformats.org/officeDocument/2006/relationships/hyperlink" Target="https://www.commcarehq.org/a/caris-test/reports/case_data/3c5a623af057e23a32ae4000_194741/" TargetMode="External"/><Relationship Id="rId3077" Type="http://schemas.openxmlformats.org/officeDocument/2006/relationships/hyperlink" Target="https://www.commcarehq.org/a/caris-test/reports/case_data/3c5a623af057e23a32ae4000_50153/" TargetMode="External"/><Relationship Id="rId4128" Type="http://schemas.openxmlformats.org/officeDocument/2006/relationships/hyperlink" Target="https://www.commcarehq.org/a/caris-test/reports/case_data/3c5a623af057e23a32ae4000_105885/" TargetMode="External"/><Relationship Id="rId5526" Type="http://schemas.openxmlformats.org/officeDocument/2006/relationships/hyperlink" Target="https://www.commcarehq.org/a/caris-test/reports/case_data/3c5a623af057e23a32ae4000_158293/" TargetMode="External"/><Relationship Id="rId5940" Type="http://schemas.openxmlformats.org/officeDocument/2006/relationships/hyperlink" Target="https://www.commcarehq.org/a/caris-test/reports/case_data/3c5a623af057e23a32ae4000_170375/" TargetMode="External"/><Relationship Id="rId2093" Type="http://schemas.openxmlformats.org/officeDocument/2006/relationships/hyperlink" Target="https://www.commcarehq.org/a/caris-test/reports/case_data/3c5a623af057e23a32ae4000_41526/" TargetMode="External"/><Relationship Id="rId3491" Type="http://schemas.openxmlformats.org/officeDocument/2006/relationships/hyperlink" Target="https://www.commcarehq.org/a/caris-test/reports/case_data/3c5a623af057e23a32ae4000_43140/" TargetMode="External"/><Relationship Id="rId4542" Type="http://schemas.openxmlformats.org/officeDocument/2006/relationships/hyperlink" Target="https://www.commcarehq.org/a/caris-test/reports/case_data/3c5a623af057e23a32ae4000_112614/" TargetMode="External"/><Relationship Id="rId3144" Type="http://schemas.openxmlformats.org/officeDocument/2006/relationships/hyperlink" Target="https://www.commcarehq.org/a/caris-test/reports/case_data/3c5a623af057e23a32ae4000_50689/" TargetMode="External"/><Relationship Id="rId2160" Type="http://schemas.openxmlformats.org/officeDocument/2006/relationships/hyperlink" Target="https://www.commcarehq.org/a/caris-test/reports/case_data/3c5a623af057e23a32ae4000_42143/" TargetMode="External"/><Relationship Id="rId3211" Type="http://schemas.openxmlformats.org/officeDocument/2006/relationships/hyperlink" Target="https://www.commcarehq.org/a/caris-test/reports/case_data/3c5a623af057e23a32ae4000_51068/" TargetMode="External"/><Relationship Id="rId6367" Type="http://schemas.openxmlformats.org/officeDocument/2006/relationships/hyperlink" Target="https://www.commcarehq.org/a/caris-test/reports/case_data/3c5a623af057e23a32ae4000_179215/" TargetMode="External"/><Relationship Id="rId6781" Type="http://schemas.openxmlformats.org/officeDocument/2006/relationships/hyperlink" Target="https://www.commcarehq.org/a/caris-test/reports/case_data/3c5a623af057e23a32ae4000_186386/" TargetMode="External"/><Relationship Id="rId132" Type="http://schemas.openxmlformats.org/officeDocument/2006/relationships/hyperlink" Target="https://www.commcarehq.org/a/caris-test/reports/case_data/143f160e2b2e430ea85894fe242aca23/" TargetMode="External"/><Relationship Id="rId5383" Type="http://schemas.openxmlformats.org/officeDocument/2006/relationships/hyperlink" Target="https://www.commcarehq.org/a/caris-test/reports/case_data/3c5a623af057e23a32ae4000_151739/" TargetMode="External"/><Relationship Id="rId6434" Type="http://schemas.openxmlformats.org/officeDocument/2006/relationships/hyperlink" Target="https://www.commcarehq.org/a/caris-test/reports/case_data/3c5a623af057e23a32ae4000_179760/" TargetMode="External"/><Relationship Id="rId1579" Type="http://schemas.openxmlformats.org/officeDocument/2006/relationships/hyperlink" Target="https://www.commcarehq.org/a/caris-test/reports/case_data/3c5a623af057e23a32ae4000_37175/" TargetMode="External"/><Relationship Id="rId2977" Type="http://schemas.openxmlformats.org/officeDocument/2006/relationships/hyperlink" Target="https://www.commcarehq.org/a/caris-test/reports/case_data/3c5a623af057e23a32ae4000_49367/" TargetMode="External"/><Relationship Id="rId5036" Type="http://schemas.openxmlformats.org/officeDocument/2006/relationships/hyperlink" Target="https://www.commcarehq.org/a/caris-test/reports/case_data/3c5a623af057e23a32ae4000_128031/" TargetMode="External"/><Relationship Id="rId5450" Type="http://schemas.openxmlformats.org/officeDocument/2006/relationships/hyperlink" Target="https://www.commcarehq.org/a/caris-test/reports/case_data/3c5a623af057e23a32ae4000_153809/" TargetMode="External"/><Relationship Id="rId949" Type="http://schemas.openxmlformats.org/officeDocument/2006/relationships/hyperlink" Target="https://www.commcarehq.org/a/caris-test/reports/case_data/3c5a623af057e23a32ae4000_27303/" TargetMode="External"/><Relationship Id="rId1993" Type="http://schemas.openxmlformats.org/officeDocument/2006/relationships/hyperlink" Target="https://www.commcarehq.org/a/caris-test/reports/case_data/3c5a623af057e23a32ae4000_40735/" TargetMode="External"/><Relationship Id="rId4052" Type="http://schemas.openxmlformats.org/officeDocument/2006/relationships/hyperlink" Target="https://www.commcarehq.org/a/caris-test/reports/case_data/3c5a623af057e23a32ae4000_105450/" TargetMode="External"/><Relationship Id="rId5103" Type="http://schemas.openxmlformats.org/officeDocument/2006/relationships/hyperlink" Target="https://www.commcarehq.org/a/caris-test/reports/case_data/3c5a623af057e23a32ae4000_128785/" TargetMode="External"/><Relationship Id="rId6501" Type="http://schemas.openxmlformats.org/officeDocument/2006/relationships/hyperlink" Target="https://www.commcarehq.org/a/caris-test/reports/case_data/3c5a623af057e23a32ae4000_180145/" TargetMode="External"/><Relationship Id="rId1646" Type="http://schemas.openxmlformats.org/officeDocument/2006/relationships/hyperlink" Target="https://www.commcarehq.org/a/caris-test/reports/case_data/3c5a623af057e23a32ae4000_38005/" TargetMode="External"/><Relationship Id="rId1713" Type="http://schemas.openxmlformats.org/officeDocument/2006/relationships/hyperlink" Target="https://www.commcarehq.org/a/caris-test/reports/case_data/3c5a623af057e23a32ae4000_38533/" TargetMode="External"/><Relationship Id="rId4869" Type="http://schemas.openxmlformats.org/officeDocument/2006/relationships/hyperlink" Target="https://www.commcarehq.org/a/caris-test/reports/case_data/3c5a623af057e23a32ae4000_124173/" TargetMode="External"/><Relationship Id="rId3885" Type="http://schemas.openxmlformats.org/officeDocument/2006/relationships/hyperlink" Target="https://www.commcarehq.org/a/caris-test/reports/case_data/3c5a623af057e23a32ae4000_103730/" TargetMode="External"/><Relationship Id="rId4936" Type="http://schemas.openxmlformats.org/officeDocument/2006/relationships/hyperlink" Target="https://www.commcarehq.org/a/caris-test/reports/case_data/3c5a623af057e23a32ae4000_29554/" TargetMode="External"/><Relationship Id="rId6291" Type="http://schemas.openxmlformats.org/officeDocument/2006/relationships/hyperlink" Target="https://www.commcarehq.org/a/caris-test/reports/case_data/3c5a623af057e23a32ae4000_178208/" TargetMode="External"/><Relationship Id="rId2487" Type="http://schemas.openxmlformats.org/officeDocument/2006/relationships/hyperlink" Target="https://www.commcarehq.org/a/caris-test/reports/case_data/3c5a623af057e23a32ae4000_45650/" TargetMode="External"/><Relationship Id="rId3538" Type="http://schemas.openxmlformats.org/officeDocument/2006/relationships/hyperlink" Target="https://www.commcarehq.org/a/caris-test/reports/case_data/3c5a623af057e23a32ae4000_50096/" TargetMode="External"/><Relationship Id="rId459" Type="http://schemas.openxmlformats.org/officeDocument/2006/relationships/hyperlink" Target="https://www.commcarehq.org/a/caris-test/reports/case_data/3c5a623af057e23a32ae4000_20263/" TargetMode="External"/><Relationship Id="rId873" Type="http://schemas.openxmlformats.org/officeDocument/2006/relationships/hyperlink" Target="https://www.commcarehq.org/a/caris-test/reports/case_data/3c5a623af057e23a32ae4000_26046/" TargetMode="External"/><Relationship Id="rId1089" Type="http://schemas.openxmlformats.org/officeDocument/2006/relationships/hyperlink" Target="https://www.commcarehq.org/a/caris-test/reports/case_data/3c5a623af057e23a32ae4000_22373/" TargetMode="External"/><Relationship Id="rId2554" Type="http://schemas.openxmlformats.org/officeDocument/2006/relationships/hyperlink" Target="https://www.commcarehq.org/a/caris-test/reports/case_data/3c5a623af057e23a32ae4000_46271/" TargetMode="External"/><Relationship Id="rId3952" Type="http://schemas.openxmlformats.org/officeDocument/2006/relationships/hyperlink" Target="https://www.commcarehq.org/a/caris-test/reports/case_data/3c5a623af057e23a32ae4000_31784/" TargetMode="External"/><Relationship Id="rId6011" Type="http://schemas.openxmlformats.org/officeDocument/2006/relationships/hyperlink" Target="https://www.commcarehq.org/a/caris-test/reports/case_data/3c5a623af057e23a32ae4000_172008/" TargetMode="External"/><Relationship Id="rId526" Type="http://schemas.openxmlformats.org/officeDocument/2006/relationships/hyperlink" Target="https://www.commcarehq.org/a/caris-test/reports/case_data/3c5a623af057e23a32ae4000_21055/" TargetMode="External"/><Relationship Id="rId1156" Type="http://schemas.openxmlformats.org/officeDocument/2006/relationships/hyperlink" Target="https://www.commcarehq.org/a/caris-test/reports/case_data/3c5a623af057e23a32ae4000_20621/" TargetMode="External"/><Relationship Id="rId2207" Type="http://schemas.openxmlformats.org/officeDocument/2006/relationships/hyperlink" Target="https://www.commcarehq.org/a/caris-test/reports/case_data/3c5a623af057e23a32ae4000_42908/" TargetMode="External"/><Relationship Id="rId3605" Type="http://schemas.openxmlformats.org/officeDocument/2006/relationships/hyperlink" Target="https://www.commcarehq.org/a/caris-test/reports/case_data/3c5a623af057e23a32ae4000_74706/" TargetMode="External"/><Relationship Id="rId940" Type="http://schemas.openxmlformats.org/officeDocument/2006/relationships/hyperlink" Target="https://www.commcarehq.org/a/caris-test/reports/case_data/3c5a623af057e23a32ae4000_27207/" TargetMode="External"/><Relationship Id="rId1570" Type="http://schemas.openxmlformats.org/officeDocument/2006/relationships/hyperlink" Target="https://www.commcarehq.org/a/caris-test/reports/case_data/3c5a623af057e23a32ae4000_37112/" TargetMode="External"/><Relationship Id="rId2621" Type="http://schemas.openxmlformats.org/officeDocument/2006/relationships/hyperlink" Target="https://www.commcarehq.org/a/caris-test/reports/case_data/3c5a623af057e23a32ae4000_46739/" TargetMode="External"/><Relationship Id="rId5777" Type="http://schemas.openxmlformats.org/officeDocument/2006/relationships/hyperlink" Target="https://www.commcarehq.org/a/caris-test/reports/case_data/3c5a623af057e23a32ae4000_164121/" TargetMode="External"/><Relationship Id="rId6828" Type="http://schemas.openxmlformats.org/officeDocument/2006/relationships/hyperlink" Target="https://www.commcarehq.org/a/caris-test/reports/case_data/3c5a623af057e23a32ae4000_187756/" TargetMode="External"/><Relationship Id="rId1223" Type="http://schemas.openxmlformats.org/officeDocument/2006/relationships/hyperlink" Target="https://www.commcarehq.org/a/caris-test/reports/case_data/3c5a623af057e23a32ae4000_26321/" TargetMode="External"/><Relationship Id="rId4379" Type="http://schemas.openxmlformats.org/officeDocument/2006/relationships/hyperlink" Target="https://www.commcarehq.org/a/caris-test/reports/case_data/3c5a623af057e23a32ae4000_107616/" TargetMode="External"/><Relationship Id="rId4793" Type="http://schemas.openxmlformats.org/officeDocument/2006/relationships/hyperlink" Target="https://www.commcarehq.org/a/caris-test/reports/case_data/3c5a623af057e23a32ae4000_123830/" TargetMode="External"/><Relationship Id="rId5844" Type="http://schemas.openxmlformats.org/officeDocument/2006/relationships/hyperlink" Target="https://www.commcarehq.org/a/caris-test/reports/case_data/3c5a623af057e23a32ae4000_166842/" TargetMode="External"/><Relationship Id="rId3395" Type="http://schemas.openxmlformats.org/officeDocument/2006/relationships/hyperlink" Target="https://www.commcarehq.org/a/caris-test/reports/case_data/3c5a623af057e23a32ae4000_65503/" TargetMode="External"/><Relationship Id="rId4446" Type="http://schemas.openxmlformats.org/officeDocument/2006/relationships/hyperlink" Target="https://www.commcarehq.org/a/caris-test/reports/case_data/3c5a623af057e23a32ae4000_12668/" TargetMode="External"/><Relationship Id="rId4860" Type="http://schemas.openxmlformats.org/officeDocument/2006/relationships/hyperlink" Target="https://www.commcarehq.org/a/caris-test/reports/case_data/3c5a623af057e23a32ae4000_124108/" TargetMode="External"/><Relationship Id="rId5911" Type="http://schemas.openxmlformats.org/officeDocument/2006/relationships/hyperlink" Target="https://www.commcarehq.org/a/caris-test/reports/case_data/3c5a623af057e23a32ae4000_169704/" TargetMode="External"/><Relationship Id="rId3048" Type="http://schemas.openxmlformats.org/officeDocument/2006/relationships/hyperlink" Target="https://www.commcarehq.org/a/caris-test/reports/case_data/3c5a623af057e23a32ae4000_50117/" TargetMode="External"/><Relationship Id="rId3462" Type="http://schemas.openxmlformats.org/officeDocument/2006/relationships/hyperlink" Target="https://www.commcarehq.org/a/caris-test/reports/case_data/3c5a623af057e23a32ae4000_71450/" TargetMode="External"/><Relationship Id="rId4513" Type="http://schemas.openxmlformats.org/officeDocument/2006/relationships/hyperlink" Target="https://www.commcarehq.org/a/caris-test/reports/case_data/3c5a623af057e23a32ae4000_111400/" TargetMode="External"/><Relationship Id="rId383" Type="http://schemas.openxmlformats.org/officeDocument/2006/relationships/hyperlink" Target="https://www.commcarehq.org/a/caris-test/reports/case_data/3c5a623af057e23a32ae4000_18050/" TargetMode="External"/><Relationship Id="rId2064" Type="http://schemas.openxmlformats.org/officeDocument/2006/relationships/hyperlink" Target="https://www.commcarehq.org/a/caris-test/reports/case_data/3c5a623af057e23a32ae4000_41380/" TargetMode="External"/><Relationship Id="rId3115" Type="http://schemas.openxmlformats.org/officeDocument/2006/relationships/hyperlink" Target="https://www.commcarehq.org/a/caris-test/reports/case_data/3c5a623af057e23a32ae4000_50590/" TargetMode="External"/><Relationship Id="rId6685" Type="http://schemas.openxmlformats.org/officeDocument/2006/relationships/hyperlink" Target="https://www.commcarehq.org/a/caris-test/reports/case_data/3c5a623af057e23a32ae4000_185169/" TargetMode="External"/><Relationship Id="rId450" Type="http://schemas.openxmlformats.org/officeDocument/2006/relationships/hyperlink" Target="https://www.commcarehq.org/a/caris-test/reports/case_data/3c5a623af057e23a32ae4000_20245/" TargetMode="External"/><Relationship Id="rId1080" Type="http://schemas.openxmlformats.org/officeDocument/2006/relationships/hyperlink" Target="https://www.commcarehq.org/a/caris-test/reports/case_data/3c5a623af057e23a32ae4000_29502/" TargetMode="External"/><Relationship Id="rId2131" Type="http://schemas.openxmlformats.org/officeDocument/2006/relationships/hyperlink" Target="https://www.commcarehq.org/a/caris-test/reports/case_data/3c5a623af057e23a32ae4000_26306/" TargetMode="External"/><Relationship Id="rId5287" Type="http://schemas.openxmlformats.org/officeDocument/2006/relationships/hyperlink" Target="https://www.commcarehq.org/a/caris-test/reports/case_data/3c5a623af057e23a32ae4000_134555/" TargetMode="External"/><Relationship Id="rId6338" Type="http://schemas.openxmlformats.org/officeDocument/2006/relationships/hyperlink" Target="https://www.commcarehq.org/a/caris-test/reports/case_data/3c5a623af057e23a32ae4000_178751/" TargetMode="External"/><Relationship Id="rId103" Type="http://schemas.openxmlformats.org/officeDocument/2006/relationships/hyperlink" Target="https://www.commcarehq.org/a/caris-test/reports/case_data/120688d8-4fe3-4b1e-93fc-f22a68110814/" TargetMode="External"/><Relationship Id="rId6752" Type="http://schemas.openxmlformats.org/officeDocument/2006/relationships/hyperlink" Target="https://www.commcarehq.org/a/caris-test/reports/case_data/3c5a623af057e23a32ae4000_186204/" TargetMode="External"/><Relationship Id="rId1897" Type="http://schemas.openxmlformats.org/officeDocument/2006/relationships/hyperlink" Target="https://www.commcarehq.org/a/caris-test/reports/case_data/3c5a623af057e23a32ae4000_32856/" TargetMode="External"/><Relationship Id="rId2948" Type="http://schemas.openxmlformats.org/officeDocument/2006/relationships/hyperlink" Target="https://www.commcarehq.org/a/caris-test/reports/case_data/3c5a623af057e23a32ae4000_49156/" TargetMode="External"/><Relationship Id="rId5354" Type="http://schemas.openxmlformats.org/officeDocument/2006/relationships/hyperlink" Target="https://www.commcarehq.org/a/caris-test/reports/case_data/3c5a623af057e23a32ae4000_151310/" TargetMode="External"/><Relationship Id="rId6405" Type="http://schemas.openxmlformats.org/officeDocument/2006/relationships/hyperlink" Target="https://www.commcarehq.org/a/caris-test/reports/case_data/3c5a623af057e23a32ae4000_179560/" TargetMode="External"/><Relationship Id="rId1964" Type="http://schemas.openxmlformats.org/officeDocument/2006/relationships/hyperlink" Target="https://www.commcarehq.org/a/caris-test/reports/case_data/3c5a623af057e23a32ae4000_40442/" TargetMode="External"/><Relationship Id="rId4370" Type="http://schemas.openxmlformats.org/officeDocument/2006/relationships/hyperlink" Target="https://www.commcarehq.org/a/caris-test/reports/case_data/3c5a623af057e23a32ae4000_107553/" TargetMode="External"/><Relationship Id="rId5007" Type="http://schemas.openxmlformats.org/officeDocument/2006/relationships/hyperlink" Target="https://www.commcarehq.org/a/caris-test/reports/case_data/3c5a623af057e23a32ae4000_127884/" TargetMode="External"/><Relationship Id="rId5421" Type="http://schemas.openxmlformats.org/officeDocument/2006/relationships/hyperlink" Target="https://www.commcarehq.org/a/caris-test/reports/case_data/3c5a623af057e23a32ae4000_153367/" TargetMode="External"/><Relationship Id="rId1617" Type="http://schemas.openxmlformats.org/officeDocument/2006/relationships/hyperlink" Target="https://www.commcarehq.org/a/caris-test/reports/case_data/3c5a623af057e23a32ae4000_37658/" TargetMode="External"/><Relationship Id="rId4023" Type="http://schemas.openxmlformats.org/officeDocument/2006/relationships/hyperlink" Target="https://www.commcarehq.org/a/caris-test/reports/case_data/3c5a623af057e23a32ae4000_105286/" TargetMode="External"/><Relationship Id="rId3789" Type="http://schemas.openxmlformats.org/officeDocument/2006/relationships/hyperlink" Target="https://www.commcarehq.org/a/caris-test/reports/case_data/3c5a623af057e23a32ae4000_90782/" TargetMode="External"/><Relationship Id="rId6195" Type="http://schemas.openxmlformats.org/officeDocument/2006/relationships/hyperlink" Target="https://www.commcarehq.org/a/caris-test/reports/case_data/3c5a623af057e23a32ae4000_176125/" TargetMode="External"/><Relationship Id="rId6262" Type="http://schemas.openxmlformats.org/officeDocument/2006/relationships/hyperlink" Target="https://www.commcarehq.org/a/caris-test/reports/case_data/3c5a623af057e23a32ae4000_177705/" TargetMode="External"/><Relationship Id="rId3856" Type="http://schemas.openxmlformats.org/officeDocument/2006/relationships/hyperlink" Target="https://www.commcarehq.org/a/caris-test/reports/case_data/3c5a623af057e23a32ae4000_101734/" TargetMode="External"/><Relationship Id="rId4907" Type="http://schemas.openxmlformats.org/officeDocument/2006/relationships/hyperlink" Target="https://www.commcarehq.org/a/caris-test/reports/case_data/3c5a623af057e23a32ae4000_126263/" TargetMode="External"/><Relationship Id="rId777" Type="http://schemas.openxmlformats.org/officeDocument/2006/relationships/hyperlink" Target="https://www.commcarehq.org/a/caris-test/reports/case_data/3c5a623af057e23a32ae4000_24880/" TargetMode="External"/><Relationship Id="rId2458" Type="http://schemas.openxmlformats.org/officeDocument/2006/relationships/hyperlink" Target="https://www.commcarehq.org/a/caris-test/reports/case_data/3c5a623af057e23a32ae4000_32591/" TargetMode="External"/><Relationship Id="rId2872" Type="http://schemas.openxmlformats.org/officeDocument/2006/relationships/hyperlink" Target="https://www.commcarehq.org/a/caris-test/reports/case_data/3c5a623af057e23a32ae4000_48571/" TargetMode="External"/><Relationship Id="rId3509" Type="http://schemas.openxmlformats.org/officeDocument/2006/relationships/hyperlink" Target="https://www.commcarehq.org/a/caris-test/reports/case_data/3c5a623af057e23a32ae4000_18174/" TargetMode="External"/><Relationship Id="rId3923" Type="http://schemas.openxmlformats.org/officeDocument/2006/relationships/hyperlink" Target="https://www.commcarehq.org/a/caris-test/reports/case_data/3c5a623af057e23a32ae4000_104017/" TargetMode="External"/><Relationship Id="rId844" Type="http://schemas.openxmlformats.org/officeDocument/2006/relationships/hyperlink" Target="https://www.commcarehq.org/a/caris-test/reports/case_data/3c5a623af057e23a32ae4000_25501/" TargetMode="External"/><Relationship Id="rId1474" Type="http://schemas.openxmlformats.org/officeDocument/2006/relationships/hyperlink" Target="https://www.commcarehq.org/a/caris-test/reports/case_data/3c5a623af057e23a32ae4000_35460/" TargetMode="External"/><Relationship Id="rId2525" Type="http://schemas.openxmlformats.org/officeDocument/2006/relationships/hyperlink" Target="https://www.commcarehq.org/a/caris-test/reports/case_data/3c5a623af057e23a32ae4000_45899/" TargetMode="External"/><Relationship Id="rId911" Type="http://schemas.openxmlformats.org/officeDocument/2006/relationships/hyperlink" Target="https://www.commcarehq.org/a/caris-test/reports/case_data/3c5a623af057e23a32ae4000_26719/" TargetMode="External"/><Relationship Id="rId1127" Type="http://schemas.openxmlformats.org/officeDocument/2006/relationships/hyperlink" Target="https://www.commcarehq.org/a/caris-test/reports/case_data/3c5a623af057e23a32ae4000_19925/" TargetMode="External"/><Relationship Id="rId1541" Type="http://schemas.openxmlformats.org/officeDocument/2006/relationships/hyperlink" Target="https://www.commcarehq.org/a/caris-test/reports/case_data/3c5a623af057e23a32ae4000_36655/" TargetMode="External"/><Relationship Id="rId4697" Type="http://schemas.openxmlformats.org/officeDocument/2006/relationships/hyperlink" Target="https://www.commcarehq.org/a/caris-test/reports/case_data/3c5a623af057e23a32ae4000_119934/" TargetMode="External"/><Relationship Id="rId5748" Type="http://schemas.openxmlformats.org/officeDocument/2006/relationships/hyperlink" Target="https://www.commcarehq.org/a/caris-test/reports/case_data/3c5a623af057e23a32ae4000_163327/" TargetMode="External"/><Relationship Id="rId3299" Type="http://schemas.openxmlformats.org/officeDocument/2006/relationships/hyperlink" Target="https://www.commcarehq.org/a/caris-test/reports/case_data/3c5a623af057e23a32ae4000_53066/" TargetMode="External"/><Relationship Id="rId4764" Type="http://schemas.openxmlformats.org/officeDocument/2006/relationships/hyperlink" Target="https://www.commcarehq.org/a/caris-test/reports/case_data/3c5a623af057e23a32ae4000_123135/" TargetMode="External"/><Relationship Id="rId3366" Type="http://schemas.openxmlformats.org/officeDocument/2006/relationships/hyperlink" Target="https://www.commcarehq.org/a/caris-test/reports/case_data/3c5a623af057e23a32ae4000_65041/" TargetMode="External"/><Relationship Id="rId4417" Type="http://schemas.openxmlformats.org/officeDocument/2006/relationships/hyperlink" Target="https://www.commcarehq.org/a/caris-test/reports/case_data/3c5a623af057e23a32ae4000_108816/" TargetMode="External"/><Relationship Id="rId5815" Type="http://schemas.openxmlformats.org/officeDocument/2006/relationships/hyperlink" Target="https://www.commcarehq.org/a/caris-test/reports/case_data/3c5a623af057e23a32ae4000_166388/" TargetMode="External"/><Relationship Id="rId287" Type="http://schemas.openxmlformats.org/officeDocument/2006/relationships/hyperlink" Target="https://www.commcarehq.org/a/caris-test/reports/case_data/3c5a623af057e23a32ae4000_18005/" TargetMode="External"/><Relationship Id="rId2382" Type="http://schemas.openxmlformats.org/officeDocument/2006/relationships/hyperlink" Target="https://www.commcarehq.org/a/caris-test/reports/case_data/3c5a623af057e23a32ae4000_44972/" TargetMode="External"/><Relationship Id="rId3019" Type="http://schemas.openxmlformats.org/officeDocument/2006/relationships/hyperlink" Target="https://www.commcarehq.org/a/caris-test/reports/case_data/3c5a623af057e23a32ae4000_49865/" TargetMode="External"/><Relationship Id="rId3780" Type="http://schemas.openxmlformats.org/officeDocument/2006/relationships/hyperlink" Target="https://www.commcarehq.org/a/caris-test/reports/case_data/3c5a623af057e23a32ae4000_89841/" TargetMode="External"/><Relationship Id="rId4831" Type="http://schemas.openxmlformats.org/officeDocument/2006/relationships/hyperlink" Target="https://www.commcarehq.org/a/caris-test/reports/case_data/3c5a623af057e23a32ae4000_124026/" TargetMode="External"/><Relationship Id="rId354" Type="http://schemas.openxmlformats.org/officeDocument/2006/relationships/hyperlink" Target="https://www.commcarehq.org/a/caris-test/reports/case_data/3c5a623af057e23a32ae4000_18372/" TargetMode="External"/><Relationship Id="rId2035" Type="http://schemas.openxmlformats.org/officeDocument/2006/relationships/hyperlink" Target="https://www.commcarehq.org/a/caris-test/reports/case_data/3c5a623af057e23a32ae4000_40998/" TargetMode="External"/><Relationship Id="rId3433" Type="http://schemas.openxmlformats.org/officeDocument/2006/relationships/hyperlink" Target="https://www.commcarehq.org/a/caris-test/reports/case_data/3c5a623af057e23a32ae4000_71141/" TargetMode="External"/><Relationship Id="rId6589" Type="http://schemas.openxmlformats.org/officeDocument/2006/relationships/hyperlink" Target="https://www.commcarehq.org/a/caris-test/reports/case_data/3c5a623af057e23a32ae4000_182629/" TargetMode="External"/><Relationship Id="rId3500" Type="http://schemas.openxmlformats.org/officeDocument/2006/relationships/hyperlink" Target="https://www.commcarehq.org/a/caris-test/reports/case_data/3c5a623af057e23a32ae4000_50944/" TargetMode="External"/><Relationship Id="rId6656" Type="http://schemas.openxmlformats.org/officeDocument/2006/relationships/hyperlink" Target="https://www.commcarehq.org/a/caris-test/reports/case_data/3c5a623af057e23a32ae4000_184412/" TargetMode="External"/><Relationship Id="rId421" Type="http://schemas.openxmlformats.org/officeDocument/2006/relationships/hyperlink" Target="https://www.commcarehq.org/a/caris-test/reports/case_data/3c5a623af057e23a32ae4000_19845/" TargetMode="External"/><Relationship Id="rId1051" Type="http://schemas.openxmlformats.org/officeDocument/2006/relationships/hyperlink" Target="https://www.commcarehq.org/a/caris-test/reports/case_data/7611a924-b96a-4311-91d5-0e29a357f132/" TargetMode="External"/><Relationship Id="rId2102" Type="http://schemas.openxmlformats.org/officeDocument/2006/relationships/hyperlink" Target="https://www.commcarehq.org/a/caris-test/reports/case_data/3c5a623af057e23a32ae4000_41619/" TargetMode="External"/><Relationship Id="rId5258" Type="http://schemas.openxmlformats.org/officeDocument/2006/relationships/hyperlink" Target="https://www.commcarehq.org/a/caris-test/reports/case_data/3c5a623af057e23a32ae4000_133752/" TargetMode="External"/><Relationship Id="rId5672" Type="http://schemas.openxmlformats.org/officeDocument/2006/relationships/hyperlink" Target="https://www.commcarehq.org/a/caris-test/reports/case_data/3c5a623af057e23a32ae4000_161431/" TargetMode="External"/><Relationship Id="rId6309" Type="http://schemas.openxmlformats.org/officeDocument/2006/relationships/hyperlink" Target="https://www.commcarehq.org/a/caris-test/reports/case_data/3c5a623af057e23a32ae4000_178461/" TargetMode="External"/><Relationship Id="rId6723" Type="http://schemas.openxmlformats.org/officeDocument/2006/relationships/hyperlink" Target="https://www.commcarehq.org/a/caris-test/reports/case_data/3c5a623af057e23a32ae4000_185436/" TargetMode="External"/><Relationship Id="rId1868" Type="http://schemas.openxmlformats.org/officeDocument/2006/relationships/hyperlink" Target="https://www.commcarehq.org/a/caris-test/reports/case_data/3c5a623af057e23a32ae4000_39597/" TargetMode="External"/><Relationship Id="rId4274" Type="http://schemas.openxmlformats.org/officeDocument/2006/relationships/hyperlink" Target="https://www.commcarehq.org/a/caris-test/reports/case_data/3c5a623af057e23a32ae4000_106700/" TargetMode="External"/><Relationship Id="rId5325" Type="http://schemas.openxmlformats.org/officeDocument/2006/relationships/hyperlink" Target="https://www.commcarehq.org/a/caris-test/reports/case_data/3c5a623af057e23a32ae4000_135240/" TargetMode="External"/><Relationship Id="rId2919" Type="http://schemas.openxmlformats.org/officeDocument/2006/relationships/hyperlink" Target="https://www.commcarehq.org/a/caris-test/reports/case_data/3c5a623af057e23a32ae4000_48913/" TargetMode="External"/><Relationship Id="rId3290" Type="http://schemas.openxmlformats.org/officeDocument/2006/relationships/hyperlink" Target="https://www.commcarehq.org/a/caris-test/reports/case_data/3c5a623af057e23a32ae4000_53054/" TargetMode="External"/><Relationship Id="rId4341" Type="http://schemas.openxmlformats.org/officeDocument/2006/relationships/hyperlink" Target="https://www.commcarehq.org/a/caris-test/reports/case_data/3c5a623af057e23a32ae4000_107159/" TargetMode="External"/><Relationship Id="rId1935" Type="http://schemas.openxmlformats.org/officeDocument/2006/relationships/hyperlink" Target="https://www.commcarehq.org/a/caris-test/reports/case_data/3c5a623af057e23a32ae4000_40144/" TargetMode="External"/><Relationship Id="rId6099" Type="http://schemas.openxmlformats.org/officeDocument/2006/relationships/hyperlink" Target="https://www.commcarehq.org/a/caris-test/reports/case_data/3c5a623af057e23a32ae4000_173767/" TargetMode="External"/><Relationship Id="rId3010" Type="http://schemas.openxmlformats.org/officeDocument/2006/relationships/hyperlink" Target="https://www.commcarehq.org/a/caris-test/reports/case_data/3c5a623af057e23a32ae4000_49791/" TargetMode="External"/><Relationship Id="rId6166" Type="http://schemas.openxmlformats.org/officeDocument/2006/relationships/hyperlink" Target="https://www.commcarehq.org/a/caris-test/reports/case_data/3c5a623af057e23a32ae4000_174860/" TargetMode="External"/><Relationship Id="rId6580" Type="http://schemas.openxmlformats.org/officeDocument/2006/relationships/hyperlink" Target="https://www.commcarehq.org/a/caris-test/reports/case_data/3c5a623af057e23a32ae4000_182284/" TargetMode="External"/><Relationship Id="rId2776" Type="http://schemas.openxmlformats.org/officeDocument/2006/relationships/hyperlink" Target="https://www.commcarehq.org/a/caris-test/reports/case_data/3c5a623af057e23a32ae4000_47761/" TargetMode="External"/><Relationship Id="rId3827" Type="http://schemas.openxmlformats.org/officeDocument/2006/relationships/hyperlink" Target="https://www.commcarehq.org/a/caris-test/reports/case_data/3c5a623af057e23a32ae4000_32030/" TargetMode="External"/><Relationship Id="rId5182" Type="http://schemas.openxmlformats.org/officeDocument/2006/relationships/hyperlink" Target="https://www.commcarehq.org/a/caris-test/reports/case_data/3c5a623af057e23a32ae4000_132971/" TargetMode="External"/><Relationship Id="rId6233" Type="http://schemas.openxmlformats.org/officeDocument/2006/relationships/hyperlink" Target="https://www.commcarehq.org/a/caris-test/reports/case_data/3c5a623af057e23a32ae4000_176786/" TargetMode="External"/><Relationship Id="rId748" Type="http://schemas.openxmlformats.org/officeDocument/2006/relationships/hyperlink" Target="https://www.commcarehq.org/a/caris-test/reports/case_data/3c5a623af057e23a32ae4000_24410/" TargetMode="External"/><Relationship Id="rId1378" Type="http://schemas.openxmlformats.org/officeDocument/2006/relationships/hyperlink" Target="https://www.commcarehq.org/a/caris-test/reports/case_data/3c5a623af057e23a32ae4000_34137/" TargetMode="External"/><Relationship Id="rId1792" Type="http://schemas.openxmlformats.org/officeDocument/2006/relationships/hyperlink" Target="https://www.commcarehq.org/a/caris-test/reports/case_data/3c5a623af057e23a32ae4000_39301/" TargetMode="External"/><Relationship Id="rId2429" Type="http://schemas.openxmlformats.org/officeDocument/2006/relationships/hyperlink" Target="https://www.commcarehq.org/a/caris-test/reports/case_data/3c5a623af057e23a32ae4000_45469/" TargetMode="External"/><Relationship Id="rId2843" Type="http://schemas.openxmlformats.org/officeDocument/2006/relationships/hyperlink" Target="https://www.commcarehq.org/a/caris-test/reports/case_data/3c5a623af057e23a32ae4000_48302/" TargetMode="External"/><Relationship Id="rId5999" Type="http://schemas.openxmlformats.org/officeDocument/2006/relationships/hyperlink" Target="https://www.commcarehq.org/a/caris-test/reports/case_data/3c5a623af057e23a32ae4000_171512/" TargetMode="External"/><Relationship Id="rId6300" Type="http://schemas.openxmlformats.org/officeDocument/2006/relationships/hyperlink" Target="https://www.commcarehq.org/a/caris-test/reports/case_data/3c5a623af057e23a32ae4000_178237/" TargetMode="External"/><Relationship Id="rId84" Type="http://schemas.openxmlformats.org/officeDocument/2006/relationships/hyperlink" Target="https://www.commcarehq.org/a/caris-test/reports/case_data/d25f366129f24fe7bd57770c5b12638f/" TargetMode="External"/><Relationship Id="rId815" Type="http://schemas.openxmlformats.org/officeDocument/2006/relationships/hyperlink" Target="https://www.commcarehq.org/a/caris-test/reports/case_data/3c5a623af057e23a32ae4000_25304/" TargetMode="External"/><Relationship Id="rId1445" Type="http://schemas.openxmlformats.org/officeDocument/2006/relationships/hyperlink" Target="https://www.commcarehq.org/a/caris-test/reports/case_data/3c5a623af057e23a32ae4000_35138/" TargetMode="External"/><Relationship Id="rId2910" Type="http://schemas.openxmlformats.org/officeDocument/2006/relationships/hyperlink" Target="https://www.commcarehq.org/a/caris-test/reports/case_data/3c5a623af057e23a32ae4000_48771/" TargetMode="External"/><Relationship Id="rId7074" Type="http://schemas.openxmlformats.org/officeDocument/2006/relationships/hyperlink" Target="https://www.commcarehq.org/a/caris-test/reports/case_data/3c5a623af057e23a32ae4000_209226/" TargetMode="External"/><Relationship Id="rId1512" Type="http://schemas.openxmlformats.org/officeDocument/2006/relationships/hyperlink" Target="https://www.commcarehq.org/a/caris-test/reports/case_data/3c5a623af057e23a32ae4000_36101/" TargetMode="External"/><Relationship Id="rId4668" Type="http://schemas.openxmlformats.org/officeDocument/2006/relationships/hyperlink" Target="https://www.commcarehq.org/a/caris-test/reports/case_data/3c5a623af057e23a32ae4000_118636/" TargetMode="External"/><Relationship Id="rId5719" Type="http://schemas.openxmlformats.org/officeDocument/2006/relationships/hyperlink" Target="https://www.commcarehq.org/a/caris-test/reports/case_data/3c5a623af057e23a32ae4000_16880/" TargetMode="External"/><Relationship Id="rId6090" Type="http://schemas.openxmlformats.org/officeDocument/2006/relationships/hyperlink" Target="https://www.commcarehq.org/a/caris-test/reports/case_data/3c5a623af057e23a32ae4000_173252/" TargetMode="External"/><Relationship Id="rId3684" Type="http://schemas.openxmlformats.org/officeDocument/2006/relationships/hyperlink" Target="https://www.commcarehq.org/a/caris-test/reports/case_data/3c5a623af057e23a32ae4000_78658/" TargetMode="External"/><Relationship Id="rId4735" Type="http://schemas.openxmlformats.org/officeDocument/2006/relationships/hyperlink" Target="https://www.commcarehq.org/a/caris-test/reports/case_data/3c5a623af057e23a32ae4000_122104/" TargetMode="External"/><Relationship Id="rId2286" Type="http://schemas.openxmlformats.org/officeDocument/2006/relationships/hyperlink" Target="https://www.commcarehq.org/a/caris-test/reports/case_data/3c5a623af057e23a32ae4000_44091/" TargetMode="External"/><Relationship Id="rId3337" Type="http://schemas.openxmlformats.org/officeDocument/2006/relationships/hyperlink" Target="https://www.commcarehq.org/a/caris-test/reports/case_data/3c5a623af057e23a32ae4000_53336/" TargetMode="External"/><Relationship Id="rId3751" Type="http://schemas.openxmlformats.org/officeDocument/2006/relationships/hyperlink" Target="https://www.commcarehq.org/a/caris-test/reports/case_data/3c5a623af057e23a32ae4000_86986/" TargetMode="External"/><Relationship Id="rId4802" Type="http://schemas.openxmlformats.org/officeDocument/2006/relationships/hyperlink" Target="https://www.commcarehq.org/a/caris-test/reports/case_data/3c5a623af057e23a32ae4000_123941/" TargetMode="External"/><Relationship Id="rId258" Type="http://schemas.openxmlformats.org/officeDocument/2006/relationships/hyperlink" Target="https://www.commcarehq.org/a/caris-test/reports/case_data/3c5a623af057e23a32ae4000_18759/" TargetMode="External"/><Relationship Id="rId672" Type="http://schemas.openxmlformats.org/officeDocument/2006/relationships/hyperlink" Target="https://www.commcarehq.org/a/caris-test/reports/case_data/3c5a623af057e23a32ae4000_22953/" TargetMode="External"/><Relationship Id="rId2353" Type="http://schemas.openxmlformats.org/officeDocument/2006/relationships/hyperlink" Target="https://www.commcarehq.org/a/caris-test/reports/case_data/3c5a623af057e23a32ae4000_23161/" TargetMode="External"/><Relationship Id="rId3404" Type="http://schemas.openxmlformats.org/officeDocument/2006/relationships/hyperlink" Target="https://www.commcarehq.org/a/caris-test/reports/case_data/3c5a623af057e23a32ae4000_65742/" TargetMode="External"/><Relationship Id="rId6974" Type="http://schemas.openxmlformats.org/officeDocument/2006/relationships/hyperlink" Target="https://www.commcarehq.org/a/caris-test/reports/case_data/3c5a623af057e23a32ae4000_197124/" TargetMode="External"/><Relationship Id="rId325" Type="http://schemas.openxmlformats.org/officeDocument/2006/relationships/hyperlink" Target="https://www.commcarehq.org/a/caris-test/reports/case_data/3c5a623af057e23a32ae4000_19200/" TargetMode="External"/><Relationship Id="rId2006" Type="http://schemas.openxmlformats.org/officeDocument/2006/relationships/hyperlink" Target="https://www.commcarehq.org/a/caris-test/reports/case_data/3c5a623af057e23a32ae4000_40829/" TargetMode="External"/><Relationship Id="rId2420" Type="http://schemas.openxmlformats.org/officeDocument/2006/relationships/hyperlink" Target="https://www.commcarehq.org/a/caris-test/reports/case_data/3c5a623af057e23a32ae4000_30862/" TargetMode="External"/><Relationship Id="rId5576" Type="http://schemas.openxmlformats.org/officeDocument/2006/relationships/hyperlink" Target="https://www.commcarehq.org/a/caris-test/reports/case_data/3c5a623af057e23a32ae4000_158722/" TargetMode="External"/><Relationship Id="rId6627" Type="http://schemas.openxmlformats.org/officeDocument/2006/relationships/hyperlink" Target="https://www.commcarehq.org/a/caris-test/reports/case_data/3c5a623af057e23a32ae4000_183626/" TargetMode="External"/><Relationship Id="rId1022" Type="http://schemas.openxmlformats.org/officeDocument/2006/relationships/hyperlink" Target="https://www.commcarehq.org/a/caris-test/reports/case_data/3c5a623af057e23a32ae4000_28390/" TargetMode="External"/><Relationship Id="rId4178" Type="http://schemas.openxmlformats.org/officeDocument/2006/relationships/hyperlink" Target="https://www.commcarehq.org/a/caris-test/reports/case_data/3c5a623af057e23a32ae4000_106106/" TargetMode="External"/><Relationship Id="rId4592" Type="http://schemas.openxmlformats.org/officeDocument/2006/relationships/hyperlink" Target="https://www.commcarehq.org/a/caris-test/reports/case_data/3c5a623af057e23a32ae4000_114087/" TargetMode="External"/><Relationship Id="rId5229" Type="http://schemas.openxmlformats.org/officeDocument/2006/relationships/hyperlink" Target="https://www.commcarehq.org/a/caris-test/reports/case_data/3c5a623af057e23a32ae4000_133699/" TargetMode="External"/><Relationship Id="rId5990" Type="http://schemas.openxmlformats.org/officeDocument/2006/relationships/hyperlink" Target="https://www.commcarehq.org/a/caris-test/reports/case_data/3c5a623af057e23a32ae4000_171308/" TargetMode="External"/><Relationship Id="rId3194" Type="http://schemas.openxmlformats.org/officeDocument/2006/relationships/hyperlink" Target="https://www.commcarehq.org/a/caris-test/reports/case_data/3c5a623af057e23a32ae4000_50932/" TargetMode="External"/><Relationship Id="rId4245" Type="http://schemas.openxmlformats.org/officeDocument/2006/relationships/hyperlink" Target="https://www.commcarehq.org/a/caris-test/reports/case_data/3c5a623af057e23a32ae4000_106512/" TargetMode="External"/><Relationship Id="rId5643" Type="http://schemas.openxmlformats.org/officeDocument/2006/relationships/hyperlink" Target="https://www.commcarehq.org/a/caris-test/reports/case_data/3c5a623af057e23a32ae4000_160271/" TargetMode="External"/><Relationship Id="rId1839" Type="http://schemas.openxmlformats.org/officeDocument/2006/relationships/hyperlink" Target="https://www.commcarehq.org/a/caris-test/reports/case_data/3c5a623af057e23a32ae4000_31788/" TargetMode="External"/><Relationship Id="rId5710" Type="http://schemas.openxmlformats.org/officeDocument/2006/relationships/hyperlink" Target="https://www.commcarehq.org/a/caris-test/reports/case_data/3c5a623af057e23a32ae4000_162474/" TargetMode="External"/><Relationship Id="rId182" Type="http://schemas.openxmlformats.org/officeDocument/2006/relationships/hyperlink" Target="https://www.commcarehq.org/a/caris-test/reports/case_data/06387ca1-d340-4c7d-87ac-786045d9cd3c/" TargetMode="External"/><Relationship Id="rId1906" Type="http://schemas.openxmlformats.org/officeDocument/2006/relationships/hyperlink" Target="https://www.commcarehq.org/a/caris-test/reports/case_data/3c5a623af057e23a32ae4000_32742/" TargetMode="External"/><Relationship Id="rId3261" Type="http://schemas.openxmlformats.org/officeDocument/2006/relationships/hyperlink" Target="https://www.commcarehq.org/a/caris-test/reports/case_data/3c5a623af057e23a32ae4000_51333/" TargetMode="External"/><Relationship Id="rId4312" Type="http://schemas.openxmlformats.org/officeDocument/2006/relationships/hyperlink" Target="https://www.commcarehq.org/a/caris-test/reports/case_data/3c5a623af057e23a32ae4000_106991/" TargetMode="External"/><Relationship Id="rId6484" Type="http://schemas.openxmlformats.org/officeDocument/2006/relationships/hyperlink" Target="https://www.commcarehq.org/a/caris-test/reports/case_data/3c5a623af057e23a32ae4000_180039/" TargetMode="External"/><Relationship Id="rId999" Type="http://schemas.openxmlformats.org/officeDocument/2006/relationships/hyperlink" Target="https://www.commcarehq.org/a/caris-test/reports/case_data/3c5a623af057e23a32ae4000_27914/" TargetMode="External"/><Relationship Id="rId5086" Type="http://schemas.openxmlformats.org/officeDocument/2006/relationships/hyperlink" Target="https://www.commcarehq.org/a/caris-test/reports/case_data/3c5a623af057e23a32ae4000_128547/" TargetMode="External"/><Relationship Id="rId6137" Type="http://schemas.openxmlformats.org/officeDocument/2006/relationships/hyperlink" Target="https://www.commcarehq.org/a/caris-test/reports/case_data/3c5a623af057e23a32ae4000_174304/" TargetMode="External"/><Relationship Id="rId6551" Type="http://schemas.openxmlformats.org/officeDocument/2006/relationships/hyperlink" Target="https://www.commcarehq.org/a/caris-test/reports/case_data/3c5a623af057e23a32ae4000_181344/" TargetMode="External"/><Relationship Id="rId1696" Type="http://schemas.openxmlformats.org/officeDocument/2006/relationships/hyperlink" Target="https://www.commcarehq.org/a/caris-test/reports/case_data/3c5a623af057e23a32ae4000_38350/" TargetMode="External"/><Relationship Id="rId5153" Type="http://schemas.openxmlformats.org/officeDocument/2006/relationships/hyperlink" Target="https://www.commcarehq.org/a/caris-test/reports/case_data/3c5a623af057e23a32ae4000_131892/" TargetMode="External"/><Relationship Id="rId6204" Type="http://schemas.openxmlformats.org/officeDocument/2006/relationships/hyperlink" Target="https://www.commcarehq.org/a/caris-test/reports/case_data/3c5a623af057e23a32ae4000_176143/" TargetMode="External"/><Relationship Id="rId1349" Type="http://schemas.openxmlformats.org/officeDocument/2006/relationships/hyperlink" Target="https://www.commcarehq.org/a/caris-test/reports/case_data/3c5a623af057e23a32ae4000_33769/" TargetMode="External"/><Relationship Id="rId2747" Type="http://schemas.openxmlformats.org/officeDocument/2006/relationships/hyperlink" Target="https://www.commcarehq.org/a/caris-test/reports/case_data/3c5a623af057e23a32ae4000_47648/" TargetMode="External"/><Relationship Id="rId5220" Type="http://schemas.openxmlformats.org/officeDocument/2006/relationships/hyperlink" Target="https://www.commcarehq.org/a/caris-test/reports/case_data/3c5a623af057e23a32ae4000_133628/" TargetMode="External"/><Relationship Id="rId719" Type="http://schemas.openxmlformats.org/officeDocument/2006/relationships/hyperlink" Target="https://www.commcarehq.org/a/caris-test/reports/case_data/3c5a623af057e23a32ae4000_23892/" TargetMode="External"/><Relationship Id="rId1763" Type="http://schemas.openxmlformats.org/officeDocument/2006/relationships/hyperlink" Target="https://www.commcarehq.org/a/caris-test/reports/case_data/3c5a623af057e23a32ae4000_39067/" TargetMode="External"/><Relationship Id="rId2814" Type="http://schemas.openxmlformats.org/officeDocument/2006/relationships/hyperlink" Target="https://www.commcarehq.org/a/caris-test/reports/case_data/3c5a623af057e23a32ae4000_48069/" TargetMode="External"/><Relationship Id="rId55" Type="http://schemas.openxmlformats.org/officeDocument/2006/relationships/hyperlink" Target="https://www.commcarehq.org/a/caris-test/reports/case_data/a24f9374-8038-48e8-9a82-3b7a36c22e9c/" TargetMode="External"/><Relationship Id="rId1416" Type="http://schemas.openxmlformats.org/officeDocument/2006/relationships/hyperlink" Target="https://www.commcarehq.org/a/caris-test/reports/case_data/3c5a623af057e23a32ae4000_34605/" TargetMode="External"/><Relationship Id="rId1830" Type="http://schemas.openxmlformats.org/officeDocument/2006/relationships/hyperlink" Target="https://www.commcarehq.org/a/caris-test/reports/case_data/3c5a623af057e23a32ae4000_20139/" TargetMode="External"/><Relationship Id="rId4986" Type="http://schemas.openxmlformats.org/officeDocument/2006/relationships/hyperlink" Target="https://www.commcarehq.org/a/caris-test/reports/case_data/3c5a623af057e23a32ae4000_127794/" TargetMode="External"/><Relationship Id="rId3588" Type="http://schemas.openxmlformats.org/officeDocument/2006/relationships/hyperlink" Target="https://www.commcarehq.org/a/caris-test/reports/case_data/3c5a623af057e23a32ae4000_73813/" TargetMode="External"/><Relationship Id="rId4639" Type="http://schemas.openxmlformats.org/officeDocument/2006/relationships/hyperlink" Target="https://www.commcarehq.org/a/caris-test/reports/case_data/3c5a623af057e23a32ae4000_117717/" TargetMode="External"/><Relationship Id="rId7045" Type="http://schemas.openxmlformats.org/officeDocument/2006/relationships/hyperlink" Target="https://www.commcarehq.org/a/caris-test/reports/case_data/3c5a623af057e23a32ae4000_206399/" TargetMode="External"/><Relationship Id="rId3655" Type="http://schemas.openxmlformats.org/officeDocument/2006/relationships/hyperlink" Target="https://www.commcarehq.org/a/caris-test/reports/case_data/3c5a623af057e23a32ae4000_77419/" TargetMode="External"/><Relationship Id="rId4706" Type="http://schemas.openxmlformats.org/officeDocument/2006/relationships/hyperlink" Target="https://www.commcarehq.org/a/caris-test/reports/case_data/3c5a623af057e23a32ae4000_120424/" TargetMode="External"/><Relationship Id="rId6061" Type="http://schemas.openxmlformats.org/officeDocument/2006/relationships/hyperlink" Target="https://www.commcarehq.org/a/caris-test/reports/case_data/3c5a623af057e23a32ae4000_172938/" TargetMode="External"/><Relationship Id="rId576" Type="http://schemas.openxmlformats.org/officeDocument/2006/relationships/hyperlink" Target="https://www.commcarehq.org/a/caris-test/reports/case_data/3c5a623af057e23a32ae4000_21575/" TargetMode="External"/><Relationship Id="rId990" Type="http://schemas.openxmlformats.org/officeDocument/2006/relationships/hyperlink" Target="https://www.commcarehq.org/a/caris-test/reports/case_data/3c5a623af057e23a32ae4000_27763/" TargetMode="External"/><Relationship Id="rId2257" Type="http://schemas.openxmlformats.org/officeDocument/2006/relationships/hyperlink" Target="https://www.commcarehq.org/a/caris-test/reports/case_data/3c5a623af057e23a32ae4000_43625/" TargetMode="External"/><Relationship Id="rId2671" Type="http://schemas.openxmlformats.org/officeDocument/2006/relationships/hyperlink" Target="https://www.commcarehq.org/a/caris-test/reports/case_data/3c5a623af057e23a32ae4000_47162/" TargetMode="External"/><Relationship Id="rId3308" Type="http://schemas.openxmlformats.org/officeDocument/2006/relationships/hyperlink" Target="https://www.commcarehq.org/a/caris-test/reports/case_data/3c5a623af057e23a32ae4000_53137/" TargetMode="External"/><Relationship Id="rId229" Type="http://schemas.openxmlformats.org/officeDocument/2006/relationships/hyperlink" Target="https://www.commcarehq.org/a/caris-test/reports/case_data/9b76c83f-bb34-4ef4-9303-7e558410e1a1/" TargetMode="External"/><Relationship Id="rId643" Type="http://schemas.openxmlformats.org/officeDocument/2006/relationships/hyperlink" Target="https://www.commcarehq.org/a/caris-test/reports/case_data/3c5a623af057e23a32ae4000_18189/" TargetMode="External"/><Relationship Id="rId1273" Type="http://schemas.openxmlformats.org/officeDocument/2006/relationships/hyperlink" Target="https://www.commcarehq.org/a/caris-test/reports/case_data/3c5a623af057e23a32ae4000_33159/" TargetMode="External"/><Relationship Id="rId2324" Type="http://schemas.openxmlformats.org/officeDocument/2006/relationships/hyperlink" Target="https://www.commcarehq.org/a/caris-test/reports/case_data/3c5a623af057e23a32ae4000_35403/" TargetMode="External"/><Relationship Id="rId3722" Type="http://schemas.openxmlformats.org/officeDocument/2006/relationships/hyperlink" Target="https://www.commcarehq.org/a/caris-test/reports/case_data/3c5a623af057e23a32ae4000_85102/" TargetMode="External"/><Relationship Id="rId6878" Type="http://schemas.openxmlformats.org/officeDocument/2006/relationships/hyperlink" Target="https://www.commcarehq.org/a/caris-test/reports/case_data/3c5a623af057e23a32ae4000_194319/" TargetMode="External"/><Relationship Id="rId5894" Type="http://schemas.openxmlformats.org/officeDocument/2006/relationships/hyperlink" Target="https://www.commcarehq.org/a/caris-test/reports/case_data/3c5a623af057e23a32ae4000_39449/" TargetMode="External"/><Relationship Id="rId6945" Type="http://schemas.openxmlformats.org/officeDocument/2006/relationships/hyperlink" Target="https://www.commcarehq.org/a/caris-test/reports/case_data/3c5a623af057e23a32ae4000_195034/" TargetMode="External"/><Relationship Id="rId710" Type="http://schemas.openxmlformats.org/officeDocument/2006/relationships/hyperlink" Target="https://www.commcarehq.org/a/caris-test/reports/case_data/3c5a623af057e23a32ae4000_23746/" TargetMode="External"/><Relationship Id="rId1340" Type="http://schemas.openxmlformats.org/officeDocument/2006/relationships/hyperlink" Target="https://www.commcarehq.org/a/caris-test/reports/case_data/3c5a623af057e23a32ae4000_31241/" TargetMode="External"/><Relationship Id="rId3098" Type="http://schemas.openxmlformats.org/officeDocument/2006/relationships/hyperlink" Target="https://www.commcarehq.org/a/caris-test/reports/case_data/3c5a623af057e23a32ae4000_50401/" TargetMode="External"/><Relationship Id="rId4496" Type="http://schemas.openxmlformats.org/officeDocument/2006/relationships/hyperlink" Target="https://www.commcarehq.org/a/caris-test/reports/case_data/3c5a623af057e23a32ae4000_111089/" TargetMode="External"/><Relationship Id="rId5547" Type="http://schemas.openxmlformats.org/officeDocument/2006/relationships/hyperlink" Target="https://www.commcarehq.org/a/caris-test/reports/case_data/3c5a623af057e23a32ae4000_158617/" TargetMode="External"/><Relationship Id="rId5961" Type="http://schemas.openxmlformats.org/officeDocument/2006/relationships/hyperlink" Target="https://www.commcarehq.org/a/caris-test/reports/case_data/3c5a623af057e23a32ae4000_170939/" TargetMode="External"/><Relationship Id="rId4149" Type="http://schemas.openxmlformats.org/officeDocument/2006/relationships/hyperlink" Target="https://www.commcarehq.org/a/caris-test/reports/case_data/3c5a623af057e23a32ae4000_106006/" TargetMode="External"/><Relationship Id="rId4563" Type="http://schemas.openxmlformats.org/officeDocument/2006/relationships/hyperlink" Target="https://www.commcarehq.org/a/caris-test/reports/case_data/3c5a623af057e23a32ae4000_113023/" TargetMode="External"/><Relationship Id="rId5614" Type="http://schemas.openxmlformats.org/officeDocument/2006/relationships/hyperlink" Target="https://www.commcarehq.org/a/caris-test/reports/case_data/3c5a623af057e23a32ae4000_159084/" TargetMode="External"/><Relationship Id="rId3165" Type="http://schemas.openxmlformats.org/officeDocument/2006/relationships/hyperlink" Target="https://www.commcarehq.org/a/caris-test/reports/case_data/3c5a623af057e23a32ae4000_50756/" TargetMode="External"/><Relationship Id="rId4216" Type="http://schemas.openxmlformats.org/officeDocument/2006/relationships/hyperlink" Target="https://www.commcarehq.org/a/caris-test/reports/case_data/3c5a623af057e23a32ae4000_106385/" TargetMode="External"/><Relationship Id="rId4630" Type="http://schemas.openxmlformats.org/officeDocument/2006/relationships/hyperlink" Target="https://www.commcarehq.org/a/caris-test/reports/case_data/3c5a623af057e23a32ae4000_117477/" TargetMode="External"/><Relationship Id="rId2181" Type="http://schemas.openxmlformats.org/officeDocument/2006/relationships/hyperlink" Target="https://www.commcarehq.org/a/caris-test/reports/case_data/3c5a623af057e23a32ae4000_42396/" TargetMode="External"/><Relationship Id="rId3232" Type="http://schemas.openxmlformats.org/officeDocument/2006/relationships/hyperlink" Target="https://www.commcarehq.org/a/caris-test/reports/case_data/3c5a623af057e23a32ae4000_51156/" TargetMode="External"/><Relationship Id="rId6388" Type="http://schemas.openxmlformats.org/officeDocument/2006/relationships/hyperlink" Target="https://www.commcarehq.org/a/caris-test/reports/case_data/3c5a623af057e23a32ae4000_179421/" TargetMode="External"/><Relationship Id="rId153" Type="http://schemas.openxmlformats.org/officeDocument/2006/relationships/hyperlink" Target="https://www.commcarehq.org/a/caris-test/reports/case_data/acfccce867484b05b7444987770b2e47/" TargetMode="External"/><Relationship Id="rId6455" Type="http://schemas.openxmlformats.org/officeDocument/2006/relationships/hyperlink" Target="https://www.commcarehq.org/a/caris-test/reports/case_data/3c5a623af057e23a32ae4000_179874/" TargetMode="External"/><Relationship Id="rId220" Type="http://schemas.openxmlformats.org/officeDocument/2006/relationships/hyperlink" Target="https://www.commcarehq.org/a/caris-test/reports/case_data/10abbd94-16ee-4c0e-8a55-c7ce190a7ce8/" TargetMode="External"/><Relationship Id="rId2998" Type="http://schemas.openxmlformats.org/officeDocument/2006/relationships/hyperlink" Target="https://www.commcarehq.org/a/caris-test/reports/case_data/3c5a623af057e23a32ae4000_49676/" TargetMode="External"/><Relationship Id="rId5057" Type="http://schemas.openxmlformats.org/officeDocument/2006/relationships/hyperlink" Target="https://www.commcarehq.org/a/caris-test/reports/case_data/3c5a623af057e23a32ae4000_128179/" TargetMode="External"/><Relationship Id="rId6108" Type="http://schemas.openxmlformats.org/officeDocument/2006/relationships/hyperlink" Target="https://www.commcarehq.org/a/caris-test/reports/case_data/3c5a623af057e23a32ae4000_173899/" TargetMode="External"/><Relationship Id="rId4073" Type="http://schemas.openxmlformats.org/officeDocument/2006/relationships/hyperlink" Target="https://www.commcarehq.org/a/caris-test/reports/case_data/3c5a623af057e23a32ae4000_105494/" TargetMode="External"/><Relationship Id="rId5471" Type="http://schemas.openxmlformats.org/officeDocument/2006/relationships/hyperlink" Target="https://www.commcarehq.org/a/caris-test/reports/case_data/3c5a623af057e23a32ae4000_154360/" TargetMode="External"/><Relationship Id="rId6522" Type="http://schemas.openxmlformats.org/officeDocument/2006/relationships/hyperlink" Target="https://www.commcarehq.org/a/caris-test/reports/case_data/3c5a623af057e23a32ae4000_180551/" TargetMode="External"/><Relationship Id="rId1667" Type="http://schemas.openxmlformats.org/officeDocument/2006/relationships/hyperlink" Target="https://www.commcarehq.org/a/caris-test/reports/case_data/3c5a623af057e23a32ae4000_38120/" TargetMode="External"/><Relationship Id="rId2718" Type="http://schemas.openxmlformats.org/officeDocument/2006/relationships/hyperlink" Target="https://www.commcarehq.org/a/caris-test/reports/case_data/3c5a623af057e23a32ae4000_31775/" TargetMode="External"/><Relationship Id="rId5124" Type="http://schemas.openxmlformats.org/officeDocument/2006/relationships/hyperlink" Target="https://www.commcarehq.org/a/caris-test/reports/case_data/3c5a623af057e23a32ae4000_129771/" TargetMode="External"/><Relationship Id="rId1734" Type="http://schemas.openxmlformats.org/officeDocument/2006/relationships/hyperlink" Target="https://www.commcarehq.org/a/caris-test/reports/case_data/3c5a623af057e23a32ae4000_38687/" TargetMode="External"/><Relationship Id="rId4140" Type="http://schemas.openxmlformats.org/officeDocument/2006/relationships/hyperlink" Target="https://www.commcarehq.org/a/caris-test/reports/case_data/3c5a623af057e23a32ae4000_105913/" TargetMode="External"/><Relationship Id="rId26" Type="http://schemas.openxmlformats.org/officeDocument/2006/relationships/hyperlink" Target="https://www.commcarehq.org/a/caris-test/reports/case_data/6d29fbc39d8146a78233d64e8d8d97d3/" TargetMode="External"/><Relationship Id="rId1801" Type="http://schemas.openxmlformats.org/officeDocument/2006/relationships/hyperlink" Target="https://www.commcarehq.org/a/caris-test/reports/case_data/3c5a623af057e23a32ae4000_31864/" TargetMode="External"/><Relationship Id="rId3559" Type="http://schemas.openxmlformats.org/officeDocument/2006/relationships/hyperlink" Target="https://www.commcarehq.org/a/caris-test/reports/case_data/3c5a623af057e23a32ae4000_72371/" TargetMode="External"/><Relationship Id="rId4957" Type="http://schemas.openxmlformats.org/officeDocument/2006/relationships/hyperlink" Target="https://www.commcarehq.org/a/caris-test/reports/case_data/3c5a623af057e23a32ae4000_127597/" TargetMode="External"/><Relationship Id="rId7016" Type="http://schemas.openxmlformats.org/officeDocument/2006/relationships/hyperlink" Target="https://www.commcarehq.org/a/caris-test/reports/case_data/3c5a623af057e23a32ae4000_202757/" TargetMode="External"/><Relationship Id="rId3973" Type="http://schemas.openxmlformats.org/officeDocument/2006/relationships/hyperlink" Target="https://www.commcarehq.org/a/caris-test/reports/case_data/3c5a623af057e23a32ae4000_104908/" TargetMode="External"/><Relationship Id="rId6032" Type="http://schemas.openxmlformats.org/officeDocument/2006/relationships/hyperlink" Target="https://www.commcarehq.org/a/caris-test/reports/case_data/3c5a623af057e23a32ae4000_172642/" TargetMode="External"/><Relationship Id="rId894" Type="http://schemas.openxmlformats.org/officeDocument/2006/relationships/hyperlink" Target="https://www.commcarehq.org/a/caris-test/reports/case_data/3c5a623af057e23a32ae4000_26273/" TargetMode="External"/><Relationship Id="rId1177" Type="http://schemas.openxmlformats.org/officeDocument/2006/relationships/hyperlink" Target="https://www.commcarehq.org/a/caris-test/reports/case_data/3c5a623af057e23a32ae4000_30990/" TargetMode="External"/><Relationship Id="rId2575" Type="http://schemas.openxmlformats.org/officeDocument/2006/relationships/hyperlink" Target="https://www.commcarehq.org/a/caris-test/reports/case_data/3c5a623af057e23a32ae4000_46502/" TargetMode="External"/><Relationship Id="rId3626" Type="http://schemas.openxmlformats.org/officeDocument/2006/relationships/hyperlink" Target="https://www.commcarehq.org/a/caris-test/reports/case_data/3c5a623af057e23a32ae4000_76194/" TargetMode="External"/><Relationship Id="rId547" Type="http://schemas.openxmlformats.org/officeDocument/2006/relationships/hyperlink" Target="https://www.commcarehq.org/a/caris-test/reports/case_data/3c5a623af057e23a32ae4000_21225/" TargetMode="External"/><Relationship Id="rId961" Type="http://schemas.openxmlformats.org/officeDocument/2006/relationships/hyperlink" Target="https://www.commcarehq.org/a/caris-test/reports/case_data/3c5a623af057e23a32ae4000_27462/" TargetMode="External"/><Relationship Id="rId1591" Type="http://schemas.openxmlformats.org/officeDocument/2006/relationships/hyperlink" Target="https://www.commcarehq.org/a/caris-test/reports/case_data/3c5a623af057e23a32ae4000_37284/" TargetMode="External"/><Relationship Id="rId2228" Type="http://schemas.openxmlformats.org/officeDocument/2006/relationships/hyperlink" Target="https://www.commcarehq.org/a/caris-test/reports/case_data/3c5a623af057e23a32ae4000_43211/" TargetMode="External"/><Relationship Id="rId2642" Type="http://schemas.openxmlformats.org/officeDocument/2006/relationships/hyperlink" Target="https://www.commcarehq.org/a/caris-test/reports/case_data/3c5a623af057e23a32ae4000_46985/" TargetMode="External"/><Relationship Id="rId5798" Type="http://schemas.openxmlformats.org/officeDocument/2006/relationships/hyperlink" Target="https://www.commcarehq.org/a/caris-test/reports/case_data/3c5a623af057e23a32ae4000_164221/" TargetMode="External"/><Relationship Id="rId6849" Type="http://schemas.openxmlformats.org/officeDocument/2006/relationships/hyperlink" Target="https://www.commcarehq.org/a/caris-test/reports/case_data/3c5a623af057e23a32ae4000_191162/" TargetMode="External"/><Relationship Id="rId614" Type="http://schemas.openxmlformats.org/officeDocument/2006/relationships/hyperlink" Target="https://www.commcarehq.org/a/caris-test/reports/case_data/3c5a623af057e23a32ae4000_21946/" TargetMode="External"/><Relationship Id="rId1244" Type="http://schemas.openxmlformats.org/officeDocument/2006/relationships/hyperlink" Target="https://www.commcarehq.org/a/caris-test/reports/case_data/3c5a623af057e23a32ae4000_30454/" TargetMode="External"/><Relationship Id="rId5865" Type="http://schemas.openxmlformats.org/officeDocument/2006/relationships/hyperlink" Target="https://www.commcarehq.org/a/caris-test/reports/case_data/3c5a623af057e23a32ae4000_167795/" TargetMode="External"/><Relationship Id="rId6916" Type="http://schemas.openxmlformats.org/officeDocument/2006/relationships/hyperlink" Target="https://www.commcarehq.org/a/caris-test/reports/case_data/3c5a623af057e23a32ae4000_194646/" TargetMode="External"/><Relationship Id="rId1311" Type="http://schemas.openxmlformats.org/officeDocument/2006/relationships/hyperlink" Target="https://www.commcarehq.org/a/caris-test/reports/case_data/3c5a623af057e23a32ae4000_33475/" TargetMode="External"/><Relationship Id="rId4467" Type="http://schemas.openxmlformats.org/officeDocument/2006/relationships/hyperlink" Target="https://www.commcarehq.org/a/caris-test/reports/case_data/3c5a623af057e23a32ae4000_109754/" TargetMode="External"/><Relationship Id="rId4881" Type="http://schemas.openxmlformats.org/officeDocument/2006/relationships/hyperlink" Target="https://www.commcarehq.org/a/caris-test/reports/case_data/3c5a623af057e23a32ae4000_124650/" TargetMode="External"/><Relationship Id="rId5518" Type="http://schemas.openxmlformats.org/officeDocument/2006/relationships/hyperlink" Target="https://www.commcarehq.org/a/caris-test/reports/case_data/3c5a623af057e23a32ae4000_158128/" TargetMode="External"/><Relationship Id="rId3069" Type="http://schemas.openxmlformats.org/officeDocument/2006/relationships/hyperlink" Target="https://www.commcarehq.org/a/caris-test/reports/case_data/3c5a623af057e23a32ae4000_50142/" TargetMode="External"/><Relationship Id="rId3483" Type="http://schemas.openxmlformats.org/officeDocument/2006/relationships/hyperlink" Target="https://www.commcarehq.org/a/caris-test/reports/case_data/3c5a623af057e23a32ae4000_71501/" TargetMode="External"/><Relationship Id="rId4534" Type="http://schemas.openxmlformats.org/officeDocument/2006/relationships/hyperlink" Target="https://www.commcarehq.org/a/caris-test/reports/case_data/3c5a623af057e23a32ae4000_111858/" TargetMode="External"/><Relationship Id="rId5932" Type="http://schemas.openxmlformats.org/officeDocument/2006/relationships/hyperlink" Target="https://www.commcarehq.org/a/caris-test/reports/case_data/3c5a623af057e23a32ae4000_170293/" TargetMode="External"/><Relationship Id="rId2085" Type="http://schemas.openxmlformats.org/officeDocument/2006/relationships/hyperlink" Target="https://www.commcarehq.org/a/caris-test/reports/case_data/3c5a623af057e23a32ae4000_41470/" TargetMode="External"/><Relationship Id="rId3136" Type="http://schemas.openxmlformats.org/officeDocument/2006/relationships/hyperlink" Target="https://www.commcarehq.org/a/caris-test/reports/case_data/3c5a623af057e23a32ae4000_50677/" TargetMode="External"/><Relationship Id="rId471" Type="http://schemas.openxmlformats.org/officeDocument/2006/relationships/hyperlink" Target="https://www.commcarehq.org/a/caris-test/reports/case_data/3c5a623af057e23a32ae4000_20335/" TargetMode="External"/><Relationship Id="rId2152" Type="http://schemas.openxmlformats.org/officeDocument/2006/relationships/hyperlink" Target="https://www.commcarehq.org/a/caris-test/reports/case_data/3c5a623af057e23a32ae4000_42105/" TargetMode="External"/><Relationship Id="rId3550" Type="http://schemas.openxmlformats.org/officeDocument/2006/relationships/hyperlink" Target="https://www.commcarehq.org/a/caris-test/reports/case_data/3c5a623af057e23a32ae4000_72099/" TargetMode="External"/><Relationship Id="rId4601" Type="http://schemas.openxmlformats.org/officeDocument/2006/relationships/hyperlink" Target="https://www.commcarehq.org/a/caris-test/reports/case_data/3c5a623af057e23a32ae4000_114467/" TargetMode="External"/><Relationship Id="rId124" Type="http://schemas.openxmlformats.org/officeDocument/2006/relationships/hyperlink" Target="https://www.commcarehq.org/a/caris-test/reports/case_data/1e95e001-5546-4bf9-918e-9bc1029b45db/" TargetMode="External"/><Relationship Id="rId3203" Type="http://schemas.openxmlformats.org/officeDocument/2006/relationships/hyperlink" Target="https://www.commcarehq.org/a/caris-test/reports/case_data/3c5a623af057e23a32ae4000_51002/" TargetMode="External"/><Relationship Id="rId6359" Type="http://schemas.openxmlformats.org/officeDocument/2006/relationships/hyperlink" Target="https://www.commcarehq.org/a/caris-test/reports/case_data/3c5a623af057e23a32ae4000_179165/" TargetMode="External"/><Relationship Id="rId6773" Type="http://schemas.openxmlformats.org/officeDocument/2006/relationships/hyperlink" Target="https://www.commcarehq.org/a/caris-test/reports/case_data/3c5a623af057e23a32ae4000_186361/" TargetMode="External"/><Relationship Id="rId2969" Type="http://schemas.openxmlformats.org/officeDocument/2006/relationships/hyperlink" Target="https://www.commcarehq.org/a/caris-test/reports/case_data/3c5a623af057e23a32ae4000_32775/" TargetMode="External"/><Relationship Id="rId5375" Type="http://schemas.openxmlformats.org/officeDocument/2006/relationships/hyperlink" Target="https://www.commcarehq.org/a/caris-test/reports/case_data/3c5a623af057e23a32ae4000_151551/" TargetMode="External"/><Relationship Id="rId6426" Type="http://schemas.openxmlformats.org/officeDocument/2006/relationships/hyperlink" Target="https://www.commcarehq.org/a/caris-test/reports/case_data/3c5a623af057e23a32ae4000_179693/" TargetMode="External"/><Relationship Id="rId6840" Type="http://schemas.openxmlformats.org/officeDocument/2006/relationships/hyperlink" Target="https://www.commcarehq.org/a/caris-test/reports/case_data/3c5a623af057e23a32ae4000_188733/" TargetMode="External"/><Relationship Id="rId1985" Type="http://schemas.openxmlformats.org/officeDocument/2006/relationships/hyperlink" Target="https://www.commcarehq.org/a/caris-test/reports/case_data/3c5a623af057e23a32ae4000_25830/" TargetMode="External"/><Relationship Id="rId4391" Type="http://schemas.openxmlformats.org/officeDocument/2006/relationships/hyperlink" Target="https://www.commcarehq.org/a/caris-test/reports/case_data/3c5a623af057e23a32ae4000_107925/" TargetMode="External"/><Relationship Id="rId5028" Type="http://schemas.openxmlformats.org/officeDocument/2006/relationships/hyperlink" Target="https://www.commcarehq.org/a/caris-test/reports/case_data/3c5a623af057e23a32ae4000_127955/" TargetMode="External"/><Relationship Id="rId5442" Type="http://schemas.openxmlformats.org/officeDocument/2006/relationships/hyperlink" Target="https://www.commcarehq.org/a/caris-test/reports/case_data/3c5a623af057e23a32ae4000_153646/" TargetMode="External"/><Relationship Id="rId1638" Type="http://schemas.openxmlformats.org/officeDocument/2006/relationships/hyperlink" Target="https://www.commcarehq.org/a/caris-test/reports/case_data/3c5a623af057e23a32ae4000_37900/" TargetMode="External"/><Relationship Id="rId4044" Type="http://schemas.openxmlformats.org/officeDocument/2006/relationships/hyperlink" Target="https://www.commcarehq.org/a/caris-test/reports/case_data/3c5a623af057e23a32ae4000_105401/" TargetMode="External"/><Relationship Id="rId3060" Type="http://schemas.openxmlformats.org/officeDocument/2006/relationships/hyperlink" Target="https://www.commcarehq.org/a/caris-test/reports/case_data/3c5a623af057e23a32ae4000_50133/" TargetMode="External"/><Relationship Id="rId4111" Type="http://schemas.openxmlformats.org/officeDocument/2006/relationships/hyperlink" Target="https://www.commcarehq.org/a/caris-test/reports/case_data/3c5a623af057e23a32ae4000_105802/" TargetMode="External"/><Relationship Id="rId1705" Type="http://schemas.openxmlformats.org/officeDocument/2006/relationships/hyperlink" Target="https://www.commcarehq.org/a/caris-test/reports/case_data/3c5a623af057e23a32ae4000_18505/" TargetMode="External"/><Relationship Id="rId6283" Type="http://schemas.openxmlformats.org/officeDocument/2006/relationships/hyperlink" Target="https://www.commcarehq.org/a/caris-test/reports/case_data/3c5a623af057e23a32ae4000_178185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Y7102"/>
  <sheetViews>
    <sheetView tabSelected="1" topLeftCell="E1" workbookViewId="0">
      <selection activeCell="M441" sqref="M441:M7102"/>
    </sheetView>
  </sheetViews>
  <sheetFormatPr defaultRowHeight="14.4" x14ac:dyDescent="0.3"/>
  <cols>
    <col min="1" max="1" width="15.5546875" bestFit="1" customWidth="1"/>
    <col min="2" max="2" width="90.21875" bestFit="1" customWidth="1"/>
    <col min="3" max="3" width="36.33203125" bestFit="1" customWidth="1"/>
    <col min="4" max="4" width="31.88671875" bestFit="1" customWidth="1"/>
    <col min="5" max="5" width="17.5546875" bestFit="1" customWidth="1"/>
    <col min="6" max="6" width="22.6640625" bestFit="1" customWidth="1"/>
    <col min="7" max="7" width="10.33203125" bestFit="1" customWidth="1"/>
    <col min="8" max="8" width="12.44140625" bestFit="1" customWidth="1"/>
    <col min="9" max="9" width="10.33203125" bestFit="1" customWidth="1"/>
    <col min="10" max="10" width="10.33203125" style="5" customWidth="1"/>
    <col min="11" max="11" width="21.88671875" bestFit="1" customWidth="1"/>
    <col min="12" max="12" width="24.109375" bestFit="1" customWidth="1"/>
    <col min="13" max="13" width="17.77734375" bestFit="1" customWidth="1"/>
    <col min="14" max="14" width="15.109375" bestFit="1" customWidth="1"/>
    <col min="15" max="15" width="29.88671875" bestFit="1" customWidth="1"/>
    <col min="16" max="16" width="19.6640625" bestFit="1" customWidth="1"/>
    <col min="17" max="17" width="26.33203125" bestFit="1" customWidth="1"/>
    <col min="18" max="18" width="39.6640625" bestFit="1" customWidth="1"/>
    <col min="19" max="19" width="26.33203125" bestFit="1" customWidth="1"/>
    <col min="20" max="20" width="21.109375" bestFit="1" customWidth="1"/>
    <col min="21" max="21" width="21.6640625" bestFit="1" customWidth="1"/>
    <col min="22" max="22" width="30.88671875" bestFit="1" customWidth="1"/>
    <col min="23" max="23" width="24.88671875" bestFit="1" customWidth="1"/>
    <col min="24" max="24" width="31.5546875" bestFit="1" customWidth="1"/>
    <col min="25" max="25" width="7.6640625" bestFit="1" customWidth="1"/>
  </cols>
  <sheetData>
    <row r="1" spans="1:2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4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 hidden="1" x14ac:dyDescent="0.3">
      <c r="A2" t="s">
        <v>24</v>
      </c>
      <c r="B2" s="2" t="s">
        <v>27</v>
      </c>
      <c r="C2" t="s">
        <v>7128</v>
      </c>
      <c r="D2" t="s">
        <v>14229</v>
      </c>
      <c r="E2" t="s">
        <v>14664</v>
      </c>
      <c r="F2" t="s">
        <v>24</v>
      </c>
      <c r="G2" t="s">
        <v>15838</v>
      </c>
      <c r="H2" t="s">
        <v>16171</v>
      </c>
      <c r="I2" t="s">
        <v>16174</v>
      </c>
      <c r="J2" s="5">
        <f>DATEVALUE(H2)</f>
        <v>44027</v>
      </c>
      <c r="K2" t="s">
        <v>17910</v>
      </c>
      <c r="L2" t="s">
        <v>16967</v>
      </c>
      <c r="M2" s="3">
        <v>4</v>
      </c>
      <c r="N2" t="s">
        <v>25060</v>
      </c>
      <c r="O2" t="s">
        <v>24</v>
      </c>
      <c r="P2" t="s">
        <v>25057</v>
      </c>
      <c r="Q2" s="3">
        <v>1</v>
      </c>
      <c r="R2" t="s">
        <v>32020</v>
      </c>
      <c r="S2" t="s">
        <v>32130</v>
      </c>
      <c r="T2" t="s">
        <v>24</v>
      </c>
      <c r="W2" t="s">
        <v>24</v>
      </c>
      <c r="X2" t="s">
        <v>24</v>
      </c>
      <c r="Y2" s="3">
        <v>2</v>
      </c>
    </row>
    <row r="3" spans="1:25" hidden="1" x14ac:dyDescent="0.3">
      <c r="A3" t="s">
        <v>25</v>
      </c>
      <c r="B3" s="2" t="s">
        <v>28</v>
      </c>
      <c r="C3" t="s">
        <v>7129</v>
      </c>
      <c r="D3" t="s">
        <v>14230</v>
      </c>
      <c r="E3" t="s">
        <v>14665</v>
      </c>
      <c r="F3" t="s">
        <v>15120</v>
      </c>
      <c r="G3" t="s">
        <v>15589</v>
      </c>
      <c r="H3" t="s">
        <v>15470</v>
      </c>
      <c r="I3" t="s">
        <v>16246</v>
      </c>
      <c r="J3" s="5">
        <f t="shared" ref="J3:J66" si="0">DATEVALUE(H3)</f>
        <v>45086</v>
      </c>
      <c r="K3" t="s">
        <v>17911</v>
      </c>
      <c r="L3" t="s">
        <v>17470</v>
      </c>
      <c r="M3" s="3">
        <v>1</v>
      </c>
      <c r="N3" t="s">
        <v>25061</v>
      </c>
      <c r="O3" t="s">
        <v>25048</v>
      </c>
      <c r="P3" t="s">
        <v>25057</v>
      </c>
      <c r="Q3" t="s">
        <v>24</v>
      </c>
      <c r="R3" t="s">
        <v>32021</v>
      </c>
      <c r="S3" t="s">
        <v>32131</v>
      </c>
      <c r="T3" t="s">
        <v>39231</v>
      </c>
      <c r="U3" t="s">
        <v>39375</v>
      </c>
      <c r="V3" t="s">
        <v>24</v>
      </c>
      <c r="X3" t="s">
        <v>24</v>
      </c>
      <c r="Y3" t="s">
        <v>24</v>
      </c>
    </row>
    <row r="4" spans="1:25" hidden="1" x14ac:dyDescent="0.3">
      <c r="A4" t="s">
        <v>25</v>
      </c>
      <c r="B4" s="2" t="s">
        <v>29</v>
      </c>
      <c r="C4" t="s">
        <v>7130</v>
      </c>
      <c r="D4" t="s">
        <v>14231</v>
      </c>
      <c r="E4" t="s">
        <v>14666</v>
      </c>
      <c r="F4" t="s">
        <v>15507</v>
      </c>
      <c r="G4" t="s">
        <v>24</v>
      </c>
      <c r="H4" t="s">
        <v>14868</v>
      </c>
      <c r="I4" t="s">
        <v>24</v>
      </c>
      <c r="J4" s="5">
        <f t="shared" si="0"/>
        <v>44335</v>
      </c>
      <c r="K4" t="s">
        <v>17912</v>
      </c>
      <c r="L4" t="s">
        <v>15143</v>
      </c>
      <c r="M4" s="3">
        <v>3</v>
      </c>
      <c r="N4" t="s">
        <v>25062</v>
      </c>
      <c r="O4" t="s">
        <v>25048</v>
      </c>
      <c r="P4" t="s">
        <v>25057</v>
      </c>
      <c r="R4" t="s">
        <v>32022</v>
      </c>
      <c r="S4" t="s">
        <v>32132</v>
      </c>
      <c r="U4" t="s">
        <v>39376</v>
      </c>
      <c r="V4" t="s">
        <v>24</v>
      </c>
      <c r="X4" t="s">
        <v>24</v>
      </c>
      <c r="Y4" s="3">
        <v>1</v>
      </c>
    </row>
    <row r="5" spans="1:25" hidden="1" x14ac:dyDescent="0.3">
      <c r="A5" t="s">
        <v>24</v>
      </c>
      <c r="B5" s="2" t="s">
        <v>30</v>
      </c>
      <c r="C5" t="s">
        <v>7131</v>
      </c>
      <c r="D5" t="s">
        <v>24</v>
      </c>
      <c r="E5" t="s">
        <v>24</v>
      </c>
      <c r="F5" t="s">
        <v>24</v>
      </c>
      <c r="G5" t="s">
        <v>15839</v>
      </c>
      <c r="H5" t="s">
        <v>24</v>
      </c>
      <c r="I5" t="s">
        <v>17474</v>
      </c>
      <c r="J5" s="5" t="e">
        <f t="shared" si="0"/>
        <v>#VALUE!</v>
      </c>
      <c r="K5" t="s">
        <v>17913</v>
      </c>
      <c r="L5" t="s">
        <v>15578</v>
      </c>
      <c r="M5" s="3">
        <v>3</v>
      </c>
      <c r="N5" t="s">
        <v>24</v>
      </c>
      <c r="O5" t="s">
        <v>24</v>
      </c>
      <c r="P5" t="s">
        <v>24</v>
      </c>
      <c r="Q5" s="3">
        <v>1</v>
      </c>
      <c r="R5" t="s">
        <v>32022</v>
      </c>
      <c r="S5" t="s">
        <v>32133</v>
      </c>
      <c r="T5" t="s">
        <v>39232</v>
      </c>
      <c r="U5" t="s">
        <v>39377</v>
      </c>
      <c r="V5" t="s">
        <v>24</v>
      </c>
      <c r="Y5" t="s">
        <v>24</v>
      </c>
    </row>
    <row r="6" spans="1:25" hidden="1" x14ac:dyDescent="0.3">
      <c r="A6" t="s">
        <v>25</v>
      </c>
      <c r="B6" s="2" t="s">
        <v>31</v>
      </c>
      <c r="C6" t="s">
        <v>7132</v>
      </c>
      <c r="D6" t="s">
        <v>14232</v>
      </c>
      <c r="E6" t="s">
        <v>14667</v>
      </c>
      <c r="F6" t="s">
        <v>15380</v>
      </c>
      <c r="G6" t="s">
        <v>24</v>
      </c>
      <c r="H6" t="s">
        <v>17226</v>
      </c>
      <c r="I6" t="s">
        <v>24</v>
      </c>
      <c r="J6" s="5">
        <f t="shared" si="0"/>
        <v>42524</v>
      </c>
      <c r="K6" t="s">
        <v>17914</v>
      </c>
      <c r="L6" t="s">
        <v>14740</v>
      </c>
      <c r="M6" s="3">
        <v>2</v>
      </c>
      <c r="N6" t="s">
        <v>25063</v>
      </c>
      <c r="O6" t="s">
        <v>25048</v>
      </c>
      <c r="P6" t="s">
        <v>25057</v>
      </c>
      <c r="Q6" s="3">
        <v>1</v>
      </c>
      <c r="R6" t="s">
        <v>32020</v>
      </c>
      <c r="S6" t="s">
        <v>32134</v>
      </c>
      <c r="T6" t="s">
        <v>24</v>
      </c>
      <c r="V6" t="s">
        <v>24</v>
      </c>
      <c r="W6" t="s">
        <v>24</v>
      </c>
      <c r="X6" t="s">
        <v>24</v>
      </c>
      <c r="Y6" t="s">
        <v>24</v>
      </c>
    </row>
    <row r="7" spans="1:25" hidden="1" x14ac:dyDescent="0.3">
      <c r="A7" t="s">
        <v>24</v>
      </c>
      <c r="B7" s="2" t="s">
        <v>32</v>
      </c>
      <c r="C7" t="s">
        <v>7133</v>
      </c>
      <c r="D7" t="s">
        <v>14229</v>
      </c>
      <c r="E7" t="s">
        <v>14668</v>
      </c>
      <c r="F7" t="s">
        <v>15150</v>
      </c>
      <c r="G7" t="s">
        <v>24</v>
      </c>
      <c r="H7" t="s">
        <v>17227</v>
      </c>
      <c r="I7" t="s">
        <v>24</v>
      </c>
      <c r="J7" s="5">
        <f t="shared" si="0"/>
        <v>41353</v>
      </c>
      <c r="K7" t="s">
        <v>17915</v>
      </c>
      <c r="L7" t="s">
        <v>16707</v>
      </c>
      <c r="M7" s="3">
        <v>4</v>
      </c>
      <c r="N7" t="s">
        <v>25064</v>
      </c>
      <c r="O7" t="s">
        <v>25048</v>
      </c>
      <c r="P7" t="s">
        <v>25057</v>
      </c>
      <c r="Q7" s="3">
        <v>1</v>
      </c>
      <c r="R7" t="s">
        <v>32020</v>
      </c>
      <c r="S7" t="s">
        <v>32135</v>
      </c>
      <c r="T7" t="s">
        <v>24</v>
      </c>
      <c r="V7" t="s">
        <v>24</v>
      </c>
      <c r="W7" t="s">
        <v>24</v>
      </c>
      <c r="X7" t="s">
        <v>24</v>
      </c>
      <c r="Y7" s="3">
        <v>2</v>
      </c>
    </row>
    <row r="8" spans="1:25" hidden="1" x14ac:dyDescent="0.3">
      <c r="A8" t="s">
        <v>24</v>
      </c>
      <c r="B8" s="2" t="s">
        <v>33</v>
      </c>
      <c r="C8" t="s">
        <v>7134</v>
      </c>
      <c r="D8" t="s">
        <v>14233</v>
      </c>
      <c r="E8" t="s">
        <v>14669</v>
      </c>
      <c r="F8" t="s">
        <v>15111</v>
      </c>
      <c r="G8" t="s">
        <v>24</v>
      </c>
      <c r="H8" t="s">
        <v>14825</v>
      </c>
      <c r="I8" t="s">
        <v>17475</v>
      </c>
      <c r="J8" s="5">
        <f t="shared" si="0"/>
        <v>44315</v>
      </c>
      <c r="K8" t="s">
        <v>17916</v>
      </c>
      <c r="L8" t="s">
        <v>14747</v>
      </c>
      <c r="M8" s="3">
        <v>4</v>
      </c>
      <c r="N8" t="s">
        <v>25065</v>
      </c>
      <c r="O8" t="s">
        <v>25048</v>
      </c>
      <c r="P8" t="s">
        <v>25057</v>
      </c>
      <c r="Q8" t="s">
        <v>24</v>
      </c>
      <c r="R8" t="s">
        <v>32023</v>
      </c>
      <c r="S8" t="s">
        <v>32136</v>
      </c>
      <c r="T8" t="s">
        <v>39233</v>
      </c>
      <c r="V8" t="s">
        <v>24</v>
      </c>
      <c r="W8" t="s">
        <v>42970</v>
      </c>
      <c r="X8" t="s">
        <v>24</v>
      </c>
      <c r="Y8" s="3">
        <v>1</v>
      </c>
    </row>
    <row r="9" spans="1:25" hidden="1" x14ac:dyDescent="0.3">
      <c r="A9" t="s">
        <v>24</v>
      </c>
      <c r="B9" s="2" t="s">
        <v>34</v>
      </c>
      <c r="C9" t="s">
        <v>7135</v>
      </c>
      <c r="D9" t="s">
        <v>14234</v>
      </c>
      <c r="E9" t="s">
        <v>14670</v>
      </c>
      <c r="F9" t="s">
        <v>15247</v>
      </c>
      <c r="G9" t="s">
        <v>24</v>
      </c>
      <c r="H9" t="s">
        <v>14670</v>
      </c>
      <c r="I9" t="s">
        <v>24</v>
      </c>
      <c r="J9" s="5">
        <f t="shared" si="0"/>
        <v>44320</v>
      </c>
      <c r="K9" t="s">
        <v>17917</v>
      </c>
      <c r="L9" t="s">
        <v>14894</v>
      </c>
      <c r="M9" s="3">
        <v>1</v>
      </c>
      <c r="N9" t="s">
        <v>25066</v>
      </c>
      <c r="O9" t="s">
        <v>25048</v>
      </c>
      <c r="P9" t="s">
        <v>25057</v>
      </c>
      <c r="Q9" s="3">
        <v>1</v>
      </c>
      <c r="R9" t="s">
        <v>32022</v>
      </c>
      <c r="S9" t="s">
        <v>32137</v>
      </c>
      <c r="T9" t="s">
        <v>24</v>
      </c>
      <c r="V9" t="s">
        <v>24</v>
      </c>
      <c r="W9" t="s">
        <v>24</v>
      </c>
      <c r="X9" t="s">
        <v>24</v>
      </c>
      <c r="Y9" s="3">
        <v>3</v>
      </c>
    </row>
    <row r="10" spans="1:25" hidden="1" x14ac:dyDescent="0.3">
      <c r="A10" t="s">
        <v>24</v>
      </c>
      <c r="B10" s="2" t="s">
        <v>35</v>
      </c>
      <c r="C10" t="s">
        <v>7136</v>
      </c>
      <c r="D10" t="s">
        <v>24</v>
      </c>
      <c r="E10" t="s">
        <v>14671</v>
      </c>
      <c r="F10" t="s">
        <v>15547</v>
      </c>
      <c r="G10" t="s">
        <v>24</v>
      </c>
      <c r="H10" t="s">
        <v>16013</v>
      </c>
      <c r="I10" t="s">
        <v>17476</v>
      </c>
      <c r="J10" s="5">
        <f t="shared" si="0"/>
        <v>43507</v>
      </c>
      <c r="K10" t="s">
        <v>17918</v>
      </c>
      <c r="L10" t="s">
        <v>17037</v>
      </c>
      <c r="M10" s="3">
        <v>6</v>
      </c>
      <c r="N10" t="s">
        <v>24</v>
      </c>
      <c r="O10" t="s">
        <v>25048</v>
      </c>
      <c r="P10" t="s">
        <v>25057</v>
      </c>
      <c r="Q10" t="s">
        <v>24</v>
      </c>
      <c r="R10" t="s">
        <v>32022</v>
      </c>
      <c r="S10" t="s">
        <v>32138</v>
      </c>
      <c r="T10" t="s">
        <v>39234</v>
      </c>
      <c r="U10" t="s">
        <v>39234</v>
      </c>
      <c r="V10" t="s">
        <v>24</v>
      </c>
      <c r="W10" t="s">
        <v>42971</v>
      </c>
      <c r="X10" t="s">
        <v>24</v>
      </c>
      <c r="Y10" s="3">
        <v>4</v>
      </c>
    </row>
    <row r="11" spans="1:25" hidden="1" x14ac:dyDescent="0.3">
      <c r="A11" t="s">
        <v>24</v>
      </c>
      <c r="B11" s="2" t="s">
        <v>36</v>
      </c>
      <c r="C11" t="s">
        <v>7137</v>
      </c>
      <c r="D11" t="s">
        <v>24</v>
      </c>
      <c r="E11" t="s">
        <v>14672</v>
      </c>
      <c r="F11" t="s">
        <v>24</v>
      </c>
      <c r="G11" t="s">
        <v>24</v>
      </c>
      <c r="H11" t="s">
        <v>24</v>
      </c>
      <c r="I11" t="s">
        <v>17477</v>
      </c>
      <c r="J11" s="5" t="e">
        <f t="shared" si="0"/>
        <v>#VALUE!</v>
      </c>
      <c r="K11" t="s">
        <v>17919</v>
      </c>
      <c r="L11" t="s">
        <v>16081</v>
      </c>
      <c r="M11" s="3">
        <v>3</v>
      </c>
      <c r="N11" t="s">
        <v>24</v>
      </c>
      <c r="O11" t="s">
        <v>24</v>
      </c>
      <c r="P11" t="s">
        <v>24</v>
      </c>
      <c r="Q11" s="3">
        <v>1</v>
      </c>
      <c r="R11" t="s">
        <v>32022</v>
      </c>
      <c r="S11" t="s">
        <v>32139</v>
      </c>
      <c r="V11" t="s">
        <v>24</v>
      </c>
      <c r="X11" t="s">
        <v>24</v>
      </c>
      <c r="Y11" t="s">
        <v>24</v>
      </c>
    </row>
    <row r="12" spans="1:25" hidden="1" x14ac:dyDescent="0.3">
      <c r="A12" t="s">
        <v>24</v>
      </c>
      <c r="B12" s="2" t="s">
        <v>37</v>
      </c>
      <c r="C12" t="s">
        <v>7138</v>
      </c>
      <c r="D12" t="s">
        <v>24</v>
      </c>
      <c r="E12" t="s">
        <v>24</v>
      </c>
      <c r="F12" t="s">
        <v>15041</v>
      </c>
      <c r="G12" t="s">
        <v>24</v>
      </c>
      <c r="H12" t="s">
        <v>24</v>
      </c>
      <c r="J12" s="5" t="e">
        <f t="shared" si="0"/>
        <v>#VALUE!</v>
      </c>
      <c r="K12" t="s">
        <v>17920</v>
      </c>
      <c r="L12" t="s">
        <v>14900</v>
      </c>
      <c r="M12" s="3">
        <v>1</v>
      </c>
      <c r="N12" t="s">
        <v>24</v>
      </c>
      <c r="O12" t="s">
        <v>25057</v>
      </c>
      <c r="P12" t="s">
        <v>24</v>
      </c>
      <c r="Q12" t="s">
        <v>24</v>
      </c>
      <c r="R12" t="s">
        <v>32022</v>
      </c>
      <c r="S12" t="s">
        <v>32140</v>
      </c>
      <c r="T12" t="s">
        <v>39235</v>
      </c>
      <c r="U12" t="s">
        <v>39235</v>
      </c>
      <c r="V12" t="s">
        <v>24</v>
      </c>
      <c r="Y12" s="3">
        <v>4</v>
      </c>
    </row>
    <row r="13" spans="1:25" hidden="1" x14ac:dyDescent="0.3">
      <c r="A13" t="s">
        <v>24</v>
      </c>
      <c r="B13" s="2" t="s">
        <v>38</v>
      </c>
      <c r="C13" t="s">
        <v>7139</v>
      </c>
      <c r="D13" t="s">
        <v>24</v>
      </c>
      <c r="E13" t="s">
        <v>14673</v>
      </c>
      <c r="F13" t="s">
        <v>14851</v>
      </c>
      <c r="G13" t="s">
        <v>24</v>
      </c>
      <c r="H13" t="s">
        <v>14673</v>
      </c>
      <c r="I13" t="s">
        <v>17478</v>
      </c>
      <c r="J13" s="5">
        <f t="shared" si="0"/>
        <v>44246</v>
      </c>
      <c r="K13" t="s">
        <v>17921</v>
      </c>
      <c r="L13" t="s">
        <v>14744</v>
      </c>
      <c r="M13" s="3">
        <v>3</v>
      </c>
      <c r="N13" t="s">
        <v>24</v>
      </c>
      <c r="O13" t="s">
        <v>25057</v>
      </c>
      <c r="P13" t="s">
        <v>25057</v>
      </c>
      <c r="Q13" s="3">
        <v>1</v>
      </c>
      <c r="R13" t="s">
        <v>32022</v>
      </c>
      <c r="S13" t="s">
        <v>32141</v>
      </c>
      <c r="V13" t="s">
        <v>24</v>
      </c>
      <c r="X13" t="s">
        <v>24</v>
      </c>
      <c r="Y13" s="3">
        <v>1</v>
      </c>
    </row>
    <row r="14" spans="1:25" hidden="1" x14ac:dyDescent="0.3">
      <c r="A14" t="s">
        <v>24</v>
      </c>
      <c r="B14" s="2" t="s">
        <v>39</v>
      </c>
      <c r="C14" t="s">
        <v>7140</v>
      </c>
      <c r="D14" t="s">
        <v>24</v>
      </c>
      <c r="E14" t="s">
        <v>24</v>
      </c>
      <c r="F14" t="s">
        <v>24</v>
      </c>
      <c r="G14" t="s">
        <v>24</v>
      </c>
      <c r="H14" t="s">
        <v>24</v>
      </c>
      <c r="J14" s="5" t="e">
        <f t="shared" si="0"/>
        <v>#VALUE!</v>
      </c>
      <c r="K14" t="s">
        <v>17922</v>
      </c>
      <c r="L14" t="s">
        <v>15816</v>
      </c>
      <c r="M14" s="3">
        <v>1</v>
      </c>
      <c r="N14" t="s">
        <v>24</v>
      </c>
      <c r="O14" t="s">
        <v>24</v>
      </c>
      <c r="P14" t="s">
        <v>24</v>
      </c>
      <c r="Q14" t="s">
        <v>24</v>
      </c>
      <c r="R14" t="s">
        <v>32022</v>
      </c>
      <c r="S14" t="s">
        <v>32142</v>
      </c>
      <c r="T14" t="s">
        <v>39236</v>
      </c>
      <c r="U14" t="s">
        <v>39236</v>
      </c>
      <c r="V14" t="s">
        <v>24</v>
      </c>
      <c r="Y14" t="s">
        <v>24</v>
      </c>
    </row>
    <row r="15" spans="1:25" hidden="1" x14ac:dyDescent="0.3">
      <c r="A15" t="s">
        <v>24</v>
      </c>
      <c r="B15" s="2" t="s">
        <v>40</v>
      </c>
      <c r="C15" t="s">
        <v>7141</v>
      </c>
      <c r="D15" t="s">
        <v>24</v>
      </c>
      <c r="E15" t="s">
        <v>24</v>
      </c>
      <c r="F15" t="s">
        <v>24</v>
      </c>
      <c r="G15" t="s">
        <v>24</v>
      </c>
      <c r="H15" t="s">
        <v>24</v>
      </c>
      <c r="J15" s="5" t="e">
        <f t="shared" si="0"/>
        <v>#VALUE!</v>
      </c>
      <c r="K15" t="s">
        <v>17923</v>
      </c>
      <c r="L15" t="s">
        <v>25001</v>
      </c>
      <c r="M15" s="3">
        <v>1</v>
      </c>
      <c r="N15" t="s">
        <v>24</v>
      </c>
      <c r="O15" t="s">
        <v>24</v>
      </c>
      <c r="P15" t="s">
        <v>24</v>
      </c>
      <c r="Q15" t="s">
        <v>24</v>
      </c>
      <c r="R15" t="s">
        <v>32022</v>
      </c>
      <c r="S15" t="s">
        <v>32143</v>
      </c>
      <c r="V15" t="s">
        <v>24</v>
      </c>
      <c r="Y15" t="s">
        <v>24</v>
      </c>
    </row>
    <row r="16" spans="1:25" hidden="1" x14ac:dyDescent="0.3">
      <c r="A16" t="s">
        <v>24</v>
      </c>
      <c r="B16" s="2" t="s">
        <v>41</v>
      </c>
      <c r="C16" t="s">
        <v>7142</v>
      </c>
      <c r="D16" t="s">
        <v>14235</v>
      </c>
      <c r="E16" t="s">
        <v>24</v>
      </c>
      <c r="F16" t="s">
        <v>15281</v>
      </c>
      <c r="G16" t="s">
        <v>15840</v>
      </c>
      <c r="H16" t="s">
        <v>24</v>
      </c>
      <c r="I16" t="s">
        <v>17479</v>
      </c>
      <c r="J16" s="5" t="e">
        <f t="shared" si="0"/>
        <v>#VALUE!</v>
      </c>
      <c r="K16" t="s">
        <v>17924</v>
      </c>
      <c r="L16" t="s">
        <v>15072</v>
      </c>
      <c r="M16" s="3">
        <v>2</v>
      </c>
      <c r="N16" t="s">
        <v>25067</v>
      </c>
      <c r="O16" t="s">
        <v>25048</v>
      </c>
      <c r="P16" t="s">
        <v>24</v>
      </c>
      <c r="Q16" s="3">
        <v>1</v>
      </c>
      <c r="R16" t="s">
        <v>32023</v>
      </c>
      <c r="S16" t="s">
        <v>32144</v>
      </c>
      <c r="T16" t="s">
        <v>39237</v>
      </c>
      <c r="V16" t="s">
        <v>24</v>
      </c>
      <c r="X16" t="s">
        <v>42987</v>
      </c>
      <c r="Y16" s="3">
        <v>2</v>
      </c>
    </row>
    <row r="17" spans="1:25" hidden="1" x14ac:dyDescent="0.3">
      <c r="A17" t="s">
        <v>24</v>
      </c>
      <c r="B17" s="2" t="s">
        <v>42</v>
      </c>
      <c r="C17" t="s">
        <v>7143</v>
      </c>
      <c r="D17" t="s">
        <v>14236</v>
      </c>
      <c r="E17" t="s">
        <v>14674</v>
      </c>
      <c r="F17" t="s">
        <v>15074</v>
      </c>
      <c r="G17" t="s">
        <v>15841</v>
      </c>
      <c r="H17" t="s">
        <v>24</v>
      </c>
      <c r="I17" t="s">
        <v>16911</v>
      </c>
      <c r="J17" s="5" t="e">
        <f t="shared" si="0"/>
        <v>#VALUE!</v>
      </c>
      <c r="K17" t="s">
        <v>17925</v>
      </c>
      <c r="L17" t="s">
        <v>15165</v>
      </c>
      <c r="M17" s="3">
        <v>2</v>
      </c>
      <c r="N17" t="s">
        <v>25068</v>
      </c>
      <c r="O17" t="s">
        <v>25057</v>
      </c>
      <c r="P17" t="s">
        <v>24</v>
      </c>
      <c r="Q17" s="3">
        <v>1</v>
      </c>
      <c r="R17" t="s">
        <v>32024</v>
      </c>
      <c r="S17" t="s">
        <v>32145</v>
      </c>
      <c r="T17" t="s">
        <v>39238</v>
      </c>
      <c r="V17" t="s">
        <v>24</v>
      </c>
      <c r="Y17" s="3">
        <v>1</v>
      </c>
    </row>
    <row r="18" spans="1:25" hidden="1" x14ac:dyDescent="0.3">
      <c r="A18" t="s">
        <v>24</v>
      </c>
      <c r="B18" s="2" t="s">
        <v>43</v>
      </c>
      <c r="C18" t="s">
        <v>7144</v>
      </c>
      <c r="D18" t="s">
        <v>24</v>
      </c>
      <c r="E18" t="s">
        <v>14675</v>
      </c>
      <c r="F18" t="s">
        <v>24</v>
      </c>
      <c r="G18" t="s">
        <v>15842</v>
      </c>
      <c r="H18" t="s">
        <v>24</v>
      </c>
      <c r="I18" t="s">
        <v>17480</v>
      </c>
      <c r="J18" s="5" t="e">
        <f t="shared" si="0"/>
        <v>#VALUE!</v>
      </c>
      <c r="K18" t="s">
        <v>17926</v>
      </c>
      <c r="L18" t="s">
        <v>14939</v>
      </c>
      <c r="M18" s="3">
        <v>5</v>
      </c>
      <c r="N18" t="s">
        <v>25069</v>
      </c>
      <c r="O18" t="s">
        <v>24</v>
      </c>
      <c r="P18" t="s">
        <v>24</v>
      </c>
      <c r="Q18" s="3">
        <v>1</v>
      </c>
      <c r="R18" t="s">
        <v>32022</v>
      </c>
      <c r="S18" t="s">
        <v>32146</v>
      </c>
      <c r="T18" t="s">
        <v>39239</v>
      </c>
      <c r="U18" t="s">
        <v>39239</v>
      </c>
      <c r="V18" t="s">
        <v>25048</v>
      </c>
      <c r="Y18" s="3">
        <v>2</v>
      </c>
    </row>
    <row r="19" spans="1:25" hidden="1" x14ac:dyDescent="0.3">
      <c r="A19" t="s">
        <v>24</v>
      </c>
      <c r="B19" s="2" t="s">
        <v>44</v>
      </c>
      <c r="C19" t="s">
        <v>7145</v>
      </c>
      <c r="D19" t="s">
        <v>24</v>
      </c>
      <c r="E19" t="s">
        <v>24</v>
      </c>
      <c r="F19" t="s">
        <v>24</v>
      </c>
      <c r="G19" t="s">
        <v>24</v>
      </c>
      <c r="H19" t="s">
        <v>24</v>
      </c>
      <c r="I19" t="s">
        <v>17481</v>
      </c>
      <c r="J19" s="5" t="e">
        <f t="shared" si="0"/>
        <v>#VALUE!</v>
      </c>
      <c r="K19" t="s">
        <v>17927</v>
      </c>
      <c r="L19" t="s">
        <v>15149</v>
      </c>
      <c r="M19" s="3">
        <v>3</v>
      </c>
      <c r="N19" t="s">
        <v>24</v>
      </c>
      <c r="O19" t="s">
        <v>24</v>
      </c>
      <c r="P19" t="s">
        <v>24</v>
      </c>
      <c r="Q19" t="s">
        <v>24</v>
      </c>
      <c r="R19" t="s">
        <v>32022</v>
      </c>
      <c r="S19" t="s">
        <v>32147</v>
      </c>
      <c r="T19" t="s">
        <v>39240</v>
      </c>
      <c r="U19" t="s">
        <v>39240</v>
      </c>
      <c r="V19" t="s">
        <v>24</v>
      </c>
      <c r="Y19" t="s">
        <v>24</v>
      </c>
    </row>
    <row r="20" spans="1:25" hidden="1" x14ac:dyDescent="0.3">
      <c r="A20" t="s">
        <v>24</v>
      </c>
      <c r="B20" s="2" t="s">
        <v>45</v>
      </c>
      <c r="C20" t="s">
        <v>7146</v>
      </c>
      <c r="D20" t="s">
        <v>14237</v>
      </c>
      <c r="E20" t="s">
        <v>14676</v>
      </c>
      <c r="F20" t="s">
        <v>15694</v>
      </c>
      <c r="G20" t="s">
        <v>24</v>
      </c>
      <c r="H20" t="s">
        <v>24</v>
      </c>
      <c r="J20" s="5" t="e">
        <f t="shared" si="0"/>
        <v>#VALUE!</v>
      </c>
      <c r="K20" t="s">
        <v>17928</v>
      </c>
      <c r="L20" t="s">
        <v>14922</v>
      </c>
      <c r="M20" s="3">
        <v>3</v>
      </c>
      <c r="N20" t="s">
        <v>25070</v>
      </c>
      <c r="O20" t="s">
        <v>25048</v>
      </c>
      <c r="P20" t="s">
        <v>25050</v>
      </c>
      <c r="Q20" t="s">
        <v>24</v>
      </c>
      <c r="R20" t="s">
        <v>32022</v>
      </c>
      <c r="S20" t="s">
        <v>32148</v>
      </c>
      <c r="U20" t="s">
        <v>39378</v>
      </c>
      <c r="V20" t="s">
        <v>24</v>
      </c>
      <c r="X20" t="s">
        <v>24</v>
      </c>
      <c r="Y20" t="s">
        <v>24</v>
      </c>
    </row>
    <row r="21" spans="1:25" hidden="1" x14ac:dyDescent="0.3">
      <c r="A21" t="s">
        <v>24</v>
      </c>
      <c r="B21" s="2" t="s">
        <v>46</v>
      </c>
      <c r="C21" t="s">
        <v>7147</v>
      </c>
      <c r="D21" t="s">
        <v>24</v>
      </c>
      <c r="E21" t="s">
        <v>24</v>
      </c>
      <c r="F21" t="s">
        <v>24</v>
      </c>
      <c r="G21" t="s">
        <v>24</v>
      </c>
      <c r="H21" t="s">
        <v>24</v>
      </c>
      <c r="J21" s="5" t="e">
        <f t="shared" si="0"/>
        <v>#VALUE!</v>
      </c>
      <c r="K21" t="s">
        <v>17929</v>
      </c>
      <c r="L21" t="s">
        <v>17159</v>
      </c>
      <c r="M21" s="3">
        <v>1</v>
      </c>
      <c r="N21" t="s">
        <v>24</v>
      </c>
      <c r="O21" t="s">
        <v>24</v>
      </c>
      <c r="P21" t="s">
        <v>24</v>
      </c>
      <c r="Q21" s="3">
        <v>1</v>
      </c>
      <c r="R21" t="s">
        <v>32022</v>
      </c>
      <c r="S21" t="s">
        <v>32149</v>
      </c>
      <c r="T21" t="s">
        <v>39241</v>
      </c>
      <c r="U21" t="s">
        <v>39241</v>
      </c>
      <c r="V21" t="s">
        <v>24</v>
      </c>
      <c r="X21" t="s">
        <v>24</v>
      </c>
      <c r="Y21" t="s">
        <v>24</v>
      </c>
    </row>
    <row r="22" spans="1:25" hidden="1" x14ac:dyDescent="0.3">
      <c r="A22" t="s">
        <v>24</v>
      </c>
      <c r="B22" s="2" t="s">
        <v>47</v>
      </c>
      <c r="C22" t="s">
        <v>7148</v>
      </c>
      <c r="D22" t="s">
        <v>14238</v>
      </c>
      <c r="E22" t="s">
        <v>24</v>
      </c>
      <c r="F22" t="s">
        <v>24</v>
      </c>
      <c r="G22" t="s">
        <v>24</v>
      </c>
      <c r="H22" t="s">
        <v>24</v>
      </c>
      <c r="I22" t="s">
        <v>17482</v>
      </c>
      <c r="J22" s="5" t="e">
        <f t="shared" si="0"/>
        <v>#VALUE!</v>
      </c>
      <c r="K22" t="s">
        <v>17930</v>
      </c>
      <c r="L22" t="s">
        <v>15601</v>
      </c>
      <c r="M22" s="3">
        <v>2</v>
      </c>
      <c r="N22" t="s">
        <v>25071</v>
      </c>
      <c r="O22" t="s">
        <v>24</v>
      </c>
      <c r="P22" t="s">
        <v>24</v>
      </c>
      <c r="Q22" t="s">
        <v>24</v>
      </c>
      <c r="R22" t="s">
        <v>32022</v>
      </c>
      <c r="S22" t="s">
        <v>32150</v>
      </c>
      <c r="U22" t="s">
        <v>39379</v>
      </c>
      <c r="V22" t="s">
        <v>24</v>
      </c>
      <c r="X22" t="s">
        <v>24</v>
      </c>
      <c r="Y22" t="s">
        <v>24</v>
      </c>
    </row>
    <row r="23" spans="1:25" hidden="1" x14ac:dyDescent="0.3">
      <c r="A23" t="s">
        <v>24</v>
      </c>
      <c r="B23" s="2" t="s">
        <v>48</v>
      </c>
      <c r="C23" t="s">
        <v>7149</v>
      </c>
      <c r="D23" t="s">
        <v>24</v>
      </c>
      <c r="E23" t="s">
        <v>24</v>
      </c>
      <c r="F23" t="s">
        <v>15283</v>
      </c>
      <c r="G23" t="s">
        <v>24</v>
      </c>
      <c r="H23" t="s">
        <v>24</v>
      </c>
      <c r="I23" t="s">
        <v>17483</v>
      </c>
      <c r="J23" s="5" t="e">
        <f t="shared" si="0"/>
        <v>#VALUE!</v>
      </c>
      <c r="K23" t="s">
        <v>17931</v>
      </c>
      <c r="L23" t="s">
        <v>14776</v>
      </c>
      <c r="M23" s="3">
        <v>1</v>
      </c>
      <c r="N23" t="s">
        <v>24</v>
      </c>
      <c r="O23" t="s">
        <v>25048</v>
      </c>
      <c r="P23" t="s">
        <v>24</v>
      </c>
      <c r="Q23" t="s">
        <v>24</v>
      </c>
      <c r="R23" t="s">
        <v>32025</v>
      </c>
      <c r="S23" t="s">
        <v>32151</v>
      </c>
      <c r="T23" t="s">
        <v>39242</v>
      </c>
      <c r="U23" t="s">
        <v>39242</v>
      </c>
      <c r="V23" t="s">
        <v>24</v>
      </c>
      <c r="Y23" t="s">
        <v>24</v>
      </c>
    </row>
    <row r="24" spans="1:25" hidden="1" x14ac:dyDescent="0.3">
      <c r="A24" t="s">
        <v>24</v>
      </c>
      <c r="B24" s="2" t="s">
        <v>49</v>
      </c>
      <c r="C24" t="s">
        <v>7150</v>
      </c>
      <c r="D24" t="s">
        <v>14239</v>
      </c>
      <c r="E24" t="s">
        <v>14677</v>
      </c>
      <c r="F24" t="s">
        <v>15430</v>
      </c>
      <c r="G24" t="s">
        <v>15843</v>
      </c>
      <c r="H24" t="s">
        <v>24</v>
      </c>
      <c r="I24" t="s">
        <v>14791</v>
      </c>
      <c r="J24" s="5" t="e">
        <f t="shared" si="0"/>
        <v>#VALUE!</v>
      </c>
      <c r="K24" t="s">
        <v>17932</v>
      </c>
      <c r="L24" t="s">
        <v>15100</v>
      </c>
      <c r="M24" s="3">
        <v>1</v>
      </c>
      <c r="N24" t="s">
        <v>25072</v>
      </c>
      <c r="O24" t="s">
        <v>25048</v>
      </c>
      <c r="P24" t="s">
        <v>25050</v>
      </c>
      <c r="Q24" s="3">
        <v>1</v>
      </c>
      <c r="R24" t="s">
        <v>32022</v>
      </c>
      <c r="S24" t="s">
        <v>32152</v>
      </c>
      <c r="T24" t="s">
        <v>39243</v>
      </c>
      <c r="U24" t="s">
        <v>39243</v>
      </c>
      <c r="V24" t="s">
        <v>25048</v>
      </c>
      <c r="X24" t="s">
        <v>24</v>
      </c>
      <c r="Y24" s="3">
        <v>2</v>
      </c>
    </row>
    <row r="25" spans="1:25" hidden="1" x14ac:dyDescent="0.3">
      <c r="A25" t="s">
        <v>24</v>
      </c>
      <c r="B25" s="2" t="s">
        <v>50</v>
      </c>
      <c r="C25" t="s">
        <v>7151</v>
      </c>
      <c r="D25" t="s">
        <v>24</v>
      </c>
      <c r="E25" t="s">
        <v>24</v>
      </c>
      <c r="F25" t="s">
        <v>14867</v>
      </c>
      <c r="G25" t="s">
        <v>24</v>
      </c>
      <c r="H25" t="s">
        <v>24</v>
      </c>
      <c r="J25" s="5" t="e">
        <f t="shared" si="0"/>
        <v>#VALUE!</v>
      </c>
      <c r="K25" t="s">
        <v>17933</v>
      </c>
      <c r="L25" t="s">
        <v>16962</v>
      </c>
      <c r="M25" s="3">
        <v>4</v>
      </c>
      <c r="N25" t="s">
        <v>25073</v>
      </c>
      <c r="O25" t="s">
        <v>25048</v>
      </c>
      <c r="P25" t="s">
        <v>24</v>
      </c>
      <c r="Q25" t="s">
        <v>24</v>
      </c>
      <c r="R25" t="s">
        <v>32022</v>
      </c>
      <c r="S25" t="s">
        <v>32153</v>
      </c>
      <c r="T25" t="s">
        <v>39244</v>
      </c>
      <c r="U25" t="s">
        <v>39244</v>
      </c>
      <c r="V25" t="s">
        <v>24</v>
      </c>
      <c r="Y25" t="s">
        <v>24</v>
      </c>
    </row>
    <row r="26" spans="1:25" hidden="1" x14ac:dyDescent="0.3">
      <c r="A26" t="s">
        <v>24</v>
      </c>
      <c r="B26" s="2" t="s">
        <v>51</v>
      </c>
      <c r="C26" t="s">
        <v>7152</v>
      </c>
      <c r="D26" t="s">
        <v>14240</v>
      </c>
      <c r="E26" t="s">
        <v>24</v>
      </c>
      <c r="F26" t="s">
        <v>24</v>
      </c>
      <c r="G26" t="s">
        <v>24</v>
      </c>
      <c r="H26" t="s">
        <v>24</v>
      </c>
      <c r="J26" s="5" t="e">
        <f t="shared" si="0"/>
        <v>#VALUE!</v>
      </c>
      <c r="K26" t="s">
        <v>17934</v>
      </c>
      <c r="L26" t="s">
        <v>15154</v>
      </c>
      <c r="M26" s="3">
        <v>1</v>
      </c>
      <c r="N26" t="s">
        <v>25074</v>
      </c>
      <c r="O26" t="s">
        <v>24</v>
      </c>
      <c r="P26" t="s">
        <v>24</v>
      </c>
      <c r="Q26" s="3">
        <v>1</v>
      </c>
      <c r="R26" t="s">
        <v>32026</v>
      </c>
      <c r="S26" t="s">
        <v>32154</v>
      </c>
      <c r="T26" t="s">
        <v>39245</v>
      </c>
      <c r="U26" t="s">
        <v>39245</v>
      </c>
      <c r="V26" t="s">
        <v>24</v>
      </c>
      <c r="X26" t="s">
        <v>24</v>
      </c>
      <c r="Y26" t="s">
        <v>24</v>
      </c>
    </row>
    <row r="27" spans="1:25" hidden="1" x14ac:dyDescent="0.3">
      <c r="A27" t="s">
        <v>24</v>
      </c>
      <c r="B27" s="2" t="s">
        <v>52</v>
      </c>
      <c r="C27" t="s">
        <v>7153</v>
      </c>
      <c r="D27" t="s">
        <v>24</v>
      </c>
      <c r="E27" t="s">
        <v>24</v>
      </c>
      <c r="F27" t="s">
        <v>24</v>
      </c>
      <c r="G27" t="s">
        <v>24</v>
      </c>
      <c r="H27" t="s">
        <v>24</v>
      </c>
      <c r="J27" s="5" t="e">
        <f t="shared" si="0"/>
        <v>#VALUE!</v>
      </c>
      <c r="K27" t="s">
        <v>17935</v>
      </c>
      <c r="L27" t="s">
        <v>14715</v>
      </c>
      <c r="M27" s="3">
        <v>1</v>
      </c>
      <c r="N27" t="s">
        <v>24</v>
      </c>
      <c r="O27" t="s">
        <v>24</v>
      </c>
      <c r="P27" t="s">
        <v>24</v>
      </c>
      <c r="Q27" t="s">
        <v>24</v>
      </c>
      <c r="R27" t="s">
        <v>32022</v>
      </c>
      <c r="S27" t="s">
        <v>32155</v>
      </c>
      <c r="T27" t="s">
        <v>39246</v>
      </c>
      <c r="U27" t="s">
        <v>39246</v>
      </c>
      <c r="V27" t="s">
        <v>24</v>
      </c>
      <c r="Y27" t="s">
        <v>24</v>
      </c>
    </row>
    <row r="28" spans="1:25" hidden="1" x14ac:dyDescent="0.3">
      <c r="A28" t="s">
        <v>24</v>
      </c>
      <c r="B28" s="2" t="s">
        <v>53</v>
      </c>
      <c r="C28" t="s">
        <v>7154</v>
      </c>
      <c r="D28" t="s">
        <v>24</v>
      </c>
      <c r="E28" t="s">
        <v>24</v>
      </c>
      <c r="F28" t="s">
        <v>24</v>
      </c>
      <c r="G28" t="s">
        <v>15844</v>
      </c>
      <c r="H28" t="s">
        <v>24</v>
      </c>
      <c r="I28" t="s">
        <v>16762</v>
      </c>
      <c r="J28" s="5" t="e">
        <f t="shared" si="0"/>
        <v>#VALUE!</v>
      </c>
      <c r="K28" t="s">
        <v>17936</v>
      </c>
      <c r="L28" t="s">
        <v>14677</v>
      </c>
      <c r="M28" s="3">
        <v>4</v>
      </c>
      <c r="N28" t="s">
        <v>25075</v>
      </c>
      <c r="O28" t="s">
        <v>24</v>
      </c>
      <c r="P28" t="s">
        <v>24</v>
      </c>
      <c r="Q28" t="s">
        <v>24</v>
      </c>
      <c r="R28" t="s">
        <v>32022</v>
      </c>
      <c r="S28" t="s">
        <v>32156</v>
      </c>
      <c r="T28" t="s">
        <v>39247</v>
      </c>
      <c r="U28" t="s">
        <v>39380</v>
      </c>
      <c r="V28" t="s">
        <v>24</v>
      </c>
      <c r="Y28" s="3">
        <v>3</v>
      </c>
    </row>
    <row r="29" spans="1:25" hidden="1" x14ac:dyDescent="0.3">
      <c r="A29" t="s">
        <v>24</v>
      </c>
      <c r="B29" s="2" t="s">
        <v>54</v>
      </c>
      <c r="C29" t="s">
        <v>7155</v>
      </c>
      <c r="D29" t="s">
        <v>24</v>
      </c>
      <c r="E29" t="s">
        <v>14678</v>
      </c>
      <c r="F29" t="s">
        <v>24</v>
      </c>
      <c r="G29" t="s">
        <v>15845</v>
      </c>
      <c r="H29" t="s">
        <v>24</v>
      </c>
      <c r="I29" t="s">
        <v>17484</v>
      </c>
      <c r="J29" s="5" t="e">
        <f t="shared" si="0"/>
        <v>#VALUE!</v>
      </c>
      <c r="K29" t="s">
        <v>17937</v>
      </c>
      <c r="L29" t="s">
        <v>15177</v>
      </c>
      <c r="M29" s="3">
        <v>1</v>
      </c>
      <c r="N29" t="s">
        <v>24</v>
      </c>
      <c r="O29" t="s">
        <v>24</v>
      </c>
      <c r="P29" t="s">
        <v>24</v>
      </c>
      <c r="Q29" t="s">
        <v>24</v>
      </c>
      <c r="R29" t="s">
        <v>32022</v>
      </c>
      <c r="S29" t="s">
        <v>32157</v>
      </c>
      <c r="T29" t="s">
        <v>39248</v>
      </c>
      <c r="U29" t="s">
        <v>39248</v>
      </c>
      <c r="V29" t="s">
        <v>24</v>
      </c>
      <c r="Y29" t="s">
        <v>24</v>
      </c>
    </row>
    <row r="30" spans="1:25" hidden="1" x14ac:dyDescent="0.3">
      <c r="A30" t="s">
        <v>25</v>
      </c>
      <c r="B30" s="2" t="s">
        <v>55</v>
      </c>
      <c r="C30" t="s">
        <v>7156</v>
      </c>
      <c r="D30" t="s">
        <v>24</v>
      </c>
      <c r="E30" t="s">
        <v>14679</v>
      </c>
      <c r="F30" t="s">
        <v>15663</v>
      </c>
      <c r="G30" t="s">
        <v>24</v>
      </c>
      <c r="H30" t="s">
        <v>24</v>
      </c>
      <c r="J30" s="5" t="e">
        <f t="shared" si="0"/>
        <v>#VALUE!</v>
      </c>
      <c r="K30" t="s">
        <v>17938</v>
      </c>
      <c r="L30" t="s">
        <v>15429</v>
      </c>
      <c r="M30" s="3">
        <v>4</v>
      </c>
      <c r="N30" t="s">
        <v>25076</v>
      </c>
      <c r="O30" t="s">
        <v>25048</v>
      </c>
      <c r="P30" t="s">
        <v>25048</v>
      </c>
      <c r="Q30" t="s">
        <v>24</v>
      </c>
      <c r="R30" t="s">
        <v>32027</v>
      </c>
      <c r="S30" t="s">
        <v>32158</v>
      </c>
      <c r="T30" t="s">
        <v>39249</v>
      </c>
      <c r="U30" t="s">
        <v>39249</v>
      </c>
      <c r="V30" t="s">
        <v>25050</v>
      </c>
      <c r="Y30" t="s">
        <v>24</v>
      </c>
    </row>
    <row r="31" spans="1:25" hidden="1" x14ac:dyDescent="0.3">
      <c r="A31" t="s">
        <v>24</v>
      </c>
      <c r="B31" s="2" t="s">
        <v>56</v>
      </c>
      <c r="C31" t="s">
        <v>7157</v>
      </c>
      <c r="D31" t="s">
        <v>24</v>
      </c>
      <c r="E31" t="s">
        <v>24</v>
      </c>
      <c r="F31" t="s">
        <v>24</v>
      </c>
      <c r="G31" t="s">
        <v>15846</v>
      </c>
      <c r="H31" t="s">
        <v>24</v>
      </c>
      <c r="I31" t="s">
        <v>17485</v>
      </c>
      <c r="J31" s="5" t="e">
        <f t="shared" si="0"/>
        <v>#VALUE!</v>
      </c>
      <c r="K31" t="s">
        <v>17939</v>
      </c>
      <c r="L31" t="s">
        <v>17406</v>
      </c>
      <c r="M31" s="3">
        <v>2</v>
      </c>
      <c r="N31" t="s">
        <v>24</v>
      </c>
      <c r="O31" t="s">
        <v>24</v>
      </c>
      <c r="P31" t="s">
        <v>24</v>
      </c>
      <c r="Q31" t="s">
        <v>24</v>
      </c>
      <c r="R31" t="s">
        <v>32022</v>
      </c>
      <c r="S31" t="s">
        <v>32159</v>
      </c>
      <c r="T31" t="s">
        <v>39250</v>
      </c>
      <c r="U31" t="s">
        <v>39250</v>
      </c>
      <c r="V31" t="s">
        <v>25052</v>
      </c>
      <c r="Y31" t="s">
        <v>24</v>
      </c>
    </row>
    <row r="32" spans="1:25" hidden="1" x14ac:dyDescent="0.3">
      <c r="A32" t="s">
        <v>24</v>
      </c>
      <c r="B32" s="2" t="s">
        <v>57</v>
      </c>
      <c r="C32" t="s">
        <v>7158</v>
      </c>
      <c r="D32" t="s">
        <v>24</v>
      </c>
      <c r="E32" t="s">
        <v>24</v>
      </c>
      <c r="F32" t="s">
        <v>15611</v>
      </c>
      <c r="G32" t="s">
        <v>15847</v>
      </c>
      <c r="H32" t="s">
        <v>24</v>
      </c>
      <c r="I32" t="s">
        <v>16465</v>
      </c>
      <c r="J32" s="5" t="e">
        <f t="shared" si="0"/>
        <v>#VALUE!</v>
      </c>
      <c r="K32" t="s">
        <v>17940</v>
      </c>
      <c r="L32" t="s">
        <v>14916</v>
      </c>
      <c r="M32" s="3">
        <v>1</v>
      </c>
      <c r="N32" t="s">
        <v>24</v>
      </c>
      <c r="O32" t="s">
        <v>25048</v>
      </c>
      <c r="P32" t="s">
        <v>24</v>
      </c>
      <c r="Q32" t="s">
        <v>24</v>
      </c>
      <c r="R32" t="s">
        <v>32022</v>
      </c>
      <c r="S32" t="s">
        <v>32160</v>
      </c>
      <c r="T32" t="s">
        <v>39251</v>
      </c>
      <c r="U32" t="s">
        <v>39251</v>
      </c>
      <c r="V32" t="s">
        <v>25048</v>
      </c>
      <c r="X32" t="s">
        <v>42988</v>
      </c>
      <c r="Y32" t="s">
        <v>24</v>
      </c>
    </row>
    <row r="33" spans="1:25" hidden="1" x14ac:dyDescent="0.3">
      <c r="A33" t="s">
        <v>24</v>
      </c>
      <c r="B33" s="2" t="s">
        <v>58</v>
      </c>
      <c r="C33" t="s">
        <v>7159</v>
      </c>
      <c r="D33" t="s">
        <v>14241</v>
      </c>
      <c r="E33" t="s">
        <v>14680</v>
      </c>
      <c r="F33" t="s">
        <v>15695</v>
      </c>
      <c r="G33" t="s">
        <v>15848</v>
      </c>
      <c r="H33" t="s">
        <v>24</v>
      </c>
      <c r="I33" t="s">
        <v>16883</v>
      </c>
      <c r="J33" s="5" t="e">
        <f t="shared" si="0"/>
        <v>#VALUE!</v>
      </c>
      <c r="K33" t="s">
        <v>17941</v>
      </c>
      <c r="L33" t="s">
        <v>16644</v>
      </c>
      <c r="M33" s="3">
        <v>3</v>
      </c>
      <c r="N33" t="s">
        <v>25077</v>
      </c>
      <c r="O33" t="s">
        <v>25048</v>
      </c>
      <c r="P33" t="s">
        <v>24</v>
      </c>
      <c r="Q33" s="3">
        <v>1</v>
      </c>
      <c r="R33" t="s">
        <v>32028</v>
      </c>
      <c r="S33" t="s">
        <v>32161</v>
      </c>
      <c r="T33" t="s">
        <v>39252</v>
      </c>
      <c r="U33" t="s">
        <v>39381</v>
      </c>
      <c r="V33" t="s">
        <v>24</v>
      </c>
      <c r="Y33" s="3">
        <v>5</v>
      </c>
    </row>
    <row r="34" spans="1:25" hidden="1" x14ac:dyDescent="0.3">
      <c r="A34" t="s">
        <v>24</v>
      </c>
      <c r="B34" s="2" t="s">
        <v>59</v>
      </c>
      <c r="C34" t="s">
        <v>7160</v>
      </c>
      <c r="D34" t="s">
        <v>14242</v>
      </c>
      <c r="E34" t="s">
        <v>24</v>
      </c>
      <c r="F34" t="s">
        <v>24</v>
      </c>
      <c r="G34" t="s">
        <v>24</v>
      </c>
      <c r="H34" t="s">
        <v>24</v>
      </c>
      <c r="J34" s="5" t="e">
        <f t="shared" si="0"/>
        <v>#VALUE!</v>
      </c>
      <c r="K34" t="s">
        <v>17942</v>
      </c>
      <c r="L34" t="s">
        <v>15512</v>
      </c>
      <c r="M34" s="3">
        <v>1</v>
      </c>
      <c r="N34" t="s">
        <v>25078</v>
      </c>
      <c r="O34" t="s">
        <v>24</v>
      </c>
      <c r="P34" t="s">
        <v>24</v>
      </c>
      <c r="Q34" t="s">
        <v>24</v>
      </c>
      <c r="R34" t="s">
        <v>32028</v>
      </c>
      <c r="S34" t="s">
        <v>32162</v>
      </c>
      <c r="T34" t="s">
        <v>39253</v>
      </c>
      <c r="U34" t="s">
        <v>39382</v>
      </c>
      <c r="V34" t="s">
        <v>25048</v>
      </c>
      <c r="W34" t="s">
        <v>42972</v>
      </c>
      <c r="X34" t="s">
        <v>42972</v>
      </c>
      <c r="Y34" s="3">
        <v>1</v>
      </c>
    </row>
    <row r="35" spans="1:25" hidden="1" x14ac:dyDescent="0.3">
      <c r="A35" t="s">
        <v>24</v>
      </c>
      <c r="B35" s="2" t="s">
        <v>60</v>
      </c>
      <c r="C35" t="s">
        <v>7161</v>
      </c>
      <c r="D35" t="s">
        <v>14235</v>
      </c>
      <c r="E35" t="s">
        <v>14681</v>
      </c>
      <c r="F35" t="s">
        <v>15245</v>
      </c>
      <c r="G35" t="s">
        <v>15849</v>
      </c>
      <c r="H35" t="s">
        <v>24</v>
      </c>
      <c r="I35" t="s">
        <v>15498</v>
      </c>
      <c r="J35" s="5" t="e">
        <f t="shared" si="0"/>
        <v>#VALUE!</v>
      </c>
      <c r="K35" t="s">
        <v>17943</v>
      </c>
      <c r="L35" t="s">
        <v>15165</v>
      </c>
      <c r="M35" s="3">
        <v>2</v>
      </c>
      <c r="N35" t="s">
        <v>25079</v>
      </c>
      <c r="O35" t="s">
        <v>25057</v>
      </c>
      <c r="P35" t="s">
        <v>24</v>
      </c>
      <c r="Q35" s="3">
        <v>1</v>
      </c>
      <c r="R35" t="s">
        <v>32022</v>
      </c>
      <c r="S35" t="s">
        <v>32163</v>
      </c>
      <c r="T35" t="s">
        <v>39254</v>
      </c>
      <c r="U35" t="s">
        <v>39383</v>
      </c>
      <c r="V35" t="s">
        <v>25048</v>
      </c>
      <c r="X35" t="s">
        <v>42989</v>
      </c>
      <c r="Y35" s="3">
        <v>4</v>
      </c>
    </row>
    <row r="36" spans="1:25" hidden="1" x14ac:dyDescent="0.3">
      <c r="A36" t="s">
        <v>24</v>
      </c>
      <c r="B36" s="2" t="s">
        <v>61</v>
      </c>
      <c r="C36" t="s">
        <v>7162</v>
      </c>
      <c r="D36" t="s">
        <v>14243</v>
      </c>
      <c r="E36" t="s">
        <v>14682</v>
      </c>
      <c r="F36" t="s">
        <v>15332</v>
      </c>
      <c r="G36" t="s">
        <v>24</v>
      </c>
      <c r="H36" t="s">
        <v>17228</v>
      </c>
      <c r="J36" s="5">
        <f t="shared" si="0"/>
        <v>40966</v>
      </c>
      <c r="K36" t="s">
        <v>17944</v>
      </c>
      <c r="L36" t="s">
        <v>15455</v>
      </c>
      <c r="M36" s="3">
        <v>1</v>
      </c>
      <c r="N36" t="s">
        <v>25080</v>
      </c>
      <c r="O36" t="s">
        <v>25048</v>
      </c>
      <c r="P36" t="s">
        <v>25050</v>
      </c>
      <c r="Q36" s="3">
        <v>1</v>
      </c>
      <c r="R36" t="s">
        <v>32029</v>
      </c>
      <c r="S36" t="s">
        <v>32164</v>
      </c>
      <c r="T36" t="s">
        <v>39255</v>
      </c>
      <c r="U36" t="s">
        <v>39384</v>
      </c>
      <c r="V36" t="s">
        <v>24</v>
      </c>
      <c r="W36" t="s">
        <v>42973</v>
      </c>
      <c r="Y36" s="3">
        <v>2</v>
      </c>
    </row>
    <row r="37" spans="1:25" hidden="1" x14ac:dyDescent="0.3">
      <c r="A37" t="s">
        <v>25</v>
      </c>
      <c r="B37" s="2" t="s">
        <v>62</v>
      </c>
      <c r="C37" t="s">
        <v>7163</v>
      </c>
      <c r="D37" t="s">
        <v>14241</v>
      </c>
      <c r="E37" t="s">
        <v>14683</v>
      </c>
      <c r="F37" t="s">
        <v>24</v>
      </c>
      <c r="G37" t="s">
        <v>24</v>
      </c>
      <c r="H37" t="s">
        <v>24</v>
      </c>
      <c r="J37" s="5" t="e">
        <f t="shared" si="0"/>
        <v>#VALUE!</v>
      </c>
      <c r="K37" t="s">
        <v>17945</v>
      </c>
      <c r="L37" t="s">
        <v>14681</v>
      </c>
      <c r="M37" s="3">
        <v>2</v>
      </c>
      <c r="N37" t="s">
        <v>25081</v>
      </c>
      <c r="O37" t="s">
        <v>24</v>
      </c>
      <c r="P37" t="s">
        <v>25048</v>
      </c>
      <c r="Q37" t="s">
        <v>24</v>
      </c>
      <c r="R37" t="s">
        <v>32022</v>
      </c>
      <c r="S37" t="s">
        <v>32165</v>
      </c>
      <c r="T37" t="s">
        <v>39256</v>
      </c>
      <c r="V37" t="s">
        <v>24</v>
      </c>
      <c r="W37" t="s">
        <v>39256</v>
      </c>
      <c r="Y37" s="3">
        <v>2</v>
      </c>
    </row>
    <row r="38" spans="1:25" hidden="1" x14ac:dyDescent="0.3">
      <c r="A38" t="s">
        <v>24</v>
      </c>
      <c r="B38" s="2" t="s">
        <v>63</v>
      </c>
      <c r="C38" t="s">
        <v>7164</v>
      </c>
      <c r="D38" t="s">
        <v>24</v>
      </c>
      <c r="E38" t="s">
        <v>14684</v>
      </c>
      <c r="F38" t="s">
        <v>24</v>
      </c>
      <c r="G38" t="s">
        <v>15850</v>
      </c>
      <c r="H38" t="s">
        <v>24</v>
      </c>
      <c r="I38" t="s">
        <v>17486</v>
      </c>
      <c r="J38" s="5" t="e">
        <f t="shared" si="0"/>
        <v>#VALUE!</v>
      </c>
      <c r="K38" t="s">
        <v>17946</v>
      </c>
      <c r="L38" t="s">
        <v>15441</v>
      </c>
      <c r="M38" s="3">
        <v>1</v>
      </c>
      <c r="N38" t="s">
        <v>24</v>
      </c>
      <c r="O38" t="s">
        <v>24</v>
      </c>
      <c r="P38" t="s">
        <v>24</v>
      </c>
      <c r="Q38" t="s">
        <v>24</v>
      </c>
      <c r="R38" t="s">
        <v>32022</v>
      </c>
      <c r="S38" t="s">
        <v>32166</v>
      </c>
      <c r="T38" t="s">
        <v>39257</v>
      </c>
      <c r="U38" t="s">
        <v>39257</v>
      </c>
      <c r="V38" t="s">
        <v>25048</v>
      </c>
      <c r="Y38" t="s">
        <v>24</v>
      </c>
    </row>
    <row r="39" spans="1:25" hidden="1" x14ac:dyDescent="0.3">
      <c r="A39" t="s">
        <v>24</v>
      </c>
      <c r="B39" s="2" t="s">
        <v>64</v>
      </c>
      <c r="C39" t="s">
        <v>7165</v>
      </c>
      <c r="D39" t="s">
        <v>24</v>
      </c>
      <c r="E39" t="s">
        <v>24</v>
      </c>
      <c r="F39" t="s">
        <v>14765</v>
      </c>
      <c r="G39" t="s">
        <v>24</v>
      </c>
      <c r="H39" t="s">
        <v>24</v>
      </c>
      <c r="I39" t="s">
        <v>17487</v>
      </c>
      <c r="J39" s="5" t="e">
        <f t="shared" si="0"/>
        <v>#VALUE!</v>
      </c>
      <c r="K39" t="s">
        <v>17947</v>
      </c>
      <c r="L39" t="s">
        <v>15373</v>
      </c>
      <c r="M39" s="3">
        <v>2</v>
      </c>
      <c r="N39" t="s">
        <v>24</v>
      </c>
      <c r="O39" t="s">
        <v>25048</v>
      </c>
      <c r="P39" t="s">
        <v>24</v>
      </c>
      <c r="Q39" t="s">
        <v>24</v>
      </c>
      <c r="R39" t="s">
        <v>32022</v>
      </c>
      <c r="S39" t="s">
        <v>32167</v>
      </c>
      <c r="T39" t="s">
        <v>39258</v>
      </c>
      <c r="U39" t="s">
        <v>39258</v>
      </c>
      <c r="V39" t="s">
        <v>24</v>
      </c>
      <c r="W39" t="s">
        <v>42974</v>
      </c>
      <c r="Y39" t="s">
        <v>24</v>
      </c>
    </row>
    <row r="40" spans="1:25" hidden="1" x14ac:dyDescent="0.3">
      <c r="A40" t="s">
        <v>24</v>
      </c>
      <c r="B40" s="2" t="s">
        <v>65</v>
      </c>
      <c r="C40" t="s">
        <v>7166</v>
      </c>
      <c r="D40" t="s">
        <v>14244</v>
      </c>
      <c r="E40" t="s">
        <v>24</v>
      </c>
      <c r="F40" t="s">
        <v>14784</v>
      </c>
      <c r="G40" t="s">
        <v>15851</v>
      </c>
      <c r="H40" t="s">
        <v>24</v>
      </c>
      <c r="I40" t="s">
        <v>15095</v>
      </c>
      <c r="J40" s="5" t="e">
        <f t="shared" si="0"/>
        <v>#VALUE!</v>
      </c>
      <c r="K40" t="s">
        <v>17948</v>
      </c>
      <c r="L40" t="s">
        <v>14803</v>
      </c>
      <c r="M40" s="3">
        <v>4</v>
      </c>
      <c r="N40" t="s">
        <v>25082</v>
      </c>
      <c r="O40" t="s">
        <v>25048</v>
      </c>
      <c r="P40" t="s">
        <v>24</v>
      </c>
      <c r="Q40" t="s">
        <v>24</v>
      </c>
      <c r="R40" t="s">
        <v>32025</v>
      </c>
      <c r="S40" t="s">
        <v>32168</v>
      </c>
      <c r="T40" t="s">
        <v>39259</v>
      </c>
      <c r="U40" t="s">
        <v>39385</v>
      </c>
      <c r="V40" t="s">
        <v>24</v>
      </c>
      <c r="W40" t="s">
        <v>39259</v>
      </c>
      <c r="Y40" s="3">
        <v>1</v>
      </c>
    </row>
    <row r="41" spans="1:25" hidden="1" x14ac:dyDescent="0.3">
      <c r="A41" t="s">
        <v>24</v>
      </c>
      <c r="B41" s="2" t="s">
        <v>66</v>
      </c>
      <c r="C41" t="s">
        <v>7167</v>
      </c>
      <c r="D41" t="s">
        <v>14245</v>
      </c>
      <c r="E41" t="s">
        <v>24</v>
      </c>
      <c r="F41" t="s">
        <v>14860</v>
      </c>
      <c r="G41" t="s">
        <v>15852</v>
      </c>
      <c r="H41" t="s">
        <v>24</v>
      </c>
      <c r="I41" t="s">
        <v>17488</v>
      </c>
      <c r="J41" s="5" t="e">
        <f t="shared" si="0"/>
        <v>#VALUE!</v>
      </c>
      <c r="K41" t="s">
        <v>17949</v>
      </c>
      <c r="L41" t="s">
        <v>15254</v>
      </c>
      <c r="M41" s="3">
        <v>5</v>
      </c>
      <c r="N41" t="s">
        <v>25083</v>
      </c>
      <c r="O41" t="s">
        <v>25057</v>
      </c>
      <c r="P41" t="s">
        <v>24</v>
      </c>
      <c r="Q41" t="s">
        <v>24</v>
      </c>
      <c r="R41" t="s">
        <v>32025</v>
      </c>
      <c r="S41" t="s">
        <v>32169</v>
      </c>
      <c r="T41" t="s">
        <v>39260</v>
      </c>
      <c r="U41" t="s">
        <v>39386</v>
      </c>
      <c r="V41" t="s">
        <v>24</v>
      </c>
      <c r="W41" t="s">
        <v>42975</v>
      </c>
      <c r="Y41" t="s">
        <v>24</v>
      </c>
    </row>
    <row r="42" spans="1:25" hidden="1" x14ac:dyDescent="0.3">
      <c r="A42" t="s">
        <v>24</v>
      </c>
      <c r="B42" s="2" t="s">
        <v>67</v>
      </c>
      <c r="C42" t="s">
        <v>7168</v>
      </c>
      <c r="D42" t="s">
        <v>14244</v>
      </c>
      <c r="E42" t="s">
        <v>14685</v>
      </c>
      <c r="F42" t="s">
        <v>15672</v>
      </c>
      <c r="G42" t="s">
        <v>15486</v>
      </c>
      <c r="H42" t="s">
        <v>24</v>
      </c>
      <c r="I42" t="s">
        <v>15597</v>
      </c>
      <c r="J42" s="5" t="e">
        <f t="shared" si="0"/>
        <v>#VALUE!</v>
      </c>
      <c r="K42" t="s">
        <v>17950</v>
      </c>
      <c r="L42" t="s">
        <v>15154</v>
      </c>
      <c r="M42" s="3">
        <v>1</v>
      </c>
      <c r="N42" t="s">
        <v>25084</v>
      </c>
      <c r="O42" t="s">
        <v>25048</v>
      </c>
      <c r="P42" t="s">
        <v>24</v>
      </c>
      <c r="Q42" s="3">
        <v>1</v>
      </c>
      <c r="R42" t="s">
        <v>32025</v>
      </c>
      <c r="S42" t="s">
        <v>32170</v>
      </c>
      <c r="T42" t="s">
        <v>39261</v>
      </c>
      <c r="V42" t="s">
        <v>24</v>
      </c>
      <c r="W42" t="s">
        <v>39261</v>
      </c>
      <c r="Y42" t="s">
        <v>24</v>
      </c>
    </row>
    <row r="43" spans="1:25" hidden="1" x14ac:dyDescent="0.3">
      <c r="A43" t="s">
        <v>24</v>
      </c>
      <c r="B43" s="2" t="s">
        <v>68</v>
      </c>
      <c r="C43" t="s">
        <v>7169</v>
      </c>
      <c r="D43" t="s">
        <v>14246</v>
      </c>
      <c r="E43" t="s">
        <v>24</v>
      </c>
      <c r="F43" t="s">
        <v>14865</v>
      </c>
      <c r="G43" t="s">
        <v>15853</v>
      </c>
      <c r="H43" t="s">
        <v>24</v>
      </c>
      <c r="I43" t="s">
        <v>17308</v>
      </c>
      <c r="J43" s="5" t="e">
        <f t="shared" si="0"/>
        <v>#VALUE!</v>
      </c>
      <c r="K43" t="s">
        <v>17951</v>
      </c>
      <c r="L43" t="s">
        <v>15013</v>
      </c>
      <c r="M43" s="3">
        <v>1</v>
      </c>
      <c r="N43" t="s">
        <v>25085</v>
      </c>
      <c r="O43" t="s">
        <v>25057</v>
      </c>
      <c r="P43" t="s">
        <v>24</v>
      </c>
      <c r="Q43" s="3">
        <v>1</v>
      </c>
      <c r="R43" t="s">
        <v>32022</v>
      </c>
      <c r="S43" t="s">
        <v>32171</v>
      </c>
      <c r="T43" t="s">
        <v>39262</v>
      </c>
      <c r="U43" t="s">
        <v>39262</v>
      </c>
      <c r="V43" t="s">
        <v>24</v>
      </c>
      <c r="Y43" t="s">
        <v>24</v>
      </c>
    </row>
    <row r="44" spans="1:25" hidden="1" x14ac:dyDescent="0.3">
      <c r="A44" t="s">
        <v>24</v>
      </c>
      <c r="B44" s="2" t="s">
        <v>69</v>
      </c>
      <c r="C44" t="s">
        <v>7170</v>
      </c>
      <c r="D44" t="s">
        <v>24</v>
      </c>
      <c r="E44" t="s">
        <v>24</v>
      </c>
      <c r="F44" t="s">
        <v>24</v>
      </c>
      <c r="G44" t="s">
        <v>15854</v>
      </c>
      <c r="H44" t="s">
        <v>24</v>
      </c>
      <c r="I44" t="s">
        <v>16773</v>
      </c>
      <c r="J44" s="5" t="e">
        <f t="shared" si="0"/>
        <v>#VALUE!</v>
      </c>
      <c r="K44" t="s">
        <v>17952</v>
      </c>
      <c r="L44" t="s">
        <v>15590</v>
      </c>
      <c r="M44" s="3">
        <v>2</v>
      </c>
      <c r="N44" t="s">
        <v>25086</v>
      </c>
      <c r="O44" t="s">
        <v>24</v>
      </c>
      <c r="P44" t="s">
        <v>24</v>
      </c>
      <c r="Q44" t="s">
        <v>24</v>
      </c>
      <c r="R44" t="s">
        <v>32022</v>
      </c>
      <c r="S44" t="s">
        <v>32172</v>
      </c>
      <c r="T44" t="s">
        <v>39263</v>
      </c>
      <c r="U44" t="s">
        <v>39263</v>
      </c>
      <c r="V44" t="s">
        <v>25048</v>
      </c>
      <c r="X44" t="s">
        <v>42990</v>
      </c>
      <c r="Y44" t="s">
        <v>24</v>
      </c>
    </row>
    <row r="45" spans="1:25" hidden="1" x14ac:dyDescent="0.3">
      <c r="A45" t="s">
        <v>24</v>
      </c>
      <c r="B45" s="2" t="s">
        <v>70</v>
      </c>
      <c r="C45" t="s">
        <v>7171</v>
      </c>
      <c r="D45" t="s">
        <v>14246</v>
      </c>
      <c r="E45" t="s">
        <v>24</v>
      </c>
      <c r="F45" t="s">
        <v>24</v>
      </c>
      <c r="G45" t="s">
        <v>15855</v>
      </c>
      <c r="H45" t="s">
        <v>24</v>
      </c>
      <c r="I45" t="s">
        <v>17489</v>
      </c>
      <c r="J45" s="5" t="e">
        <f t="shared" si="0"/>
        <v>#VALUE!</v>
      </c>
      <c r="K45" t="s">
        <v>17953</v>
      </c>
      <c r="L45" t="s">
        <v>25002</v>
      </c>
      <c r="M45" s="3">
        <v>1</v>
      </c>
      <c r="N45" t="s">
        <v>25087</v>
      </c>
      <c r="O45" t="s">
        <v>24</v>
      </c>
      <c r="P45" t="s">
        <v>24</v>
      </c>
      <c r="Q45" s="3">
        <v>1</v>
      </c>
      <c r="R45" t="s">
        <v>32022</v>
      </c>
      <c r="S45" t="s">
        <v>32173</v>
      </c>
      <c r="T45" t="s">
        <v>39264</v>
      </c>
      <c r="U45" t="s">
        <v>39264</v>
      </c>
      <c r="V45" t="s">
        <v>24</v>
      </c>
      <c r="W45" t="s">
        <v>42976</v>
      </c>
      <c r="Y45" t="s">
        <v>24</v>
      </c>
    </row>
    <row r="46" spans="1:25" hidden="1" x14ac:dyDescent="0.3">
      <c r="A46" t="s">
        <v>24</v>
      </c>
      <c r="B46" s="2" t="s">
        <v>71</v>
      </c>
      <c r="C46" t="s">
        <v>7172</v>
      </c>
      <c r="D46" t="s">
        <v>14242</v>
      </c>
      <c r="E46" t="s">
        <v>24</v>
      </c>
      <c r="F46" t="s">
        <v>24</v>
      </c>
      <c r="G46" t="s">
        <v>15856</v>
      </c>
      <c r="H46" t="s">
        <v>24</v>
      </c>
      <c r="I46" t="s">
        <v>17490</v>
      </c>
      <c r="J46" s="5" t="e">
        <f t="shared" si="0"/>
        <v>#VALUE!</v>
      </c>
      <c r="K46" t="s">
        <v>17954</v>
      </c>
      <c r="L46" t="s">
        <v>14961</v>
      </c>
      <c r="M46" s="3">
        <v>1</v>
      </c>
      <c r="N46" t="s">
        <v>25088</v>
      </c>
      <c r="O46" t="s">
        <v>24</v>
      </c>
      <c r="P46" t="s">
        <v>24</v>
      </c>
      <c r="Q46" s="3">
        <v>1</v>
      </c>
      <c r="R46" t="s">
        <v>32022</v>
      </c>
      <c r="S46" t="s">
        <v>32174</v>
      </c>
      <c r="T46" t="s">
        <v>39265</v>
      </c>
      <c r="U46" t="s">
        <v>39265</v>
      </c>
      <c r="V46" t="s">
        <v>25048</v>
      </c>
      <c r="W46" t="s">
        <v>42977</v>
      </c>
      <c r="X46" t="s">
        <v>39265</v>
      </c>
      <c r="Y46" s="3">
        <v>2</v>
      </c>
    </row>
    <row r="47" spans="1:25" hidden="1" x14ac:dyDescent="0.3">
      <c r="A47" t="s">
        <v>24</v>
      </c>
      <c r="B47" s="2" t="s">
        <v>72</v>
      </c>
      <c r="C47" t="s">
        <v>7173</v>
      </c>
      <c r="D47" t="s">
        <v>14236</v>
      </c>
      <c r="E47" t="s">
        <v>24</v>
      </c>
      <c r="F47" t="s">
        <v>24</v>
      </c>
      <c r="G47" t="s">
        <v>15857</v>
      </c>
      <c r="H47" t="s">
        <v>24</v>
      </c>
      <c r="I47" t="s">
        <v>17045</v>
      </c>
      <c r="J47" s="5" t="e">
        <f t="shared" si="0"/>
        <v>#VALUE!</v>
      </c>
      <c r="K47" t="s">
        <v>17955</v>
      </c>
      <c r="L47" t="s">
        <v>14812</v>
      </c>
      <c r="M47" s="3">
        <v>1</v>
      </c>
      <c r="N47" t="s">
        <v>25089</v>
      </c>
      <c r="O47" t="s">
        <v>24</v>
      </c>
      <c r="P47" t="s">
        <v>24</v>
      </c>
      <c r="Q47" t="s">
        <v>24</v>
      </c>
      <c r="R47" t="s">
        <v>32022</v>
      </c>
      <c r="S47" t="s">
        <v>32175</v>
      </c>
      <c r="T47" t="s">
        <v>39266</v>
      </c>
      <c r="V47" t="s">
        <v>24</v>
      </c>
      <c r="Y47" s="3">
        <v>5</v>
      </c>
    </row>
    <row r="48" spans="1:25" hidden="1" x14ac:dyDescent="0.3">
      <c r="A48" t="s">
        <v>24</v>
      </c>
      <c r="B48" s="2" t="s">
        <v>73</v>
      </c>
      <c r="C48" t="s">
        <v>7174</v>
      </c>
      <c r="D48" t="s">
        <v>14243</v>
      </c>
      <c r="E48" t="s">
        <v>24</v>
      </c>
      <c r="F48" t="s">
        <v>24</v>
      </c>
      <c r="G48" t="s">
        <v>24</v>
      </c>
      <c r="H48" t="s">
        <v>24</v>
      </c>
      <c r="J48" s="5" t="e">
        <f t="shared" si="0"/>
        <v>#VALUE!</v>
      </c>
      <c r="K48" t="s">
        <v>17956</v>
      </c>
      <c r="L48" t="s">
        <v>15083</v>
      </c>
      <c r="M48" s="3">
        <v>1</v>
      </c>
      <c r="N48" t="s">
        <v>25090</v>
      </c>
      <c r="O48" t="s">
        <v>24</v>
      </c>
      <c r="P48" t="s">
        <v>24</v>
      </c>
      <c r="Q48" t="s">
        <v>24</v>
      </c>
      <c r="R48" t="s">
        <v>32026</v>
      </c>
      <c r="S48" t="s">
        <v>32176</v>
      </c>
      <c r="T48" t="s">
        <v>39267</v>
      </c>
      <c r="U48" t="s">
        <v>39267</v>
      </c>
      <c r="V48" t="s">
        <v>24</v>
      </c>
      <c r="Y48" t="s">
        <v>24</v>
      </c>
    </row>
    <row r="49" spans="1:25" hidden="1" x14ac:dyDescent="0.3">
      <c r="A49" t="s">
        <v>24</v>
      </c>
      <c r="B49" s="2" t="s">
        <v>74</v>
      </c>
      <c r="C49" t="s">
        <v>7175</v>
      </c>
      <c r="D49" t="s">
        <v>14247</v>
      </c>
      <c r="E49" t="s">
        <v>24</v>
      </c>
      <c r="F49" t="s">
        <v>15468</v>
      </c>
      <c r="G49" t="s">
        <v>15858</v>
      </c>
      <c r="H49" t="s">
        <v>24</v>
      </c>
      <c r="I49" t="s">
        <v>14781</v>
      </c>
      <c r="J49" s="5" t="e">
        <f t="shared" si="0"/>
        <v>#VALUE!</v>
      </c>
      <c r="K49" t="s">
        <v>17957</v>
      </c>
      <c r="L49" t="s">
        <v>25003</v>
      </c>
      <c r="M49" s="3">
        <v>7</v>
      </c>
      <c r="N49" t="s">
        <v>25091</v>
      </c>
      <c r="O49" t="s">
        <v>25057</v>
      </c>
      <c r="P49" t="s">
        <v>24</v>
      </c>
      <c r="Q49" t="s">
        <v>24</v>
      </c>
      <c r="R49" t="s">
        <v>32027</v>
      </c>
      <c r="S49" t="s">
        <v>32177</v>
      </c>
      <c r="T49" t="s">
        <v>39268</v>
      </c>
      <c r="U49" t="s">
        <v>39387</v>
      </c>
      <c r="V49" t="s">
        <v>24</v>
      </c>
      <c r="W49" t="s">
        <v>39268</v>
      </c>
      <c r="Y49" t="s">
        <v>24</v>
      </c>
    </row>
    <row r="50" spans="1:25" hidden="1" x14ac:dyDescent="0.3">
      <c r="A50" t="s">
        <v>24</v>
      </c>
      <c r="B50" s="2" t="s">
        <v>75</v>
      </c>
      <c r="C50" t="s">
        <v>7176</v>
      </c>
      <c r="D50" t="s">
        <v>24</v>
      </c>
      <c r="E50" t="s">
        <v>24</v>
      </c>
      <c r="F50" t="s">
        <v>24</v>
      </c>
      <c r="G50" t="s">
        <v>24</v>
      </c>
      <c r="H50" t="s">
        <v>24</v>
      </c>
      <c r="I50" t="s">
        <v>17491</v>
      </c>
      <c r="J50" s="5" t="e">
        <f t="shared" si="0"/>
        <v>#VALUE!</v>
      </c>
      <c r="K50" t="s">
        <v>17958</v>
      </c>
      <c r="L50" t="s">
        <v>15772</v>
      </c>
      <c r="M50" s="3">
        <v>1</v>
      </c>
      <c r="N50" t="s">
        <v>25092</v>
      </c>
      <c r="O50" t="s">
        <v>24</v>
      </c>
      <c r="P50" t="s">
        <v>24</v>
      </c>
      <c r="Q50" t="s">
        <v>24</v>
      </c>
      <c r="R50" t="s">
        <v>32030</v>
      </c>
      <c r="S50" t="s">
        <v>32178</v>
      </c>
      <c r="T50" t="s">
        <v>39269</v>
      </c>
      <c r="U50" t="s">
        <v>39269</v>
      </c>
      <c r="V50" t="s">
        <v>25048</v>
      </c>
      <c r="W50" t="s">
        <v>42978</v>
      </c>
      <c r="X50" t="s">
        <v>42991</v>
      </c>
      <c r="Y50" t="s">
        <v>24</v>
      </c>
    </row>
    <row r="51" spans="1:25" hidden="1" x14ac:dyDescent="0.3">
      <c r="A51" t="s">
        <v>24</v>
      </c>
      <c r="B51" s="2" t="s">
        <v>76</v>
      </c>
      <c r="C51" t="s">
        <v>7177</v>
      </c>
      <c r="D51" t="s">
        <v>24</v>
      </c>
      <c r="E51" t="s">
        <v>24</v>
      </c>
      <c r="F51" t="s">
        <v>24</v>
      </c>
      <c r="G51" t="s">
        <v>24</v>
      </c>
      <c r="H51" t="s">
        <v>24</v>
      </c>
      <c r="J51" s="5" t="e">
        <f t="shared" si="0"/>
        <v>#VALUE!</v>
      </c>
      <c r="K51" t="s">
        <v>17959</v>
      </c>
      <c r="L51" t="s">
        <v>15299</v>
      </c>
      <c r="M51" s="3">
        <v>1</v>
      </c>
      <c r="N51" t="s">
        <v>24</v>
      </c>
      <c r="O51" t="s">
        <v>24</v>
      </c>
      <c r="P51" t="s">
        <v>24</v>
      </c>
      <c r="Q51" t="s">
        <v>24</v>
      </c>
      <c r="R51" t="s">
        <v>32022</v>
      </c>
      <c r="S51" t="s">
        <v>32179</v>
      </c>
      <c r="T51" t="s">
        <v>39270</v>
      </c>
      <c r="V51" t="s">
        <v>24</v>
      </c>
      <c r="Y51" t="s">
        <v>24</v>
      </c>
    </row>
    <row r="52" spans="1:25" hidden="1" x14ac:dyDescent="0.3">
      <c r="A52" t="s">
        <v>24</v>
      </c>
      <c r="B52" s="2" t="s">
        <v>77</v>
      </c>
      <c r="C52" t="s">
        <v>7178</v>
      </c>
      <c r="D52" t="s">
        <v>24</v>
      </c>
      <c r="E52" t="s">
        <v>24</v>
      </c>
      <c r="F52" t="s">
        <v>24</v>
      </c>
      <c r="G52" t="s">
        <v>24</v>
      </c>
      <c r="H52" t="s">
        <v>24</v>
      </c>
      <c r="J52" s="5" t="e">
        <f t="shared" si="0"/>
        <v>#VALUE!</v>
      </c>
      <c r="K52" t="s">
        <v>17960</v>
      </c>
      <c r="L52" t="s">
        <v>15264</v>
      </c>
      <c r="M52" s="3">
        <v>1</v>
      </c>
      <c r="N52" t="s">
        <v>24</v>
      </c>
      <c r="O52" t="s">
        <v>24</v>
      </c>
      <c r="P52" t="s">
        <v>24</v>
      </c>
      <c r="Q52" t="s">
        <v>24</v>
      </c>
      <c r="R52" t="s">
        <v>32030</v>
      </c>
      <c r="S52" t="s">
        <v>32180</v>
      </c>
      <c r="T52" t="s">
        <v>39271</v>
      </c>
      <c r="V52" t="s">
        <v>24</v>
      </c>
      <c r="W52" t="s">
        <v>39271</v>
      </c>
      <c r="X52" t="s">
        <v>42992</v>
      </c>
      <c r="Y52" t="s">
        <v>24</v>
      </c>
    </row>
    <row r="53" spans="1:25" hidden="1" x14ac:dyDescent="0.3">
      <c r="A53" t="s">
        <v>24</v>
      </c>
      <c r="B53" s="2" t="s">
        <v>78</v>
      </c>
      <c r="C53" t="s">
        <v>7179</v>
      </c>
      <c r="D53" t="s">
        <v>14248</v>
      </c>
      <c r="E53" t="s">
        <v>14686</v>
      </c>
      <c r="F53" t="s">
        <v>14743</v>
      </c>
      <c r="G53" t="s">
        <v>15859</v>
      </c>
      <c r="H53" t="s">
        <v>24</v>
      </c>
      <c r="I53" t="s">
        <v>16356</v>
      </c>
      <c r="J53" s="5" t="e">
        <f t="shared" si="0"/>
        <v>#VALUE!</v>
      </c>
      <c r="K53" t="s">
        <v>17961</v>
      </c>
      <c r="L53" t="s">
        <v>17119</v>
      </c>
      <c r="M53" s="3">
        <v>1</v>
      </c>
      <c r="N53" t="s">
        <v>25093</v>
      </c>
      <c r="O53" t="s">
        <v>25057</v>
      </c>
      <c r="P53" t="s">
        <v>24</v>
      </c>
      <c r="Q53" s="3">
        <v>1</v>
      </c>
      <c r="R53" t="s">
        <v>32022</v>
      </c>
      <c r="S53" t="s">
        <v>32181</v>
      </c>
      <c r="T53" t="s">
        <v>24</v>
      </c>
      <c r="V53" t="s">
        <v>25048</v>
      </c>
      <c r="W53" t="s">
        <v>24</v>
      </c>
      <c r="X53" t="s">
        <v>24</v>
      </c>
      <c r="Y53" s="3">
        <v>5</v>
      </c>
    </row>
    <row r="54" spans="1:25" hidden="1" x14ac:dyDescent="0.3">
      <c r="A54" t="s">
        <v>24</v>
      </c>
      <c r="B54" s="2" t="s">
        <v>79</v>
      </c>
      <c r="C54" t="s">
        <v>7180</v>
      </c>
      <c r="D54" t="s">
        <v>14249</v>
      </c>
      <c r="E54" t="s">
        <v>24</v>
      </c>
      <c r="F54" t="s">
        <v>24</v>
      </c>
      <c r="G54" t="s">
        <v>24</v>
      </c>
      <c r="H54" t="s">
        <v>24</v>
      </c>
      <c r="I54" t="s">
        <v>17492</v>
      </c>
      <c r="J54" s="5" t="e">
        <f t="shared" si="0"/>
        <v>#VALUE!</v>
      </c>
      <c r="K54" t="s">
        <v>17962</v>
      </c>
      <c r="L54" t="s">
        <v>14777</v>
      </c>
      <c r="M54" s="3">
        <v>1</v>
      </c>
      <c r="N54" t="s">
        <v>25094</v>
      </c>
      <c r="O54" t="s">
        <v>24</v>
      </c>
      <c r="P54" t="s">
        <v>24</v>
      </c>
      <c r="Q54" t="s">
        <v>24</v>
      </c>
      <c r="R54" t="s">
        <v>32022</v>
      </c>
      <c r="S54" t="s">
        <v>32182</v>
      </c>
      <c r="T54" t="s">
        <v>39272</v>
      </c>
      <c r="U54" t="s">
        <v>39388</v>
      </c>
      <c r="V54" t="s">
        <v>25048</v>
      </c>
      <c r="Y54" t="s">
        <v>24</v>
      </c>
    </row>
    <row r="55" spans="1:25" hidden="1" x14ac:dyDescent="0.3">
      <c r="A55" t="s">
        <v>24</v>
      </c>
      <c r="B55" s="2" t="s">
        <v>80</v>
      </c>
      <c r="C55" t="s">
        <v>7181</v>
      </c>
      <c r="D55" t="s">
        <v>24</v>
      </c>
      <c r="E55" t="s">
        <v>24</v>
      </c>
      <c r="F55" t="s">
        <v>15482</v>
      </c>
      <c r="G55" t="s">
        <v>15860</v>
      </c>
      <c r="H55" t="s">
        <v>24</v>
      </c>
      <c r="I55" t="s">
        <v>17493</v>
      </c>
      <c r="J55" s="5" t="e">
        <f t="shared" si="0"/>
        <v>#VALUE!</v>
      </c>
      <c r="K55" t="s">
        <v>17963</v>
      </c>
      <c r="L55" t="s">
        <v>14952</v>
      </c>
      <c r="M55" s="3">
        <v>1</v>
      </c>
      <c r="N55" t="s">
        <v>25095</v>
      </c>
      <c r="O55" t="s">
        <v>25057</v>
      </c>
      <c r="P55" t="s">
        <v>24</v>
      </c>
      <c r="Q55" t="s">
        <v>24</v>
      </c>
      <c r="R55" t="s">
        <v>32031</v>
      </c>
      <c r="S55" t="s">
        <v>32183</v>
      </c>
      <c r="T55" t="s">
        <v>39273</v>
      </c>
      <c r="U55" t="s">
        <v>39273</v>
      </c>
      <c r="V55" t="s">
        <v>25048</v>
      </c>
      <c r="Y55" t="s">
        <v>24</v>
      </c>
    </row>
    <row r="56" spans="1:25" hidden="1" x14ac:dyDescent="0.3">
      <c r="A56" t="s">
        <v>24</v>
      </c>
      <c r="B56" s="2" t="s">
        <v>81</v>
      </c>
      <c r="C56" t="s">
        <v>7182</v>
      </c>
      <c r="D56" t="s">
        <v>14250</v>
      </c>
      <c r="E56" t="s">
        <v>14687</v>
      </c>
      <c r="F56" t="s">
        <v>15642</v>
      </c>
      <c r="G56" t="s">
        <v>15861</v>
      </c>
      <c r="H56" t="s">
        <v>24</v>
      </c>
      <c r="I56" t="s">
        <v>16068</v>
      </c>
      <c r="J56" s="5" t="e">
        <f t="shared" si="0"/>
        <v>#VALUE!</v>
      </c>
      <c r="K56" t="s">
        <v>17964</v>
      </c>
      <c r="L56" t="s">
        <v>15605</v>
      </c>
      <c r="M56" s="3">
        <v>4</v>
      </c>
      <c r="N56" t="s">
        <v>25096</v>
      </c>
      <c r="O56" t="s">
        <v>25048</v>
      </c>
      <c r="P56" t="s">
        <v>25050</v>
      </c>
      <c r="Q56" t="s">
        <v>24</v>
      </c>
      <c r="R56" t="s">
        <v>32031</v>
      </c>
      <c r="S56" t="s">
        <v>32184</v>
      </c>
      <c r="T56" t="s">
        <v>39274</v>
      </c>
      <c r="V56" t="s">
        <v>24</v>
      </c>
      <c r="Y56" t="s">
        <v>24</v>
      </c>
    </row>
    <row r="57" spans="1:25" hidden="1" x14ac:dyDescent="0.3">
      <c r="A57" t="s">
        <v>25</v>
      </c>
      <c r="B57" s="2" t="s">
        <v>82</v>
      </c>
      <c r="C57" t="s">
        <v>7183</v>
      </c>
      <c r="D57" t="s">
        <v>24</v>
      </c>
      <c r="E57" t="s">
        <v>14688</v>
      </c>
      <c r="F57" t="s">
        <v>15006</v>
      </c>
      <c r="G57" t="s">
        <v>24</v>
      </c>
      <c r="H57" t="s">
        <v>15990</v>
      </c>
      <c r="J57" s="5">
        <f t="shared" si="0"/>
        <v>43106</v>
      </c>
      <c r="K57" t="s">
        <v>17965</v>
      </c>
      <c r="L57" t="s">
        <v>15184</v>
      </c>
      <c r="M57" s="3">
        <v>3</v>
      </c>
      <c r="N57" t="s">
        <v>24</v>
      </c>
      <c r="O57" t="s">
        <v>25057</v>
      </c>
      <c r="P57" t="s">
        <v>25048</v>
      </c>
      <c r="Q57" s="3">
        <v>1</v>
      </c>
      <c r="R57" t="s">
        <v>32022</v>
      </c>
      <c r="S57" t="s">
        <v>32185</v>
      </c>
      <c r="T57" t="s">
        <v>39275</v>
      </c>
      <c r="U57" t="s">
        <v>39275</v>
      </c>
      <c r="V57" t="s">
        <v>25048</v>
      </c>
      <c r="Y57" s="3">
        <v>4</v>
      </c>
    </row>
    <row r="58" spans="1:25" hidden="1" x14ac:dyDescent="0.3">
      <c r="A58" t="s">
        <v>25</v>
      </c>
      <c r="B58" s="2" t="s">
        <v>83</v>
      </c>
      <c r="C58" t="s">
        <v>7184</v>
      </c>
      <c r="D58" t="s">
        <v>14251</v>
      </c>
      <c r="E58" t="s">
        <v>14689</v>
      </c>
      <c r="F58" t="s">
        <v>14945</v>
      </c>
      <c r="G58" t="s">
        <v>15861</v>
      </c>
      <c r="H58" t="s">
        <v>24</v>
      </c>
      <c r="I58" t="s">
        <v>15983</v>
      </c>
      <c r="J58" s="5" t="e">
        <f t="shared" si="0"/>
        <v>#VALUE!</v>
      </c>
      <c r="K58" t="s">
        <v>17966</v>
      </c>
      <c r="L58" t="s">
        <v>17406</v>
      </c>
      <c r="M58" s="3">
        <v>6</v>
      </c>
      <c r="N58" t="s">
        <v>25097</v>
      </c>
      <c r="O58" t="s">
        <v>25048</v>
      </c>
      <c r="P58" t="s">
        <v>25048</v>
      </c>
      <c r="Q58" s="3">
        <v>1</v>
      </c>
      <c r="R58" t="s">
        <v>32032</v>
      </c>
      <c r="S58" t="s">
        <v>32186</v>
      </c>
      <c r="T58" t="s">
        <v>39276</v>
      </c>
      <c r="U58" t="s">
        <v>39389</v>
      </c>
      <c r="V58" t="s">
        <v>24</v>
      </c>
      <c r="Y58" s="3">
        <v>1</v>
      </c>
    </row>
    <row r="59" spans="1:25" hidden="1" x14ac:dyDescent="0.3">
      <c r="A59" t="s">
        <v>24</v>
      </c>
      <c r="B59" s="2" t="s">
        <v>84</v>
      </c>
      <c r="C59" t="s">
        <v>7185</v>
      </c>
      <c r="D59" t="s">
        <v>24</v>
      </c>
      <c r="E59" t="s">
        <v>24</v>
      </c>
      <c r="F59" t="s">
        <v>24</v>
      </c>
      <c r="G59" t="s">
        <v>15862</v>
      </c>
      <c r="H59" t="s">
        <v>24</v>
      </c>
      <c r="I59" t="s">
        <v>15862</v>
      </c>
      <c r="J59" s="5" t="e">
        <f t="shared" si="0"/>
        <v>#VALUE!</v>
      </c>
      <c r="K59" t="s">
        <v>17967</v>
      </c>
      <c r="L59" t="s">
        <v>15753</v>
      </c>
      <c r="M59" s="3">
        <v>1</v>
      </c>
      <c r="N59" t="s">
        <v>24</v>
      </c>
      <c r="O59" t="s">
        <v>24</v>
      </c>
      <c r="P59" t="s">
        <v>24</v>
      </c>
      <c r="Q59" t="s">
        <v>24</v>
      </c>
      <c r="R59" t="s">
        <v>32022</v>
      </c>
      <c r="S59" t="s">
        <v>32187</v>
      </c>
      <c r="T59" t="s">
        <v>39277</v>
      </c>
      <c r="U59" t="s">
        <v>39277</v>
      </c>
      <c r="V59" t="s">
        <v>25048</v>
      </c>
      <c r="Y59" t="s">
        <v>24</v>
      </c>
    </row>
    <row r="60" spans="1:25" hidden="1" x14ac:dyDescent="0.3">
      <c r="A60" t="s">
        <v>24</v>
      </c>
      <c r="B60" s="2" t="s">
        <v>85</v>
      </c>
      <c r="C60" t="s">
        <v>7186</v>
      </c>
      <c r="D60" t="s">
        <v>24</v>
      </c>
      <c r="E60" t="s">
        <v>24</v>
      </c>
      <c r="F60" t="s">
        <v>24</v>
      </c>
      <c r="G60" t="s">
        <v>24</v>
      </c>
      <c r="H60" t="s">
        <v>24</v>
      </c>
      <c r="J60" s="5" t="e">
        <f t="shared" si="0"/>
        <v>#VALUE!</v>
      </c>
      <c r="K60" t="s">
        <v>17968</v>
      </c>
      <c r="L60" t="s">
        <v>15373</v>
      </c>
      <c r="M60" s="3">
        <v>1</v>
      </c>
      <c r="N60" t="s">
        <v>24</v>
      </c>
      <c r="O60" t="s">
        <v>24</v>
      </c>
      <c r="P60" t="s">
        <v>24</v>
      </c>
      <c r="Q60" t="s">
        <v>24</v>
      </c>
      <c r="R60" t="s">
        <v>32022</v>
      </c>
      <c r="S60" t="s">
        <v>32188</v>
      </c>
      <c r="T60" t="s">
        <v>24</v>
      </c>
      <c r="V60" t="s">
        <v>24</v>
      </c>
      <c r="X60" t="s">
        <v>42993</v>
      </c>
      <c r="Y60" s="3">
        <v>7</v>
      </c>
    </row>
    <row r="61" spans="1:25" hidden="1" x14ac:dyDescent="0.3">
      <c r="A61" t="s">
        <v>24</v>
      </c>
      <c r="B61" s="2" t="s">
        <v>86</v>
      </c>
      <c r="C61" t="s">
        <v>7187</v>
      </c>
      <c r="D61" t="s">
        <v>24</v>
      </c>
      <c r="E61" t="s">
        <v>24</v>
      </c>
      <c r="F61" t="s">
        <v>24</v>
      </c>
      <c r="G61" t="s">
        <v>24</v>
      </c>
      <c r="H61" t="s">
        <v>24</v>
      </c>
      <c r="J61" s="5" t="e">
        <f t="shared" si="0"/>
        <v>#VALUE!</v>
      </c>
      <c r="K61" t="s">
        <v>17969</v>
      </c>
      <c r="L61" t="s">
        <v>15525</v>
      </c>
      <c r="M61" s="3">
        <v>1</v>
      </c>
      <c r="N61" t="s">
        <v>24</v>
      </c>
      <c r="O61" t="s">
        <v>24</v>
      </c>
      <c r="P61" t="s">
        <v>24</v>
      </c>
      <c r="Q61" t="s">
        <v>24</v>
      </c>
      <c r="R61" t="s">
        <v>32029</v>
      </c>
      <c r="S61" t="s">
        <v>32189</v>
      </c>
      <c r="T61" t="s">
        <v>39278</v>
      </c>
      <c r="U61" t="s">
        <v>39278</v>
      </c>
      <c r="V61" t="s">
        <v>24</v>
      </c>
      <c r="Y61" t="s">
        <v>24</v>
      </c>
    </row>
    <row r="62" spans="1:25" hidden="1" x14ac:dyDescent="0.3">
      <c r="A62" t="s">
        <v>24</v>
      </c>
      <c r="B62" s="2" t="s">
        <v>87</v>
      </c>
      <c r="C62" t="s">
        <v>7188</v>
      </c>
      <c r="D62" t="s">
        <v>24</v>
      </c>
      <c r="E62" t="s">
        <v>24</v>
      </c>
      <c r="F62" t="s">
        <v>24</v>
      </c>
      <c r="G62" t="s">
        <v>24</v>
      </c>
      <c r="H62" t="s">
        <v>24</v>
      </c>
      <c r="J62" s="5" t="e">
        <f t="shared" si="0"/>
        <v>#VALUE!</v>
      </c>
      <c r="K62" t="s">
        <v>17970</v>
      </c>
      <c r="L62" t="s">
        <v>15556</v>
      </c>
      <c r="M62" s="3">
        <v>1</v>
      </c>
      <c r="N62" t="s">
        <v>24</v>
      </c>
      <c r="O62" t="s">
        <v>24</v>
      </c>
      <c r="P62" t="s">
        <v>24</v>
      </c>
      <c r="Q62" t="s">
        <v>24</v>
      </c>
      <c r="R62" t="s">
        <v>32022</v>
      </c>
      <c r="S62" t="s">
        <v>32190</v>
      </c>
      <c r="T62" t="s">
        <v>24</v>
      </c>
      <c r="V62" t="s">
        <v>24</v>
      </c>
      <c r="X62" t="s">
        <v>39286</v>
      </c>
      <c r="Y62" t="s">
        <v>24</v>
      </c>
    </row>
    <row r="63" spans="1:25" hidden="1" x14ac:dyDescent="0.3">
      <c r="A63" t="s">
        <v>24</v>
      </c>
      <c r="B63" s="2" t="s">
        <v>88</v>
      </c>
      <c r="C63" t="s">
        <v>7189</v>
      </c>
      <c r="D63" t="s">
        <v>14252</v>
      </c>
      <c r="E63" t="s">
        <v>24</v>
      </c>
      <c r="F63" t="s">
        <v>15033</v>
      </c>
      <c r="G63" t="s">
        <v>24</v>
      </c>
      <c r="H63" t="s">
        <v>24</v>
      </c>
      <c r="J63" s="5" t="e">
        <f t="shared" si="0"/>
        <v>#VALUE!</v>
      </c>
      <c r="K63" t="s">
        <v>17971</v>
      </c>
      <c r="L63" t="s">
        <v>14750</v>
      </c>
      <c r="M63" s="3">
        <v>1</v>
      </c>
      <c r="N63" t="s">
        <v>25098</v>
      </c>
      <c r="O63" t="s">
        <v>25048</v>
      </c>
      <c r="P63" t="s">
        <v>24</v>
      </c>
      <c r="Q63" s="3">
        <v>1</v>
      </c>
      <c r="R63" t="s">
        <v>32022</v>
      </c>
      <c r="S63" t="s">
        <v>32191</v>
      </c>
      <c r="T63" t="s">
        <v>39279</v>
      </c>
      <c r="V63" t="s">
        <v>24</v>
      </c>
      <c r="Y63" s="3">
        <v>1</v>
      </c>
    </row>
    <row r="64" spans="1:25" hidden="1" x14ac:dyDescent="0.3">
      <c r="A64" t="s">
        <v>24</v>
      </c>
      <c r="B64" s="2" t="s">
        <v>89</v>
      </c>
      <c r="C64" t="s">
        <v>7190</v>
      </c>
      <c r="D64" t="s">
        <v>14253</v>
      </c>
      <c r="E64" t="s">
        <v>24</v>
      </c>
      <c r="F64" t="s">
        <v>14971</v>
      </c>
      <c r="G64" t="s">
        <v>15863</v>
      </c>
      <c r="H64" t="s">
        <v>24</v>
      </c>
      <c r="I64" t="s">
        <v>17494</v>
      </c>
      <c r="J64" s="5" t="e">
        <f t="shared" si="0"/>
        <v>#VALUE!</v>
      </c>
      <c r="K64" t="s">
        <v>17972</v>
      </c>
      <c r="L64" t="s">
        <v>15461</v>
      </c>
      <c r="M64" s="3">
        <v>1</v>
      </c>
      <c r="N64" t="s">
        <v>25099</v>
      </c>
      <c r="O64" t="s">
        <v>25048</v>
      </c>
      <c r="P64" t="s">
        <v>24</v>
      </c>
      <c r="Q64" s="3">
        <v>1</v>
      </c>
      <c r="R64" t="s">
        <v>32022</v>
      </c>
      <c r="S64" t="s">
        <v>32192</v>
      </c>
      <c r="T64" t="s">
        <v>39280</v>
      </c>
      <c r="U64" t="s">
        <v>39280</v>
      </c>
      <c r="V64" t="s">
        <v>24</v>
      </c>
      <c r="Y64" s="3">
        <v>1</v>
      </c>
    </row>
    <row r="65" spans="1:25" hidden="1" x14ac:dyDescent="0.3">
      <c r="A65" t="s">
        <v>24</v>
      </c>
      <c r="B65" s="2" t="s">
        <v>90</v>
      </c>
      <c r="C65" t="s">
        <v>7191</v>
      </c>
      <c r="D65" t="s">
        <v>14253</v>
      </c>
      <c r="E65" t="s">
        <v>24</v>
      </c>
      <c r="F65" t="s">
        <v>15082</v>
      </c>
      <c r="G65" t="s">
        <v>24</v>
      </c>
      <c r="H65" t="s">
        <v>24</v>
      </c>
      <c r="J65" s="5" t="e">
        <f t="shared" si="0"/>
        <v>#VALUE!</v>
      </c>
      <c r="K65" t="s">
        <v>17973</v>
      </c>
      <c r="L65" t="s">
        <v>15266</v>
      </c>
      <c r="M65" s="3">
        <v>2</v>
      </c>
      <c r="N65" t="s">
        <v>25100</v>
      </c>
      <c r="O65" t="s">
        <v>25048</v>
      </c>
      <c r="P65" t="s">
        <v>24</v>
      </c>
      <c r="Q65" s="3">
        <v>1</v>
      </c>
      <c r="R65" t="s">
        <v>32022</v>
      </c>
      <c r="S65" t="s">
        <v>32193</v>
      </c>
      <c r="T65" t="s">
        <v>24</v>
      </c>
      <c r="V65" t="s">
        <v>24</v>
      </c>
      <c r="Y65" s="3">
        <v>6</v>
      </c>
    </row>
    <row r="66" spans="1:25" hidden="1" x14ac:dyDescent="0.3">
      <c r="A66" t="s">
        <v>25</v>
      </c>
      <c r="B66" s="2" t="s">
        <v>91</v>
      </c>
      <c r="C66" t="s">
        <v>7192</v>
      </c>
      <c r="D66" t="s">
        <v>14254</v>
      </c>
      <c r="E66" t="s">
        <v>14690</v>
      </c>
      <c r="F66" t="s">
        <v>15371</v>
      </c>
      <c r="G66" t="s">
        <v>15864</v>
      </c>
      <c r="H66" t="s">
        <v>24</v>
      </c>
      <c r="I66" t="s">
        <v>16862</v>
      </c>
      <c r="J66" s="5" t="e">
        <f t="shared" si="0"/>
        <v>#VALUE!</v>
      </c>
      <c r="K66" t="s">
        <v>17974</v>
      </c>
      <c r="L66" t="s">
        <v>15319</v>
      </c>
      <c r="M66" s="3">
        <v>1</v>
      </c>
      <c r="N66" t="s">
        <v>25101</v>
      </c>
      <c r="O66" t="s">
        <v>25048</v>
      </c>
      <c r="P66" t="s">
        <v>25048</v>
      </c>
      <c r="Q66" s="3">
        <v>1</v>
      </c>
      <c r="R66" t="s">
        <v>32033</v>
      </c>
      <c r="S66" t="s">
        <v>32194</v>
      </c>
      <c r="T66" t="s">
        <v>39281</v>
      </c>
      <c r="U66" t="s">
        <v>39390</v>
      </c>
      <c r="V66" t="s">
        <v>24</v>
      </c>
      <c r="Y66" s="3">
        <v>4</v>
      </c>
    </row>
    <row r="67" spans="1:25" hidden="1" x14ac:dyDescent="0.3">
      <c r="A67" t="s">
        <v>24</v>
      </c>
      <c r="B67" s="2" t="s">
        <v>92</v>
      </c>
      <c r="C67" t="s">
        <v>7193</v>
      </c>
      <c r="D67" t="s">
        <v>14236</v>
      </c>
      <c r="E67" t="s">
        <v>14691</v>
      </c>
      <c r="F67" t="s">
        <v>15326</v>
      </c>
      <c r="G67" t="s">
        <v>15865</v>
      </c>
      <c r="H67" t="s">
        <v>15350</v>
      </c>
      <c r="I67" t="s">
        <v>17362</v>
      </c>
      <c r="J67" s="5">
        <f t="shared" ref="J67:J130" si="1">DATEVALUE(H67)</f>
        <v>44358</v>
      </c>
      <c r="K67" t="s">
        <v>17975</v>
      </c>
      <c r="L67" t="s">
        <v>14775</v>
      </c>
      <c r="M67" s="3">
        <v>1</v>
      </c>
      <c r="N67" t="s">
        <v>25102</v>
      </c>
      <c r="O67" t="s">
        <v>25048</v>
      </c>
      <c r="P67" t="s">
        <v>25057</v>
      </c>
      <c r="Q67" t="s">
        <v>24</v>
      </c>
      <c r="R67" t="s">
        <v>32033</v>
      </c>
      <c r="S67" t="s">
        <v>32195</v>
      </c>
      <c r="T67" t="s">
        <v>39282</v>
      </c>
      <c r="U67" t="s">
        <v>39391</v>
      </c>
      <c r="V67" t="s">
        <v>24</v>
      </c>
      <c r="X67" t="s">
        <v>42994</v>
      </c>
      <c r="Y67" s="3">
        <v>2</v>
      </c>
    </row>
    <row r="68" spans="1:25" hidden="1" x14ac:dyDescent="0.3">
      <c r="A68" t="s">
        <v>26</v>
      </c>
      <c r="B68" s="2" t="s">
        <v>93</v>
      </c>
      <c r="C68" t="s">
        <v>7194</v>
      </c>
      <c r="D68" t="s">
        <v>14255</v>
      </c>
      <c r="E68" t="s">
        <v>14692</v>
      </c>
      <c r="F68" t="s">
        <v>14906</v>
      </c>
      <c r="G68" t="s">
        <v>14836</v>
      </c>
      <c r="H68" t="s">
        <v>24</v>
      </c>
      <c r="I68" t="s">
        <v>14872</v>
      </c>
      <c r="J68" s="5" t="e">
        <f t="shared" si="1"/>
        <v>#VALUE!</v>
      </c>
      <c r="K68" t="s">
        <v>17976</v>
      </c>
      <c r="L68" t="s">
        <v>14895</v>
      </c>
      <c r="M68" s="3">
        <v>2</v>
      </c>
      <c r="N68" t="s">
        <v>25103</v>
      </c>
      <c r="O68" t="s">
        <v>25057</v>
      </c>
      <c r="P68" t="s">
        <v>25048</v>
      </c>
      <c r="Q68" s="3">
        <v>1</v>
      </c>
      <c r="R68" t="s">
        <v>32024</v>
      </c>
      <c r="S68" t="s">
        <v>32196</v>
      </c>
      <c r="T68" t="s">
        <v>39283</v>
      </c>
      <c r="U68" t="s">
        <v>39392</v>
      </c>
      <c r="V68" t="s">
        <v>25050</v>
      </c>
      <c r="Y68" s="3">
        <v>6</v>
      </c>
    </row>
    <row r="69" spans="1:25" hidden="1" x14ac:dyDescent="0.3">
      <c r="A69" t="s">
        <v>24</v>
      </c>
      <c r="B69" s="2" t="s">
        <v>94</v>
      </c>
      <c r="C69" t="s">
        <v>7195</v>
      </c>
      <c r="D69" t="s">
        <v>14252</v>
      </c>
      <c r="E69" t="s">
        <v>24</v>
      </c>
      <c r="F69" t="s">
        <v>15461</v>
      </c>
      <c r="G69" t="s">
        <v>24</v>
      </c>
      <c r="H69" t="s">
        <v>24</v>
      </c>
      <c r="J69" s="5" t="e">
        <f t="shared" si="1"/>
        <v>#VALUE!</v>
      </c>
      <c r="K69" t="s">
        <v>17977</v>
      </c>
      <c r="L69" t="s">
        <v>15232</v>
      </c>
      <c r="M69" s="3">
        <v>1</v>
      </c>
      <c r="N69" t="s">
        <v>25104</v>
      </c>
      <c r="O69" t="s">
        <v>25048</v>
      </c>
      <c r="P69" t="s">
        <v>24</v>
      </c>
      <c r="Q69" s="3">
        <v>1</v>
      </c>
      <c r="R69" t="s">
        <v>32034</v>
      </c>
      <c r="S69" t="s">
        <v>32197</v>
      </c>
      <c r="T69" t="s">
        <v>24</v>
      </c>
      <c r="V69" t="s">
        <v>25048</v>
      </c>
      <c r="Y69" s="3">
        <v>1</v>
      </c>
    </row>
    <row r="70" spans="1:25" hidden="1" x14ac:dyDescent="0.3">
      <c r="A70" t="s">
        <v>24</v>
      </c>
      <c r="B70" s="2" t="s">
        <v>95</v>
      </c>
      <c r="C70" t="s">
        <v>7196</v>
      </c>
      <c r="D70" t="s">
        <v>14256</v>
      </c>
      <c r="E70" t="s">
        <v>14693</v>
      </c>
      <c r="F70" t="s">
        <v>14764</v>
      </c>
      <c r="G70" t="s">
        <v>15866</v>
      </c>
      <c r="H70" t="s">
        <v>24</v>
      </c>
      <c r="I70" t="s">
        <v>15282</v>
      </c>
      <c r="J70" s="5" t="e">
        <f t="shared" si="1"/>
        <v>#VALUE!</v>
      </c>
      <c r="K70" t="s">
        <v>17978</v>
      </c>
      <c r="L70" t="s">
        <v>15708</v>
      </c>
      <c r="M70" s="3">
        <v>1</v>
      </c>
      <c r="N70" t="s">
        <v>25105</v>
      </c>
      <c r="O70" t="s">
        <v>25048</v>
      </c>
      <c r="P70" t="s">
        <v>24</v>
      </c>
      <c r="Q70" t="s">
        <v>24</v>
      </c>
      <c r="R70" t="s">
        <v>32024</v>
      </c>
      <c r="S70" t="s">
        <v>32198</v>
      </c>
      <c r="T70" t="s">
        <v>39284</v>
      </c>
      <c r="U70" t="s">
        <v>39284</v>
      </c>
      <c r="V70" t="s">
        <v>24</v>
      </c>
      <c r="X70" t="s">
        <v>42995</v>
      </c>
      <c r="Y70" s="3">
        <v>1</v>
      </c>
    </row>
    <row r="71" spans="1:25" hidden="1" x14ac:dyDescent="0.3">
      <c r="A71" t="s">
        <v>24</v>
      </c>
      <c r="B71" s="2" t="s">
        <v>96</v>
      </c>
      <c r="C71" t="s">
        <v>7197</v>
      </c>
      <c r="D71" t="s">
        <v>14256</v>
      </c>
      <c r="E71" t="s">
        <v>14694</v>
      </c>
      <c r="F71" t="s">
        <v>24</v>
      </c>
      <c r="G71" t="s">
        <v>15175</v>
      </c>
      <c r="H71" t="s">
        <v>24</v>
      </c>
      <c r="I71" t="s">
        <v>14899</v>
      </c>
      <c r="J71" s="5" t="e">
        <f t="shared" si="1"/>
        <v>#VALUE!</v>
      </c>
      <c r="K71" t="s">
        <v>17979</v>
      </c>
      <c r="L71" t="s">
        <v>15291</v>
      </c>
      <c r="M71" s="3">
        <v>1</v>
      </c>
      <c r="N71" t="s">
        <v>25106</v>
      </c>
      <c r="O71" t="s">
        <v>24</v>
      </c>
      <c r="P71" t="s">
        <v>24</v>
      </c>
      <c r="Q71" t="s">
        <v>24</v>
      </c>
      <c r="R71" t="s">
        <v>32024</v>
      </c>
      <c r="S71" t="s">
        <v>32199</v>
      </c>
      <c r="T71" t="s">
        <v>24</v>
      </c>
      <c r="U71" t="s">
        <v>39393</v>
      </c>
      <c r="V71" t="s">
        <v>24</v>
      </c>
      <c r="Y71" t="s">
        <v>24</v>
      </c>
    </row>
    <row r="72" spans="1:25" hidden="1" x14ac:dyDescent="0.3">
      <c r="A72" t="s">
        <v>24</v>
      </c>
      <c r="B72" s="2" t="s">
        <v>97</v>
      </c>
      <c r="C72" t="s">
        <v>7198</v>
      </c>
      <c r="D72" t="s">
        <v>24</v>
      </c>
      <c r="E72" t="s">
        <v>24</v>
      </c>
      <c r="F72" t="s">
        <v>24</v>
      </c>
      <c r="H72" t="s">
        <v>24</v>
      </c>
      <c r="I72" t="s">
        <v>17495</v>
      </c>
      <c r="J72" s="5" t="e">
        <f t="shared" si="1"/>
        <v>#VALUE!</v>
      </c>
      <c r="K72" t="s">
        <v>17980</v>
      </c>
      <c r="L72" t="s">
        <v>15816</v>
      </c>
      <c r="M72" s="3">
        <v>1</v>
      </c>
      <c r="N72" t="s">
        <v>24</v>
      </c>
      <c r="O72" t="s">
        <v>24</v>
      </c>
      <c r="P72" t="s">
        <v>24</v>
      </c>
      <c r="Q72" t="s">
        <v>24</v>
      </c>
      <c r="R72" t="s">
        <v>32022</v>
      </c>
      <c r="S72" t="s">
        <v>32200</v>
      </c>
      <c r="T72" t="s">
        <v>39285</v>
      </c>
      <c r="U72" t="s">
        <v>39285</v>
      </c>
      <c r="V72" t="s">
        <v>24</v>
      </c>
      <c r="Y72" t="s">
        <v>24</v>
      </c>
    </row>
    <row r="73" spans="1:25" hidden="1" x14ac:dyDescent="0.3">
      <c r="A73" t="s">
        <v>24</v>
      </c>
      <c r="B73" s="2" t="s">
        <v>98</v>
      </c>
      <c r="C73" t="s">
        <v>7199</v>
      </c>
      <c r="D73" t="s">
        <v>24</v>
      </c>
      <c r="E73" t="s">
        <v>24</v>
      </c>
      <c r="F73" t="s">
        <v>24</v>
      </c>
      <c r="H73" t="s">
        <v>24</v>
      </c>
      <c r="I73" t="s">
        <v>17496</v>
      </c>
      <c r="J73" s="5" t="e">
        <f t="shared" si="1"/>
        <v>#VALUE!</v>
      </c>
      <c r="K73" t="s">
        <v>17981</v>
      </c>
      <c r="L73" t="s">
        <v>15159</v>
      </c>
      <c r="M73" s="3">
        <v>1</v>
      </c>
      <c r="N73" t="s">
        <v>24</v>
      </c>
      <c r="O73" t="s">
        <v>24</v>
      </c>
      <c r="P73" t="s">
        <v>24</v>
      </c>
      <c r="Q73" t="s">
        <v>24</v>
      </c>
      <c r="R73" t="s">
        <v>32022</v>
      </c>
      <c r="S73" t="s">
        <v>32201</v>
      </c>
      <c r="T73" t="s">
        <v>39286</v>
      </c>
      <c r="U73" t="s">
        <v>39286</v>
      </c>
      <c r="V73" t="s">
        <v>24</v>
      </c>
      <c r="Y73" t="s">
        <v>24</v>
      </c>
    </row>
    <row r="74" spans="1:25" hidden="1" x14ac:dyDescent="0.3">
      <c r="A74" t="s">
        <v>24</v>
      </c>
      <c r="B74" s="2" t="s">
        <v>99</v>
      </c>
      <c r="C74" t="s">
        <v>7200</v>
      </c>
      <c r="D74" t="s">
        <v>14257</v>
      </c>
      <c r="E74" t="s">
        <v>24</v>
      </c>
      <c r="F74" t="s">
        <v>14875</v>
      </c>
      <c r="H74" t="s">
        <v>24</v>
      </c>
      <c r="I74" t="s">
        <v>17497</v>
      </c>
      <c r="J74" s="5" t="e">
        <f t="shared" si="1"/>
        <v>#VALUE!</v>
      </c>
      <c r="K74" t="s">
        <v>17982</v>
      </c>
      <c r="L74" t="s">
        <v>15107</v>
      </c>
      <c r="M74" s="3">
        <v>4</v>
      </c>
      <c r="N74" t="s">
        <v>25107</v>
      </c>
      <c r="O74" t="s">
        <v>25048</v>
      </c>
      <c r="P74" t="s">
        <v>24</v>
      </c>
      <c r="Q74" t="s">
        <v>24</v>
      </c>
      <c r="R74" t="s">
        <v>32022</v>
      </c>
      <c r="S74" t="s">
        <v>32202</v>
      </c>
      <c r="T74" t="s">
        <v>24</v>
      </c>
      <c r="V74" t="s">
        <v>24</v>
      </c>
      <c r="Y74" s="3">
        <v>5</v>
      </c>
    </row>
    <row r="75" spans="1:25" hidden="1" x14ac:dyDescent="0.3">
      <c r="A75" t="s">
        <v>24</v>
      </c>
      <c r="B75" s="2" t="s">
        <v>100</v>
      </c>
      <c r="C75" t="s">
        <v>7201</v>
      </c>
      <c r="D75" t="s">
        <v>14258</v>
      </c>
      <c r="E75" t="s">
        <v>24</v>
      </c>
      <c r="F75" t="s">
        <v>24</v>
      </c>
      <c r="H75" t="s">
        <v>24</v>
      </c>
      <c r="I75" t="s">
        <v>17498</v>
      </c>
      <c r="J75" s="5" t="e">
        <f t="shared" si="1"/>
        <v>#VALUE!</v>
      </c>
      <c r="K75" t="s">
        <v>17983</v>
      </c>
      <c r="L75" t="s">
        <v>17016</v>
      </c>
      <c r="M75" s="3">
        <v>2</v>
      </c>
      <c r="N75" t="s">
        <v>25108</v>
      </c>
      <c r="O75" t="s">
        <v>24</v>
      </c>
      <c r="P75" t="s">
        <v>24</v>
      </c>
      <c r="Q75" t="s">
        <v>24</v>
      </c>
      <c r="R75" t="s">
        <v>32022</v>
      </c>
      <c r="S75" t="s">
        <v>32203</v>
      </c>
      <c r="T75" t="s">
        <v>39287</v>
      </c>
      <c r="U75" t="s">
        <v>39394</v>
      </c>
      <c r="V75" t="s">
        <v>24</v>
      </c>
      <c r="Y75" s="3">
        <v>5</v>
      </c>
    </row>
    <row r="76" spans="1:25" hidden="1" x14ac:dyDescent="0.3">
      <c r="A76" t="s">
        <v>24</v>
      </c>
      <c r="B76" s="2" t="s">
        <v>101</v>
      </c>
      <c r="C76" t="s">
        <v>7202</v>
      </c>
      <c r="D76" t="s">
        <v>14257</v>
      </c>
      <c r="E76" t="s">
        <v>24</v>
      </c>
      <c r="F76" t="s">
        <v>14883</v>
      </c>
      <c r="H76" t="s">
        <v>24</v>
      </c>
      <c r="I76" t="s">
        <v>17499</v>
      </c>
      <c r="J76" s="5" t="e">
        <f t="shared" si="1"/>
        <v>#VALUE!</v>
      </c>
      <c r="K76" t="s">
        <v>17984</v>
      </c>
      <c r="L76" t="s">
        <v>14899</v>
      </c>
      <c r="M76" s="3">
        <v>2</v>
      </c>
      <c r="N76" t="s">
        <v>25109</v>
      </c>
      <c r="O76" t="s">
        <v>25048</v>
      </c>
      <c r="P76" t="s">
        <v>24</v>
      </c>
      <c r="Q76" t="s">
        <v>24</v>
      </c>
      <c r="R76" t="s">
        <v>32022</v>
      </c>
      <c r="S76" t="s">
        <v>32204</v>
      </c>
      <c r="T76" t="s">
        <v>39288</v>
      </c>
      <c r="U76" t="s">
        <v>39395</v>
      </c>
      <c r="V76" t="s">
        <v>24</v>
      </c>
      <c r="Y76" t="s">
        <v>24</v>
      </c>
    </row>
    <row r="77" spans="1:25" hidden="1" x14ac:dyDescent="0.3">
      <c r="A77" t="s">
        <v>24</v>
      </c>
      <c r="B77" s="2" t="s">
        <v>102</v>
      </c>
      <c r="C77" t="s">
        <v>7203</v>
      </c>
      <c r="D77" t="s">
        <v>24</v>
      </c>
      <c r="E77" t="s">
        <v>14695</v>
      </c>
      <c r="F77" t="s">
        <v>24</v>
      </c>
      <c r="H77" t="s">
        <v>24</v>
      </c>
      <c r="I77" t="s">
        <v>17500</v>
      </c>
      <c r="J77" s="5" t="e">
        <f t="shared" si="1"/>
        <v>#VALUE!</v>
      </c>
      <c r="K77" t="s">
        <v>17985</v>
      </c>
      <c r="L77" t="s">
        <v>15062</v>
      </c>
      <c r="M77" s="3">
        <v>1</v>
      </c>
      <c r="N77" t="s">
        <v>25110</v>
      </c>
      <c r="O77" t="s">
        <v>24</v>
      </c>
      <c r="P77" t="s">
        <v>24</v>
      </c>
      <c r="Q77" s="3">
        <v>1</v>
      </c>
      <c r="R77" t="s">
        <v>32022</v>
      </c>
      <c r="S77" t="s">
        <v>32205</v>
      </c>
      <c r="T77" t="s">
        <v>39289</v>
      </c>
      <c r="U77" t="s">
        <v>39289</v>
      </c>
      <c r="V77" t="s">
        <v>24</v>
      </c>
      <c r="Y77" s="3">
        <v>2</v>
      </c>
    </row>
    <row r="78" spans="1:25" hidden="1" x14ac:dyDescent="0.3">
      <c r="A78" t="s">
        <v>24</v>
      </c>
      <c r="B78" s="2" t="s">
        <v>103</v>
      </c>
      <c r="C78" t="s">
        <v>7204</v>
      </c>
      <c r="D78" t="s">
        <v>24</v>
      </c>
      <c r="E78" t="s">
        <v>24</v>
      </c>
      <c r="F78" t="s">
        <v>24</v>
      </c>
      <c r="H78" t="s">
        <v>24</v>
      </c>
      <c r="I78" t="s">
        <v>17501</v>
      </c>
      <c r="J78" s="5" t="e">
        <f t="shared" si="1"/>
        <v>#VALUE!</v>
      </c>
      <c r="K78" t="s">
        <v>17986</v>
      </c>
      <c r="L78" t="s">
        <v>15339</v>
      </c>
      <c r="M78" s="3">
        <v>1</v>
      </c>
      <c r="N78" t="s">
        <v>24</v>
      </c>
      <c r="O78" t="s">
        <v>24</v>
      </c>
      <c r="P78" t="s">
        <v>24</v>
      </c>
      <c r="Q78" t="s">
        <v>24</v>
      </c>
      <c r="R78" t="s">
        <v>32022</v>
      </c>
      <c r="S78" t="s">
        <v>32206</v>
      </c>
      <c r="T78" t="s">
        <v>39290</v>
      </c>
      <c r="U78" t="s">
        <v>39290</v>
      </c>
      <c r="V78" t="s">
        <v>24</v>
      </c>
      <c r="Y78" t="s">
        <v>24</v>
      </c>
    </row>
    <row r="79" spans="1:25" hidden="1" x14ac:dyDescent="0.3">
      <c r="A79" t="s">
        <v>24</v>
      </c>
      <c r="B79" s="2" t="s">
        <v>104</v>
      </c>
      <c r="C79" t="s">
        <v>7205</v>
      </c>
      <c r="D79" t="s">
        <v>14258</v>
      </c>
      <c r="E79" t="s">
        <v>24</v>
      </c>
      <c r="F79" t="s">
        <v>15364</v>
      </c>
      <c r="H79" t="s">
        <v>24</v>
      </c>
      <c r="I79" t="s">
        <v>17502</v>
      </c>
      <c r="J79" s="5" t="e">
        <f t="shared" si="1"/>
        <v>#VALUE!</v>
      </c>
      <c r="K79" t="s">
        <v>17987</v>
      </c>
      <c r="L79" t="s">
        <v>15766</v>
      </c>
      <c r="M79" s="3">
        <v>1</v>
      </c>
      <c r="N79" t="s">
        <v>25111</v>
      </c>
      <c r="O79" t="s">
        <v>25057</v>
      </c>
      <c r="P79" t="s">
        <v>24</v>
      </c>
      <c r="Q79" t="s">
        <v>24</v>
      </c>
      <c r="R79" t="s">
        <v>32022</v>
      </c>
      <c r="S79" t="s">
        <v>32207</v>
      </c>
      <c r="T79" t="s">
        <v>24</v>
      </c>
      <c r="U79" t="s">
        <v>39396</v>
      </c>
      <c r="V79" t="s">
        <v>24</v>
      </c>
      <c r="Y79" s="3">
        <v>1</v>
      </c>
    </row>
    <row r="80" spans="1:25" hidden="1" x14ac:dyDescent="0.3">
      <c r="A80" t="s">
        <v>24</v>
      </c>
      <c r="B80" s="2" t="s">
        <v>105</v>
      </c>
      <c r="C80" t="s">
        <v>7206</v>
      </c>
      <c r="D80" t="s">
        <v>24</v>
      </c>
      <c r="E80" t="s">
        <v>24</v>
      </c>
      <c r="F80" t="s">
        <v>24</v>
      </c>
      <c r="H80" t="s">
        <v>24</v>
      </c>
      <c r="I80" t="s">
        <v>17503</v>
      </c>
      <c r="J80" s="5" t="e">
        <f t="shared" si="1"/>
        <v>#VALUE!</v>
      </c>
      <c r="K80" t="s">
        <v>17988</v>
      </c>
      <c r="L80" t="s">
        <v>14839</v>
      </c>
      <c r="M80" s="3">
        <v>1</v>
      </c>
      <c r="N80" t="s">
        <v>24</v>
      </c>
      <c r="O80" t="s">
        <v>24</v>
      </c>
      <c r="P80" t="s">
        <v>24</v>
      </c>
      <c r="Q80" t="s">
        <v>24</v>
      </c>
      <c r="R80" t="s">
        <v>32022</v>
      </c>
      <c r="S80" t="s">
        <v>32208</v>
      </c>
      <c r="T80" t="s">
        <v>39291</v>
      </c>
      <c r="U80" t="s">
        <v>39291</v>
      </c>
      <c r="V80" t="s">
        <v>24</v>
      </c>
      <c r="W80" t="s">
        <v>42979</v>
      </c>
      <c r="X80" t="s">
        <v>42979</v>
      </c>
      <c r="Y80" t="s">
        <v>24</v>
      </c>
    </row>
    <row r="81" spans="1:25" hidden="1" x14ac:dyDescent="0.3">
      <c r="A81" t="s">
        <v>24</v>
      </c>
      <c r="B81" s="2" t="s">
        <v>106</v>
      </c>
      <c r="C81" t="s">
        <v>7207</v>
      </c>
      <c r="D81" t="s">
        <v>24</v>
      </c>
      <c r="E81" t="s">
        <v>24</v>
      </c>
      <c r="F81" t="s">
        <v>24</v>
      </c>
      <c r="G81" t="s">
        <v>24</v>
      </c>
      <c r="H81" t="s">
        <v>24</v>
      </c>
      <c r="J81" s="5" t="e">
        <f t="shared" si="1"/>
        <v>#VALUE!</v>
      </c>
      <c r="K81" t="s">
        <v>17989</v>
      </c>
      <c r="L81" t="s">
        <v>15083</v>
      </c>
      <c r="M81" s="3">
        <v>1</v>
      </c>
      <c r="N81" t="s">
        <v>24</v>
      </c>
      <c r="O81" t="s">
        <v>24</v>
      </c>
      <c r="P81" t="s">
        <v>24</v>
      </c>
      <c r="Q81" t="s">
        <v>24</v>
      </c>
      <c r="R81" t="s">
        <v>32026</v>
      </c>
      <c r="S81" t="s">
        <v>32209</v>
      </c>
      <c r="T81" t="s">
        <v>39286</v>
      </c>
      <c r="U81" t="s">
        <v>39286</v>
      </c>
      <c r="V81" t="s">
        <v>24</v>
      </c>
      <c r="Y81" t="s">
        <v>24</v>
      </c>
    </row>
    <row r="82" spans="1:25" hidden="1" x14ac:dyDescent="0.3">
      <c r="A82" t="s">
        <v>24</v>
      </c>
      <c r="B82" s="2" t="s">
        <v>107</v>
      </c>
      <c r="C82" t="s">
        <v>7208</v>
      </c>
      <c r="D82" t="s">
        <v>24</v>
      </c>
      <c r="E82" t="s">
        <v>24</v>
      </c>
      <c r="F82" t="s">
        <v>24</v>
      </c>
      <c r="G82" t="s">
        <v>24</v>
      </c>
      <c r="H82" t="s">
        <v>24</v>
      </c>
      <c r="J82" s="5" t="e">
        <f t="shared" si="1"/>
        <v>#VALUE!</v>
      </c>
      <c r="K82" t="s">
        <v>17990</v>
      </c>
      <c r="L82" t="s">
        <v>15556</v>
      </c>
      <c r="M82" s="3">
        <v>1</v>
      </c>
      <c r="N82" t="s">
        <v>24</v>
      </c>
      <c r="O82" t="s">
        <v>24</v>
      </c>
      <c r="P82" t="s">
        <v>24</v>
      </c>
      <c r="Q82" t="s">
        <v>24</v>
      </c>
      <c r="R82" t="s">
        <v>32022</v>
      </c>
      <c r="S82" t="s">
        <v>32210</v>
      </c>
      <c r="T82" t="s">
        <v>39292</v>
      </c>
      <c r="U82" t="s">
        <v>39292</v>
      </c>
      <c r="V82" t="s">
        <v>24</v>
      </c>
      <c r="Y82" t="s">
        <v>24</v>
      </c>
    </row>
    <row r="83" spans="1:25" hidden="1" x14ac:dyDescent="0.3">
      <c r="A83" t="s">
        <v>24</v>
      </c>
      <c r="B83" s="2" t="s">
        <v>108</v>
      </c>
      <c r="C83" t="s">
        <v>7209</v>
      </c>
      <c r="D83" t="s">
        <v>24</v>
      </c>
      <c r="E83" t="s">
        <v>24</v>
      </c>
      <c r="F83" t="s">
        <v>24</v>
      </c>
      <c r="G83" t="s">
        <v>15867</v>
      </c>
      <c r="H83" t="s">
        <v>24</v>
      </c>
      <c r="I83" t="s">
        <v>17504</v>
      </c>
      <c r="J83" s="5" t="e">
        <f t="shared" si="1"/>
        <v>#VALUE!</v>
      </c>
      <c r="K83" t="s">
        <v>17991</v>
      </c>
      <c r="L83" t="s">
        <v>15264</v>
      </c>
      <c r="M83" s="3">
        <v>1</v>
      </c>
      <c r="N83" t="s">
        <v>24</v>
      </c>
      <c r="O83" t="s">
        <v>24</v>
      </c>
      <c r="P83" t="s">
        <v>24</v>
      </c>
      <c r="Q83" t="s">
        <v>24</v>
      </c>
      <c r="R83" t="s">
        <v>32030</v>
      </c>
      <c r="S83" t="s">
        <v>32211</v>
      </c>
      <c r="T83" t="s">
        <v>39293</v>
      </c>
      <c r="U83" t="s">
        <v>39293</v>
      </c>
      <c r="V83" t="s">
        <v>24</v>
      </c>
      <c r="Y83" t="s">
        <v>24</v>
      </c>
    </row>
    <row r="84" spans="1:25" hidden="1" x14ac:dyDescent="0.3">
      <c r="A84" t="s">
        <v>24</v>
      </c>
      <c r="B84" s="2" t="s">
        <v>109</v>
      </c>
      <c r="C84" t="s">
        <v>7210</v>
      </c>
      <c r="D84" t="s">
        <v>24</v>
      </c>
      <c r="E84" t="s">
        <v>24</v>
      </c>
      <c r="F84" t="s">
        <v>24</v>
      </c>
      <c r="G84" t="s">
        <v>15868</v>
      </c>
      <c r="H84" t="s">
        <v>24</v>
      </c>
      <c r="I84" t="s">
        <v>17505</v>
      </c>
      <c r="J84" s="5" t="e">
        <f t="shared" si="1"/>
        <v>#VALUE!</v>
      </c>
      <c r="K84" t="s">
        <v>17992</v>
      </c>
      <c r="L84" t="s">
        <v>25001</v>
      </c>
      <c r="M84" s="3">
        <v>1</v>
      </c>
      <c r="N84" t="s">
        <v>24</v>
      </c>
      <c r="O84" t="s">
        <v>24</v>
      </c>
      <c r="P84" t="s">
        <v>24</v>
      </c>
      <c r="Q84" t="s">
        <v>24</v>
      </c>
      <c r="R84" t="s">
        <v>32022</v>
      </c>
      <c r="S84" t="s">
        <v>32212</v>
      </c>
      <c r="T84" t="s">
        <v>24</v>
      </c>
      <c r="V84" t="s">
        <v>24</v>
      </c>
      <c r="Y84" t="s">
        <v>24</v>
      </c>
    </row>
    <row r="85" spans="1:25" hidden="1" x14ac:dyDescent="0.3">
      <c r="A85" t="s">
        <v>24</v>
      </c>
      <c r="B85" s="2" t="s">
        <v>110</v>
      </c>
      <c r="C85" t="s">
        <v>7211</v>
      </c>
      <c r="D85" t="s">
        <v>14258</v>
      </c>
      <c r="E85" t="s">
        <v>24</v>
      </c>
      <c r="F85" t="s">
        <v>24</v>
      </c>
      <c r="G85" t="s">
        <v>24</v>
      </c>
      <c r="H85" t="s">
        <v>24</v>
      </c>
      <c r="I85" t="s">
        <v>15987</v>
      </c>
      <c r="J85" s="5" t="e">
        <f t="shared" si="1"/>
        <v>#VALUE!</v>
      </c>
      <c r="K85" t="s">
        <v>17993</v>
      </c>
      <c r="L85" t="s">
        <v>15546</v>
      </c>
      <c r="M85" s="3">
        <v>1</v>
      </c>
      <c r="N85" t="s">
        <v>25112</v>
      </c>
      <c r="O85" t="s">
        <v>24</v>
      </c>
      <c r="P85" t="s">
        <v>24</v>
      </c>
      <c r="Q85" t="s">
        <v>24</v>
      </c>
      <c r="R85" t="s">
        <v>32022</v>
      </c>
      <c r="S85" t="s">
        <v>32213</v>
      </c>
      <c r="T85" t="s">
        <v>24</v>
      </c>
      <c r="U85" t="s">
        <v>39397</v>
      </c>
      <c r="V85" t="s">
        <v>24</v>
      </c>
      <c r="Y85" t="s">
        <v>24</v>
      </c>
    </row>
    <row r="86" spans="1:25" hidden="1" x14ac:dyDescent="0.3">
      <c r="A86" t="s">
        <v>24</v>
      </c>
      <c r="B86" s="2" t="s">
        <v>111</v>
      </c>
      <c r="C86" t="s">
        <v>7212</v>
      </c>
      <c r="D86" t="s">
        <v>14257</v>
      </c>
      <c r="E86" t="s">
        <v>24</v>
      </c>
      <c r="F86" t="s">
        <v>14673</v>
      </c>
      <c r="G86" t="s">
        <v>24</v>
      </c>
      <c r="H86" t="s">
        <v>24</v>
      </c>
      <c r="J86" s="5" t="e">
        <f t="shared" si="1"/>
        <v>#VALUE!</v>
      </c>
      <c r="K86" t="s">
        <v>17994</v>
      </c>
      <c r="L86" t="s">
        <v>14903</v>
      </c>
      <c r="M86" s="3">
        <v>1</v>
      </c>
      <c r="N86" t="s">
        <v>25113</v>
      </c>
      <c r="O86" t="s">
        <v>25048</v>
      </c>
      <c r="P86" t="s">
        <v>24</v>
      </c>
      <c r="Q86" t="s">
        <v>24</v>
      </c>
      <c r="R86" t="s">
        <v>32022</v>
      </c>
      <c r="S86" t="s">
        <v>32214</v>
      </c>
      <c r="T86" t="s">
        <v>24</v>
      </c>
      <c r="U86" t="s">
        <v>39398</v>
      </c>
      <c r="V86" t="s">
        <v>24</v>
      </c>
      <c r="Y86" s="3">
        <v>8</v>
      </c>
    </row>
    <row r="87" spans="1:25" hidden="1" x14ac:dyDescent="0.3">
      <c r="A87" t="s">
        <v>24</v>
      </c>
      <c r="B87" s="2" t="s">
        <v>112</v>
      </c>
      <c r="C87" t="s">
        <v>7213</v>
      </c>
      <c r="D87" t="s">
        <v>24</v>
      </c>
      <c r="E87" t="s">
        <v>24</v>
      </c>
      <c r="F87" t="s">
        <v>24</v>
      </c>
      <c r="G87" t="s">
        <v>24</v>
      </c>
      <c r="H87" t="s">
        <v>24</v>
      </c>
      <c r="J87" s="5" t="e">
        <f t="shared" si="1"/>
        <v>#VALUE!</v>
      </c>
      <c r="K87" t="s">
        <v>17995</v>
      </c>
      <c r="L87" t="s">
        <v>15621</v>
      </c>
      <c r="M87" s="3">
        <v>1</v>
      </c>
      <c r="N87" t="s">
        <v>24</v>
      </c>
      <c r="O87" t="s">
        <v>24</v>
      </c>
      <c r="P87" t="s">
        <v>24</v>
      </c>
      <c r="Q87" t="s">
        <v>24</v>
      </c>
      <c r="R87" t="s">
        <v>32029</v>
      </c>
      <c r="S87" t="s">
        <v>32215</v>
      </c>
      <c r="T87" t="s">
        <v>24</v>
      </c>
      <c r="V87" t="s">
        <v>24</v>
      </c>
      <c r="Y87" t="s">
        <v>24</v>
      </c>
    </row>
    <row r="88" spans="1:25" hidden="1" x14ac:dyDescent="0.3">
      <c r="A88" t="s">
        <v>24</v>
      </c>
      <c r="B88" s="2" t="s">
        <v>113</v>
      </c>
      <c r="C88" t="s">
        <v>7214</v>
      </c>
      <c r="D88" t="s">
        <v>14259</v>
      </c>
      <c r="E88" t="s">
        <v>14696</v>
      </c>
      <c r="F88" t="s">
        <v>15060</v>
      </c>
      <c r="G88" t="s">
        <v>15869</v>
      </c>
      <c r="H88" t="s">
        <v>16436</v>
      </c>
      <c r="J88" s="5">
        <f t="shared" si="1"/>
        <v>42934</v>
      </c>
      <c r="K88" t="s">
        <v>17996</v>
      </c>
      <c r="L88" t="s">
        <v>16980</v>
      </c>
      <c r="M88" s="3">
        <v>3</v>
      </c>
      <c r="N88" t="s">
        <v>25114</v>
      </c>
      <c r="O88" t="s">
        <v>25048</v>
      </c>
      <c r="P88" t="s">
        <v>25050</v>
      </c>
      <c r="Q88" s="3">
        <v>1</v>
      </c>
      <c r="R88" t="s">
        <v>32035</v>
      </c>
      <c r="S88" t="s">
        <v>32216</v>
      </c>
      <c r="T88" t="s">
        <v>39294</v>
      </c>
      <c r="U88" t="s">
        <v>39399</v>
      </c>
      <c r="V88" t="s">
        <v>25050</v>
      </c>
      <c r="Y88" t="s">
        <v>24</v>
      </c>
    </row>
    <row r="89" spans="1:25" hidden="1" x14ac:dyDescent="0.3">
      <c r="A89" t="s">
        <v>24</v>
      </c>
      <c r="B89" s="2" t="s">
        <v>114</v>
      </c>
      <c r="C89" t="s">
        <v>7215</v>
      </c>
      <c r="D89" t="s">
        <v>24</v>
      </c>
      <c r="E89" t="s">
        <v>24</v>
      </c>
      <c r="F89" t="s">
        <v>24</v>
      </c>
      <c r="H89" t="s">
        <v>24</v>
      </c>
      <c r="I89" t="s">
        <v>17506</v>
      </c>
      <c r="J89" s="5" t="e">
        <f t="shared" si="1"/>
        <v>#VALUE!</v>
      </c>
      <c r="K89" t="s">
        <v>17997</v>
      </c>
      <c r="L89" t="s">
        <v>15118</v>
      </c>
      <c r="M89" s="3">
        <v>1</v>
      </c>
      <c r="N89" t="s">
        <v>24</v>
      </c>
      <c r="O89" t="s">
        <v>24</v>
      </c>
      <c r="P89" t="s">
        <v>24</v>
      </c>
      <c r="Q89" t="s">
        <v>24</v>
      </c>
      <c r="R89" t="s">
        <v>32022</v>
      </c>
      <c r="S89" t="s">
        <v>32217</v>
      </c>
      <c r="T89" t="s">
        <v>39272</v>
      </c>
      <c r="U89" t="s">
        <v>39272</v>
      </c>
      <c r="V89" t="s">
        <v>24</v>
      </c>
      <c r="Y89" t="s">
        <v>24</v>
      </c>
    </row>
    <row r="90" spans="1:25" hidden="1" x14ac:dyDescent="0.3">
      <c r="A90" t="s">
        <v>24</v>
      </c>
      <c r="B90" s="2" t="s">
        <v>115</v>
      </c>
      <c r="C90" t="s">
        <v>7216</v>
      </c>
      <c r="D90" t="s">
        <v>14245</v>
      </c>
      <c r="E90" t="s">
        <v>24</v>
      </c>
      <c r="F90" t="s">
        <v>24</v>
      </c>
      <c r="G90" t="s">
        <v>15870</v>
      </c>
      <c r="H90" t="s">
        <v>24</v>
      </c>
      <c r="I90" t="s">
        <v>15881</v>
      </c>
      <c r="J90" s="5" t="e">
        <f t="shared" si="1"/>
        <v>#VALUE!</v>
      </c>
      <c r="K90" t="s">
        <v>17998</v>
      </c>
      <c r="L90" t="s">
        <v>15107</v>
      </c>
      <c r="M90" s="3">
        <v>3</v>
      </c>
      <c r="N90" t="s">
        <v>25115</v>
      </c>
      <c r="O90" t="s">
        <v>24</v>
      </c>
      <c r="P90" t="s">
        <v>24</v>
      </c>
      <c r="Q90" t="s">
        <v>24</v>
      </c>
      <c r="R90" t="s">
        <v>32025</v>
      </c>
      <c r="S90" t="s">
        <v>32218</v>
      </c>
      <c r="T90" t="s">
        <v>39295</v>
      </c>
      <c r="U90" t="s">
        <v>39400</v>
      </c>
      <c r="V90" t="s">
        <v>24</v>
      </c>
      <c r="W90" t="s">
        <v>42980</v>
      </c>
      <c r="X90" t="s">
        <v>42980</v>
      </c>
      <c r="Y90" s="3">
        <v>6</v>
      </c>
    </row>
    <row r="91" spans="1:25" hidden="1" x14ac:dyDescent="0.3">
      <c r="A91" t="s">
        <v>24</v>
      </c>
      <c r="B91" s="2" t="s">
        <v>116</v>
      </c>
      <c r="C91" t="s">
        <v>7217</v>
      </c>
      <c r="D91" t="s">
        <v>24</v>
      </c>
      <c r="E91" t="s">
        <v>24</v>
      </c>
      <c r="F91" t="s">
        <v>14765</v>
      </c>
      <c r="G91" t="s">
        <v>24</v>
      </c>
      <c r="H91" t="s">
        <v>24</v>
      </c>
      <c r="J91" s="5" t="e">
        <f t="shared" si="1"/>
        <v>#VALUE!</v>
      </c>
      <c r="K91" t="s">
        <v>17999</v>
      </c>
      <c r="L91" t="s">
        <v>15479</v>
      </c>
      <c r="M91" s="3">
        <v>1</v>
      </c>
      <c r="N91" t="s">
        <v>24</v>
      </c>
      <c r="O91" t="s">
        <v>25048</v>
      </c>
      <c r="P91" t="s">
        <v>24</v>
      </c>
      <c r="Q91" s="3">
        <v>1</v>
      </c>
      <c r="R91" t="s">
        <v>32022</v>
      </c>
      <c r="S91" t="s">
        <v>32219</v>
      </c>
      <c r="T91" t="s">
        <v>39296</v>
      </c>
      <c r="U91" t="s">
        <v>39296</v>
      </c>
      <c r="V91" t="s">
        <v>24</v>
      </c>
      <c r="X91" t="s">
        <v>39296</v>
      </c>
      <c r="Y91" t="s">
        <v>24</v>
      </c>
    </row>
    <row r="92" spans="1:25" hidden="1" x14ac:dyDescent="0.3">
      <c r="A92" t="s">
        <v>24</v>
      </c>
      <c r="B92" s="2" t="s">
        <v>117</v>
      </c>
      <c r="C92" t="s">
        <v>7218</v>
      </c>
      <c r="D92" t="s">
        <v>24</v>
      </c>
      <c r="E92" t="s">
        <v>14697</v>
      </c>
      <c r="F92" t="s">
        <v>24</v>
      </c>
      <c r="G92" t="s">
        <v>24</v>
      </c>
      <c r="H92" t="s">
        <v>24</v>
      </c>
      <c r="J92" s="5" t="e">
        <f t="shared" si="1"/>
        <v>#VALUE!</v>
      </c>
      <c r="K92" t="s">
        <v>18000</v>
      </c>
      <c r="L92" t="s">
        <v>15766</v>
      </c>
      <c r="M92" s="3">
        <v>1</v>
      </c>
      <c r="N92" t="s">
        <v>24</v>
      </c>
      <c r="O92" t="s">
        <v>24</v>
      </c>
      <c r="P92" t="s">
        <v>24</v>
      </c>
      <c r="Q92" t="s">
        <v>24</v>
      </c>
      <c r="R92" t="s">
        <v>32036</v>
      </c>
      <c r="S92" t="s">
        <v>32220</v>
      </c>
      <c r="T92" t="s">
        <v>39297</v>
      </c>
      <c r="U92" t="s">
        <v>39297</v>
      </c>
      <c r="V92" t="s">
        <v>24</v>
      </c>
      <c r="W92" t="s">
        <v>42981</v>
      </c>
      <c r="X92" t="s">
        <v>42981</v>
      </c>
      <c r="Y92" s="3">
        <v>6</v>
      </c>
    </row>
    <row r="93" spans="1:25" hidden="1" x14ac:dyDescent="0.3">
      <c r="A93" t="s">
        <v>24</v>
      </c>
      <c r="B93" s="2" t="s">
        <v>118</v>
      </c>
      <c r="C93" t="s">
        <v>7219</v>
      </c>
      <c r="D93" t="s">
        <v>14245</v>
      </c>
      <c r="E93" t="s">
        <v>24</v>
      </c>
      <c r="F93" t="s">
        <v>14706</v>
      </c>
      <c r="G93" t="s">
        <v>24</v>
      </c>
      <c r="H93" t="s">
        <v>24</v>
      </c>
      <c r="J93" s="5" t="e">
        <f t="shared" si="1"/>
        <v>#VALUE!</v>
      </c>
      <c r="K93" t="s">
        <v>18001</v>
      </c>
      <c r="L93" t="s">
        <v>15764</v>
      </c>
      <c r="M93" s="3">
        <v>1</v>
      </c>
      <c r="N93" t="s">
        <v>25116</v>
      </c>
      <c r="O93" t="s">
        <v>25048</v>
      </c>
      <c r="P93" t="s">
        <v>24</v>
      </c>
      <c r="Q93" t="s">
        <v>24</v>
      </c>
      <c r="R93" t="s">
        <v>32025</v>
      </c>
      <c r="S93" t="s">
        <v>32221</v>
      </c>
      <c r="T93" t="s">
        <v>39298</v>
      </c>
      <c r="V93" t="s">
        <v>24</v>
      </c>
      <c r="Y93" t="s">
        <v>24</v>
      </c>
    </row>
    <row r="94" spans="1:25" hidden="1" x14ac:dyDescent="0.3">
      <c r="A94" t="s">
        <v>24</v>
      </c>
      <c r="B94" s="2" t="s">
        <v>119</v>
      </c>
      <c r="C94" t="s">
        <v>7220</v>
      </c>
      <c r="D94" t="s">
        <v>14258</v>
      </c>
      <c r="E94" t="s">
        <v>24</v>
      </c>
      <c r="F94" t="s">
        <v>24</v>
      </c>
      <c r="H94" t="s">
        <v>24</v>
      </c>
      <c r="J94" s="5" t="e">
        <f t="shared" si="1"/>
        <v>#VALUE!</v>
      </c>
      <c r="K94" t="s">
        <v>18002</v>
      </c>
      <c r="L94" t="s">
        <v>16915</v>
      </c>
      <c r="M94" s="3">
        <v>5</v>
      </c>
      <c r="N94" t="s">
        <v>25117</v>
      </c>
      <c r="O94" t="s">
        <v>24</v>
      </c>
      <c r="P94" t="s">
        <v>24</v>
      </c>
      <c r="Q94" t="s">
        <v>24</v>
      </c>
      <c r="R94" t="s">
        <v>32022</v>
      </c>
      <c r="S94" t="s">
        <v>32222</v>
      </c>
      <c r="T94" t="s">
        <v>39299</v>
      </c>
      <c r="U94" t="s">
        <v>39401</v>
      </c>
      <c r="V94" t="s">
        <v>24</v>
      </c>
      <c r="Y94" t="s">
        <v>24</v>
      </c>
    </row>
    <row r="95" spans="1:25" hidden="1" x14ac:dyDescent="0.3">
      <c r="A95" t="s">
        <v>24</v>
      </c>
      <c r="B95" s="2" t="s">
        <v>120</v>
      </c>
      <c r="C95" t="s">
        <v>7221</v>
      </c>
      <c r="D95" t="s">
        <v>24</v>
      </c>
      <c r="E95" t="s">
        <v>24</v>
      </c>
      <c r="F95" t="s">
        <v>24</v>
      </c>
      <c r="G95" t="s">
        <v>24</v>
      </c>
      <c r="H95" t="s">
        <v>24</v>
      </c>
      <c r="J95" s="5" t="e">
        <f t="shared" si="1"/>
        <v>#VALUE!</v>
      </c>
      <c r="K95" t="s">
        <v>18003</v>
      </c>
      <c r="L95" t="s">
        <v>15766</v>
      </c>
      <c r="M95" s="3">
        <v>1</v>
      </c>
      <c r="N95" t="s">
        <v>24</v>
      </c>
      <c r="O95" t="s">
        <v>24</v>
      </c>
      <c r="P95" t="s">
        <v>24</v>
      </c>
      <c r="Q95" t="s">
        <v>24</v>
      </c>
      <c r="R95" t="s">
        <v>32022</v>
      </c>
      <c r="S95" t="s">
        <v>32223</v>
      </c>
      <c r="T95" t="s">
        <v>39300</v>
      </c>
      <c r="U95" t="s">
        <v>39300</v>
      </c>
      <c r="V95" t="s">
        <v>24</v>
      </c>
      <c r="Y95" t="s">
        <v>24</v>
      </c>
    </row>
    <row r="96" spans="1:25" hidden="1" x14ac:dyDescent="0.3">
      <c r="A96" t="s">
        <v>24</v>
      </c>
      <c r="B96" s="2" t="s">
        <v>121</v>
      </c>
      <c r="C96" t="s">
        <v>7222</v>
      </c>
      <c r="D96" t="s">
        <v>24</v>
      </c>
      <c r="E96" t="s">
        <v>24</v>
      </c>
      <c r="F96" t="s">
        <v>15486</v>
      </c>
      <c r="H96" t="s">
        <v>24</v>
      </c>
      <c r="J96" s="5" t="e">
        <f t="shared" si="1"/>
        <v>#VALUE!</v>
      </c>
      <c r="K96" t="s">
        <v>18004</v>
      </c>
      <c r="L96" t="s">
        <v>14951</v>
      </c>
      <c r="M96" s="3">
        <v>1</v>
      </c>
      <c r="N96" t="s">
        <v>24</v>
      </c>
      <c r="O96" t="s">
        <v>25048</v>
      </c>
      <c r="P96" t="s">
        <v>24</v>
      </c>
      <c r="Q96" t="s">
        <v>24</v>
      </c>
      <c r="R96" t="s">
        <v>32025</v>
      </c>
      <c r="S96" t="s">
        <v>32224</v>
      </c>
      <c r="T96" t="s">
        <v>39301</v>
      </c>
      <c r="U96" t="s">
        <v>39301</v>
      </c>
      <c r="V96" t="s">
        <v>24</v>
      </c>
      <c r="Y96" t="s">
        <v>24</v>
      </c>
    </row>
    <row r="97" spans="1:25" hidden="1" x14ac:dyDescent="0.3">
      <c r="A97" t="s">
        <v>24</v>
      </c>
      <c r="B97" s="2" t="s">
        <v>122</v>
      </c>
      <c r="C97" t="s">
        <v>7223</v>
      </c>
      <c r="D97" t="s">
        <v>24</v>
      </c>
      <c r="E97" t="s">
        <v>14698</v>
      </c>
      <c r="F97" t="s">
        <v>14676</v>
      </c>
      <c r="G97" t="s">
        <v>15871</v>
      </c>
      <c r="H97" t="s">
        <v>14744</v>
      </c>
      <c r="I97" t="s">
        <v>14798</v>
      </c>
      <c r="J97" s="5">
        <f t="shared" si="1"/>
        <v>44265</v>
      </c>
      <c r="K97" t="s">
        <v>18005</v>
      </c>
      <c r="L97" t="s">
        <v>14824</v>
      </c>
      <c r="M97" s="3">
        <v>6</v>
      </c>
      <c r="N97" t="s">
        <v>25118</v>
      </c>
      <c r="O97" t="s">
        <v>25048</v>
      </c>
      <c r="P97" t="s">
        <v>25057</v>
      </c>
      <c r="Q97" t="s">
        <v>24</v>
      </c>
      <c r="R97" t="s">
        <v>32022</v>
      </c>
      <c r="S97" t="s">
        <v>32225</v>
      </c>
      <c r="T97" t="s">
        <v>24</v>
      </c>
      <c r="U97" t="s">
        <v>39402</v>
      </c>
      <c r="V97" t="s">
        <v>24</v>
      </c>
      <c r="W97" t="s">
        <v>24</v>
      </c>
      <c r="X97" t="s">
        <v>24</v>
      </c>
      <c r="Y97" t="s">
        <v>24</v>
      </c>
    </row>
    <row r="98" spans="1:25" hidden="1" x14ac:dyDescent="0.3">
      <c r="A98" t="s">
        <v>24</v>
      </c>
      <c r="B98" s="2" t="s">
        <v>123</v>
      </c>
      <c r="C98" t="s">
        <v>7224</v>
      </c>
      <c r="D98" t="s">
        <v>24</v>
      </c>
      <c r="E98" t="s">
        <v>24</v>
      </c>
      <c r="F98" t="s">
        <v>14728</v>
      </c>
      <c r="G98" t="s">
        <v>15872</v>
      </c>
      <c r="H98" t="s">
        <v>24</v>
      </c>
      <c r="I98" t="s">
        <v>16743</v>
      </c>
      <c r="J98" s="5" t="e">
        <f t="shared" si="1"/>
        <v>#VALUE!</v>
      </c>
      <c r="K98" t="s">
        <v>18006</v>
      </c>
      <c r="L98" t="s">
        <v>17344</v>
      </c>
      <c r="M98" s="3">
        <v>4</v>
      </c>
      <c r="N98" t="s">
        <v>24</v>
      </c>
      <c r="O98" t="s">
        <v>25057</v>
      </c>
      <c r="P98" t="s">
        <v>24</v>
      </c>
      <c r="Q98" s="3">
        <v>1</v>
      </c>
      <c r="R98" t="s">
        <v>32022</v>
      </c>
      <c r="S98" t="s">
        <v>32226</v>
      </c>
      <c r="T98" t="s">
        <v>39302</v>
      </c>
      <c r="U98" t="s">
        <v>39403</v>
      </c>
      <c r="V98" t="s">
        <v>24</v>
      </c>
      <c r="Y98" t="s">
        <v>24</v>
      </c>
    </row>
    <row r="99" spans="1:25" hidden="1" x14ac:dyDescent="0.3">
      <c r="A99" t="s">
        <v>24</v>
      </c>
      <c r="B99" s="2" t="s">
        <v>124</v>
      </c>
      <c r="C99" t="s">
        <v>7225</v>
      </c>
      <c r="D99" t="s">
        <v>24</v>
      </c>
      <c r="E99" t="s">
        <v>24</v>
      </c>
      <c r="F99" t="s">
        <v>15401</v>
      </c>
      <c r="G99" t="s">
        <v>24</v>
      </c>
      <c r="H99" t="s">
        <v>24</v>
      </c>
      <c r="J99" s="5" t="e">
        <f t="shared" si="1"/>
        <v>#VALUE!</v>
      </c>
      <c r="K99" t="s">
        <v>18007</v>
      </c>
      <c r="L99" t="s">
        <v>15494</v>
      </c>
      <c r="M99" s="3">
        <v>1</v>
      </c>
      <c r="N99" t="s">
        <v>24</v>
      </c>
      <c r="O99" t="s">
        <v>25048</v>
      </c>
      <c r="P99" t="s">
        <v>24</v>
      </c>
      <c r="Q99" t="s">
        <v>24</v>
      </c>
      <c r="R99" t="s">
        <v>32022</v>
      </c>
      <c r="S99" t="s">
        <v>32227</v>
      </c>
      <c r="T99" t="s">
        <v>39303</v>
      </c>
      <c r="U99" t="s">
        <v>39303</v>
      </c>
      <c r="V99" t="s">
        <v>24</v>
      </c>
      <c r="X99" t="s">
        <v>24</v>
      </c>
      <c r="Y99" t="s">
        <v>24</v>
      </c>
    </row>
    <row r="100" spans="1:25" hidden="1" x14ac:dyDescent="0.3">
      <c r="A100" t="s">
        <v>24</v>
      </c>
      <c r="B100" s="2" t="s">
        <v>125</v>
      </c>
      <c r="C100" t="s">
        <v>7226</v>
      </c>
      <c r="D100" t="s">
        <v>24</v>
      </c>
      <c r="E100" t="s">
        <v>14699</v>
      </c>
      <c r="F100" t="s">
        <v>14666</v>
      </c>
      <c r="G100" t="s">
        <v>24</v>
      </c>
      <c r="H100" t="s">
        <v>24</v>
      </c>
      <c r="J100" s="5" t="e">
        <f t="shared" si="1"/>
        <v>#VALUE!</v>
      </c>
      <c r="K100" t="s">
        <v>18008</v>
      </c>
      <c r="L100" t="s">
        <v>14675</v>
      </c>
      <c r="M100" s="3">
        <v>6</v>
      </c>
      <c r="N100" t="s">
        <v>25119</v>
      </c>
      <c r="O100" t="s">
        <v>25048</v>
      </c>
      <c r="P100" t="s">
        <v>24</v>
      </c>
      <c r="Q100" s="3">
        <v>2</v>
      </c>
      <c r="R100" t="s">
        <v>32022</v>
      </c>
      <c r="S100" t="s">
        <v>32228</v>
      </c>
      <c r="T100" t="s">
        <v>39304</v>
      </c>
      <c r="U100" t="s">
        <v>39304</v>
      </c>
      <c r="V100" t="s">
        <v>25048</v>
      </c>
      <c r="X100" t="s">
        <v>24</v>
      </c>
      <c r="Y100" s="3">
        <v>2</v>
      </c>
    </row>
    <row r="101" spans="1:25" hidden="1" x14ac:dyDescent="0.3">
      <c r="A101" t="s">
        <v>24</v>
      </c>
      <c r="B101" s="2" t="s">
        <v>126</v>
      </c>
      <c r="C101" t="s">
        <v>7227</v>
      </c>
      <c r="D101" t="s">
        <v>24</v>
      </c>
      <c r="E101" t="s">
        <v>24</v>
      </c>
      <c r="F101" t="s">
        <v>24</v>
      </c>
      <c r="G101" t="s">
        <v>24</v>
      </c>
      <c r="H101" t="s">
        <v>24</v>
      </c>
      <c r="J101" s="5" t="e">
        <f t="shared" si="1"/>
        <v>#VALUE!</v>
      </c>
      <c r="K101" t="s">
        <v>18009</v>
      </c>
      <c r="L101" t="s">
        <v>17336</v>
      </c>
      <c r="M101" s="3">
        <v>3</v>
      </c>
      <c r="N101" t="s">
        <v>24</v>
      </c>
      <c r="O101" t="s">
        <v>24</v>
      </c>
      <c r="P101" t="s">
        <v>24</v>
      </c>
      <c r="Q101" t="s">
        <v>24</v>
      </c>
      <c r="R101" t="s">
        <v>32022</v>
      </c>
      <c r="S101" t="s">
        <v>32229</v>
      </c>
      <c r="T101" t="s">
        <v>39305</v>
      </c>
      <c r="U101" t="s">
        <v>39305</v>
      </c>
      <c r="V101" t="s">
        <v>25048</v>
      </c>
      <c r="Y101" t="s">
        <v>24</v>
      </c>
    </row>
    <row r="102" spans="1:25" hidden="1" x14ac:dyDescent="0.3">
      <c r="A102" t="s">
        <v>24</v>
      </c>
      <c r="B102" s="2" t="s">
        <v>127</v>
      </c>
      <c r="C102" t="s">
        <v>7228</v>
      </c>
      <c r="D102" t="s">
        <v>24</v>
      </c>
      <c r="E102" t="s">
        <v>24</v>
      </c>
      <c r="F102" t="s">
        <v>24</v>
      </c>
      <c r="G102" t="s">
        <v>24</v>
      </c>
      <c r="H102" t="s">
        <v>24</v>
      </c>
      <c r="J102" s="5" t="e">
        <f t="shared" si="1"/>
        <v>#VALUE!</v>
      </c>
      <c r="K102" t="s">
        <v>18010</v>
      </c>
      <c r="L102" t="s">
        <v>15407</v>
      </c>
      <c r="M102" s="3">
        <v>1</v>
      </c>
      <c r="N102" t="s">
        <v>24</v>
      </c>
      <c r="O102" t="s">
        <v>24</v>
      </c>
      <c r="P102" t="s">
        <v>24</v>
      </c>
      <c r="Q102" t="s">
        <v>24</v>
      </c>
      <c r="R102" t="s">
        <v>32037</v>
      </c>
      <c r="S102" t="s">
        <v>32230</v>
      </c>
      <c r="T102" t="s">
        <v>39306</v>
      </c>
      <c r="U102" t="s">
        <v>39306</v>
      </c>
      <c r="V102" t="s">
        <v>24</v>
      </c>
      <c r="Y102" t="s">
        <v>24</v>
      </c>
    </row>
    <row r="103" spans="1:25" hidden="1" x14ac:dyDescent="0.3">
      <c r="A103" t="s">
        <v>24</v>
      </c>
      <c r="B103" s="2" t="s">
        <v>128</v>
      </c>
      <c r="C103" t="s">
        <v>7229</v>
      </c>
      <c r="D103" t="s">
        <v>14248</v>
      </c>
      <c r="E103" t="s">
        <v>24</v>
      </c>
      <c r="F103" t="s">
        <v>15214</v>
      </c>
      <c r="G103" t="s">
        <v>15873</v>
      </c>
      <c r="H103" t="s">
        <v>24</v>
      </c>
      <c r="I103" t="s">
        <v>17507</v>
      </c>
      <c r="J103" s="5" t="e">
        <f t="shared" si="1"/>
        <v>#VALUE!</v>
      </c>
      <c r="K103" t="s">
        <v>18011</v>
      </c>
      <c r="L103" t="s">
        <v>14919</v>
      </c>
      <c r="M103" s="3">
        <v>1</v>
      </c>
      <c r="N103" t="s">
        <v>25120</v>
      </c>
      <c r="O103" t="s">
        <v>25048</v>
      </c>
      <c r="P103" t="s">
        <v>24</v>
      </c>
      <c r="Q103" s="3">
        <v>1</v>
      </c>
      <c r="R103" t="s">
        <v>32022</v>
      </c>
      <c r="S103" t="s">
        <v>32231</v>
      </c>
      <c r="T103" t="s">
        <v>39307</v>
      </c>
      <c r="U103" t="s">
        <v>39307</v>
      </c>
      <c r="V103" t="s">
        <v>24</v>
      </c>
      <c r="X103" t="s">
        <v>24</v>
      </c>
      <c r="Y103" s="3">
        <v>2</v>
      </c>
    </row>
    <row r="104" spans="1:25" hidden="1" x14ac:dyDescent="0.3">
      <c r="A104" t="s">
        <v>25</v>
      </c>
      <c r="B104" s="2" t="s">
        <v>129</v>
      </c>
      <c r="C104" t="s">
        <v>7230</v>
      </c>
      <c r="D104" t="s">
        <v>14250</v>
      </c>
      <c r="E104" t="s">
        <v>14700</v>
      </c>
      <c r="F104" t="s">
        <v>14664</v>
      </c>
      <c r="G104" t="s">
        <v>15770</v>
      </c>
      <c r="H104" t="s">
        <v>16997</v>
      </c>
      <c r="I104" t="s">
        <v>17508</v>
      </c>
      <c r="J104" s="5">
        <f t="shared" si="1"/>
        <v>44184</v>
      </c>
      <c r="K104" t="s">
        <v>18012</v>
      </c>
      <c r="L104" t="s">
        <v>14673</v>
      </c>
      <c r="M104" s="3">
        <v>1</v>
      </c>
      <c r="N104" t="s">
        <v>25121</v>
      </c>
      <c r="O104" t="s">
        <v>25048</v>
      </c>
      <c r="P104" t="s">
        <v>25048</v>
      </c>
      <c r="Q104" s="3">
        <v>1</v>
      </c>
      <c r="R104" t="s">
        <v>32031</v>
      </c>
      <c r="S104" t="s">
        <v>32232</v>
      </c>
      <c r="T104" t="s">
        <v>39308</v>
      </c>
      <c r="V104" t="s">
        <v>25048</v>
      </c>
      <c r="X104" t="s">
        <v>24</v>
      </c>
      <c r="Y104" s="3">
        <v>6</v>
      </c>
    </row>
    <row r="105" spans="1:25" hidden="1" x14ac:dyDescent="0.3">
      <c r="A105" t="s">
        <v>25</v>
      </c>
      <c r="B105" s="2" t="s">
        <v>130</v>
      </c>
      <c r="C105" t="s">
        <v>7231</v>
      </c>
      <c r="D105" t="s">
        <v>14251</v>
      </c>
      <c r="E105" t="s">
        <v>14701</v>
      </c>
      <c r="F105" t="s">
        <v>15689</v>
      </c>
      <c r="G105" t="s">
        <v>15874</v>
      </c>
      <c r="H105" t="s">
        <v>24</v>
      </c>
      <c r="I105" t="s">
        <v>17509</v>
      </c>
      <c r="J105" s="5" t="e">
        <f t="shared" si="1"/>
        <v>#VALUE!</v>
      </c>
      <c r="K105" t="s">
        <v>18013</v>
      </c>
      <c r="L105" t="s">
        <v>15388</v>
      </c>
      <c r="M105" s="3">
        <v>3</v>
      </c>
      <c r="N105" t="s">
        <v>25122</v>
      </c>
      <c r="O105" t="s">
        <v>25048</v>
      </c>
      <c r="P105" t="s">
        <v>25048</v>
      </c>
      <c r="Q105" s="3">
        <v>1</v>
      </c>
      <c r="R105" t="s">
        <v>32032</v>
      </c>
      <c r="S105" t="s">
        <v>32233</v>
      </c>
      <c r="T105" t="s">
        <v>24</v>
      </c>
      <c r="V105" t="s">
        <v>25048</v>
      </c>
      <c r="W105" t="s">
        <v>24</v>
      </c>
      <c r="X105" t="s">
        <v>24</v>
      </c>
      <c r="Y105" s="3">
        <v>6</v>
      </c>
    </row>
    <row r="106" spans="1:25" hidden="1" x14ac:dyDescent="0.3">
      <c r="A106" t="s">
        <v>24</v>
      </c>
      <c r="B106" s="2" t="s">
        <v>131</v>
      </c>
      <c r="C106" t="s">
        <v>7232</v>
      </c>
      <c r="D106" t="s">
        <v>14229</v>
      </c>
      <c r="E106" t="s">
        <v>14702</v>
      </c>
      <c r="F106" t="s">
        <v>24</v>
      </c>
      <c r="G106" t="s">
        <v>24</v>
      </c>
      <c r="H106" t="s">
        <v>17229</v>
      </c>
      <c r="I106" t="s">
        <v>24</v>
      </c>
      <c r="J106" s="5">
        <f t="shared" si="1"/>
        <v>41771</v>
      </c>
      <c r="K106" t="s">
        <v>18014</v>
      </c>
      <c r="L106" t="s">
        <v>16498</v>
      </c>
      <c r="M106" s="3">
        <v>4</v>
      </c>
      <c r="N106" t="s">
        <v>25123</v>
      </c>
      <c r="O106" t="s">
        <v>24</v>
      </c>
      <c r="P106" t="s">
        <v>25057</v>
      </c>
      <c r="Q106" s="3">
        <v>1</v>
      </c>
      <c r="R106" t="s">
        <v>32022</v>
      </c>
      <c r="S106" t="s">
        <v>32234</v>
      </c>
      <c r="T106" t="s">
        <v>24</v>
      </c>
      <c r="V106" t="s">
        <v>24</v>
      </c>
      <c r="W106" t="s">
        <v>24</v>
      </c>
      <c r="X106" t="s">
        <v>24</v>
      </c>
      <c r="Y106" s="3">
        <v>2</v>
      </c>
    </row>
    <row r="107" spans="1:25" hidden="1" x14ac:dyDescent="0.3">
      <c r="A107" t="s">
        <v>24</v>
      </c>
      <c r="B107" s="2" t="s">
        <v>132</v>
      </c>
      <c r="C107" t="s">
        <v>7233</v>
      </c>
      <c r="D107" t="s">
        <v>14248</v>
      </c>
      <c r="E107" t="s">
        <v>14703</v>
      </c>
      <c r="F107" t="s">
        <v>14951</v>
      </c>
      <c r="G107" t="s">
        <v>24</v>
      </c>
      <c r="H107" t="s">
        <v>24</v>
      </c>
      <c r="J107" s="5" t="e">
        <f t="shared" si="1"/>
        <v>#VALUE!</v>
      </c>
      <c r="K107" t="s">
        <v>18015</v>
      </c>
      <c r="L107" t="s">
        <v>17406</v>
      </c>
      <c r="M107" s="3">
        <v>4</v>
      </c>
      <c r="N107" t="s">
        <v>25124</v>
      </c>
      <c r="O107" t="s">
        <v>25048</v>
      </c>
      <c r="P107" t="s">
        <v>24</v>
      </c>
      <c r="Q107" s="3">
        <v>2</v>
      </c>
      <c r="R107" t="s">
        <v>32022</v>
      </c>
      <c r="S107" t="s">
        <v>32235</v>
      </c>
      <c r="T107" t="s">
        <v>39309</v>
      </c>
      <c r="U107" t="s">
        <v>39309</v>
      </c>
      <c r="V107" t="s">
        <v>25048</v>
      </c>
      <c r="X107" t="s">
        <v>24</v>
      </c>
      <c r="Y107" s="3">
        <v>6</v>
      </c>
    </row>
    <row r="108" spans="1:25" hidden="1" x14ac:dyDescent="0.3">
      <c r="A108" t="s">
        <v>24</v>
      </c>
      <c r="B108" s="2" t="s">
        <v>133</v>
      </c>
      <c r="C108" t="s">
        <v>7234</v>
      </c>
      <c r="D108" t="s">
        <v>24</v>
      </c>
      <c r="E108" t="s">
        <v>14704</v>
      </c>
      <c r="F108" t="s">
        <v>15045</v>
      </c>
      <c r="G108" t="s">
        <v>24</v>
      </c>
      <c r="H108" t="s">
        <v>14679</v>
      </c>
      <c r="J108" s="5">
        <f t="shared" si="1"/>
        <v>45191</v>
      </c>
      <c r="K108" t="s">
        <v>18016</v>
      </c>
      <c r="L108" t="s">
        <v>15695</v>
      </c>
      <c r="M108" s="3">
        <v>3</v>
      </c>
      <c r="N108" t="s">
        <v>25125</v>
      </c>
      <c r="O108" t="s">
        <v>25048</v>
      </c>
      <c r="P108" t="s">
        <v>25057</v>
      </c>
      <c r="Q108" s="3">
        <v>1</v>
      </c>
      <c r="R108" t="s">
        <v>32020</v>
      </c>
      <c r="S108" t="s">
        <v>32236</v>
      </c>
      <c r="T108" t="s">
        <v>39310</v>
      </c>
      <c r="U108" t="s">
        <v>39310</v>
      </c>
      <c r="V108" t="s">
        <v>24</v>
      </c>
      <c r="X108" t="s">
        <v>24</v>
      </c>
      <c r="Y108" t="s">
        <v>24</v>
      </c>
    </row>
    <row r="109" spans="1:25" hidden="1" x14ac:dyDescent="0.3">
      <c r="A109" t="s">
        <v>24</v>
      </c>
      <c r="B109" s="2" t="s">
        <v>134</v>
      </c>
      <c r="C109" t="s">
        <v>7235</v>
      </c>
      <c r="D109" t="s">
        <v>24</v>
      </c>
      <c r="E109" t="s">
        <v>24</v>
      </c>
      <c r="F109" t="s">
        <v>15331</v>
      </c>
      <c r="G109" t="s">
        <v>14835</v>
      </c>
      <c r="H109" t="s">
        <v>24</v>
      </c>
      <c r="I109" t="s">
        <v>15773</v>
      </c>
      <c r="J109" s="5" t="e">
        <f t="shared" si="1"/>
        <v>#VALUE!</v>
      </c>
      <c r="K109" t="s">
        <v>18017</v>
      </c>
      <c r="L109" t="s">
        <v>15451</v>
      </c>
      <c r="M109" s="3">
        <v>3</v>
      </c>
      <c r="N109" t="s">
        <v>25125</v>
      </c>
      <c r="O109" t="s">
        <v>25048</v>
      </c>
      <c r="P109" t="s">
        <v>24</v>
      </c>
      <c r="Q109" t="s">
        <v>24</v>
      </c>
      <c r="R109" t="s">
        <v>32020</v>
      </c>
      <c r="S109" t="s">
        <v>32237</v>
      </c>
      <c r="T109" t="s">
        <v>39310</v>
      </c>
      <c r="U109" t="s">
        <v>39404</v>
      </c>
      <c r="V109" t="s">
        <v>24</v>
      </c>
      <c r="X109" t="s">
        <v>24</v>
      </c>
      <c r="Y109" t="s">
        <v>24</v>
      </c>
    </row>
    <row r="110" spans="1:25" hidden="1" x14ac:dyDescent="0.3">
      <c r="A110" t="s">
        <v>25</v>
      </c>
      <c r="B110" s="2" t="s">
        <v>135</v>
      </c>
      <c r="C110" t="s">
        <v>7236</v>
      </c>
      <c r="D110" t="s">
        <v>14260</v>
      </c>
      <c r="E110" t="s">
        <v>14705</v>
      </c>
      <c r="F110" t="s">
        <v>15696</v>
      </c>
      <c r="G110" t="s">
        <v>15427</v>
      </c>
      <c r="H110" t="s">
        <v>14870</v>
      </c>
      <c r="I110" t="s">
        <v>17510</v>
      </c>
      <c r="J110" s="5">
        <f t="shared" si="1"/>
        <v>45267</v>
      </c>
      <c r="K110" t="s">
        <v>18018</v>
      </c>
      <c r="L110" t="s">
        <v>16662</v>
      </c>
      <c r="M110" s="3">
        <v>3</v>
      </c>
      <c r="N110" t="s">
        <v>25126</v>
      </c>
      <c r="O110" t="s">
        <v>25048</v>
      </c>
      <c r="P110" t="s">
        <v>25057</v>
      </c>
      <c r="Q110" s="3">
        <v>1</v>
      </c>
      <c r="R110" t="s">
        <v>32020</v>
      </c>
      <c r="S110" t="s">
        <v>32238</v>
      </c>
      <c r="T110" t="s">
        <v>39311</v>
      </c>
      <c r="U110" t="s">
        <v>39405</v>
      </c>
      <c r="V110" t="s">
        <v>24</v>
      </c>
      <c r="X110" t="s">
        <v>24</v>
      </c>
      <c r="Y110" s="3">
        <v>3</v>
      </c>
    </row>
    <row r="111" spans="1:25" hidden="1" x14ac:dyDescent="0.3">
      <c r="A111" t="s">
        <v>25</v>
      </c>
      <c r="B111" s="2" t="s">
        <v>136</v>
      </c>
      <c r="C111" t="s">
        <v>7237</v>
      </c>
      <c r="D111" t="s">
        <v>14229</v>
      </c>
      <c r="E111" t="s">
        <v>14706</v>
      </c>
      <c r="F111" t="s">
        <v>15675</v>
      </c>
      <c r="G111" t="s">
        <v>15875</v>
      </c>
      <c r="H111" t="s">
        <v>17230</v>
      </c>
      <c r="I111" t="s">
        <v>17511</v>
      </c>
      <c r="J111" s="5">
        <f t="shared" si="1"/>
        <v>43620</v>
      </c>
      <c r="K111" t="s">
        <v>18019</v>
      </c>
      <c r="L111" t="s">
        <v>17037</v>
      </c>
      <c r="M111" s="3">
        <v>6</v>
      </c>
      <c r="N111" t="s">
        <v>25127</v>
      </c>
      <c r="O111" t="s">
        <v>25048</v>
      </c>
      <c r="P111" t="s">
        <v>25048</v>
      </c>
      <c r="Q111" s="3">
        <v>1</v>
      </c>
      <c r="R111" t="s">
        <v>32020</v>
      </c>
      <c r="S111" t="s">
        <v>32239</v>
      </c>
      <c r="T111" t="s">
        <v>39312</v>
      </c>
      <c r="U111" t="s">
        <v>39406</v>
      </c>
      <c r="V111" t="s">
        <v>25050</v>
      </c>
      <c r="X111" t="s">
        <v>24</v>
      </c>
      <c r="Y111" s="3">
        <v>5</v>
      </c>
    </row>
    <row r="112" spans="1:25" hidden="1" x14ac:dyDescent="0.3">
      <c r="A112" t="s">
        <v>24</v>
      </c>
      <c r="B112" s="2" t="s">
        <v>137</v>
      </c>
      <c r="C112" t="s">
        <v>7238</v>
      </c>
      <c r="D112" t="s">
        <v>14232</v>
      </c>
      <c r="E112" t="s">
        <v>14707</v>
      </c>
      <c r="F112" t="s">
        <v>24</v>
      </c>
      <c r="G112" t="s">
        <v>24</v>
      </c>
      <c r="H112" t="s">
        <v>15424</v>
      </c>
      <c r="I112" t="s">
        <v>24</v>
      </c>
      <c r="J112" s="5">
        <f t="shared" si="1"/>
        <v>44228</v>
      </c>
      <c r="K112" t="s">
        <v>18020</v>
      </c>
      <c r="L112" t="s">
        <v>16979</v>
      </c>
      <c r="M112" s="3">
        <v>6</v>
      </c>
      <c r="N112" t="s">
        <v>25128</v>
      </c>
      <c r="O112" t="s">
        <v>24</v>
      </c>
      <c r="P112" t="s">
        <v>25057</v>
      </c>
      <c r="Q112" s="3">
        <v>1</v>
      </c>
      <c r="R112" t="s">
        <v>32022</v>
      </c>
      <c r="S112" t="s">
        <v>32240</v>
      </c>
      <c r="T112" t="s">
        <v>24</v>
      </c>
      <c r="U112" t="s">
        <v>39407</v>
      </c>
      <c r="V112" t="s">
        <v>24</v>
      </c>
      <c r="W112" t="s">
        <v>24</v>
      </c>
      <c r="X112" t="s">
        <v>24</v>
      </c>
      <c r="Y112" t="s">
        <v>24</v>
      </c>
    </row>
    <row r="113" spans="1:25" hidden="1" x14ac:dyDescent="0.3">
      <c r="A113" t="s">
        <v>25</v>
      </c>
      <c r="B113" s="2" t="s">
        <v>138</v>
      </c>
      <c r="C113" t="s">
        <v>7239</v>
      </c>
      <c r="D113" t="s">
        <v>24</v>
      </c>
      <c r="E113" t="s">
        <v>14708</v>
      </c>
      <c r="F113" t="s">
        <v>14940</v>
      </c>
      <c r="G113" t="s">
        <v>15876</v>
      </c>
      <c r="H113" t="s">
        <v>15424</v>
      </c>
      <c r="I113" t="s">
        <v>15945</v>
      </c>
      <c r="J113" s="5">
        <f t="shared" si="1"/>
        <v>44228</v>
      </c>
      <c r="K113" t="s">
        <v>18021</v>
      </c>
      <c r="L113" t="s">
        <v>16979</v>
      </c>
      <c r="M113" s="3">
        <v>6</v>
      </c>
      <c r="N113" t="s">
        <v>25128</v>
      </c>
      <c r="O113" t="s">
        <v>25048</v>
      </c>
      <c r="P113" t="s">
        <v>25057</v>
      </c>
      <c r="Q113" s="3">
        <v>1</v>
      </c>
      <c r="R113" t="s">
        <v>32020</v>
      </c>
      <c r="S113" t="s">
        <v>32241</v>
      </c>
      <c r="T113" t="s">
        <v>24</v>
      </c>
      <c r="V113" t="s">
        <v>24</v>
      </c>
      <c r="W113" t="s">
        <v>24</v>
      </c>
      <c r="X113" t="s">
        <v>24</v>
      </c>
      <c r="Y113" s="3">
        <v>5</v>
      </c>
    </row>
    <row r="114" spans="1:25" hidden="1" x14ac:dyDescent="0.3">
      <c r="A114" t="s">
        <v>24</v>
      </c>
      <c r="B114" s="2" t="s">
        <v>139</v>
      </c>
      <c r="C114" t="s">
        <v>7240</v>
      </c>
      <c r="D114" t="s">
        <v>14229</v>
      </c>
      <c r="E114" t="s">
        <v>14702</v>
      </c>
      <c r="F114" t="s">
        <v>24</v>
      </c>
      <c r="G114" t="s">
        <v>24</v>
      </c>
      <c r="H114" t="s">
        <v>17231</v>
      </c>
      <c r="I114" t="s">
        <v>24</v>
      </c>
      <c r="J114" s="5">
        <f t="shared" si="1"/>
        <v>42665</v>
      </c>
      <c r="K114" t="s">
        <v>18022</v>
      </c>
      <c r="L114" t="s">
        <v>16498</v>
      </c>
      <c r="M114" s="3">
        <v>6</v>
      </c>
      <c r="N114" t="s">
        <v>25129</v>
      </c>
      <c r="O114" t="s">
        <v>24</v>
      </c>
      <c r="P114" t="s">
        <v>25057</v>
      </c>
      <c r="Q114" t="s">
        <v>24</v>
      </c>
      <c r="R114" t="s">
        <v>32022</v>
      </c>
      <c r="S114" t="s">
        <v>32242</v>
      </c>
      <c r="T114" t="s">
        <v>39313</v>
      </c>
      <c r="U114" t="s">
        <v>39313</v>
      </c>
      <c r="V114" t="s">
        <v>24</v>
      </c>
      <c r="X114" t="s">
        <v>24</v>
      </c>
      <c r="Y114" t="s">
        <v>24</v>
      </c>
    </row>
    <row r="115" spans="1:25" hidden="1" x14ac:dyDescent="0.3">
      <c r="A115" t="s">
        <v>24</v>
      </c>
      <c r="B115" s="2" t="s">
        <v>140</v>
      </c>
      <c r="C115" t="s">
        <v>7241</v>
      </c>
      <c r="D115" t="s">
        <v>14249</v>
      </c>
      <c r="E115" t="s">
        <v>24</v>
      </c>
      <c r="F115" t="s">
        <v>24</v>
      </c>
      <c r="G115" t="s">
        <v>24</v>
      </c>
      <c r="H115" t="s">
        <v>24</v>
      </c>
      <c r="J115" s="5" t="e">
        <f t="shared" si="1"/>
        <v>#VALUE!</v>
      </c>
      <c r="K115" t="s">
        <v>18023</v>
      </c>
      <c r="L115" t="s">
        <v>14729</v>
      </c>
      <c r="M115" s="3">
        <v>1</v>
      </c>
      <c r="N115" t="s">
        <v>25130</v>
      </c>
      <c r="O115" t="s">
        <v>24</v>
      </c>
      <c r="P115" t="s">
        <v>24</v>
      </c>
      <c r="Q115" t="s">
        <v>24</v>
      </c>
      <c r="R115" t="s">
        <v>32022</v>
      </c>
      <c r="S115" t="s">
        <v>32243</v>
      </c>
      <c r="T115" t="s">
        <v>39314</v>
      </c>
      <c r="U115" t="s">
        <v>39314</v>
      </c>
      <c r="V115" t="s">
        <v>24</v>
      </c>
      <c r="X115" t="s">
        <v>24</v>
      </c>
      <c r="Y115" t="s">
        <v>24</v>
      </c>
    </row>
    <row r="116" spans="1:25" hidden="1" x14ac:dyDescent="0.3">
      <c r="A116" t="s">
        <v>24</v>
      </c>
      <c r="B116" s="2" t="s">
        <v>141</v>
      </c>
      <c r="C116" t="s">
        <v>7242</v>
      </c>
      <c r="D116" t="s">
        <v>24</v>
      </c>
      <c r="E116" t="s">
        <v>24</v>
      </c>
      <c r="F116" t="s">
        <v>24</v>
      </c>
      <c r="G116" t="s">
        <v>15877</v>
      </c>
      <c r="H116" t="s">
        <v>24</v>
      </c>
      <c r="I116" t="s">
        <v>17512</v>
      </c>
      <c r="J116" s="5" t="e">
        <f t="shared" si="1"/>
        <v>#VALUE!</v>
      </c>
      <c r="K116" t="s">
        <v>18024</v>
      </c>
      <c r="L116" t="s">
        <v>14692</v>
      </c>
      <c r="M116" s="3">
        <v>1</v>
      </c>
      <c r="N116" t="s">
        <v>25131</v>
      </c>
      <c r="O116" t="s">
        <v>24</v>
      </c>
      <c r="P116" t="s">
        <v>24</v>
      </c>
      <c r="Q116" t="s">
        <v>24</v>
      </c>
      <c r="R116" t="s">
        <v>32022</v>
      </c>
      <c r="S116" t="s">
        <v>32244</v>
      </c>
      <c r="T116" t="s">
        <v>39315</v>
      </c>
      <c r="U116" t="s">
        <v>39315</v>
      </c>
      <c r="V116" t="s">
        <v>24</v>
      </c>
      <c r="X116" t="s">
        <v>24</v>
      </c>
      <c r="Y116" t="s">
        <v>24</v>
      </c>
    </row>
    <row r="117" spans="1:25" hidden="1" x14ac:dyDescent="0.3">
      <c r="A117" t="s">
        <v>24</v>
      </c>
      <c r="B117" s="2" t="s">
        <v>142</v>
      </c>
      <c r="C117" t="s">
        <v>7243</v>
      </c>
      <c r="D117" t="s">
        <v>14229</v>
      </c>
      <c r="E117" t="s">
        <v>14709</v>
      </c>
      <c r="F117" t="s">
        <v>15410</v>
      </c>
      <c r="G117" t="s">
        <v>15878</v>
      </c>
      <c r="H117" t="s">
        <v>16163</v>
      </c>
      <c r="I117" t="s">
        <v>17364</v>
      </c>
      <c r="J117" s="5">
        <f t="shared" si="1"/>
        <v>44032</v>
      </c>
      <c r="K117" t="s">
        <v>18025</v>
      </c>
      <c r="L117" t="s">
        <v>16644</v>
      </c>
      <c r="M117" s="3">
        <v>5</v>
      </c>
      <c r="N117" t="s">
        <v>25132</v>
      </c>
      <c r="O117" t="s">
        <v>25057</v>
      </c>
      <c r="P117" t="s">
        <v>25057</v>
      </c>
      <c r="Q117" s="3">
        <v>1</v>
      </c>
      <c r="R117" t="s">
        <v>32020</v>
      </c>
      <c r="S117" t="s">
        <v>32245</v>
      </c>
      <c r="T117" t="s">
        <v>24</v>
      </c>
      <c r="V117" t="s">
        <v>25048</v>
      </c>
      <c r="X117" t="s">
        <v>24</v>
      </c>
      <c r="Y117" s="3">
        <v>3</v>
      </c>
    </row>
    <row r="118" spans="1:25" hidden="1" x14ac:dyDescent="0.3">
      <c r="A118" t="s">
        <v>24</v>
      </c>
      <c r="B118" s="2" t="s">
        <v>143</v>
      </c>
      <c r="C118" t="s">
        <v>7244</v>
      </c>
      <c r="D118" t="s">
        <v>24</v>
      </c>
      <c r="E118" t="s">
        <v>24</v>
      </c>
      <c r="F118" t="s">
        <v>24</v>
      </c>
      <c r="G118" t="s">
        <v>15879</v>
      </c>
      <c r="H118" t="s">
        <v>24</v>
      </c>
      <c r="I118" t="s">
        <v>17505</v>
      </c>
      <c r="J118" s="5" t="e">
        <f t="shared" si="1"/>
        <v>#VALUE!</v>
      </c>
      <c r="K118" t="s">
        <v>18026</v>
      </c>
      <c r="L118" t="s">
        <v>15479</v>
      </c>
      <c r="M118" s="3">
        <v>1</v>
      </c>
      <c r="N118" t="s">
        <v>24</v>
      </c>
      <c r="O118" t="s">
        <v>24</v>
      </c>
      <c r="P118" t="s">
        <v>24</v>
      </c>
      <c r="Q118" t="s">
        <v>24</v>
      </c>
      <c r="R118" t="s">
        <v>32022</v>
      </c>
      <c r="S118" t="s">
        <v>32246</v>
      </c>
      <c r="T118" t="s">
        <v>39316</v>
      </c>
      <c r="U118" t="s">
        <v>39316</v>
      </c>
      <c r="V118" t="s">
        <v>24</v>
      </c>
      <c r="X118" t="s">
        <v>24</v>
      </c>
      <c r="Y118" t="s">
        <v>24</v>
      </c>
    </row>
    <row r="119" spans="1:25" hidden="1" x14ac:dyDescent="0.3">
      <c r="A119" t="s">
        <v>24</v>
      </c>
      <c r="B119" s="2" t="s">
        <v>144</v>
      </c>
      <c r="C119" t="s">
        <v>7245</v>
      </c>
      <c r="D119" t="s">
        <v>14261</v>
      </c>
      <c r="E119" t="s">
        <v>24</v>
      </c>
      <c r="F119" t="s">
        <v>24</v>
      </c>
      <c r="G119" t="s">
        <v>24</v>
      </c>
      <c r="H119" t="s">
        <v>24</v>
      </c>
      <c r="J119" s="5" t="e">
        <f t="shared" si="1"/>
        <v>#VALUE!</v>
      </c>
      <c r="K119" t="s">
        <v>18027</v>
      </c>
      <c r="L119" t="s">
        <v>17406</v>
      </c>
      <c r="M119" s="3">
        <v>6</v>
      </c>
      <c r="N119" t="s">
        <v>25133</v>
      </c>
      <c r="O119" t="s">
        <v>24</v>
      </c>
      <c r="P119" t="s">
        <v>24</v>
      </c>
      <c r="Q119" s="3">
        <v>1</v>
      </c>
      <c r="R119" t="s">
        <v>32022</v>
      </c>
      <c r="S119" t="s">
        <v>32247</v>
      </c>
      <c r="T119" t="s">
        <v>39317</v>
      </c>
      <c r="U119" t="s">
        <v>39408</v>
      </c>
      <c r="V119" t="s">
        <v>25050</v>
      </c>
      <c r="X119" t="s">
        <v>24</v>
      </c>
      <c r="Y119" t="s">
        <v>24</v>
      </c>
    </row>
    <row r="120" spans="1:25" hidden="1" x14ac:dyDescent="0.3">
      <c r="A120" t="s">
        <v>24</v>
      </c>
      <c r="B120" s="2" t="s">
        <v>145</v>
      </c>
      <c r="C120" t="s">
        <v>7246</v>
      </c>
      <c r="D120" t="s">
        <v>14229</v>
      </c>
      <c r="E120" t="s">
        <v>14710</v>
      </c>
      <c r="F120" t="s">
        <v>15482</v>
      </c>
      <c r="G120" t="s">
        <v>15880</v>
      </c>
      <c r="H120" t="s">
        <v>17232</v>
      </c>
      <c r="I120" t="s">
        <v>17513</v>
      </c>
      <c r="J120" s="5">
        <f t="shared" si="1"/>
        <v>41979</v>
      </c>
      <c r="K120" t="s">
        <v>18028</v>
      </c>
      <c r="L120" t="s">
        <v>16707</v>
      </c>
      <c r="M120" s="3">
        <v>2</v>
      </c>
      <c r="N120" t="s">
        <v>25134</v>
      </c>
      <c r="O120" t="s">
        <v>25048</v>
      </c>
      <c r="P120" t="s">
        <v>25057</v>
      </c>
      <c r="Q120" s="3">
        <v>1</v>
      </c>
      <c r="R120" t="s">
        <v>32020</v>
      </c>
      <c r="S120" t="s">
        <v>32248</v>
      </c>
      <c r="T120" t="s">
        <v>39318</v>
      </c>
      <c r="U120" t="s">
        <v>39318</v>
      </c>
      <c r="V120" t="s">
        <v>24</v>
      </c>
      <c r="X120" t="s">
        <v>24</v>
      </c>
      <c r="Y120" s="3">
        <v>2</v>
      </c>
    </row>
    <row r="121" spans="1:25" hidden="1" x14ac:dyDescent="0.3">
      <c r="A121" t="s">
        <v>25</v>
      </c>
      <c r="B121" s="2" t="s">
        <v>146</v>
      </c>
      <c r="C121" t="s">
        <v>7247</v>
      </c>
      <c r="D121" t="s">
        <v>24</v>
      </c>
      <c r="E121" t="s">
        <v>14711</v>
      </c>
      <c r="F121" t="s">
        <v>14667</v>
      </c>
      <c r="G121" t="s">
        <v>24</v>
      </c>
      <c r="H121" t="s">
        <v>15244</v>
      </c>
      <c r="J121" s="5">
        <f t="shared" si="1"/>
        <v>44677</v>
      </c>
      <c r="K121" t="s">
        <v>18029</v>
      </c>
      <c r="L121" t="s">
        <v>16985</v>
      </c>
      <c r="M121" s="3">
        <v>3</v>
      </c>
      <c r="N121" t="s">
        <v>24</v>
      </c>
      <c r="O121" t="s">
        <v>25048</v>
      </c>
      <c r="P121" t="s">
        <v>25057</v>
      </c>
      <c r="Q121" s="3">
        <v>1</v>
      </c>
      <c r="R121" t="s">
        <v>32038</v>
      </c>
      <c r="S121" t="s">
        <v>32249</v>
      </c>
      <c r="T121" t="s">
        <v>39319</v>
      </c>
      <c r="U121" t="s">
        <v>39319</v>
      </c>
      <c r="V121" t="s">
        <v>24</v>
      </c>
      <c r="X121" t="s">
        <v>24</v>
      </c>
      <c r="Y121" t="s">
        <v>24</v>
      </c>
    </row>
    <row r="122" spans="1:25" hidden="1" x14ac:dyDescent="0.3">
      <c r="A122" t="s">
        <v>25</v>
      </c>
      <c r="B122" s="2" t="s">
        <v>147</v>
      </c>
      <c r="C122" t="s">
        <v>7248</v>
      </c>
      <c r="D122" t="s">
        <v>14260</v>
      </c>
      <c r="E122" t="s">
        <v>14712</v>
      </c>
      <c r="F122" t="s">
        <v>14980</v>
      </c>
      <c r="G122" t="s">
        <v>15881</v>
      </c>
      <c r="H122" t="s">
        <v>15775</v>
      </c>
      <c r="I122" t="s">
        <v>17270</v>
      </c>
      <c r="J122" s="5">
        <f t="shared" si="1"/>
        <v>45233</v>
      </c>
      <c r="K122" t="s">
        <v>18030</v>
      </c>
      <c r="L122" t="s">
        <v>14857</v>
      </c>
      <c r="M122" s="3">
        <v>5</v>
      </c>
      <c r="N122" t="s">
        <v>25135</v>
      </c>
      <c r="O122" t="s">
        <v>25048</v>
      </c>
      <c r="P122" t="s">
        <v>25057</v>
      </c>
      <c r="Q122" s="3">
        <v>1</v>
      </c>
      <c r="R122" t="s">
        <v>32020</v>
      </c>
      <c r="S122" t="s">
        <v>32250</v>
      </c>
      <c r="T122" t="s">
        <v>24</v>
      </c>
      <c r="V122" t="s">
        <v>24</v>
      </c>
      <c r="W122" t="s">
        <v>24</v>
      </c>
      <c r="X122" t="s">
        <v>24</v>
      </c>
      <c r="Y122" s="3">
        <v>2</v>
      </c>
    </row>
    <row r="123" spans="1:25" hidden="1" x14ac:dyDescent="0.3">
      <c r="A123" t="s">
        <v>24</v>
      </c>
      <c r="B123" s="2" t="s">
        <v>148</v>
      </c>
      <c r="C123" t="s">
        <v>7249</v>
      </c>
      <c r="D123" t="s">
        <v>24</v>
      </c>
      <c r="E123" t="s">
        <v>14713</v>
      </c>
      <c r="F123" t="s">
        <v>14756</v>
      </c>
      <c r="G123" t="s">
        <v>24</v>
      </c>
      <c r="H123" t="s">
        <v>24</v>
      </c>
      <c r="I123" t="s">
        <v>24</v>
      </c>
      <c r="J123" s="5" t="e">
        <f t="shared" si="1"/>
        <v>#VALUE!</v>
      </c>
      <c r="K123" t="s">
        <v>18031</v>
      </c>
      <c r="L123" t="s">
        <v>15184</v>
      </c>
      <c r="M123" s="3">
        <v>5</v>
      </c>
      <c r="N123" t="s">
        <v>24</v>
      </c>
      <c r="O123" t="s">
        <v>25057</v>
      </c>
      <c r="P123" t="s">
        <v>24</v>
      </c>
      <c r="Q123" t="s">
        <v>24</v>
      </c>
      <c r="R123" t="s">
        <v>32032</v>
      </c>
      <c r="S123" t="s">
        <v>32251</v>
      </c>
      <c r="T123" t="s">
        <v>24</v>
      </c>
      <c r="V123" t="s">
        <v>25048</v>
      </c>
      <c r="W123" t="s">
        <v>24</v>
      </c>
      <c r="X123" t="s">
        <v>24</v>
      </c>
      <c r="Y123" s="3">
        <v>1</v>
      </c>
    </row>
    <row r="124" spans="1:25" hidden="1" x14ac:dyDescent="0.3">
      <c r="A124" t="s">
        <v>24</v>
      </c>
      <c r="B124" s="2" t="s">
        <v>149</v>
      </c>
      <c r="C124" t="s">
        <v>7250</v>
      </c>
      <c r="D124" t="s">
        <v>14262</v>
      </c>
      <c r="E124" t="s">
        <v>24</v>
      </c>
      <c r="F124" t="s">
        <v>24</v>
      </c>
      <c r="G124" t="s">
        <v>15882</v>
      </c>
      <c r="H124" t="s">
        <v>24</v>
      </c>
      <c r="I124" t="s">
        <v>17514</v>
      </c>
      <c r="J124" s="5" t="e">
        <f t="shared" si="1"/>
        <v>#VALUE!</v>
      </c>
      <c r="K124" t="s">
        <v>18032</v>
      </c>
      <c r="L124" t="s">
        <v>17573</v>
      </c>
      <c r="M124" s="3">
        <v>3</v>
      </c>
      <c r="N124" t="s">
        <v>25136</v>
      </c>
      <c r="O124" t="s">
        <v>24</v>
      </c>
      <c r="P124" t="s">
        <v>24</v>
      </c>
      <c r="Q124" s="3">
        <v>1</v>
      </c>
      <c r="R124" t="s">
        <v>32022</v>
      </c>
      <c r="S124" t="s">
        <v>32252</v>
      </c>
      <c r="T124" t="s">
        <v>24</v>
      </c>
      <c r="V124" t="s">
        <v>24</v>
      </c>
      <c r="X124" t="s">
        <v>24</v>
      </c>
      <c r="Y124" s="3">
        <v>6</v>
      </c>
    </row>
    <row r="125" spans="1:25" hidden="1" x14ac:dyDescent="0.3">
      <c r="A125" t="s">
        <v>25</v>
      </c>
      <c r="B125" s="2" t="s">
        <v>150</v>
      </c>
      <c r="C125" t="s">
        <v>7251</v>
      </c>
      <c r="D125" t="s">
        <v>14263</v>
      </c>
      <c r="E125" t="s">
        <v>14714</v>
      </c>
      <c r="F125" t="s">
        <v>14972</v>
      </c>
      <c r="G125" t="s">
        <v>15883</v>
      </c>
      <c r="H125" t="s">
        <v>14746</v>
      </c>
      <c r="I125" t="s">
        <v>15692</v>
      </c>
      <c r="J125" s="5">
        <f t="shared" si="1"/>
        <v>45377</v>
      </c>
      <c r="K125" t="s">
        <v>18033</v>
      </c>
      <c r="L125" t="s">
        <v>15440</v>
      </c>
      <c r="M125" s="3">
        <v>4</v>
      </c>
      <c r="N125" t="s">
        <v>25137</v>
      </c>
      <c r="O125" t="s">
        <v>25048</v>
      </c>
      <c r="P125" t="s">
        <v>25048</v>
      </c>
      <c r="Q125" t="s">
        <v>24</v>
      </c>
      <c r="R125" t="s">
        <v>32039</v>
      </c>
      <c r="S125" t="s">
        <v>32253</v>
      </c>
      <c r="T125" t="s">
        <v>24</v>
      </c>
      <c r="U125" t="s">
        <v>39409</v>
      </c>
      <c r="V125" t="s">
        <v>25048</v>
      </c>
      <c r="W125" t="s">
        <v>24</v>
      </c>
      <c r="X125" t="s">
        <v>24</v>
      </c>
      <c r="Y125" t="s">
        <v>24</v>
      </c>
    </row>
    <row r="126" spans="1:25" hidden="1" x14ac:dyDescent="0.3">
      <c r="A126" t="s">
        <v>25</v>
      </c>
      <c r="B126" s="2" t="s">
        <v>151</v>
      </c>
      <c r="C126" t="s">
        <v>7252</v>
      </c>
      <c r="D126" t="s">
        <v>24</v>
      </c>
      <c r="E126" t="s">
        <v>14715</v>
      </c>
      <c r="F126" t="s">
        <v>24</v>
      </c>
      <c r="G126" t="s">
        <v>24</v>
      </c>
      <c r="H126" t="s">
        <v>24</v>
      </c>
      <c r="J126" s="5" t="e">
        <f t="shared" si="1"/>
        <v>#VALUE!</v>
      </c>
      <c r="K126" t="s">
        <v>18034</v>
      </c>
      <c r="L126" t="s">
        <v>15078</v>
      </c>
      <c r="M126" s="3">
        <v>4</v>
      </c>
      <c r="N126" t="s">
        <v>24</v>
      </c>
      <c r="O126" t="s">
        <v>24</v>
      </c>
      <c r="P126" t="s">
        <v>25048</v>
      </c>
      <c r="Q126" t="s">
        <v>24</v>
      </c>
      <c r="R126" t="s">
        <v>32040</v>
      </c>
      <c r="S126" t="s">
        <v>32254</v>
      </c>
      <c r="V126" t="s">
        <v>24</v>
      </c>
      <c r="X126" t="s">
        <v>24</v>
      </c>
      <c r="Y126" t="s">
        <v>24</v>
      </c>
    </row>
    <row r="127" spans="1:25" hidden="1" x14ac:dyDescent="0.3">
      <c r="A127" t="s">
        <v>24</v>
      </c>
      <c r="B127" s="2" t="s">
        <v>152</v>
      </c>
      <c r="C127" t="s">
        <v>7253</v>
      </c>
      <c r="D127" t="s">
        <v>24</v>
      </c>
      <c r="E127" t="s">
        <v>14716</v>
      </c>
      <c r="F127" t="s">
        <v>24</v>
      </c>
      <c r="G127" t="s">
        <v>24</v>
      </c>
      <c r="H127" t="s">
        <v>24</v>
      </c>
      <c r="I127" t="s">
        <v>17515</v>
      </c>
      <c r="J127" s="5" t="e">
        <f t="shared" si="1"/>
        <v>#VALUE!</v>
      </c>
      <c r="K127" t="s">
        <v>18035</v>
      </c>
      <c r="L127" t="s">
        <v>15291</v>
      </c>
      <c r="M127" s="3">
        <v>6</v>
      </c>
      <c r="N127" t="s">
        <v>24</v>
      </c>
      <c r="O127" t="s">
        <v>24</v>
      </c>
      <c r="P127" t="s">
        <v>24</v>
      </c>
      <c r="Q127" t="s">
        <v>24</v>
      </c>
      <c r="R127" t="s">
        <v>32040</v>
      </c>
      <c r="S127" t="s">
        <v>32255</v>
      </c>
      <c r="V127" t="s">
        <v>24</v>
      </c>
      <c r="X127" t="s">
        <v>24</v>
      </c>
      <c r="Y127" s="3">
        <v>1</v>
      </c>
    </row>
    <row r="128" spans="1:25" hidden="1" x14ac:dyDescent="0.3">
      <c r="A128" t="s">
        <v>25</v>
      </c>
      <c r="B128" s="2" t="s">
        <v>153</v>
      </c>
      <c r="C128" t="s">
        <v>7254</v>
      </c>
      <c r="D128" t="s">
        <v>14264</v>
      </c>
      <c r="E128" t="s">
        <v>14717</v>
      </c>
      <c r="F128" t="s">
        <v>15331</v>
      </c>
      <c r="G128" t="s">
        <v>15504</v>
      </c>
      <c r="H128" t="s">
        <v>14861</v>
      </c>
      <c r="I128" t="s">
        <v>15140</v>
      </c>
      <c r="J128" s="5">
        <f t="shared" si="1"/>
        <v>45316</v>
      </c>
      <c r="K128" t="s">
        <v>18036</v>
      </c>
      <c r="L128" t="s">
        <v>17409</v>
      </c>
      <c r="M128" s="3">
        <v>1</v>
      </c>
      <c r="N128" t="s">
        <v>25138</v>
      </c>
      <c r="O128" t="s">
        <v>25048</v>
      </c>
      <c r="P128" t="s">
        <v>25057</v>
      </c>
      <c r="Q128" t="s">
        <v>24</v>
      </c>
      <c r="R128" t="s">
        <v>32040</v>
      </c>
      <c r="S128" t="s">
        <v>32256</v>
      </c>
      <c r="T128" t="s">
        <v>39320</v>
      </c>
      <c r="U128" t="s">
        <v>39410</v>
      </c>
      <c r="V128" t="s">
        <v>24</v>
      </c>
      <c r="X128" t="s">
        <v>24</v>
      </c>
      <c r="Y128" t="s">
        <v>24</v>
      </c>
    </row>
    <row r="129" spans="1:25" hidden="1" x14ac:dyDescent="0.3">
      <c r="A129" t="s">
        <v>24</v>
      </c>
      <c r="B129" s="2" t="s">
        <v>154</v>
      </c>
      <c r="C129" t="s">
        <v>7255</v>
      </c>
      <c r="D129" t="s">
        <v>24</v>
      </c>
      <c r="E129" t="s">
        <v>24</v>
      </c>
      <c r="F129" t="s">
        <v>15495</v>
      </c>
      <c r="G129" t="s">
        <v>24</v>
      </c>
      <c r="H129" t="s">
        <v>24</v>
      </c>
      <c r="J129" s="5" t="e">
        <f t="shared" si="1"/>
        <v>#VALUE!</v>
      </c>
      <c r="K129" t="s">
        <v>18037</v>
      </c>
      <c r="L129" t="s">
        <v>16644</v>
      </c>
      <c r="M129" s="3">
        <v>4</v>
      </c>
      <c r="N129" t="s">
        <v>24</v>
      </c>
      <c r="O129" t="s">
        <v>25048</v>
      </c>
      <c r="P129" t="s">
        <v>24</v>
      </c>
      <c r="Q129" s="3">
        <v>1</v>
      </c>
      <c r="R129" t="s">
        <v>32041</v>
      </c>
      <c r="S129" t="s">
        <v>32257</v>
      </c>
      <c r="T129" t="s">
        <v>39321</v>
      </c>
      <c r="U129" t="s">
        <v>39321</v>
      </c>
      <c r="V129" t="s">
        <v>24</v>
      </c>
      <c r="X129" t="s">
        <v>24</v>
      </c>
      <c r="Y129" t="s">
        <v>24</v>
      </c>
    </row>
    <row r="130" spans="1:25" hidden="1" x14ac:dyDescent="0.3">
      <c r="A130" t="s">
        <v>24</v>
      </c>
      <c r="B130" s="2" t="s">
        <v>155</v>
      </c>
      <c r="C130" t="s">
        <v>7256</v>
      </c>
      <c r="D130" t="s">
        <v>14265</v>
      </c>
      <c r="E130" t="s">
        <v>14718</v>
      </c>
      <c r="F130" t="s">
        <v>15569</v>
      </c>
      <c r="G130" t="s">
        <v>14790</v>
      </c>
      <c r="H130" t="s">
        <v>14847</v>
      </c>
      <c r="I130" t="s">
        <v>14867</v>
      </c>
      <c r="J130" s="5">
        <f t="shared" si="1"/>
        <v>44725</v>
      </c>
      <c r="K130" t="s">
        <v>18038</v>
      </c>
      <c r="L130" t="s">
        <v>14973</v>
      </c>
      <c r="M130" s="3">
        <v>2</v>
      </c>
      <c r="N130" t="s">
        <v>25139</v>
      </c>
      <c r="O130" t="s">
        <v>25057</v>
      </c>
      <c r="P130" t="s">
        <v>25057</v>
      </c>
      <c r="Q130" s="3">
        <v>1</v>
      </c>
      <c r="R130" t="s">
        <v>32023</v>
      </c>
      <c r="S130" t="s">
        <v>32258</v>
      </c>
      <c r="T130" t="s">
        <v>39322</v>
      </c>
      <c r="V130" t="s">
        <v>24</v>
      </c>
      <c r="W130" t="s">
        <v>42982</v>
      </c>
      <c r="X130" t="s">
        <v>24</v>
      </c>
      <c r="Y130" t="s">
        <v>24</v>
      </c>
    </row>
    <row r="131" spans="1:25" hidden="1" x14ac:dyDescent="0.3">
      <c r="A131" t="s">
        <v>24</v>
      </c>
      <c r="B131" s="2" t="s">
        <v>156</v>
      </c>
      <c r="C131" t="s">
        <v>7257</v>
      </c>
      <c r="D131" t="s">
        <v>14266</v>
      </c>
      <c r="E131" t="s">
        <v>24</v>
      </c>
      <c r="F131" t="s">
        <v>15651</v>
      </c>
      <c r="G131" t="s">
        <v>24</v>
      </c>
      <c r="H131" t="s">
        <v>24</v>
      </c>
      <c r="I131" t="s">
        <v>17516</v>
      </c>
      <c r="J131" s="5" t="e">
        <f t="shared" ref="J131:J194" si="2">DATEVALUE(H131)</f>
        <v>#VALUE!</v>
      </c>
      <c r="K131" t="s">
        <v>18039</v>
      </c>
      <c r="L131" t="s">
        <v>15153</v>
      </c>
      <c r="M131" s="3">
        <v>2</v>
      </c>
      <c r="N131" t="s">
        <v>25140</v>
      </c>
      <c r="O131" t="s">
        <v>25048</v>
      </c>
      <c r="P131" t="s">
        <v>24</v>
      </c>
      <c r="Q131" t="s">
        <v>24</v>
      </c>
      <c r="R131" t="s">
        <v>32041</v>
      </c>
      <c r="S131" t="s">
        <v>32259</v>
      </c>
      <c r="T131" t="s">
        <v>39323</v>
      </c>
      <c r="U131" t="s">
        <v>39323</v>
      </c>
      <c r="V131" t="s">
        <v>24</v>
      </c>
      <c r="X131" t="s">
        <v>24</v>
      </c>
      <c r="Y131" t="s">
        <v>24</v>
      </c>
    </row>
    <row r="132" spans="1:25" hidden="1" x14ac:dyDescent="0.3">
      <c r="A132" t="s">
        <v>24</v>
      </c>
      <c r="B132" s="2" t="s">
        <v>157</v>
      </c>
      <c r="C132" t="s">
        <v>7258</v>
      </c>
      <c r="D132" t="s">
        <v>24</v>
      </c>
      <c r="E132" t="s">
        <v>24</v>
      </c>
      <c r="F132" t="s">
        <v>14671</v>
      </c>
      <c r="G132" t="s">
        <v>24</v>
      </c>
      <c r="H132" t="s">
        <v>24</v>
      </c>
      <c r="I132" t="s">
        <v>17517</v>
      </c>
      <c r="J132" s="5" t="e">
        <f t="shared" si="2"/>
        <v>#VALUE!</v>
      </c>
      <c r="K132" t="s">
        <v>18040</v>
      </c>
      <c r="L132" t="s">
        <v>16644</v>
      </c>
      <c r="M132" s="3">
        <v>3</v>
      </c>
      <c r="N132" t="s">
        <v>24</v>
      </c>
      <c r="O132" t="s">
        <v>25048</v>
      </c>
      <c r="P132" t="s">
        <v>24</v>
      </c>
      <c r="Q132" t="s">
        <v>24</v>
      </c>
      <c r="R132" t="s">
        <v>32041</v>
      </c>
      <c r="S132" t="s">
        <v>32260</v>
      </c>
      <c r="V132" t="s">
        <v>24</v>
      </c>
      <c r="X132" t="s">
        <v>24</v>
      </c>
      <c r="Y132" t="s">
        <v>24</v>
      </c>
    </row>
    <row r="133" spans="1:25" hidden="1" x14ac:dyDescent="0.3">
      <c r="A133" t="s">
        <v>24</v>
      </c>
      <c r="B133" s="2" t="s">
        <v>158</v>
      </c>
      <c r="C133" t="s">
        <v>7259</v>
      </c>
      <c r="D133" t="s">
        <v>14266</v>
      </c>
      <c r="E133" t="s">
        <v>14719</v>
      </c>
      <c r="F133" t="s">
        <v>15503</v>
      </c>
      <c r="G133" t="s">
        <v>15884</v>
      </c>
      <c r="H133" t="s">
        <v>14854</v>
      </c>
      <c r="I133" t="s">
        <v>17428</v>
      </c>
      <c r="J133" s="5">
        <f t="shared" si="2"/>
        <v>44434</v>
      </c>
      <c r="K133" t="s">
        <v>18041</v>
      </c>
      <c r="L133" t="s">
        <v>14801</v>
      </c>
      <c r="M133" s="3">
        <v>1</v>
      </c>
      <c r="N133" t="s">
        <v>25141</v>
      </c>
      <c r="O133" t="s">
        <v>25048</v>
      </c>
      <c r="P133" t="s">
        <v>25057</v>
      </c>
      <c r="Q133" s="3">
        <v>1</v>
      </c>
      <c r="R133" t="s">
        <v>32023</v>
      </c>
      <c r="S133" t="s">
        <v>32261</v>
      </c>
      <c r="T133" t="s">
        <v>39324</v>
      </c>
      <c r="V133" t="s">
        <v>25048</v>
      </c>
      <c r="X133" t="s">
        <v>24</v>
      </c>
      <c r="Y133" t="s">
        <v>24</v>
      </c>
    </row>
    <row r="134" spans="1:25" hidden="1" x14ac:dyDescent="0.3">
      <c r="A134" t="s">
        <v>24</v>
      </c>
      <c r="B134" s="2" t="s">
        <v>159</v>
      </c>
      <c r="C134" t="s">
        <v>7260</v>
      </c>
      <c r="D134" t="s">
        <v>14267</v>
      </c>
      <c r="E134" t="s">
        <v>14720</v>
      </c>
      <c r="F134" t="s">
        <v>14905</v>
      </c>
      <c r="G134" t="s">
        <v>15885</v>
      </c>
      <c r="H134" t="s">
        <v>14720</v>
      </c>
      <c r="I134" t="s">
        <v>17518</v>
      </c>
      <c r="J134" s="5">
        <f t="shared" si="2"/>
        <v>44287</v>
      </c>
      <c r="K134" t="s">
        <v>18042</v>
      </c>
      <c r="L134" t="s">
        <v>15165</v>
      </c>
      <c r="M134" s="3">
        <v>2</v>
      </c>
      <c r="N134" t="s">
        <v>25142</v>
      </c>
      <c r="O134" t="s">
        <v>25048</v>
      </c>
      <c r="P134" t="s">
        <v>25057</v>
      </c>
      <c r="Q134" s="3">
        <v>2</v>
      </c>
      <c r="R134" t="s">
        <v>32022</v>
      </c>
      <c r="S134" t="s">
        <v>32262</v>
      </c>
      <c r="T134" t="s">
        <v>39325</v>
      </c>
      <c r="V134" t="s">
        <v>25048</v>
      </c>
      <c r="W134" t="s">
        <v>42983</v>
      </c>
      <c r="X134" t="s">
        <v>24</v>
      </c>
      <c r="Y134" t="s">
        <v>24</v>
      </c>
    </row>
    <row r="135" spans="1:25" hidden="1" x14ac:dyDescent="0.3">
      <c r="A135" t="s">
        <v>24</v>
      </c>
      <c r="B135" s="2" t="s">
        <v>160</v>
      </c>
      <c r="C135" t="s">
        <v>7261</v>
      </c>
      <c r="D135" t="s">
        <v>24</v>
      </c>
      <c r="E135" t="s">
        <v>24</v>
      </c>
      <c r="F135" t="s">
        <v>14799</v>
      </c>
      <c r="G135" t="s">
        <v>24</v>
      </c>
      <c r="H135" t="s">
        <v>24</v>
      </c>
      <c r="I135" t="s">
        <v>17485</v>
      </c>
      <c r="J135" s="5" t="e">
        <f t="shared" si="2"/>
        <v>#VALUE!</v>
      </c>
      <c r="K135" t="s">
        <v>18043</v>
      </c>
      <c r="L135" t="s">
        <v>14809</v>
      </c>
      <c r="M135" s="3">
        <v>5</v>
      </c>
      <c r="N135" t="s">
        <v>25143</v>
      </c>
      <c r="O135" t="s">
        <v>25048</v>
      </c>
      <c r="P135" t="s">
        <v>24</v>
      </c>
      <c r="Q135" t="s">
        <v>24</v>
      </c>
      <c r="R135" t="s">
        <v>32022</v>
      </c>
      <c r="S135" t="s">
        <v>32263</v>
      </c>
      <c r="T135" t="s">
        <v>39326</v>
      </c>
      <c r="V135" t="s">
        <v>24</v>
      </c>
      <c r="W135" t="s">
        <v>39326</v>
      </c>
      <c r="X135" t="s">
        <v>24</v>
      </c>
      <c r="Y135" t="s">
        <v>24</v>
      </c>
    </row>
    <row r="136" spans="1:25" hidden="1" x14ac:dyDescent="0.3">
      <c r="A136" t="s">
        <v>24</v>
      </c>
      <c r="B136" s="2" t="s">
        <v>161</v>
      </c>
      <c r="C136" t="s">
        <v>7262</v>
      </c>
      <c r="D136" t="s">
        <v>14268</v>
      </c>
      <c r="E136" t="s">
        <v>24</v>
      </c>
      <c r="F136" t="s">
        <v>15697</v>
      </c>
      <c r="G136" t="s">
        <v>15083</v>
      </c>
      <c r="H136" t="s">
        <v>24</v>
      </c>
      <c r="I136" t="s">
        <v>15334</v>
      </c>
      <c r="J136" s="5" t="e">
        <f t="shared" si="2"/>
        <v>#VALUE!</v>
      </c>
      <c r="K136" t="s">
        <v>18043</v>
      </c>
      <c r="L136" t="s">
        <v>14908</v>
      </c>
      <c r="M136" s="3">
        <v>4</v>
      </c>
      <c r="N136" t="s">
        <v>25143</v>
      </c>
      <c r="O136" t="s">
        <v>25048</v>
      </c>
      <c r="P136" t="s">
        <v>24</v>
      </c>
      <c r="Q136" t="s">
        <v>24</v>
      </c>
      <c r="R136" t="s">
        <v>32041</v>
      </c>
      <c r="S136" t="s">
        <v>32264</v>
      </c>
      <c r="T136" t="s">
        <v>39326</v>
      </c>
      <c r="V136" t="s">
        <v>24</v>
      </c>
      <c r="W136" t="s">
        <v>39326</v>
      </c>
      <c r="X136" t="s">
        <v>24</v>
      </c>
      <c r="Y136" t="s">
        <v>24</v>
      </c>
    </row>
    <row r="137" spans="1:25" hidden="1" x14ac:dyDescent="0.3">
      <c r="A137" t="s">
        <v>25</v>
      </c>
      <c r="B137" s="2" t="s">
        <v>162</v>
      </c>
      <c r="C137" t="s">
        <v>7263</v>
      </c>
      <c r="D137" t="s">
        <v>14269</v>
      </c>
      <c r="E137" t="s">
        <v>14721</v>
      </c>
      <c r="F137" t="s">
        <v>14982</v>
      </c>
      <c r="G137" t="s">
        <v>15751</v>
      </c>
      <c r="H137" t="s">
        <v>24</v>
      </c>
      <c r="I137" t="s">
        <v>17519</v>
      </c>
      <c r="J137" s="5" t="e">
        <f t="shared" si="2"/>
        <v>#VALUE!</v>
      </c>
      <c r="K137" t="s">
        <v>18044</v>
      </c>
      <c r="L137" t="s">
        <v>15688</v>
      </c>
      <c r="M137" s="3">
        <v>2</v>
      </c>
      <c r="N137" t="s">
        <v>25144</v>
      </c>
      <c r="O137" t="s">
        <v>25048</v>
      </c>
      <c r="P137" t="s">
        <v>25048</v>
      </c>
      <c r="Q137" t="s">
        <v>24</v>
      </c>
      <c r="R137" t="s">
        <v>32041</v>
      </c>
      <c r="S137" t="s">
        <v>32265</v>
      </c>
      <c r="T137" t="s">
        <v>39327</v>
      </c>
      <c r="V137" t="s">
        <v>24</v>
      </c>
      <c r="W137" t="s">
        <v>39327</v>
      </c>
      <c r="X137" t="s">
        <v>24</v>
      </c>
      <c r="Y137" t="s">
        <v>24</v>
      </c>
    </row>
    <row r="138" spans="1:25" hidden="1" x14ac:dyDescent="0.3">
      <c r="A138" t="s">
        <v>24</v>
      </c>
      <c r="B138" s="2" t="s">
        <v>163</v>
      </c>
      <c r="C138" t="s">
        <v>7264</v>
      </c>
      <c r="D138" t="s">
        <v>24</v>
      </c>
      <c r="E138" t="s">
        <v>14722</v>
      </c>
      <c r="F138" t="s">
        <v>24</v>
      </c>
      <c r="G138" t="s">
        <v>24</v>
      </c>
      <c r="H138" t="s">
        <v>24</v>
      </c>
      <c r="I138" t="s">
        <v>17520</v>
      </c>
      <c r="J138" s="5" t="e">
        <f t="shared" si="2"/>
        <v>#VALUE!</v>
      </c>
      <c r="K138" t="s">
        <v>18045</v>
      </c>
      <c r="L138" t="s">
        <v>14857</v>
      </c>
      <c r="M138" s="3">
        <v>3</v>
      </c>
      <c r="N138" t="s">
        <v>24</v>
      </c>
      <c r="O138" t="s">
        <v>24</v>
      </c>
      <c r="P138" t="s">
        <v>24</v>
      </c>
      <c r="Q138" t="s">
        <v>24</v>
      </c>
      <c r="R138" t="s">
        <v>32042</v>
      </c>
      <c r="S138" t="s">
        <v>32266</v>
      </c>
      <c r="T138" t="s">
        <v>39328</v>
      </c>
      <c r="U138" t="s">
        <v>39328</v>
      </c>
      <c r="V138" t="s">
        <v>24</v>
      </c>
      <c r="X138" t="s">
        <v>24</v>
      </c>
      <c r="Y138" s="3">
        <v>1</v>
      </c>
    </row>
    <row r="139" spans="1:25" hidden="1" x14ac:dyDescent="0.3">
      <c r="A139" t="s">
        <v>24</v>
      </c>
      <c r="B139" s="2" t="s">
        <v>164</v>
      </c>
      <c r="C139" t="s">
        <v>7265</v>
      </c>
      <c r="D139" t="s">
        <v>24</v>
      </c>
      <c r="E139" t="s">
        <v>14723</v>
      </c>
      <c r="F139" t="s">
        <v>24</v>
      </c>
      <c r="G139" t="s">
        <v>24</v>
      </c>
      <c r="H139" t="s">
        <v>24</v>
      </c>
      <c r="I139" t="s">
        <v>17521</v>
      </c>
      <c r="J139" s="5" t="e">
        <f t="shared" si="2"/>
        <v>#VALUE!</v>
      </c>
      <c r="K139" t="s">
        <v>18046</v>
      </c>
      <c r="L139" t="s">
        <v>15651</v>
      </c>
      <c r="M139" s="3">
        <v>1</v>
      </c>
      <c r="N139" t="s">
        <v>24</v>
      </c>
      <c r="O139" t="s">
        <v>24</v>
      </c>
      <c r="P139" t="s">
        <v>24</v>
      </c>
      <c r="Q139" t="s">
        <v>24</v>
      </c>
      <c r="R139" t="s">
        <v>32042</v>
      </c>
      <c r="S139" t="s">
        <v>32267</v>
      </c>
      <c r="T139" t="s">
        <v>39329</v>
      </c>
      <c r="U139" t="s">
        <v>39329</v>
      </c>
      <c r="V139" t="s">
        <v>24</v>
      </c>
      <c r="W139" t="s">
        <v>42984</v>
      </c>
      <c r="X139" t="s">
        <v>24</v>
      </c>
      <c r="Y139" t="s">
        <v>24</v>
      </c>
    </row>
    <row r="140" spans="1:25" hidden="1" x14ac:dyDescent="0.3">
      <c r="A140" t="s">
        <v>24</v>
      </c>
      <c r="B140" s="2" t="s">
        <v>165</v>
      </c>
      <c r="C140" t="s">
        <v>7266</v>
      </c>
      <c r="D140" t="s">
        <v>24</v>
      </c>
      <c r="E140" t="s">
        <v>24</v>
      </c>
      <c r="F140" t="s">
        <v>24</v>
      </c>
      <c r="G140" t="s">
        <v>24</v>
      </c>
      <c r="H140" t="s">
        <v>24</v>
      </c>
      <c r="J140" s="5" t="e">
        <f t="shared" si="2"/>
        <v>#VALUE!</v>
      </c>
      <c r="K140" t="s">
        <v>18047</v>
      </c>
      <c r="L140" t="s">
        <v>16135</v>
      </c>
      <c r="M140" s="3">
        <v>4</v>
      </c>
      <c r="N140" t="s">
        <v>24</v>
      </c>
      <c r="O140" t="s">
        <v>24</v>
      </c>
      <c r="P140" t="s">
        <v>24</v>
      </c>
      <c r="Q140" t="s">
        <v>24</v>
      </c>
      <c r="R140" t="s">
        <v>32043</v>
      </c>
      <c r="S140" t="s">
        <v>32268</v>
      </c>
      <c r="V140" t="s">
        <v>24</v>
      </c>
      <c r="X140" t="s">
        <v>24</v>
      </c>
      <c r="Y140" t="s">
        <v>24</v>
      </c>
    </row>
    <row r="141" spans="1:25" hidden="1" x14ac:dyDescent="0.3">
      <c r="A141" t="s">
        <v>24</v>
      </c>
      <c r="B141" s="2" t="s">
        <v>166</v>
      </c>
      <c r="C141" t="s">
        <v>7267</v>
      </c>
      <c r="D141" t="s">
        <v>24</v>
      </c>
      <c r="E141" t="s">
        <v>24</v>
      </c>
      <c r="F141" t="s">
        <v>15029</v>
      </c>
      <c r="G141" t="s">
        <v>24</v>
      </c>
      <c r="H141" t="s">
        <v>24</v>
      </c>
      <c r="J141" s="5" t="e">
        <f t="shared" si="2"/>
        <v>#VALUE!</v>
      </c>
      <c r="K141" t="s">
        <v>18048</v>
      </c>
      <c r="L141" t="s">
        <v>17016</v>
      </c>
      <c r="M141" s="3">
        <v>4</v>
      </c>
      <c r="N141" t="s">
        <v>24</v>
      </c>
      <c r="O141" t="s">
        <v>25057</v>
      </c>
      <c r="P141" t="s">
        <v>24</v>
      </c>
      <c r="Q141" s="3">
        <v>1</v>
      </c>
      <c r="R141" t="s">
        <v>32044</v>
      </c>
      <c r="S141" t="s">
        <v>32269</v>
      </c>
      <c r="V141" t="s">
        <v>24</v>
      </c>
      <c r="X141" t="s">
        <v>24</v>
      </c>
      <c r="Y141" t="s">
        <v>24</v>
      </c>
    </row>
    <row r="142" spans="1:25" hidden="1" x14ac:dyDescent="0.3">
      <c r="A142" t="s">
        <v>24</v>
      </c>
      <c r="B142" s="2" t="s">
        <v>167</v>
      </c>
      <c r="C142" t="s">
        <v>7268</v>
      </c>
      <c r="D142" t="s">
        <v>24</v>
      </c>
      <c r="E142" t="s">
        <v>24</v>
      </c>
      <c r="F142" t="s">
        <v>15698</v>
      </c>
      <c r="G142" t="s">
        <v>24</v>
      </c>
      <c r="H142" t="s">
        <v>24</v>
      </c>
      <c r="I142" t="s">
        <v>17522</v>
      </c>
      <c r="J142" s="5" t="e">
        <f t="shared" si="2"/>
        <v>#VALUE!</v>
      </c>
      <c r="K142" t="s">
        <v>18049</v>
      </c>
      <c r="L142" t="s">
        <v>14727</v>
      </c>
      <c r="M142" s="3">
        <v>6</v>
      </c>
      <c r="N142" t="s">
        <v>25145</v>
      </c>
      <c r="O142" t="s">
        <v>25048</v>
      </c>
      <c r="P142" t="s">
        <v>24</v>
      </c>
      <c r="Q142" t="s">
        <v>24</v>
      </c>
      <c r="R142" t="s">
        <v>32043</v>
      </c>
      <c r="S142" t="s">
        <v>32270</v>
      </c>
      <c r="T142" t="s">
        <v>39330</v>
      </c>
      <c r="V142" t="s">
        <v>24</v>
      </c>
      <c r="W142" t="s">
        <v>39330</v>
      </c>
      <c r="X142" t="s">
        <v>24</v>
      </c>
      <c r="Y142" s="3">
        <v>8</v>
      </c>
    </row>
    <row r="143" spans="1:25" hidden="1" x14ac:dyDescent="0.3">
      <c r="A143" t="s">
        <v>24</v>
      </c>
      <c r="B143" s="2" t="s">
        <v>168</v>
      </c>
      <c r="C143" t="s">
        <v>7269</v>
      </c>
      <c r="D143" t="s">
        <v>24</v>
      </c>
      <c r="E143" t="s">
        <v>14724</v>
      </c>
      <c r="F143" t="s">
        <v>15409</v>
      </c>
      <c r="G143" t="s">
        <v>24</v>
      </c>
      <c r="H143" t="s">
        <v>24</v>
      </c>
      <c r="I143" t="s">
        <v>17523</v>
      </c>
      <c r="J143" s="5" t="e">
        <f t="shared" si="2"/>
        <v>#VALUE!</v>
      </c>
      <c r="K143" t="s">
        <v>18050</v>
      </c>
      <c r="L143" t="s">
        <v>14727</v>
      </c>
      <c r="M143" s="3">
        <v>4</v>
      </c>
      <c r="N143" t="s">
        <v>24</v>
      </c>
      <c r="O143" t="s">
        <v>25048</v>
      </c>
      <c r="P143" t="s">
        <v>24</v>
      </c>
      <c r="Q143" s="3">
        <v>1</v>
      </c>
      <c r="R143" t="s">
        <v>32044</v>
      </c>
      <c r="S143" t="s">
        <v>32271</v>
      </c>
      <c r="V143" t="s">
        <v>24</v>
      </c>
      <c r="X143" t="s">
        <v>24</v>
      </c>
      <c r="Y143" s="3">
        <v>1</v>
      </c>
    </row>
    <row r="144" spans="1:25" hidden="1" x14ac:dyDescent="0.3">
      <c r="A144" t="s">
        <v>24</v>
      </c>
      <c r="B144" s="2" t="s">
        <v>169</v>
      </c>
      <c r="C144" t="s">
        <v>7270</v>
      </c>
      <c r="D144" t="s">
        <v>24</v>
      </c>
      <c r="E144" t="s">
        <v>24</v>
      </c>
      <c r="F144" t="s">
        <v>24</v>
      </c>
      <c r="G144" t="s">
        <v>24</v>
      </c>
      <c r="H144" t="s">
        <v>24</v>
      </c>
      <c r="I144" t="s">
        <v>17522</v>
      </c>
      <c r="J144" s="5" t="e">
        <f t="shared" si="2"/>
        <v>#VALUE!</v>
      </c>
      <c r="K144" t="s">
        <v>18051</v>
      </c>
      <c r="L144" t="s">
        <v>15377</v>
      </c>
      <c r="M144" s="3">
        <v>3</v>
      </c>
      <c r="N144" t="s">
        <v>24</v>
      </c>
      <c r="O144" t="s">
        <v>24</v>
      </c>
      <c r="P144" t="s">
        <v>24</v>
      </c>
      <c r="Q144" t="s">
        <v>24</v>
      </c>
      <c r="R144" t="s">
        <v>32045</v>
      </c>
      <c r="S144" t="s">
        <v>32272</v>
      </c>
      <c r="V144" t="s">
        <v>24</v>
      </c>
      <c r="X144" t="s">
        <v>24</v>
      </c>
      <c r="Y144" t="s">
        <v>24</v>
      </c>
    </row>
    <row r="145" spans="1:25" hidden="1" x14ac:dyDescent="0.3">
      <c r="A145" t="s">
        <v>24</v>
      </c>
      <c r="B145" s="2" t="s">
        <v>170</v>
      </c>
      <c r="C145" t="s">
        <v>7271</v>
      </c>
      <c r="D145" t="s">
        <v>24</v>
      </c>
      <c r="E145" t="s">
        <v>14725</v>
      </c>
      <c r="F145" t="s">
        <v>15084</v>
      </c>
      <c r="G145" t="s">
        <v>24</v>
      </c>
      <c r="H145" t="s">
        <v>14827</v>
      </c>
      <c r="I145" t="s">
        <v>17524</v>
      </c>
      <c r="J145" s="5">
        <f t="shared" si="2"/>
        <v>44439</v>
      </c>
      <c r="K145" t="s">
        <v>18052</v>
      </c>
      <c r="L145" t="s">
        <v>17573</v>
      </c>
      <c r="M145" s="3">
        <v>3</v>
      </c>
      <c r="N145" t="s">
        <v>24</v>
      </c>
      <c r="O145" t="s">
        <v>25057</v>
      </c>
      <c r="P145" t="s">
        <v>25057</v>
      </c>
      <c r="Q145" s="3">
        <v>1</v>
      </c>
      <c r="R145" t="s">
        <v>32032</v>
      </c>
      <c r="S145" t="s">
        <v>32273</v>
      </c>
      <c r="V145" t="s">
        <v>24</v>
      </c>
      <c r="X145" t="s">
        <v>24</v>
      </c>
      <c r="Y145" t="s">
        <v>24</v>
      </c>
    </row>
    <row r="146" spans="1:25" hidden="1" x14ac:dyDescent="0.3">
      <c r="A146" t="s">
        <v>25</v>
      </c>
      <c r="B146" s="2" t="s">
        <v>171</v>
      </c>
      <c r="C146" t="s">
        <v>7272</v>
      </c>
      <c r="D146" t="s">
        <v>24</v>
      </c>
      <c r="E146" t="s">
        <v>14726</v>
      </c>
      <c r="F146" t="s">
        <v>14831</v>
      </c>
      <c r="G146" t="s">
        <v>24</v>
      </c>
      <c r="H146" t="s">
        <v>17233</v>
      </c>
      <c r="J146" s="5">
        <f t="shared" si="2"/>
        <v>44374</v>
      </c>
      <c r="K146" t="s">
        <v>18053</v>
      </c>
      <c r="L146" t="s">
        <v>14793</v>
      </c>
      <c r="M146" s="3">
        <v>6</v>
      </c>
      <c r="N146" t="s">
        <v>24</v>
      </c>
      <c r="O146" t="s">
        <v>25048</v>
      </c>
      <c r="P146" t="s">
        <v>25057</v>
      </c>
      <c r="Q146" s="3">
        <v>1</v>
      </c>
      <c r="R146" t="s">
        <v>32046</v>
      </c>
      <c r="S146" t="s">
        <v>32274</v>
      </c>
      <c r="V146" t="s">
        <v>25048</v>
      </c>
      <c r="X146" t="s">
        <v>24</v>
      </c>
      <c r="Y146" s="3">
        <v>2</v>
      </c>
    </row>
    <row r="147" spans="1:25" hidden="1" x14ac:dyDescent="0.3">
      <c r="A147" t="s">
        <v>24</v>
      </c>
      <c r="B147" s="2" t="s">
        <v>172</v>
      </c>
      <c r="C147" t="s">
        <v>7273</v>
      </c>
      <c r="D147" t="s">
        <v>24</v>
      </c>
      <c r="E147" t="s">
        <v>14727</v>
      </c>
      <c r="F147" t="s">
        <v>15699</v>
      </c>
      <c r="G147" t="s">
        <v>15886</v>
      </c>
      <c r="H147" t="s">
        <v>14868</v>
      </c>
      <c r="I147" t="s">
        <v>15886</v>
      </c>
      <c r="J147" s="5">
        <f t="shared" si="2"/>
        <v>44335</v>
      </c>
      <c r="K147" t="s">
        <v>18054</v>
      </c>
      <c r="L147" t="s">
        <v>14726</v>
      </c>
      <c r="M147" s="3">
        <v>2</v>
      </c>
      <c r="N147" t="s">
        <v>24</v>
      </c>
      <c r="O147" t="s">
        <v>25057</v>
      </c>
      <c r="P147" t="s">
        <v>25057</v>
      </c>
      <c r="Q147" s="3">
        <v>1</v>
      </c>
      <c r="R147" t="s">
        <v>32038</v>
      </c>
      <c r="S147" t="s">
        <v>32275</v>
      </c>
      <c r="U147" t="s">
        <v>39411</v>
      </c>
      <c r="V147" t="s">
        <v>24</v>
      </c>
      <c r="X147" t="s">
        <v>24</v>
      </c>
      <c r="Y147" t="s">
        <v>24</v>
      </c>
    </row>
    <row r="148" spans="1:25" hidden="1" x14ac:dyDescent="0.3">
      <c r="A148" t="s">
        <v>25</v>
      </c>
      <c r="B148" s="2" t="s">
        <v>173</v>
      </c>
      <c r="C148" t="s">
        <v>7274</v>
      </c>
      <c r="D148" t="s">
        <v>24</v>
      </c>
      <c r="E148" t="s">
        <v>14728</v>
      </c>
      <c r="F148" t="s">
        <v>24</v>
      </c>
      <c r="G148" t="s">
        <v>24</v>
      </c>
      <c r="H148" t="s">
        <v>15297</v>
      </c>
      <c r="J148" s="5">
        <f t="shared" si="2"/>
        <v>44382</v>
      </c>
      <c r="K148" t="s">
        <v>18055</v>
      </c>
      <c r="L148" t="s">
        <v>14973</v>
      </c>
      <c r="M148" s="3">
        <v>4</v>
      </c>
      <c r="N148" t="s">
        <v>24</v>
      </c>
      <c r="O148" t="s">
        <v>24</v>
      </c>
      <c r="P148" t="s">
        <v>25048</v>
      </c>
      <c r="Q148" t="s">
        <v>24</v>
      </c>
      <c r="R148" t="s">
        <v>32047</v>
      </c>
      <c r="S148" t="s">
        <v>32276</v>
      </c>
      <c r="T148" t="s">
        <v>39233</v>
      </c>
      <c r="U148" t="s">
        <v>39233</v>
      </c>
      <c r="V148" t="s">
        <v>24</v>
      </c>
      <c r="X148" t="s">
        <v>24</v>
      </c>
      <c r="Y148" t="s">
        <v>24</v>
      </c>
    </row>
    <row r="149" spans="1:25" hidden="1" x14ac:dyDescent="0.3">
      <c r="A149" t="s">
        <v>24</v>
      </c>
      <c r="B149" s="2" t="s">
        <v>174</v>
      </c>
      <c r="C149" t="s">
        <v>7275</v>
      </c>
      <c r="D149" t="s">
        <v>24</v>
      </c>
      <c r="E149" t="s">
        <v>24</v>
      </c>
      <c r="F149" t="s">
        <v>15377</v>
      </c>
      <c r="G149" t="s">
        <v>24</v>
      </c>
      <c r="H149" t="s">
        <v>24</v>
      </c>
      <c r="I149" t="s">
        <v>17525</v>
      </c>
      <c r="J149" s="5" t="e">
        <f t="shared" si="2"/>
        <v>#VALUE!</v>
      </c>
      <c r="K149" t="s">
        <v>18056</v>
      </c>
      <c r="L149" t="s">
        <v>15638</v>
      </c>
      <c r="M149" s="3">
        <v>1</v>
      </c>
      <c r="N149" t="s">
        <v>24</v>
      </c>
      <c r="O149" t="s">
        <v>25048</v>
      </c>
      <c r="P149" t="s">
        <v>24</v>
      </c>
      <c r="Q149" t="s">
        <v>24</v>
      </c>
      <c r="R149" t="s">
        <v>32048</v>
      </c>
      <c r="S149" t="s">
        <v>32277</v>
      </c>
      <c r="T149" t="s">
        <v>39331</v>
      </c>
      <c r="U149" t="s">
        <v>39331</v>
      </c>
      <c r="V149" t="s">
        <v>24</v>
      </c>
      <c r="X149" t="s">
        <v>24</v>
      </c>
      <c r="Y149" t="s">
        <v>24</v>
      </c>
    </row>
    <row r="150" spans="1:25" hidden="1" x14ac:dyDescent="0.3">
      <c r="A150" t="s">
        <v>24</v>
      </c>
      <c r="B150" s="2" t="s">
        <v>175</v>
      </c>
      <c r="C150" t="s">
        <v>7276</v>
      </c>
      <c r="D150" t="s">
        <v>24</v>
      </c>
      <c r="E150" t="s">
        <v>14729</v>
      </c>
      <c r="F150" t="s">
        <v>15700</v>
      </c>
      <c r="G150" t="s">
        <v>24</v>
      </c>
      <c r="H150" t="s">
        <v>24</v>
      </c>
      <c r="J150" s="5" t="e">
        <f t="shared" si="2"/>
        <v>#VALUE!</v>
      </c>
      <c r="K150" t="s">
        <v>18057</v>
      </c>
      <c r="L150" t="s">
        <v>17406</v>
      </c>
      <c r="M150" s="3">
        <v>5</v>
      </c>
      <c r="N150" t="s">
        <v>24</v>
      </c>
      <c r="O150" t="s">
        <v>25057</v>
      </c>
      <c r="P150" t="s">
        <v>24</v>
      </c>
      <c r="Q150" s="3">
        <v>1</v>
      </c>
      <c r="R150" t="s">
        <v>32032</v>
      </c>
      <c r="S150" t="s">
        <v>32278</v>
      </c>
      <c r="V150" t="s">
        <v>24</v>
      </c>
      <c r="X150" t="s">
        <v>24</v>
      </c>
      <c r="Y150" t="s">
        <v>24</v>
      </c>
    </row>
    <row r="151" spans="1:25" hidden="1" x14ac:dyDescent="0.3">
      <c r="A151" t="s">
        <v>24</v>
      </c>
      <c r="B151" s="2" t="s">
        <v>176</v>
      </c>
      <c r="C151" t="s">
        <v>7277</v>
      </c>
      <c r="D151" t="s">
        <v>24</v>
      </c>
      <c r="E151" t="s">
        <v>14730</v>
      </c>
      <c r="F151" t="s">
        <v>24</v>
      </c>
      <c r="G151" t="s">
        <v>24</v>
      </c>
      <c r="H151" t="s">
        <v>15084</v>
      </c>
      <c r="J151" s="5">
        <f t="shared" si="2"/>
        <v>44267</v>
      </c>
      <c r="K151" t="s">
        <v>18058</v>
      </c>
      <c r="L151" t="s">
        <v>14744</v>
      </c>
      <c r="M151" s="3">
        <v>1</v>
      </c>
      <c r="N151" t="s">
        <v>24</v>
      </c>
      <c r="O151" t="s">
        <v>24</v>
      </c>
      <c r="P151" t="s">
        <v>25057</v>
      </c>
      <c r="Q151" s="3">
        <v>1</v>
      </c>
      <c r="R151" t="s">
        <v>32032</v>
      </c>
      <c r="S151" t="s">
        <v>32279</v>
      </c>
      <c r="V151" t="s">
        <v>25048</v>
      </c>
      <c r="X151" t="s">
        <v>24</v>
      </c>
      <c r="Y151" t="s">
        <v>24</v>
      </c>
    </row>
    <row r="152" spans="1:25" hidden="1" x14ac:dyDescent="0.3">
      <c r="A152" t="s">
        <v>25</v>
      </c>
      <c r="B152" s="2" t="s">
        <v>177</v>
      </c>
      <c r="C152" t="s">
        <v>7278</v>
      </c>
      <c r="D152" t="s">
        <v>14231</v>
      </c>
      <c r="E152" t="s">
        <v>14731</v>
      </c>
      <c r="F152" t="s">
        <v>14753</v>
      </c>
      <c r="G152" t="s">
        <v>14681</v>
      </c>
      <c r="H152" t="s">
        <v>14731</v>
      </c>
      <c r="I152" t="s">
        <v>15155</v>
      </c>
      <c r="J152" s="5">
        <f t="shared" si="2"/>
        <v>44750</v>
      </c>
      <c r="K152" t="s">
        <v>18059</v>
      </c>
      <c r="L152" t="s">
        <v>14703</v>
      </c>
      <c r="M152" s="3">
        <v>6</v>
      </c>
      <c r="N152" t="s">
        <v>25146</v>
      </c>
      <c r="O152" t="s">
        <v>25048</v>
      </c>
      <c r="P152" t="s">
        <v>25057</v>
      </c>
      <c r="Q152" s="3">
        <v>1</v>
      </c>
      <c r="R152" t="s">
        <v>32022</v>
      </c>
      <c r="S152" t="s">
        <v>32280</v>
      </c>
      <c r="T152" t="s">
        <v>24</v>
      </c>
      <c r="V152" t="s">
        <v>24</v>
      </c>
      <c r="W152" t="s">
        <v>24</v>
      </c>
      <c r="X152" t="s">
        <v>24</v>
      </c>
      <c r="Y152" t="s">
        <v>24</v>
      </c>
    </row>
    <row r="153" spans="1:25" hidden="1" x14ac:dyDescent="0.3">
      <c r="A153" t="s">
        <v>24</v>
      </c>
      <c r="B153" s="2" t="s">
        <v>178</v>
      </c>
      <c r="C153" t="s">
        <v>7279</v>
      </c>
      <c r="D153" t="s">
        <v>24</v>
      </c>
      <c r="E153" t="s">
        <v>24</v>
      </c>
      <c r="F153" t="s">
        <v>24</v>
      </c>
      <c r="G153" t="s">
        <v>15887</v>
      </c>
      <c r="H153" t="s">
        <v>24</v>
      </c>
      <c r="J153" s="5" t="e">
        <f t="shared" si="2"/>
        <v>#VALUE!</v>
      </c>
      <c r="K153" t="s">
        <v>18060</v>
      </c>
      <c r="L153" t="s">
        <v>15321</v>
      </c>
      <c r="M153" s="3">
        <v>2</v>
      </c>
      <c r="N153" t="s">
        <v>25147</v>
      </c>
      <c r="O153" t="s">
        <v>24</v>
      </c>
      <c r="P153" t="s">
        <v>24</v>
      </c>
      <c r="Q153" t="s">
        <v>24</v>
      </c>
      <c r="R153" t="s">
        <v>32027</v>
      </c>
      <c r="S153" t="s">
        <v>32281</v>
      </c>
      <c r="T153" t="s">
        <v>39332</v>
      </c>
      <c r="V153" t="s">
        <v>24</v>
      </c>
      <c r="X153" t="s">
        <v>24</v>
      </c>
      <c r="Y153" t="s">
        <v>24</v>
      </c>
    </row>
    <row r="154" spans="1:25" hidden="1" x14ac:dyDescent="0.3">
      <c r="A154" t="s">
        <v>24</v>
      </c>
      <c r="B154" s="2" t="s">
        <v>179</v>
      </c>
      <c r="C154" t="s">
        <v>7280</v>
      </c>
      <c r="D154" t="s">
        <v>24</v>
      </c>
      <c r="E154" t="s">
        <v>24</v>
      </c>
      <c r="F154" t="s">
        <v>24</v>
      </c>
      <c r="G154" t="s">
        <v>15888</v>
      </c>
      <c r="H154" t="s">
        <v>24</v>
      </c>
      <c r="I154" t="s">
        <v>17526</v>
      </c>
      <c r="J154" s="5" t="e">
        <f t="shared" si="2"/>
        <v>#VALUE!</v>
      </c>
      <c r="K154" t="s">
        <v>18061</v>
      </c>
      <c r="L154" t="s">
        <v>15358</v>
      </c>
      <c r="M154" s="3">
        <v>1</v>
      </c>
      <c r="N154" t="s">
        <v>25148</v>
      </c>
      <c r="O154" t="s">
        <v>24</v>
      </c>
      <c r="P154" t="s">
        <v>24</v>
      </c>
      <c r="Q154" t="s">
        <v>24</v>
      </c>
      <c r="R154" t="s">
        <v>32022</v>
      </c>
      <c r="S154" t="s">
        <v>32282</v>
      </c>
      <c r="T154" t="s">
        <v>39333</v>
      </c>
      <c r="U154" t="s">
        <v>39333</v>
      </c>
      <c r="V154" t="s">
        <v>25048</v>
      </c>
      <c r="X154" t="s">
        <v>24</v>
      </c>
      <c r="Y154" t="s">
        <v>24</v>
      </c>
    </row>
    <row r="155" spans="1:25" hidden="1" x14ac:dyDescent="0.3">
      <c r="A155" t="s">
        <v>24</v>
      </c>
      <c r="B155" s="2" t="s">
        <v>180</v>
      </c>
      <c r="C155" t="s">
        <v>7281</v>
      </c>
      <c r="D155" t="s">
        <v>24</v>
      </c>
      <c r="E155" t="s">
        <v>24</v>
      </c>
      <c r="F155" t="s">
        <v>14825</v>
      </c>
      <c r="G155" t="s">
        <v>24</v>
      </c>
      <c r="H155" t="s">
        <v>24</v>
      </c>
      <c r="J155" s="5" t="e">
        <f t="shared" si="2"/>
        <v>#VALUE!</v>
      </c>
      <c r="K155" t="s">
        <v>18062</v>
      </c>
      <c r="L155" t="s">
        <v>15791</v>
      </c>
      <c r="M155" t="s">
        <v>24</v>
      </c>
      <c r="N155" t="s">
        <v>24</v>
      </c>
      <c r="O155" t="s">
        <v>25048</v>
      </c>
      <c r="P155" t="s">
        <v>24</v>
      </c>
      <c r="Q155" t="s">
        <v>24</v>
      </c>
      <c r="R155" t="s">
        <v>32049</v>
      </c>
      <c r="S155" t="s">
        <v>32283</v>
      </c>
      <c r="T155" t="s">
        <v>39334</v>
      </c>
      <c r="U155" t="s">
        <v>39334</v>
      </c>
      <c r="V155" t="s">
        <v>24</v>
      </c>
      <c r="X155" t="s">
        <v>24</v>
      </c>
      <c r="Y155" s="3">
        <v>2</v>
      </c>
    </row>
    <row r="156" spans="1:25" hidden="1" x14ac:dyDescent="0.3">
      <c r="A156" t="s">
        <v>24</v>
      </c>
      <c r="B156" s="2" t="s">
        <v>181</v>
      </c>
      <c r="C156" t="s">
        <v>7282</v>
      </c>
      <c r="D156" t="s">
        <v>24</v>
      </c>
      <c r="E156" t="s">
        <v>24</v>
      </c>
      <c r="F156" t="s">
        <v>24</v>
      </c>
      <c r="G156" t="s">
        <v>24</v>
      </c>
      <c r="H156" t="s">
        <v>24</v>
      </c>
      <c r="J156" s="5" t="e">
        <f t="shared" si="2"/>
        <v>#VALUE!</v>
      </c>
      <c r="K156" t="s">
        <v>18063</v>
      </c>
      <c r="L156" t="s">
        <v>15800</v>
      </c>
      <c r="M156" s="3">
        <v>1</v>
      </c>
      <c r="N156" t="s">
        <v>24</v>
      </c>
      <c r="O156" t="s">
        <v>24</v>
      </c>
      <c r="P156" t="s">
        <v>24</v>
      </c>
      <c r="Q156" t="s">
        <v>24</v>
      </c>
      <c r="R156" t="s">
        <v>32033</v>
      </c>
      <c r="S156" t="s">
        <v>32284</v>
      </c>
      <c r="V156" t="s">
        <v>24</v>
      </c>
      <c r="X156" t="s">
        <v>24</v>
      </c>
      <c r="Y156" s="3">
        <v>1</v>
      </c>
    </row>
    <row r="157" spans="1:25" hidden="1" x14ac:dyDescent="0.3">
      <c r="A157" t="s">
        <v>24</v>
      </c>
      <c r="B157" s="2" t="s">
        <v>182</v>
      </c>
      <c r="C157" t="s">
        <v>7283</v>
      </c>
      <c r="D157" t="s">
        <v>14258</v>
      </c>
      <c r="E157" t="s">
        <v>24</v>
      </c>
      <c r="F157" t="s">
        <v>15262</v>
      </c>
      <c r="G157" t="s">
        <v>24</v>
      </c>
      <c r="H157" t="s">
        <v>24</v>
      </c>
      <c r="J157" s="5" t="e">
        <f t="shared" si="2"/>
        <v>#VALUE!</v>
      </c>
      <c r="K157" t="s">
        <v>18064</v>
      </c>
      <c r="L157" t="s">
        <v>15254</v>
      </c>
      <c r="M157" s="3">
        <v>4</v>
      </c>
      <c r="N157" t="s">
        <v>25149</v>
      </c>
      <c r="O157" t="s">
        <v>25057</v>
      </c>
      <c r="P157" t="s">
        <v>24</v>
      </c>
      <c r="Q157" t="s">
        <v>24</v>
      </c>
      <c r="R157" t="s">
        <v>32022</v>
      </c>
      <c r="S157" t="s">
        <v>32285</v>
      </c>
      <c r="T157" t="s">
        <v>39335</v>
      </c>
      <c r="U157" t="s">
        <v>39335</v>
      </c>
      <c r="V157" t="s">
        <v>24</v>
      </c>
      <c r="X157" t="s">
        <v>24</v>
      </c>
      <c r="Y157" s="3">
        <v>1</v>
      </c>
    </row>
    <row r="158" spans="1:25" hidden="1" x14ac:dyDescent="0.3">
      <c r="A158" t="s">
        <v>24</v>
      </c>
      <c r="B158" s="2" t="s">
        <v>183</v>
      </c>
      <c r="C158" t="s">
        <v>7284</v>
      </c>
      <c r="D158" t="s">
        <v>24</v>
      </c>
      <c r="E158" t="s">
        <v>24</v>
      </c>
      <c r="F158" t="s">
        <v>24</v>
      </c>
      <c r="G158" t="s">
        <v>15889</v>
      </c>
      <c r="H158" t="s">
        <v>24</v>
      </c>
      <c r="I158" t="s">
        <v>16306</v>
      </c>
      <c r="J158" s="5" t="e">
        <f t="shared" si="2"/>
        <v>#VALUE!</v>
      </c>
      <c r="K158" t="s">
        <v>18065</v>
      </c>
      <c r="L158" t="s">
        <v>17133</v>
      </c>
      <c r="M158" s="3">
        <v>7</v>
      </c>
      <c r="N158" t="s">
        <v>24</v>
      </c>
      <c r="O158" t="s">
        <v>24</v>
      </c>
      <c r="P158" t="s">
        <v>24</v>
      </c>
      <c r="Q158" t="s">
        <v>24</v>
      </c>
      <c r="R158" t="s">
        <v>32022</v>
      </c>
      <c r="S158" t="s">
        <v>32286</v>
      </c>
      <c r="T158" t="s">
        <v>39336</v>
      </c>
      <c r="U158" t="s">
        <v>39336</v>
      </c>
      <c r="V158" t="s">
        <v>24</v>
      </c>
      <c r="X158" t="s">
        <v>24</v>
      </c>
      <c r="Y158" s="3">
        <v>1</v>
      </c>
    </row>
    <row r="159" spans="1:25" hidden="1" x14ac:dyDescent="0.3">
      <c r="A159" t="s">
        <v>24</v>
      </c>
      <c r="B159" s="2" t="s">
        <v>184</v>
      </c>
      <c r="C159" t="s">
        <v>7285</v>
      </c>
      <c r="D159" t="s">
        <v>14244</v>
      </c>
      <c r="E159" t="s">
        <v>14732</v>
      </c>
      <c r="F159" t="s">
        <v>15701</v>
      </c>
      <c r="G159" t="s">
        <v>15460</v>
      </c>
      <c r="H159" t="s">
        <v>17234</v>
      </c>
      <c r="I159" t="s">
        <v>15999</v>
      </c>
      <c r="J159" s="5">
        <f t="shared" si="2"/>
        <v>44178</v>
      </c>
      <c r="K159" t="s">
        <v>18066</v>
      </c>
      <c r="L159" t="s">
        <v>14812</v>
      </c>
      <c r="M159" s="3">
        <v>3</v>
      </c>
      <c r="N159" t="s">
        <v>25150</v>
      </c>
      <c r="O159" t="s">
        <v>25048</v>
      </c>
      <c r="P159" t="s">
        <v>25057</v>
      </c>
      <c r="Q159" t="s">
        <v>24</v>
      </c>
      <c r="R159" t="s">
        <v>32025</v>
      </c>
      <c r="S159" t="s">
        <v>32287</v>
      </c>
      <c r="T159" t="s">
        <v>39337</v>
      </c>
      <c r="U159" t="s">
        <v>39412</v>
      </c>
      <c r="V159" t="s">
        <v>24</v>
      </c>
      <c r="X159" t="s">
        <v>24</v>
      </c>
      <c r="Y159" s="3">
        <v>4</v>
      </c>
    </row>
    <row r="160" spans="1:25" hidden="1" x14ac:dyDescent="0.3">
      <c r="A160" t="s">
        <v>24</v>
      </c>
      <c r="B160" s="2" t="s">
        <v>185</v>
      </c>
      <c r="C160" t="s">
        <v>7286</v>
      </c>
      <c r="D160" t="s">
        <v>24</v>
      </c>
      <c r="E160" t="s">
        <v>24</v>
      </c>
      <c r="F160" t="s">
        <v>24</v>
      </c>
      <c r="G160" t="s">
        <v>24</v>
      </c>
      <c r="H160" t="s">
        <v>24</v>
      </c>
      <c r="J160" s="5" t="e">
        <f t="shared" si="2"/>
        <v>#VALUE!</v>
      </c>
      <c r="K160" t="s">
        <v>18067</v>
      </c>
      <c r="L160" t="s">
        <v>14895</v>
      </c>
      <c r="M160" s="3">
        <v>1</v>
      </c>
      <c r="N160" t="s">
        <v>24</v>
      </c>
      <c r="O160" t="s">
        <v>24</v>
      </c>
      <c r="P160" t="s">
        <v>24</v>
      </c>
      <c r="Q160" t="s">
        <v>24</v>
      </c>
      <c r="R160" t="s">
        <v>32022</v>
      </c>
      <c r="S160" t="s">
        <v>32288</v>
      </c>
      <c r="V160" t="s">
        <v>24</v>
      </c>
      <c r="X160" t="s">
        <v>24</v>
      </c>
      <c r="Y160" t="s">
        <v>24</v>
      </c>
    </row>
    <row r="161" spans="1:25" hidden="1" x14ac:dyDescent="0.3">
      <c r="A161" t="s">
        <v>24</v>
      </c>
      <c r="B161" s="2" t="s">
        <v>186</v>
      </c>
      <c r="C161" t="s">
        <v>7287</v>
      </c>
      <c r="D161" t="s">
        <v>24</v>
      </c>
      <c r="E161" t="s">
        <v>24</v>
      </c>
      <c r="F161" t="s">
        <v>24</v>
      </c>
      <c r="G161" t="s">
        <v>24</v>
      </c>
      <c r="H161" t="s">
        <v>24</v>
      </c>
      <c r="J161" s="5" t="e">
        <f t="shared" si="2"/>
        <v>#VALUE!</v>
      </c>
      <c r="K161" t="s">
        <v>18068</v>
      </c>
      <c r="L161" t="s">
        <v>15204</v>
      </c>
      <c r="M161" s="3">
        <v>1</v>
      </c>
      <c r="N161" t="s">
        <v>24</v>
      </c>
      <c r="O161" t="s">
        <v>24</v>
      </c>
      <c r="P161" t="s">
        <v>24</v>
      </c>
      <c r="Q161" t="s">
        <v>24</v>
      </c>
      <c r="R161" t="s">
        <v>32050</v>
      </c>
      <c r="S161" t="s">
        <v>32289</v>
      </c>
      <c r="T161" t="s">
        <v>39338</v>
      </c>
      <c r="U161" t="s">
        <v>39338</v>
      </c>
      <c r="V161" t="s">
        <v>24</v>
      </c>
      <c r="X161" t="s">
        <v>24</v>
      </c>
      <c r="Y161" t="s">
        <v>24</v>
      </c>
    </row>
    <row r="162" spans="1:25" hidden="1" x14ac:dyDescent="0.3">
      <c r="A162" t="s">
        <v>24</v>
      </c>
      <c r="B162" s="2" t="s">
        <v>187</v>
      </c>
      <c r="C162" t="s">
        <v>7288</v>
      </c>
      <c r="D162" t="s">
        <v>24</v>
      </c>
      <c r="E162" t="s">
        <v>24</v>
      </c>
      <c r="F162" t="s">
        <v>24</v>
      </c>
      <c r="G162" t="s">
        <v>24</v>
      </c>
      <c r="H162" t="s">
        <v>24</v>
      </c>
      <c r="I162" t="s">
        <v>17527</v>
      </c>
      <c r="J162" s="5" t="e">
        <f t="shared" si="2"/>
        <v>#VALUE!</v>
      </c>
      <c r="K162" t="s">
        <v>18069</v>
      </c>
      <c r="L162" t="s">
        <v>15254</v>
      </c>
      <c r="M162" s="3">
        <v>2</v>
      </c>
      <c r="N162" t="s">
        <v>25151</v>
      </c>
      <c r="O162" t="s">
        <v>24</v>
      </c>
      <c r="P162" t="s">
        <v>24</v>
      </c>
      <c r="Q162" t="s">
        <v>24</v>
      </c>
      <c r="R162" t="s">
        <v>32022</v>
      </c>
      <c r="S162" t="s">
        <v>32290</v>
      </c>
      <c r="T162" t="s">
        <v>39339</v>
      </c>
      <c r="U162" t="s">
        <v>39339</v>
      </c>
      <c r="V162" t="s">
        <v>24</v>
      </c>
      <c r="X162" t="s">
        <v>24</v>
      </c>
      <c r="Y162" t="s">
        <v>24</v>
      </c>
    </row>
    <row r="163" spans="1:25" hidden="1" x14ac:dyDescent="0.3">
      <c r="A163" t="s">
        <v>24</v>
      </c>
      <c r="B163" s="2" t="s">
        <v>188</v>
      </c>
      <c r="C163" t="s">
        <v>7289</v>
      </c>
      <c r="D163" t="s">
        <v>14270</v>
      </c>
      <c r="E163" t="s">
        <v>14708</v>
      </c>
      <c r="F163" t="s">
        <v>15611</v>
      </c>
      <c r="G163" t="s">
        <v>15890</v>
      </c>
      <c r="H163" t="s">
        <v>16535</v>
      </c>
      <c r="I163" t="s">
        <v>15094</v>
      </c>
      <c r="J163" s="5">
        <f t="shared" si="2"/>
        <v>43308</v>
      </c>
      <c r="K163" t="s">
        <v>18070</v>
      </c>
      <c r="L163" t="s">
        <v>15199</v>
      </c>
      <c r="M163" s="3">
        <v>1</v>
      </c>
      <c r="N163" t="s">
        <v>25152</v>
      </c>
      <c r="O163" t="s">
        <v>25048</v>
      </c>
      <c r="P163" t="s">
        <v>25057</v>
      </c>
      <c r="Q163" t="s">
        <v>24</v>
      </c>
      <c r="R163" t="s">
        <v>32022</v>
      </c>
      <c r="S163" t="s">
        <v>32291</v>
      </c>
      <c r="U163" t="s">
        <v>39413</v>
      </c>
      <c r="V163" t="s">
        <v>25048</v>
      </c>
      <c r="X163" t="s">
        <v>24</v>
      </c>
      <c r="Y163" s="3">
        <v>6</v>
      </c>
    </row>
    <row r="164" spans="1:25" hidden="1" x14ac:dyDescent="0.3">
      <c r="A164" t="s">
        <v>24</v>
      </c>
      <c r="B164" s="2" t="s">
        <v>189</v>
      </c>
      <c r="C164" t="s">
        <v>7290</v>
      </c>
      <c r="D164" t="s">
        <v>14258</v>
      </c>
      <c r="E164" t="s">
        <v>24</v>
      </c>
      <c r="F164" t="s">
        <v>24</v>
      </c>
      <c r="G164" t="s">
        <v>24</v>
      </c>
      <c r="H164" t="s">
        <v>24</v>
      </c>
      <c r="J164" s="5" t="e">
        <f t="shared" si="2"/>
        <v>#VALUE!</v>
      </c>
      <c r="K164" t="s">
        <v>18071</v>
      </c>
      <c r="L164" t="s">
        <v>15402</v>
      </c>
      <c r="M164" s="3">
        <v>1</v>
      </c>
      <c r="N164" t="s">
        <v>25153</v>
      </c>
      <c r="O164" t="s">
        <v>24</v>
      </c>
      <c r="P164" t="s">
        <v>24</v>
      </c>
      <c r="Q164" s="3">
        <v>1</v>
      </c>
      <c r="R164" t="s">
        <v>32022</v>
      </c>
      <c r="S164" t="s">
        <v>32292</v>
      </c>
      <c r="T164" t="s">
        <v>39340</v>
      </c>
      <c r="U164" t="s">
        <v>39414</v>
      </c>
      <c r="V164" t="s">
        <v>24</v>
      </c>
      <c r="X164" t="s">
        <v>24</v>
      </c>
      <c r="Y164" s="3">
        <v>10</v>
      </c>
    </row>
    <row r="165" spans="1:25" hidden="1" x14ac:dyDescent="0.3">
      <c r="A165" t="s">
        <v>24</v>
      </c>
      <c r="B165" s="2" t="s">
        <v>190</v>
      </c>
      <c r="C165" t="s">
        <v>7291</v>
      </c>
      <c r="D165" t="s">
        <v>14229</v>
      </c>
      <c r="E165" t="s">
        <v>14733</v>
      </c>
      <c r="F165" t="s">
        <v>15637</v>
      </c>
      <c r="G165" t="s">
        <v>15891</v>
      </c>
      <c r="H165" t="s">
        <v>16762</v>
      </c>
      <c r="I165" t="s">
        <v>16674</v>
      </c>
      <c r="J165" s="5">
        <f t="shared" si="2"/>
        <v>43612</v>
      </c>
      <c r="K165" t="s">
        <v>18072</v>
      </c>
      <c r="L165" t="s">
        <v>14843</v>
      </c>
      <c r="M165" s="3">
        <v>4</v>
      </c>
      <c r="N165" t="s">
        <v>25154</v>
      </c>
      <c r="O165" t="s">
        <v>25048</v>
      </c>
      <c r="P165" t="s">
        <v>25057</v>
      </c>
      <c r="Q165" s="3">
        <v>1</v>
      </c>
      <c r="R165" t="s">
        <v>32020</v>
      </c>
      <c r="S165" t="s">
        <v>32293</v>
      </c>
      <c r="T165" t="s">
        <v>39341</v>
      </c>
      <c r="U165" t="s">
        <v>39341</v>
      </c>
      <c r="V165" t="s">
        <v>25050</v>
      </c>
      <c r="X165" t="s">
        <v>24</v>
      </c>
      <c r="Y165" s="3">
        <v>1</v>
      </c>
    </row>
    <row r="166" spans="1:25" hidden="1" x14ac:dyDescent="0.3">
      <c r="A166" t="s">
        <v>24</v>
      </c>
      <c r="B166" s="2" t="s">
        <v>191</v>
      </c>
      <c r="C166" t="s">
        <v>7292</v>
      </c>
      <c r="D166" t="s">
        <v>14231</v>
      </c>
      <c r="E166" t="s">
        <v>14734</v>
      </c>
      <c r="F166" t="s">
        <v>15303</v>
      </c>
      <c r="G166" t="s">
        <v>24</v>
      </c>
      <c r="H166" t="s">
        <v>17058</v>
      </c>
      <c r="J166" s="5">
        <f t="shared" si="2"/>
        <v>44218</v>
      </c>
      <c r="K166" t="s">
        <v>18073</v>
      </c>
      <c r="L166" t="s">
        <v>14937</v>
      </c>
      <c r="M166" s="3">
        <v>6</v>
      </c>
      <c r="N166" t="s">
        <v>25155</v>
      </c>
      <c r="O166" t="s">
        <v>25057</v>
      </c>
      <c r="P166" t="s">
        <v>25057</v>
      </c>
      <c r="R166" t="s">
        <v>32022</v>
      </c>
      <c r="S166" t="s">
        <v>32294</v>
      </c>
      <c r="T166" t="s">
        <v>39342</v>
      </c>
      <c r="U166" t="s">
        <v>39342</v>
      </c>
      <c r="V166" t="s">
        <v>24</v>
      </c>
      <c r="X166" t="s">
        <v>24</v>
      </c>
      <c r="Y166" s="3">
        <v>1</v>
      </c>
    </row>
    <row r="167" spans="1:25" hidden="1" x14ac:dyDescent="0.3">
      <c r="A167" t="s">
        <v>24</v>
      </c>
      <c r="B167" s="2" t="s">
        <v>192</v>
      </c>
      <c r="C167" t="s">
        <v>7293</v>
      </c>
      <c r="D167" t="s">
        <v>14229</v>
      </c>
      <c r="E167" t="s">
        <v>14735</v>
      </c>
      <c r="F167" t="s">
        <v>24</v>
      </c>
      <c r="G167" t="s">
        <v>24</v>
      </c>
      <c r="H167" t="s">
        <v>17235</v>
      </c>
      <c r="I167" t="s">
        <v>24</v>
      </c>
      <c r="J167" s="5">
        <f t="shared" si="2"/>
        <v>42347</v>
      </c>
      <c r="K167" t="s">
        <v>18074</v>
      </c>
      <c r="L167" t="s">
        <v>17037</v>
      </c>
      <c r="M167" s="3">
        <v>1</v>
      </c>
      <c r="N167" t="s">
        <v>25156</v>
      </c>
      <c r="O167" t="s">
        <v>24</v>
      </c>
      <c r="P167" t="s">
        <v>25057</v>
      </c>
      <c r="Q167" s="3">
        <v>1</v>
      </c>
      <c r="R167" t="s">
        <v>32020</v>
      </c>
      <c r="S167" t="s">
        <v>32295</v>
      </c>
      <c r="T167" t="s">
        <v>39343</v>
      </c>
      <c r="U167" t="s">
        <v>39415</v>
      </c>
      <c r="V167" t="s">
        <v>24</v>
      </c>
      <c r="X167" t="s">
        <v>24</v>
      </c>
      <c r="Y167" s="3">
        <v>3</v>
      </c>
    </row>
    <row r="168" spans="1:25" hidden="1" x14ac:dyDescent="0.3">
      <c r="A168" t="s">
        <v>24</v>
      </c>
      <c r="B168" s="2" t="s">
        <v>193</v>
      </c>
      <c r="C168" t="s">
        <v>7294</v>
      </c>
      <c r="D168" t="s">
        <v>14271</v>
      </c>
      <c r="E168" t="s">
        <v>14736</v>
      </c>
      <c r="F168" t="s">
        <v>24</v>
      </c>
      <c r="G168" t="s">
        <v>24</v>
      </c>
      <c r="H168" t="s">
        <v>15118</v>
      </c>
      <c r="I168" t="s">
        <v>24</v>
      </c>
      <c r="J168" s="5">
        <f t="shared" si="2"/>
        <v>44253</v>
      </c>
      <c r="K168" t="s">
        <v>18075</v>
      </c>
      <c r="L168" t="s">
        <v>17406</v>
      </c>
      <c r="M168" s="3">
        <v>5</v>
      </c>
      <c r="N168" t="s">
        <v>25157</v>
      </c>
      <c r="O168" t="s">
        <v>24</v>
      </c>
      <c r="P168" t="s">
        <v>25057</v>
      </c>
      <c r="Q168" s="3">
        <v>1</v>
      </c>
      <c r="R168" t="s">
        <v>32022</v>
      </c>
      <c r="S168" t="s">
        <v>32296</v>
      </c>
      <c r="T168" t="s">
        <v>39344</v>
      </c>
      <c r="U168" t="s">
        <v>39344</v>
      </c>
      <c r="V168" t="s">
        <v>25048</v>
      </c>
      <c r="X168" t="s">
        <v>24</v>
      </c>
      <c r="Y168" s="3">
        <v>1</v>
      </c>
    </row>
    <row r="169" spans="1:25" hidden="1" x14ac:dyDescent="0.3">
      <c r="A169" t="s">
        <v>25</v>
      </c>
      <c r="B169" s="2" t="s">
        <v>194</v>
      </c>
      <c r="C169" t="s">
        <v>7295</v>
      </c>
      <c r="D169" t="s">
        <v>24</v>
      </c>
      <c r="E169" t="s">
        <v>14737</v>
      </c>
      <c r="F169" t="s">
        <v>15665</v>
      </c>
      <c r="G169" t="s">
        <v>24</v>
      </c>
      <c r="H169" t="s">
        <v>17236</v>
      </c>
      <c r="I169" t="s">
        <v>24</v>
      </c>
      <c r="J169" s="5">
        <f t="shared" si="2"/>
        <v>42352</v>
      </c>
      <c r="K169" t="s">
        <v>18076</v>
      </c>
      <c r="L169" t="s">
        <v>14926</v>
      </c>
      <c r="M169" s="3">
        <v>2</v>
      </c>
      <c r="N169" t="s">
        <v>25063</v>
      </c>
      <c r="O169" t="s">
        <v>25048</v>
      </c>
      <c r="P169" t="s">
        <v>25057</v>
      </c>
      <c r="Q169" s="3">
        <v>1</v>
      </c>
      <c r="R169" t="s">
        <v>32020</v>
      </c>
      <c r="S169" t="s">
        <v>32297</v>
      </c>
      <c r="T169" t="s">
        <v>24</v>
      </c>
      <c r="V169" t="s">
        <v>24</v>
      </c>
      <c r="W169" t="s">
        <v>24</v>
      </c>
      <c r="X169" t="s">
        <v>24</v>
      </c>
      <c r="Y169" s="3">
        <v>1</v>
      </c>
    </row>
    <row r="170" spans="1:25" hidden="1" x14ac:dyDescent="0.3">
      <c r="A170" t="s">
        <v>25</v>
      </c>
      <c r="B170" s="2" t="s">
        <v>195</v>
      </c>
      <c r="C170" t="s">
        <v>7296</v>
      </c>
      <c r="D170" t="s">
        <v>24</v>
      </c>
      <c r="E170" t="s">
        <v>14738</v>
      </c>
      <c r="F170" t="s">
        <v>14742</v>
      </c>
      <c r="G170" t="s">
        <v>15892</v>
      </c>
      <c r="H170" t="s">
        <v>15234</v>
      </c>
      <c r="I170" t="s">
        <v>14673</v>
      </c>
      <c r="J170" s="5">
        <f t="shared" si="2"/>
        <v>44313</v>
      </c>
      <c r="K170" t="s">
        <v>18077</v>
      </c>
      <c r="L170" t="s">
        <v>16888</v>
      </c>
      <c r="M170" s="3">
        <v>6</v>
      </c>
      <c r="N170" t="s">
        <v>25158</v>
      </c>
      <c r="O170" t="s">
        <v>25048</v>
      </c>
      <c r="P170" t="s">
        <v>25057</v>
      </c>
      <c r="Q170" s="3">
        <v>1</v>
      </c>
      <c r="R170" t="s">
        <v>32022</v>
      </c>
      <c r="S170" t="s">
        <v>32298</v>
      </c>
      <c r="T170" t="s">
        <v>24</v>
      </c>
      <c r="V170" t="s">
        <v>25048</v>
      </c>
      <c r="W170" t="s">
        <v>24</v>
      </c>
      <c r="X170" t="s">
        <v>24</v>
      </c>
      <c r="Y170" t="s">
        <v>24</v>
      </c>
    </row>
    <row r="171" spans="1:25" hidden="1" x14ac:dyDescent="0.3">
      <c r="A171" t="s">
        <v>24</v>
      </c>
      <c r="B171" s="2" t="s">
        <v>196</v>
      </c>
      <c r="C171" t="s">
        <v>7297</v>
      </c>
      <c r="D171" t="s">
        <v>24</v>
      </c>
      <c r="E171" t="s">
        <v>14739</v>
      </c>
      <c r="F171" t="s">
        <v>24</v>
      </c>
      <c r="G171" t="s">
        <v>24</v>
      </c>
      <c r="H171" t="s">
        <v>15223</v>
      </c>
      <c r="J171" s="5">
        <f t="shared" si="2"/>
        <v>44322</v>
      </c>
      <c r="K171" t="s">
        <v>18078</v>
      </c>
      <c r="L171" t="s">
        <v>16225</v>
      </c>
      <c r="M171" s="3">
        <v>3</v>
      </c>
      <c r="N171" t="s">
        <v>24</v>
      </c>
      <c r="O171" t="s">
        <v>24</v>
      </c>
      <c r="P171" t="s">
        <v>25057</v>
      </c>
      <c r="Q171" t="s">
        <v>24</v>
      </c>
      <c r="R171" t="s">
        <v>32022</v>
      </c>
      <c r="S171" t="s">
        <v>32299</v>
      </c>
      <c r="T171" t="s">
        <v>39345</v>
      </c>
      <c r="U171" t="s">
        <v>39345</v>
      </c>
      <c r="V171" t="s">
        <v>24</v>
      </c>
      <c r="W171" t="s">
        <v>42985</v>
      </c>
      <c r="X171" t="s">
        <v>24</v>
      </c>
      <c r="Y171" t="s">
        <v>24</v>
      </c>
    </row>
    <row r="172" spans="1:25" hidden="1" x14ac:dyDescent="0.3">
      <c r="A172" t="s">
        <v>24</v>
      </c>
      <c r="B172" s="2" t="s">
        <v>197</v>
      </c>
      <c r="C172" t="s">
        <v>7298</v>
      </c>
      <c r="D172" t="s">
        <v>24</v>
      </c>
      <c r="E172" t="s">
        <v>14740</v>
      </c>
      <c r="F172" t="s">
        <v>24</v>
      </c>
      <c r="G172" t="s">
        <v>24</v>
      </c>
      <c r="H172" t="s">
        <v>14843</v>
      </c>
      <c r="I172" t="s">
        <v>24</v>
      </c>
      <c r="J172" s="5">
        <f t="shared" si="2"/>
        <v>44306</v>
      </c>
      <c r="K172" t="s">
        <v>18079</v>
      </c>
      <c r="L172" t="s">
        <v>14806</v>
      </c>
      <c r="M172" s="3">
        <v>5</v>
      </c>
      <c r="N172" t="s">
        <v>25159</v>
      </c>
      <c r="O172" t="s">
        <v>24</v>
      </c>
      <c r="P172" t="s">
        <v>25057</v>
      </c>
      <c r="Q172" s="3">
        <v>2</v>
      </c>
      <c r="R172" t="s">
        <v>32022</v>
      </c>
      <c r="S172" t="s">
        <v>32300</v>
      </c>
      <c r="T172" t="s">
        <v>39346</v>
      </c>
      <c r="U172" t="s">
        <v>39346</v>
      </c>
      <c r="V172" t="s">
        <v>25048</v>
      </c>
      <c r="X172" t="s">
        <v>24</v>
      </c>
      <c r="Y172" t="s">
        <v>24</v>
      </c>
    </row>
    <row r="173" spans="1:25" hidden="1" x14ac:dyDescent="0.3">
      <c r="A173" t="s">
        <v>24</v>
      </c>
      <c r="B173" s="2" t="s">
        <v>198</v>
      </c>
      <c r="C173" t="s">
        <v>7299</v>
      </c>
      <c r="D173" t="s">
        <v>24</v>
      </c>
      <c r="E173" t="s">
        <v>14741</v>
      </c>
      <c r="F173" t="s">
        <v>14956</v>
      </c>
      <c r="G173" t="s">
        <v>24</v>
      </c>
      <c r="H173" t="s">
        <v>24</v>
      </c>
      <c r="J173" s="5" t="e">
        <f t="shared" si="2"/>
        <v>#VALUE!</v>
      </c>
      <c r="K173" t="s">
        <v>18080</v>
      </c>
      <c r="L173" t="s">
        <v>15645</v>
      </c>
      <c r="M173" s="3">
        <v>3</v>
      </c>
      <c r="N173" t="s">
        <v>24</v>
      </c>
      <c r="O173" t="s">
        <v>25057</v>
      </c>
      <c r="P173" t="s">
        <v>24</v>
      </c>
      <c r="Q173" t="s">
        <v>24</v>
      </c>
      <c r="R173" t="s">
        <v>32051</v>
      </c>
      <c r="S173" t="s">
        <v>32301</v>
      </c>
      <c r="T173" t="s">
        <v>24</v>
      </c>
      <c r="V173" t="s">
        <v>24</v>
      </c>
      <c r="X173" t="s">
        <v>24</v>
      </c>
      <c r="Y173" t="s">
        <v>24</v>
      </c>
    </row>
    <row r="174" spans="1:25" hidden="1" x14ac:dyDescent="0.3">
      <c r="A174" t="s">
        <v>24</v>
      </c>
      <c r="B174" s="2" t="s">
        <v>199</v>
      </c>
      <c r="C174" t="s">
        <v>7300</v>
      </c>
      <c r="D174" t="s">
        <v>24</v>
      </c>
      <c r="E174" t="s">
        <v>24</v>
      </c>
      <c r="F174" t="s">
        <v>24</v>
      </c>
      <c r="G174" t="s">
        <v>24</v>
      </c>
      <c r="H174" t="s">
        <v>24</v>
      </c>
      <c r="J174" s="5" t="e">
        <f t="shared" si="2"/>
        <v>#VALUE!</v>
      </c>
      <c r="K174" t="s">
        <v>18081</v>
      </c>
      <c r="L174" t="s">
        <v>14919</v>
      </c>
      <c r="M174" s="3">
        <v>1</v>
      </c>
      <c r="N174" t="s">
        <v>24</v>
      </c>
      <c r="O174" t="s">
        <v>24</v>
      </c>
      <c r="P174" t="s">
        <v>24</v>
      </c>
      <c r="Q174" s="3">
        <v>1</v>
      </c>
      <c r="R174" t="s">
        <v>32022</v>
      </c>
      <c r="S174" t="s">
        <v>32302</v>
      </c>
      <c r="T174" t="s">
        <v>24</v>
      </c>
      <c r="V174" t="s">
        <v>25050</v>
      </c>
      <c r="X174" t="s">
        <v>24</v>
      </c>
      <c r="Y174" t="s">
        <v>24</v>
      </c>
    </row>
    <row r="175" spans="1:25" hidden="1" x14ac:dyDescent="0.3">
      <c r="A175" t="s">
        <v>24</v>
      </c>
      <c r="B175" s="2" t="s">
        <v>200</v>
      </c>
      <c r="C175" t="s">
        <v>7301</v>
      </c>
      <c r="D175" t="s">
        <v>14234</v>
      </c>
      <c r="E175" t="s">
        <v>14687</v>
      </c>
      <c r="F175" t="s">
        <v>15559</v>
      </c>
      <c r="G175" t="s">
        <v>15893</v>
      </c>
      <c r="H175" t="s">
        <v>16807</v>
      </c>
      <c r="I175" t="s">
        <v>17528</v>
      </c>
      <c r="J175" s="5">
        <f t="shared" si="2"/>
        <v>43683</v>
      </c>
      <c r="K175" t="s">
        <v>18082</v>
      </c>
      <c r="L175" t="s">
        <v>25004</v>
      </c>
      <c r="M175" s="3">
        <v>4</v>
      </c>
      <c r="N175" t="s">
        <v>25160</v>
      </c>
      <c r="O175" t="s">
        <v>25048</v>
      </c>
      <c r="P175" t="s">
        <v>25057</v>
      </c>
      <c r="Q175" s="3">
        <v>1</v>
      </c>
      <c r="R175" t="s">
        <v>32022</v>
      </c>
      <c r="S175" t="s">
        <v>32303</v>
      </c>
      <c r="T175" t="s">
        <v>39347</v>
      </c>
      <c r="U175" t="s">
        <v>39347</v>
      </c>
      <c r="V175" t="s">
        <v>25048</v>
      </c>
      <c r="X175" t="s">
        <v>24</v>
      </c>
      <c r="Y175" s="3">
        <v>4</v>
      </c>
    </row>
    <row r="176" spans="1:25" hidden="1" x14ac:dyDescent="0.3">
      <c r="A176" t="s">
        <v>25</v>
      </c>
      <c r="B176" s="2" t="s">
        <v>201</v>
      </c>
      <c r="C176" t="s">
        <v>7302</v>
      </c>
      <c r="D176" t="s">
        <v>24</v>
      </c>
      <c r="E176" t="s">
        <v>14742</v>
      </c>
      <c r="F176" t="s">
        <v>14711</v>
      </c>
      <c r="G176" t="s">
        <v>15894</v>
      </c>
      <c r="H176" t="s">
        <v>24</v>
      </c>
      <c r="I176" t="s">
        <v>17529</v>
      </c>
      <c r="J176" s="5" t="e">
        <f t="shared" si="2"/>
        <v>#VALUE!</v>
      </c>
      <c r="K176" t="s">
        <v>18083</v>
      </c>
      <c r="L176" t="s">
        <v>14845</v>
      </c>
      <c r="M176" s="3">
        <v>1</v>
      </c>
      <c r="N176" t="s">
        <v>25161</v>
      </c>
      <c r="O176" t="s">
        <v>25048</v>
      </c>
      <c r="P176" t="s">
        <v>25048</v>
      </c>
      <c r="Q176" t="s">
        <v>24</v>
      </c>
      <c r="R176" t="s">
        <v>32022</v>
      </c>
      <c r="S176" t="s">
        <v>32304</v>
      </c>
      <c r="T176" t="s">
        <v>39348</v>
      </c>
      <c r="U176" t="s">
        <v>39348</v>
      </c>
      <c r="V176" t="s">
        <v>24</v>
      </c>
      <c r="X176" t="s">
        <v>24</v>
      </c>
      <c r="Y176" t="s">
        <v>24</v>
      </c>
    </row>
    <row r="177" spans="1:25" hidden="1" x14ac:dyDescent="0.3">
      <c r="A177" t="s">
        <v>25</v>
      </c>
      <c r="B177" s="2" t="s">
        <v>202</v>
      </c>
      <c r="C177" t="s">
        <v>7303</v>
      </c>
      <c r="D177" t="s">
        <v>14231</v>
      </c>
      <c r="E177" t="s">
        <v>14743</v>
      </c>
      <c r="F177" t="s">
        <v>15639</v>
      </c>
      <c r="G177" t="s">
        <v>15424</v>
      </c>
      <c r="H177" t="s">
        <v>14998</v>
      </c>
      <c r="I177" t="s">
        <v>17142</v>
      </c>
      <c r="J177" s="5">
        <f t="shared" si="2"/>
        <v>44536</v>
      </c>
      <c r="K177" t="s">
        <v>18084</v>
      </c>
      <c r="L177" t="s">
        <v>15715</v>
      </c>
      <c r="M177" s="3">
        <v>4</v>
      </c>
      <c r="N177" t="s">
        <v>25162</v>
      </c>
      <c r="O177" t="s">
        <v>25048</v>
      </c>
      <c r="P177" t="s">
        <v>25057</v>
      </c>
      <c r="Q177" t="s">
        <v>24</v>
      </c>
      <c r="R177" t="s">
        <v>32023</v>
      </c>
      <c r="S177" t="s">
        <v>32305</v>
      </c>
      <c r="T177" t="s">
        <v>24</v>
      </c>
      <c r="V177" t="s">
        <v>24</v>
      </c>
      <c r="W177" t="s">
        <v>24</v>
      </c>
      <c r="X177" t="s">
        <v>24</v>
      </c>
      <c r="Y177" t="s">
        <v>24</v>
      </c>
    </row>
    <row r="178" spans="1:25" hidden="1" x14ac:dyDescent="0.3">
      <c r="A178" t="s">
        <v>24</v>
      </c>
      <c r="B178" s="2" t="s">
        <v>203</v>
      </c>
      <c r="C178" t="s">
        <v>7304</v>
      </c>
      <c r="D178" t="s">
        <v>14272</v>
      </c>
      <c r="E178" t="s">
        <v>14744</v>
      </c>
      <c r="F178" t="s">
        <v>15107</v>
      </c>
      <c r="G178" t="s">
        <v>15895</v>
      </c>
      <c r="H178" t="s">
        <v>16696</v>
      </c>
      <c r="I178" t="s">
        <v>15114</v>
      </c>
      <c r="J178" s="5">
        <f t="shared" si="2"/>
        <v>44268</v>
      </c>
      <c r="K178" t="s">
        <v>18085</v>
      </c>
      <c r="L178" t="s">
        <v>16498</v>
      </c>
      <c r="M178" s="3">
        <v>2</v>
      </c>
      <c r="N178" t="s">
        <v>25163</v>
      </c>
      <c r="O178" t="s">
        <v>25057</v>
      </c>
      <c r="P178" t="s">
        <v>25057</v>
      </c>
      <c r="Q178" s="3">
        <v>1</v>
      </c>
      <c r="R178" t="s">
        <v>32022</v>
      </c>
      <c r="S178" t="s">
        <v>32306</v>
      </c>
      <c r="T178" t="s">
        <v>39349</v>
      </c>
      <c r="U178" t="s">
        <v>39349</v>
      </c>
      <c r="V178" t="s">
        <v>24</v>
      </c>
      <c r="X178" t="s">
        <v>24</v>
      </c>
      <c r="Y178" t="s">
        <v>24</v>
      </c>
    </row>
    <row r="179" spans="1:25" hidden="1" x14ac:dyDescent="0.3">
      <c r="A179" t="s">
        <v>24</v>
      </c>
      <c r="B179" s="2" t="s">
        <v>204</v>
      </c>
      <c r="C179" t="s">
        <v>7305</v>
      </c>
      <c r="D179" t="s">
        <v>14273</v>
      </c>
      <c r="E179" t="s">
        <v>14745</v>
      </c>
      <c r="F179" t="s">
        <v>15093</v>
      </c>
      <c r="G179" t="s">
        <v>15896</v>
      </c>
      <c r="H179" t="s">
        <v>14869</v>
      </c>
      <c r="I179" t="s">
        <v>17530</v>
      </c>
      <c r="J179" s="5">
        <f t="shared" si="2"/>
        <v>44466</v>
      </c>
      <c r="K179" t="s">
        <v>18086</v>
      </c>
      <c r="L179" t="s">
        <v>17399</v>
      </c>
      <c r="M179" s="3">
        <v>2</v>
      </c>
      <c r="N179" t="s">
        <v>25164</v>
      </c>
      <c r="O179" t="s">
        <v>25048</v>
      </c>
      <c r="P179" t="s">
        <v>25057</v>
      </c>
      <c r="R179" t="s">
        <v>32022</v>
      </c>
      <c r="S179" t="s">
        <v>32307</v>
      </c>
      <c r="T179" t="s">
        <v>24</v>
      </c>
      <c r="V179" t="s">
        <v>24</v>
      </c>
      <c r="W179" t="s">
        <v>24</v>
      </c>
      <c r="X179" t="s">
        <v>24</v>
      </c>
      <c r="Y179" s="3">
        <v>1</v>
      </c>
    </row>
    <row r="180" spans="1:25" hidden="1" x14ac:dyDescent="0.3">
      <c r="A180" t="s">
        <v>25</v>
      </c>
      <c r="B180" s="2" t="s">
        <v>205</v>
      </c>
      <c r="C180" t="s">
        <v>7306</v>
      </c>
      <c r="D180" t="s">
        <v>14274</v>
      </c>
      <c r="E180" t="s">
        <v>14746</v>
      </c>
      <c r="F180" t="s">
        <v>14906</v>
      </c>
      <c r="G180" t="s">
        <v>15153</v>
      </c>
      <c r="H180" t="s">
        <v>24</v>
      </c>
      <c r="I180" t="s">
        <v>14768</v>
      </c>
      <c r="J180" s="5" t="e">
        <f t="shared" si="2"/>
        <v>#VALUE!</v>
      </c>
      <c r="K180" t="s">
        <v>18087</v>
      </c>
      <c r="L180" t="s">
        <v>15377</v>
      </c>
      <c r="M180" s="3">
        <v>3</v>
      </c>
      <c r="N180" t="s">
        <v>25165</v>
      </c>
      <c r="O180" t="s">
        <v>25057</v>
      </c>
      <c r="P180" t="s">
        <v>25048</v>
      </c>
      <c r="Q180" t="s">
        <v>24</v>
      </c>
      <c r="R180" t="s">
        <v>32032</v>
      </c>
      <c r="S180" t="s">
        <v>32308</v>
      </c>
      <c r="T180" t="s">
        <v>24</v>
      </c>
      <c r="U180" t="s">
        <v>39416</v>
      </c>
      <c r="V180" t="s">
        <v>24</v>
      </c>
      <c r="W180" t="s">
        <v>24</v>
      </c>
      <c r="X180" t="s">
        <v>24</v>
      </c>
      <c r="Y180" t="s">
        <v>24</v>
      </c>
    </row>
    <row r="181" spans="1:25" hidden="1" x14ac:dyDescent="0.3">
      <c r="A181" t="s">
        <v>24</v>
      </c>
      <c r="B181" s="2" t="s">
        <v>206</v>
      </c>
      <c r="C181" t="s">
        <v>7307</v>
      </c>
      <c r="D181" t="s">
        <v>14275</v>
      </c>
      <c r="E181" t="s">
        <v>24</v>
      </c>
      <c r="F181" t="s">
        <v>24</v>
      </c>
      <c r="G181" t="s">
        <v>24</v>
      </c>
      <c r="H181" t="s">
        <v>24</v>
      </c>
      <c r="I181" t="s">
        <v>24</v>
      </c>
      <c r="J181" s="5" t="e">
        <f t="shared" si="2"/>
        <v>#VALUE!</v>
      </c>
      <c r="K181" t="s">
        <v>18088</v>
      </c>
      <c r="L181" t="s">
        <v>16707</v>
      </c>
      <c r="M181" s="3">
        <v>7</v>
      </c>
      <c r="N181" t="s">
        <v>25166</v>
      </c>
      <c r="O181" t="s">
        <v>24</v>
      </c>
      <c r="P181" t="s">
        <v>24</v>
      </c>
      <c r="Q181" s="3">
        <v>1</v>
      </c>
      <c r="R181" t="s">
        <v>32022</v>
      </c>
      <c r="S181" t="s">
        <v>32309</v>
      </c>
      <c r="T181" t="s">
        <v>39350</v>
      </c>
      <c r="U181" t="s">
        <v>39417</v>
      </c>
      <c r="V181" t="s">
        <v>24</v>
      </c>
      <c r="X181" t="s">
        <v>24</v>
      </c>
      <c r="Y181" s="3">
        <v>6</v>
      </c>
    </row>
    <row r="182" spans="1:25" hidden="1" x14ac:dyDescent="0.3">
      <c r="A182" t="s">
        <v>25</v>
      </c>
      <c r="B182" s="2" t="s">
        <v>207</v>
      </c>
      <c r="C182" t="s">
        <v>7308</v>
      </c>
      <c r="D182" t="s">
        <v>14233</v>
      </c>
      <c r="E182" t="s">
        <v>14747</v>
      </c>
      <c r="F182" t="s">
        <v>15476</v>
      </c>
      <c r="G182" t="s">
        <v>24</v>
      </c>
      <c r="H182" t="s">
        <v>24</v>
      </c>
      <c r="I182" t="s">
        <v>24</v>
      </c>
      <c r="J182" s="5" t="e">
        <f t="shared" si="2"/>
        <v>#VALUE!</v>
      </c>
      <c r="K182" t="s">
        <v>18089</v>
      </c>
      <c r="L182" t="s">
        <v>14747</v>
      </c>
      <c r="M182" s="3">
        <v>6</v>
      </c>
      <c r="N182" t="s">
        <v>25167</v>
      </c>
      <c r="O182" t="s">
        <v>25048</v>
      </c>
      <c r="P182" t="s">
        <v>25048</v>
      </c>
      <c r="Q182" t="s">
        <v>24</v>
      </c>
      <c r="R182" t="s">
        <v>32022</v>
      </c>
      <c r="S182" t="s">
        <v>32310</v>
      </c>
      <c r="T182" t="s">
        <v>39351</v>
      </c>
      <c r="U182" t="s">
        <v>39351</v>
      </c>
      <c r="V182" t="s">
        <v>24</v>
      </c>
      <c r="X182" t="s">
        <v>24</v>
      </c>
      <c r="Y182" t="s">
        <v>24</v>
      </c>
    </row>
    <row r="183" spans="1:25" hidden="1" x14ac:dyDescent="0.3">
      <c r="A183" t="s">
        <v>24</v>
      </c>
      <c r="B183" s="2" t="s">
        <v>208</v>
      </c>
      <c r="C183" t="s">
        <v>7309</v>
      </c>
      <c r="D183" t="s">
        <v>14234</v>
      </c>
      <c r="E183" t="s">
        <v>14748</v>
      </c>
      <c r="F183" t="s">
        <v>15451</v>
      </c>
      <c r="G183" t="s">
        <v>15897</v>
      </c>
      <c r="H183" t="s">
        <v>14825</v>
      </c>
      <c r="I183" t="s">
        <v>16776</v>
      </c>
      <c r="J183" s="5">
        <f t="shared" si="2"/>
        <v>44315</v>
      </c>
      <c r="K183" t="s">
        <v>18090</v>
      </c>
      <c r="L183" t="s">
        <v>16996</v>
      </c>
      <c r="M183" s="3">
        <v>3</v>
      </c>
      <c r="N183" t="s">
        <v>25168</v>
      </c>
      <c r="O183" t="s">
        <v>25048</v>
      </c>
      <c r="P183" t="s">
        <v>25057</v>
      </c>
      <c r="Q183" s="3">
        <v>1</v>
      </c>
      <c r="R183" t="s">
        <v>32052</v>
      </c>
      <c r="S183" t="s">
        <v>32311</v>
      </c>
      <c r="T183" t="s">
        <v>39352</v>
      </c>
      <c r="U183" t="s">
        <v>39352</v>
      </c>
      <c r="V183" t="s">
        <v>25048</v>
      </c>
      <c r="X183" t="s">
        <v>24</v>
      </c>
      <c r="Y183" s="3">
        <v>4</v>
      </c>
    </row>
    <row r="184" spans="1:25" hidden="1" x14ac:dyDescent="0.3">
      <c r="A184" t="s">
        <v>24</v>
      </c>
      <c r="B184" s="2" t="s">
        <v>209</v>
      </c>
      <c r="C184" t="s">
        <v>7310</v>
      </c>
      <c r="D184" t="s">
        <v>14276</v>
      </c>
      <c r="E184" t="s">
        <v>24</v>
      </c>
      <c r="F184" t="s">
        <v>15309</v>
      </c>
      <c r="G184" t="s">
        <v>24</v>
      </c>
      <c r="H184" t="s">
        <v>24</v>
      </c>
      <c r="I184" t="s">
        <v>24</v>
      </c>
      <c r="J184" s="5" t="e">
        <f t="shared" si="2"/>
        <v>#VALUE!</v>
      </c>
      <c r="K184" t="s">
        <v>18091</v>
      </c>
      <c r="L184" t="s">
        <v>14675</v>
      </c>
      <c r="M184" s="3">
        <v>4</v>
      </c>
      <c r="N184" t="s">
        <v>25169</v>
      </c>
      <c r="O184" t="s">
        <v>25048</v>
      </c>
      <c r="P184" t="s">
        <v>24</v>
      </c>
      <c r="Q184" s="3">
        <v>1</v>
      </c>
      <c r="R184" t="s">
        <v>32022</v>
      </c>
      <c r="S184" t="s">
        <v>32312</v>
      </c>
      <c r="T184" t="s">
        <v>39353</v>
      </c>
      <c r="U184" t="s">
        <v>39353</v>
      </c>
      <c r="V184" t="s">
        <v>25048</v>
      </c>
      <c r="X184" t="s">
        <v>24</v>
      </c>
      <c r="Y184" s="3">
        <v>2</v>
      </c>
    </row>
    <row r="185" spans="1:25" hidden="1" x14ac:dyDescent="0.3">
      <c r="A185" t="s">
        <v>25</v>
      </c>
      <c r="B185" s="2" t="s">
        <v>210</v>
      </c>
      <c r="C185" t="s">
        <v>7311</v>
      </c>
      <c r="D185" t="s">
        <v>24</v>
      </c>
      <c r="E185" t="s">
        <v>14749</v>
      </c>
      <c r="F185" t="s">
        <v>15702</v>
      </c>
      <c r="G185" t="s">
        <v>24</v>
      </c>
      <c r="H185" t="s">
        <v>14724</v>
      </c>
      <c r="I185" t="s">
        <v>24</v>
      </c>
      <c r="J185" s="5">
        <f t="shared" si="2"/>
        <v>44766</v>
      </c>
      <c r="K185" t="s">
        <v>18092</v>
      </c>
      <c r="L185" t="s">
        <v>15299</v>
      </c>
      <c r="M185" s="3">
        <v>2</v>
      </c>
      <c r="N185" t="s">
        <v>25170</v>
      </c>
      <c r="O185" t="s">
        <v>25048</v>
      </c>
      <c r="P185" t="s">
        <v>25057</v>
      </c>
      <c r="Q185" s="3">
        <v>1</v>
      </c>
      <c r="R185" t="s">
        <v>32047</v>
      </c>
      <c r="S185" t="s">
        <v>32313</v>
      </c>
      <c r="T185" t="s">
        <v>39351</v>
      </c>
      <c r="U185" t="s">
        <v>39351</v>
      </c>
      <c r="V185" t="s">
        <v>24</v>
      </c>
      <c r="X185" t="s">
        <v>24</v>
      </c>
      <c r="Y185" s="3">
        <v>9</v>
      </c>
    </row>
    <row r="186" spans="1:25" hidden="1" x14ac:dyDescent="0.3">
      <c r="A186" t="s">
        <v>24</v>
      </c>
      <c r="B186" s="2" t="s">
        <v>211</v>
      </c>
      <c r="C186" t="s">
        <v>7312</v>
      </c>
      <c r="D186" t="s">
        <v>14257</v>
      </c>
      <c r="E186" t="s">
        <v>24</v>
      </c>
      <c r="F186" t="s">
        <v>15486</v>
      </c>
      <c r="G186" t="s">
        <v>15898</v>
      </c>
      <c r="H186" t="s">
        <v>24</v>
      </c>
      <c r="I186" t="s">
        <v>16923</v>
      </c>
      <c r="J186" s="5" t="e">
        <f t="shared" si="2"/>
        <v>#VALUE!</v>
      </c>
      <c r="K186" t="s">
        <v>18093</v>
      </c>
      <c r="L186" t="s">
        <v>14927</v>
      </c>
      <c r="M186" s="3">
        <v>3</v>
      </c>
      <c r="N186" t="s">
        <v>25171</v>
      </c>
      <c r="O186" t="s">
        <v>25048</v>
      </c>
      <c r="P186" t="s">
        <v>24</v>
      </c>
      <c r="Q186" t="s">
        <v>24</v>
      </c>
      <c r="R186" t="s">
        <v>32022</v>
      </c>
      <c r="S186" t="s">
        <v>32314</v>
      </c>
      <c r="T186" t="s">
        <v>39354</v>
      </c>
      <c r="U186" t="s">
        <v>39418</v>
      </c>
      <c r="V186" t="s">
        <v>24</v>
      </c>
      <c r="X186" t="s">
        <v>24</v>
      </c>
      <c r="Y186" s="3">
        <v>8</v>
      </c>
    </row>
    <row r="187" spans="1:25" hidden="1" x14ac:dyDescent="0.3">
      <c r="A187" t="s">
        <v>24</v>
      </c>
      <c r="B187" s="2" t="s">
        <v>212</v>
      </c>
      <c r="C187" t="s">
        <v>7313</v>
      </c>
      <c r="D187" t="s">
        <v>14245</v>
      </c>
      <c r="E187" t="s">
        <v>24</v>
      </c>
      <c r="F187" t="s">
        <v>15019</v>
      </c>
      <c r="G187" t="s">
        <v>15899</v>
      </c>
      <c r="H187" t="s">
        <v>24</v>
      </c>
      <c r="I187" t="s">
        <v>17130</v>
      </c>
      <c r="J187" s="5" t="e">
        <f t="shared" si="2"/>
        <v>#VALUE!</v>
      </c>
      <c r="K187" t="s">
        <v>18094</v>
      </c>
      <c r="L187" t="s">
        <v>14903</v>
      </c>
      <c r="M187" s="3">
        <v>1</v>
      </c>
      <c r="N187" t="s">
        <v>25172</v>
      </c>
      <c r="O187" t="s">
        <v>25057</v>
      </c>
      <c r="P187" t="s">
        <v>24</v>
      </c>
      <c r="Q187" t="s">
        <v>24</v>
      </c>
      <c r="R187" t="s">
        <v>32025</v>
      </c>
      <c r="S187" t="s">
        <v>32315</v>
      </c>
      <c r="T187" t="s">
        <v>24</v>
      </c>
      <c r="U187" t="s">
        <v>39419</v>
      </c>
      <c r="V187" t="s">
        <v>24</v>
      </c>
      <c r="X187" t="s">
        <v>24</v>
      </c>
      <c r="Y187" s="3">
        <v>7</v>
      </c>
    </row>
    <row r="188" spans="1:25" hidden="1" x14ac:dyDescent="0.3">
      <c r="A188" t="s">
        <v>24</v>
      </c>
      <c r="B188" s="2" t="s">
        <v>213</v>
      </c>
      <c r="C188" t="s">
        <v>7314</v>
      </c>
      <c r="D188" t="s">
        <v>24</v>
      </c>
      <c r="E188" t="s">
        <v>24</v>
      </c>
      <c r="F188" t="s">
        <v>24</v>
      </c>
      <c r="G188" t="s">
        <v>24</v>
      </c>
      <c r="H188" t="s">
        <v>24</v>
      </c>
      <c r="J188" s="5" t="e">
        <f t="shared" si="2"/>
        <v>#VALUE!</v>
      </c>
      <c r="K188" t="s">
        <v>18095</v>
      </c>
      <c r="L188" t="s">
        <v>15156</v>
      </c>
      <c r="M188" s="3">
        <v>1</v>
      </c>
      <c r="N188" t="s">
        <v>24</v>
      </c>
      <c r="O188" t="s">
        <v>24</v>
      </c>
      <c r="P188" t="s">
        <v>24</v>
      </c>
      <c r="Q188" t="s">
        <v>24</v>
      </c>
      <c r="R188" t="s">
        <v>32030</v>
      </c>
      <c r="S188" t="s">
        <v>32316</v>
      </c>
      <c r="T188" t="s">
        <v>39355</v>
      </c>
      <c r="U188" t="s">
        <v>39355</v>
      </c>
      <c r="V188" t="s">
        <v>24</v>
      </c>
      <c r="X188" t="s">
        <v>24</v>
      </c>
      <c r="Y188" t="s">
        <v>24</v>
      </c>
    </row>
    <row r="189" spans="1:25" hidden="1" x14ac:dyDescent="0.3">
      <c r="A189" t="s">
        <v>24</v>
      </c>
      <c r="B189" s="2" t="s">
        <v>214</v>
      </c>
      <c r="C189" t="s">
        <v>7315</v>
      </c>
      <c r="D189" t="s">
        <v>24</v>
      </c>
      <c r="E189" t="s">
        <v>24</v>
      </c>
      <c r="F189" t="s">
        <v>24</v>
      </c>
      <c r="G189" t="s">
        <v>24</v>
      </c>
      <c r="H189" t="s">
        <v>24</v>
      </c>
      <c r="I189" t="s">
        <v>17531</v>
      </c>
      <c r="J189" s="5" t="e">
        <f t="shared" si="2"/>
        <v>#VALUE!</v>
      </c>
      <c r="K189" t="s">
        <v>18096</v>
      </c>
      <c r="L189" t="s">
        <v>14923</v>
      </c>
      <c r="M189" s="3">
        <v>3</v>
      </c>
      <c r="N189" t="s">
        <v>24</v>
      </c>
      <c r="O189" t="s">
        <v>24</v>
      </c>
      <c r="P189" t="s">
        <v>24</v>
      </c>
      <c r="Q189" t="s">
        <v>24</v>
      </c>
      <c r="R189" t="s">
        <v>32022</v>
      </c>
      <c r="S189" t="s">
        <v>32317</v>
      </c>
      <c r="T189" t="s">
        <v>39356</v>
      </c>
      <c r="U189" t="s">
        <v>39356</v>
      </c>
      <c r="V189" t="s">
        <v>24</v>
      </c>
      <c r="X189" t="s">
        <v>24</v>
      </c>
      <c r="Y189" t="s">
        <v>24</v>
      </c>
    </row>
    <row r="190" spans="1:25" hidden="1" x14ac:dyDescent="0.3">
      <c r="A190" t="s">
        <v>24</v>
      </c>
      <c r="B190" s="2" t="s">
        <v>215</v>
      </c>
      <c r="C190" t="s">
        <v>7316</v>
      </c>
      <c r="D190" t="s">
        <v>24</v>
      </c>
      <c r="E190" t="s">
        <v>24</v>
      </c>
      <c r="F190" t="s">
        <v>24</v>
      </c>
      <c r="G190" t="s">
        <v>24</v>
      </c>
      <c r="H190" t="s">
        <v>24</v>
      </c>
      <c r="I190" t="s">
        <v>17532</v>
      </c>
      <c r="J190" s="5" t="e">
        <f t="shared" si="2"/>
        <v>#VALUE!</v>
      </c>
      <c r="K190" t="s">
        <v>18097</v>
      </c>
      <c r="L190" t="s">
        <v>15587</v>
      </c>
      <c r="M190" s="3">
        <v>1</v>
      </c>
      <c r="N190" t="s">
        <v>24</v>
      </c>
      <c r="O190" t="s">
        <v>24</v>
      </c>
      <c r="P190" t="s">
        <v>24</v>
      </c>
      <c r="Q190" t="s">
        <v>24</v>
      </c>
      <c r="R190" t="s">
        <v>32022</v>
      </c>
      <c r="S190" t="s">
        <v>32318</v>
      </c>
      <c r="T190" t="s">
        <v>39244</v>
      </c>
      <c r="U190" t="s">
        <v>39244</v>
      </c>
      <c r="V190" t="s">
        <v>24</v>
      </c>
      <c r="X190" t="s">
        <v>24</v>
      </c>
      <c r="Y190" t="s">
        <v>24</v>
      </c>
    </row>
    <row r="191" spans="1:25" hidden="1" x14ac:dyDescent="0.3">
      <c r="A191" t="s">
        <v>24</v>
      </c>
      <c r="B191" s="2" t="s">
        <v>216</v>
      </c>
      <c r="C191" t="s">
        <v>7317</v>
      </c>
      <c r="D191" t="s">
        <v>24</v>
      </c>
      <c r="E191" t="s">
        <v>24</v>
      </c>
      <c r="F191" t="s">
        <v>15400</v>
      </c>
      <c r="G191" t="s">
        <v>24</v>
      </c>
      <c r="H191" t="s">
        <v>24</v>
      </c>
      <c r="J191" s="5" t="e">
        <f t="shared" si="2"/>
        <v>#VALUE!</v>
      </c>
      <c r="K191" t="s">
        <v>18098</v>
      </c>
      <c r="L191" t="s">
        <v>17040</v>
      </c>
      <c r="M191" s="3">
        <v>6</v>
      </c>
      <c r="N191" t="s">
        <v>24</v>
      </c>
      <c r="O191" t="s">
        <v>25048</v>
      </c>
      <c r="P191" t="s">
        <v>24</v>
      </c>
      <c r="Q191" t="s">
        <v>24</v>
      </c>
      <c r="R191" t="s">
        <v>32051</v>
      </c>
      <c r="S191" t="s">
        <v>32319</v>
      </c>
      <c r="T191" t="s">
        <v>39357</v>
      </c>
      <c r="U191" t="s">
        <v>39357</v>
      </c>
      <c r="V191" t="s">
        <v>24</v>
      </c>
      <c r="X191" t="s">
        <v>24</v>
      </c>
      <c r="Y191" t="s">
        <v>24</v>
      </c>
    </row>
    <row r="192" spans="1:25" hidden="1" x14ac:dyDescent="0.3">
      <c r="A192" t="s">
        <v>24</v>
      </c>
      <c r="B192" s="2" t="s">
        <v>217</v>
      </c>
      <c r="C192" t="s">
        <v>7318</v>
      </c>
      <c r="D192" t="s">
        <v>24</v>
      </c>
      <c r="E192" t="s">
        <v>24</v>
      </c>
      <c r="F192" t="s">
        <v>24</v>
      </c>
      <c r="G192" t="s">
        <v>24</v>
      </c>
      <c r="H192" t="s">
        <v>24</v>
      </c>
      <c r="J192" s="5" t="e">
        <f t="shared" si="2"/>
        <v>#VALUE!</v>
      </c>
      <c r="K192" t="s">
        <v>18099</v>
      </c>
      <c r="L192" t="s">
        <v>14923</v>
      </c>
      <c r="M192" s="3">
        <v>4</v>
      </c>
      <c r="N192" t="s">
        <v>24</v>
      </c>
      <c r="O192" t="s">
        <v>24</v>
      </c>
      <c r="P192" t="s">
        <v>24</v>
      </c>
      <c r="Q192" t="s">
        <v>24</v>
      </c>
      <c r="R192" t="s">
        <v>32053</v>
      </c>
      <c r="S192" t="s">
        <v>32320</v>
      </c>
      <c r="T192" t="s">
        <v>39358</v>
      </c>
      <c r="U192" t="s">
        <v>39358</v>
      </c>
      <c r="V192" t="s">
        <v>24</v>
      </c>
      <c r="X192" t="s">
        <v>24</v>
      </c>
      <c r="Y192" t="s">
        <v>24</v>
      </c>
    </row>
    <row r="193" spans="1:25" hidden="1" x14ac:dyDescent="0.3">
      <c r="A193" t="s">
        <v>24</v>
      </c>
      <c r="B193" s="2" t="s">
        <v>218</v>
      </c>
      <c r="C193" t="s">
        <v>7319</v>
      </c>
      <c r="D193" t="s">
        <v>24</v>
      </c>
      <c r="E193" t="s">
        <v>14744</v>
      </c>
      <c r="F193" t="s">
        <v>24</v>
      </c>
      <c r="G193" t="s">
        <v>24</v>
      </c>
      <c r="H193" t="s">
        <v>14744</v>
      </c>
      <c r="J193" s="5">
        <f t="shared" si="2"/>
        <v>44265</v>
      </c>
      <c r="K193" t="s">
        <v>18100</v>
      </c>
      <c r="L193" t="s">
        <v>15851</v>
      </c>
      <c r="M193" s="3">
        <v>6</v>
      </c>
      <c r="N193" t="s">
        <v>24</v>
      </c>
      <c r="O193" t="s">
        <v>24</v>
      </c>
      <c r="P193" t="s">
        <v>25057</v>
      </c>
      <c r="Q193" s="3">
        <v>1</v>
      </c>
      <c r="R193" t="s">
        <v>32054</v>
      </c>
      <c r="S193" t="s">
        <v>32321</v>
      </c>
      <c r="T193" t="s">
        <v>24</v>
      </c>
      <c r="V193" t="s">
        <v>24</v>
      </c>
      <c r="X193" t="s">
        <v>24</v>
      </c>
      <c r="Y193" s="3">
        <v>1</v>
      </c>
    </row>
    <row r="194" spans="1:25" hidden="1" x14ac:dyDescent="0.3">
      <c r="A194" t="s">
        <v>25</v>
      </c>
      <c r="B194" s="2" t="s">
        <v>219</v>
      </c>
      <c r="C194" t="s">
        <v>7320</v>
      </c>
      <c r="D194" t="s">
        <v>24</v>
      </c>
      <c r="E194" t="s">
        <v>14750</v>
      </c>
      <c r="F194" t="s">
        <v>15703</v>
      </c>
      <c r="G194" t="s">
        <v>24</v>
      </c>
      <c r="H194" t="s">
        <v>15157</v>
      </c>
      <c r="J194" s="5">
        <f t="shared" si="2"/>
        <v>44515</v>
      </c>
      <c r="K194" t="s">
        <v>18101</v>
      </c>
      <c r="L194" t="s">
        <v>15703</v>
      </c>
      <c r="M194" s="3">
        <v>9</v>
      </c>
      <c r="N194" t="s">
        <v>24</v>
      </c>
      <c r="O194" t="s">
        <v>25048</v>
      </c>
      <c r="P194" t="s">
        <v>25057</v>
      </c>
      <c r="Q194" t="s">
        <v>24</v>
      </c>
      <c r="R194" t="s">
        <v>32051</v>
      </c>
      <c r="S194" t="s">
        <v>32322</v>
      </c>
      <c r="T194" t="s">
        <v>24</v>
      </c>
      <c r="V194" t="s">
        <v>24</v>
      </c>
      <c r="X194" t="s">
        <v>24</v>
      </c>
      <c r="Y194" s="3">
        <v>8</v>
      </c>
    </row>
    <row r="195" spans="1:25" hidden="1" x14ac:dyDescent="0.3">
      <c r="A195" t="s">
        <v>24</v>
      </c>
      <c r="B195" s="2" t="s">
        <v>220</v>
      </c>
      <c r="C195" t="s">
        <v>7321</v>
      </c>
      <c r="D195" t="s">
        <v>14233</v>
      </c>
      <c r="E195" t="s">
        <v>14751</v>
      </c>
      <c r="F195" t="s">
        <v>15515</v>
      </c>
      <c r="G195" t="s">
        <v>24</v>
      </c>
      <c r="H195" t="s">
        <v>16753</v>
      </c>
      <c r="I195" t="s">
        <v>24</v>
      </c>
      <c r="J195" s="5">
        <f t="shared" ref="J195:J258" si="3">DATEVALUE(H195)</f>
        <v>43720</v>
      </c>
      <c r="K195" t="s">
        <v>18102</v>
      </c>
      <c r="L195" t="s">
        <v>14913</v>
      </c>
      <c r="M195" s="3">
        <v>1</v>
      </c>
      <c r="N195" t="s">
        <v>25173</v>
      </c>
      <c r="O195" t="s">
        <v>25048</v>
      </c>
      <c r="P195" t="s">
        <v>25057</v>
      </c>
      <c r="Q195" s="3">
        <v>2</v>
      </c>
      <c r="R195" t="s">
        <v>32023</v>
      </c>
      <c r="S195" t="s">
        <v>32323</v>
      </c>
      <c r="T195" t="s">
        <v>24</v>
      </c>
      <c r="U195" t="s">
        <v>39420</v>
      </c>
      <c r="V195" t="s">
        <v>25048</v>
      </c>
      <c r="W195" t="s">
        <v>24</v>
      </c>
      <c r="X195" t="s">
        <v>24</v>
      </c>
      <c r="Y195" s="3">
        <v>4</v>
      </c>
    </row>
    <row r="196" spans="1:25" hidden="1" x14ac:dyDescent="0.3">
      <c r="A196" t="s">
        <v>24</v>
      </c>
      <c r="B196" s="2" t="s">
        <v>221</v>
      </c>
      <c r="C196" t="s">
        <v>7322</v>
      </c>
      <c r="D196" t="s">
        <v>24</v>
      </c>
      <c r="E196" t="s">
        <v>24</v>
      </c>
      <c r="F196" t="s">
        <v>24</v>
      </c>
      <c r="G196" t="s">
        <v>24</v>
      </c>
      <c r="H196" t="s">
        <v>24</v>
      </c>
      <c r="I196" t="s">
        <v>17517</v>
      </c>
      <c r="J196" s="5" t="e">
        <f t="shared" si="3"/>
        <v>#VALUE!</v>
      </c>
      <c r="K196" t="s">
        <v>18103</v>
      </c>
      <c r="L196" t="s">
        <v>16498</v>
      </c>
      <c r="M196" s="3">
        <v>4</v>
      </c>
      <c r="N196" t="s">
        <v>24</v>
      </c>
      <c r="O196" t="s">
        <v>24</v>
      </c>
      <c r="P196" t="s">
        <v>24</v>
      </c>
      <c r="Q196" t="s">
        <v>24</v>
      </c>
      <c r="R196" t="s">
        <v>32055</v>
      </c>
      <c r="S196" t="s">
        <v>32324</v>
      </c>
      <c r="T196" t="s">
        <v>39359</v>
      </c>
      <c r="U196" t="s">
        <v>39359</v>
      </c>
      <c r="V196" t="s">
        <v>24</v>
      </c>
      <c r="X196" t="s">
        <v>24</v>
      </c>
      <c r="Y196" t="s">
        <v>24</v>
      </c>
    </row>
    <row r="197" spans="1:25" hidden="1" x14ac:dyDescent="0.3">
      <c r="A197" t="s">
        <v>24</v>
      </c>
      <c r="B197" s="2" t="s">
        <v>222</v>
      </c>
      <c r="C197" t="s">
        <v>7323</v>
      </c>
      <c r="D197" t="s">
        <v>24</v>
      </c>
      <c r="E197" t="s">
        <v>24</v>
      </c>
      <c r="F197" t="s">
        <v>24</v>
      </c>
      <c r="G197" t="s">
        <v>24</v>
      </c>
      <c r="H197" t="s">
        <v>24</v>
      </c>
      <c r="I197" t="s">
        <v>24</v>
      </c>
      <c r="J197" s="5" t="e">
        <f t="shared" si="3"/>
        <v>#VALUE!</v>
      </c>
      <c r="K197" t="s">
        <v>18104</v>
      </c>
      <c r="L197" t="s">
        <v>15115</v>
      </c>
      <c r="M197" s="3">
        <v>3</v>
      </c>
      <c r="N197" t="s">
        <v>25174</v>
      </c>
      <c r="O197" t="s">
        <v>24</v>
      </c>
      <c r="P197" t="s">
        <v>24</v>
      </c>
      <c r="Q197" t="s">
        <v>24</v>
      </c>
      <c r="R197" t="s">
        <v>32022</v>
      </c>
      <c r="S197" t="s">
        <v>32325</v>
      </c>
      <c r="T197" t="s">
        <v>24</v>
      </c>
      <c r="V197" t="s">
        <v>24</v>
      </c>
      <c r="W197" t="s">
        <v>24</v>
      </c>
      <c r="X197" t="s">
        <v>24</v>
      </c>
      <c r="Y197" t="s">
        <v>24</v>
      </c>
    </row>
    <row r="198" spans="1:25" hidden="1" x14ac:dyDescent="0.3">
      <c r="A198" t="s">
        <v>24</v>
      </c>
      <c r="B198" s="2" t="s">
        <v>223</v>
      </c>
      <c r="C198" t="s">
        <v>7324</v>
      </c>
      <c r="D198" t="s">
        <v>14277</v>
      </c>
      <c r="E198" t="s">
        <v>24</v>
      </c>
      <c r="F198" t="s">
        <v>15658</v>
      </c>
      <c r="G198" t="s">
        <v>15900</v>
      </c>
      <c r="H198" t="s">
        <v>24</v>
      </c>
      <c r="I198" t="s">
        <v>16301</v>
      </c>
      <c r="J198" s="5" t="e">
        <f t="shared" si="3"/>
        <v>#VALUE!</v>
      </c>
      <c r="K198" t="s">
        <v>18105</v>
      </c>
      <c r="L198" t="s">
        <v>15179</v>
      </c>
      <c r="M198" s="3">
        <v>5</v>
      </c>
      <c r="N198" t="s">
        <v>25175</v>
      </c>
      <c r="O198" t="s">
        <v>25048</v>
      </c>
      <c r="P198" t="s">
        <v>24</v>
      </c>
      <c r="Q198" t="s">
        <v>24</v>
      </c>
      <c r="R198" t="s">
        <v>32043</v>
      </c>
      <c r="S198" t="s">
        <v>32326</v>
      </c>
      <c r="T198" t="s">
        <v>39360</v>
      </c>
      <c r="U198" t="s">
        <v>39421</v>
      </c>
      <c r="V198" t="s">
        <v>24</v>
      </c>
      <c r="X198" t="s">
        <v>24</v>
      </c>
      <c r="Y198" t="s">
        <v>24</v>
      </c>
    </row>
    <row r="199" spans="1:25" hidden="1" x14ac:dyDescent="0.3">
      <c r="A199" t="s">
        <v>25</v>
      </c>
      <c r="B199" s="2" t="s">
        <v>224</v>
      </c>
      <c r="C199" t="s">
        <v>7325</v>
      </c>
      <c r="D199" t="s">
        <v>14233</v>
      </c>
      <c r="E199" t="s">
        <v>14752</v>
      </c>
      <c r="F199" t="s">
        <v>15071</v>
      </c>
      <c r="G199" t="s">
        <v>15554</v>
      </c>
      <c r="H199" t="s">
        <v>15435</v>
      </c>
      <c r="I199" t="s">
        <v>15214</v>
      </c>
      <c r="J199" s="5">
        <f t="shared" si="3"/>
        <v>44939</v>
      </c>
      <c r="K199" t="s">
        <v>18106</v>
      </c>
      <c r="L199" t="s">
        <v>15299</v>
      </c>
      <c r="M199" s="3">
        <v>1</v>
      </c>
      <c r="N199" t="s">
        <v>25176</v>
      </c>
      <c r="O199" t="s">
        <v>25048</v>
      </c>
      <c r="P199" t="s">
        <v>25057</v>
      </c>
      <c r="Q199" s="3">
        <v>1</v>
      </c>
      <c r="R199" t="s">
        <v>32047</v>
      </c>
      <c r="S199" t="s">
        <v>32327</v>
      </c>
      <c r="T199" t="s">
        <v>24</v>
      </c>
      <c r="V199" t="s">
        <v>25048</v>
      </c>
      <c r="W199" t="s">
        <v>24</v>
      </c>
      <c r="X199" t="s">
        <v>24</v>
      </c>
      <c r="Y199" s="3">
        <v>2</v>
      </c>
    </row>
    <row r="200" spans="1:25" hidden="1" x14ac:dyDescent="0.3">
      <c r="A200" t="s">
        <v>24</v>
      </c>
      <c r="B200" s="2" t="s">
        <v>225</v>
      </c>
      <c r="C200" t="s">
        <v>7326</v>
      </c>
      <c r="D200" t="s">
        <v>14278</v>
      </c>
      <c r="E200" t="s">
        <v>14753</v>
      </c>
      <c r="F200" t="s">
        <v>14712</v>
      </c>
      <c r="G200" t="s">
        <v>15901</v>
      </c>
      <c r="H200" t="s">
        <v>17153</v>
      </c>
      <c r="I200" t="s">
        <v>16187</v>
      </c>
      <c r="J200" s="5">
        <f t="shared" si="3"/>
        <v>44836</v>
      </c>
      <c r="K200" t="s">
        <v>18107</v>
      </c>
      <c r="L200" t="s">
        <v>15490</v>
      </c>
      <c r="M200" s="3">
        <v>4</v>
      </c>
      <c r="N200" t="s">
        <v>25177</v>
      </c>
      <c r="O200" t="s">
        <v>25048</v>
      </c>
      <c r="P200" t="s">
        <v>25057</v>
      </c>
      <c r="Q200" t="s">
        <v>24</v>
      </c>
      <c r="R200" t="s">
        <v>32047</v>
      </c>
      <c r="S200" t="s">
        <v>32328</v>
      </c>
      <c r="T200" t="s">
        <v>24</v>
      </c>
      <c r="U200" t="s">
        <v>39422</v>
      </c>
      <c r="V200" t="s">
        <v>25048</v>
      </c>
      <c r="W200" t="s">
        <v>24</v>
      </c>
      <c r="X200" t="s">
        <v>24</v>
      </c>
      <c r="Y200" s="3">
        <v>1</v>
      </c>
    </row>
    <row r="201" spans="1:25" hidden="1" x14ac:dyDescent="0.3">
      <c r="A201" t="s">
        <v>24</v>
      </c>
      <c r="B201" s="2" t="s">
        <v>226</v>
      </c>
      <c r="C201" t="s">
        <v>7327</v>
      </c>
      <c r="D201" t="s">
        <v>14276</v>
      </c>
      <c r="E201" t="s">
        <v>24</v>
      </c>
      <c r="F201" t="s">
        <v>24</v>
      </c>
      <c r="G201" t="s">
        <v>24</v>
      </c>
      <c r="H201" t="s">
        <v>24</v>
      </c>
      <c r="I201" t="s">
        <v>24</v>
      </c>
      <c r="J201" s="5" t="e">
        <f t="shared" si="3"/>
        <v>#VALUE!</v>
      </c>
      <c r="K201" t="s">
        <v>18108</v>
      </c>
      <c r="L201" t="s">
        <v>16890</v>
      </c>
      <c r="M201" s="3">
        <v>7</v>
      </c>
      <c r="N201" t="s">
        <v>25178</v>
      </c>
      <c r="O201" t="s">
        <v>24</v>
      </c>
      <c r="P201" t="s">
        <v>24</v>
      </c>
      <c r="Q201" s="3">
        <v>1</v>
      </c>
      <c r="R201" t="s">
        <v>32022</v>
      </c>
      <c r="S201" t="s">
        <v>32329</v>
      </c>
      <c r="U201" t="s">
        <v>39423</v>
      </c>
      <c r="V201" t="s">
        <v>24</v>
      </c>
      <c r="X201" t="s">
        <v>24</v>
      </c>
      <c r="Y201" s="3">
        <v>1</v>
      </c>
    </row>
    <row r="202" spans="1:25" hidden="1" x14ac:dyDescent="0.3">
      <c r="A202" t="s">
        <v>25</v>
      </c>
      <c r="B202" s="2" t="s">
        <v>227</v>
      </c>
      <c r="C202" t="s">
        <v>7328</v>
      </c>
      <c r="D202" t="s">
        <v>14279</v>
      </c>
      <c r="E202" t="s">
        <v>14754</v>
      </c>
      <c r="F202" t="s">
        <v>15190</v>
      </c>
      <c r="G202" t="s">
        <v>14666</v>
      </c>
      <c r="H202" t="s">
        <v>24</v>
      </c>
      <c r="I202" t="s">
        <v>15573</v>
      </c>
      <c r="J202" s="5" t="e">
        <f t="shared" si="3"/>
        <v>#VALUE!</v>
      </c>
      <c r="K202" t="s">
        <v>18109</v>
      </c>
      <c r="L202" t="s">
        <v>14764</v>
      </c>
      <c r="M202" s="3">
        <v>3</v>
      </c>
      <c r="N202" t="s">
        <v>25179</v>
      </c>
      <c r="O202" t="s">
        <v>25048</v>
      </c>
      <c r="P202" t="s">
        <v>25048</v>
      </c>
      <c r="Q202" t="s">
        <v>24</v>
      </c>
      <c r="R202" t="s">
        <v>32040</v>
      </c>
      <c r="S202" t="s">
        <v>32330</v>
      </c>
      <c r="T202" t="s">
        <v>39361</v>
      </c>
      <c r="U202" t="s">
        <v>39424</v>
      </c>
      <c r="V202" t="s">
        <v>24</v>
      </c>
      <c r="X202" t="s">
        <v>24</v>
      </c>
      <c r="Y202" t="s">
        <v>24</v>
      </c>
    </row>
    <row r="203" spans="1:25" hidden="1" x14ac:dyDescent="0.3">
      <c r="A203" t="s">
        <v>24</v>
      </c>
      <c r="B203" s="2" t="s">
        <v>228</v>
      </c>
      <c r="C203" t="s">
        <v>7329</v>
      </c>
      <c r="D203" t="s">
        <v>24</v>
      </c>
      <c r="E203" t="s">
        <v>24</v>
      </c>
      <c r="F203" t="s">
        <v>15597</v>
      </c>
      <c r="G203" t="s">
        <v>24</v>
      </c>
      <c r="H203" t="s">
        <v>24</v>
      </c>
      <c r="I203" t="s">
        <v>17533</v>
      </c>
      <c r="J203" s="5" t="e">
        <f t="shared" si="3"/>
        <v>#VALUE!</v>
      </c>
      <c r="K203" t="s">
        <v>18110</v>
      </c>
      <c r="L203" t="s">
        <v>14809</v>
      </c>
      <c r="M203" s="3">
        <v>6</v>
      </c>
      <c r="N203" t="s">
        <v>24</v>
      </c>
      <c r="O203" t="s">
        <v>25048</v>
      </c>
      <c r="P203" t="s">
        <v>24</v>
      </c>
      <c r="Q203" s="3">
        <v>1</v>
      </c>
      <c r="R203" t="s">
        <v>32044</v>
      </c>
      <c r="S203" t="s">
        <v>32331</v>
      </c>
      <c r="T203" t="s">
        <v>24</v>
      </c>
      <c r="V203" t="s">
        <v>24</v>
      </c>
      <c r="W203" t="s">
        <v>24</v>
      </c>
      <c r="X203" t="s">
        <v>24</v>
      </c>
      <c r="Y203" t="s">
        <v>24</v>
      </c>
    </row>
    <row r="204" spans="1:25" hidden="1" x14ac:dyDescent="0.3">
      <c r="A204" t="s">
        <v>24</v>
      </c>
      <c r="B204" s="2" t="s">
        <v>229</v>
      </c>
      <c r="C204" t="s">
        <v>7330</v>
      </c>
      <c r="D204" t="s">
        <v>14280</v>
      </c>
      <c r="E204" t="s">
        <v>14755</v>
      </c>
      <c r="F204" t="s">
        <v>15185</v>
      </c>
      <c r="G204" t="s">
        <v>15902</v>
      </c>
      <c r="H204" t="s">
        <v>24</v>
      </c>
      <c r="I204" t="s">
        <v>16760</v>
      </c>
      <c r="J204" s="5" t="e">
        <f t="shared" si="3"/>
        <v>#VALUE!</v>
      </c>
      <c r="K204" t="s">
        <v>18111</v>
      </c>
      <c r="L204" t="s">
        <v>15299</v>
      </c>
      <c r="M204" s="3">
        <v>1</v>
      </c>
      <c r="N204" t="s">
        <v>25180</v>
      </c>
      <c r="O204" t="s">
        <v>25057</v>
      </c>
      <c r="P204" t="s">
        <v>24</v>
      </c>
      <c r="Q204" t="s">
        <v>24</v>
      </c>
      <c r="R204" t="s">
        <v>32022</v>
      </c>
      <c r="S204" t="s">
        <v>32332</v>
      </c>
      <c r="T204" t="s">
        <v>24</v>
      </c>
      <c r="V204" t="s">
        <v>24</v>
      </c>
      <c r="W204" t="s">
        <v>24</v>
      </c>
      <c r="X204" t="s">
        <v>24</v>
      </c>
      <c r="Y204" s="3">
        <v>1</v>
      </c>
    </row>
    <row r="205" spans="1:25" hidden="1" x14ac:dyDescent="0.3">
      <c r="A205" t="s">
        <v>25</v>
      </c>
      <c r="B205" s="2" t="s">
        <v>230</v>
      </c>
      <c r="C205" t="s">
        <v>7331</v>
      </c>
      <c r="D205" t="s">
        <v>14281</v>
      </c>
      <c r="E205" t="s">
        <v>14756</v>
      </c>
      <c r="F205" t="s">
        <v>15459</v>
      </c>
      <c r="G205" t="s">
        <v>14802</v>
      </c>
      <c r="H205" t="s">
        <v>15992</v>
      </c>
      <c r="I205" t="s">
        <v>14938</v>
      </c>
      <c r="J205" s="5">
        <f t="shared" si="3"/>
        <v>44409</v>
      </c>
      <c r="K205" t="s">
        <v>18112</v>
      </c>
      <c r="L205" t="s">
        <v>17406</v>
      </c>
      <c r="M205" s="3">
        <v>5</v>
      </c>
      <c r="N205" t="s">
        <v>25181</v>
      </c>
      <c r="O205" t="s">
        <v>25048</v>
      </c>
      <c r="P205" t="s">
        <v>25057</v>
      </c>
      <c r="R205" t="s">
        <v>32056</v>
      </c>
      <c r="S205" t="s">
        <v>32333</v>
      </c>
      <c r="T205" t="s">
        <v>24</v>
      </c>
      <c r="U205" t="s">
        <v>39425</v>
      </c>
      <c r="V205" t="s">
        <v>24</v>
      </c>
      <c r="W205" t="s">
        <v>24</v>
      </c>
      <c r="X205" t="s">
        <v>24</v>
      </c>
      <c r="Y205" s="3">
        <v>2</v>
      </c>
    </row>
    <row r="206" spans="1:25" hidden="1" x14ac:dyDescent="0.3">
      <c r="A206" t="s">
        <v>24</v>
      </c>
      <c r="B206" s="2" t="s">
        <v>231</v>
      </c>
      <c r="C206" t="s">
        <v>7332</v>
      </c>
      <c r="D206" t="s">
        <v>14258</v>
      </c>
      <c r="E206" t="s">
        <v>24</v>
      </c>
      <c r="F206" t="s">
        <v>14684</v>
      </c>
      <c r="G206" t="s">
        <v>24</v>
      </c>
      <c r="H206" t="s">
        <v>24</v>
      </c>
      <c r="J206" s="5" t="e">
        <f t="shared" si="3"/>
        <v>#VALUE!</v>
      </c>
      <c r="K206" t="s">
        <v>18113</v>
      </c>
      <c r="L206" t="s">
        <v>15766</v>
      </c>
      <c r="M206" s="3">
        <v>1</v>
      </c>
      <c r="N206" t="s">
        <v>25182</v>
      </c>
      <c r="O206" t="s">
        <v>25057</v>
      </c>
      <c r="P206" t="s">
        <v>24</v>
      </c>
      <c r="Q206" s="3">
        <v>1</v>
      </c>
      <c r="R206" t="s">
        <v>32022</v>
      </c>
      <c r="S206" t="s">
        <v>32334</v>
      </c>
      <c r="T206" t="s">
        <v>39362</v>
      </c>
      <c r="U206" t="s">
        <v>39426</v>
      </c>
      <c r="V206" t="s">
        <v>24</v>
      </c>
      <c r="X206" t="s">
        <v>24</v>
      </c>
      <c r="Y206" s="3">
        <v>7</v>
      </c>
    </row>
    <row r="207" spans="1:25" hidden="1" x14ac:dyDescent="0.3">
      <c r="A207" t="s">
        <v>24</v>
      </c>
      <c r="B207" s="2" t="s">
        <v>232</v>
      </c>
      <c r="C207" t="s">
        <v>7333</v>
      </c>
      <c r="D207" t="s">
        <v>24</v>
      </c>
      <c r="E207" t="s">
        <v>24</v>
      </c>
      <c r="F207" t="s">
        <v>15305</v>
      </c>
      <c r="G207" t="s">
        <v>24</v>
      </c>
      <c r="H207" t="s">
        <v>24</v>
      </c>
      <c r="J207" s="5" t="e">
        <f t="shared" si="3"/>
        <v>#VALUE!</v>
      </c>
      <c r="K207" t="s">
        <v>18114</v>
      </c>
      <c r="L207" t="s">
        <v>14840</v>
      </c>
      <c r="M207" s="3">
        <v>1</v>
      </c>
      <c r="N207" t="s">
        <v>24</v>
      </c>
      <c r="O207" t="s">
        <v>25048</v>
      </c>
      <c r="P207" t="s">
        <v>24</v>
      </c>
      <c r="Q207" t="s">
        <v>24</v>
      </c>
      <c r="R207" t="s">
        <v>32025</v>
      </c>
      <c r="S207" t="s">
        <v>32335</v>
      </c>
      <c r="T207" t="s">
        <v>39363</v>
      </c>
      <c r="U207" t="s">
        <v>39363</v>
      </c>
      <c r="V207" t="s">
        <v>24</v>
      </c>
      <c r="X207" t="s">
        <v>24</v>
      </c>
      <c r="Y207" s="3">
        <v>1</v>
      </c>
    </row>
    <row r="208" spans="1:25" hidden="1" x14ac:dyDescent="0.3">
      <c r="A208" t="s">
        <v>24</v>
      </c>
      <c r="B208" s="2" t="s">
        <v>233</v>
      </c>
      <c r="C208" t="s">
        <v>7334</v>
      </c>
      <c r="D208" t="s">
        <v>24</v>
      </c>
      <c r="E208" t="s">
        <v>24</v>
      </c>
      <c r="F208" t="s">
        <v>24</v>
      </c>
      <c r="G208" t="s">
        <v>24</v>
      </c>
      <c r="H208" t="s">
        <v>24</v>
      </c>
      <c r="J208" s="5" t="e">
        <f t="shared" si="3"/>
        <v>#VALUE!</v>
      </c>
      <c r="K208" t="s">
        <v>18115</v>
      </c>
      <c r="L208" t="s">
        <v>16920</v>
      </c>
      <c r="M208" s="3">
        <v>1</v>
      </c>
      <c r="N208" t="s">
        <v>24</v>
      </c>
      <c r="O208" t="s">
        <v>24</v>
      </c>
      <c r="P208" t="s">
        <v>24</v>
      </c>
      <c r="Q208" s="3">
        <v>1</v>
      </c>
      <c r="R208" t="s">
        <v>32022</v>
      </c>
      <c r="S208" t="s">
        <v>32336</v>
      </c>
      <c r="T208" t="s">
        <v>24</v>
      </c>
      <c r="V208" t="s">
        <v>24</v>
      </c>
      <c r="X208" t="s">
        <v>24</v>
      </c>
      <c r="Y208" t="s">
        <v>24</v>
      </c>
    </row>
    <row r="209" spans="1:25" hidden="1" x14ac:dyDescent="0.3">
      <c r="A209" t="s">
        <v>24</v>
      </c>
      <c r="B209" s="2" t="s">
        <v>234</v>
      </c>
      <c r="C209" t="s">
        <v>7335</v>
      </c>
      <c r="D209" t="s">
        <v>24</v>
      </c>
      <c r="E209" t="s">
        <v>24</v>
      </c>
      <c r="F209" t="s">
        <v>24</v>
      </c>
      <c r="G209" t="s">
        <v>24</v>
      </c>
      <c r="H209" t="s">
        <v>24</v>
      </c>
      <c r="I209" t="s">
        <v>15846</v>
      </c>
      <c r="J209" s="5" t="e">
        <f t="shared" si="3"/>
        <v>#VALUE!</v>
      </c>
      <c r="K209" t="s">
        <v>18116</v>
      </c>
      <c r="L209" t="s">
        <v>14860</v>
      </c>
      <c r="M209" s="3">
        <v>3</v>
      </c>
      <c r="N209" t="s">
        <v>24</v>
      </c>
      <c r="O209" t="s">
        <v>24</v>
      </c>
      <c r="P209" t="s">
        <v>24</v>
      </c>
      <c r="Q209" t="s">
        <v>24</v>
      </c>
      <c r="R209" t="s">
        <v>32057</v>
      </c>
      <c r="S209" t="s">
        <v>32337</v>
      </c>
      <c r="T209" t="s">
        <v>39364</v>
      </c>
      <c r="U209" t="s">
        <v>39364</v>
      </c>
      <c r="V209" t="s">
        <v>24</v>
      </c>
      <c r="X209" t="s">
        <v>24</v>
      </c>
      <c r="Y209" t="s">
        <v>24</v>
      </c>
    </row>
    <row r="210" spans="1:25" hidden="1" x14ac:dyDescent="0.3">
      <c r="A210" t="s">
        <v>24</v>
      </c>
      <c r="B210" s="2" t="s">
        <v>235</v>
      </c>
      <c r="C210" t="s">
        <v>7336</v>
      </c>
      <c r="D210" t="s">
        <v>24</v>
      </c>
      <c r="E210" t="s">
        <v>24</v>
      </c>
      <c r="F210" t="s">
        <v>24</v>
      </c>
      <c r="G210" t="s">
        <v>24</v>
      </c>
      <c r="H210" t="s">
        <v>24</v>
      </c>
      <c r="I210" t="s">
        <v>17534</v>
      </c>
      <c r="J210" s="5" t="e">
        <f t="shared" si="3"/>
        <v>#VALUE!</v>
      </c>
      <c r="K210" t="s">
        <v>18117</v>
      </c>
      <c r="L210" t="s">
        <v>16979</v>
      </c>
      <c r="M210" s="3">
        <v>3</v>
      </c>
      <c r="N210" t="s">
        <v>24</v>
      </c>
      <c r="O210" t="s">
        <v>24</v>
      </c>
      <c r="P210" t="s">
        <v>24</v>
      </c>
      <c r="Q210" s="3">
        <v>1</v>
      </c>
      <c r="R210" t="s">
        <v>32058</v>
      </c>
      <c r="S210" t="s">
        <v>32338</v>
      </c>
      <c r="T210" t="s">
        <v>24</v>
      </c>
      <c r="U210" t="s">
        <v>39427</v>
      </c>
      <c r="V210" t="s">
        <v>24</v>
      </c>
      <c r="X210" t="s">
        <v>24</v>
      </c>
      <c r="Y210" s="3">
        <v>1</v>
      </c>
    </row>
    <row r="211" spans="1:25" hidden="1" x14ac:dyDescent="0.3">
      <c r="A211" t="s">
        <v>24</v>
      </c>
      <c r="B211" s="2" t="s">
        <v>236</v>
      </c>
      <c r="C211" t="s">
        <v>7337</v>
      </c>
      <c r="D211" t="s">
        <v>24</v>
      </c>
      <c r="E211" t="s">
        <v>24</v>
      </c>
      <c r="F211" t="s">
        <v>15592</v>
      </c>
      <c r="G211" t="s">
        <v>24</v>
      </c>
      <c r="H211" t="s">
        <v>24</v>
      </c>
      <c r="I211" t="s">
        <v>17535</v>
      </c>
      <c r="J211" s="5" t="e">
        <f t="shared" si="3"/>
        <v>#VALUE!</v>
      </c>
      <c r="K211" t="s">
        <v>18118</v>
      </c>
      <c r="L211" t="s">
        <v>15733</v>
      </c>
      <c r="M211" s="3">
        <v>3</v>
      </c>
      <c r="N211" t="s">
        <v>24</v>
      </c>
      <c r="O211" t="s">
        <v>25048</v>
      </c>
      <c r="P211" t="s">
        <v>24</v>
      </c>
      <c r="Q211" s="3">
        <v>2</v>
      </c>
      <c r="R211" t="s">
        <v>32057</v>
      </c>
      <c r="S211" t="s">
        <v>32339</v>
      </c>
      <c r="T211" t="s">
        <v>39365</v>
      </c>
      <c r="U211" t="s">
        <v>39365</v>
      </c>
      <c r="V211" t="s">
        <v>25048</v>
      </c>
      <c r="X211" t="s">
        <v>24</v>
      </c>
      <c r="Y211" s="3">
        <v>1</v>
      </c>
    </row>
    <row r="212" spans="1:25" hidden="1" x14ac:dyDescent="0.3">
      <c r="A212" t="s">
        <v>26</v>
      </c>
      <c r="B212" s="2" t="s">
        <v>237</v>
      </c>
      <c r="C212" t="s">
        <v>7338</v>
      </c>
      <c r="D212" t="s">
        <v>24</v>
      </c>
      <c r="E212" t="s">
        <v>14757</v>
      </c>
      <c r="F212" t="s">
        <v>24</v>
      </c>
      <c r="G212" t="s">
        <v>24</v>
      </c>
      <c r="H212" t="s">
        <v>14791</v>
      </c>
      <c r="J212" s="5">
        <f t="shared" si="3"/>
        <v>44333</v>
      </c>
      <c r="K212" t="s">
        <v>18119</v>
      </c>
      <c r="L212" t="s">
        <v>14950</v>
      </c>
      <c r="M212" s="3">
        <v>6</v>
      </c>
      <c r="N212" t="s">
        <v>24</v>
      </c>
      <c r="O212" t="s">
        <v>24</v>
      </c>
      <c r="P212" t="s">
        <v>25048</v>
      </c>
      <c r="Q212" s="3">
        <v>1</v>
      </c>
      <c r="R212" t="s">
        <v>32059</v>
      </c>
      <c r="S212" t="s">
        <v>32340</v>
      </c>
      <c r="T212" t="s">
        <v>39366</v>
      </c>
      <c r="U212" t="s">
        <v>39366</v>
      </c>
      <c r="V212" t="s">
        <v>24</v>
      </c>
      <c r="X212" t="s">
        <v>24</v>
      </c>
      <c r="Y212" s="3">
        <v>10</v>
      </c>
    </row>
    <row r="213" spans="1:25" hidden="1" x14ac:dyDescent="0.3">
      <c r="A213" t="s">
        <v>26</v>
      </c>
      <c r="B213" s="2" t="s">
        <v>238</v>
      </c>
      <c r="C213" t="s">
        <v>7339</v>
      </c>
      <c r="D213" t="s">
        <v>14282</v>
      </c>
      <c r="E213" t="s">
        <v>14758</v>
      </c>
      <c r="F213" t="s">
        <v>14899</v>
      </c>
      <c r="G213" t="s">
        <v>15702</v>
      </c>
      <c r="H213" t="s">
        <v>15108</v>
      </c>
      <c r="I213" t="s">
        <v>17536</v>
      </c>
      <c r="J213" s="5">
        <f t="shared" si="3"/>
        <v>44312</v>
      </c>
      <c r="K213" t="s">
        <v>18120</v>
      </c>
      <c r="L213" t="s">
        <v>17883</v>
      </c>
      <c r="M213" s="3">
        <v>3</v>
      </c>
      <c r="N213" t="s">
        <v>25183</v>
      </c>
      <c r="O213" t="s">
        <v>25048</v>
      </c>
      <c r="P213" t="s">
        <v>25048</v>
      </c>
      <c r="Q213" s="3">
        <v>1</v>
      </c>
      <c r="R213" t="s">
        <v>32060</v>
      </c>
      <c r="S213" t="s">
        <v>32341</v>
      </c>
      <c r="T213" t="s">
        <v>39367</v>
      </c>
      <c r="U213" t="s">
        <v>39367</v>
      </c>
      <c r="V213" t="s">
        <v>24</v>
      </c>
      <c r="X213" t="s">
        <v>24</v>
      </c>
      <c r="Y213" s="3">
        <v>2</v>
      </c>
    </row>
    <row r="214" spans="1:25" hidden="1" x14ac:dyDescent="0.3">
      <c r="A214" t="s">
        <v>25</v>
      </c>
      <c r="B214" s="2" t="s">
        <v>239</v>
      </c>
      <c r="C214" t="s">
        <v>7340</v>
      </c>
      <c r="D214" t="s">
        <v>14283</v>
      </c>
      <c r="E214" t="s">
        <v>14759</v>
      </c>
      <c r="F214" t="s">
        <v>14956</v>
      </c>
      <c r="G214" t="s">
        <v>15903</v>
      </c>
      <c r="H214" t="s">
        <v>14809</v>
      </c>
      <c r="I214" t="s">
        <v>16598</v>
      </c>
      <c r="J214" s="5">
        <f t="shared" si="3"/>
        <v>44468</v>
      </c>
      <c r="K214" t="s">
        <v>18121</v>
      </c>
      <c r="L214" t="s">
        <v>14719</v>
      </c>
      <c r="M214" s="3">
        <v>9</v>
      </c>
      <c r="N214" t="s">
        <v>25184</v>
      </c>
      <c r="O214" t="s">
        <v>25048</v>
      </c>
      <c r="P214" t="s">
        <v>25057</v>
      </c>
      <c r="Q214" s="3">
        <v>1</v>
      </c>
      <c r="R214" t="s">
        <v>32022</v>
      </c>
      <c r="S214" t="s">
        <v>32342</v>
      </c>
      <c r="T214" t="s">
        <v>24</v>
      </c>
      <c r="V214" t="s">
        <v>24</v>
      </c>
      <c r="W214" t="s">
        <v>24</v>
      </c>
      <c r="X214" t="s">
        <v>24</v>
      </c>
      <c r="Y214" s="3">
        <v>3</v>
      </c>
    </row>
    <row r="215" spans="1:25" hidden="1" x14ac:dyDescent="0.3">
      <c r="A215" t="s">
        <v>25</v>
      </c>
      <c r="B215" s="2" t="s">
        <v>240</v>
      </c>
      <c r="C215" t="s">
        <v>7341</v>
      </c>
      <c r="D215" t="s">
        <v>14284</v>
      </c>
      <c r="E215" t="s">
        <v>14760</v>
      </c>
      <c r="F215" t="s">
        <v>15704</v>
      </c>
      <c r="G215" t="s">
        <v>15904</v>
      </c>
      <c r="H215" t="s">
        <v>14710</v>
      </c>
      <c r="I215" t="s">
        <v>15380</v>
      </c>
      <c r="J215" s="5">
        <f t="shared" si="3"/>
        <v>44509</v>
      </c>
      <c r="K215" t="s">
        <v>18122</v>
      </c>
      <c r="L215" t="s">
        <v>14742</v>
      </c>
      <c r="M215" s="3">
        <v>2</v>
      </c>
      <c r="N215" t="s">
        <v>25161</v>
      </c>
      <c r="O215" t="s">
        <v>25048</v>
      </c>
      <c r="P215" t="s">
        <v>25048</v>
      </c>
      <c r="Q215" t="s">
        <v>24</v>
      </c>
      <c r="R215" t="s">
        <v>32023</v>
      </c>
      <c r="S215" t="s">
        <v>32343</v>
      </c>
      <c r="U215" t="s">
        <v>39428</v>
      </c>
      <c r="V215" t="s">
        <v>24</v>
      </c>
      <c r="W215" t="s">
        <v>24</v>
      </c>
      <c r="X215" t="s">
        <v>24</v>
      </c>
      <c r="Y215" s="3">
        <v>1</v>
      </c>
    </row>
    <row r="216" spans="1:25" hidden="1" x14ac:dyDescent="0.3">
      <c r="A216" t="s">
        <v>24</v>
      </c>
      <c r="B216" s="2" t="s">
        <v>241</v>
      </c>
      <c r="C216" t="s">
        <v>7342</v>
      </c>
      <c r="D216" t="s">
        <v>24</v>
      </c>
      <c r="E216" t="s">
        <v>14761</v>
      </c>
      <c r="F216" t="s">
        <v>24</v>
      </c>
      <c r="G216" t="s">
        <v>15905</v>
      </c>
      <c r="H216" t="s">
        <v>14761</v>
      </c>
      <c r="I216" t="s">
        <v>17537</v>
      </c>
      <c r="J216" s="5">
        <f t="shared" si="3"/>
        <v>44176</v>
      </c>
      <c r="K216" t="s">
        <v>18123</v>
      </c>
      <c r="L216" t="s">
        <v>15226</v>
      </c>
      <c r="M216" s="3">
        <v>1</v>
      </c>
      <c r="N216" t="s">
        <v>24</v>
      </c>
      <c r="O216" t="s">
        <v>24</v>
      </c>
      <c r="P216" t="s">
        <v>25057</v>
      </c>
      <c r="Q216" s="3">
        <v>1</v>
      </c>
      <c r="R216" t="s">
        <v>32022</v>
      </c>
      <c r="S216" t="s">
        <v>32344</v>
      </c>
      <c r="T216" t="s">
        <v>24</v>
      </c>
      <c r="V216" t="s">
        <v>25048</v>
      </c>
      <c r="W216" t="s">
        <v>24</v>
      </c>
      <c r="X216" t="s">
        <v>24</v>
      </c>
      <c r="Y216" t="s">
        <v>24</v>
      </c>
    </row>
    <row r="217" spans="1:25" hidden="1" x14ac:dyDescent="0.3">
      <c r="A217" t="s">
        <v>25</v>
      </c>
      <c r="B217" s="2" t="s">
        <v>242</v>
      </c>
      <c r="C217" t="s">
        <v>7343</v>
      </c>
      <c r="D217" t="s">
        <v>14231</v>
      </c>
      <c r="E217" t="s">
        <v>14707</v>
      </c>
      <c r="F217" t="s">
        <v>15373</v>
      </c>
      <c r="G217" t="s">
        <v>24</v>
      </c>
      <c r="H217" t="s">
        <v>15072</v>
      </c>
      <c r="I217" t="s">
        <v>24</v>
      </c>
      <c r="J217" s="5">
        <f t="shared" si="3"/>
        <v>44511</v>
      </c>
      <c r="K217" t="s">
        <v>18124</v>
      </c>
      <c r="L217" t="s">
        <v>15513</v>
      </c>
      <c r="M217" s="3">
        <v>1</v>
      </c>
      <c r="N217" t="s">
        <v>25185</v>
      </c>
      <c r="O217" t="s">
        <v>25057</v>
      </c>
      <c r="P217" t="s">
        <v>25057</v>
      </c>
      <c r="Q217" s="3">
        <v>1</v>
      </c>
      <c r="R217" t="s">
        <v>32022</v>
      </c>
      <c r="S217" t="s">
        <v>32345</v>
      </c>
      <c r="T217" t="s">
        <v>24</v>
      </c>
      <c r="V217" t="s">
        <v>24</v>
      </c>
      <c r="W217" t="s">
        <v>24</v>
      </c>
      <c r="X217" t="s">
        <v>24</v>
      </c>
      <c r="Y217" t="s">
        <v>24</v>
      </c>
    </row>
    <row r="218" spans="1:25" hidden="1" x14ac:dyDescent="0.3">
      <c r="A218" t="s">
        <v>24</v>
      </c>
      <c r="B218" s="2" t="s">
        <v>243</v>
      </c>
      <c r="C218" t="s">
        <v>7344</v>
      </c>
      <c r="D218" t="s">
        <v>14285</v>
      </c>
      <c r="E218" t="s">
        <v>14762</v>
      </c>
      <c r="F218" t="s">
        <v>15326</v>
      </c>
      <c r="G218" t="s">
        <v>15906</v>
      </c>
      <c r="H218" t="s">
        <v>17237</v>
      </c>
      <c r="I218" t="s">
        <v>17538</v>
      </c>
      <c r="J218" s="5">
        <f t="shared" si="3"/>
        <v>42387</v>
      </c>
      <c r="K218" t="s">
        <v>18125</v>
      </c>
      <c r="L218" t="s">
        <v>14729</v>
      </c>
      <c r="M218" s="3">
        <v>3</v>
      </c>
      <c r="N218" t="s">
        <v>25186</v>
      </c>
      <c r="O218" t="s">
        <v>25048</v>
      </c>
      <c r="P218" t="s">
        <v>25057</v>
      </c>
      <c r="Q218" s="3">
        <v>1</v>
      </c>
      <c r="R218" t="s">
        <v>32061</v>
      </c>
      <c r="S218" t="s">
        <v>32346</v>
      </c>
      <c r="T218" t="s">
        <v>39368</v>
      </c>
      <c r="U218" t="s">
        <v>39429</v>
      </c>
      <c r="V218" t="s">
        <v>24</v>
      </c>
      <c r="X218" t="s">
        <v>24</v>
      </c>
      <c r="Y218" s="3">
        <v>4</v>
      </c>
    </row>
    <row r="219" spans="1:25" hidden="1" x14ac:dyDescent="0.3">
      <c r="A219" t="s">
        <v>25</v>
      </c>
      <c r="B219" s="2" t="s">
        <v>244</v>
      </c>
      <c r="C219" t="s">
        <v>7345</v>
      </c>
      <c r="D219" t="s">
        <v>14286</v>
      </c>
      <c r="E219" t="s">
        <v>14763</v>
      </c>
      <c r="F219" t="s">
        <v>15634</v>
      </c>
      <c r="G219" t="s">
        <v>14848</v>
      </c>
      <c r="H219" t="s">
        <v>24</v>
      </c>
      <c r="I219" t="s">
        <v>15408</v>
      </c>
      <c r="J219" s="5" t="e">
        <f t="shared" si="3"/>
        <v>#VALUE!</v>
      </c>
      <c r="K219" t="s">
        <v>18126</v>
      </c>
      <c r="L219" t="s">
        <v>15167</v>
      </c>
      <c r="M219" s="3">
        <v>3</v>
      </c>
      <c r="N219" t="s">
        <v>25187</v>
      </c>
      <c r="O219" t="s">
        <v>25057</v>
      </c>
      <c r="P219" t="s">
        <v>25048</v>
      </c>
      <c r="Q219" t="s">
        <v>24</v>
      </c>
      <c r="R219" t="s">
        <v>32061</v>
      </c>
      <c r="S219" t="s">
        <v>32347</v>
      </c>
      <c r="T219" t="s">
        <v>39369</v>
      </c>
      <c r="U219" t="s">
        <v>39369</v>
      </c>
      <c r="V219" t="s">
        <v>24</v>
      </c>
      <c r="X219" t="s">
        <v>24</v>
      </c>
      <c r="Y219" s="3">
        <v>3</v>
      </c>
    </row>
    <row r="220" spans="1:25" hidden="1" x14ac:dyDescent="0.3">
      <c r="A220" t="s">
        <v>24</v>
      </c>
      <c r="B220" s="2" t="s">
        <v>245</v>
      </c>
      <c r="C220" t="s">
        <v>7346</v>
      </c>
      <c r="D220" t="s">
        <v>14285</v>
      </c>
      <c r="E220" t="s">
        <v>24</v>
      </c>
      <c r="F220" t="s">
        <v>24</v>
      </c>
      <c r="G220" t="s">
        <v>24</v>
      </c>
      <c r="H220" t="s">
        <v>24</v>
      </c>
      <c r="I220" t="s">
        <v>17539</v>
      </c>
      <c r="J220" s="5" t="e">
        <f t="shared" si="3"/>
        <v>#VALUE!</v>
      </c>
      <c r="K220" t="s">
        <v>18127</v>
      </c>
      <c r="L220" t="s">
        <v>25005</v>
      </c>
      <c r="M220" s="3">
        <v>3</v>
      </c>
      <c r="N220" t="s">
        <v>25188</v>
      </c>
      <c r="O220" t="s">
        <v>24</v>
      </c>
      <c r="P220" t="s">
        <v>24</v>
      </c>
      <c r="Q220" t="s">
        <v>24</v>
      </c>
      <c r="R220" t="s">
        <v>32022</v>
      </c>
      <c r="S220" t="s">
        <v>32348</v>
      </c>
      <c r="T220" t="s">
        <v>39370</v>
      </c>
      <c r="U220" t="s">
        <v>39370</v>
      </c>
      <c r="V220" t="s">
        <v>24</v>
      </c>
      <c r="X220" t="s">
        <v>24</v>
      </c>
      <c r="Y220" t="s">
        <v>24</v>
      </c>
    </row>
    <row r="221" spans="1:25" hidden="1" x14ac:dyDescent="0.3">
      <c r="A221" t="s">
        <v>25</v>
      </c>
      <c r="B221" s="2" t="s">
        <v>246</v>
      </c>
      <c r="C221" t="s">
        <v>7347</v>
      </c>
      <c r="D221" t="s">
        <v>14230</v>
      </c>
      <c r="E221" t="s">
        <v>14764</v>
      </c>
      <c r="F221" t="s">
        <v>15281</v>
      </c>
      <c r="G221" t="s">
        <v>15708</v>
      </c>
      <c r="H221" t="s">
        <v>14736</v>
      </c>
      <c r="I221" t="s">
        <v>15818</v>
      </c>
      <c r="J221" s="5">
        <f t="shared" si="3"/>
        <v>44252</v>
      </c>
      <c r="K221" t="s">
        <v>18128</v>
      </c>
      <c r="L221" t="s">
        <v>15723</v>
      </c>
      <c r="M221" s="3">
        <v>5</v>
      </c>
      <c r="N221" t="s">
        <v>25189</v>
      </c>
      <c r="O221" t="s">
        <v>25048</v>
      </c>
      <c r="P221" t="s">
        <v>25048</v>
      </c>
      <c r="Q221" s="3">
        <v>1</v>
      </c>
      <c r="R221" t="s">
        <v>32021</v>
      </c>
      <c r="S221" t="s">
        <v>32349</v>
      </c>
      <c r="T221" t="s">
        <v>24</v>
      </c>
      <c r="V221" t="s">
        <v>25048</v>
      </c>
      <c r="W221" t="s">
        <v>24</v>
      </c>
      <c r="X221" t="s">
        <v>24</v>
      </c>
      <c r="Y221" s="3">
        <v>2</v>
      </c>
    </row>
    <row r="222" spans="1:25" hidden="1" x14ac:dyDescent="0.3">
      <c r="A222" t="s">
        <v>25</v>
      </c>
      <c r="B222" s="2" t="s">
        <v>247</v>
      </c>
      <c r="C222" t="s">
        <v>7348</v>
      </c>
      <c r="D222" t="s">
        <v>14286</v>
      </c>
      <c r="E222" t="s">
        <v>14765</v>
      </c>
      <c r="F222" t="s">
        <v>14993</v>
      </c>
      <c r="G222" t="s">
        <v>14931</v>
      </c>
      <c r="H222" t="s">
        <v>17238</v>
      </c>
      <c r="I222" t="s">
        <v>15977</v>
      </c>
      <c r="J222" s="5">
        <f t="shared" si="3"/>
        <v>41581</v>
      </c>
      <c r="K222" t="s">
        <v>18129</v>
      </c>
      <c r="L222" t="s">
        <v>15530</v>
      </c>
      <c r="M222" s="3">
        <v>4</v>
      </c>
      <c r="N222" t="s">
        <v>25190</v>
      </c>
      <c r="O222" t="s">
        <v>25048</v>
      </c>
      <c r="P222" t="s">
        <v>25057</v>
      </c>
      <c r="Q222" s="3">
        <v>1</v>
      </c>
      <c r="R222" t="s">
        <v>32062</v>
      </c>
      <c r="S222" t="s">
        <v>32350</v>
      </c>
      <c r="T222" t="s">
        <v>39371</v>
      </c>
      <c r="U222" t="s">
        <v>39371</v>
      </c>
      <c r="V222" t="s">
        <v>25048</v>
      </c>
      <c r="X222" t="s">
        <v>24</v>
      </c>
      <c r="Y222" s="3">
        <v>3</v>
      </c>
    </row>
    <row r="223" spans="1:25" hidden="1" x14ac:dyDescent="0.3">
      <c r="A223" t="s">
        <v>24</v>
      </c>
      <c r="B223" s="2" t="s">
        <v>248</v>
      </c>
      <c r="C223" t="s">
        <v>7349</v>
      </c>
      <c r="D223" t="s">
        <v>24</v>
      </c>
      <c r="E223" t="s">
        <v>14766</v>
      </c>
      <c r="F223" t="s">
        <v>15456</v>
      </c>
      <c r="G223" t="s">
        <v>15907</v>
      </c>
      <c r="H223" t="s">
        <v>14854</v>
      </c>
      <c r="I223" t="s">
        <v>16828</v>
      </c>
      <c r="J223" s="5">
        <f t="shared" si="3"/>
        <v>44434</v>
      </c>
      <c r="K223" t="s">
        <v>18130</v>
      </c>
      <c r="L223" t="s">
        <v>14819</v>
      </c>
      <c r="M223" s="3">
        <v>4</v>
      </c>
      <c r="N223" t="s">
        <v>25191</v>
      </c>
      <c r="O223" t="s">
        <v>25048</v>
      </c>
      <c r="P223" t="s">
        <v>25057</v>
      </c>
      <c r="Q223" t="s">
        <v>24</v>
      </c>
      <c r="R223" t="s">
        <v>32022</v>
      </c>
      <c r="S223" t="s">
        <v>32351</v>
      </c>
      <c r="U223" t="s">
        <v>39430</v>
      </c>
      <c r="V223" t="s">
        <v>24</v>
      </c>
      <c r="X223" t="s">
        <v>24</v>
      </c>
      <c r="Y223" s="3">
        <v>3</v>
      </c>
    </row>
    <row r="224" spans="1:25" hidden="1" x14ac:dyDescent="0.3">
      <c r="A224" t="s">
        <v>24</v>
      </c>
      <c r="B224" s="2" t="s">
        <v>249</v>
      </c>
      <c r="C224" t="s">
        <v>7350</v>
      </c>
      <c r="D224" t="s">
        <v>14249</v>
      </c>
      <c r="E224" t="s">
        <v>24</v>
      </c>
      <c r="F224" t="s">
        <v>24</v>
      </c>
      <c r="G224" t="s">
        <v>24</v>
      </c>
      <c r="H224" t="s">
        <v>24</v>
      </c>
      <c r="I224" t="s">
        <v>24</v>
      </c>
      <c r="J224" s="5" t="e">
        <f t="shared" si="3"/>
        <v>#VALUE!</v>
      </c>
      <c r="K224" t="s">
        <v>18131</v>
      </c>
      <c r="L224" t="s">
        <v>14699</v>
      </c>
      <c r="M224" s="3">
        <v>2</v>
      </c>
      <c r="N224" t="s">
        <v>25192</v>
      </c>
      <c r="O224" t="s">
        <v>24</v>
      </c>
      <c r="P224" t="s">
        <v>24</v>
      </c>
      <c r="Q224" t="s">
        <v>24</v>
      </c>
      <c r="R224" t="s">
        <v>32022</v>
      </c>
      <c r="S224" t="s">
        <v>32352</v>
      </c>
      <c r="T224" t="s">
        <v>39372</v>
      </c>
      <c r="U224" t="s">
        <v>39372</v>
      </c>
      <c r="V224" t="s">
        <v>24</v>
      </c>
      <c r="X224" t="s">
        <v>24</v>
      </c>
      <c r="Y224" t="s">
        <v>24</v>
      </c>
    </row>
    <row r="225" spans="1:25" hidden="1" x14ac:dyDescent="0.3">
      <c r="A225" t="s">
        <v>24</v>
      </c>
      <c r="B225" s="2" t="s">
        <v>250</v>
      </c>
      <c r="C225" t="s">
        <v>7351</v>
      </c>
      <c r="D225" t="s">
        <v>14249</v>
      </c>
      <c r="E225" t="s">
        <v>24</v>
      </c>
      <c r="F225" t="s">
        <v>24</v>
      </c>
      <c r="G225" t="s">
        <v>24</v>
      </c>
      <c r="H225" t="s">
        <v>24</v>
      </c>
      <c r="I225" t="s">
        <v>17528</v>
      </c>
      <c r="J225" s="5" t="e">
        <f t="shared" si="3"/>
        <v>#VALUE!</v>
      </c>
      <c r="K225" t="s">
        <v>18132</v>
      </c>
      <c r="L225" t="s">
        <v>15184</v>
      </c>
      <c r="M225" s="3">
        <v>1</v>
      </c>
      <c r="N225" t="s">
        <v>25193</v>
      </c>
      <c r="O225" t="s">
        <v>24</v>
      </c>
      <c r="P225" t="s">
        <v>24</v>
      </c>
      <c r="Q225" t="s">
        <v>24</v>
      </c>
      <c r="R225" t="s">
        <v>32022</v>
      </c>
      <c r="S225" t="s">
        <v>32353</v>
      </c>
      <c r="U225" t="s">
        <v>39431</v>
      </c>
      <c r="V225" t="s">
        <v>24</v>
      </c>
      <c r="X225" t="s">
        <v>24</v>
      </c>
      <c r="Y225" t="s">
        <v>24</v>
      </c>
    </row>
    <row r="226" spans="1:25" hidden="1" x14ac:dyDescent="0.3">
      <c r="A226" t="s">
        <v>25</v>
      </c>
      <c r="B226" s="2" t="s">
        <v>251</v>
      </c>
      <c r="C226" t="s">
        <v>7352</v>
      </c>
      <c r="D226" t="s">
        <v>14250</v>
      </c>
      <c r="E226" t="s">
        <v>14684</v>
      </c>
      <c r="F226" t="s">
        <v>15663</v>
      </c>
      <c r="G226" t="s">
        <v>15789</v>
      </c>
      <c r="H226" t="s">
        <v>24</v>
      </c>
      <c r="I226" t="s">
        <v>14668</v>
      </c>
      <c r="J226" s="5" t="e">
        <f t="shared" si="3"/>
        <v>#VALUE!</v>
      </c>
      <c r="K226" t="s">
        <v>18133</v>
      </c>
      <c r="L226" t="s">
        <v>15026</v>
      </c>
      <c r="M226" s="3">
        <v>2</v>
      </c>
      <c r="N226" t="s">
        <v>25194</v>
      </c>
      <c r="O226" t="s">
        <v>25048</v>
      </c>
      <c r="P226" t="s">
        <v>25048</v>
      </c>
      <c r="Q226" t="s">
        <v>24</v>
      </c>
      <c r="R226" t="s">
        <v>32031</v>
      </c>
      <c r="S226" t="s">
        <v>32354</v>
      </c>
      <c r="V226" t="s">
        <v>24</v>
      </c>
      <c r="X226" t="s">
        <v>24</v>
      </c>
      <c r="Y226" s="3">
        <v>6</v>
      </c>
    </row>
    <row r="227" spans="1:25" hidden="1" x14ac:dyDescent="0.3">
      <c r="A227" t="s">
        <v>25</v>
      </c>
      <c r="B227" s="2" t="s">
        <v>252</v>
      </c>
      <c r="C227" t="s">
        <v>7353</v>
      </c>
      <c r="D227" t="s">
        <v>14273</v>
      </c>
      <c r="E227" t="s">
        <v>14767</v>
      </c>
      <c r="F227" t="s">
        <v>24</v>
      </c>
      <c r="G227" t="s">
        <v>24</v>
      </c>
      <c r="H227" t="s">
        <v>24</v>
      </c>
      <c r="I227" t="s">
        <v>24</v>
      </c>
      <c r="J227" s="5" t="e">
        <f t="shared" si="3"/>
        <v>#VALUE!</v>
      </c>
      <c r="K227" t="s">
        <v>18134</v>
      </c>
      <c r="L227" t="s">
        <v>14783</v>
      </c>
      <c r="M227" s="3">
        <v>4</v>
      </c>
      <c r="N227" t="s">
        <v>25195</v>
      </c>
      <c r="O227" t="s">
        <v>24</v>
      </c>
      <c r="P227" t="s">
        <v>25048</v>
      </c>
      <c r="Q227" s="3">
        <v>1</v>
      </c>
      <c r="R227" t="s">
        <v>32022</v>
      </c>
      <c r="S227" t="s">
        <v>32355</v>
      </c>
      <c r="U227" t="s">
        <v>39432</v>
      </c>
      <c r="V227" t="s">
        <v>24</v>
      </c>
      <c r="X227" t="s">
        <v>24</v>
      </c>
      <c r="Y227" t="s">
        <v>24</v>
      </c>
    </row>
    <row r="228" spans="1:25" hidden="1" x14ac:dyDescent="0.3">
      <c r="A228" t="s">
        <v>24</v>
      </c>
      <c r="B228" s="2" t="s">
        <v>253</v>
      </c>
      <c r="C228" t="s">
        <v>7354</v>
      </c>
      <c r="D228" t="s">
        <v>14286</v>
      </c>
      <c r="E228" t="s">
        <v>14768</v>
      </c>
      <c r="F228" t="s">
        <v>14746</v>
      </c>
      <c r="G228" t="s">
        <v>15623</v>
      </c>
      <c r="H228" t="s">
        <v>17239</v>
      </c>
      <c r="I228" t="s">
        <v>17297</v>
      </c>
      <c r="J228" s="5">
        <f t="shared" si="3"/>
        <v>45102</v>
      </c>
      <c r="K228" t="s">
        <v>18135</v>
      </c>
      <c r="L228" t="s">
        <v>25005</v>
      </c>
      <c r="M228" s="3">
        <v>5</v>
      </c>
      <c r="N228" t="s">
        <v>25196</v>
      </c>
      <c r="O228" t="s">
        <v>25048</v>
      </c>
      <c r="P228" t="s">
        <v>25057</v>
      </c>
      <c r="Q228" t="s">
        <v>24</v>
      </c>
      <c r="R228" t="s">
        <v>32023</v>
      </c>
      <c r="S228" t="s">
        <v>32356</v>
      </c>
      <c r="U228" t="s">
        <v>39433</v>
      </c>
      <c r="V228" t="s">
        <v>24</v>
      </c>
      <c r="X228" t="s">
        <v>24</v>
      </c>
      <c r="Y228" t="s">
        <v>24</v>
      </c>
    </row>
    <row r="229" spans="1:25" hidden="1" x14ac:dyDescent="0.3">
      <c r="A229" t="s">
        <v>25</v>
      </c>
      <c r="B229" s="2" t="s">
        <v>254</v>
      </c>
      <c r="C229" t="s">
        <v>7355</v>
      </c>
      <c r="D229" t="s">
        <v>14230</v>
      </c>
      <c r="E229" t="s">
        <v>14769</v>
      </c>
      <c r="F229" t="s">
        <v>15326</v>
      </c>
      <c r="G229" t="s">
        <v>14734</v>
      </c>
      <c r="H229" t="s">
        <v>24</v>
      </c>
      <c r="I229" t="s">
        <v>17167</v>
      </c>
      <c r="J229" s="5" t="e">
        <f t="shared" si="3"/>
        <v>#VALUE!</v>
      </c>
      <c r="K229" t="s">
        <v>18136</v>
      </c>
      <c r="L229" t="s">
        <v>17470</v>
      </c>
      <c r="M229" s="3">
        <v>1</v>
      </c>
      <c r="N229" t="s">
        <v>25197</v>
      </c>
      <c r="O229" t="s">
        <v>25048</v>
      </c>
      <c r="P229" t="s">
        <v>25048</v>
      </c>
      <c r="Q229" s="3">
        <v>1</v>
      </c>
      <c r="R229" t="s">
        <v>32021</v>
      </c>
      <c r="S229" t="s">
        <v>32357</v>
      </c>
      <c r="V229" t="s">
        <v>24</v>
      </c>
      <c r="X229" t="s">
        <v>24</v>
      </c>
      <c r="Y229" s="3">
        <v>1</v>
      </c>
    </row>
    <row r="230" spans="1:25" hidden="1" x14ac:dyDescent="0.3">
      <c r="A230" t="s">
        <v>26</v>
      </c>
      <c r="B230" s="2" t="s">
        <v>255</v>
      </c>
      <c r="C230" t="s">
        <v>7356</v>
      </c>
      <c r="D230" t="s">
        <v>14278</v>
      </c>
      <c r="E230" t="s">
        <v>14770</v>
      </c>
      <c r="F230" t="s">
        <v>15323</v>
      </c>
      <c r="G230" t="s">
        <v>15839</v>
      </c>
      <c r="H230" t="s">
        <v>14738</v>
      </c>
      <c r="I230" t="s">
        <v>17540</v>
      </c>
      <c r="J230" s="5">
        <f t="shared" si="3"/>
        <v>44496</v>
      </c>
      <c r="K230" t="s">
        <v>18137</v>
      </c>
      <c r="L230" t="s">
        <v>15210</v>
      </c>
      <c r="M230" s="3">
        <v>1</v>
      </c>
      <c r="N230" t="s">
        <v>25198</v>
      </c>
      <c r="O230" t="s">
        <v>25048</v>
      </c>
      <c r="P230" t="s">
        <v>25057</v>
      </c>
      <c r="Q230" s="3">
        <v>1</v>
      </c>
      <c r="R230" t="s">
        <v>32047</v>
      </c>
      <c r="S230" t="s">
        <v>32358</v>
      </c>
      <c r="V230" t="s">
        <v>25048</v>
      </c>
      <c r="X230" t="s">
        <v>24</v>
      </c>
      <c r="Y230" s="3">
        <v>4</v>
      </c>
    </row>
    <row r="231" spans="1:25" hidden="1" x14ac:dyDescent="0.3">
      <c r="A231" t="s">
        <v>24</v>
      </c>
      <c r="B231" s="2" t="s">
        <v>256</v>
      </c>
      <c r="C231" t="s">
        <v>7357</v>
      </c>
      <c r="D231" t="s">
        <v>24</v>
      </c>
      <c r="E231" t="s">
        <v>24</v>
      </c>
      <c r="F231" t="s">
        <v>24</v>
      </c>
      <c r="G231" t="s">
        <v>15908</v>
      </c>
      <c r="H231" t="s">
        <v>24</v>
      </c>
      <c r="I231" t="s">
        <v>17541</v>
      </c>
      <c r="J231" s="5" t="e">
        <f t="shared" si="3"/>
        <v>#VALUE!</v>
      </c>
      <c r="K231" t="s">
        <v>18138</v>
      </c>
      <c r="L231" t="s">
        <v>15087</v>
      </c>
      <c r="M231" s="3">
        <v>5</v>
      </c>
      <c r="N231" t="s">
        <v>25199</v>
      </c>
      <c r="O231" t="s">
        <v>24</v>
      </c>
      <c r="P231" t="s">
        <v>24</v>
      </c>
      <c r="Q231" t="s">
        <v>24</v>
      </c>
      <c r="R231" t="s">
        <v>32063</v>
      </c>
      <c r="S231" t="s">
        <v>32359</v>
      </c>
      <c r="U231" t="s">
        <v>39434</v>
      </c>
      <c r="V231" t="s">
        <v>24</v>
      </c>
      <c r="X231" t="s">
        <v>24</v>
      </c>
      <c r="Y231" t="s">
        <v>24</v>
      </c>
    </row>
    <row r="232" spans="1:25" hidden="1" x14ac:dyDescent="0.3">
      <c r="A232" t="s">
        <v>24</v>
      </c>
      <c r="B232" s="2" t="s">
        <v>257</v>
      </c>
      <c r="C232" t="s">
        <v>7358</v>
      </c>
      <c r="D232" t="s">
        <v>14259</v>
      </c>
      <c r="E232" t="s">
        <v>24</v>
      </c>
      <c r="F232" t="s">
        <v>24</v>
      </c>
      <c r="G232" t="s">
        <v>15909</v>
      </c>
      <c r="H232" t="s">
        <v>24</v>
      </c>
      <c r="I232" t="s">
        <v>15959</v>
      </c>
      <c r="J232" s="5" t="e">
        <f t="shared" si="3"/>
        <v>#VALUE!</v>
      </c>
      <c r="K232" t="s">
        <v>18139</v>
      </c>
      <c r="L232" t="s">
        <v>25005</v>
      </c>
      <c r="M232" s="3">
        <v>1</v>
      </c>
      <c r="N232" t="s">
        <v>25200</v>
      </c>
      <c r="O232" t="s">
        <v>24</v>
      </c>
      <c r="P232" t="s">
        <v>24</v>
      </c>
      <c r="Q232" s="3">
        <v>1</v>
      </c>
      <c r="R232" t="s">
        <v>32022</v>
      </c>
      <c r="S232" t="s">
        <v>32360</v>
      </c>
      <c r="T232" t="s">
        <v>24</v>
      </c>
      <c r="U232" t="s">
        <v>39435</v>
      </c>
      <c r="V232" t="s">
        <v>25050</v>
      </c>
      <c r="W232" t="s">
        <v>24</v>
      </c>
      <c r="X232" t="s">
        <v>24</v>
      </c>
      <c r="Y232" t="s">
        <v>24</v>
      </c>
    </row>
    <row r="233" spans="1:25" hidden="1" x14ac:dyDescent="0.3">
      <c r="A233" t="s">
        <v>24</v>
      </c>
      <c r="B233" s="2" t="s">
        <v>258</v>
      </c>
      <c r="C233" t="s">
        <v>7359</v>
      </c>
      <c r="D233" t="s">
        <v>14273</v>
      </c>
      <c r="E233" t="s">
        <v>14771</v>
      </c>
      <c r="F233" t="s">
        <v>24</v>
      </c>
      <c r="G233" t="s">
        <v>24</v>
      </c>
      <c r="H233" t="s">
        <v>14771</v>
      </c>
      <c r="I233" t="s">
        <v>24</v>
      </c>
      <c r="J233" s="5">
        <f t="shared" si="3"/>
        <v>44627</v>
      </c>
      <c r="K233" t="s">
        <v>18140</v>
      </c>
      <c r="L233" t="s">
        <v>16498</v>
      </c>
      <c r="M233" s="3">
        <v>8</v>
      </c>
      <c r="N233" t="s">
        <v>25201</v>
      </c>
      <c r="O233" t="s">
        <v>24</v>
      </c>
      <c r="P233" t="s">
        <v>25057</v>
      </c>
      <c r="R233" t="s">
        <v>32022</v>
      </c>
      <c r="S233" t="s">
        <v>32361</v>
      </c>
      <c r="T233" t="s">
        <v>24</v>
      </c>
      <c r="V233" t="s">
        <v>24</v>
      </c>
      <c r="W233" t="s">
        <v>24</v>
      </c>
      <c r="X233" t="s">
        <v>24</v>
      </c>
      <c r="Y233" s="3">
        <v>2</v>
      </c>
    </row>
    <row r="234" spans="1:25" hidden="1" x14ac:dyDescent="0.3">
      <c r="A234" t="s">
        <v>24</v>
      </c>
      <c r="B234" s="2" t="s">
        <v>259</v>
      </c>
      <c r="C234" t="s">
        <v>7360</v>
      </c>
      <c r="D234" t="s">
        <v>14287</v>
      </c>
      <c r="E234" t="s">
        <v>24</v>
      </c>
      <c r="F234" t="s">
        <v>14874</v>
      </c>
      <c r="G234" t="s">
        <v>15910</v>
      </c>
      <c r="H234" t="s">
        <v>24</v>
      </c>
      <c r="I234" t="s">
        <v>17542</v>
      </c>
      <c r="J234" s="5" t="e">
        <f t="shared" si="3"/>
        <v>#VALUE!</v>
      </c>
      <c r="K234" t="s">
        <v>18141</v>
      </c>
      <c r="L234" t="s">
        <v>17210</v>
      </c>
      <c r="M234" s="3">
        <v>4</v>
      </c>
      <c r="N234" t="s">
        <v>25202</v>
      </c>
      <c r="O234" t="s">
        <v>25057</v>
      </c>
      <c r="P234" t="s">
        <v>24</v>
      </c>
      <c r="Q234" s="3">
        <v>1</v>
      </c>
      <c r="R234" t="s">
        <v>32044</v>
      </c>
      <c r="S234" t="s">
        <v>32362</v>
      </c>
      <c r="T234" t="s">
        <v>24</v>
      </c>
      <c r="V234" t="s">
        <v>24</v>
      </c>
      <c r="W234" t="s">
        <v>24</v>
      </c>
      <c r="X234" t="s">
        <v>24</v>
      </c>
      <c r="Y234" t="s">
        <v>24</v>
      </c>
    </row>
    <row r="235" spans="1:25" hidden="1" x14ac:dyDescent="0.3">
      <c r="A235" t="s">
        <v>24</v>
      </c>
      <c r="B235" s="2" t="s">
        <v>260</v>
      </c>
      <c r="C235" t="s">
        <v>7361</v>
      </c>
      <c r="D235" t="s">
        <v>14288</v>
      </c>
      <c r="E235" t="s">
        <v>24</v>
      </c>
      <c r="F235" t="s">
        <v>24</v>
      </c>
      <c r="G235" t="s">
        <v>15012</v>
      </c>
      <c r="H235" t="s">
        <v>24</v>
      </c>
      <c r="I235" t="s">
        <v>15247</v>
      </c>
      <c r="J235" s="5" t="e">
        <f t="shared" si="3"/>
        <v>#VALUE!</v>
      </c>
      <c r="K235" t="s">
        <v>18142</v>
      </c>
      <c r="L235" t="s">
        <v>15040</v>
      </c>
      <c r="M235" s="3">
        <v>6</v>
      </c>
      <c r="N235" t="s">
        <v>25203</v>
      </c>
      <c r="O235" t="s">
        <v>24</v>
      </c>
      <c r="P235" t="s">
        <v>24</v>
      </c>
      <c r="Q235" t="s">
        <v>24</v>
      </c>
      <c r="R235" t="s">
        <v>32022</v>
      </c>
      <c r="S235" t="s">
        <v>32363</v>
      </c>
      <c r="U235" t="s">
        <v>39436</v>
      </c>
      <c r="V235" t="s">
        <v>24</v>
      </c>
      <c r="X235" t="s">
        <v>24</v>
      </c>
      <c r="Y235" t="s">
        <v>24</v>
      </c>
    </row>
    <row r="236" spans="1:25" hidden="1" x14ac:dyDescent="0.3">
      <c r="A236" t="s">
        <v>26</v>
      </c>
      <c r="B236" s="2" t="s">
        <v>261</v>
      </c>
      <c r="C236" t="s">
        <v>7362</v>
      </c>
      <c r="D236" t="s">
        <v>14271</v>
      </c>
      <c r="E236" t="s">
        <v>14772</v>
      </c>
      <c r="F236" t="s">
        <v>24</v>
      </c>
      <c r="G236" t="s">
        <v>24</v>
      </c>
      <c r="H236" t="s">
        <v>15082</v>
      </c>
      <c r="I236" t="s">
        <v>24</v>
      </c>
      <c r="J236" s="5">
        <f t="shared" si="3"/>
        <v>44629</v>
      </c>
      <c r="K236" t="s">
        <v>18143</v>
      </c>
      <c r="L236" t="s">
        <v>16707</v>
      </c>
      <c r="M236" s="3">
        <v>1</v>
      </c>
      <c r="N236" t="s">
        <v>25204</v>
      </c>
      <c r="O236" t="s">
        <v>24</v>
      </c>
      <c r="P236" t="s">
        <v>25048</v>
      </c>
      <c r="R236" t="s">
        <v>32022</v>
      </c>
      <c r="S236" t="s">
        <v>32364</v>
      </c>
      <c r="U236" t="s">
        <v>39437</v>
      </c>
      <c r="V236" t="s">
        <v>24</v>
      </c>
      <c r="X236" t="s">
        <v>24</v>
      </c>
      <c r="Y236" s="3">
        <v>3</v>
      </c>
    </row>
    <row r="237" spans="1:25" hidden="1" x14ac:dyDescent="0.3">
      <c r="A237" t="s">
        <v>24</v>
      </c>
      <c r="B237" s="2" t="s">
        <v>262</v>
      </c>
      <c r="C237" t="s">
        <v>7363</v>
      </c>
      <c r="D237" t="s">
        <v>24</v>
      </c>
      <c r="E237" t="s">
        <v>14773</v>
      </c>
      <c r="F237" t="s">
        <v>15071</v>
      </c>
      <c r="G237" t="s">
        <v>24</v>
      </c>
      <c r="H237" t="s">
        <v>15276</v>
      </c>
      <c r="I237" t="s">
        <v>24</v>
      </c>
      <c r="J237" s="5">
        <f t="shared" si="3"/>
        <v>45523</v>
      </c>
      <c r="K237" t="s">
        <v>18144</v>
      </c>
      <c r="L237" t="s">
        <v>15571</v>
      </c>
      <c r="M237" s="3">
        <v>1</v>
      </c>
      <c r="N237" t="s">
        <v>25205</v>
      </c>
      <c r="O237" t="s">
        <v>25048</v>
      </c>
      <c r="P237" t="s">
        <v>25057</v>
      </c>
      <c r="Q237" t="s">
        <v>24</v>
      </c>
      <c r="R237" t="s">
        <v>32047</v>
      </c>
      <c r="S237" t="s">
        <v>32365</v>
      </c>
      <c r="U237" t="s">
        <v>39438</v>
      </c>
      <c r="V237" t="s">
        <v>24</v>
      </c>
      <c r="X237" t="s">
        <v>24</v>
      </c>
      <c r="Y237" t="s">
        <v>24</v>
      </c>
    </row>
    <row r="238" spans="1:25" hidden="1" x14ac:dyDescent="0.3">
      <c r="A238" t="s">
        <v>24</v>
      </c>
      <c r="B238" s="2" t="s">
        <v>263</v>
      </c>
      <c r="C238" t="s">
        <v>7364</v>
      </c>
      <c r="D238" t="s">
        <v>14231</v>
      </c>
      <c r="E238" t="s">
        <v>14774</v>
      </c>
      <c r="F238" t="s">
        <v>15507</v>
      </c>
      <c r="G238" t="s">
        <v>15911</v>
      </c>
      <c r="H238" t="s">
        <v>15523</v>
      </c>
      <c r="I238" t="s">
        <v>17543</v>
      </c>
      <c r="J238" s="5">
        <f t="shared" si="3"/>
        <v>44673</v>
      </c>
      <c r="K238" t="s">
        <v>18145</v>
      </c>
      <c r="L238" t="s">
        <v>15299</v>
      </c>
      <c r="M238" s="3">
        <v>1</v>
      </c>
      <c r="N238" t="s">
        <v>25206</v>
      </c>
      <c r="O238" t="s">
        <v>25048</v>
      </c>
      <c r="P238" t="s">
        <v>25057</v>
      </c>
      <c r="Q238" s="3">
        <v>1</v>
      </c>
      <c r="R238" t="s">
        <v>32023</v>
      </c>
      <c r="S238" t="s">
        <v>32366</v>
      </c>
      <c r="V238" t="s">
        <v>25048</v>
      </c>
      <c r="X238" t="s">
        <v>24</v>
      </c>
      <c r="Y238" t="s">
        <v>24</v>
      </c>
    </row>
    <row r="239" spans="1:25" hidden="1" x14ac:dyDescent="0.3">
      <c r="A239" t="s">
        <v>25</v>
      </c>
      <c r="B239" s="2" t="s">
        <v>264</v>
      </c>
      <c r="C239" t="s">
        <v>7365</v>
      </c>
      <c r="D239" t="s">
        <v>14231</v>
      </c>
      <c r="E239" t="s">
        <v>14775</v>
      </c>
      <c r="F239" t="s">
        <v>15466</v>
      </c>
      <c r="G239" t="s">
        <v>15912</v>
      </c>
      <c r="H239" t="s">
        <v>17133</v>
      </c>
      <c r="I239" t="s">
        <v>15707</v>
      </c>
      <c r="J239" s="5">
        <f t="shared" si="3"/>
        <v>44393</v>
      </c>
      <c r="K239" t="s">
        <v>18146</v>
      </c>
      <c r="L239" t="s">
        <v>14914</v>
      </c>
      <c r="M239" s="3">
        <v>6</v>
      </c>
      <c r="N239" t="s">
        <v>25207</v>
      </c>
      <c r="O239" t="s">
        <v>25048</v>
      </c>
      <c r="P239" t="s">
        <v>25057</v>
      </c>
      <c r="Q239" s="3">
        <v>1</v>
      </c>
      <c r="R239" t="s">
        <v>32022</v>
      </c>
      <c r="S239" t="s">
        <v>32367</v>
      </c>
      <c r="U239" t="s">
        <v>39439</v>
      </c>
      <c r="V239" t="s">
        <v>24</v>
      </c>
      <c r="X239" t="s">
        <v>24</v>
      </c>
      <c r="Y239" t="s">
        <v>24</v>
      </c>
    </row>
    <row r="240" spans="1:25" hidden="1" x14ac:dyDescent="0.3">
      <c r="A240" t="s">
        <v>24</v>
      </c>
      <c r="B240" s="2" t="s">
        <v>265</v>
      </c>
      <c r="C240" t="s">
        <v>7366</v>
      </c>
      <c r="D240" t="s">
        <v>14289</v>
      </c>
      <c r="E240" t="s">
        <v>24</v>
      </c>
      <c r="F240" t="s">
        <v>24</v>
      </c>
      <c r="G240" t="s">
        <v>15913</v>
      </c>
      <c r="H240" t="s">
        <v>24</v>
      </c>
      <c r="I240" t="s">
        <v>17544</v>
      </c>
      <c r="J240" s="5" t="e">
        <f t="shared" si="3"/>
        <v>#VALUE!</v>
      </c>
      <c r="K240" t="s">
        <v>18147</v>
      </c>
      <c r="L240" t="s">
        <v>16135</v>
      </c>
      <c r="M240" s="3">
        <v>4</v>
      </c>
      <c r="N240" t="s">
        <v>25208</v>
      </c>
      <c r="O240" t="s">
        <v>24</v>
      </c>
      <c r="P240" t="s">
        <v>24</v>
      </c>
      <c r="Q240" t="s">
        <v>24</v>
      </c>
      <c r="R240" t="s">
        <v>32022</v>
      </c>
      <c r="S240" t="s">
        <v>32368</v>
      </c>
      <c r="U240" t="s">
        <v>39440</v>
      </c>
      <c r="V240" t="s">
        <v>24</v>
      </c>
      <c r="X240" t="s">
        <v>24</v>
      </c>
      <c r="Y240" s="3">
        <v>3</v>
      </c>
    </row>
    <row r="241" spans="1:25" hidden="1" x14ac:dyDescent="0.3">
      <c r="A241" t="s">
        <v>24</v>
      </c>
      <c r="B241" s="2" t="s">
        <v>266</v>
      </c>
      <c r="C241" t="s">
        <v>7367</v>
      </c>
      <c r="D241" t="s">
        <v>24</v>
      </c>
      <c r="E241" t="s">
        <v>14746</v>
      </c>
      <c r="F241" t="s">
        <v>15702</v>
      </c>
      <c r="G241" t="s">
        <v>14876</v>
      </c>
      <c r="H241" t="s">
        <v>14928</v>
      </c>
      <c r="I241" t="s">
        <v>15246</v>
      </c>
      <c r="J241" s="5">
        <f t="shared" si="3"/>
        <v>44778</v>
      </c>
      <c r="K241" t="s">
        <v>18148</v>
      </c>
      <c r="L241" t="s">
        <v>15184</v>
      </c>
      <c r="M241" s="3">
        <v>4</v>
      </c>
      <c r="N241" t="s">
        <v>25209</v>
      </c>
      <c r="O241" t="s">
        <v>25048</v>
      </c>
      <c r="P241" t="s">
        <v>25057</v>
      </c>
      <c r="Q241" s="3">
        <v>1</v>
      </c>
      <c r="R241" t="s">
        <v>32044</v>
      </c>
      <c r="S241" t="s">
        <v>32369</v>
      </c>
      <c r="T241" t="s">
        <v>24</v>
      </c>
      <c r="U241" t="s">
        <v>39441</v>
      </c>
      <c r="V241" t="s">
        <v>24</v>
      </c>
      <c r="W241" t="s">
        <v>24</v>
      </c>
      <c r="X241" t="s">
        <v>24</v>
      </c>
      <c r="Y241" t="s">
        <v>24</v>
      </c>
    </row>
    <row r="242" spans="1:25" hidden="1" x14ac:dyDescent="0.3">
      <c r="A242" t="s">
        <v>25</v>
      </c>
      <c r="B242" s="2" t="s">
        <v>267</v>
      </c>
      <c r="C242" t="s">
        <v>7368</v>
      </c>
      <c r="D242" t="s">
        <v>24</v>
      </c>
      <c r="E242" t="s">
        <v>14776</v>
      </c>
      <c r="F242" t="s">
        <v>14712</v>
      </c>
      <c r="G242" t="s">
        <v>24</v>
      </c>
      <c r="H242" t="s">
        <v>15432</v>
      </c>
      <c r="I242" t="s">
        <v>24</v>
      </c>
      <c r="J242" s="5">
        <f t="shared" si="3"/>
        <v>45219</v>
      </c>
      <c r="K242" t="s">
        <v>18149</v>
      </c>
      <c r="L242" t="s">
        <v>15332</v>
      </c>
      <c r="M242" s="3">
        <v>2</v>
      </c>
      <c r="N242" t="s">
        <v>24</v>
      </c>
      <c r="O242" t="s">
        <v>25057</v>
      </c>
      <c r="P242" t="s">
        <v>25057</v>
      </c>
      <c r="Q242" t="s">
        <v>24</v>
      </c>
      <c r="R242" t="s">
        <v>32064</v>
      </c>
      <c r="S242" t="s">
        <v>32370</v>
      </c>
      <c r="T242" t="s">
        <v>24</v>
      </c>
      <c r="V242" t="s">
        <v>24</v>
      </c>
      <c r="W242" t="s">
        <v>24</v>
      </c>
      <c r="X242" t="s">
        <v>24</v>
      </c>
      <c r="Y242" s="3">
        <v>3</v>
      </c>
    </row>
    <row r="243" spans="1:25" hidden="1" x14ac:dyDescent="0.3">
      <c r="A243" t="s">
        <v>24</v>
      </c>
      <c r="B243" s="2" t="s">
        <v>268</v>
      </c>
      <c r="C243" t="s">
        <v>7369</v>
      </c>
      <c r="D243" t="s">
        <v>24</v>
      </c>
      <c r="E243" t="s">
        <v>14698</v>
      </c>
      <c r="F243" t="s">
        <v>15386</v>
      </c>
      <c r="G243" t="s">
        <v>24</v>
      </c>
      <c r="H243" t="s">
        <v>24</v>
      </c>
      <c r="I243" t="s">
        <v>24</v>
      </c>
      <c r="J243" s="5" t="e">
        <f t="shared" si="3"/>
        <v>#VALUE!</v>
      </c>
      <c r="K243" t="s">
        <v>18150</v>
      </c>
      <c r="L243" t="s">
        <v>14742</v>
      </c>
      <c r="M243" s="3">
        <v>2</v>
      </c>
      <c r="N243" t="s">
        <v>25194</v>
      </c>
      <c r="O243" t="s">
        <v>25048</v>
      </c>
      <c r="P243" t="s">
        <v>24</v>
      </c>
      <c r="Q243" t="s">
        <v>24</v>
      </c>
      <c r="R243" t="s">
        <v>32027</v>
      </c>
      <c r="S243" t="s">
        <v>32371</v>
      </c>
      <c r="T243" t="s">
        <v>24</v>
      </c>
      <c r="U243" t="s">
        <v>25057</v>
      </c>
      <c r="V243" t="s">
        <v>25050</v>
      </c>
      <c r="W243" t="s">
        <v>24</v>
      </c>
      <c r="X243" t="s">
        <v>24</v>
      </c>
      <c r="Y243" s="3">
        <v>1</v>
      </c>
    </row>
    <row r="244" spans="1:25" hidden="1" x14ac:dyDescent="0.3">
      <c r="A244" t="s">
        <v>24</v>
      </c>
      <c r="B244" s="2" t="s">
        <v>269</v>
      </c>
      <c r="C244" t="s">
        <v>7370</v>
      </c>
      <c r="D244" t="s">
        <v>24</v>
      </c>
      <c r="E244" t="s">
        <v>24</v>
      </c>
      <c r="F244" t="s">
        <v>24</v>
      </c>
      <c r="G244" t="s">
        <v>24</v>
      </c>
      <c r="H244" t="s">
        <v>24</v>
      </c>
      <c r="I244" t="s">
        <v>24</v>
      </c>
      <c r="J244" s="5" t="e">
        <f t="shared" si="3"/>
        <v>#VALUE!</v>
      </c>
      <c r="K244" t="s">
        <v>18151</v>
      </c>
      <c r="L244" t="s">
        <v>15170</v>
      </c>
      <c r="M244" s="3">
        <v>1</v>
      </c>
      <c r="N244" t="s">
        <v>25210</v>
      </c>
      <c r="O244" t="s">
        <v>24</v>
      </c>
      <c r="P244" t="s">
        <v>24</v>
      </c>
      <c r="Q244" t="s">
        <v>24</v>
      </c>
      <c r="R244" t="s">
        <v>32022</v>
      </c>
      <c r="S244" t="s">
        <v>32372</v>
      </c>
      <c r="U244" t="s">
        <v>39442</v>
      </c>
      <c r="V244" t="s">
        <v>24</v>
      </c>
      <c r="X244" t="s">
        <v>24</v>
      </c>
      <c r="Y244" t="s">
        <v>24</v>
      </c>
    </row>
    <row r="245" spans="1:25" hidden="1" x14ac:dyDescent="0.3">
      <c r="A245" t="s">
        <v>24</v>
      </c>
      <c r="B245" s="2" t="s">
        <v>270</v>
      </c>
      <c r="C245" t="s">
        <v>7371</v>
      </c>
      <c r="D245" t="s">
        <v>14229</v>
      </c>
      <c r="E245" t="s">
        <v>14777</v>
      </c>
      <c r="F245" t="s">
        <v>24</v>
      </c>
      <c r="G245" t="s">
        <v>15914</v>
      </c>
      <c r="H245" t="s">
        <v>16541</v>
      </c>
      <c r="I245" t="s">
        <v>17545</v>
      </c>
      <c r="J245" s="5">
        <f t="shared" si="3"/>
        <v>43282</v>
      </c>
      <c r="K245" t="s">
        <v>18152</v>
      </c>
      <c r="L245" t="s">
        <v>17037</v>
      </c>
      <c r="M245" s="3">
        <v>3</v>
      </c>
      <c r="N245" t="s">
        <v>25211</v>
      </c>
      <c r="O245" t="s">
        <v>24</v>
      </c>
      <c r="P245" t="s">
        <v>25057</v>
      </c>
      <c r="Q245" s="3">
        <v>1</v>
      </c>
      <c r="R245" t="s">
        <v>32020</v>
      </c>
      <c r="S245" t="s">
        <v>32373</v>
      </c>
      <c r="U245" t="s">
        <v>39443</v>
      </c>
      <c r="V245" t="s">
        <v>24</v>
      </c>
      <c r="X245" t="s">
        <v>24</v>
      </c>
      <c r="Y245" s="3">
        <v>1</v>
      </c>
    </row>
    <row r="246" spans="1:25" hidden="1" x14ac:dyDescent="0.3">
      <c r="A246" t="s">
        <v>24</v>
      </c>
      <c r="B246" s="2" t="s">
        <v>271</v>
      </c>
      <c r="C246" t="s">
        <v>7372</v>
      </c>
      <c r="D246" t="s">
        <v>14290</v>
      </c>
      <c r="E246" t="s">
        <v>14778</v>
      </c>
      <c r="F246" t="s">
        <v>24</v>
      </c>
      <c r="G246" t="s">
        <v>15915</v>
      </c>
      <c r="H246" t="s">
        <v>14984</v>
      </c>
      <c r="I246" t="s">
        <v>17546</v>
      </c>
      <c r="J246" s="5">
        <f t="shared" si="3"/>
        <v>44251</v>
      </c>
      <c r="K246" t="s">
        <v>18153</v>
      </c>
      <c r="L246" t="s">
        <v>14806</v>
      </c>
      <c r="M246" s="3">
        <v>3</v>
      </c>
      <c r="N246" t="s">
        <v>25212</v>
      </c>
      <c r="O246" t="s">
        <v>24</v>
      </c>
      <c r="P246" t="s">
        <v>25057</v>
      </c>
      <c r="R246" t="s">
        <v>32022</v>
      </c>
      <c r="S246" t="s">
        <v>32374</v>
      </c>
      <c r="T246" t="s">
        <v>24</v>
      </c>
      <c r="V246" t="s">
        <v>24</v>
      </c>
      <c r="W246" t="s">
        <v>24</v>
      </c>
      <c r="X246" t="s">
        <v>24</v>
      </c>
      <c r="Y246" s="3">
        <v>3</v>
      </c>
    </row>
    <row r="247" spans="1:25" hidden="1" x14ac:dyDescent="0.3">
      <c r="A247" t="s">
        <v>24</v>
      </c>
      <c r="B247" s="2" t="s">
        <v>272</v>
      </c>
      <c r="C247" t="s">
        <v>7373</v>
      </c>
      <c r="D247" t="s">
        <v>14231</v>
      </c>
      <c r="E247" t="s">
        <v>14779</v>
      </c>
      <c r="F247" t="s">
        <v>14864</v>
      </c>
      <c r="G247" t="s">
        <v>15916</v>
      </c>
      <c r="H247" t="s">
        <v>14974</v>
      </c>
      <c r="I247" t="s">
        <v>17332</v>
      </c>
      <c r="J247" s="5">
        <f t="shared" si="3"/>
        <v>44272</v>
      </c>
      <c r="K247" t="s">
        <v>18154</v>
      </c>
      <c r="L247" t="s">
        <v>14883</v>
      </c>
      <c r="M247" s="3">
        <v>9</v>
      </c>
      <c r="N247" t="s">
        <v>25213</v>
      </c>
      <c r="O247" t="s">
        <v>25048</v>
      </c>
      <c r="P247" t="s">
        <v>25057</v>
      </c>
      <c r="Q247" s="3">
        <v>1</v>
      </c>
      <c r="R247" t="s">
        <v>32022</v>
      </c>
      <c r="S247" t="s">
        <v>32375</v>
      </c>
      <c r="U247" t="s">
        <v>39444</v>
      </c>
      <c r="V247" t="s">
        <v>25048</v>
      </c>
      <c r="X247" t="s">
        <v>24</v>
      </c>
      <c r="Y247" s="3">
        <v>2</v>
      </c>
    </row>
    <row r="248" spans="1:25" hidden="1" x14ac:dyDescent="0.3">
      <c r="A248" t="s">
        <v>24</v>
      </c>
      <c r="B248" s="2" t="s">
        <v>273</v>
      </c>
      <c r="C248" t="s">
        <v>7374</v>
      </c>
      <c r="D248" t="s">
        <v>14291</v>
      </c>
      <c r="E248" t="s">
        <v>14780</v>
      </c>
      <c r="F248" t="s">
        <v>15705</v>
      </c>
      <c r="G248" t="s">
        <v>15175</v>
      </c>
      <c r="H248" t="s">
        <v>16289</v>
      </c>
      <c r="I248" t="s">
        <v>14899</v>
      </c>
      <c r="J248" s="5">
        <f t="shared" si="3"/>
        <v>44666</v>
      </c>
      <c r="K248" t="s">
        <v>18155</v>
      </c>
      <c r="L248" t="s">
        <v>14828</v>
      </c>
      <c r="M248" s="3">
        <v>5</v>
      </c>
      <c r="N248" t="s">
        <v>25214</v>
      </c>
      <c r="O248" t="s">
        <v>25048</v>
      </c>
      <c r="P248" t="s">
        <v>25057</v>
      </c>
      <c r="Q248" s="3">
        <v>1</v>
      </c>
      <c r="R248" t="s">
        <v>32036</v>
      </c>
      <c r="S248" t="s">
        <v>32376</v>
      </c>
      <c r="V248" t="s">
        <v>25048</v>
      </c>
      <c r="X248" t="s">
        <v>24</v>
      </c>
      <c r="Y248" t="s">
        <v>24</v>
      </c>
    </row>
    <row r="249" spans="1:25" hidden="1" x14ac:dyDescent="0.3">
      <c r="A249" t="s">
        <v>24</v>
      </c>
      <c r="B249" s="2" t="s">
        <v>274</v>
      </c>
      <c r="C249" t="s">
        <v>7375</v>
      </c>
      <c r="D249" t="s">
        <v>24</v>
      </c>
      <c r="E249" t="s">
        <v>14781</v>
      </c>
      <c r="F249" t="s">
        <v>14861</v>
      </c>
      <c r="G249" t="s">
        <v>15917</v>
      </c>
      <c r="H249" t="s">
        <v>16614</v>
      </c>
      <c r="I249" t="s">
        <v>17547</v>
      </c>
      <c r="J249" s="5">
        <f t="shared" si="3"/>
        <v>44275</v>
      </c>
      <c r="K249" t="s">
        <v>18156</v>
      </c>
      <c r="L249" t="s">
        <v>14755</v>
      </c>
      <c r="M249" s="3">
        <v>1</v>
      </c>
      <c r="N249" t="s">
        <v>24</v>
      </c>
      <c r="O249" t="s">
        <v>25048</v>
      </c>
      <c r="P249" t="s">
        <v>25057</v>
      </c>
      <c r="Q249" s="3">
        <v>1</v>
      </c>
      <c r="R249" t="s">
        <v>32065</v>
      </c>
      <c r="S249" t="s">
        <v>32377</v>
      </c>
      <c r="U249" t="s">
        <v>39445</v>
      </c>
      <c r="V249" t="s">
        <v>25048</v>
      </c>
      <c r="X249" t="s">
        <v>24</v>
      </c>
      <c r="Y249" t="s">
        <v>24</v>
      </c>
    </row>
    <row r="250" spans="1:25" hidden="1" x14ac:dyDescent="0.3">
      <c r="A250" t="s">
        <v>24</v>
      </c>
      <c r="B250" s="2" t="s">
        <v>275</v>
      </c>
      <c r="C250" t="s">
        <v>7376</v>
      </c>
      <c r="D250" t="s">
        <v>14292</v>
      </c>
      <c r="E250" t="s">
        <v>14782</v>
      </c>
      <c r="F250" t="s">
        <v>24</v>
      </c>
      <c r="G250" t="s">
        <v>15918</v>
      </c>
      <c r="H250" t="s">
        <v>14782</v>
      </c>
      <c r="I250" t="s">
        <v>17548</v>
      </c>
      <c r="J250" s="5">
        <f t="shared" si="3"/>
        <v>44299</v>
      </c>
      <c r="K250" t="s">
        <v>18157</v>
      </c>
      <c r="L250" t="s">
        <v>16890</v>
      </c>
      <c r="M250" s="3">
        <v>3</v>
      </c>
      <c r="N250" t="s">
        <v>25215</v>
      </c>
      <c r="O250" t="s">
        <v>24</v>
      </c>
      <c r="P250" t="s">
        <v>25057</v>
      </c>
      <c r="Q250" s="3">
        <v>1</v>
      </c>
      <c r="R250" t="s">
        <v>32022</v>
      </c>
      <c r="S250" t="s">
        <v>32378</v>
      </c>
      <c r="U250" t="s">
        <v>39446</v>
      </c>
      <c r="V250" t="s">
        <v>25048</v>
      </c>
      <c r="X250" t="s">
        <v>24</v>
      </c>
      <c r="Y250" s="3">
        <v>2</v>
      </c>
    </row>
    <row r="251" spans="1:25" hidden="1" x14ac:dyDescent="0.3">
      <c r="A251" t="s">
        <v>24</v>
      </c>
      <c r="B251" s="2" t="s">
        <v>276</v>
      </c>
      <c r="C251" t="s">
        <v>7377</v>
      </c>
      <c r="D251" t="s">
        <v>14238</v>
      </c>
      <c r="E251" t="s">
        <v>24</v>
      </c>
      <c r="F251" t="s">
        <v>14690</v>
      </c>
      <c r="G251" t="s">
        <v>24</v>
      </c>
      <c r="H251" t="s">
        <v>24</v>
      </c>
      <c r="I251" t="s">
        <v>24</v>
      </c>
      <c r="J251" s="5" t="e">
        <f t="shared" si="3"/>
        <v>#VALUE!</v>
      </c>
      <c r="K251" t="s">
        <v>18158</v>
      </c>
      <c r="L251" t="s">
        <v>14719</v>
      </c>
      <c r="M251" s="3">
        <v>1</v>
      </c>
      <c r="N251" t="s">
        <v>25216</v>
      </c>
      <c r="O251" t="s">
        <v>25048</v>
      </c>
      <c r="P251" t="s">
        <v>24</v>
      </c>
      <c r="Q251" t="s">
        <v>24</v>
      </c>
      <c r="R251" t="s">
        <v>32022</v>
      </c>
      <c r="S251" t="s">
        <v>32379</v>
      </c>
      <c r="U251" t="s">
        <v>39447</v>
      </c>
      <c r="V251" t="s">
        <v>24</v>
      </c>
      <c r="X251" t="s">
        <v>24</v>
      </c>
      <c r="Y251" t="s">
        <v>24</v>
      </c>
    </row>
    <row r="252" spans="1:25" hidden="1" x14ac:dyDescent="0.3">
      <c r="A252" t="s">
        <v>24</v>
      </c>
      <c r="B252" s="2" t="s">
        <v>277</v>
      </c>
      <c r="C252" t="s">
        <v>7378</v>
      </c>
      <c r="D252" t="s">
        <v>24</v>
      </c>
      <c r="E252" t="s">
        <v>14783</v>
      </c>
      <c r="F252" t="s">
        <v>15130</v>
      </c>
      <c r="G252" t="s">
        <v>15919</v>
      </c>
      <c r="H252" t="s">
        <v>24</v>
      </c>
      <c r="I252" t="s">
        <v>17549</v>
      </c>
      <c r="J252" s="5" t="e">
        <f t="shared" si="3"/>
        <v>#VALUE!</v>
      </c>
      <c r="K252" t="s">
        <v>18159</v>
      </c>
      <c r="L252" t="s">
        <v>15199</v>
      </c>
      <c r="M252" s="3">
        <v>1</v>
      </c>
      <c r="N252" t="s">
        <v>25152</v>
      </c>
      <c r="O252" t="s">
        <v>25048</v>
      </c>
      <c r="P252" t="s">
        <v>24</v>
      </c>
      <c r="Q252" s="3">
        <v>1</v>
      </c>
      <c r="R252" t="s">
        <v>32022</v>
      </c>
      <c r="S252" t="s">
        <v>32380</v>
      </c>
      <c r="U252" t="s">
        <v>39448</v>
      </c>
      <c r="V252" t="s">
        <v>24</v>
      </c>
      <c r="X252" t="s">
        <v>24</v>
      </c>
      <c r="Y252" s="3">
        <v>4</v>
      </c>
    </row>
    <row r="253" spans="1:25" hidden="1" x14ac:dyDescent="0.3">
      <c r="A253" t="s">
        <v>24</v>
      </c>
      <c r="B253" s="2" t="s">
        <v>278</v>
      </c>
      <c r="C253" t="s">
        <v>7379</v>
      </c>
      <c r="D253" t="s">
        <v>24</v>
      </c>
      <c r="E253" t="s">
        <v>24</v>
      </c>
      <c r="F253" t="s">
        <v>15526</v>
      </c>
      <c r="G253" t="s">
        <v>15920</v>
      </c>
      <c r="H253" t="s">
        <v>24</v>
      </c>
      <c r="I253" t="s">
        <v>17550</v>
      </c>
      <c r="J253" s="5" t="e">
        <f t="shared" si="3"/>
        <v>#VALUE!</v>
      </c>
      <c r="K253" t="s">
        <v>18160</v>
      </c>
      <c r="L253" t="s">
        <v>15358</v>
      </c>
      <c r="M253" s="3">
        <v>1</v>
      </c>
      <c r="N253" t="s">
        <v>24</v>
      </c>
      <c r="O253" t="s">
        <v>25048</v>
      </c>
      <c r="P253" t="s">
        <v>24</v>
      </c>
      <c r="Q253" t="s">
        <v>24</v>
      </c>
      <c r="R253" t="s">
        <v>32022</v>
      </c>
      <c r="S253" t="s">
        <v>32381</v>
      </c>
      <c r="U253" t="s">
        <v>39449</v>
      </c>
      <c r="V253" t="s">
        <v>24</v>
      </c>
      <c r="X253" t="s">
        <v>24</v>
      </c>
      <c r="Y253" t="s">
        <v>24</v>
      </c>
    </row>
    <row r="254" spans="1:25" hidden="1" x14ac:dyDescent="0.3">
      <c r="A254" t="s">
        <v>24</v>
      </c>
      <c r="B254" s="2" t="s">
        <v>279</v>
      </c>
      <c r="C254" t="s">
        <v>7380</v>
      </c>
      <c r="D254" t="s">
        <v>14285</v>
      </c>
      <c r="E254" t="s">
        <v>24</v>
      </c>
      <c r="F254" t="s">
        <v>14711</v>
      </c>
      <c r="G254" t="s">
        <v>24</v>
      </c>
      <c r="H254" t="s">
        <v>24</v>
      </c>
      <c r="I254" t="s">
        <v>24</v>
      </c>
      <c r="J254" s="5" t="e">
        <f t="shared" si="3"/>
        <v>#VALUE!</v>
      </c>
      <c r="K254" t="s">
        <v>18161</v>
      </c>
      <c r="L254" t="s">
        <v>25005</v>
      </c>
      <c r="M254" s="3">
        <v>2</v>
      </c>
      <c r="N254" t="s">
        <v>25217</v>
      </c>
      <c r="O254" t="s">
        <v>25048</v>
      </c>
      <c r="P254" t="s">
        <v>24</v>
      </c>
      <c r="Q254" t="s">
        <v>24</v>
      </c>
      <c r="R254" t="s">
        <v>32022</v>
      </c>
      <c r="S254" t="s">
        <v>32382</v>
      </c>
      <c r="U254" t="s">
        <v>39450</v>
      </c>
      <c r="V254" t="s">
        <v>24</v>
      </c>
      <c r="X254" t="s">
        <v>24</v>
      </c>
      <c r="Y254" t="s">
        <v>24</v>
      </c>
    </row>
    <row r="255" spans="1:25" hidden="1" x14ac:dyDescent="0.3">
      <c r="A255" t="s">
        <v>24</v>
      </c>
      <c r="B255" s="2" t="s">
        <v>280</v>
      </c>
      <c r="C255" t="s">
        <v>7381</v>
      </c>
      <c r="D255" t="s">
        <v>24</v>
      </c>
      <c r="E255" t="s">
        <v>24</v>
      </c>
      <c r="F255" t="s">
        <v>14829</v>
      </c>
      <c r="G255" t="s">
        <v>15920</v>
      </c>
      <c r="H255" t="s">
        <v>24</v>
      </c>
      <c r="I255" t="s">
        <v>17551</v>
      </c>
      <c r="J255" s="5" t="e">
        <f t="shared" si="3"/>
        <v>#VALUE!</v>
      </c>
      <c r="K255" t="s">
        <v>18160</v>
      </c>
      <c r="L255" t="s">
        <v>15358</v>
      </c>
      <c r="M255" s="3">
        <v>1</v>
      </c>
      <c r="N255" t="s">
        <v>24</v>
      </c>
      <c r="O255" t="s">
        <v>25048</v>
      </c>
      <c r="P255" t="s">
        <v>24</v>
      </c>
      <c r="Q255" t="s">
        <v>24</v>
      </c>
      <c r="R255" t="s">
        <v>32036</v>
      </c>
      <c r="S255" t="s">
        <v>32383</v>
      </c>
      <c r="U255" t="s">
        <v>39449</v>
      </c>
      <c r="V255" t="s">
        <v>24</v>
      </c>
      <c r="X255" t="s">
        <v>24</v>
      </c>
      <c r="Y255" t="s">
        <v>24</v>
      </c>
    </row>
    <row r="256" spans="1:25" hidden="1" x14ac:dyDescent="0.3">
      <c r="A256" t="s">
        <v>24</v>
      </c>
      <c r="B256" s="2" t="s">
        <v>281</v>
      </c>
      <c r="C256" t="s">
        <v>7382</v>
      </c>
      <c r="D256" t="s">
        <v>14293</v>
      </c>
      <c r="E256" t="s">
        <v>24</v>
      </c>
      <c r="F256" t="s">
        <v>24</v>
      </c>
      <c r="G256" t="s">
        <v>15921</v>
      </c>
      <c r="H256" t="s">
        <v>24</v>
      </c>
      <c r="I256" t="s">
        <v>17552</v>
      </c>
      <c r="J256" s="5" t="e">
        <f t="shared" si="3"/>
        <v>#VALUE!</v>
      </c>
      <c r="K256" t="s">
        <v>18162</v>
      </c>
      <c r="L256" t="s">
        <v>16312</v>
      </c>
      <c r="M256" s="3">
        <v>4</v>
      </c>
      <c r="N256" t="s">
        <v>25218</v>
      </c>
      <c r="O256" t="s">
        <v>24</v>
      </c>
      <c r="P256" t="s">
        <v>24</v>
      </c>
      <c r="Q256" s="3">
        <v>1</v>
      </c>
      <c r="R256" t="s">
        <v>32022</v>
      </c>
      <c r="S256" t="s">
        <v>32384</v>
      </c>
      <c r="U256" t="s">
        <v>39451</v>
      </c>
      <c r="V256" t="s">
        <v>24</v>
      </c>
      <c r="X256" t="s">
        <v>24</v>
      </c>
      <c r="Y256" s="3">
        <v>5</v>
      </c>
    </row>
    <row r="257" spans="1:25" hidden="1" x14ac:dyDescent="0.3">
      <c r="A257" t="s">
        <v>24</v>
      </c>
      <c r="B257" s="2" t="s">
        <v>282</v>
      </c>
      <c r="C257" t="s">
        <v>7383</v>
      </c>
      <c r="D257" t="s">
        <v>14294</v>
      </c>
      <c r="E257" t="s">
        <v>24</v>
      </c>
      <c r="F257" t="s">
        <v>24</v>
      </c>
      <c r="G257" t="s">
        <v>24</v>
      </c>
      <c r="H257" t="s">
        <v>24</v>
      </c>
      <c r="I257" t="s">
        <v>24</v>
      </c>
      <c r="J257" s="5" t="e">
        <f t="shared" si="3"/>
        <v>#VALUE!</v>
      </c>
      <c r="K257" t="s">
        <v>18163</v>
      </c>
      <c r="L257" t="s">
        <v>16662</v>
      </c>
      <c r="M257" s="3">
        <v>4</v>
      </c>
      <c r="N257" t="s">
        <v>25219</v>
      </c>
      <c r="O257" t="s">
        <v>24</v>
      </c>
      <c r="P257" t="s">
        <v>24</v>
      </c>
      <c r="Q257" t="s">
        <v>24</v>
      </c>
      <c r="R257" t="s">
        <v>32022</v>
      </c>
      <c r="S257" t="s">
        <v>32385</v>
      </c>
      <c r="T257" t="s">
        <v>24</v>
      </c>
      <c r="V257" t="s">
        <v>24</v>
      </c>
      <c r="W257" t="s">
        <v>24</v>
      </c>
      <c r="X257" t="s">
        <v>24</v>
      </c>
      <c r="Y257" s="3">
        <v>9</v>
      </c>
    </row>
    <row r="258" spans="1:25" hidden="1" x14ac:dyDescent="0.3">
      <c r="A258" t="s">
        <v>24</v>
      </c>
      <c r="B258" s="2" t="s">
        <v>283</v>
      </c>
      <c r="C258" t="s">
        <v>7384</v>
      </c>
      <c r="D258" t="s">
        <v>14294</v>
      </c>
      <c r="E258" t="s">
        <v>24</v>
      </c>
      <c r="F258" t="s">
        <v>24</v>
      </c>
      <c r="G258" t="s">
        <v>24</v>
      </c>
      <c r="H258" t="s">
        <v>24</v>
      </c>
      <c r="I258" t="s">
        <v>24</v>
      </c>
      <c r="J258" s="5" t="e">
        <f t="shared" si="3"/>
        <v>#VALUE!</v>
      </c>
      <c r="K258" t="s">
        <v>18164</v>
      </c>
      <c r="L258" t="s">
        <v>16662</v>
      </c>
      <c r="M258" s="3">
        <v>4</v>
      </c>
      <c r="N258" t="s">
        <v>25220</v>
      </c>
      <c r="O258" t="s">
        <v>24</v>
      </c>
      <c r="P258" t="s">
        <v>24</v>
      </c>
      <c r="Q258" s="3">
        <v>1</v>
      </c>
      <c r="R258" t="s">
        <v>32022</v>
      </c>
      <c r="S258" t="s">
        <v>32386</v>
      </c>
      <c r="T258" t="s">
        <v>24</v>
      </c>
      <c r="V258" t="s">
        <v>24</v>
      </c>
      <c r="W258" t="s">
        <v>24</v>
      </c>
      <c r="X258" t="s">
        <v>24</v>
      </c>
      <c r="Y258" s="3">
        <v>2</v>
      </c>
    </row>
    <row r="259" spans="1:25" hidden="1" x14ac:dyDescent="0.3">
      <c r="A259" t="s">
        <v>24</v>
      </c>
      <c r="B259" s="2" t="s">
        <v>284</v>
      </c>
      <c r="C259" t="s">
        <v>7385</v>
      </c>
      <c r="D259" t="s">
        <v>14285</v>
      </c>
      <c r="E259" t="s">
        <v>14784</v>
      </c>
      <c r="F259" t="s">
        <v>24</v>
      </c>
      <c r="G259" t="s">
        <v>15922</v>
      </c>
      <c r="H259" t="s">
        <v>15115</v>
      </c>
      <c r="I259" t="s">
        <v>17553</v>
      </c>
      <c r="J259" s="5">
        <f t="shared" ref="J259:J322" si="4">DATEVALUE(H259)</f>
        <v>44476</v>
      </c>
      <c r="K259" t="s">
        <v>18165</v>
      </c>
      <c r="L259" t="s">
        <v>25005</v>
      </c>
      <c r="M259" s="3">
        <v>3</v>
      </c>
      <c r="N259" t="s">
        <v>25221</v>
      </c>
      <c r="O259" t="s">
        <v>24</v>
      </c>
      <c r="P259" t="s">
        <v>25057</v>
      </c>
      <c r="Q259" t="s">
        <v>24</v>
      </c>
      <c r="R259" t="s">
        <v>32022</v>
      </c>
      <c r="S259" t="s">
        <v>32387</v>
      </c>
      <c r="U259" t="s">
        <v>39452</v>
      </c>
      <c r="V259" t="s">
        <v>24</v>
      </c>
      <c r="X259" t="s">
        <v>24</v>
      </c>
      <c r="Y259" s="3">
        <v>2</v>
      </c>
    </row>
    <row r="260" spans="1:25" hidden="1" x14ac:dyDescent="0.3">
      <c r="A260" t="s">
        <v>24</v>
      </c>
      <c r="B260" s="2" t="s">
        <v>285</v>
      </c>
      <c r="C260" t="s">
        <v>7386</v>
      </c>
      <c r="D260" t="s">
        <v>14237</v>
      </c>
      <c r="E260" t="s">
        <v>14785</v>
      </c>
      <c r="F260" t="s">
        <v>14707</v>
      </c>
      <c r="G260" t="s">
        <v>24</v>
      </c>
      <c r="H260" t="s">
        <v>24</v>
      </c>
      <c r="I260" t="s">
        <v>24</v>
      </c>
      <c r="J260" s="5" t="e">
        <f t="shared" si="4"/>
        <v>#VALUE!</v>
      </c>
      <c r="K260" t="s">
        <v>18166</v>
      </c>
      <c r="L260" t="s">
        <v>14958</v>
      </c>
      <c r="M260" s="3">
        <v>1</v>
      </c>
      <c r="N260" t="s">
        <v>25222</v>
      </c>
      <c r="O260" t="s">
        <v>25048</v>
      </c>
      <c r="P260" t="s">
        <v>24</v>
      </c>
      <c r="Q260" s="3">
        <v>1</v>
      </c>
      <c r="R260" t="s">
        <v>32036</v>
      </c>
      <c r="S260" t="s">
        <v>32388</v>
      </c>
      <c r="U260" t="s">
        <v>39453</v>
      </c>
      <c r="V260" t="s">
        <v>24</v>
      </c>
      <c r="X260" t="s">
        <v>24</v>
      </c>
      <c r="Y260" s="3">
        <v>6</v>
      </c>
    </row>
    <row r="261" spans="1:25" hidden="1" x14ac:dyDescent="0.3">
      <c r="A261" t="s">
        <v>24</v>
      </c>
      <c r="B261" s="2" t="s">
        <v>286</v>
      </c>
      <c r="C261" t="s">
        <v>7387</v>
      </c>
      <c r="D261" t="s">
        <v>14237</v>
      </c>
      <c r="E261" t="s">
        <v>24</v>
      </c>
      <c r="F261" t="s">
        <v>24</v>
      </c>
      <c r="G261" t="s">
        <v>24</v>
      </c>
      <c r="H261" t="s">
        <v>24</v>
      </c>
      <c r="I261" t="s">
        <v>24</v>
      </c>
      <c r="J261" s="5" t="e">
        <f t="shared" si="4"/>
        <v>#VALUE!</v>
      </c>
      <c r="K261" t="s">
        <v>18167</v>
      </c>
      <c r="L261" t="s">
        <v>15467</v>
      </c>
      <c r="M261" s="3">
        <v>1</v>
      </c>
      <c r="N261" t="s">
        <v>25223</v>
      </c>
      <c r="O261" t="s">
        <v>24</v>
      </c>
      <c r="P261" t="s">
        <v>24</v>
      </c>
      <c r="Q261" s="3">
        <v>1</v>
      </c>
      <c r="R261" t="s">
        <v>32022</v>
      </c>
      <c r="S261" t="s">
        <v>32389</v>
      </c>
      <c r="U261" t="s">
        <v>39454</v>
      </c>
      <c r="V261" t="s">
        <v>24</v>
      </c>
      <c r="X261" t="s">
        <v>24</v>
      </c>
      <c r="Y261" t="s">
        <v>24</v>
      </c>
    </row>
    <row r="262" spans="1:25" hidden="1" x14ac:dyDescent="0.3">
      <c r="A262" t="s">
        <v>24</v>
      </c>
      <c r="B262" s="2" t="s">
        <v>287</v>
      </c>
      <c r="C262" t="s">
        <v>7388</v>
      </c>
      <c r="D262" t="s">
        <v>14274</v>
      </c>
      <c r="E262" t="s">
        <v>14734</v>
      </c>
      <c r="F262" t="s">
        <v>24</v>
      </c>
      <c r="G262" t="s">
        <v>24</v>
      </c>
      <c r="H262" t="s">
        <v>24</v>
      </c>
      <c r="I262" t="s">
        <v>24</v>
      </c>
      <c r="J262" s="5" t="e">
        <f t="shared" si="4"/>
        <v>#VALUE!</v>
      </c>
      <c r="K262" t="s">
        <v>18168</v>
      </c>
      <c r="L262" t="s">
        <v>14764</v>
      </c>
      <c r="M262" s="3">
        <v>2</v>
      </c>
      <c r="N262" t="s">
        <v>25224</v>
      </c>
      <c r="O262" t="s">
        <v>24</v>
      </c>
      <c r="P262" t="s">
        <v>24</v>
      </c>
      <c r="Q262" s="3">
        <v>1</v>
      </c>
      <c r="R262" t="s">
        <v>32023</v>
      </c>
      <c r="S262" t="s">
        <v>32390</v>
      </c>
      <c r="T262" t="s">
        <v>24</v>
      </c>
      <c r="V262" t="s">
        <v>24</v>
      </c>
      <c r="W262" t="s">
        <v>24</v>
      </c>
      <c r="X262" t="s">
        <v>24</v>
      </c>
      <c r="Y262" t="s">
        <v>24</v>
      </c>
    </row>
    <row r="263" spans="1:25" hidden="1" x14ac:dyDescent="0.3">
      <c r="A263" t="s">
        <v>24</v>
      </c>
      <c r="B263" s="2" t="s">
        <v>288</v>
      </c>
      <c r="C263" t="s">
        <v>7389</v>
      </c>
      <c r="D263" t="s">
        <v>24</v>
      </c>
      <c r="E263" t="s">
        <v>24</v>
      </c>
      <c r="F263" t="s">
        <v>24</v>
      </c>
      <c r="G263" t="s">
        <v>15923</v>
      </c>
      <c r="H263" t="s">
        <v>24</v>
      </c>
      <c r="I263" t="s">
        <v>17554</v>
      </c>
      <c r="J263" s="5" t="e">
        <f t="shared" si="4"/>
        <v>#VALUE!</v>
      </c>
      <c r="K263" t="s">
        <v>18169</v>
      </c>
      <c r="L263" t="s">
        <v>16979</v>
      </c>
      <c r="M263" s="3">
        <v>5</v>
      </c>
      <c r="N263" t="s">
        <v>24</v>
      </c>
      <c r="O263" t="s">
        <v>24</v>
      </c>
      <c r="P263" t="s">
        <v>24</v>
      </c>
      <c r="Q263" s="3">
        <v>1</v>
      </c>
      <c r="R263" t="s">
        <v>32022</v>
      </c>
      <c r="S263" t="s">
        <v>32391</v>
      </c>
      <c r="U263" t="s">
        <v>39455</v>
      </c>
      <c r="V263" t="s">
        <v>24</v>
      </c>
      <c r="X263" t="s">
        <v>24</v>
      </c>
      <c r="Y263" t="s">
        <v>24</v>
      </c>
    </row>
    <row r="264" spans="1:25" hidden="1" x14ac:dyDescent="0.3">
      <c r="A264" t="s">
        <v>24</v>
      </c>
      <c r="B264" s="2" t="s">
        <v>289</v>
      </c>
      <c r="C264" t="s">
        <v>7390</v>
      </c>
      <c r="D264" t="s">
        <v>14240</v>
      </c>
      <c r="E264" t="s">
        <v>14786</v>
      </c>
      <c r="F264" t="s">
        <v>14792</v>
      </c>
      <c r="G264" t="s">
        <v>15924</v>
      </c>
      <c r="H264" t="s">
        <v>16840</v>
      </c>
      <c r="I264" t="s">
        <v>16449</v>
      </c>
      <c r="J264" s="5">
        <f t="shared" si="4"/>
        <v>43742</v>
      </c>
      <c r="K264" t="s">
        <v>18170</v>
      </c>
      <c r="L264" t="s">
        <v>16498</v>
      </c>
      <c r="M264" s="3">
        <v>5</v>
      </c>
      <c r="N264" t="s">
        <v>25225</v>
      </c>
      <c r="O264" t="s">
        <v>25048</v>
      </c>
      <c r="P264" t="s">
        <v>25057</v>
      </c>
      <c r="Q264" s="3">
        <v>1</v>
      </c>
      <c r="R264" t="s">
        <v>32022</v>
      </c>
      <c r="S264" t="s">
        <v>32392</v>
      </c>
      <c r="U264" t="s">
        <v>39456</v>
      </c>
      <c r="V264" t="s">
        <v>25048</v>
      </c>
      <c r="X264" t="s">
        <v>24</v>
      </c>
      <c r="Y264" s="3">
        <v>1</v>
      </c>
    </row>
    <row r="265" spans="1:25" hidden="1" x14ac:dyDescent="0.3">
      <c r="A265" t="s">
        <v>25</v>
      </c>
      <c r="B265" s="2" t="s">
        <v>290</v>
      </c>
      <c r="C265" t="s">
        <v>7391</v>
      </c>
      <c r="D265" t="s">
        <v>14295</v>
      </c>
      <c r="E265" t="s">
        <v>14755</v>
      </c>
      <c r="F265" t="s">
        <v>15577</v>
      </c>
      <c r="G265" t="s">
        <v>24</v>
      </c>
      <c r="H265" t="s">
        <v>16112</v>
      </c>
      <c r="I265" t="s">
        <v>24</v>
      </c>
      <c r="J265" s="5">
        <f t="shared" si="4"/>
        <v>44334</v>
      </c>
      <c r="K265" t="s">
        <v>18171</v>
      </c>
      <c r="L265" t="s">
        <v>16135</v>
      </c>
      <c r="M265" s="3">
        <v>4</v>
      </c>
      <c r="N265" t="s">
        <v>25226</v>
      </c>
      <c r="O265" t="s">
        <v>25048</v>
      </c>
      <c r="P265" t="s">
        <v>25057</v>
      </c>
      <c r="Q265" s="3">
        <v>1</v>
      </c>
      <c r="R265" t="s">
        <v>32022</v>
      </c>
      <c r="S265" t="s">
        <v>32393</v>
      </c>
      <c r="T265" t="s">
        <v>24</v>
      </c>
      <c r="V265" t="s">
        <v>24</v>
      </c>
      <c r="W265" t="s">
        <v>24</v>
      </c>
      <c r="X265" t="s">
        <v>24</v>
      </c>
      <c r="Y265" s="3">
        <v>4</v>
      </c>
    </row>
    <row r="266" spans="1:25" hidden="1" x14ac:dyDescent="0.3">
      <c r="A266" t="s">
        <v>24</v>
      </c>
      <c r="B266" s="2" t="s">
        <v>291</v>
      </c>
      <c r="C266" t="s">
        <v>7392</v>
      </c>
      <c r="D266" t="s">
        <v>14295</v>
      </c>
      <c r="E266" t="s">
        <v>24</v>
      </c>
      <c r="F266" t="s">
        <v>24</v>
      </c>
      <c r="G266" t="s">
        <v>24</v>
      </c>
      <c r="H266" t="s">
        <v>24</v>
      </c>
      <c r="I266" t="s">
        <v>24</v>
      </c>
      <c r="J266" s="5" t="e">
        <f t="shared" si="4"/>
        <v>#VALUE!</v>
      </c>
      <c r="K266" t="s">
        <v>18172</v>
      </c>
      <c r="L266" t="s">
        <v>15091</v>
      </c>
      <c r="M266" s="3">
        <v>1</v>
      </c>
      <c r="N266" t="s">
        <v>25227</v>
      </c>
      <c r="O266" t="s">
        <v>24</v>
      </c>
      <c r="P266" t="s">
        <v>24</v>
      </c>
      <c r="Q266" t="s">
        <v>24</v>
      </c>
      <c r="R266" t="s">
        <v>32022</v>
      </c>
      <c r="S266" t="s">
        <v>32394</v>
      </c>
      <c r="T266" t="s">
        <v>24</v>
      </c>
      <c r="U266" t="s">
        <v>24</v>
      </c>
      <c r="V266" t="s">
        <v>24</v>
      </c>
      <c r="W266" t="s">
        <v>24</v>
      </c>
      <c r="X266" t="s">
        <v>24</v>
      </c>
      <c r="Y266" t="s">
        <v>24</v>
      </c>
    </row>
    <row r="267" spans="1:25" hidden="1" x14ac:dyDescent="0.3">
      <c r="A267" t="s">
        <v>25</v>
      </c>
      <c r="B267" s="2" t="s">
        <v>292</v>
      </c>
      <c r="C267" t="s">
        <v>7393</v>
      </c>
      <c r="D267" t="s">
        <v>14239</v>
      </c>
      <c r="E267" t="s">
        <v>14787</v>
      </c>
      <c r="F267" t="s">
        <v>15412</v>
      </c>
      <c r="G267" t="s">
        <v>15925</v>
      </c>
      <c r="H267" t="s">
        <v>17240</v>
      </c>
      <c r="I267" t="s">
        <v>15258</v>
      </c>
      <c r="J267" s="5">
        <f t="shared" si="4"/>
        <v>44402</v>
      </c>
      <c r="K267" t="s">
        <v>18173</v>
      </c>
      <c r="L267" t="s">
        <v>15446</v>
      </c>
      <c r="M267" s="3">
        <v>6</v>
      </c>
      <c r="N267" t="s">
        <v>25228</v>
      </c>
      <c r="O267" t="s">
        <v>25057</v>
      </c>
      <c r="P267" t="s">
        <v>25057</v>
      </c>
      <c r="Q267" s="3">
        <v>1</v>
      </c>
      <c r="R267" t="s">
        <v>32022</v>
      </c>
      <c r="S267" t="s">
        <v>32395</v>
      </c>
      <c r="U267" t="s">
        <v>39457</v>
      </c>
      <c r="V267" t="s">
        <v>24</v>
      </c>
      <c r="X267" t="s">
        <v>24</v>
      </c>
      <c r="Y267" s="3">
        <v>4</v>
      </c>
    </row>
    <row r="268" spans="1:25" hidden="1" x14ac:dyDescent="0.3">
      <c r="A268" t="s">
        <v>24</v>
      </c>
      <c r="B268" s="2" t="s">
        <v>293</v>
      </c>
      <c r="C268" t="s">
        <v>7394</v>
      </c>
      <c r="D268" t="s">
        <v>14296</v>
      </c>
      <c r="E268" t="s">
        <v>24</v>
      </c>
      <c r="F268" t="s">
        <v>24</v>
      </c>
      <c r="G268" t="s">
        <v>24</v>
      </c>
      <c r="H268" t="s">
        <v>24</v>
      </c>
      <c r="I268" t="s">
        <v>24</v>
      </c>
      <c r="J268" s="5" t="e">
        <f t="shared" si="4"/>
        <v>#VALUE!</v>
      </c>
      <c r="K268" t="s">
        <v>18174</v>
      </c>
      <c r="L268" t="s">
        <v>15572</v>
      </c>
      <c r="M268" s="3">
        <v>1</v>
      </c>
      <c r="N268" t="s">
        <v>25229</v>
      </c>
      <c r="O268" t="s">
        <v>24</v>
      </c>
      <c r="P268" t="s">
        <v>24</v>
      </c>
      <c r="Q268" t="s">
        <v>24</v>
      </c>
      <c r="R268" t="s">
        <v>32022</v>
      </c>
      <c r="S268" t="s">
        <v>32396</v>
      </c>
      <c r="U268" t="s">
        <v>39458</v>
      </c>
      <c r="V268" t="s">
        <v>24</v>
      </c>
      <c r="X268" t="s">
        <v>24</v>
      </c>
      <c r="Y268" t="s">
        <v>24</v>
      </c>
    </row>
    <row r="269" spans="1:25" hidden="1" x14ac:dyDescent="0.3">
      <c r="A269" t="s">
        <v>24</v>
      </c>
      <c r="B269" s="2" t="s">
        <v>294</v>
      </c>
      <c r="C269" t="s">
        <v>7395</v>
      </c>
      <c r="D269" t="s">
        <v>24</v>
      </c>
      <c r="E269" t="s">
        <v>24</v>
      </c>
      <c r="F269" t="s">
        <v>24</v>
      </c>
      <c r="G269" t="s">
        <v>24</v>
      </c>
      <c r="H269" t="s">
        <v>24</v>
      </c>
      <c r="I269" t="s">
        <v>24</v>
      </c>
      <c r="J269" s="5" t="e">
        <f t="shared" si="4"/>
        <v>#VALUE!</v>
      </c>
      <c r="K269" t="s">
        <v>18175</v>
      </c>
      <c r="L269" t="s">
        <v>16498</v>
      </c>
      <c r="M269" s="3">
        <v>9</v>
      </c>
      <c r="N269" t="s">
        <v>25230</v>
      </c>
      <c r="O269" t="s">
        <v>24</v>
      </c>
      <c r="P269" t="s">
        <v>24</v>
      </c>
      <c r="Q269" s="3">
        <v>2</v>
      </c>
      <c r="R269" t="s">
        <v>32022</v>
      </c>
      <c r="S269" t="s">
        <v>32397</v>
      </c>
      <c r="U269" t="s">
        <v>39459</v>
      </c>
      <c r="V269" t="s">
        <v>24</v>
      </c>
      <c r="X269" t="s">
        <v>24</v>
      </c>
      <c r="Y269" s="3">
        <v>1</v>
      </c>
    </row>
    <row r="270" spans="1:25" hidden="1" x14ac:dyDescent="0.3">
      <c r="A270" t="s">
        <v>24</v>
      </c>
      <c r="B270" s="2" t="s">
        <v>295</v>
      </c>
      <c r="C270" t="s">
        <v>7396</v>
      </c>
      <c r="D270" t="s">
        <v>14296</v>
      </c>
      <c r="E270" t="s">
        <v>24</v>
      </c>
      <c r="F270" t="s">
        <v>24</v>
      </c>
      <c r="G270" t="s">
        <v>24</v>
      </c>
      <c r="H270" t="s">
        <v>24</v>
      </c>
      <c r="I270" t="s">
        <v>24</v>
      </c>
      <c r="J270" s="5" t="e">
        <f t="shared" si="4"/>
        <v>#VALUE!</v>
      </c>
      <c r="K270" t="s">
        <v>18176</v>
      </c>
      <c r="L270" t="s">
        <v>15373</v>
      </c>
      <c r="M270" s="3">
        <v>1</v>
      </c>
      <c r="N270" t="s">
        <v>25231</v>
      </c>
      <c r="O270" t="s">
        <v>24</v>
      </c>
      <c r="P270" t="s">
        <v>24</v>
      </c>
      <c r="Q270" t="s">
        <v>24</v>
      </c>
      <c r="R270" t="s">
        <v>32022</v>
      </c>
      <c r="S270" t="s">
        <v>32398</v>
      </c>
      <c r="U270" t="s">
        <v>39460</v>
      </c>
      <c r="V270" t="s">
        <v>24</v>
      </c>
      <c r="X270" t="s">
        <v>24</v>
      </c>
      <c r="Y270" t="s">
        <v>24</v>
      </c>
    </row>
    <row r="271" spans="1:25" hidden="1" x14ac:dyDescent="0.3">
      <c r="A271" t="s">
        <v>24</v>
      </c>
      <c r="B271" s="2" t="s">
        <v>296</v>
      </c>
      <c r="C271" t="s">
        <v>7397</v>
      </c>
      <c r="D271" t="s">
        <v>14297</v>
      </c>
      <c r="E271" t="s">
        <v>14788</v>
      </c>
      <c r="F271" t="s">
        <v>15706</v>
      </c>
      <c r="G271" t="s">
        <v>15926</v>
      </c>
      <c r="H271" t="s">
        <v>16800</v>
      </c>
      <c r="I271" t="s">
        <v>15864</v>
      </c>
      <c r="J271" s="5">
        <f t="shared" si="4"/>
        <v>43708</v>
      </c>
      <c r="K271" t="s">
        <v>18177</v>
      </c>
      <c r="L271" t="s">
        <v>17022</v>
      </c>
      <c r="M271" s="3">
        <v>8</v>
      </c>
      <c r="N271" t="s">
        <v>25232</v>
      </c>
      <c r="O271" t="s">
        <v>25057</v>
      </c>
      <c r="P271" t="s">
        <v>25057</v>
      </c>
      <c r="Q271" s="3">
        <v>1</v>
      </c>
      <c r="R271" t="s">
        <v>32022</v>
      </c>
      <c r="S271" t="s">
        <v>32399</v>
      </c>
      <c r="U271" t="s">
        <v>39461</v>
      </c>
      <c r="V271" t="s">
        <v>25048</v>
      </c>
      <c r="X271" t="s">
        <v>24</v>
      </c>
      <c r="Y271" s="3">
        <v>12</v>
      </c>
    </row>
    <row r="272" spans="1:25" hidden="1" x14ac:dyDescent="0.3">
      <c r="A272" t="s">
        <v>24</v>
      </c>
      <c r="B272" s="2" t="s">
        <v>297</v>
      </c>
      <c r="C272" t="s">
        <v>7398</v>
      </c>
      <c r="D272" t="s">
        <v>14237</v>
      </c>
      <c r="E272" t="s">
        <v>24</v>
      </c>
      <c r="F272" t="s">
        <v>24</v>
      </c>
      <c r="G272" t="s">
        <v>24</v>
      </c>
      <c r="H272" t="s">
        <v>24</v>
      </c>
      <c r="I272" t="s">
        <v>24</v>
      </c>
      <c r="J272" s="5" t="e">
        <f t="shared" si="4"/>
        <v>#VALUE!</v>
      </c>
      <c r="K272" t="s">
        <v>18178</v>
      </c>
      <c r="L272" t="s">
        <v>15753</v>
      </c>
      <c r="M272" s="3">
        <v>1</v>
      </c>
      <c r="N272" t="s">
        <v>25233</v>
      </c>
      <c r="O272" t="s">
        <v>24</v>
      </c>
      <c r="P272" t="s">
        <v>24</v>
      </c>
      <c r="Q272" t="s">
        <v>24</v>
      </c>
      <c r="R272" t="s">
        <v>32022</v>
      </c>
      <c r="S272" t="s">
        <v>32400</v>
      </c>
      <c r="U272" t="s">
        <v>39462</v>
      </c>
      <c r="V272" t="s">
        <v>24</v>
      </c>
      <c r="X272" t="s">
        <v>24</v>
      </c>
      <c r="Y272" t="s">
        <v>24</v>
      </c>
    </row>
    <row r="273" spans="1:25" hidden="1" x14ac:dyDescent="0.3">
      <c r="A273" t="s">
        <v>24</v>
      </c>
      <c r="B273" s="2" t="s">
        <v>298</v>
      </c>
      <c r="C273" t="s">
        <v>7399</v>
      </c>
      <c r="D273" t="s">
        <v>24</v>
      </c>
      <c r="E273" t="s">
        <v>24</v>
      </c>
      <c r="F273" t="s">
        <v>24</v>
      </c>
      <c r="G273" t="s">
        <v>24</v>
      </c>
      <c r="H273" t="s">
        <v>24</v>
      </c>
      <c r="I273" t="s">
        <v>24</v>
      </c>
      <c r="J273" s="5" t="e">
        <f t="shared" si="4"/>
        <v>#VALUE!</v>
      </c>
      <c r="K273" t="s">
        <v>18179</v>
      </c>
      <c r="L273" t="s">
        <v>15339</v>
      </c>
      <c r="M273" s="3">
        <v>1</v>
      </c>
      <c r="N273" t="s">
        <v>25234</v>
      </c>
      <c r="O273" t="s">
        <v>24</v>
      </c>
      <c r="P273" t="s">
        <v>24</v>
      </c>
      <c r="Q273" t="s">
        <v>24</v>
      </c>
      <c r="R273" t="s">
        <v>32022</v>
      </c>
      <c r="S273" t="s">
        <v>32401</v>
      </c>
      <c r="U273" t="s">
        <v>39463</v>
      </c>
      <c r="V273" t="s">
        <v>24</v>
      </c>
      <c r="X273" t="s">
        <v>24</v>
      </c>
      <c r="Y273" s="3">
        <v>1</v>
      </c>
    </row>
    <row r="274" spans="1:25" hidden="1" x14ac:dyDescent="0.3">
      <c r="A274" t="s">
        <v>24</v>
      </c>
      <c r="B274" s="2" t="s">
        <v>299</v>
      </c>
      <c r="C274" t="s">
        <v>7400</v>
      </c>
      <c r="D274" t="s">
        <v>14298</v>
      </c>
      <c r="E274" t="s">
        <v>24</v>
      </c>
      <c r="F274" t="s">
        <v>24</v>
      </c>
      <c r="G274" t="s">
        <v>24</v>
      </c>
      <c r="H274" t="s">
        <v>24</v>
      </c>
      <c r="I274" t="s">
        <v>24</v>
      </c>
      <c r="J274" s="5" t="e">
        <f t="shared" si="4"/>
        <v>#VALUE!</v>
      </c>
      <c r="K274" t="s">
        <v>18180</v>
      </c>
      <c r="L274" t="s">
        <v>16982</v>
      </c>
      <c r="M274" s="3">
        <v>7</v>
      </c>
      <c r="N274" t="s">
        <v>25235</v>
      </c>
      <c r="O274" t="s">
        <v>24</v>
      </c>
      <c r="P274" t="s">
        <v>24</v>
      </c>
      <c r="Q274" s="3">
        <v>1</v>
      </c>
      <c r="R274" t="s">
        <v>32022</v>
      </c>
      <c r="S274" t="s">
        <v>32402</v>
      </c>
      <c r="U274" t="s">
        <v>39464</v>
      </c>
      <c r="V274" t="s">
        <v>24</v>
      </c>
      <c r="X274" t="s">
        <v>24</v>
      </c>
      <c r="Y274" s="3">
        <v>1</v>
      </c>
    </row>
    <row r="275" spans="1:25" hidden="1" x14ac:dyDescent="0.3">
      <c r="A275" t="s">
        <v>25</v>
      </c>
      <c r="B275" s="2" t="s">
        <v>300</v>
      </c>
      <c r="C275" t="s">
        <v>7401</v>
      </c>
      <c r="D275" t="s">
        <v>14298</v>
      </c>
      <c r="E275" t="s">
        <v>14789</v>
      </c>
      <c r="F275" t="s">
        <v>24</v>
      </c>
      <c r="G275" t="s">
        <v>15927</v>
      </c>
      <c r="H275" t="s">
        <v>15008</v>
      </c>
      <c r="I275" t="s">
        <v>15703</v>
      </c>
      <c r="J275" s="5">
        <f t="shared" si="4"/>
        <v>44414</v>
      </c>
      <c r="K275" t="s">
        <v>18181</v>
      </c>
      <c r="L275" t="s">
        <v>25006</v>
      </c>
      <c r="M275" s="3">
        <v>7</v>
      </c>
      <c r="N275" t="s">
        <v>25236</v>
      </c>
      <c r="O275" t="s">
        <v>24</v>
      </c>
      <c r="P275" t="s">
        <v>25057</v>
      </c>
      <c r="Q275" t="s">
        <v>24</v>
      </c>
      <c r="R275" t="s">
        <v>32022</v>
      </c>
      <c r="S275" t="s">
        <v>32403</v>
      </c>
      <c r="U275" t="s">
        <v>39465</v>
      </c>
      <c r="V275" t="s">
        <v>25048</v>
      </c>
      <c r="X275" t="s">
        <v>24</v>
      </c>
      <c r="Y275" s="3">
        <v>6</v>
      </c>
    </row>
    <row r="276" spans="1:25" hidden="1" x14ac:dyDescent="0.3">
      <c r="A276" t="s">
        <v>24</v>
      </c>
      <c r="B276" s="2" t="s">
        <v>301</v>
      </c>
      <c r="C276" t="s">
        <v>7402</v>
      </c>
      <c r="D276" t="s">
        <v>14299</v>
      </c>
      <c r="E276" t="s">
        <v>14790</v>
      </c>
      <c r="F276" t="s">
        <v>24</v>
      </c>
      <c r="G276" t="s">
        <v>15928</v>
      </c>
      <c r="H276" t="s">
        <v>17241</v>
      </c>
      <c r="I276" t="s">
        <v>16785</v>
      </c>
      <c r="J276" s="5">
        <f t="shared" si="4"/>
        <v>43648</v>
      </c>
      <c r="K276" t="s">
        <v>18182</v>
      </c>
      <c r="L276" t="s">
        <v>16225</v>
      </c>
      <c r="M276" s="3">
        <v>5</v>
      </c>
      <c r="N276" t="s">
        <v>25237</v>
      </c>
      <c r="O276" t="s">
        <v>24</v>
      </c>
      <c r="P276" t="s">
        <v>25057</v>
      </c>
      <c r="Q276" s="3">
        <v>1</v>
      </c>
      <c r="R276" t="s">
        <v>32022</v>
      </c>
      <c r="S276" t="s">
        <v>32404</v>
      </c>
      <c r="U276" t="s">
        <v>39466</v>
      </c>
      <c r="V276" t="s">
        <v>25048</v>
      </c>
      <c r="X276" t="s">
        <v>24</v>
      </c>
      <c r="Y276" s="3">
        <v>1</v>
      </c>
    </row>
    <row r="277" spans="1:25" hidden="1" x14ac:dyDescent="0.3">
      <c r="A277" t="s">
        <v>24</v>
      </c>
      <c r="B277" s="2" t="s">
        <v>302</v>
      </c>
      <c r="C277" t="s">
        <v>7403</v>
      </c>
      <c r="D277" t="s">
        <v>14300</v>
      </c>
      <c r="E277" t="s">
        <v>24</v>
      </c>
      <c r="F277" t="s">
        <v>24</v>
      </c>
      <c r="G277" t="s">
        <v>15929</v>
      </c>
      <c r="H277" t="s">
        <v>24</v>
      </c>
      <c r="I277" t="s">
        <v>16756</v>
      </c>
      <c r="J277" s="5" t="e">
        <f t="shared" si="4"/>
        <v>#VALUE!</v>
      </c>
      <c r="K277" t="s">
        <v>18183</v>
      </c>
      <c r="L277" t="s">
        <v>16175</v>
      </c>
      <c r="M277" s="3">
        <v>8</v>
      </c>
      <c r="N277" t="s">
        <v>25238</v>
      </c>
      <c r="O277" t="s">
        <v>24</v>
      </c>
      <c r="P277" t="s">
        <v>24</v>
      </c>
      <c r="Q277" t="s">
        <v>24</v>
      </c>
      <c r="R277" t="s">
        <v>32022</v>
      </c>
      <c r="S277" t="s">
        <v>32405</v>
      </c>
      <c r="U277" t="s">
        <v>39467</v>
      </c>
      <c r="V277" t="s">
        <v>25048</v>
      </c>
      <c r="X277" t="s">
        <v>24</v>
      </c>
      <c r="Y277" s="3">
        <v>1</v>
      </c>
    </row>
    <row r="278" spans="1:25" hidden="1" x14ac:dyDescent="0.3">
      <c r="A278" t="s">
        <v>24</v>
      </c>
      <c r="B278" s="2" t="s">
        <v>303</v>
      </c>
      <c r="C278" t="s">
        <v>7404</v>
      </c>
      <c r="D278" t="s">
        <v>24</v>
      </c>
      <c r="E278" t="s">
        <v>24</v>
      </c>
      <c r="F278" t="s">
        <v>14843</v>
      </c>
      <c r="G278" t="s">
        <v>24</v>
      </c>
      <c r="H278" t="s">
        <v>24</v>
      </c>
      <c r="I278" t="s">
        <v>24</v>
      </c>
      <c r="J278" s="5" t="e">
        <f t="shared" si="4"/>
        <v>#VALUE!</v>
      </c>
      <c r="K278" t="s">
        <v>18184</v>
      </c>
      <c r="L278" t="s">
        <v>16710</v>
      </c>
      <c r="M278" s="3">
        <v>1</v>
      </c>
      <c r="N278" t="s">
        <v>25239</v>
      </c>
      <c r="O278" t="s">
        <v>25048</v>
      </c>
      <c r="P278" t="s">
        <v>24</v>
      </c>
      <c r="Q278" t="s">
        <v>24</v>
      </c>
      <c r="R278" t="s">
        <v>32022</v>
      </c>
      <c r="S278" t="s">
        <v>32406</v>
      </c>
      <c r="T278" t="s">
        <v>24</v>
      </c>
      <c r="U278" t="s">
        <v>24</v>
      </c>
      <c r="V278" t="s">
        <v>24</v>
      </c>
      <c r="W278" t="s">
        <v>24</v>
      </c>
      <c r="X278" t="s">
        <v>24</v>
      </c>
      <c r="Y278" t="s">
        <v>24</v>
      </c>
    </row>
    <row r="279" spans="1:25" hidden="1" x14ac:dyDescent="0.3">
      <c r="A279" t="s">
        <v>24</v>
      </c>
      <c r="B279" s="2" t="s">
        <v>304</v>
      </c>
      <c r="C279" t="s">
        <v>7405</v>
      </c>
      <c r="D279" t="s">
        <v>14301</v>
      </c>
      <c r="E279" t="s">
        <v>24</v>
      </c>
      <c r="F279" t="s">
        <v>14685</v>
      </c>
      <c r="G279" t="s">
        <v>24</v>
      </c>
      <c r="H279" t="s">
        <v>24</v>
      </c>
      <c r="I279" t="s">
        <v>24</v>
      </c>
      <c r="J279" s="5" t="e">
        <f t="shared" si="4"/>
        <v>#VALUE!</v>
      </c>
      <c r="K279" t="s">
        <v>18185</v>
      </c>
      <c r="L279" t="s">
        <v>14839</v>
      </c>
      <c r="M279" s="3">
        <v>1</v>
      </c>
      <c r="N279" t="s">
        <v>25240</v>
      </c>
      <c r="O279" t="s">
        <v>25048</v>
      </c>
      <c r="P279" t="s">
        <v>24</v>
      </c>
      <c r="Q279" t="s">
        <v>24</v>
      </c>
      <c r="R279" t="s">
        <v>32023</v>
      </c>
      <c r="S279" t="s">
        <v>32407</v>
      </c>
      <c r="U279" t="s">
        <v>39468</v>
      </c>
      <c r="V279" t="s">
        <v>24</v>
      </c>
      <c r="X279" t="s">
        <v>24</v>
      </c>
      <c r="Y279" t="s">
        <v>24</v>
      </c>
    </row>
    <row r="280" spans="1:25" hidden="1" x14ac:dyDescent="0.3">
      <c r="A280" t="s">
        <v>24</v>
      </c>
      <c r="B280" s="2" t="s">
        <v>305</v>
      </c>
      <c r="C280" t="s">
        <v>7406</v>
      </c>
      <c r="D280" t="s">
        <v>14238</v>
      </c>
      <c r="E280" t="s">
        <v>24</v>
      </c>
      <c r="F280" t="s">
        <v>15707</v>
      </c>
      <c r="G280" t="s">
        <v>24</v>
      </c>
      <c r="H280" t="s">
        <v>24</v>
      </c>
      <c r="I280" t="s">
        <v>24</v>
      </c>
      <c r="J280" s="5" t="e">
        <f t="shared" si="4"/>
        <v>#VALUE!</v>
      </c>
      <c r="K280" t="s">
        <v>18186</v>
      </c>
      <c r="L280" t="s">
        <v>14755</v>
      </c>
      <c r="M280" s="3">
        <v>2</v>
      </c>
      <c r="N280" t="s">
        <v>25241</v>
      </c>
      <c r="O280" t="s">
        <v>25048</v>
      </c>
      <c r="P280" t="s">
        <v>24</v>
      </c>
      <c r="Q280" t="s">
        <v>24</v>
      </c>
      <c r="R280" t="s">
        <v>32022</v>
      </c>
      <c r="S280" t="s">
        <v>32408</v>
      </c>
      <c r="T280" t="s">
        <v>24</v>
      </c>
      <c r="U280" t="s">
        <v>39469</v>
      </c>
      <c r="V280" t="s">
        <v>24</v>
      </c>
      <c r="W280" t="s">
        <v>24</v>
      </c>
      <c r="X280" t="s">
        <v>24</v>
      </c>
      <c r="Y280" t="s">
        <v>24</v>
      </c>
    </row>
    <row r="281" spans="1:25" hidden="1" x14ac:dyDescent="0.3">
      <c r="A281" t="s">
        <v>24</v>
      </c>
      <c r="B281" s="2" t="s">
        <v>306</v>
      </c>
      <c r="C281" t="s">
        <v>7407</v>
      </c>
      <c r="D281" t="s">
        <v>14301</v>
      </c>
      <c r="E281" t="s">
        <v>14791</v>
      </c>
      <c r="F281" t="s">
        <v>15529</v>
      </c>
      <c r="G281" t="s">
        <v>24</v>
      </c>
      <c r="H281" t="s">
        <v>24</v>
      </c>
      <c r="I281" t="s">
        <v>24</v>
      </c>
      <c r="J281" s="5" t="e">
        <f t="shared" si="4"/>
        <v>#VALUE!</v>
      </c>
      <c r="K281" t="s">
        <v>18187</v>
      </c>
      <c r="L281" t="s">
        <v>15055</v>
      </c>
      <c r="M281" s="3">
        <v>1</v>
      </c>
      <c r="N281" t="s">
        <v>25242</v>
      </c>
      <c r="O281" t="s">
        <v>25048</v>
      </c>
      <c r="P281" t="s">
        <v>24</v>
      </c>
      <c r="Q281" t="s">
        <v>24</v>
      </c>
      <c r="R281" t="s">
        <v>32022</v>
      </c>
      <c r="S281" t="s">
        <v>32409</v>
      </c>
      <c r="U281" t="s">
        <v>39470</v>
      </c>
      <c r="V281" t="s">
        <v>24</v>
      </c>
      <c r="X281" t="s">
        <v>24</v>
      </c>
      <c r="Y281" s="3">
        <v>2</v>
      </c>
    </row>
    <row r="282" spans="1:25" hidden="1" x14ac:dyDescent="0.3">
      <c r="A282" t="s">
        <v>24</v>
      </c>
      <c r="B282" s="2" t="s">
        <v>307</v>
      </c>
      <c r="C282" t="s">
        <v>7408</v>
      </c>
      <c r="D282" t="s">
        <v>14301</v>
      </c>
      <c r="E282" t="s">
        <v>24</v>
      </c>
      <c r="F282" t="s">
        <v>15015</v>
      </c>
      <c r="G282" t="s">
        <v>15930</v>
      </c>
      <c r="H282" t="s">
        <v>24</v>
      </c>
      <c r="I282" t="s">
        <v>16623</v>
      </c>
      <c r="J282" s="5" t="e">
        <f t="shared" si="4"/>
        <v>#VALUE!</v>
      </c>
      <c r="K282" t="s">
        <v>18188</v>
      </c>
      <c r="L282" t="s">
        <v>15764</v>
      </c>
      <c r="M282" s="3">
        <v>1</v>
      </c>
      <c r="N282" t="s">
        <v>25243</v>
      </c>
      <c r="O282" t="s">
        <v>25048</v>
      </c>
      <c r="P282" t="s">
        <v>24</v>
      </c>
      <c r="Q282" s="3">
        <v>1</v>
      </c>
      <c r="R282" t="s">
        <v>32029</v>
      </c>
      <c r="S282" t="s">
        <v>32410</v>
      </c>
      <c r="T282" t="s">
        <v>24</v>
      </c>
      <c r="U282" t="s">
        <v>39471</v>
      </c>
      <c r="V282" t="s">
        <v>25048</v>
      </c>
      <c r="W282" t="s">
        <v>24</v>
      </c>
      <c r="X282" t="s">
        <v>24</v>
      </c>
      <c r="Y282" s="3">
        <v>1</v>
      </c>
    </row>
    <row r="283" spans="1:25" hidden="1" x14ac:dyDescent="0.3">
      <c r="A283" t="s">
        <v>24</v>
      </c>
      <c r="B283" s="2" t="s">
        <v>308</v>
      </c>
      <c r="C283" t="s">
        <v>7409</v>
      </c>
      <c r="D283" t="s">
        <v>14302</v>
      </c>
      <c r="E283" t="s">
        <v>24</v>
      </c>
      <c r="F283" t="s">
        <v>24</v>
      </c>
      <c r="G283" t="s">
        <v>24</v>
      </c>
      <c r="H283" t="s">
        <v>24</v>
      </c>
      <c r="I283" t="s">
        <v>24</v>
      </c>
      <c r="J283" s="5" t="e">
        <f t="shared" si="4"/>
        <v>#VALUE!</v>
      </c>
      <c r="K283" t="s">
        <v>18189</v>
      </c>
      <c r="L283" t="s">
        <v>17220</v>
      </c>
      <c r="M283" s="3">
        <v>1</v>
      </c>
      <c r="N283" t="s">
        <v>25244</v>
      </c>
      <c r="O283" t="s">
        <v>24</v>
      </c>
      <c r="P283" t="s">
        <v>24</v>
      </c>
      <c r="Q283" t="s">
        <v>24</v>
      </c>
      <c r="R283" t="s">
        <v>32026</v>
      </c>
      <c r="S283" t="s">
        <v>32411</v>
      </c>
      <c r="T283" t="s">
        <v>24</v>
      </c>
      <c r="U283" t="s">
        <v>39472</v>
      </c>
      <c r="V283" t="s">
        <v>24</v>
      </c>
      <c r="W283" t="s">
        <v>24</v>
      </c>
      <c r="X283" t="s">
        <v>24</v>
      </c>
      <c r="Y283" t="s">
        <v>24</v>
      </c>
    </row>
    <row r="284" spans="1:25" hidden="1" x14ac:dyDescent="0.3">
      <c r="A284" t="s">
        <v>24</v>
      </c>
      <c r="B284" s="2" t="s">
        <v>309</v>
      </c>
      <c r="C284" t="s">
        <v>7410</v>
      </c>
      <c r="D284" t="s">
        <v>14238</v>
      </c>
      <c r="E284" t="s">
        <v>14792</v>
      </c>
      <c r="F284" t="s">
        <v>14765</v>
      </c>
      <c r="G284" t="s">
        <v>24</v>
      </c>
      <c r="H284" t="s">
        <v>24</v>
      </c>
      <c r="I284" t="s">
        <v>24</v>
      </c>
      <c r="J284" s="5" t="e">
        <f t="shared" si="4"/>
        <v>#VALUE!</v>
      </c>
      <c r="K284" t="s">
        <v>18190</v>
      </c>
      <c r="L284" t="s">
        <v>15416</v>
      </c>
      <c r="M284" s="3">
        <v>1</v>
      </c>
      <c r="N284" t="s">
        <v>25245</v>
      </c>
      <c r="O284" t="s">
        <v>25048</v>
      </c>
      <c r="P284" t="s">
        <v>24</v>
      </c>
      <c r="Q284" s="3">
        <v>1</v>
      </c>
      <c r="R284" t="s">
        <v>32022</v>
      </c>
      <c r="S284" t="s">
        <v>32412</v>
      </c>
      <c r="U284" t="s">
        <v>39473</v>
      </c>
      <c r="V284" t="s">
        <v>24</v>
      </c>
      <c r="X284" t="s">
        <v>24</v>
      </c>
      <c r="Y284" t="s">
        <v>24</v>
      </c>
    </row>
    <row r="285" spans="1:25" hidden="1" x14ac:dyDescent="0.3">
      <c r="A285" t="s">
        <v>24</v>
      </c>
      <c r="B285" s="2" t="s">
        <v>310</v>
      </c>
      <c r="C285" t="s">
        <v>7411</v>
      </c>
      <c r="D285" t="s">
        <v>14238</v>
      </c>
      <c r="E285" t="s">
        <v>24</v>
      </c>
      <c r="F285" t="s">
        <v>24</v>
      </c>
      <c r="G285" t="s">
        <v>24</v>
      </c>
      <c r="H285" t="s">
        <v>24</v>
      </c>
      <c r="I285" t="s">
        <v>24</v>
      </c>
      <c r="J285" s="5" t="e">
        <f t="shared" si="4"/>
        <v>#VALUE!</v>
      </c>
      <c r="K285" t="s">
        <v>18191</v>
      </c>
      <c r="L285" t="s">
        <v>15402</v>
      </c>
      <c r="M285" s="3">
        <v>2</v>
      </c>
      <c r="N285" t="s">
        <v>25246</v>
      </c>
      <c r="O285" t="s">
        <v>24</v>
      </c>
      <c r="P285" t="s">
        <v>24</v>
      </c>
      <c r="Q285" t="s">
        <v>24</v>
      </c>
      <c r="R285" t="s">
        <v>32022</v>
      </c>
      <c r="S285" t="s">
        <v>32413</v>
      </c>
      <c r="U285" t="s">
        <v>39474</v>
      </c>
      <c r="V285" t="s">
        <v>24</v>
      </c>
      <c r="X285" t="s">
        <v>24</v>
      </c>
      <c r="Y285" t="s">
        <v>24</v>
      </c>
    </row>
    <row r="286" spans="1:25" hidden="1" x14ac:dyDescent="0.3">
      <c r="A286" t="s">
        <v>24</v>
      </c>
      <c r="B286" s="2" t="s">
        <v>311</v>
      </c>
      <c r="C286" t="s">
        <v>7412</v>
      </c>
      <c r="D286" t="s">
        <v>14250</v>
      </c>
      <c r="E286" t="s">
        <v>14793</v>
      </c>
      <c r="F286" t="s">
        <v>24</v>
      </c>
      <c r="G286" t="s">
        <v>24</v>
      </c>
      <c r="H286" t="s">
        <v>24</v>
      </c>
      <c r="I286" t="s">
        <v>24</v>
      </c>
      <c r="J286" s="5" t="e">
        <f t="shared" si="4"/>
        <v>#VALUE!</v>
      </c>
      <c r="K286" t="s">
        <v>18192</v>
      </c>
      <c r="L286" t="s">
        <v>14793</v>
      </c>
      <c r="M286" s="3">
        <v>4</v>
      </c>
      <c r="N286" t="s">
        <v>25247</v>
      </c>
      <c r="O286" t="s">
        <v>24</v>
      </c>
      <c r="P286" t="s">
        <v>25050</v>
      </c>
      <c r="Q286" t="s">
        <v>24</v>
      </c>
      <c r="R286" t="s">
        <v>32022</v>
      </c>
      <c r="S286" t="s">
        <v>32414</v>
      </c>
      <c r="T286" t="s">
        <v>24</v>
      </c>
      <c r="V286" t="s">
        <v>24</v>
      </c>
      <c r="W286" t="s">
        <v>24</v>
      </c>
      <c r="X286" t="s">
        <v>24</v>
      </c>
      <c r="Y286" s="3">
        <v>1</v>
      </c>
    </row>
    <row r="287" spans="1:25" hidden="1" x14ac:dyDescent="0.3">
      <c r="A287" t="s">
        <v>25</v>
      </c>
      <c r="B287" s="2" t="s">
        <v>312</v>
      </c>
      <c r="C287" t="s">
        <v>7413</v>
      </c>
      <c r="D287" t="s">
        <v>14291</v>
      </c>
      <c r="E287" t="s">
        <v>14794</v>
      </c>
      <c r="F287" t="s">
        <v>14712</v>
      </c>
      <c r="G287" t="s">
        <v>15012</v>
      </c>
      <c r="H287" t="s">
        <v>24</v>
      </c>
      <c r="I287" t="s">
        <v>15391</v>
      </c>
      <c r="J287" s="5" t="e">
        <f t="shared" si="4"/>
        <v>#VALUE!</v>
      </c>
      <c r="K287" t="s">
        <v>18193</v>
      </c>
      <c r="L287" t="s">
        <v>15177</v>
      </c>
      <c r="M287" s="3">
        <v>1</v>
      </c>
      <c r="N287" t="s">
        <v>25248</v>
      </c>
      <c r="O287" t="s">
        <v>25057</v>
      </c>
      <c r="P287" t="s">
        <v>25048</v>
      </c>
      <c r="Q287" s="3">
        <v>1</v>
      </c>
      <c r="R287" t="s">
        <v>32036</v>
      </c>
      <c r="S287" t="s">
        <v>32415</v>
      </c>
      <c r="U287" t="s">
        <v>39475</v>
      </c>
      <c r="V287" t="s">
        <v>24</v>
      </c>
      <c r="X287" t="s">
        <v>24</v>
      </c>
      <c r="Y287" s="3">
        <v>1</v>
      </c>
    </row>
    <row r="288" spans="1:25" hidden="1" x14ac:dyDescent="0.3">
      <c r="A288" t="s">
        <v>24</v>
      </c>
      <c r="B288" s="2" t="s">
        <v>313</v>
      </c>
      <c r="C288" t="s">
        <v>7414</v>
      </c>
      <c r="D288" t="s">
        <v>14301</v>
      </c>
      <c r="E288" t="s">
        <v>24</v>
      </c>
      <c r="F288" t="s">
        <v>14961</v>
      </c>
      <c r="G288" t="s">
        <v>24</v>
      </c>
      <c r="H288" t="s">
        <v>24</v>
      </c>
      <c r="I288" t="s">
        <v>24</v>
      </c>
      <c r="J288" s="5" t="e">
        <f t="shared" si="4"/>
        <v>#VALUE!</v>
      </c>
      <c r="K288" t="s">
        <v>18194</v>
      </c>
      <c r="L288" t="s">
        <v>15025</v>
      </c>
      <c r="M288" s="3">
        <v>3</v>
      </c>
      <c r="N288" t="s">
        <v>25249</v>
      </c>
      <c r="O288" t="s">
        <v>25048</v>
      </c>
      <c r="P288" t="s">
        <v>24</v>
      </c>
      <c r="Q288" t="s">
        <v>24</v>
      </c>
      <c r="R288" t="s">
        <v>32022</v>
      </c>
      <c r="S288" t="s">
        <v>32416</v>
      </c>
      <c r="U288" t="s">
        <v>39476</v>
      </c>
      <c r="V288" t="s">
        <v>24</v>
      </c>
      <c r="X288" t="s">
        <v>24</v>
      </c>
      <c r="Y288" t="s">
        <v>24</v>
      </c>
    </row>
    <row r="289" spans="1:25" hidden="1" x14ac:dyDescent="0.3">
      <c r="A289" t="s">
        <v>24</v>
      </c>
      <c r="B289" s="2" t="s">
        <v>314</v>
      </c>
      <c r="C289" t="s">
        <v>7415</v>
      </c>
      <c r="D289" t="s">
        <v>14249</v>
      </c>
      <c r="E289" t="s">
        <v>24</v>
      </c>
      <c r="F289" t="s">
        <v>24</v>
      </c>
      <c r="G289" t="s">
        <v>24</v>
      </c>
      <c r="H289" t="s">
        <v>24</v>
      </c>
      <c r="I289" t="s">
        <v>24</v>
      </c>
      <c r="J289" s="5" t="e">
        <f t="shared" si="4"/>
        <v>#VALUE!</v>
      </c>
      <c r="K289" t="s">
        <v>18195</v>
      </c>
      <c r="L289" t="s">
        <v>15118</v>
      </c>
      <c r="M289" s="3">
        <v>1</v>
      </c>
      <c r="N289" t="s">
        <v>25250</v>
      </c>
      <c r="O289" t="s">
        <v>24</v>
      </c>
      <c r="P289" t="s">
        <v>24</v>
      </c>
      <c r="Q289" t="s">
        <v>24</v>
      </c>
      <c r="R289" t="s">
        <v>32022</v>
      </c>
      <c r="S289" t="s">
        <v>32417</v>
      </c>
      <c r="T289" t="s">
        <v>24</v>
      </c>
      <c r="V289" t="s">
        <v>24</v>
      </c>
      <c r="W289" t="s">
        <v>24</v>
      </c>
      <c r="X289" t="s">
        <v>24</v>
      </c>
      <c r="Y289" t="s">
        <v>24</v>
      </c>
    </row>
    <row r="290" spans="1:25" hidden="1" x14ac:dyDescent="0.3">
      <c r="A290" t="s">
        <v>24</v>
      </c>
      <c r="B290" s="2" t="s">
        <v>315</v>
      </c>
      <c r="C290" t="s">
        <v>7416</v>
      </c>
      <c r="D290" t="s">
        <v>14301</v>
      </c>
      <c r="E290" t="s">
        <v>24</v>
      </c>
      <c r="F290" t="s">
        <v>15526</v>
      </c>
      <c r="G290" t="s">
        <v>24</v>
      </c>
      <c r="H290" t="s">
        <v>24</v>
      </c>
      <c r="I290" t="s">
        <v>24</v>
      </c>
      <c r="J290" s="5" t="e">
        <f t="shared" si="4"/>
        <v>#VALUE!</v>
      </c>
      <c r="K290" t="s">
        <v>18196</v>
      </c>
      <c r="L290" t="s">
        <v>15590</v>
      </c>
      <c r="M290" s="3">
        <v>1</v>
      </c>
      <c r="N290" t="s">
        <v>25251</v>
      </c>
      <c r="O290" t="s">
        <v>25048</v>
      </c>
      <c r="P290" t="s">
        <v>24</v>
      </c>
      <c r="Q290" t="s">
        <v>24</v>
      </c>
      <c r="R290" t="s">
        <v>32022</v>
      </c>
      <c r="S290" t="s">
        <v>32418</v>
      </c>
      <c r="U290" t="s">
        <v>39477</v>
      </c>
      <c r="V290" t="s">
        <v>24</v>
      </c>
      <c r="X290" t="s">
        <v>24</v>
      </c>
      <c r="Y290" t="s">
        <v>24</v>
      </c>
    </row>
    <row r="291" spans="1:25" hidden="1" x14ac:dyDescent="0.3">
      <c r="A291" t="s">
        <v>24</v>
      </c>
      <c r="B291" s="2" t="s">
        <v>316</v>
      </c>
      <c r="C291" t="s">
        <v>7417</v>
      </c>
      <c r="D291" t="s">
        <v>14238</v>
      </c>
      <c r="E291" t="s">
        <v>24</v>
      </c>
      <c r="F291" t="s">
        <v>15229</v>
      </c>
      <c r="G291" t="s">
        <v>15931</v>
      </c>
      <c r="H291" t="s">
        <v>24</v>
      </c>
      <c r="I291" t="s">
        <v>17555</v>
      </c>
      <c r="J291" s="5" t="e">
        <f t="shared" si="4"/>
        <v>#VALUE!</v>
      </c>
      <c r="K291" t="s">
        <v>18197</v>
      </c>
      <c r="L291" t="s">
        <v>15353</v>
      </c>
      <c r="M291" s="3">
        <v>1</v>
      </c>
      <c r="N291" t="s">
        <v>25252</v>
      </c>
      <c r="O291" t="s">
        <v>25048</v>
      </c>
      <c r="P291" t="s">
        <v>24</v>
      </c>
      <c r="Q291" t="s">
        <v>24</v>
      </c>
      <c r="R291" t="s">
        <v>32022</v>
      </c>
      <c r="S291" t="s">
        <v>32419</v>
      </c>
      <c r="U291" t="s">
        <v>39478</v>
      </c>
      <c r="V291" t="s">
        <v>24</v>
      </c>
      <c r="X291" t="s">
        <v>24</v>
      </c>
      <c r="Y291" t="s">
        <v>24</v>
      </c>
    </row>
    <row r="292" spans="1:25" hidden="1" x14ac:dyDescent="0.3">
      <c r="A292" t="s">
        <v>24</v>
      </c>
      <c r="B292" s="2" t="s">
        <v>317</v>
      </c>
      <c r="C292" t="s">
        <v>7418</v>
      </c>
      <c r="D292" t="s">
        <v>14249</v>
      </c>
      <c r="E292" t="s">
        <v>24</v>
      </c>
      <c r="F292" t="s">
        <v>24</v>
      </c>
      <c r="G292" t="s">
        <v>24</v>
      </c>
      <c r="H292" t="s">
        <v>24</v>
      </c>
      <c r="I292" t="s">
        <v>24</v>
      </c>
      <c r="J292" s="5" t="e">
        <f t="shared" si="4"/>
        <v>#VALUE!</v>
      </c>
      <c r="K292" t="s">
        <v>18198</v>
      </c>
      <c r="L292" t="s">
        <v>15184</v>
      </c>
      <c r="M292" s="3">
        <v>3</v>
      </c>
      <c r="N292" t="s">
        <v>25253</v>
      </c>
      <c r="O292" t="s">
        <v>24</v>
      </c>
      <c r="P292" t="s">
        <v>24</v>
      </c>
      <c r="Q292" t="s">
        <v>24</v>
      </c>
      <c r="R292" t="s">
        <v>32022</v>
      </c>
      <c r="S292" t="s">
        <v>32420</v>
      </c>
      <c r="T292" t="s">
        <v>24</v>
      </c>
      <c r="V292" t="s">
        <v>24</v>
      </c>
      <c r="W292" t="s">
        <v>24</v>
      </c>
      <c r="X292" t="s">
        <v>24</v>
      </c>
      <c r="Y292" t="s">
        <v>24</v>
      </c>
    </row>
    <row r="293" spans="1:25" hidden="1" x14ac:dyDescent="0.3">
      <c r="A293" t="s">
        <v>24</v>
      </c>
      <c r="B293" s="2" t="s">
        <v>318</v>
      </c>
      <c r="C293" t="s">
        <v>7419</v>
      </c>
      <c r="D293" t="s">
        <v>14249</v>
      </c>
      <c r="E293" t="s">
        <v>24</v>
      </c>
      <c r="F293" t="s">
        <v>24</v>
      </c>
      <c r="G293" t="s">
        <v>24</v>
      </c>
      <c r="H293" t="s">
        <v>24</v>
      </c>
      <c r="I293" t="s">
        <v>24</v>
      </c>
      <c r="J293" s="5" t="e">
        <f t="shared" si="4"/>
        <v>#VALUE!</v>
      </c>
      <c r="K293" t="s">
        <v>18199</v>
      </c>
      <c r="L293" t="s">
        <v>14673</v>
      </c>
      <c r="M293" s="3">
        <v>1</v>
      </c>
      <c r="N293" t="s">
        <v>25254</v>
      </c>
      <c r="O293" t="s">
        <v>24</v>
      </c>
      <c r="P293" t="s">
        <v>24</v>
      </c>
      <c r="Q293" t="s">
        <v>24</v>
      </c>
      <c r="R293" t="s">
        <v>32022</v>
      </c>
      <c r="S293" t="s">
        <v>32421</v>
      </c>
      <c r="U293" t="s">
        <v>39479</v>
      </c>
      <c r="V293" t="s">
        <v>24</v>
      </c>
      <c r="X293" t="s">
        <v>24</v>
      </c>
      <c r="Y293" t="s">
        <v>24</v>
      </c>
    </row>
    <row r="294" spans="1:25" hidden="1" x14ac:dyDescent="0.3">
      <c r="A294" t="s">
        <v>24</v>
      </c>
      <c r="B294" s="2" t="s">
        <v>319</v>
      </c>
      <c r="C294" t="s">
        <v>7420</v>
      </c>
      <c r="D294" t="s">
        <v>24</v>
      </c>
      <c r="E294" t="s">
        <v>24</v>
      </c>
      <c r="F294" t="s">
        <v>24</v>
      </c>
      <c r="G294" t="s">
        <v>24</v>
      </c>
      <c r="H294" t="s">
        <v>24</v>
      </c>
      <c r="I294" t="s">
        <v>24</v>
      </c>
      <c r="J294" s="5" t="e">
        <f t="shared" si="4"/>
        <v>#VALUE!</v>
      </c>
      <c r="K294" t="s">
        <v>18200</v>
      </c>
      <c r="L294" t="s">
        <v>16370</v>
      </c>
      <c r="M294" s="3">
        <v>7</v>
      </c>
      <c r="N294" t="s">
        <v>25255</v>
      </c>
      <c r="O294" t="s">
        <v>24</v>
      </c>
      <c r="P294" t="s">
        <v>24</v>
      </c>
      <c r="Q294" t="s">
        <v>24</v>
      </c>
      <c r="R294" t="s">
        <v>32022</v>
      </c>
      <c r="S294" t="s">
        <v>32422</v>
      </c>
      <c r="T294" t="s">
        <v>24</v>
      </c>
      <c r="U294" t="s">
        <v>24</v>
      </c>
      <c r="V294" t="s">
        <v>24</v>
      </c>
      <c r="W294" t="s">
        <v>24</v>
      </c>
      <c r="X294" t="s">
        <v>24</v>
      </c>
      <c r="Y294" t="s">
        <v>24</v>
      </c>
    </row>
    <row r="295" spans="1:25" hidden="1" x14ac:dyDescent="0.3">
      <c r="A295" t="s">
        <v>24</v>
      </c>
      <c r="B295" s="2" t="s">
        <v>320</v>
      </c>
      <c r="C295" t="s">
        <v>7421</v>
      </c>
      <c r="D295" t="s">
        <v>14249</v>
      </c>
      <c r="E295" t="s">
        <v>24</v>
      </c>
      <c r="F295" t="s">
        <v>24</v>
      </c>
      <c r="G295" t="s">
        <v>24</v>
      </c>
      <c r="H295" t="s">
        <v>24</v>
      </c>
      <c r="I295" t="s">
        <v>24</v>
      </c>
      <c r="J295" s="5" t="e">
        <f t="shared" si="4"/>
        <v>#VALUE!</v>
      </c>
      <c r="K295" t="s">
        <v>18201</v>
      </c>
      <c r="L295" t="s">
        <v>14984</v>
      </c>
      <c r="M295" s="3">
        <v>1</v>
      </c>
      <c r="N295" t="s">
        <v>25256</v>
      </c>
      <c r="O295" t="s">
        <v>24</v>
      </c>
      <c r="P295" t="s">
        <v>24</v>
      </c>
      <c r="Q295" t="s">
        <v>24</v>
      </c>
      <c r="R295" t="s">
        <v>32022</v>
      </c>
      <c r="S295" t="s">
        <v>32423</v>
      </c>
      <c r="U295" t="s">
        <v>39480</v>
      </c>
      <c r="V295" t="s">
        <v>24</v>
      </c>
      <c r="X295" t="s">
        <v>24</v>
      </c>
      <c r="Y295" t="s">
        <v>24</v>
      </c>
    </row>
    <row r="296" spans="1:25" hidden="1" x14ac:dyDescent="0.3">
      <c r="A296" t="s">
        <v>24</v>
      </c>
      <c r="B296" s="2" t="s">
        <v>321</v>
      </c>
      <c r="C296" t="s">
        <v>7422</v>
      </c>
      <c r="D296" t="s">
        <v>14249</v>
      </c>
      <c r="E296" t="s">
        <v>24</v>
      </c>
      <c r="F296" t="s">
        <v>24</v>
      </c>
      <c r="G296" t="s">
        <v>24</v>
      </c>
      <c r="H296" t="s">
        <v>24</v>
      </c>
      <c r="I296" t="s">
        <v>24</v>
      </c>
      <c r="J296" s="5" t="e">
        <f t="shared" si="4"/>
        <v>#VALUE!</v>
      </c>
      <c r="K296" t="s">
        <v>18202</v>
      </c>
      <c r="L296" t="s">
        <v>14984</v>
      </c>
      <c r="M296" s="3">
        <v>3</v>
      </c>
      <c r="N296" t="s">
        <v>25257</v>
      </c>
      <c r="O296" t="s">
        <v>24</v>
      </c>
      <c r="P296" t="s">
        <v>24</v>
      </c>
      <c r="Q296" t="s">
        <v>24</v>
      </c>
      <c r="R296" t="s">
        <v>32022</v>
      </c>
      <c r="S296" t="s">
        <v>32424</v>
      </c>
      <c r="U296" t="s">
        <v>39481</v>
      </c>
      <c r="V296" t="s">
        <v>24</v>
      </c>
      <c r="X296" t="s">
        <v>24</v>
      </c>
      <c r="Y296" t="s">
        <v>24</v>
      </c>
    </row>
    <row r="297" spans="1:25" hidden="1" x14ac:dyDescent="0.3">
      <c r="A297" t="s">
        <v>24</v>
      </c>
      <c r="B297" s="2" t="s">
        <v>322</v>
      </c>
      <c r="C297" t="s">
        <v>7423</v>
      </c>
      <c r="D297" t="s">
        <v>14249</v>
      </c>
      <c r="E297" t="s">
        <v>24</v>
      </c>
      <c r="F297" t="s">
        <v>24</v>
      </c>
      <c r="G297" t="s">
        <v>24</v>
      </c>
      <c r="H297" t="s">
        <v>24</v>
      </c>
      <c r="I297" t="s">
        <v>24</v>
      </c>
      <c r="J297" s="5" t="e">
        <f t="shared" si="4"/>
        <v>#VALUE!</v>
      </c>
      <c r="K297" t="s">
        <v>18203</v>
      </c>
      <c r="L297" t="s">
        <v>14873</v>
      </c>
      <c r="M297" s="3">
        <v>1</v>
      </c>
      <c r="N297" t="s">
        <v>25258</v>
      </c>
      <c r="O297" t="s">
        <v>24</v>
      </c>
      <c r="P297" t="s">
        <v>24</v>
      </c>
      <c r="Q297" t="s">
        <v>24</v>
      </c>
      <c r="R297" t="s">
        <v>32022</v>
      </c>
      <c r="S297" t="s">
        <v>32425</v>
      </c>
      <c r="T297" t="s">
        <v>24</v>
      </c>
      <c r="V297" t="s">
        <v>24</v>
      </c>
      <c r="W297" t="s">
        <v>24</v>
      </c>
      <c r="X297" t="s">
        <v>24</v>
      </c>
      <c r="Y297" t="s">
        <v>24</v>
      </c>
    </row>
    <row r="298" spans="1:25" hidden="1" x14ac:dyDescent="0.3">
      <c r="A298" t="s">
        <v>24</v>
      </c>
      <c r="B298" s="2" t="s">
        <v>323</v>
      </c>
      <c r="C298" t="s">
        <v>7424</v>
      </c>
      <c r="D298" t="s">
        <v>14249</v>
      </c>
      <c r="E298" t="s">
        <v>24</v>
      </c>
      <c r="F298" t="s">
        <v>24</v>
      </c>
      <c r="G298" t="s">
        <v>24</v>
      </c>
      <c r="H298" t="s">
        <v>24</v>
      </c>
      <c r="I298" t="s">
        <v>24</v>
      </c>
      <c r="J298" s="5" t="e">
        <f t="shared" si="4"/>
        <v>#VALUE!</v>
      </c>
      <c r="K298" t="s">
        <v>18204</v>
      </c>
      <c r="L298" t="s">
        <v>15386</v>
      </c>
      <c r="M298" s="3">
        <v>1</v>
      </c>
      <c r="N298" t="s">
        <v>25259</v>
      </c>
      <c r="O298" t="s">
        <v>24</v>
      </c>
      <c r="P298" t="s">
        <v>24</v>
      </c>
      <c r="Q298" t="s">
        <v>24</v>
      </c>
      <c r="R298" t="s">
        <v>32022</v>
      </c>
      <c r="S298" t="s">
        <v>32426</v>
      </c>
      <c r="U298" t="s">
        <v>39482</v>
      </c>
      <c r="V298" t="s">
        <v>24</v>
      </c>
      <c r="X298" t="s">
        <v>24</v>
      </c>
      <c r="Y298" t="s">
        <v>24</v>
      </c>
    </row>
    <row r="299" spans="1:25" hidden="1" x14ac:dyDescent="0.3">
      <c r="A299" t="s">
        <v>24</v>
      </c>
      <c r="B299" s="2" t="s">
        <v>324</v>
      </c>
      <c r="C299" t="s">
        <v>7425</v>
      </c>
      <c r="D299" t="s">
        <v>14303</v>
      </c>
      <c r="E299" t="s">
        <v>24</v>
      </c>
      <c r="F299" t="s">
        <v>24</v>
      </c>
      <c r="G299" t="s">
        <v>24</v>
      </c>
      <c r="H299" t="s">
        <v>24</v>
      </c>
      <c r="I299" t="s">
        <v>24</v>
      </c>
      <c r="J299" s="5" t="e">
        <f t="shared" si="4"/>
        <v>#VALUE!</v>
      </c>
      <c r="K299" t="s">
        <v>18205</v>
      </c>
      <c r="L299" t="s">
        <v>17344</v>
      </c>
      <c r="M299" s="3">
        <v>3</v>
      </c>
      <c r="N299" t="s">
        <v>25260</v>
      </c>
      <c r="O299" t="s">
        <v>24</v>
      </c>
      <c r="P299" t="s">
        <v>24</v>
      </c>
      <c r="Q299" s="3">
        <v>1</v>
      </c>
      <c r="R299" t="s">
        <v>32022</v>
      </c>
      <c r="S299" t="s">
        <v>32427</v>
      </c>
      <c r="T299" t="s">
        <v>24</v>
      </c>
      <c r="U299" t="s">
        <v>39483</v>
      </c>
      <c r="V299" t="s">
        <v>24</v>
      </c>
      <c r="W299" t="s">
        <v>24</v>
      </c>
      <c r="X299" t="s">
        <v>24</v>
      </c>
      <c r="Y299" t="s">
        <v>24</v>
      </c>
    </row>
    <row r="300" spans="1:25" hidden="1" x14ac:dyDescent="0.3">
      <c r="A300" t="s">
        <v>24</v>
      </c>
      <c r="B300" s="2" t="s">
        <v>325</v>
      </c>
      <c r="C300" t="s">
        <v>7426</v>
      </c>
      <c r="D300" t="s">
        <v>24</v>
      </c>
      <c r="E300" t="s">
        <v>24</v>
      </c>
      <c r="F300" t="s">
        <v>24</v>
      </c>
      <c r="G300" t="s">
        <v>24</v>
      </c>
      <c r="H300" t="s">
        <v>24</v>
      </c>
      <c r="I300" t="s">
        <v>24</v>
      </c>
      <c r="J300" s="5" t="e">
        <f t="shared" si="4"/>
        <v>#VALUE!</v>
      </c>
      <c r="K300" t="s">
        <v>18206</v>
      </c>
      <c r="L300" t="s">
        <v>14779</v>
      </c>
      <c r="M300" s="3">
        <v>1</v>
      </c>
      <c r="N300" t="s">
        <v>24</v>
      </c>
      <c r="O300" t="s">
        <v>24</v>
      </c>
      <c r="P300" t="s">
        <v>24</v>
      </c>
      <c r="Q300" t="s">
        <v>24</v>
      </c>
      <c r="R300" t="s">
        <v>32022</v>
      </c>
      <c r="S300" t="s">
        <v>32428</v>
      </c>
      <c r="U300" t="s">
        <v>39484</v>
      </c>
      <c r="V300" t="s">
        <v>24</v>
      </c>
      <c r="X300" t="s">
        <v>24</v>
      </c>
      <c r="Y300" t="s">
        <v>24</v>
      </c>
    </row>
    <row r="301" spans="1:25" hidden="1" x14ac:dyDescent="0.3">
      <c r="A301" t="s">
        <v>24</v>
      </c>
      <c r="B301" s="2" t="s">
        <v>326</v>
      </c>
      <c r="C301" t="s">
        <v>7427</v>
      </c>
      <c r="D301" t="s">
        <v>14299</v>
      </c>
      <c r="E301" t="s">
        <v>14790</v>
      </c>
      <c r="F301" t="s">
        <v>24</v>
      </c>
      <c r="G301" t="s">
        <v>15932</v>
      </c>
      <c r="H301" t="s">
        <v>17242</v>
      </c>
      <c r="I301" t="s">
        <v>16936</v>
      </c>
      <c r="J301" s="5">
        <f t="shared" si="4"/>
        <v>43225</v>
      </c>
      <c r="K301" t="s">
        <v>18207</v>
      </c>
      <c r="L301" t="s">
        <v>16135</v>
      </c>
      <c r="M301" s="3">
        <v>5</v>
      </c>
      <c r="N301" t="s">
        <v>25261</v>
      </c>
      <c r="O301" t="s">
        <v>24</v>
      </c>
      <c r="P301" t="s">
        <v>25057</v>
      </c>
      <c r="Q301" s="3">
        <v>1</v>
      </c>
      <c r="R301" t="s">
        <v>32022</v>
      </c>
      <c r="S301" t="s">
        <v>32429</v>
      </c>
      <c r="U301" t="s">
        <v>39485</v>
      </c>
      <c r="V301" t="s">
        <v>25048</v>
      </c>
      <c r="X301" t="s">
        <v>24</v>
      </c>
      <c r="Y301" t="s">
        <v>24</v>
      </c>
    </row>
    <row r="302" spans="1:25" hidden="1" x14ac:dyDescent="0.3">
      <c r="A302" t="s">
        <v>25</v>
      </c>
      <c r="B302" s="2" t="s">
        <v>327</v>
      </c>
      <c r="C302" t="s">
        <v>7428</v>
      </c>
      <c r="D302" t="s">
        <v>24</v>
      </c>
      <c r="E302" t="s">
        <v>14795</v>
      </c>
      <c r="F302" t="s">
        <v>24</v>
      </c>
      <c r="G302" t="s">
        <v>15933</v>
      </c>
      <c r="H302" t="s">
        <v>14795</v>
      </c>
      <c r="I302" t="s">
        <v>14670</v>
      </c>
      <c r="J302" s="5">
        <f t="shared" si="4"/>
        <v>44469</v>
      </c>
      <c r="K302" t="s">
        <v>18208</v>
      </c>
      <c r="L302" t="s">
        <v>14997</v>
      </c>
      <c r="M302" s="3">
        <v>3</v>
      </c>
      <c r="N302" t="s">
        <v>25262</v>
      </c>
      <c r="O302" t="s">
        <v>24</v>
      </c>
      <c r="P302" t="s">
        <v>25057</v>
      </c>
      <c r="Q302" s="3">
        <v>1</v>
      </c>
      <c r="R302" t="s">
        <v>32022</v>
      </c>
      <c r="S302" t="s">
        <v>32430</v>
      </c>
      <c r="U302" t="s">
        <v>39486</v>
      </c>
      <c r="V302" t="s">
        <v>25048</v>
      </c>
      <c r="X302" t="s">
        <v>24</v>
      </c>
      <c r="Y302" t="s">
        <v>24</v>
      </c>
    </row>
    <row r="303" spans="1:25" hidden="1" x14ac:dyDescent="0.3">
      <c r="A303" t="s">
        <v>24</v>
      </c>
      <c r="B303" s="2" t="s">
        <v>328</v>
      </c>
      <c r="C303" t="s">
        <v>7429</v>
      </c>
      <c r="D303" t="s">
        <v>14304</v>
      </c>
      <c r="E303" t="s">
        <v>14792</v>
      </c>
      <c r="F303" t="s">
        <v>15158</v>
      </c>
      <c r="G303" t="s">
        <v>15934</v>
      </c>
      <c r="H303" t="s">
        <v>16314</v>
      </c>
      <c r="I303" t="s">
        <v>17556</v>
      </c>
      <c r="J303" s="5">
        <f t="shared" si="4"/>
        <v>44100</v>
      </c>
      <c r="K303" t="s">
        <v>18209</v>
      </c>
      <c r="L303" t="s">
        <v>15486</v>
      </c>
      <c r="M303" s="3">
        <v>2</v>
      </c>
      <c r="N303" t="s">
        <v>25263</v>
      </c>
      <c r="O303" t="s">
        <v>25048</v>
      </c>
      <c r="P303" t="s">
        <v>25057</v>
      </c>
      <c r="Q303" s="3">
        <v>1</v>
      </c>
      <c r="R303" t="s">
        <v>32022</v>
      </c>
      <c r="S303" t="s">
        <v>32431</v>
      </c>
      <c r="T303" t="s">
        <v>24</v>
      </c>
      <c r="U303" t="s">
        <v>39487</v>
      </c>
      <c r="V303" t="s">
        <v>24</v>
      </c>
      <c r="W303" t="s">
        <v>24</v>
      </c>
      <c r="X303" t="s">
        <v>24</v>
      </c>
      <c r="Y303" s="3">
        <v>1</v>
      </c>
    </row>
    <row r="304" spans="1:25" hidden="1" x14ac:dyDescent="0.3">
      <c r="A304" t="s">
        <v>24</v>
      </c>
      <c r="B304" s="2" t="s">
        <v>329</v>
      </c>
      <c r="C304" t="s">
        <v>7430</v>
      </c>
      <c r="D304" t="s">
        <v>14292</v>
      </c>
      <c r="E304" t="s">
        <v>14796</v>
      </c>
      <c r="F304" t="s">
        <v>24</v>
      </c>
      <c r="G304" t="s">
        <v>15935</v>
      </c>
      <c r="H304" t="s">
        <v>14796</v>
      </c>
      <c r="I304" t="s">
        <v>17557</v>
      </c>
      <c r="J304" s="5">
        <f t="shared" si="4"/>
        <v>44327</v>
      </c>
      <c r="K304" t="s">
        <v>18210</v>
      </c>
      <c r="L304" t="s">
        <v>16890</v>
      </c>
      <c r="M304" s="3">
        <v>3</v>
      </c>
      <c r="N304" t="s">
        <v>25264</v>
      </c>
      <c r="O304" t="s">
        <v>24</v>
      </c>
      <c r="P304" t="s">
        <v>25057</v>
      </c>
      <c r="Q304" s="3">
        <v>1</v>
      </c>
      <c r="R304" t="s">
        <v>32022</v>
      </c>
      <c r="S304" t="s">
        <v>32432</v>
      </c>
      <c r="U304" t="s">
        <v>39488</v>
      </c>
      <c r="V304" t="s">
        <v>24</v>
      </c>
      <c r="X304" t="s">
        <v>24</v>
      </c>
      <c r="Y304" s="3">
        <v>2</v>
      </c>
    </row>
    <row r="305" spans="1:25" hidden="1" x14ac:dyDescent="0.3">
      <c r="A305" t="s">
        <v>25</v>
      </c>
      <c r="B305" s="2" t="s">
        <v>330</v>
      </c>
      <c r="C305" t="s">
        <v>7431</v>
      </c>
      <c r="D305" t="s">
        <v>14305</v>
      </c>
      <c r="E305" t="s">
        <v>14797</v>
      </c>
      <c r="F305" t="s">
        <v>24</v>
      </c>
      <c r="G305" t="s">
        <v>15927</v>
      </c>
      <c r="H305" t="s">
        <v>14744</v>
      </c>
      <c r="I305" t="s">
        <v>15703</v>
      </c>
      <c r="J305" s="5">
        <f t="shared" si="4"/>
        <v>44265</v>
      </c>
      <c r="K305" t="s">
        <v>18211</v>
      </c>
      <c r="L305" t="s">
        <v>16662</v>
      </c>
      <c r="M305" s="3">
        <v>5</v>
      </c>
      <c r="N305" t="s">
        <v>25265</v>
      </c>
      <c r="O305" t="s">
        <v>24</v>
      </c>
      <c r="P305" t="s">
        <v>25048</v>
      </c>
      <c r="Q305" s="3">
        <v>1</v>
      </c>
      <c r="R305" t="s">
        <v>32022</v>
      </c>
      <c r="S305" t="s">
        <v>32433</v>
      </c>
      <c r="T305" t="s">
        <v>24</v>
      </c>
      <c r="V305" t="s">
        <v>25050</v>
      </c>
      <c r="W305" t="s">
        <v>24</v>
      </c>
      <c r="X305" t="s">
        <v>24</v>
      </c>
      <c r="Y305" t="s">
        <v>24</v>
      </c>
    </row>
    <row r="306" spans="1:25" hidden="1" x14ac:dyDescent="0.3">
      <c r="A306" t="s">
        <v>24</v>
      </c>
      <c r="B306" s="2" t="s">
        <v>331</v>
      </c>
      <c r="C306" t="s">
        <v>7432</v>
      </c>
      <c r="D306" t="s">
        <v>14306</v>
      </c>
      <c r="E306" t="s">
        <v>14798</v>
      </c>
      <c r="F306" t="s">
        <v>15181</v>
      </c>
      <c r="G306" t="s">
        <v>15936</v>
      </c>
      <c r="H306" t="s">
        <v>24</v>
      </c>
      <c r="I306" t="s">
        <v>17558</v>
      </c>
      <c r="J306" s="5" t="e">
        <f t="shared" si="4"/>
        <v>#VALUE!</v>
      </c>
      <c r="K306" t="s">
        <v>18212</v>
      </c>
      <c r="L306" t="s">
        <v>15258</v>
      </c>
      <c r="M306" s="3">
        <v>1</v>
      </c>
      <c r="N306" t="s">
        <v>25266</v>
      </c>
      <c r="O306" t="s">
        <v>25048</v>
      </c>
      <c r="P306" t="s">
        <v>24</v>
      </c>
      <c r="Q306" s="3">
        <v>1</v>
      </c>
      <c r="R306" t="s">
        <v>32022</v>
      </c>
      <c r="S306" t="s">
        <v>32434</v>
      </c>
      <c r="U306" t="s">
        <v>39489</v>
      </c>
      <c r="V306" t="s">
        <v>25048</v>
      </c>
      <c r="X306" t="s">
        <v>24</v>
      </c>
      <c r="Y306" s="3">
        <v>8</v>
      </c>
    </row>
    <row r="307" spans="1:25" hidden="1" x14ac:dyDescent="0.3">
      <c r="A307" t="s">
        <v>24</v>
      </c>
      <c r="B307" s="2" t="s">
        <v>332</v>
      </c>
      <c r="C307" t="s">
        <v>7433</v>
      </c>
      <c r="D307" t="s">
        <v>14252</v>
      </c>
      <c r="E307" t="s">
        <v>24</v>
      </c>
      <c r="F307" t="s">
        <v>14763</v>
      </c>
      <c r="G307" t="s">
        <v>24</v>
      </c>
      <c r="H307" t="s">
        <v>24</v>
      </c>
      <c r="I307" t="s">
        <v>24</v>
      </c>
      <c r="J307" s="5" t="e">
        <f t="shared" si="4"/>
        <v>#VALUE!</v>
      </c>
      <c r="K307" t="s">
        <v>18213</v>
      </c>
      <c r="L307" t="s">
        <v>14750</v>
      </c>
      <c r="M307" s="3">
        <v>1</v>
      </c>
      <c r="N307" t="s">
        <v>25267</v>
      </c>
      <c r="O307" t="s">
        <v>25048</v>
      </c>
      <c r="P307" t="s">
        <v>24</v>
      </c>
      <c r="Q307" t="s">
        <v>24</v>
      </c>
      <c r="R307" t="s">
        <v>32022</v>
      </c>
      <c r="S307" t="s">
        <v>32435</v>
      </c>
      <c r="T307" t="s">
        <v>24</v>
      </c>
      <c r="V307" t="s">
        <v>24</v>
      </c>
      <c r="W307" t="s">
        <v>24</v>
      </c>
      <c r="X307" t="s">
        <v>24</v>
      </c>
      <c r="Y307" s="3">
        <v>2</v>
      </c>
    </row>
    <row r="308" spans="1:25" hidden="1" x14ac:dyDescent="0.3">
      <c r="A308" t="s">
        <v>24</v>
      </c>
      <c r="B308" s="2" t="s">
        <v>333</v>
      </c>
      <c r="C308" t="s">
        <v>7434</v>
      </c>
      <c r="D308" t="s">
        <v>14252</v>
      </c>
      <c r="E308" t="s">
        <v>24</v>
      </c>
      <c r="F308" t="s">
        <v>15708</v>
      </c>
      <c r="G308" t="s">
        <v>15937</v>
      </c>
      <c r="H308" t="s">
        <v>24</v>
      </c>
      <c r="I308" t="s">
        <v>16028</v>
      </c>
      <c r="J308" s="5" t="e">
        <f t="shared" si="4"/>
        <v>#VALUE!</v>
      </c>
      <c r="K308" t="s">
        <v>18214</v>
      </c>
      <c r="L308" t="s">
        <v>15253</v>
      </c>
      <c r="M308" s="3">
        <v>1</v>
      </c>
      <c r="N308" t="s">
        <v>25268</v>
      </c>
      <c r="O308" t="s">
        <v>25048</v>
      </c>
      <c r="P308" t="s">
        <v>24</v>
      </c>
      <c r="Q308" t="s">
        <v>24</v>
      </c>
      <c r="R308" t="s">
        <v>32022</v>
      </c>
      <c r="S308" t="s">
        <v>32436</v>
      </c>
      <c r="T308" t="s">
        <v>24</v>
      </c>
      <c r="V308" t="s">
        <v>24</v>
      </c>
      <c r="W308" t="s">
        <v>24</v>
      </c>
      <c r="X308" t="s">
        <v>24</v>
      </c>
      <c r="Y308" t="s">
        <v>24</v>
      </c>
    </row>
    <row r="309" spans="1:25" hidden="1" x14ac:dyDescent="0.3">
      <c r="A309" t="s">
        <v>24</v>
      </c>
      <c r="B309" s="2" t="s">
        <v>334</v>
      </c>
      <c r="C309" t="s">
        <v>7435</v>
      </c>
      <c r="D309" t="s">
        <v>14253</v>
      </c>
      <c r="E309" t="s">
        <v>24</v>
      </c>
      <c r="F309" t="s">
        <v>15551</v>
      </c>
      <c r="G309" t="s">
        <v>24</v>
      </c>
      <c r="H309" t="s">
        <v>24</v>
      </c>
      <c r="I309" t="s">
        <v>24</v>
      </c>
      <c r="J309" s="5" t="e">
        <f t="shared" si="4"/>
        <v>#VALUE!</v>
      </c>
      <c r="K309" t="s">
        <v>18215</v>
      </c>
      <c r="L309" t="s">
        <v>14750</v>
      </c>
      <c r="M309" s="3">
        <v>1</v>
      </c>
      <c r="N309" t="s">
        <v>25269</v>
      </c>
      <c r="O309" t="s">
        <v>25048</v>
      </c>
      <c r="P309" t="s">
        <v>24</v>
      </c>
      <c r="Q309" t="s">
        <v>24</v>
      </c>
      <c r="R309" t="s">
        <v>32022</v>
      </c>
      <c r="S309" t="s">
        <v>32437</v>
      </c>
      <c r="T309" t="s">
        <v>24</v>
      </c>
      <c r="V309" t="s">
        <v>24</v>
      </c>
      <c r="W309" t="s">
        <v>24</v>
      </c>
      <c r="X309" t="s">
        <v>24</v>
      </c>
      <c r="Y309" s="3">
        <v>2</v>
      </c>
    </row>
    <row r="310" spans="1:25" hidden="1" x14ac:dyDescent="0.3">
      <c r="A310" t="s">
        <v>24</v>
      </c>
      <c r="B310" s="2" t="s">
        <v>335</v>
      </c>
      <c r="C310" t="s">
        <v>7436</v>
      </c>
      <c r="D310" t="s">
        <v>24</v>
      </c>
      <c r="E310" t="s">
        <v>24</v>
      </c>
      <c r="F310" t="s">
        <v>15024</v>
      </c>
      <c r="G310" t="s">
        <v>24</v>
      </c>
      <c r="H310" t="s">
        <v>24</v>
      </c>
      <c r="I310" t="s">
        <v>24</v>
      </c>
      <c r="J310" s="5" t="e">
        <f t="shared" si="4"/>
        <v>#VALUE!</v>
      </c>
      <c r="K310" t="s">
        <v>18216</v>
      </c>
      <c r="L310" t="s">
        <v>17406</v>
      </c>
      <c r="M310" s="3">
        <v>3</v>
      </c>
      <c r="N310" t="s">
        <v>25270</v>
      </c>
      <c r="O310" t="s">
        <v>25048</v>
      </c>
      <c r="P310" t="s">
        <v>24</v>
      </c>
      <c r="Q310" t="s">
        <v>24</v>
      </c>
      <c r="R310" t="s">
        <v>32022</v>
      </c>
      <c r="S310" t="s">
        <v>32438</v>
      </c>
      <c r="T310" t="s">
        <v>24</v>
      </c>
      <c r="V310" t="s">
        <v>24</v>
      </c>
      <c r="W310" t="s">
        <v>24</v>
      </c>
      <c r="X310" t="s">
        <v>24</v>
      </c>
      <c r="Y310" s="3">
        <v>4</v>
      </c>
    </row>
    <row r="311" spans="1:25" hidden="1" x14ac:dyDescent="0.3">
      <c r="A311" t="s">
        <v>24</v>
      </c>
      <c r="B311" s="2" t="s">
        <v>336</v>
      </c>
      <c r="C311" t="s">
        <v>7437</v>
      </c>
      <c r="D311" t="s">
        <v>24</v>
      </c>
      <c r="E311" t="s">
        <v>24</v>
      </c>
      <c r="F311" t="s">
        <v>24</v>
      </c>
      <c r="G311" t="s">
        <v>24</v>
      </c>
      <c r="H311" t="s">
        <v>24</v>
      </c>
      <c r="I311" t="s">
        <v>24</v>
      </c>
      <c r="J311" s="5" t="e">
        <f t="shared" si="4"/>
        <v>#VALUE!</v>
      </c>
      <c r="K311" t="s">
        <v>18217</v>
      </c>
      <c r="L311" t="s">
        <v>14673</v>
      </c>
      <c r="M311" s="3">
        <v>2</v>
      </c>
      <c r="N311" t="s">
        <v>25271</v>
      </c>
      <c r="O311" t="s">
        <v>24</v>
      </c>
      <c r="P311" t="s">
        <v>24</v>
      </c>
      <c r="Q311" t="s">
        <v>24</v>
      </c>
      <c r="R311" t="s">
        <v>32022</v>
      </c>
      <c r="S311" t="s">
        <v>32439</v>
      </c>
      <c r="T311" t="s">
        <v>24</v>
      </c>
      <c r="V311" t="s">
        <v>24</v>
      </c>
      <c r="W311" t="s">
        <v>24</v>
      </c>
      <c r="X311" t="s">
        <v>24</v>
      </c>
      <c r="Y311" t="s">
        <v>24</v>
      </c>
    </row>
    <row r="312" spans="1:25" hidden="1" x14ac:dyDescent="0.3">
      <c r="A312" t="s">
        <v>24</v>
      </c>
      <c r="B312" s="2" t="s">
        <v>337</v>
      </c>
      <c r="C312" t="s">
        <v>7438</v>
      </c>
      <c r="D312" t="s">
        <v>24</v>
      </c>
      <c r="E312" t="s">
        <v>24</v>
      </c>
      <c r="F312" t="s">
        <v>24</v>
      </c>
      <c r="G312" t="s">
        <v>24</v>
      </c>
      <c r="H312" t="s">
        <v>24</v>
      </c>
      <c r="I312" t="s">
        <v>24</v>
      </c>
      <c r="J312" s="5" t="e">
        <f t="shared" si="4"/>
        <v>#VALUE!</v>
      </c>
      <c r="K312" t="s">
        <v>18218</v>
      </c>
      <c r="L312" t="s">
        <v>14974</v>
      </c>
      <c r="M312" s="3">
        <v>2</v>
      </c>
      <c r="N312" t="s">
        <v>25272</v>
      </c>
      <c r="O312" t="s">
        <v>24</v>
      </c>
      <c r="P312" t="s">
        <v>24</v>
      </c>
      <c r="Q312" s="3">
        <v>1</v>
      </c>
      <c r="R312" t="s">
        <v>32022</v>
      </c>
      <c r="S312" t="s">
        <v>32440</v>
      </c>
      <c r="T312" t="s">
        <v>24</v>
      </c>
      <c r="V312" t="s">
        <v>24</v>
      </c>
      <c r="W312" t="s">
        <v>24</v>
      </c>
      <c r="X312" t="s">
        <v>24</v>
      </c>
      <c r="Y312" t="s">
        <v>24</v>
      </c>
    </row>
    <row r="313" spans="1:25" hidden="1" x14ac:dyDescent="0.3">
      <c r="A313" t="s">
        <v>24</v>
      </c>
      <c r="B313" s="2" t="s">
        <v>338</v>
      </c>
      <c r="C313" t="s">
        <v>7439</v>
      </c>
      <c r="D313" t="s">
        <v>14307</v>
      </c>
      <c r="E313" t="s">
        <v>24</v>
      </c>
      <c r="F313" t="s">
        <v>15432</v>
      </c>
      <c r="G313" t="s">
        <v>24</v>
      </c>
      <c r="H313" t="s">
        <v>24</v>
      </c>
      <c r="I313" t="s">
        <v>24</v>
      </c>
      <c r="J313" s="5" t="e">
        <f t="shared" si="4"/>
        <v>#VALUE!</v>
      </c>
      <c r="K313" t="s">
        <v>18219</v>
      </c>
      <c r="L313" t="s">
        <v>15766</v>
      </c>
      <c r="M313" s="3">
        <v>1</v>
      </c>
      <c r="N313" t="s">
        <v>25273</v>
      </c>
      <c r="O313" t="s">
        <v>25057</v>
      </c>
      <c r="P313" t="s">
        <v>24</v>
      </c>
      <c r="Q313" t="s">
        <v>24</v>
      </c>
      <c r="R313" t="s">
        <v>32022</v>
      </c>
      <c r="S313" t="s">
        <v>32441</v>
      </c>
      <c r="T313" t="s">
        <v>24</v>
      </c>
      <c r="V313" t="s">
        <v>24</v>
      </c>
      <c r="W313" t="s">
        <v>24</v>
      </c>
      <c r="X313" t="s">
        <v>24</v>
      </c>
      <c r="Y313" s="3">
        <v>4</v>
      </c>
    </row>
    <row r="314" spans="1:25" hidden="1" x14ac:dyDescent="0.3">
      <c r="A314" t="s">
        <v>25</v>
      </c>
      <c r="B314" s="2" t="s">
        <v>339</v>
      </c>
      <c r="C314" t="s">
        <v>7440</v>
      </c>
      <c r="D314" t="s">
        <v>14308</v>
      </c>
      <c r="E314" t="s">
        <v>14799</v>
      </c>
      <c r="F314" t="s">
        <v>15408</v>
      </c>
      <c r="G314" t="s">
        <v>15012</v>
      </c>
      <c r="H314" t="s">
        <v>24</v>
      </c>
      <c r="I314" t="s">
        <v>15247</v>
      </c>
      <c r="J314" s="5" t="e">
        <f t="shared" si="4"/>
        <v>#VALUE!</v>
      </c>
      <c r="K314" t="s">
        <v>18220</v>
      </c>
      <c r="L314" t="s">
        <v>15253</v>
      </c>
      <c r="M314" s="3">
        <v>1</v>
      </c>
      <c r="N314" t="s">
        <v>25274</v>
      </c>
      <c r="O314" t="s">
        <v>25048</v>
      </c>
      <c r="P314" t="s">
        <v>25048</v>
      </c>
      <c r="Q314" s="3">
        <v>1</v>
      </c>
      <c r="R314" t="s">
        <v>32066</v>
      </c>
      <c r="S314" t="s">
        <v>32442</v>
      </c>
      <c r="T314" t="s">
        <v>24</v>
      </c>
      <c r="U314" t="s">
        <v>39490</v>
      </c>
      <c r="V314" t="s">
        <v>24</v>
      </c>
      <c r="W314" t="s">
        <v>24</v>
      </c>
      <c r="X314" t="s">
        <v>24</v>
      </c>
      <c r="Y314" s="3">
        <v>2</v>
      </c>
    </row>
    <row r="315" spans="1:25" hidden="1" x14ac:dyDescent="0.3">
      <c r="A315" t="s">
        <v>24</v>
      </c>
      <c r="B315" s="2" t="s">
        <v>340</v>
      </c>
      <c r="C315" t="s">
        <v>7441</v>
      </c>
      <c r="D315" t="s">
        <v>14285</v>
      </c>
      <c r="E315" t="s">
        <v>24</v>
      </c>
      <c r="F315" t="s">
        <v>24</v>
      </c>
      <c r="G315" t="s">
        <v>15938</v>
      </c>
      <c r="H315" t="s">
        <v>24</v>
      </c>
      <c r="I315" t="s">
        <v>16023</v>
      </c>
      <c r="J315" s="5" t="e">
        <f t="shared" si="4"/>
        <v>#VALUE!</v>
      </c>
      <c r="K315" t="s">
        <v>18221</v>
      </c>
      <c r="L315" t="s">
        <v>25005</v>
      </c>
      <c r="M315" s="3">
        <v>4</v>
      </c>
      <c r="N315" t="s">
        <v>25275</v>
      </c>
      <c r="O315" t="s">
        <v>24</v>
      </c>
      <c r="P315" t="s">
        <v>24</v>
      </c>
      <c r="Q315" t="s">
        <v>24</v>
      </c>
      <c r="R315" t="s">
        <v>32022</v>
      </c>
      <c r="S315" t="s">
        <v>32443</v>
      </c>
      <c r="U315" t="s">
        <v>39491</v>
      </c>
      <c r="V315" t="s">
        <v>24</v>
      </c>
      <c r="X315" t="s">
        <v>24</v>
      </c>
      <c r="Y315" t="s">
        <v>24</v>
      </c>
    </row>
    <row r="316" spans="1:25" hidden="1" x14ac:dyDescent="0.3">
      <c r="A316" t="s">
        <v>24</v>
      </c>
      <c r="B316" s="2" t="s">
        <v>341</v>
      </c>
      <c r="C316" t="s">
        <v>7442</v>
      </c>
      <c r="D316" t="s">
        <v>14285</v>
      </c>
      <c r="E316" t="s">
        <v>24</v>
      </c>
      <c r="F316" t="s">
        <v>24</v>
      </c>
      <c r="G316" t="s">
        <v>15939</v>
      </c>
      <c r="H316" t="s">
        <v>24</v>
      </c>
      <c r="I316" t="s">
        <v>17559</v>
      </c>
      <c r="J316" s="5" t="e">
        <f t="shared" si="4"/>
        <v>#VALUE!</v>
      </c>
      <c r="K316" t="s">
        <v>18222</v>
      </c>
      <c r="L316" t="s">
        <v>17406</v>
      </c>
      <c r="M316" s="3">
        <v>3</v>
      </c>
      <c r="N316" t="s">
        <v>25276</v>
      </c>
      <c r="O316" t="s">
        <v>24</v>
      </c>
      <c r="P316" t="s">
        <v>24</v>
      </c>
      <c r="Q316" s="3">
        <v>1</v>
      </c>
      <c r="R316" t="s">
        <v>32022</v>
      </c>
      <c r="S316" t="s">
        <v>32444</v>
      </c>
      <c r="U316" t="s">
        <v>39492</v>
      </c>
      <c r="V316" t="s">
        <v>24</v>
      </c>
      <c r="X316" t="s">
        <v>24</v>
      </c>
      <c r="Y316" s="3">
        <v>1</v>
      </c>
    </row>
    <row r="317" spans="1:25" hidden="1" x14ac:dyDescent="0.3">
      <c r="A317" t="s">
        <v>25</v>
      </c>
      <c r="B317" s="2" t="s">
        <v>342</v>
      </c>
      <c r="C317" t="s">
        <v>7443</v>
      </c>
      <c r="D317" t="s">
        <v>14286</v>
      </c>
      <c r="E317" t="s">
        <v>14800</v>
      </c>
      <c r="F317" t="s">
        <v>15709</v>
      </c>
      <c r="G317" t="s">
        <v>15940</v>
      </c>
      <c r="H317" t="s">
        <v>14995</v>
      </c>
      <c r="I317" t="s">
        <v>16410</v>
      </c>
      <c r="J317" s="5">
        <f t="shared" si="4"/>
        <v>44525</v>
      </c>
      <c r="K317" t="s">
        <v>18223</v>
      </c>
      <c r="L317" t="s">
        <v>25007</v>
      </c>
      <c r="M317" s="3">
        <v>4</v>
      </c>
      <c r="N317" t="s">
        <v>25277</v>
      </c>
      <c r="O317" t="s">
        <v>25057</v>
      </c>
      <c r="P317" t="s">
        <v>25057</v>
      </c>
      <c r="Q317" t="s">
        <v>24</v>
      </c>
      <c r="R317" t="s">
        <v>32061</v>
      </c>
      <c r="S317" t="s">
        <v>32445</v>
      </c>
      <c r="T317" t="s">
        <v>24</v>
      </c>
      <c r="U317" t="s">
        <v>39493</v>
      </c>
      <c r="V317" t="s">
        <v>24</v>
      </c>
      <c r="W317" t="s">
        <v>24</v>
      </c>
      <c r="X317" t="s">
        <v>24</v>
      </c>
      <c r="Y317" s="3">
        <v>15</v>
      </c>
    </row>
    <row r="318" spans="1:25" hidden="1" x14ac:dyDescent="0.3">
      <c r="A318" t="s">
        <v>24</v>
      </c>
      <c r="B318" s="2" t="s">
        <v>343</v>
      </c>
      <c r="C318" t="s">
        <v>7444</v>
      </c>
      <c r="D318" t="s">
        <v>14286</v>
      </c>
      <c r="E318" t="s">
        <v>14801</v>
      </c>
      <c r="F318" t="s">
        <v>24</v>
      </c>
      <c r="G318" t="s">
        <v>15941</v>
      </c>
      <c r="H318" t="s">
        <v>17058</v>
      </c>
      <c r="I318" t="s">
        <v>14915</v>
      </c>
      <c r="J318" s="5">
        <f t="shared" si="4"/>
        <v>44218</v>
      </c>
      <c r="K318" t="s">
        <v>18224</v>
      </c>
      <c r="L318" t="s">
        <v>25005</v>
      </c>
      <c r="M318" s="3">
        <v>3</v>
      </c>
      <c r="N318" t="s">
        <v>25278</v>
      </c>
      <c r="O318" t="s">
        <v>24</v>
      </c>
      <c r="P318" t="s">
        <v>25057</v>
      </c>
      <c r="Q318" s="3">
        <v>1</v>
      </c>
      <c r="R318" t="s">
        <v>32022</v>
      </c>
      <c r="S318" t="s">
        <v>32446</v>
      </c>
      <c r="T318" t="s">
        <v>24</v>
      </c>
      <c r="U318" t="s">
        <v>39494</v>
      </c>
      <c r="V318" t="s">
        <v>24</v>
      </c>
      <c r="W318" t="s">
        <v>24</v>
      </c>
      <c r="X318" t="s">
        <v>24</v>
      </c>
      <c r="Y318" s="3">
        <v>5</v>
      </c>
    </row>
    <row r="319" spans="1:25" hidden="1" x14ac:dyDescent="0.3">
      <c r="A319" t="s">
        <v>24</v>
      </c>
      <c r="B319" s="2" t="s">
        <v>344</v>
      </c>
      <c r="C319" t="s">
        <v>7445</v>
      </c>
      <c r="D319" t="s">
        <v>14285</v>
      </c>
      <c r="E319" t="s">
        <v>24</v>
      </c>
      <c r="F319" t="s">
        <v>24</v>
      </c>
      <c r="G319" t="s">
        <v>24</v>
      </c>
      <c r="H319" t="s">
        <v>24</v>
      </c>
      <c r="I319" t="s">
        <v>24</v>
      </c>
      <c r="J319" s="5" t="e">
        <f t="shared" si="4"/>
        <v>#VALUE!</v>
      </c>
      <c r="K319" t="s">
        <v>18225</v>
      </c>
      <c r="L319" t="s">
        <v>25005</v>
      </c>
      <c r="M319" s="3">
        <v>1</v>
      </c>
      <c r="N319" t="s">
        <v>25279</v>
      </c>
      <c r="O319" t="s">
        <v>24</v>
      </c>
      <c r="P319" t="s">
        <v>24</v>
      </c>
      <c r="Q319" t="s">
        <v>24</v>
      </c>
      <c r="R319" t="s">
        <v>32022</v>
      </c>
      <c r="S319" t="s">
        <v>32447</v>
      </c>
      <c r="U319" t="s">
        <v>39495</v>
      </c>
      <c r="V319" t="s">
        <v>24</v>
      </c>
      <c r="X319" t="s">
        <v>24</v>
      </c>
      <c r="Y319" t="s">
        <v>24</v>
      </c>
    </row>
    <row r="320" spans="1:25" hidden="1" x14ac:dyDescent="0.3">
      <c r="A320" t="s">
        <v>24</v>
      </c>
      <c r="B320" s="2" t="s">
        <v>345</v>
      </c>
      <c r="C320" t="s">
        <v>7446</v>
      </c>
      <c r="D320" t="s">
        <v>14309</v>
      </c>
      <c r="E320" t="s">
        <v>14802</v>
      </c>
      <c r="F320" t="s">
        <v>15534</v>
      </c>
      <c r="G320" t="s">
        <v>15552</v>
      </c>
      <c r="H320" t="s">
        <v>24</v>
      </c>
      <c r="I320" t="s">
        <v>17197</v>
      </c>
      <c r="J320" s="5" t="e">
        <f t="shared" si="4"/>
        <v>#VALUE!</v>
      </c>
      <c r="K320" t="s">
        <v>18226</v>
      </c>
      <c r="L320" t="s">
        <v>15638</v>
      </c>
      <c r="M320" s="3">
        <v>1</v>
      </c>
      <c r="N320" t="s">
        <v>25280</v>
      </c>
      <c r="O320" t="s">
        <v>25057</v>
      </c>
      <c r="P320" t="s">
        <v>24</v>
      </c>
      <c r="Q320" s="3">
        <v>1</v>
      </c>
      <c r="R320" t="s">
        <v>32022</v>
      </c>
      <c r="S320" t="s">
        <v>32448</v>
      </c>
      <c r="T320" t="s">
        <v>24</v>
      </c>
      <c r="V320" t="s">
        <v>24</v>
      </c>
      <c r="W320" t="s">
        <v>24</v>
      </c>
      <c r="X320" t="s">
        <v>24</v>
      </c>
      <c r="Y320" s="3">
        <v>1</v>
      </c>
    </row>
    <row r="321" spans="1:25" hidden="1" x14ac:dyDescent="0.3">
      <c r="A321" t="s">
        <v>25</v>
      </c>
      <c r="B321" s="2" t="s">
        <v>346</v>
      </c>
      <c r="C321" t="s">
        <v>7447</v>
      </c>
      <c r="D321" t="s">
        <v>14310</v>
      </c>
      <c r="E321" t="s">
        <v>14803</v>
      </c>
      <c r="F321" t="s">
        <v>15425</v>
      </c>
      <c r="G321" t="s">
        <v>14810</v>
      </c>
      <c r="H321" t="s">
        <v>24</v>
      </c>
      <c r="I321" t="s">
        <v>14702</v>
      </c>
      <c r="J321" s="5" t="e">
        <f t="shared" si="4"/>
        <v>#VALUE!</v>
      </c>
      <c r="K321" t="s">
        <v>18227</v>
      </c>
      <c r="L321" t="s">
        <v>14811</v>
      </c>
      <c r="M321" s="3">
        <v>3</v>
      </c>
      <c r="N321" t="s">
        <v>25281</v>
      </c>
      <c r="O321" t="s">
        <v>25057</v>
      </c>
      <c r="P321" t="s">
        <v>25048</v>
      </c>
      <c r="R321" t="s">
        <v>32022</v>
      </c>
      <c r="S321" t="s">
        <v>32449</v>
      </c>
      <c r="T321" t="s">
        <v>24</v>
      </c>
      <c r="U321" t="s">
        <v>39496</v>
      </c>
      <c r="V321" t="s">
        <v>24</v>
      </c>
      <c r="W321" t="s">
        <v>24</v>
      </c>
      <c r="X321" t="s">
        <v>24</v>
      </c>
      <c r="Y321" s="3">
        <v>1</v>
      </c>
    </row>
    <row r="322" spans="1:25" hidden="1" x14ac:dyDescent="0.3">
      <c r="A322" t="s">
        <v>24</v>
      </c>
      <c r="B322" s="2" t="s">
        <v>347</v>
      </c>
      <c r="C322" t="s">
        <v>7448</v>
      </c>
      <c r="D322" t="s">
        <v>14306</v>
      </c>
      <c r="E322" t="s">
        <v>14804</v>
      </c>
      <c r="F322" t="s">
        <v>14917</v>
      </c>
      <c r="G322" t="s">
        <v>15923</v>
      </c>
      <c r="H322" t="s">
        <v>24</v>
      </c>
      <c r="I322" t="s">
        <v>17560</v>
      </c>
      <c r="J322" s="5" t="e">
        <f t="shared" si="4"/>
        <v>#VALUE!</v>
      </c>
      <c r="K322" t="s">
        <v>18228</v>
      </c>
      <c r="L322" t="s">
        <v>15114</v>
      </c>
      <c r="M322" s="3">
        <v>4</v>
      </c>
      <c r="N322" t="s">
        <v>25282</v>
      </c>
      <c r="O322" t="s">
        <v>25057</v>
      </c>
      <c r="P322" t="s">
        <v>24</v>
      </c>
      <c r="Q322" t="s">
        <v>24</v>
      </c>
      <c r="R322" t="s">
        <v>32022</v>
      </c>
      <c r="S322" t="s">
        <v>32450</v>
      </c>
      <c r="U322" t="s">
        <v>39455</v>
      </c>
      <c r="V322" t="s">
        <v>24</v>
      </c>
      <c r="X322" t="s">
        <v>24</v>
      </c>
      <c r="Y322" s="3">
        <v>13</v>
      </c>
    </row>
    <row r="323" spans="1:25" hidden="1" x14ac:dyDescent="0.3">
      <c r="A323" t="s">
        <v>24</v>
      </c>
      <c r="B323" s="2" t="s">
        <v>348</v>
      </c>
      <c r="C323" t="s">
        <v>7449</v>
      </c>
      <c r="D323" t="s">
        <v>14304</v>
      </c>
      <c r="E323" t="s">
        <v>14805</v>
      </c>
      <c r="F323" t="s">
        <v>14898</v>
      </c>
      <c r="G323" t="s">
        <v>15615</v>
      </c>
      <c r="H323" t="s">
        <v>24</v>
      </c>
      <c r="I323" t="s">
        <v>15160</v>
      </c>
      <c r="J323" s="5" t="e">
        <f t="shared" ref="J323:J386" si="5">DATEVALUE(H323)</f>
        <v>#VALUE!</v>
      </c>
      <c r="K323" t="s">
        <v>18229</v>
      </c>
      <c r="L323" t="s">
        <v>14750</v>
      </c>
      <c r="M323" s="3">
        <v>1</v>
      </c>
      <c r="N323" t="s">
        <v>25283</v>
      </c>
      <c r="O323" t="s">
        <v>25048</v>
      </c>
      <c r="P323" t="s">
        <v>24</v>
      </c>
      <c r="R323" t="s">
        <v>32023</v>
      </c>
      <c r="S323" t="s">
        <v>32451</v>
      </c>
      <c r="U323" t="s">
        <v>39497</v>
      </c>
      <c r="V323" t="s">
        <v>25048</v>
      </c>
      <c r="X323" t="s">
        <v>24</v>
      </c>
      <c r="Y323" s="3">
        <v>3</v>
      </c>
    </row>
    <row r="324" spans="1:25" hidden="1" x14ac:dyDescent="0.3">
      <c r="A324" t="s">
        <v>24</v>
      </c>
      <c r="B324" s="2" t="s">
        <v>349</v>
      </c>
      <c r="C324" t="s">
        <v>7450</v>
      </c>
      <c r="D324" t="s">
        <v>14309</v>
      </c>
      <c r="E324" t="s">
        <v>24</v>
      </c>
      <c r="F324" t="s">
        <v>24</v>
      </c>
      <c r="G324" t="s">
        <v>24</v>
      </c>
      <c r="H324" t="s">
        <v>24</v>
      </c>
      <c r="I324" t="s">
        <v>24</v>
      </c>
      <c r="J324" s="5" t="e">
        <f t="shared" si="5"/>
        <v>#VALUE!</v>
      </c>
      <c r="K324" t="s">
        <v>18230</v>
      </c>
      <c r="L324" t="s">
        <v>17791</v>
      </c>
      <c r="M324" s="3">
        <v>5</v>
      </c>
      <c r="N324" t="s">
        <v>25284</v>
      </c>
      <c r="O324" t="s">
        <v>24</v>
      </c>
      <c r="P324" t="s">
        <v>24</v>
      </c>
      <c r="Q324" s="3">
        <v>1</v>
      </c>
      <c r="R324" t="s">
        <v>32022</v>
      </c>
      <c r="S324" t="s">
        <v>32452</v>
      </c>
      <c r="U324" t="s">
        <v>39498</v>
      </c>
      <c r="V324" t="s">
        <v>24</v>
      </c>
      <c r="X324" t="s">
        <v>24</v>
      </c>
      <c r="Y324" s="3">
        <v>2</v>
      </c>
    </row>
    <row r="325" spans="1:25" hidden="1" x14ac:dyDescent="0.3">
      <c r="A325" t="s">
        <v>24</v>
      </c>
      <c r="B325" s="2" t="s">
        <v>350</v>
      </c>
      <c r="C325" t="s">
        <v>7451</v>
      </c>
      <c r="D325" t="s">
        <v>14309</v>
      </c>
      <c r="E325" t="s">
        <v>24</v>
      </c>
      <c r="F325" t="s">
        <v>24</v>
      </c>
      <c r="G325" t="s">
        <v>24</v>
      </c>
      <c r="H325" t="s">
        <v>24</v>
      </c>
      <c r="I325" t="s">
        <v>24</v>
      </c>
      <c r="J325" s="5" t="e">
        <f t="shared" si="5"/>
        <v>#VALUE!</v>
      </c>
      <c r="K325" t="s">
        <v>18231</v>
      </c>
      <c r="L325" t="s">
        <v>16498</v>
      </c>
      <c r="M325" s="3">
        <v>2</v>
      </c>
      <c r="N325" t="s">
        <v>25285</v>
      </c>
      <c r="O325" t="s">
        <v>24</v>
      </c>
      <c r="P325" t="s">
        <v>24</v>
      </c>
      <c r="Q325" s="3">
        <v>1</v>
      </c>
      <c r="R325" t="s">
        <v>32022</v>
      </c>
      <c r="S325" t="s">
        <v>32453</v>
      </c>
      <c r="U325" t="s">
        <v>39499</v>
      </c>
      <c r="V325" t="s">
        <v>24</v>
      </c>
      <c r="X325" t="s">
        <v>24</v>
      </c>
      <c r="Y325" s="3">
        <v>2</v>
      </c>
    </row>
    <row r="326" spans="1:25" hidden="1" x14ac:dyDescent="0.3">
      <c r="A326" t="s">
        <v>24</v>
      </c>
      <c r="B326" s="2" t="s">
        <v>351</v>
      </c>
      <c r="C326" t="s">
        <v>7452</v>
      </c>
      <c r="D326" t="s">
        <v>14311</v>
      </c>
      <c r="E326" t="s">
        <v>24</v>
      </c>
      <c r="F326" t="s">
        <v>24</v>
      </c>
      <c r="G326" t="s">
        <v>15942</v>
      </c>
      <c r="H326" t="s">
        <v>24</v>
      </c>
      <c r="I326" t="s">
        <v>17320</v>
      </c>
      <c r="J326" s="5" t="e">
        <f t="shared" si="5"/>
        <v>#VALUE!</v>
      </c>
      <c r="K326" t="s">
        <v>18232</v>
      </c>
      <c r="L326" t="s">
        <v>16019</v>
      </c>
      <c r="M326" s="3">
        <v>3</v>
      </c>
      <c r="N326" t="s">
        <v>25286</v>
      </c>
      <c r="O326" t="s">
        <v>24</v>
      </c>
      <c r="P326" t="s">
        <v>24</v>
      </c>
      <c r="R326" t="s">
        <v>32022</v>
      </c>
      <c r="S326" t="s">
        <v>32454</v>
      </c>
      <c r="T326" t="s">
        <v>24</v>
      </c>
      <c r="V326" t="s">
        <v>25048</v>
      </c>
      <c r="W326" t="s">
        <v>24</v>
      </c>
      <c r="X326" t="s">
        <v>24</v>
      </c>
      <c r="Y326" t="s">
        <v>24</v>
      </c>
    </row>
    <row r="327" spans="1:25" hidden="1" x14ac:dyDescent="0.3">
      <c r="A327" t="s">
        <v>24</v>
      </c>
      <c r="B327" s="2" t="s">
        <v>352</v>
      </c>
      <c r="C327" t="s">
        <v>7453</v>
      </c>
      <c r="D327" t="s">
        <v>14312</v>
      </c>
      <c r="E327" t="s">
        <v>14806</v>
      </c>
      <c r="F327" t="s">
        <v>14847</v>
      </c>
      <c r="G327" t="s">
        <v>24</v>
      </c>
      <c r="H327" t="s">
        <v>14806</v>
      </c>
      <c r="I327" t="s">
        <v>24</v>
      </c>
      <c r="J327" s="5">
        <f t="shared" si="5"/>
        <v>44298</v>
      </c>
      <c r="K327" t="s">
        <v>18233</v>
      </c>
      <c r="L327" t="s">
        <v>14937</v>
      </c>
      <c r="M327" s="3">
        <v>5</v>
      </c>
      <c r="N327" t="s">
        <v>25287</v>
      </c>
      <c r="O327" t="s">
        <v>25048</v>
      </c>
      <c r="P327" t="s">
        <v>25057</v>
      </c>
      <c r="Q327" s="3">
        <v>2</v>
      </c>
      <c r="R327" t="s">
        <v>32022</v>
      </c>
      <c r="S327" t="s">
        <v>32455</v>
      </c>
      <c r="U327" t="s">
        <v>39500</v>
      </c>
      <c r="V327" t="s">
        <v>25048</v>
      </c>
      <c r="X327" t="s">
        <v>24</v>
      </c>
      <c r="Y327" t="s">
        <v>24</v>
      </c>
    </row>
    <row r="328" spans="1:25" hidden="1" x14ac:dyDescent="0.3">
      <c r="A328" t="s">
        <v>24</v>
      </c>
      <c r="B328" s="2" t="s">
        <v>353</v>
      </c>
      <c r="C328" t="s">
        <v>7454</v>
      </c>
      <c r="D328" t="s">
        <v>24</v>
      </c>
      <c r="E328" t="s">
        <v>14807</v>
      </c>
      <c r="F328" t="s">
        <v>24</v>
      </c>
      <c r="G328" t="s">
        <v>15943</v>
      </c>
      <c r="H328" t="s">
        <v>14807</v>
      </c>
      <c r="I328" t="s">
        <v>15956</v>
      </c>
      <c r="J328" s="5">
        <f t="shared" si="5"/>
        <v>44284</v>
      </c>
      <c r="K328" t="s">
        <v>18234</v>
      </c>
      <c r="L328" t="s">
        <v>14734</v>
      </c>
      <c r="M328" s="3">
        <v>1</v>
      </c>
      <c r="N328" t="s">
        <v>25288</v>
      </c>
      <c r="O328" t="s">
        <v>24</v>
      </c>
      <c r="P328" t="s">
        <v>25057</v>
      </c>
      <c r="Q328" s="3">
        <v>2</v>
      </c>
      <c r="R328" t="s">
        <v>32022</v>
      </c>
      <c r="S328" t="s">
        <v>32456</v>
      </c>
      <c r="U328" t="s">
        <v>39501</v>
      </c>
      <c r="V328" t="s">
        <v>24</v>
      </c>
      <c r="X328" t="s">
        <v>24</v>
      </c>
      <c r="Y328" t="s">
        <v>24</v>
      </c>
    </row>
    <row r="329" spans="1:25" hidden="1" x14ac:dyDescent="0.3">
      <c r="A329" t="s">
        <v>24</v>
      </c>
      <c r="B329" s="2" t="s">
        <v>354</v>
      </c>
      <c r="C329" t="s">
        <v>7455</v>
      </c>
      <c r="D329" t="s">
        <v>14275</v>
      </c>
      <c r="E329" t="s">
        <v>14808</v>
      </c>
      <c r="F329" t="s">
        <v>15005</v>
      </c>
      <c r="G329" t="s">
        <v>15944</v>
      </c>
      <c r="H329" t="s">
        <v>14808</v>
      </c>
      <c r="I329" t="s">
        <v>16077</v>
      </c>
      <c r="J329" s="5">
        <f t="shared" si="5"/>
        <v>44432</v>
      </c>
      <c r="K329" t="s">
        <v>18235</v>
      </c>
      <c r="L329" t="s">
        <v>17336</v>
      </c>
      <c r="M329" s="3">
        <v>10</v>
      </c>
      <c r="N329" t="s">
        <v>25289</v>
      </c>
      <c r="O329" t="s">
        <v>25048</v>
      </c>
      <c r="P329" t="s">
        <v>25057</v>
      </c>
      <c r="Q329" s="3">
        <v>1</v>
      </c>
      <c r="R329" t="s">
        <v>32052</v>
      </c>
      <c r="S329" t="s">
        <v>32457</v>
      </c>
      <c r="U329" t="s">
        <v>39502</v>
      </c>
      <c r="V329" t="s">
        <v>24</v>
      </c>
      <c r="X329" t="s">
        <v>24</v>
      </c>
      <c r="Y329" s="3">
        <v>2</v>
      </c>
    </row>
    <row r="330" spans="1:25" hidden="1" x14ac:dyDescent="0.3">
      <c r="A330" t="s">
        <v>24</v>
      </c>
      <c r="B330" s="2" t="s">
        <v>355</v>
      </c>
      <c r="C330" t="s">
        <v>7456</v>
      </c>
      <c r="D330" t="s">
        <v>14229</v>
      </c>
      <c r="E330" t="s">
        <v>14809</v>
      </c>
      <c r="F330" t="s">
        <v>24</v>
      </c>
      <c r="G330" t="s">
        <v>15945</v>
      </c>
      <c r="H330" t="s">
        <v>16539</v>
      </c>
      <c r="I330" t="s">
        <v>17561</v>
      </c>
      <c r="J330" s="5">
        <f t="shared" si="5"/>
        <v>43317</v>
      </c>
      <c r="K330" t="s">
        <v>18236</v>
      </c>
      <c r="L330" t="s">
        <v>16707</v>
      </c>
      <c r="M330" s="3">
        <v>1</v>
      </c>
      <c r="N330" t="s">
        <v>25290</v>
      </c>
      <c r="O330" t="s">
        <v>24</v>
      </c>
      <c r="P330" t="s">
        <v>25057</v>
      </c>
      <c r="Q330" s="3">
        <v>1</v>
      </c>
      <c r="R330" t="s">
        <v>32020</v>
      </c>
      <c r="S330" t="s">
        <v>32458</v>
      </c>
      <c r="T330" t="s">
        <v>24</v>
      </c>
      <c r="V330" t="s">
        <v>25050</v>
      </c>
      <c r="W330" t="s">
        <v>24</v>
      </c>
      <c r="X330" t="s">
        <v>24</v>
      </c>
      <c r="Y330" s="3">
        <v>2</v>
      </c>
    </row>
    <row r="331" spans="1:25" hidden="1" x14ac:dyDescent="0.3">
      <c r="A331" t="s">
        <v>24</v>
      </c>
      <c r="B331" s="2" t="s">
        <v>356</v>
      </c>
      <c r="C331" t="s">
        <v>7457</v>
      </c>
      <c r="D331" t="s">
        <v>14313</v>
      </c>
      <c r="E331" t="s">
        <v>14810</v>
      </c>
      <c r="F331" t="s">
        <v>24</v>
      </c>
      <c r="G331" t="s">
        <v>24</v>
      </c>
      <c r="H331" t="s">
        <v>15186</v>
      </c>
      <c r="I331" t="s">
        <v>24</v>
      </c>
      <c r="J331" s="5">
        <f t="shared" si="5"/>
        <v>44214</v>
      </c>
      <c r="K331" t="s">
        <v>18237</v>
      </c>
      <c r="L331" t="s">
        <v>15866</v>
      </c>
      <c r="M331" s="3">
        <v>3</v>
      </c>
      <c r="N331" t="s">
        <v>25291</v>
      </c>
      <c r="O331" t="s">
        <v>24</v>
      </c>
      <c r="P331" t="s">
        <v>25057</v>
      </c>
      <c r="Q331" s="3">
        <v>1</v>
      </c>
      <c r="R331" t="s">
        <v>32022</v>
      </c>
      <c r="S331" t="s">
        <v>32459</v>
      </c>
      <c r="T331" t="s">
        <v>24</v>
      </c>
      <c r="V331" t="s">
        <v>24</v>
      </c>
      <c r="W331" t="s">
        <v>24</v>
      </c>
      <c r="X331" t="s">
        <v>24</v>
      </c>
      <c r="Y331" s="3">
        <v>1</v>
      </c>
    </row>
    <row r="332" spans="1:25" hidden="1" x14ac:dyDescent="0.3">
      <c r="A332" t="s">
        <v>24</v>
      </c>
      <c r="B332" s="2" t="s">
        <v>357</v>
      </c>
      <c r="C332" t="s">
        <v>7458</v>
      </c>
      <c r="D332" t="s">
        <v>14239</v>
      </c>
      <c r="E332" t="s">
        <v>24</v>
      </c>
      <c r="F332" t="s">
        <v>14966</v>
      </c>
      <c r="G332" t="s">
        <v>15946</v>
      </c>
      <c r="H332" t="s">
        <v>24</v>
      </c>
      <c r="I332" t="s">
        <v>17131</v>
      </c>
      <c r="J332" s="5" t="e">
        <f t="shared" si="5"/>
        <v>#VALUE!</v>
      </c>
      <c r="K332" t="s">
        <v>18238</v>
      </c>
      <c r="L332" t="s">
        <v>16135</v>
      </c>
      <c r="M332" s="3">
        <v>6</v>
      </c>
      <c r="N332" t="s">
        <v>25292</v>
      </c>
      <c r="O332" t="s">
        <v>25048</v>
      </c>
      <c r="P332" t="s">
        <v>24</v>
      </c>
      <c r="Q332" t="s">
        <v>24</v>
      </c>
      <c r="R332" t="s">
        <v>32022</v>
      </c>
      <c r="S332" t="s">
        <v>32460</v>
      </c>
      <c r="U332" t="s">
        <v>39503</v>
      </c>
      <c r="V332" t="s">
        <v>24</v>
      </c>
      <c r="X332" t="s">
        <v>24</v>
      </c>
      <c r="Y332" s="3">
        <v>4</v>
      </c>
    </row>
    <row r="333" spans="1:25" hidden="1" x14ac:dyDescent="0.3">
      <c r="A333" t="s">
        <v>24</v>
      </c>
      <c r="B333" s="2" t="s">
        <v>358</v>
      </c>
      <c r="C333" t="s">
        <v>7459</v>
      </c>
      <c r="D333" t="s">
        <v>24</v>
      </c>
      <c r="E333" t="s">
        <v>24</v>
      </c>
      <c r="F333" t="s">
        <v>14868</v>
      </c>
      <c r="G333" t="s">
        <v>24</v>
      </c>
      <c r="H333" t="s">
        <v>24</v>
      </c>
      <c r="I333" t="s">
        <v>24</v>
      </c>
      <c r="J333" s="5" t="e">
        <f t="shared" si="5"/>
        <v>#VALUE!</v>
      </c>
      <c r="K333" t="s">
        <v>18239</v>
      </c>
      <c r="L333" t="s">
        <v>15025</v>
      </c>
      <c r="M333" s="3">
        <v>7</v>
      </c>
      <c r="N333" t="s">
        <v>24</v>
      </c>
      <c r="O333" t="s">
        <v>25048</v>
      </c>
      <c r="P333" t="s">
        <v>24</v>
      </c>
      <c r="Q333" t="s">
        <v>24</v>
      </c>
      <c r="R333" t="s">
        <v>32022</v>
      </c>
      <c r="S333" t="s">
        <v>32461</v>
      </c>
      <c r="U333" t="s">
        <v>39504</v>
      </c>
      <c r="V333" t="s">
        <v>24</v>
      </c>
      <c r="X333" t="s">
        <v>24</v>
      </c>
      <c r="Y333" t="s">
        <v>24</v>
      </c>
    </row>
    <row r="334" spans="1:25" hidden="1" x14ac:dyDescent="0.3">
      <c r="A334" t="s">
        <v>24</v>
      </c>
      <c r="B334" s="2" t="s">
        <v>359</v>
      </c>
      <c r="C334" t="s">
        <v>7460</v>
      </c>
      <c r="D334" t="s">
        <v>14314</v>
      </c>
      <c r="E334" t="s">
        <v>14811</v>
      </c>
      <c r="F334" t="s">
        <v>24</v>
      </c>
      <c r="G334" t="s">
        <v>24</v>
      </c>
      <c r="H334" t="s">
        <v>14670</v>
      </c>
      <c r="I334" t="s">
        <v>24</v>
      </c>
      <c r="J334" s="5">
        <f t="shared" si="5"/>
        <v>44320</v>
      </c>
      <c r="K334" t="s">
        <v>18240</v>
      </c>
      <c r="L334" t="s">
        <v>17402</v>
      </c>
      <c r="M334" s="3">
        <v>1</v>
      </c>
      <c r="N334" t="s">
        <v>25293</v>
      </c>
      <c r="O334" t="s">
        <v>24</v>
      </c>
      <c r="P334" t="s">
        <v>25057</v>
      </c>
      <c r="Q334" s="3">
        <v>1</v>
      </c>
      <c r="R334" t="s">
        <v>32022</v>
      </c>
      <c r="S334" t="s">
        <v>32462</v>
      </c>
      <c r="T334" t="s">
        <v>24</v>
      </c>
      <c r="V334" t="s">
        <v>24</v>
      </c>
      <c r="W334" t="s">
        <v>24</v>
      </c>
      <c r="X334" t="s">
        <v>24</v>
      </c>
      <c r="Y334" s="3">
        <v>8</v>
      </c>
    </row>
    <row r="335" spans="1:25" hidden="1" x14ac:dyDescent="0.3">
      <c r="A335" t="s">
        <v>24</v>
      </c>
      <c r="B335" s="2" t="s">
        <v>360</v>
      </c>
      <c r="C335" t="s">
        <v>7461</v>
      </c>
      <c r="D335" t="s">
        <v>24</v>
      </c>
      <c r="E335" t="s">
        <v>14812</v>
      </c>
      <c r="F335" t="s">
        <v>15710</v>
      </c>
      <c r="G335" t="s">
        <v>24</v>
      </c>
      <c r="H335" t="s">
        <v>14927</v>
      </c>
      <c r="I335" t="s">
        <v>24</v>
      </c>
      <c r="J335" s="5">
        <f t="shared" si="5"/>
        <v>44260</v>
      </c>
      <c r="K335" t="s">
        <v>18241</v>
      </c>
      <c r="L335" t="s">
        <v>14866</v>
      </c>
      <c r="M335" s="3">
        <v>5</v>
      </c>
      <c r="N335" t="s">
        <v>25294</v>
      </c>
      <c r="O335" t="s">
        <v>25048</v>
      </c>
      <c r="P335" t="s">
        <v>25057</v>
      </c>
      <c r="Q335" s="3">
        <v>1</v>
      </c>
      <c r="R335" t="s">
        <v>32022</v>
      </c>
      <c r="S335" t="s">
        <v>32463</v>
      </c>
      <c r="T335" t="s">
        <v>24</v>
      </c>
      <c r="V335" t="s">
        <v>24</v>
      </c>
      <c r="W335" t="s">
        <v>24</v>
      </c>
      <c r="X335" t="s">
        <v>24</v>
      </c>
      <c r="Y335" s="3">
        <v>3</v>
      </c>
    </row>
    <row r="336" spans="1:25" hidden="1" x14ac:dyDescent="0.3">
      <c r="A336" t="s">
        <v>24</v>
      </c>
      <c r="B336" s="2" t="s">
        <v>361</v>
      </c>
      <c r="C336" t="s">
        <v>7462</v>
      </c>
      <c r="D336" t="s">
        <v>14233</v>
      </c>
      <c r="E336" t="s">
        <v>14813</v>
      </c>
      <c r="F336" t="s">
        <v>15617</v>
      </c>
      <c r="G336" t="s">
        <v>15947</v>
      </c>
      <c r="H336" t="s">
        <v>14923</v>
      </c>
      <c r="I336" t="s">
        <v>17359</v>
      </c>
      <c r="J336" s="5">
        <f t="shared" si="5"/>
        <v>44285</v>
      </c>
      <c r="K336" t="s">
        <v>18242</v>
      </c>
      <c r="L336" t="s">
        <v>15416</v>
      </c>
      <c r="M336" s="3">
        <v>1</v>
      </c>
      <c r="N336" t="s">
        <v>25295</v>
      </c>
      <c r="O336" t="s">
        <v>25048</v>
      </c>
      <c r="P336" t="s">
        <v>25057</v>
      </c>
      <c r="Q336" s="3">
        <v>2</v>
      </c>
      <c r="R336" t="s">
        <v>32023</v>
      </c>
      <c r="S336" t="s">
        <v>32464</v>
      </c>
      <c r="U336" t="s">
        <v>39234</v>
      </c>
      <c r="V336" t="s">
        <v>24</v>
      </c>
      <c r="X336" t="s">
        <v>24</v>
      </c>
      <c r="Y336" s="3">
        <v>2</v>
      </c>
    </row>
    <row r="337" spans="1:25" hidden="1" x14ac:dyDescent="0.3">
      <c r="A337" t="s">
        <v>24</v>
      </c>
      <c r="B337" s="2" t="s">
        <v>362</v>
      </c>
      <c r="C337" t="s">
        <v>7463</v>
      </c>
      <c r="D337" t="s">
        <v>14315</v>
      </c>
      <c r="E337" t="s">
        <v>14814</v>
      </c>
      <c r="F337" t="s">
        <v>14972</v>
      </c>
      <c r="G337" t="s">
        <v>24</v>
      </c>
      <c r="H337" t="s">
        <v>16140</v>
      </c>
      <c r="I337" t="s">
        <v>24</v>
      </c>
      <c r="J337" s="5">
        <f t="shared" si="5"/>
        <v>45214</v>
      </c>
      <c r="K337" t="s">
        <v>18243</v>
      </c>
      <c r="L337" t="s">
        <v>15454</v>
      </c>
      <c r="M337" s="3">
        <v>4</v>
      </c>
      <c r="N337" t="s">
        <v>25296</v>
      </c>
      <c r="O337" t="s">
        <v>25048</v>
      </c>
      <c r="P337" t="s">
        <v>25057</v>
      </c>
      <c r="Q337" t="s">
        <v>24</v>
      </c>
      <c r="R337" t="s">
        <v>32039</v>
      </c>
      <c r="S337" t="s">
        <v>32465</v>
      </c>
      <c r="T337" t="s">
        <v>24</v>
      </c>
      <c r="V337" t="s">
        <v>24</v>
      </c>
      <c r="W337" t="s">
        <v>24</v>
      </c>
      <c r="X337" t="s">
        <v>24</v>
      </c>
      <c r="Y337" t="s">
        <v>24</v>
      </c>
    </row>
    <row r="338" spans="1:25" hidden="1" x14ac:dyDescent="0.3">
      <c r="A338" t="s">
        <v>24</v>
      </c>
      <c r="B338" s="2" t="s">
        <v>363</v>
      </c>
      <c r="C338" t="s">
        <v>7464</v>
      </c>
      <c r="D338" t="s">
        <v>14316</v>
      </c>
      <c r="E338" t="s">
        <v>24</v>
      </c>
      <c r="F338" t="s">
        <v>24</v>
      </c>
      <c r="G338" t="s">
        <v>24</v>
      </c>
      <c r="H338" t="s">
        <v>24</v>
      </c>
      <c r="I338" t="s">
        <v>24</v>
      </c>
      <c r="J338" s="5" t="e">
        <f t="shared" si="5"/>
        <v>#VALUE!</v>
      </c>
      <c r="K338" t="s">
        <v>18244</v>
      </c>
      <c r="L338" t="s">
        <v>16511</v>
      </c>
      <c r="M338" s="3">
        <v>5</v>
      </c>
      <c r="N338" t="s">
        <v>25297</v>
      </c>
      <c r="O338" t="s">
        <v>24</v>
      </c>
      <c r="P338" t="s">
        <v>24</v>
      </c>
      <c r="Q338" t="s">
        <v>24</v>
      </c>
      <c r="R338" t="s">
        <v>32022</v>
      </c>
      <c r="S338" t="s">
        <v>32466</v>
      </c>
      <c r="T338" t="s">
        <v>24</v>
      </c>
      <c r="V338" t="s">
        <v>24</v>
      </c>
      <c r="W338" t="s">
        <v>24</v>
      </c>
      <c r="X338" t="s">
        <v>24</v>
      </c>
      <c r="Y338" t="s">
        <v>24</v>
      </c>
    </row>
    <row r="339" spans="1:25" hidden="1" x14ac:dyDescent="0.3">
      <c r="A339" t="s">
        <v>24</v>
      </c>
      <c r="B339" s="2" t="s">
        <v>364</v>
      </c>
      <c r="C339" t="s">
        <v>7465</v>
      </c>
      <c r="D339" t="s">
        <v>14316</v>
      </c>
      <c r="E339" t="s">
        <v>24</v>
      </c>
      <c r="F339" t="s">
        <v>24</v>
      </c>
      <c r="G339" t="s">
        <v>24</v>
      </c>
      <c r="H339" t="s">
        <v>24</v>
      </c>
      <c r="I339" t="s">
        <v>24</v>
      </c>
      <c r="J339" s="5" t="e">
        <f t="shared" si="5"/>
        <v>#VALUE!</v>
      </c>
      <c r="K339" t="s">
        <v>18245</v>
      </c>
      <c r="L339" t="s">
        <v>16312</v>
      </c>
      <c r="M339" s="3">
        <v>6</v>
      </c>
      <c r="N339" t="s">
        <v>25298</v>
      </c>
      <c r="O339" t="s">
        <v>24</v>
      </c>
      <c r="P339" t="s">
        <v>24</v>
      </c>
      <c r="Q339" t="s">
        <v>24</v>
      </c>
      <c r="R339" t="s">
        <v>32022</v>
      </c>
      <c r="S339" t="s">
        <v>32467</v>
      </c>
      <c r="T339" t="s">
        <v>24</v>
      </c>
      <c r="V339" t="s">
        <v>24</v>
      </c>
      <c r="W339" t="s">
        <v>24</v>
      </c>
      <c r="X339" t="s">
        <v>24</v>
      </c>
      <c r="Y339" t="s">
        <v>24</v>
      </c>
    </row>
    <row r="340" spans="1:25" hidden="1" x14ac:dyDescent="0.3">
      <c r="A340" t="s">
        <v>26</v>
      </c>
      <c r="B340" s="2" t="s">
        <v>365</v>
      </c>
      <c r="C340" t="s">
        <v>7466</v>
      </c>
      <c r="D340" t="s">
        <v>14277</v>
      </c>
      <c r="E340" t="s">
        <v>14815</v>
      </c>
      <c r="F340" t="s">
        <v>15281</v>
      </c>
      <c r="G340" t="s">
        <v>24</v>
      </c>
      <c r="H340" t="s">
        <v>24</v>
      </c>
      <c r="I340" t="s">
        <v>24</v>
      </c>
      <c r="J340" s="5" t="e">
        <f t="shared" si="5"/>
        <v>#VALUE!</v>
      </c>
      <c r="K340" t="s">
        <v>18246</v>
      </c>
      <c r="L340" t="s">
        <v>15177</v>
      </c>
      <c r="M340" s="3">
        <v>1</v>
      </c>
      <c r="N340" t="s">
        <v>25299</v>
      </c>
      <c r="O340" t="s">
        <v>25048</v>
      </c>
      <c r="P340" t="s">
        <v>25048</v>
      </c>
      <c r="Q340" s="3">
        <v>1</v>
      </c>
      <c r="R340" t="s">
        <v>32043</v>
      </c>
      <c r="S340" t="s">
        <v>32468</v>
      </c>
      <c r="T340" t="s">
        <v>24</v>
      </c>
      <c r="V340" t="s">
        <v>24</v>
      </c>
      <c r="W340" t="s">
        <v>24</v>
      </c>
      <c r="X340" t="s">
        <v>24</v>
      </c>
      <c r="Y340" t="s">
        <v>24</v>
      </c>
    </row>
    <row r="341" spans="1:25" hidden="1" x14ac:dyDescent="0.3">
      <c r="A341" t="s">
        <v>24</v>
      </c>
      <c r="B341" s="2" t="s">
        <v>366</v>
      </c>
      <c r="C341" t="s">
        <v>7467</v>
      </c>
      <c r="D341" t="s">
        <v>14316</v>
      </c>
      <c r="E341" t="s">
        <v>24</v>
      </c>
      <c r="F341" t="s">
        <v>24</v>
      </c>
      <c r="G341" t="s">
        <v>24</v>
      </c>
      <c r="H341" t="s">
        <v>24</v>
      </c>
      <c r="I341" t="s">
        <v>24</v>
      </c>
      <c r="J341" s="5" t="e">
        <f t="shared" si="5"/>
        <v>#VALUE!</v>
      </c>
      <c r="K341" t="s">
        <v>18247</v>
      </c>
      <c r="L341" t="s">
        <v>14922</v>
      </c>
      <c r="M341" s="3">
        <v>1</v>
      </c>
      <c r="N341" t="s">
        <v>25300</v>
      </c>
      <c r="O341" t="s">
        <v>24</v>
      </c>
      <c r="P341" t="s">
        <v>24</v>
      </c>
      <c r="Q341" t="s">
        <v>24</v>
      </c>
      <c r="R341" t="s">
        <v>32022</v>
      </c>
      <c r="S341" t="s">
        <v>32469</v>
      </c>
      <c r="T341" t="s">
        <v>24</v>
      </c>
      <c r="V341" t="s">
        <v>25048</v>
      </c>
      <c r="W341" t="s">
        <v>24</v>
      </c>
      <c r="X341" t="s">
        <v>24</v>
      </c>
      <c r="Y341" t="s">
        <v>24</v>
      </c>
    </row>
    <row r="342" spans="1:25" hidden="1" x14ac:dyDescent="0.3">
      <c r="A342" t="s">
        <v>24</v>
      </c>
      <c r="B342" s="2" t="s">
        <v>367</v>
      </c>
      <c r="C342" t="s">
        <v>7468</v>
      </c>
      <c r="D342" t="s">
        <v>14277</v>
      </c>
      <c r="E342" t="s">
        <v>24</v>
      </c>
      <c r="F342" t="s">
        <v>14823</v>
      </c>
      <c r="G342" t="s">
        <v>24</v>
      </c>
      <c r="H342" t="s">
        <v>24</v>
      </c>
      <c r="I342" t="s">
        <v>24</v>
      </c>
      <c r="J342" s="5" t="e">
        <f t="shared" si="5"/>
        <v>#VALUE!</v>
      </c>
      <c r="K342" t="s">
        <v>18248</v>
      </c>
      <c r="L342" t="s">
        <v>15171</v>
      </c>
      <c r="M342" s="3">
        <v>5</v>
      </c>
      <c r="N342" t="s">
        <v>25301</v>
      </c>
      <c r="O342" t="s">
        <v>25048</v>
      </c>
      <c r="P342" t="s">
        <v>24</v>
      </c>
      <c r="Q342" t="s">
        <v>24</v>
      </c>
      <c r="R342" t="s">
        <v>32043</v>
      </c>
      <c r="S342" t="s">
        <v>32470</v>
      </c>
      <c r="T342" t="s">
        <v>24</v>
      </c>
      <c r="V342" t="s">
        <v>24</v>
      </c>
      <c r="W342" t="s">
        <v>24</v>
      </c>
      <c r="X342" t="s">
        <v>24</v>
      </c>
      <c r="Y342" t="s">
        <v>24</v>
      </c>
    </row>
    <row r="343" spans="1:25" hidden="1" x14ac:dyDescent="0.3">
      <c r="A343" t="s">
        <v>24</v>
      </c>
      <c r="B343" s="2" t="s">
        <v>368</v>
      </c>
      <c r="C343" t="s">
        <v>7469</v>
      </c>
      <c r="D343" t="s">
        <v>24</v>
      </c>
      <c r="E343" t="s">
        <v>24</v>
      </c>
      <c r="F343" t="s">
        <v>24</v>
      </c>
      <c r="G343" t="s">
        <v>24</v>
      </c>
      <c r="H343" t="s">
        <v>24</v>
      </c>
      <c r="I343" t="s">
        <v>24</v>
      </c>
      <c r="J343" s="5" t="e">
        <f t="shared" si="5"/>
        <v>#VALUE!</v>
      </c>
      <c r="K343" t="s">
        <v>18249</v>
      </c>
      <c r="L343" t="s">
        <v>16402</v>
      </c>
      <c r="M343" s="3">
        <v>7</v>
      </c>
      <c r="N343" t="s">
        <v>25302</v>
      </c>
      <c r="O343" t="s">
        <v>24</v>
      </c>
      <c r="P343" t="s">
        <v>24</v>
      </c>
      <c r="Q343" t="s">
        <v>24</v>
      </c>
      <c r="R343" t="s">
        <v>32022</v>
      </c>
      <c r="S343" t="s">
        <v>32471</v>
      </c>
      <c r="T343" t="s">
        <v>24</v>
      </c>
      <c r="U343" t="s">
        <v>24</v>
      </c>
      <c r="V343" t="s">
        <v>24</v>
      </c>
      <c r="W343" t="s">
        <v>24</v>
      </c>
      <c r="X343" t="s">
        <v>24</v>
      </c>
      <c r="Y343" t="s">
        <v>24</v>
      </c>
    </row>
    <row r="344" spans="1:25" hidden="1" x14ac:dyDescent="0.3">
      <c r="A344" t="s">
        <v>24</v>
      </c>
      <c r="B344" s="2" t="s">
        <v>369</v>
      </c>
      <c r="C344" t="s">
        <v>7470</v>
      </c>
      <c r="D344" t="s">
        <v>24</v>
      </c>
      <c r="E344" t="s">
        <v>24</v>
      </c>
      <c r="F344" t="s">
        <v>24</v>
      </c>
      <c r="G344" t="s">
        <v>24</v>
      </c>
      <c r="H344" t="s">
        <v>24</v>
      </c>
      <c r="I344" t="s">
        <v>24</v>
      </c>
      <c r="J344" s="5" t="e">
        <f t="shared" si="5"/>
        <v>#VALUE!</v>
      </c>
      <c r="K344" t="s">
        <v>18250</v>
      </c>
      <c r="L344" t="s">
        <v>15309</v>
      </c>
      <c r="M344" s="3">
        <v>4</v>
      </c>
      <c r="N344" t="s">
        <v>25303</v>
      </c>
      <c r="O344" t="s">
        <v>24</v>
      </c>
      <c r="P344" t="s">
        <v>24</v>
      </c>
      <c r="Q344" t="s">
        <v>24</v>
      </c>
      <c r="R344" t="s">
        <v>32022</v>
      </c>
      <c r="S344" t="s">
        <v>32472</v>
      </c>
      <c r="T344" t="s">
        <v>24</v>
      </c>
      <c r="U344" t="s">
        <v>24</v>
      </c>
      <c r="V344" t="s">
        <v>24</v>
      </c>
      <c r="W344" t="s">
        <v>24</v>
      </c>
      <c r="X344" t="s">
        <v>24</v>
      </c>
      <c r="Y344" t="s">
        <v>24</v>
      </c>
    </row>
    <row r="345" spans="1:25" hidden="1" x14ac:dyDescent="0.3">
      <c r="A345" t="s">
        <v>24</v>
      </c>
      <c r="B345" s="2" t="s">
        <v>370</v>
      </c>
      <c r="C345" t="s">
        <v>7471</v>
      </c>
      <c r="D345" t="s">
        <v>14317</v>
      </c>
      <c r="E345" t="s">
        <v>14816</v>
      </c>
      <c r="F345" t="s">
        <v>24</v>
      </c>
      <c r="G345" t="s">
        <v>24</v>
      </c>
      <c r="H345" t="s">
        <v>24</v>
      </c>
      <c r="I345" t="s">
        <v>24</v>
      </c>
      <c r="J345" s="5" t="e">
        <f t="shared" si="5"/>
        <v>#VALUE!</v>
      </c>
      <c r="K345" t="s">
        <v>18251</v>
      </c>
      <c r="L345" t="s">
        <v>14793</v>
      </c>
      <c r="M345" s="3">
        <v>3</v>
      </c>
      <c r="N345" t="s">
        <v>25304</v>
      </c>
      <c r="O345" t="s">
        <v>24</v>
      </c>
      <c r="P345" t="s">
        <v>24</v>
      </c>
      <c r="Q345" s="3">
        <v>1</v>
      </c>
      <c r="R345" t="s">
        <v>32022</v>
      </c>
      <c r="S345" t="s">
        <v>32473</v>
      </c>
      <c r="T345" t="s">
        <v>24</v>
      </c>
      <c r="V345" t="s">
        <v>24</v>
      </c>
      <c r="W345" t="s">
        <v>24</v>
      </c>
      <c r="X345" t="s">
        <v>24</v>
      </c>
      <c r="Y345" t="s">
        <v>24</v>
      </c>
    </row>
    <row r="346" spans="1:25" hidden="1" x14ac:dyDescent="0.3">
      <c r="A346" t="s">
        <v>24</v>
      </c>
      <c r="B346" s="2" t="s">
        <v>371</v>
      </c>
      <c r="C346" t="s">
        <v>7472</v>
      </c>
      <c r="D346" t="s">
        <v>14316</v>
      </c>
      <c r="E346" t="s">
        <v>24</v>
      </c>
      <c r="F346" t="s">
        <v>24</v>
      </c>
      <c r="G346" t="s">
        <v>24</v>
      </c>
      <c r="H346" t="s">
        <v>24</v>
      </c>
      <c r="I346" t="s">
        <v>24</v>
      </c>
      <c r="J346" s="5" t="e">
        <f t="shared" si="5"/>
        <v>#VALUE!</v>
      </c>
      <c r="K346" t="s">
        <v>18252</v>
      </c>
      <c r="L346" t="s">
        <v>16075</v>
      </c>
      <c r="M346" s="3">
        <v>6</v>
      </c>
      <c r="N346" t="s">
        <v>25305</v>
      </c>
      <c r="O346" t="s">
        <v>24</v>
      </c>
      <c r="P346" t="s">
        <v>24</v>
      </c>
      <c r="Q346" t="s">
        <v>24</v>
      </c>
      <c r="R346" t="s">
        <v>32022</v>
      </c>
      <c r="S346" t="s">
        <v>32474</v>
      </c>
      <c r="T346" t="s">
        <v>24</v>
      </c>
      <c r="V346" t="s">
        <v>24</v>
      </c>
      <c r="W346" t="s">
        <v>24</v>
      </c>
      <c r="X346" t="s">
        <v>24</v>
      </c>
      <c r="Y346" t="s">
        <v>24</v>
      </c>
    </row>
    <row r="347" spans="1:25" hidden="1" x14ac:dyDescent="0.3">
      <c r="A347" t="s">
        <v>24</v>
      </c>
      <c r="B347" s="2" t="s">
        <v>372</v>
      </c>
      <c r="C347" t="s">
        <v>7473</v>
      </c>
      <c r="D347" t="s">
        <v>14318</v>
      </c>
      <c r="E347" t="s">
        <v>14817</v>
      </c>
      <c r="F347" t="s">
        <v>15711</v>
      </c>
      <c r="G347" t="s">
        <v>24</v>
      </c>
      <c r="H347" t="s">
        <v>24</v>
      </c>
      <c r="I347" t="s">
        <v>24</v>
      </c>
      <c r="J347" s="5" t="e">
        <f t="shared" si="5"/>
        <v>#VALUE!</v>
      </c>
      <c r="K347" t="s">
        <v>18253</v>
      </c>
      <c r="L347" t="s">
        <v>15730</v>
      </c>
      <c r="M347" s="3">
        <v>1</v>
      </c>
      <c r="N347" t="s">
        <v>25306</v>
      </c>
      <c r="O347" t="s">
        <v>25048</v>
      </c>
      <c r="P347" t="s">
        <v>24</v>
      </c>
      <c r="Q347" t="s">
        <v>24</v>
      </c>
      <c r="R347" t="s">
        <v>32022</v>
      </c>
      <c r="S347" t="s">
        <v>32475</v>
      </c>
      <c r="U347" t="s">
        <v>39505</v>
      </c>
      <c r="V347" t="s">
        <v>24</v>
      </c>
      <c r="X347" t="s">
        <v>24</v>
      </c>
      <c r="Y347" t="s">
        <v>24</v>
      </c>
    </row>
    <row r="348" spans="1:25" hidden="1" x14ac:dyDescent="0.3">
      <c r="A348" t="s">
        <v>24</v>
      </c>
      <c r="B348" s="2" t="s">
        <v>373</v>
      </c>
      <c r="C348" t="s">
        <v>7474</v>
      </c>
      <c r="D348" t="s">
        <v>14319</v>
      </c>
      <c r="E348" t="s">
        <v>14818</v>
      </c>
      <c r="F348" t="s">
        <v>15602</v>
      </c>
      <c r="G348" t="s">
        <v>14877</v>
      </c>
      <c r="H348" t="s">
        <v>24</v>
      </c>
      <c r="I348" t="s">
        <v>15166</v>
      </c>
      <c r="J348" s="5" t="e">
        <f t="shared" si="5"/>
        <v>#VALUE!</v>
      </c>
      <c r="K348" t="s">
        <v>18254</v>
      </c>
      <c r="L348" t="s">
        <v>15179</v>
      </c>
      <c r="M348" s="3">
        <v>8</v>
      </c>
      <c r="N348" t="s">
        <v>25307</v>
      </c>
      <c r="O348" t="s">
        <v>25048</v>
      </c>
      <c r="P348" t="s">
        <v>24</v>
      </c>
      <c r="Q348" t="s">
        <v>24</v>
      </c>
      <c r="R348" t="s">
        <v>32044</v>
      </c>
      <c r="S348" t="s">
        <v>32476</v>
      </c>
      <c r="T348" t="s">
        <v>24</v>
      </c>
      <c r="V348" t="s">
        <v>24</v>
      </c>
      <c r="W348" t="s">
        <v>24</v>
      </c>
      <c r="X348" t="s">
        <v>24</v>
      </c>
      <c r="Y348" s="3">
        <v>5</v>
      </c>
    </row>
    <row r="349" spans="1:25" hidden="1" x14ac:dyDescent="0.3">
      <c r="A349" t="s">
        <v>24</v>
      </c>
      <c r="B349" s="2" t="s">
        <v>374</v>
      </c>
      <c r="C349" t="s">
        <v>7475</v>
      </c>
      <c r="D349" t="s">
        <v>14318</v>
      </c>
      <c r="E349" t="s">
        <v>24</v>
      </c>
      <c r="F349" t="s">
        <v>15611</v>
      </c>
      <c r="G349" t="s">
        <v>24</v>
      </c>
      <c r="H349" t="s">
        <v>24</v>
      </c>
      <c r="I349" t="s">
        <v>24</v>
      </c>
      <c r="J349" s="5" t="e">
        <f t="shared" si="5"/>
        <v>#VALUE!</v>
      </c>
      <c r="K349" t="s">
        <v>18255</v>
      </c>
      <c r="L349" t="s">
        <v>15461</v>
      </c>
      <c r="M349" s="3">
        <v>1</v>
      </c>
      <c r="N349" t="s">
        <v>25308</v>
      </c>
      <c r="O349" t="s">
        <v>25048</v>
      </c>
      <c r="P349" t="s">
        <v>24</v>
      </c>
      <c r="Q349" s="3">
        <v>1</v>
      </c>
      <c r="R349" t="s">
        <v>32022</v>
      </c>
      <c r="S349" t="s">
        <v>32477</v>
      </c>
      <c r="U349" t="s">
        <v>39506</v>
      </c>
      <c r="V349" t="s">
        <v>24</v>
      </c>
      <c r="X349" t="s">
        <v>24</v>
      </c>
      <c r="Y349" t="s">
        <v>24</v>
      </c>
    </row>
    <row r="350" spans="1:25" hidden="1" x14ac:dyDescent="0.3">
      <c r="A350" t="s">
        <v>24</v>
      </c>
      <c r="B350" s="2" t="s">
        <v>375</v>
      </c>
      <c r="C350" t="s">
        <v>7476</v>
      </c>
      <c r="D350" t="s">
        <v>14319</v>
      </c>
      <c r="E350" t="s">
        <v>14819</v>
      </c>
      <c r="F350" t="s">
        <v>15397</v>
      </c>
      <c r="G350" t="s">
        <v>24</v>
      </c>
      <c r="H350" t="s">
        <v>24</v>
      </c>
      <c r="I350" t="s">
        <v>24</v>
      </c>
      <c r="J350" s="5" t="e">
        <f t="shared" si="5"/>
        <v>#VALUE!</v>
      </c>
      <c r="K350" t="s">
        <v>18256</v>
      </c>
      <c r="L350" t="s">
        <v>17309</v>
      </c>
      <c r="M350" s="3">
        <v>1</v>
      </c>
      <c r="N350" t="s">
        <v>25309</v>
      </c>
      <c r="O350" t="s">
        <v>25057</v>
      </c>
      <c r="P350" t="s">
        <v>24</v>
      </c>
      <c r="Q350" s="3">
        <v>1</v>
      </c>
      <c r="R350" t="s">
        <v>32023</v>
      </c>
      <c r="S350" t="s">
        <v>32478</v>
      </c>
      <c r="T350" t="s">
        <v>24</v>
      </c>
      <c r="V350" t="s">
        <v>25048</v>
      </c>
      <c r="W350" t="s">
        <v>24</v>
      </c>
      <c r="X350" t="s">
        <v>24</v>
      </c>
      <c r="Y350" t="s">
        <v>24</v>
      </c>
    </row>
    <row r="351" spans="1:25" hidden="1" x14ac:dyDescent="0.3">
      <c r="A351" t="s">
        <v>24</v>
      </c>
      <c r="B351" s="2" t="s">
        <v>376</v>
      </c>
      <c r="C351" t="s">
        <v>7477</v>
      </c>
      <c r="D351" t="s">
        <v>14316</v>
      </c>
      <c r="E351" t="s">
        <v>24</v>
      </c>
      <c r="F351" t="s">
        <v>24</v>
      </c>
      <c r="G351" t="s">
        <v>24</v>
      </c>
      <c r="H351" t="s">
        <v>24</v>
      </c>
      <c r="I351" t="s">
        <v>24</v>
      </c>
      <c r="J351" s="5" t="e">
        <f t="shared" si="5"/>
        <v>#VALUE!</v>
      </c>
      <c r="K351" t="s">
        <v>18257</v>
      </c>
      <c r="L351" t="s">
        <v>16511</v>
      </c>
      <c r="M351" s="3">
        <v>6</v>
      </c>
      <c r="N351" t="s">
        <v>25310</v>
      </c>
      <c r="O351" t="s">
        <v>24</v>
      </c>
      <c r="P351" t="s">
        <v>24</v>
      </c>
      <c r="Q351" t="s">
        <v>24</v>
      </c>
      <c r="R351" t="s">
        <v>32022</v>
      </c>
      <c r="S351" t="s">
        <v>32479</v>
      </c>
      <c r="T351" t="s">
        <v>24</v>
      </c>
      <c r="V351" t="s">
        <v>24</v>
      </c>
      <c r="W351" t="s">
        <v>24</v>
      </c>
      <c r="X351" t="s">
        <v>24</v>
      </c>
      <c r="Y351" t="s">
        <v>24</v>
      </c>
    </row>
    <row r="352" spans="1:25" hidden="1" x14ac:dyDescent="0.3">
      <c r="A352" t="s">
        <v>24</v>
      </c>
      <c r="B352" s="2" t="s">
        <v>377</v>
      </c>
      <c r="C352" t="s">
        <v>7478</v>
      </c>
      <c r="D352" t="s">
        <v>14320</v>
      </c>
      <c r="E352" t="s">
        <v>24</v>
      </c>
      <c r="F352" t="s">
        <v>15161</v>
      </c>
      <c r="G352" t="s">
        <v>24</v>
      </c>
      <c r="H352" t="s">
        <v>24</v>
      </c>
      <c r="I352" t="s">
        <v>24</v>
      </c>
      <c r="J352" s="5" t="e">
        <f t="shared" si="5"/>
        <v>#VALUE!</v>
      </c>
      <c r="K352" t="s">
        <v>18258</v>
      </c>
      <c r="L352" t="s">
        <v>15177</v>
      </c>
      <c r="M352" s="3">
        <v>1</v>
      </c>
      <c r="N352" t="s">
        <v>25311</v>
      </c>
      <c r="O352" t="s">
        <v>25057</v>
      </c>
      <c r="P352" t="s">
        <v>24</v>
      </c>
      <c r="Q352" t="s">
        <v>24</v>
      </c>
      <c r="R352" t="s">
        <v>32022</v>
      </c>
      <c r="S352" t="s">
        <v>32480</v>
      </c>
      <c r="T352" t="s">
        <v>24</v>
      </c>
      <c r="U352" t="s">
        <v>24</v>
      </c>
      <c r="V352" t="s">
        <v>24</v>
      </c>
      <c r="W352" t="s">
        <v>24</v>
      </c>
      <c r="X352" t="s">
        <v>24</v>
      </c>
      <c r="Y352" t="s">
        <v>24</v>
      </c>
    </row>
    <row r="353" spans="1:25" hidden="1" x14ac:dyDescent="0.3">
      <c r="A353" t="s">
        <v>24</v>
      </c>
      <c r="B353" s="2" t="s">
        <v>378</v>
      </c>
      <c r="C353" t="s">
        <v>7479</v>
      </c>
      <c r="D353" t="s">
        <v>14316</v>
      </c>
      <c r="E353" t="s">
        <v>24</v>
      </c>
      <c r="F353" t="s">
        <v>24</v>
      </c>
      <c r="G353" t="s">
        <v>24</v>
      </c>
      <c r="H353" t="s">
        <v>24</v>
      </c>
      <c r="I353" t="s">
        <v>24</v>
      </c>
      <c r="J353" s="5" t="e">
        <f t="shared" si="5"/>
        <v>#VALUE!</v>
      </c>
      <c r="K353" t="s">
        <v>18259</v>
      </c>
      <c r="L353" t="s">
        <v>14815</v>
      </c>
      <c r="M353" s="3">
        <v>1</v>
      </c>
      <c r="N353" t="s">
        <v>25312</v>
      </c>
      <c r="O353" t="s">
        <v>24</v>
      </c>
      <c r="P353" t="s">
        <v>24</v>
      </c>
      <c r="Q353" t="s">
        <v>24</v>
      </c>
      <c r="R353" t="s">
        <v>32022</v>
      </c>
      <c r="S353" t="s">
        <v>32481</v>
      </c>
      <c r="T353" t="s">
        <v>24</v>
      </c>
      <c r="V353" t="s">
        <v>24</v>
      </c>
      <c r="W353" t="s">
        <v>24</v>
      </c>
      <c r="X353" t="s">
        <v>24</v>
      </c>
      <c r="Y353" t="s">
        <v>24</v>
      </c>
    </row>
    <row r="354" spans="1:25" hidden="1" x14ac:dyDescent="0.3">
      <c r="A354" t="s">
        <v>24</v>
      </c>
      <c r="B354" s="2" t="s">
        <v>379</v>
      </c>
      <c r="C354" t="s">
        <v>7480</v>
      </c>
      <c r="D354" t="s">
        <v>14318</v>
      </c>
      <c r="E354" t="s">
        <v>24</v>
      </c>
      <c r="F354" t="s">
        <v>24</v>
      </c>
      <c r="G354" t="s">
        <v>24</v>
      </c>
      <c r="H354" t="s">
        <v>24</v>
      </c>
      <c r="I354" t="s">
        <v>24</v>
      </c>
      <c r="J354" s="5" t="e">
        <f t="shared" si="5"/>
        <v>#VALUE!</v>
      </c>
      <c r="K354" t="s">
        <v>18260</v>
      </c>
      <c r="L354" t="s">
        <v>15590</v>
      </c>
      <c r="M354" s="3">
        <v>1</v>
      </c>
      <c r="N354" t="s">
        <v>25313</v>
      </c>
      <c r="O354" t="s">
        <v>24</v>
      </c>
      <c r="P354" t="s">
        <v>24</v>
      </c>
      <c r="Q354" t="s">
        <v>24</v>
      </c>
      <c r="R354" t="s">
        <v>32022</v>
      </c>
      <c r="S354" t="s">
        <v>32482</v>
      </c>
      <c r="U354" t="s">
        <v>39484</v>
      </c>
      <c r="V354" t="s">
        <v>24</v>
      </c>
      <c r="X354" t="s">
        <v>24</v>
      </c>
      <c r="Y354" t="s">
        <v>24</v>
      </c>
    </row>
    <row r="355" spans="1:25" hidden="1" x14ac:dyDescent="0.3">
      <c r="A355" t="s">
        <v>24</v>
      </c>
      <c r="B355" s="2" t="s">
        <v>380</v>
      </c>
      <c r="C355" t="s">
        <v>7481</v>
      </c>
      <c r="D355" t="s">
        <v>14237</v>
      </c>
      <c r="E355" t="s">
        <v>24</v>
      </c>
      <c r="F355" t="s">
        <v>24</v>
      </c>
      <c r="G355" t="s">
        <v>24</v>
      </c>
      <c r="H355" t="s">
        <v>24</v>
      </c>
      <c r="I355" t="s">
        <v>24</v>
      </c>
      <c r="J355" s="5" t="e">
        <f t="shared" si="5"/>
        <v>#VALUE!</v>
      </c>
      <c r="K355" t="s">
        <v>18261</v>
      </c>
      <c r="L355" t="s">
        <v>14800</v>
      </c>
      <c r="M355" s="3">
        <v>1</v>
      </c>
      <c r="N355" t="s">
        <v>25314</v>
      </c>
      <c r="O355" t="s">
        <v>24</v>
      </c>
      <c r="P355" t="s">
        <v>24</v>
      </c>
      <c r="Q355" t="s">
        <v>24</v>
      </c>
      <c r="R355" t="s">
        <v>32022</v>
      </c>
      <c r="S355" t="s">
        <v>32483</v>
      </c>
      <c r="U355" t="s">
        <v>39507</v>
      </c>
      <c r="V355" t="s">
        <v>24</v>
      </c>
      <c r="X355" t="s">
        <v>24</v>
      </c>
      <c r="Y355" t="s">
        <v>24</v>
      </c>
    </row>
    <row r="356" spans="1:25" hidden="1" x14ac:dyDescent="0.3">
      <c r="A356" t="s">
        <v>24</v>
      </c>
      <c r="B356" s="2" t="s">
        <v>381</v>
      </c>
      <c r="C356" t="s">
        <v>7482</v>
      </c>
      <c r="D356" t="s">
        <v>14318</v>
      </c>
      <c r="E356" t="s">
        <v>24</v>
      </c>
      <c r="F356" t="s">
        <v>24</v>
      </c>
      <c r="G356" t="s">
        <v>24</v>
      </c>
      <c r="H356" t="s">
        <v>24</v>
      </c>
      <c r="I356" t="s">
        <v>24</v>
      </c>
      <c r="J356" s="5" t="e">
        <f t="shared" si="5"/>
        <v>#VALUE!</v>
      </c>
      <c r="K356" t="s">
        <v>18262</v>
      </c>
      <c r="L356" t="s">
        <v>15767</v>
      </c>
      <c r="M356" s="3">
        <v>1</v>
      </c>
      <c r="N356" t="s">
        <v>25315</v>
      </c>
      <c r="O356" t="s">
        <v>24</v>
      </c>
      <c r="P356" t="s">
        <v>24</v>
      </c>
      <c r="Q356" t="s">
        <v>24</v>
      </c>
      <c r="R356" t="s">
        <v>32022</v>
      </c>
      <c r="S356" t="s">
        <v>32484</v>
      </c>
      <c r="U356" t="s">
        <v>39508</v>
      </c>
      <c r="V356" t="s">
        <v>24</v>
      </c>
      <c r="X356" t="s">
        <v>24</v>
      </c>
      <c r="Y356" t="s">
        <v>24</v>
      </c>
    </row>
    <row r="357" spans="1:25" hidden="1" x14ac:dyDescent="0.3">
      <c r="A357" t="s">
        <v>24</v>
      </c>
      <c r="B357" s="2" t="s">
        <v>382</v>
      </c>
      <c r="C357" t="s">
        <v>7483</v>
      </c>
      <c r="D357" t="s">
        <v>14318</v>
      </c>
      <c r="E357" t="s">
        <v>14820</v>
      </c>
      <c r="F357" t="s">
        <v>15712</v>
      </c>
      <c r="G357" t="s">
        <v>24</v>
      </c>
      <c r="H357" t="s">
        <v>24</v>
      </c>
      <c r="I357" t="s">
        <v>24</v>
      </c>
      <c r="J357" s="5" t="e">
        <f t="shared" si="5"/>
        <v>#VALUE!</v>
      </c>
      <c r="K357" t="s">
        <v>18263</v>
      </c>
      <c r="L357" t="s">
        <v>14828</v>
      </c>
      <c r="M357" s="3">
        <v>5</v>
      </c>
      <c r="N357" t="s">
        <v>25316</v>
      </c>
      <c r="O357" t="s">
        <v>25048</v>
      </c>
      <c r="P357" t="s">
        <v>24</v>
      </c>
      <c r="Q357" s="3">
        <v>1</v>
      </c>
      <c r="R357" t="s">
        <v>32067</v>
      </c>
      <c r="S357" t="s">
        <v>32485</v>
      </c>
      <c r="U357" t="s">
        <v>39509</v>
      </c>
      <c r="V357" t="s">
        <v>25048</v>
      </c>
      <c r="X357" t="s">
        <v>24</v>
      </c>
      <c r="Y357" s="3">
        <v>2</v>
      </c>
    </row>
    <row r="358" spans="1:25" hidden="1" x14ac:dyDescent="0.3">
      <c r="A358" t="s">
        <v>24</v>
      </c>
      <c r="B358" s="2" t="s">
        <v>383</v>
      </c>
      <c r="C358" t="s">
        <v>7484</v>
      </c>
      <c r="D358" t="s">
        <v>14296</v>
      </c>
      <c r="E358" t="s">
        <v>24</v>
      </c>
      <c r="F358" t="s">
        <v>24</v>
      </c>
      <c r="G358" t="s">
        <v>24</v>
      </c>
      <c r="H358" t="s">
        <v>24</v>
      </c>
      <c r="I358" t="s">
        <v>24</v>
      </c>
      <c r="J358" s="5" t="e">
        <f t="shared" si="5"/>
        <v>#VALUE!</v>
      </c>
      <c r="K358" t="s">
        <v>18264</v>
      </c>
      <c r="L358" t="s">
        <v>14872</v>
      </c>
      <c r="M358" s="3">
        <v>1</v>
      </c>
      <c r="N358" t="s">
        <v>25317</v>
      </c>
      <c r="O358" t="s">
        <v>24</v>
      </c>
      <c r="P358" t="s">
        <v>24</v>
      </c>
      <c r="Q358" t="s">
        <v>24</v>
      </c>
      <c r="R358" t="s">
        <v>32022</v>
      </c>
      <c r="S358" t="s">
        <v>32486</v>
      </c>
      <c r="U358" t="s">
        <v>39510</v>
      </c>
      <c r="V358" t="s">
        <v>24</v>
      </c>
      <c r="X358" t="s">
        <v>24</v>
      </c>
      <c r="Y358" t="s">
        <v>24</v>
      </c>
    </row>
    <row r="359" spans="1:25" hidden="1" x14ac:dyDescent="0.3">
      <c r="A359" t="s">
        <v>24</v>
      </c>
      <c r="B359" s="2" t="s">
        <v>384</v>
      </c>
      <c r="C359" t="s">
        <v>7485</v>
      </c>
      <c r="D359" t="s">
        <v>24</v>
      </c>
      <c r="E359" t="s">
        <v>24</v>
      </c>
      <c r="F359" t="s">
        <v>24</v>
      </c>
      <c r="G359" t="s">
        <v>24</v>
      </c>
      <c r="H359" t="s">
        <v>24</v>
      </c>
      <c r="I359" t="s">
        <v>24</v>
      </c>
      <c r="J359" s="5" t="e">
        <f t="shared" si="5"/>
        <v>#VALUE!</v>
      </c>
      <c r="K359" t="s">
        <v>18265</v>
      </c>
      <c r="L359" t="s">
        <v>15261</v>
      </c>
      <c r="M359" s="3">
        <v>1</v>
      </c>
      <c r="N359" t="s">
        <v>25318</v>
      </c>
      <c r="O359" t="s">
        <v>24</v>
      </c>
      <c r="P359" t="s">
        <v>24</v>
      </c>
      <c r="Q359" s="3">
        <v>1</v>
      </c>
      <c r="R359" t="s">
        <v>32022</v>
      </c>
      <c r="S359" t="s">
        <v>32487</v>
      </c>
      <c r="U359" t="s">
        <v>39511</v>
      </c>
      <c r="V359" t="s">
        <v>24</v>
      </c>
      <c r="X359" t="s">
        <v>24</v>
      </c>
      <c r="Y359" t="s">
        <v>24</v>
      </c>
    </row>
    <row r="360" spans="1:25" hidden="1" x14ac:dyDescent="0.3">
      <c r="A360" t="s">
        <v>25</v>
      </c>
      <c r="B360" s="2" t="s">
        <v>385</v>
      </c>
      <c r="C360" t="s">
        <v>7486</v>
      </c>
      <c r="D360" t="s">
        <v>14321</v>
      </c>
      <c r="E360" t="s">
        <v>14821</v>
      </c>
      <c r="F360" t="s">
        <v>14769</v>
      </c>
      <c r="G360" t="s">
        <v>15280</v>
      </c>
      <c r="H360" t="s">
        <v>15163</v>
      </c>
      <c r="I360" t="s">
        <v>14801</v>
      </c>
      <c r="J360" s="5">
        <f t="shared" si="5"/>
        <v>44761</v>
      </c>
      <c r="K360" t="s">
        <v>18266</v>
      </c>
      <c r="L360" t="s">
        <v>14828</v>
      </c>
      <c r="M360" s="3">
        <v>4</v>
      </c>
      <c r="N360" t="s">
        <v>25319</v>
      </c>
      <c r="O360" t="s">
        <v>25048</v>
      </c>
      <c r="P360" t="s">
        <v>25057</v>
      </c>
      <c r="Q360" s="3">
        <v>1</v>
      </c>
      <c r="R360" t="s">
        <v>32037</v>
      </c>
      <c r="S360" t="s">
        <v>32488</v>
      </c>
      <c r="T360" t="s">
        <v>24</v>
      </c>
      <c r="V360" t="s">
        <v>24</v>
      </c>
      <c r="W360" t="s">
        <v>24</v>
      </c>
      <c r="X360" t="s">
        <v>24</v>
      </c>
      <c r="Y360" s="3">
        <v>5</v>
      </c>
    </row>
    <row r="361" spans="1:25" hidden="1" x14ac:dyDescent="0.3">
      <c r="A361" t="s">
        <v>24</v>
      </c>
      <c r="B361" s="2" t="s">
        <v>386</v>
      </c>
      <c r="C361" t="s">
        <v>7487</v>
      </c>
      <c r="D361" t="s">
        <v>14322</v>
      </c>
      <c r="E361" t="s">
        <v>14822</v>
      </c>
      <c r="F361" t="s">
        <v>24</v>
      </c>
      <c r="G361" t="s">
        <v>15948</v>
      </c>
      <c r="H361" t="s">
        <v>17243</v>
      </c>
      <c r="I361" t="s">
        <v>16223</v>
      </c>
      <c r="J361" s="5">
        <f t="shared" si="5"/>
        <v>43737</v>
      </c>
      <c r="K361" t="s">
        <v>18267</v>
      </c>
      <c r="L361" t="s">
        <v>15226</v>
      </c>
      <c r="M361" s="3">
        <v>1</v>
      </c>
      <c r="N361" t="s">
        <v>25320</v>
      </c>
      <c r="O361" t="s">
        <v>24</v>
      </c>
      <c r="P361" t="s">
        <v>25057</v>
      </c>
      <c r="Q361" t="s">
        <v>24</v>
      </c>
      <c r="R361" t="s">
        <v>32022</v>
      </c>
      <c r="S361" t="s">
        <v>32489</v>
      </c>
      <c r="T361" t="s">
        <v>24</v>
      </c>
      <c r="V361" t="s">
        <v>24</v>
      </c>
      <c r="W361" t="s">
        <v>24</v>
      </c>
      <c r="X361" t="s">
        <v>24</v>
      </c>
      <c r="Y361" s="3">
        <v>1</v>
      </c>
    </row>
    <row r="362" spans="1:25" hidden="1" x14ac:dyDescent="0.3">
      <c r="A362" t="s">
        <v>24</v>
      </c>
      <c r="B362" s="2" t="s">
        <v>387</v>
      </c>
      <c r="C362" t="s">
        <v>7488</v>
      </c>
      <c r="D362" t="s">
        <v>14323</v>
      </c>
      <c r="E362" t="s">
        <v>24</v>
      </c>
      <c r="F362" t="s">
        <v>24</v>
      </c>
      <c r="G362" t="s">
        <v>15949</v>
      </c>
      <c r="H362" t="s">
        <v>24</v>
      </c>
      <c r="I362" t="s">
        <v>16895</v>
      </c>
      <c r="J362" s="5" t="e">
        <f t="shared" si="5"/>
        <v>#VALUE!</v>
      </c>
      <c r="K362" t="s">
        <v>18268</v>
      </c>
      <c r="L362" t="s">
        <v>17336</v>
      </c>
      <c r="M362" s="3">
        <v>4</v>
      </c>
      <c r="N362" t="s">
        <v>25321</v>
      </c>
      <c r="O362" t="s">
        <v>24</v>
      </c>
      <c r="P362" t="s">
        <v>24</v>
      </c>
      <c r="Q362" s="3">
        <v>1</v>
      </c>
      <c r="R362" t="s">
        <v>32022</v>
      </c>
      <c r="S362" t="s">
        <v>32490</v>
      </c>
      <c r="T362" t="s">
        <v>24</v>
      </c>
      <c r="U362" t="s">
        <v>39512</v>
      </c>
      <c r="V362" t="s">
        <v>25048</v>
      </c>
      <c r="W362" t="s">
        <v>24</v>
      </c>
      <c r="X362" t="s">
        <v>24</v>
      </c>
      <c r="Y362" s="3">
        <v>1</v>
      </c>
    </row>
    <row r="363" spans="1:25" hidden="1" x14ac:dyDescent="0.3">
      <c r="A363" t="s">
        <v>24</v>
      </c>
      <c r="B363" s="2" t="s">
        <v>388</v>
      </c>
      <c r="C363" t="s">
        <v>7489</v>
      </c>
      <c r="D363" t="s">
        <v>14324</v>
      </c>
      <c r="E363" t="s">
        <v>14754</v>
      </c>
      <c r="F363" t="s">
        <v>15713</v>
      </c>
      <c r="G363" t="s">
        <v>14695</v>
      </c>
      <c r="H363" t="s">
        <v>15300</v>
      </c>
      <c r="I363" t="s">
        <v>15274</v>
      </c>
      <c r="J363" s="5">
        <f t="shared" si="5"/>
        <v>44286</v>
      </c>
      <c r="K363" t="s">
        <v>18269</v>
      </c>
      <c r="L363" t="s">
        <v>14752</v>
      </c>
      <c r="M363" s="3">
        <v>2</v>
      </c>
      <c r="N363" t="s">
        <v>25322</v>
      </c>
      <c r="O363" t="s">
        <v>25048</v>
      </c>
      <c r="P363" t="s">
        <v>25057</v>
      </c>
      <c r="Q363" t="s">
        <v>24</v>
      </c>
      <c r="R363" t="s">
        <v>32037</v>
      </c>
      <c r="S363" t="s">
        <v>32491</v>
      </c>
      <c r="U363" t="s">
        <v>39513</v>
      </c>
      <c r="V363" t="s">
        <v>24</v>
      </c>
      <c r="X363" t="s">
        <v>24</v>
      </c>
      <c r="Y363" s="3">
        <v>4</v>
      </c>
    </row>
    <row r="364" spans="1:25" hidden="1" x14ac:dyDescent="0.3">
      <c r="A364" t="s">
        <v>24</v>
      </c>
      <c r="B364" s="2" t="s">
        <v>389</v>
      </c>
      <c r="C364" t="s">
        <v>7490</v>
      </c>
      <c r="D364" t="s">
        <v>14325</v>
      </c>
      <c r="E364" t="s">
        <v>24</v>
      </c>
      <c r="F364" t="s">
        <v>24</v>
      </c>
      <c r="G364" t="s">
        <v>15950</v>
      </c>
      <c r="H364" t="s">
        <v>24</v>
      </c>
      <c r="I364" t="s">
        <v>17562</v>
      </c>
      <c r="J364" s="5" t="e">
        <f t="shared" si="5"/>
        <v>#VALUE!</v>
      </c>
      <c r="K364" t="s">
        <v>18270</v>
      </c>
      <c r="L364" t="s">
        <v>15165</v>
      </c>
      <c r="M364" s="3">
        <v>3</v>
      </c>
      <c r="N364" t="s">
        <v>25323</v>
      </c>
      <c r="O364" t="s">
        <v>24</v>
      </c>
      <c r="P364" t="s">
        <v>24</v>
      </c>
      <c r="Q364" t="s">
        <v>24</v>
      </c>
      <c r="R364" t="s">
        <v>32022</v>
      </c>
      <c r="S364" t="s">
        <v>32492</v>
      </c>
      <c r="T364" t="s">
        <v>24</v>
      </c>
      <c r="U364" t="s">
        <v>39514</v>
      </c>
      <c r="V364" t="s">
        <v>24</v>
      </c>
      <c r="W364" t="s">
        <v>24</v>
      </c>
      <c r="X364" t="s">
        <v>24</v>
      </c>
      <c r="Y364" s="3">
        <v>1</v>
      </c>
    </row>
    <row r="365" spans="1:25" hidden="1" x14ac:dyDescent="0.3">
      <c r="A365" t="s">
        <v>25</v>
      </c>
      <c r="B365" s="2" t="s">
        <v>390</v>
      </c>
      <c r="C365" t="s">
        <v>7491</v>
      </c>
      <c r="D365" t="s">
        <v>14251</v>
      </c>
      <c r="E365" t="s">
        <v>14823</v>
      </c>
      <c r="F365" t="s">
        <v>15323</v>
      </c>
      <c r="G365" t="s">
        <v>15951</v>
      </c>
      <c r="H365" t="s">
        <v>15265</v>
      </c>
      <c r="I365" t="s">
        <v>15448</v>
      </c>
      <c r="J365" s="5">
        <f t="shared" si="5"/>
        <v>45390</v>
      </c>
      <c r="K365" t="s">
        <v>18271</v>
      </c>
      <c r="L365" t="s">
        <v>15166</v>
      </c>
      <c r="M365" s="3">
        <v>1</v>
      </c>
      <c r="N365" t="s">
        <v>25324</v>
      </c>
      <c r="O365" t="s">
        <v>25057</v>
      </c>
      <c r="P365" t="s">
        <v>25057</v>
      </c>
      <c r="Q365" s="3">
        <v>1</v>
      </c>
      <c r="R365" t="s">
        <v>32032</v>
      </c>
      <c r="S365" t="s">
        <v>32493</v>
      </c>
      <c r="T365" t="s">
        <v>24</v>
      </c>
      <c r="U365" t="s">
        <v>39515</v>
      </c>
      <c r="V365" t="s">
        <v>24</v>
      </c>
      <c r="W365" t="s">
        <v>24</v>
      </c>
      <c r="X365" t="s">
        <v>24</v>
      </c>
      <c r="Y365" s="3">
        <v>1</v>
      </c>
    </row>
    <row r="366" spans="1:25" hidden="1" x14ac:dyDescent="0.3">
      <c r="A366" t="s">
        <v>24</v>
      </c>
      <c r="B366" s="2" t="s">
        <v>391</v>
      </c>
      <c r="C366" t="s">
        <v>7492</v>
      </c>
      <c r="D366" t="s">
        <v>14265</v>
      </c>
      <c r="E366" t="s">
        <v>14824</v>
      </c>
      <c r="F366" t="s">
        <v>15256</v>
      </c>
      <c r="G366" t="s">
        <v>24</v>
      </c>
      <c r="H366" t="s">
        <v>16358</v>
      </c>
      <c r="I366" t="s">
        <v>24</v>
      </c>
      <c r="J366" s="5">
        <f t="shared" si="5"/>
        <v>44269</v>
      </c>
      <c r="K366" t="s">
        <v>18272</v>
      </c>
      <c r="L366" t="s">
        <v>15109</v>
      </c>
      <c r="M366" s="3">
        <v>5</v>
      </c>
      <c r="N366" t="s">
        <v>25325</v>
      </c>
      <c r="O366" t="s">
        <v>25048</v>
      </c>
      <c r="P366" t="s">
        <v>25057</v>
      </c>
      <c r="Q366" s="3">
        <v>1</v>
      </c>
      <c r="R366" t="s">
        <v>32022</v>
      </c>
      <c r="S366" t="s">
        <v>32494</v>
      </c>
      <c r="T366" t="s">
        <v>24</v>
      </c>
      <c r="U366" t="s">
        <v>39516</v>
      </c>
      <c r="V366" t="s">
        <v>25048</v>
      </c>
      <c r="W366" t="s">
        <v>24</v>
      </c>
      <c r="X366" t="s">
        <v>24</v>
      </c>
      <c r="Y366" s="3">
        <v>1</v>
      </c>
    </row>
    <row r="367" spans="1:25" hidden="1" x14ac:dyDescent="0.3">
      <c r="A367" t="s">
        <v>24</v>
      </c>
      <c r="B367" s="2" t="s">
        <v>392</v>
      </c>
      <c r="C367" t="s">
        <v>7493</v>
      </c>
      <c r="D367" t="s">
        <v>14265</v>
      </c>
      <c r="E367" t="s">
        <v>14825</v>
      </c>
      <c r="F367" t="s">
        <v>15460</v>
      </c>
      <c r="G367" t="s">
        <v>24</v>
      </c>
      <c r="H367" t="s">
        <v>17119</v>
      </c>
      <c r="I367" t="s">
        <v>24</v>
      </c>
      <c r="J367" s="5">
        <f t="shared" si="5"/>
        <v>44305</v>
      </c>
      <c r="K367" t="s">
        <v>18273</v>
      </c>
      <c r="L367" t="s">
        <v>15601</v>
      </c>
      <c r="M367" s="3">
        <v>1</v>
      </c>
      <c r="N367" t="s">
        <v>25326</v>
      </c>
      <c r="O367" t="s">
        <v>25048</v>
      </c>
      <c r="P367" t="s">
        <v>25057</v>
      </c>
      <c r="Q367" t="s">
        <v>24</v>
      </c>
      <c r="R367" t="s">
        <v>32022</v>
      </c>
      <c r="S367" t="s">
        <v>32495</v>
      </c>
      <c r="T367" t="s">
        <v>24</v>
      </c>
      <c r="U367" t="s">
        <v>24</v>
      </c>
      <c r="V367" t="s">
        <v>24</v>
      </c>
      <c r="W367" t="s">
        <v>24</v>
      </c>
      <c r="X367" t="s">
        <v>24</v>
      </c>
      <c r="Y367" t="s">
        <v>24</v>
      </c>
    </row>
    <row r="368" spans="1:25" hidden="1" x14ac:dyDescent="0.3">
      <c r="A368" t="s">
        <v>25</v>
      </c>
      <c r="B368" s="2" t="s">
        <v>393</v>
      </c>
      <c r="C368" t="s">
        <v>7494</v>
      </c>
      <c r="D368" t="s">
        <v>14326</v>
      </c>
      <c r="E368" t="s">
        <v>14826</v>
      </c>
      <c r="F368" t="s">
        <v>15714</v>
      </c>
      <c r="G368" t="s">
        <v>15441</v>
      </c>
      <c r="H368" t="s">
        <v>15762</v>
      </c>
      <c r="I368" t="s">
        <v>15827</v>
      </c>
      <c r="J368" s="5">
        <f t="shared" si="5"/>
        <v>45526</v>
      </c>
      <c r="K368" t="s">
        <v>18274</v>
      </c>
      <c r="L368" t="s">
        <v>15425</v>
      </c>
      <c r="M368" s="3">
        <v>1</v>
      </c>
      <c r="N368" t="s">
        <v>25327</v>
      </c>
      <c r="O368" t="s">
        <v>25048</v>
      </c>
      <c r="P368" t="s">
        <v>25057</v>
      </c>
      <c r="Q368" t="s">
        <v>24</v>
      </c>
      <c r="R368" t="s">
        <v>32041</v>
      </c>
      <c r="S368" t="s">
        <v>32496</v>
      </c>
      <c r="T368" t="s">
        <v>24</v>
      </c>
      <c r="V368" t="s">
        <v>24</v>
      </c>
      <c r="W368" t="s">
        <v>24</v>
      </c>
      <c r="X368" t="s">
        <v>24</v>
      </c>
      <c r="Y368" t="s">
        <v>24</v>
      </c>
    </row>
    <row r="369" spans="1:25" hidden="1" x14ac:dyDescent="0.3">
      <c r="A369" t="s">
        <v>24</v>
      </c>
      <c r="B369" s="2" t="s">
        <v>394</v>
      </c>
      <c r="C369" t="s">
        <v>7495</v>
      </c>
      <c r="D369" t="s">
        <v>14327</v>
      </c>
      <c r="E369" t="s">
        <v>24</v>
      </c>
      <c r="F369" t="s">
        <v>14841</v>
      </c>
      <c r="G369" t="s">
        <v>24</v>
      </c>
      <c r="H369" t="s">
        <v>24</v>
      </c>
      <c r="I369" t="s">
        <v>24</v>
      </c>
      <c r="J369" s="5" t="e">
        <f t="shared" si="5"/>
        <v>#VALUE!</v>
      </c>
      <c r="K369" t="s">
        <v>18275</v>
      </c>
      <c r="L369" t="s">
        <v>15556</v>
      </c>
      <c r="M369" s="3">
        <v>5</v>
      </c>
      <c r="N369" t="s">
        <v>25328</v>
      </c>
      <c r="O369" t="s">
        <v>25048</v>
      </c>
      <c r="P369" t="s">
        <v>24</v>
      </c>
      <c r="Q369" t="s">
        <v>24</v>
      </c>
      <c r="R369" t="s">
        <v>32022</v>
      </c>
      <c r="S369" t="s">
        <v>32497</v>
      </c>
      <c r="T369" t="s">
        <v>24</v>
      </c>
      <c r="V369" t="s">
        <v>24</v>
      </c>
      <c r="W369" t="s">
        <v>24</v>
      </c>
      <c r="X369" t="s">
        <v>24</v>
      </c>
      <c r="Y369" t="s">
        <v>24</v>
      </c>
    </row>
    <row r="370" spans="1:25" hidden="1" x14ac:dyDescent="0.3">
      <c r="A370" t="s">
        <v>24</v>
      </c>
      <c r="B370" s="2" t="s">
        <v>395</v>
      </c>
      <c r="C370" t="s">
        <v>7496</v>
      </c>
      <c r="D370" t="s">
        <v>14299</v>
      </c>
      <c r="E370" t="s">
        <v>14827</v>
      </c>
      <c r="F370" t="s">
        <v>24</v>
      </c>
      <c r="G370" t="s">
        <v>24</v>
      </c>
      <c r="H370" t="s">
        <v>14915</v>
      </c>
      <c r="I370" t="s">
        <v>24</v>
      </c>
      <c r="J370" s="5">
        <f t="shared" si="5"/>
        <v>44321</v>
      </c>
      <c r="K370" t="s">
        <v>18276</v>
      </c>
      <c r="L370" t="s">
        <v>16225</v>
      </c>
      <c r="M370" s="3">
        <v>4</v>
      </c>
      <c r="N370" t="s">
        <v>25329</v>
      </c>
      <c r="O370" t="s">
        <v>24</v>
      </c>
      <c r="P370" t="s">
        <v>25057</v>
      </c>
      <c r="Q370" s="3">
        <v>1</v>
      </c>
      <c r="R370" t="s">
        <v>32022</v>
      </c>
      <c r="S370" t="s">
        <v>32498</v>
      </c>
      <c r="U370" t="s">
        <v>39517</v>
      </c>
      <c r="V370" t="s">
        <v>25048</v>
      </c>
      <c r="X370" t="s">
        <v>24</v>
      </c>
      <c r="Y370" t="s">
        <v>24</v>
      </c>
    </row>
    <row r="371" spans="1:25" hidden="1" x14ac:dyDescent="0.3">
      <c r="A371" t="s">
        <v>24</v>
      </c>
      <c r="B371" s="2" t="s">
        <v>396</v>
      </c>
      <c r="C371" t="s">
        <v>7497</v>
      </c>
      <c r="D371" t="s">
        <v>14328</v>
      </c>
      <c r="E371" t="s">
        <v>14716</v>
      </c>
      <c r="F371" t="s">
        <v>15715</v>
      </c>
      <c r="G371" t="s">
        <v>15952</v>
      </c>
      <c r="H371" t="s">
        <v>15109</v>
      </c>
      <c r="I371" t="s">
        <v>16460</v>
      </c>
      <c r="J371" s="5">
        <f t="shared" si="5"/>
        <v>44208</v>
      </c>
      <c r="K371" t="s">
        <v>18277</v>
      </c>
      <c r="L371" t="s">
        <v>14952</v>
      </c>
      <c r="M371" s="3">
        <v>1</v>
      </c>
      <c r="N371" t="s">
        <v>25330</v>
      </c>
      <c r="O371" t="s">
        <v>25057</v>
      </c>
      <c r="P371" t="s">
        <v>25057</v>
      </c>
      <c r="Q371" s="3">
        <v>1</v>
      </c>
      <c r="R371" t="s">
        <v>32022</v>
      </c>
      <c r="S371" t="s">
        <v>32499</v>
      </c>
      <c r="U371" t="s">
        <v>39518</v>
      </c>
      <c r="V371" t="s">
        <v>25048</v>
      </c>
      <c r="X371" t="s">
        <v>24</v>
      </c>
      <c r="Y371" s="3">
        <v>7</v>
      </c>
    </row>
    <row r="372" spans="1:25" hidden="1" x14ac:dyDescent="0.3">
      <c r="A372" t="s">
        <v>24</v>
      </c>
      <c r="B372" s="2" t="s">
        <v>397</v>
      </c>
      <c r="C372" t="s">
        <v>7498</v>
      </c>
      <c r="D372" t="s">
        <v>14309</v>
      </c>
      <c r="E372" t="s">
        <v>14716</v>
      </c>
      <c r="F372" t="s">
        <v>24</v>
      </c>
      <c r="G372" t="s">
        <v>15873</v>
      </c>
      <c r="H372" t="s">
        <v>15336</v>
      </c>
      <c r="I372" t="s">
        <v>16634</v>
      </c>
      <c r="J372" s="5">
        <f t="shared" si="5"/>
        <v>44361</v>
      </c>
      <c r="K372" t="s">
        <v>18278</v>
      </c>
      <c r="L372" t="s">
        <v>16498</v>
      </c>
      <c r="M372" s="3">
        <v>2</v>
      </c>
      <c r="N372" t="s">
        <v>25331</v>
      </c>
      <c r="O372" t="s">
        <v>24</v>
      </c>
      <c r="P372" t="s">
        <v>25057</v>
      </c>
      <c r="Q372" s="3">
        <v>1</v>
      </c>
      <c r="R372" t="s">
        <v>32022</v>
      </c>
      <c r="S372" t="s">
        <v>32500</v>
      </c>
      <c r="U372" t="s">
        <v>39519</v>
      </c>
      <c r="V372" t="s">
        <v>25048</v>
      </c>
      <c r="X372" t="s">
        <v>24</v>
      </c>
      <c r="Y372" s="3">
        <v>1</v>
      </c>
    </row>
    <row r="373" spans="1:25" hidden="1" x14ac:dyDescent="0.3">
      <c r="A373" t="s">
        <v>24</v>
      </c>
      <c r="B373" s="2" t="s">
        <v>398</v>
      </c>
      <c r="C373" t="s">
        <v>7499</v>
      </c>
      <c r="D373" t="s">
        <v>14238</v>
      </c>
      <c r="E373" t="s">
        <v>24</v>
      </c>
      <c r="F373" t="s">
        <v>24</v>
      </c>
      <c r="G373" t="s">
        <v>24</v>
      </c>
      <c r="H373" t="s">
        <v>24</v>
      </c>
      <c r="I373" t="s">
        <v>24</v>
      </c>
      <c r="J373" s="5" t="e">
        <f t="shared" si="5"/>
        <v>#VALUE!</v>
      </c>
      <c r="K373" t="s">
        <v>18279</v>
      </c>
      <c r="L373" t="s">
        <v>15161</v>
      </c>
      <c r="M373" s="3">
        <v>1</v>
      </c>
      <c r="N373" t="s">
        <v>25332</v>
      </c>
      <c r="O373" t="s">
        <v>24</v>
      </c>
      <c r="P373" t="s">
        <v>24</v>
      </c>
      <c r="Q373" t="s">
        <v>24</v>
      </c>
      <c r="R373" t="s">
        <v>32022</v>
      </c>
      <c r="S373" t="s">
        <v>32501</v>
      </c>
      <c r="T373" t="s">
        <v>24</v>
      </c>
      <c r="V373" t="s">
        <v>24</v>
      </c>
      <c r="W373" t="s">
        <v>24</v>
      </c>
      <c r="X373" t="s">
        <v>24</v>
      </c>
      <c r="Y373" t="s">
        <v>24</v>
      </c>
    </row>
    <row r="374" spans="1:25" hidden="1" x14ac:dyDescent="0.3">
      <c r="A374" t="s">
        <v>24</v>
      </c>
      <c r="B374" s="2" t="s">
        <v>399</v>
      </c>
      <c r="C374" t="s">
        <v>7500</v>
      </c>
      <c r="D374" t="s">
        <v>14238</v>
      </c>
      <c r="E374" t="s">
        <v>14828</v>
      </c>
      <c r="F374" t="s">
        <v>14881</v>
      </c>
      <c r="G374" t="s">
        <v>24</v>
      </c>
      <c r="H374" t="s">
        <v>24</v>
      </c>
      <c r="I374" t="s">
        <v>24</v>
      </c>
      <c r="J374" s="5" t="e">
        <f t="shared" si="5"/>
        <v>#VALUE!</v>
      </c>
      <c r="K374" t="s">
        <v>18280</v>
      </c>
      <c r="L374" t="s">
        <v>15402</v>
      </c>
      <c r="M374" s="3">
        <v>2</v>
      </c>
      <c r="N374" t="s">
        <v>25333</v>
      </c>
      <c r="O374" t="s">
        <v>25048</v>
      </c>
      <c r="P374" t="s">
        <v>24</v>
      </c>
      <c r="Q374" t="s">
        <v>24</v>
      </c>
      <c r="R374" t="s">
        <v>32022</v>
      </c>
      <c r="S374" t="s">
        <v>32502</v>
      </c>
      <c r="U374" t="s">
        <v>39520</v>
      </c>
      <c r="V374" t="s">
        <v>24</v>
      </c>
      <c r="X374" t="s">
        <v>24</v>
      </c>
      <c r="Y374" s="3">
        <v>1</v>
      </c>
    </row>
    <row r="375" spans="1:25" hidden="1" x14ac:dyDescent="0.3">
      <c r="A375" t="s">
        <v>25</v>
      </c>
      <c r="B375" s="2" t="s">
        <v>400</v>
      </c>
      <c r="C375" t="s">
        <v>7501</v>
      </c>
      <c r="D375" t="s">
        <v>14291</v>
      </c>
      <c r="E375" t="s">
        <v>14829</v>
      </c>
      <c r="F375" t="s">
        <v>14861</v>
      </c>
      <c r="G375" t="s">
        <v>14868</v>
      </c>
      <c r="H375" t="s">
        <v>24</v>
      </c>
      <c r="I375" t="s">
        <v>17139</v>
      </c>
      <c r="J375" s="5" t="e">
        <f t="shared" si="5"/>
        <v>#VALUE!</v>
      </c>
      <c r="K375" t="s">
        <v>18281</v>
      </c>
      <c r="L375" t="s">
        <v>14828</v>
      </c>
      <c r="M375" s="3">
        <v>6</v>
      </c>
      <c r="N375" t="s">
        <v>25334</v>
      </c>
      <c r="O375" t="s">
        <v>25048</v>
      </c>
      <c r="P375" t="s">
        <v>25048</v>
      </c>
      <c r="Q375" t="s">
        <v>24</v>
      </c>
      <c r="R375" t="s">
        <v>32036</v>
      </c>
      <c r="S375" t="s">
        <v>32503</v>
      </c>
      <c r="U375" t="s">
        <v>39521</v>
      </c>
      <c r="V375" t="s">
        <v>24</v>
      </c>
      <c r="X375" t="s">
        <v>24</v>
      </c>
      <c r="Y375" s="3">
        <v>3</v>
      </c>
    </row>
    <row r="376" spans="1:25" hidden="1" x14ac:dyDescent="0.3">
      <c r="A376" t="s">
        <v>24</v>
      </c>
      <c r="B376" s="2" t="s">
        <v>401</v>
      </c>
      <c r="C376" t="s">
        <v>7502</v>
      </c>
      <c r="D376" t="s">
        <v>14238</v>
      </c>
      <c r="E376" t="s">
        <v>14830</v>
      </c>
      <c r="F376" t="s">
        <v>24</v>
      </c>
      <c r="G376" t="s">
        <v>24</v>
      </c>
      <c r="H376" t="s">
        <v>24</v>
      </c>
      <c r="I376" t="s">
        <v>24</v>
      </c>
      <c r="J376" s="5" t="e">
        <f t="shared" si="5"/>
        <v>#VALUE!</v>
      </c>
      <c r="K376" t="s">
        <v>18282</v>
      </c>
      <c r="L376" t="s">
        <v>17796</v>
      </c>
      <c r="M376" s="3">
        <v>1</v>
      </c>
      <c r="N376" t="s">
        <v>25335</v>
      </c>
      <c r="O376" t="s">
        <v>24</v>
      </c>
      <c r="P376" t="s">
        <v>24</v>
      </c>
      <c r="Q376" s="3">
        <v>1</v>
      </c>
      <c r="R376" t="s">
        <v>32029</v>
      </c>
      <c r="S376" t="s">
        <v>32504</v>
      </c>
      <c r="U376" t="s">
        <v>39522</v>
      </c>
      <c r="V376" t="s">
        <v>24</v>
      </c>
      <c r="X376" t="s">
        <v>24</v>
      </c>
      <c r="Y376" s="3">
        <v>1</v>
      </c>
    </row>
    <row r="377" spans="1:25" hidden="1" x14ac:dyDescent="0.3">
      <c r="A377" t="s">
        <v>24</v>
      </c>
      <c r="B377" s="2" t="s">
        <v>402</v>
      </c>
      <c r="C377" t="s">
        <v>7503</v>
      </c>
      <c r="D377" t="s">
        <v>24</v>
      </c>
      <c r="E377" t="s">
        <v>24</v>
      </c>
      <c r="F377" t="s">
        <v>24</v>
      </c>
      <c r="G377" t="s">
        <v>24</v>
      </c>
      <c r="H377" t="s">
        <v>24</v>
      </c>
      <c r="I377" t="s">
        <v>24</v>
      </c>
      <c r="J377" s="5" t="e">
        <f t="shared" si="5"/>
        <v>#VALUE!</v>
      </c>
      <c r="K377" t="s">
        <v>18283</v>
      </c>
      <c r="L377" t="s">
        <v>17791</v>
      </c>
      <c r="M377" s="3">
        <v>2</v>
      </c>
      <c r="N377" t="s">
        <v>25336</v>
      </c>
      <c r="O377" t="s">
        <v>24</v>
      </c>
      <c r="P377" t="s">
        <v>24</v>
      </c>
      <c r="Q377" t="s">
        <v>24</v>
      </c>
      <c r="R377" t="s">
        <v>32022</v>
      </c>
      <c r="S377" t="s">
        <v>32505</v>
      </c>
      <c r="T377" t="s">
        <v>24</v>
      </c>
      <c r="U377" t="s">
        <v>24</v>
      </c>
      <c r="V377" t="s">
        <v>24</v>
      </c>
      <c r="W377" t="s">
        <v>24</v>
      </c>
      <c r="X377" t="s">
        <v>24</v>
      </c>
      <c r="Y377" s="3">
        <v>3</v>
      </c>
    </row>
    <row r="378" spans="1:25" hidden="1" x14ac:dyDescent="0.3">
      <c r="A378" t="s">
        <v>24</v>
      </c>
      <c r="B378" s="2" t="s">
        <v>403</v>
      </c>
      <c r="C378" t="s">
        <v>7504</v>
      </c>
      <c r="D378" t="s">
        <v>14243</v>
      </c>
      <c r="E378" t="s">
        <v>24</v>
      </c>
      <c r="F378" t="s">
        <v>24</v>
      </c>
      <c r="G378" t="s">
        <v>24</v>
      </c>
      <c r="H378" t="s">
        <v>24</v>
      </c>
      <c r="I378" t="s">
        <v>24</v>
      </c>
      <c r="J378" s="5" t="e">
        <f t="shared" si="5"/>
        <v>#VALUE!</v>
      </c>
      <c r="K378" t="s">
        <v>18284</v>
      </c>
      <c r="L378" t="s">
        <v>15514</v>
      </c>
      <c r="M378" s="3">
        <v>1</v>
      </c>
      <c r="N378" t="s">
        <v>25337</v>
      </c>
      <c r="O378" t="s">
        <v>24</v>
      </c>
      <c r="P378" t="s">
        <v>24</v>
      </c>
      <c r="Q378" t="s">
        <v>24</v>
      </c>
      <c r="R378" t="s">
        <v>32022</v>
      </c>
      <c r="S378" t="s">
        <v>32506</v>
      </c>
      <c r="U378" t="s">
        <v>39523</v>
      </c>
      <c r="V378" t="s">
        <v>24</v>
      </c>
      <c r="X378" t="s">
        <v>24</v>
      </c>
      <c r="Y378" t="s">
        <v>24</v>
      </c>
    </row>
    <row r="379" spans="1:25" hidden="1" x14ac:dyDescent="0.3">
      <c r="A379" t="s">
        <v>24</v>
      </c>
      <c r="B379" s="2" t="s">
        <v>404</v>
      </c>
      <c r="C379" t="s">
        <v>7505</v>
      </c>
      <c r="D379" t="s">
        <v>14237</v>
      </c>
      <c r="E379" t="s">
        <v>24</v>
      </c>
      <c r="F379" t="s">
        <v>24</v>
      </c>
      <c r="G379" t="s">
        <v>24</v>
      </c>
      <c r="H379" t="s">
        <v>24</v>
      </c>
      <c r="I379" t="s">
        <v>24</v>
      </c>
      <c r="J379" s="5" t="e">
        <f t="shared" si="5"/>
        <v>#VALUE!</v>
      </c>
      <c r="K379" t="s">
        <v>18285</v>
      </c>
      <c r="L379" t="s">
        <v>14977</v>
      </c>
      <c r="M379" s="3">
        <v>1</v>
      </c>
      <c r="N379" t="s">
        <v>25338</v>
      </c>
      <c r="O379" t="s">
        <v>24</v>
      </c>
      <c r="P379" t="s">
        <v>24</v>
      </c>
      <c r="Q379" t="s">
        <v>24</v>
      </c>
      <c r="R379" t="s">
        <v>32022</v>
      </c>
      <c r="S379" t="s">
        <v>32507</v>
      </c>
      <c r="U379" t="s">
        <v>39524</v>
      </c>
      <c r="V379" t="s">
        <v>24</v>
      </c>
      <c r="X379" t="s">
        <v>24</v>
      </c>
      <c r="Y379" s="3">
        <v>3</v>
      </c>
    </row>
    <row r="380" spans="1:25" hidden="1" x14ac:dyDescent="0.3">
      <c r="A380" t="s">
        <v>24</v>
      </c>
      <c r="B380" s="2" t="s">
        <v>405</v>
      </c>
      <c r="C380" t="s">
        <v>7506</v>
      </c>
      <c r="D380" t="s">
        <v>14291</v>
      </c>
      <c r="E380" t="s">
        <v>24</v>
      </c>
      <c r="F380" t="s">
        <v>15569</v>
      </c>
      <c r="G380" t="s">
        <v>14860</v>
      </c>
      <c r="H380" t="s">
        <v>24</v>
      </c>
      <c r="I380" t="s">
        <v>15013</v>
      </c>
      <c r="J380" s="5" t="e">
        <f t="shared" si="5"/>
        <v>#VALUE!</v>
      </c>
      <c r="K380" t="s">
        <v>18286</v>
      </c>
      <c r="L380" t="s">
        <v>15461</v>
      </c>
      <c r="M380" s="3">
        <v>1</v>
      </c>
      <c r="N380" t="s">
        <v>25339</v>
      </c>
      <c r="O380" t="s">
        <v>25048</v>
      </c>
      <c r="P380" t="s">
        <v>24</v>
      </c>
      <c r="Q380" t="s">
        <v>24</v>
      </c>
      <c r="R380" t="s">
        <v>32036</v>
      </c>
      <c r="S380" t="s">
        <v>32508</v>
      </c>
      <c r="U380" t="s">
        <v>39525</v>
      </c>
      <c r="V380" t="s">
        <v>24</v>
      </c>
      <c r="X380" t="s">
        <v>24</v>
      </c>
      <c r="Y380" t="s">
        <v>24</v>
      </c>
    </row>
    <row r="381" spans="1:25" hidden="1" x14ac:dyDescent="0.3">
      <c r="A381" t="s">
        <v>24</v>
      </c>
      <c r="B381" s="2" t="s">
        <v>406</v>
      </c>
      <c r="C381" t="s">
        <v>7507</v>
      </c>
      <c r="D381" t="s">
        <v>14329</v>
      </c>
      <c r="E381" t="s">
        <v>14831</v>
      </c>
      <c r="F381" t="s">
        <v>14916</v>
      </c>
      <c r="G381" t="s">
        <v>24</v>
      </c>
      <c r="H381" t="s">
        <v>24</v>
      </c>
      <c r="I381" t="s">
        <v>24</v>
      </c>
      <c r="J381" s="5" t="e">
        <f t="shared" si="5"/>
        <v>#VALUE!</v>
      </c>
      <c r="K381" t="s">
        <v>18287</v>
      </c>
      <c r="L381" t="s">
        <v>14698</v>
      </c>
      <c r="M381" s="3">
        <v>6</v>
      </c>
      <c r="N381" t="s">
        <v>25340</v>
      </c>
      <c r="O381" t="s">
        <v>25048</v>
      </c>
      <c r="P381" t="s">
        <v>24</v>
      </c>
      <c r="Q381" t="s">
        <v>24</v>
      </c>
      <c r="R381" t="s">
        <v>32022</v>
      </c>
      <c r="S381" t="s">
        <v>32509</v>
      </c>
      <c r="T381" t="s">
        <v>24</v>
      </c>
      <c r="V381" t="s">
        <v>24</v>
      </c>
      <c r="W381" t="s">
        <v>24</v>
      </c>
      <c r="X381" t="s">
        <v>24</v>
      </c>
      <c r="Y381" s="3">
        <v>3</v>
      </c>
    </row>
    <row r="382" spans="1:25" hidden="1" x14ac:dyDescent="0.3">
      <c r="A382" t="s">
        <v>24</v>
      </c>
      <c r="B382" s="2" t="s">
        <v>407</v>
      </c>
      <c r="C382" t="s">
        <v>7508</v>
      </c>
      <c r="D382" t="s">
        <v>24</v>
      </c>
      <c r="E382" t="s">
        <v>24</v>
      </c>
      <c r="F382" t="s">
        <v>14870</v>
      </c>
      <c r="G382" t="s">
        <v>24</v>
      </c>
      <c r="H382" t="s">
        <v>24</v>
      </c>
      <c r="I382" t="s">
        <v>24</v>
      </c>
      <c r="J382" s="5" t="e">
        <f t="shared" si="5"/>
        <v>#VALUE!</v>
      </c>
      <c r="K382" t="s">
        <v>18288</v>
      </c>
      <c r="L382" t="s">
        <v>15757</v>
      </c>
      <c r="M382" s="3">
        <v>1</v>
      </c>
      <c r="N382" t="s">
        <v>25341</v>
      </c>
      <c r="O382" t="s">
        <v>25048</v>
      </c>
      <c r="P382" t="s">
        <v>24</v>
      </c>
      <c r="Q382" t="s">
        <v>24</v>
      </c>
      <c r="R382" t="s">
        <v>32065</v>
      </c>
      <c r="S382" t="s">
        <v>32510</v>
      </c>
      <c r="U382" t="s">
        <v>39526</v>
      </c>
      <c r="V382" t="s">
        <v>24</v>
      </c>
      <c r="X382" t="s">
        <v>24</v>
      </c>
      <c r="Y382" t="s">
        <v>24</v>
      </c>
    </row>
    <row r="383" spans="1:25" hidden="1" x14ac:dyDescent="0.3">
      <c r="A383" t="s">
        <v>24</v>
      </c>
      <c r="B383" s="2" t="s">
        <v>408</v>
      </c>
      <c r="C383" t="s">
        <v>7509</v>
      </c>
      <c r="D383" t="s">
        <v>14299</v>
      </c>
      <c r="E383" t="s">
        <v>14747</v>
      </c>
      <c r="F383" t="s">
        <v>24</v>
      </c>
      <c r="G383" t="s">
        <v>15953</v>
      </c>
      <c r="H383" t="s">
        <v>17244</v>
      </c>
      <c r="I383" t="s">
        <v>17563</v>
      </c>
      <c r="J383" s="5">
        <f t="shared" si="5"/>
        <v>43698</v>
      </c>
      <c r="K383" t="s">
        <v>18289</v>
      </c>
      <c r="L383" t="s">
        <v>16225</v>
      </c>
      <c r="M383" s="3">
        <v>4</v>
      </c>
      <c r="N383" t="s">
        <v>25342</v>
      </c>
      <c r="O383" t="s">
        <v>24</v>
      </c>
      <c r="P383" t="s">
        <v>25057</v>
      </c>
      <c r="Q383" s="3">
        <v>1</v>
      </c>
      <c r="R383" t="s">
        <v>32022</v>
      </c>
      <c r="S383" t="s">
        <v>32511</v>
      </c>
      <c r="T383" t="s">
        <v>24</v>
      </c>
      <c r="V383" t="s">
        <v>25048</v>
      </c>
      <c r="W383" t="s">
        <v>24</v>
      </c>
      <c r="X383" t="s">
        <v>24</v>
      </c>
      <c r="Y383" t="s">
        <v>24</v>
      </c>
    </row>
    <row r="384" spans="1:25" hidden="1" x14ac:dyDescent="0.3">
      <c r="A384" t="s">
        <v>24</v>
      </c>
      <c r="B384" s="2" t="s">
        <v>409</v>
      </c>
      <c r="C384" t="s">
        <v>7510</v>
      </c>
      <c r="D384" t="s">
        <v>14330</v>
      </c>
      <c r="E384" t="s">
        <v>24</v>
      </c>
      <c r="F384" t="s">
        <v>24</v>
      </c>
      <c r="G384" t="s">
        <v>15954</v>
      </c>
      <c r="H384" t="s">
        <v>24</v>
      </c>
      <c r="I384" t="s">
        <v>16798</v>
      </c>
      <c r="J384" s="5" t="e">
        <f t="shared" si="5"/>
        <v>#VALUE!</v>
      </c>
      <c r="K384" t="s">
        <v>18290</v>
      </c>
      <c r="L384" t="s">
        <v>15544</v>
      </c>
      <c r="M384" s="3">
        <v>1</v>
      </c>
      <c r="N384" t="s">
        <v>25343</v>
      </c>
      <c r="O384" t="s">
        <v>24</v>
      </c>
      <c r="P384" t="s">
        <v>24</v>
      </c>
      <c r="Q384" t="s">
        <v>24</v>
      </c>
      <c r="R384" t="s">
        <v>32029</v>
      </c>
      <c r="S384" t="s">
        <v>32512</v>
      </c>
      <c r="U384" t="s">
        <v>39527</v>
      </c>
      <c r="V384" t="s">
        <v>25048</v>
      </c>
      <c r="X384" t="s">
        <v>24</v>
      </c>
      <c r="Y384" t="s">
        <v>24</v>
      </c>
    </row>
    <row r="385" spans="1:25" hidden="1" x14ac:dyDescent="0.3">
      <c r="A385" t="s">
        <v>24</v>
      </c>
      <c r="B385" s="2" t="s">
        <v>410</v>
      </c>
      <c r="C385" t="s">
        <v>7511</v>
      </c>
      <c r="D385" t="s">
        <v>14243</v>
      </c>
      <c r="E385" t="s">
        <v>24</v>
      </c>
      <c r="F385" t="s">
        <v>24</v>
      </c>
      <c r="G385" t="s">
        <v>15955</v>
      </c>
      <c r="H385" t="s">
        <v>24</v>
      </c>
      <c r="I385" t="s">
        <v>17444</v>
      </c>
      <c r="J385" s="5" t="e">
        <f t="shared" si="5"/>
        <v>#VALUE!</v>
      </c>
      <c r="K385" t="s">
        <v>18291</v>
      </c>
      <c r="L385" t="s">
        <v>15194</v>
      </c>
      <c r="M385" s="3">
        <v>1</v>
      </c>
      <c r="N385" t="s">
        <v>25344</v>
      </c>
      <c r="O385" t="s">
        <v>24</v>
      </c>
      <c r="P385" t="s">
        <v>24</v>
      </c>
      <c r="Q385" t="s">
        <v>24</v>
      </c>
      <c r="R385" t="s">
        <v>32022</v>
      </c>
      <c r="S385" t="s">
        <v>32513</v>
      </c>
      <c r="T385" t="s">
        <v>24</v>
      </c>
      <c r="U385" t="s">
        <v>24</v>
      </c>
      <c r="V385" t="s">
        <v>24</v>
      </c>
      <c r="W385" t="s">
        <v>24</v>
      </c>
      <c r="X385" t="s">
        <v>24</v>
      </c>
      <c r="Y385" t="s">
        <v>24</v>
      </c>
    </row>
    <row r="386" spans="1:25" hidden="1" x14ac:dyDescent="0.3">
      <c r="A386" t="s">
        <v>24</v>
      </c>
      <c r="B386" s="2" t="s">
        <v>411</v>
      </c>
      <c r="C386" t="s">
        <v>7512</v>
      </c>
      <c r="D386" t="s">
        <v>14329</v>
      </c>
      <c r="E386" t="s">
        <v>14832</v>
      </c>
      <c r="F386" t="s">
        <v>14916</v>
      </c>
      <c r="G386" t="s">
        <v>24</v>
      </c>
      <c r="H386" t="s">
        <v>24</v>
      </c>
      <c r="I386" t="s">
        <v>24</v>
      </c>
      <c r="J386" s="5" t="e">
        <f t="shared" si="5"/>
        <v>#VALUE!</v>
      </c>
      <c r="K386" t="s">
        <v>18292</v>
      </c>
      <c r="L386" t="s">
        <v>17405</v>
      </c>
      <c r="M386" s="3">
        <v>5</v>
      </c>
      <c r="N386" t="s">
        <v>25345</v>
      </c>
      <c r="O386" t="s">
        <v>25057</v>
      </c>
      <c r="P386" t="s">
        <v>24</v>
      </c>
      <c r="Q386" s="3">
        <v>1</v>
      </c>
      <c r="R386" t="s">
        <v>32022</v>
      </c>
      <c r="S386" t="s">
        <v>32514</v>
      </c>
      <c r="T386" t="s">
        <v>24</v>
      </c>
      <c r="V386" t="s">
        <v>25048</v>
      </c>
      <c r="W386" t="s">
        <v>24</v>
      </c>
      <c r="X386" t="s">
        <v>24</v>
      </c>
      <c r="Y386" s="3">
        <v>12</v>
      </c>
    </row>
    <row r="387" spans="1:25" hidden="1" x14ac:dyDescent="0.3">
      <c r="A387" t="s">
        <v>24</v>
      </c>
      <c r="B387" s="2" t="s">
        <v>412</v>
      </c>
      <c r="C387" t="s">
        <v>7513</v>
      </c>
      <c r="D387" t="s">
        <v>14291</v>
      </c>
      <c r="E387" t="s">
        <v>14833</v>
      </c>
      <c r="F387" t="s">
        <v>14861</v>
      </c>
      <c r="G387" t="s">
        <v>15178</v>
      </c>
      <c r="H387" t="s">
        <v>14882</v>
      </c>
      <c r="I387" t="s">
        <v>17148</v>
      </c>
      <c r="J387" s="5">
        <f t="shared" ref="J387:J450" si="6">DATEVALUE(H387)</f>
        <v>44574</v>
      </c>
      <c r="K387" t="s">
        <v>18293</v>
      </c>
      <c r="L387" t="s">
        <v>14783</v>
      </c>
      <c r="M387" s="3">
        <v>1</v>
      </c>
      <c r="N387" t="s">
        <v>25346</v>
      </c>
      <c r="O387" t="s">
        <v>25048</v>
      </c>
      <c r="P387" t="s">
        <v>25057</v>
      </c>
      <c r="Q387" t="s">
        <v>24</v>
      </c>
      <c r="R387" t="s">
        <v>32036</v>
      </c>
      <c r="S387" t="s">
        <v>32515</v>
      </c>
      <c r="U387" t="s">
        <v>39528</v>
      </c>
      <c r="V387" t="s">
        <v>24</v>
      </c>
      <c r="X387" t="s">
        <v>24</v>
      </c>
      <c r="Y387" t="s">
        <v>24</v>
      </c>
    </row>
    <row r="388" spans="1:25" hidden="1" x14ac:dyDescent="0.3">
      <c r="A388" t="s">
        <v>24</v>
      </c>
      <c r="B388" s="2" t="s">
        <v>413</v>
      </c>
      <c r="C388" t="s">
        <v>7514</v>
      </c>
      <c r="D388" t="s">
        <v>14329</v>
      </c>
      <c r="E388" t="s">
        <v>14834</v>
      </c>
      <c r="F388" t="s">
        <v>15161</v>
      </c>
      <c r="G388" t="s">
        <v>15956</v>
      </c>
      <c r="H388" t="s">
        <v>16313</v>
      </c>
      <c r="I388" t="s">
        <v>16663</v>
      </c>
      <c r="J388" s="5">
        <f t="shared" si="6"/>
        <v>44296</v>
      </c>
      <c r="K388" t="s">
        <v>18294</v>
      </c>
      <c r="L388" t="s">
        <v>16225</v>
      </c>
      <c r="M388" s="3">
        <v>4</v>
      </c>
      <c r="N388" t="s">
        <v>25347</v>
      </c>
      <c r="O388" t="s">
        <v>25048</v>
      </c>
      <c r="P388" t="s">
        <v>25057</v>
      </c>
      <c r="Q388" s="3">
        <v>1</v>
      </c>
      <c r="R388" t="s">
        <v>32022</v>
      </c>
      <c r="S388" t="s">
        <v>32516</v>
      </c>
      <c r="T388" t="s">
        <v>24</v>
      </c>
      <c r="V388" t="s">
        <v>25048</v>
      </c>
      <c r="W388" t="s">
        <v>24</v>
      </c>
      <c r="X388" t="s">
        <v>24</v>
      </c>
      <c r="Y388" s="3">
        <v>3</v>
      </c>
    </row>
    <row r="389" spans="1:25" hidden="1" x14ac:dyDescent="0.3">
      <c r="A389" t="s">
        <v>25</v>
      </c>
      <c r="B389" s="2" t="s">
        <v>414</v>
      </c>
      <c r="C389" t="s">
        <v>7515</v>
      </c>
      <c r="D389" t="s">
        <v>14329</v>
      </c>
      <c r="E389" t="s">
        <v>14835</v>
      </c>
      <c r="F389" t="s">
        <v>15161</v>
      </c>
      <c r="G389" t="s">
        <v>15957</v>
      </c>
      <c r="H389" t="s">
        <v>14838</v>
      </c>
      <c r="I389" t="s">
        <v>16834</v>
      </c>
      <c r="J389" s="5">
        <f t="shared" si="6"/>
        <v>44291</v>
      </c>
      <c r="K389" t="s">
        <v>18295</v>
      </c>
      <c r="L389" t="s">
        <v>14836</v>
      </c>
      <c r="M389" s="3">
        <v>1</v>
      </c>
      <c r="N389" t="s">
        <v>25348</v>
      </c>
      <c r="O389" t="s">
        <v>25057</v>
      </c>
      <c r="P389" t="s">
        <v>25057</v>
      </c>
      <c r="Q389" s="3">
        <v>1</v>
      </c>
      <c r="R389" t="s">
        <v>32022</v>
      </c>
      <c r="S389" t="s">
        <v>32517</v>
      </c>
      <c r="T389" t="s">
        <v>24</v>
      </c>
      <c r="V389" t="s">
        <v>24</v>
      </c>
      <c r="W389" t="s">
        <v>24</v>
      </c>
      <c r="X389" t="s">
        <v>24</v>
      </c>
      <c r="Y389" s="3">
        <v>4</v>
      </c>
    </row>
    <row r="390" spans="1:25" hidden="1" x14ac:dyDescent="0.3">
      <c r="A390" t="s">
        <v>24</v>
      </c>
      <c r="B390" s="2" t="s">
        <v>415</v>
      </c>
      <c r="C390" t="s">
        <v>7516</v>
      </c>
      <c r="D390" t="s">
        <v>24</v>
      </c>
      <c r="E390" t="s">
        <v>24</v>
      </c>
      <c r="F390" t="s">
        <v>15565</v>
      </c>
      <c r="G390" t="s">
        <v>24</v>
      </c>
      <c r="H390" t="s">
        <v>24</v>
      </c>
      <c r="I390" t="s">
        <v>24</v>
      </c>
      <c r="J390" s="5" t="e">
        <f t="shared" si="6"/>
        <v>#VALUE!</v>
      </c>
      <c r="K390" t="s">
        <v>18296</v>
      </c>
      <c r="L390" t="s">
        <v>15055</v>
      </c>
      <c r="M390" s="3">
        <v>1</v>
      </c>
      <c r="N390" t="s">
        <v>25349</v>
      </c>
      <c r="O390" t="s">
        <v>25048</v>
      </c>
      <c r="P390" t="s">
        <v>24</v>
      </c>
      <c r="Q390" s="3">
        <v>1</v>
      </c>
      <c r="R390" t="s">
        <v>32022</v>
      </c>
      <c r="S390" t="s">
        <v>32518</v>
      </c>
      <c r="T390" t="s">
        <v>24</v>
      </c>
      <c r="U390" t="s">
        <v>39529</v>
      </c>
      <c r="V390" t="s">
        <v>24</v>
      </c>
      <c r="W390" t="s">
        <v>24</v>
      </c>
      <c r="X390" t="s">
        <v>24</v>
      </c>
      <c r="Y390" t="s">
        <v>24</v>
      </c>
    </row>
    <row r="391" spans="1:25" hidden="1" x14ac:dyDescent="0.3">
      <c r="A391" t="s">
        <v>24</v>
      </c>
      <c r="B391" s="2" t="s">
        <v>416</v>
      </c>
      <c r="C391" t="s">
        <v>7517</v>
      </c>
      <c r="D391" t="s">
        <v>24</v>
      </c>
      <c r="E391" t="s">
        <v>14836</v>
      </c>
      <c r="F391" t="s">
        <v>24</v>
      </c>
      <c r="G391" t="s">
        <v>24</v>
      </c>
      <c r="H391" t="s">
        <v>24</v>
      </c>
      <c r="I391" t="s">
        <v>24</v>
      </c>
      <c r="J391" s="5" t="e">
        <f t="shared" si="6"/>
        <v>#VALUE!</v>
      </c>
      <c r="K391" t="s">
        <v>18297</v>
      </c>
      <c r="L391" t="s">
        <v>14670</v>
      </c>
      <c r="M391" s="3">
        <v>3</v>
      </c>
      <c r="N391" t="s">
        <v>25350</v>
      </c>
      <c r="O391" t="s">
        <v>24</v>
      </c>
      <c r="P391" t="s">
        <v>24</v>
      </c>
      <c r="Q391" t="s">
        <v>24</v>
      </c>
      <c r="R391" t="s">
        <v>32022</v>
      </c>
      <c r="S391" t="s">
        <v>32519</v>
      </c>
      <c r="T391" t="s">
        <v>24</v>
      </c>
      <c r="U391" t="s">
        <v>24</v>
      </c>
      <c r="V391" t="s">
        <v>24</v>
      </c>
      <c r="W391" t="s">
        <v>24</v>
      </c>
      <c r="X391" t="s">
        <v>24</v>
      </c>
      <c r="Y391" t="s">
        <v>24</v>
      </c>
    </row>
    <row r="392" spans="1:25" hidden="1" x14ac:dyDescent="0.3">
      <c r="A392" t="s">
        <v>24</v>
      </c>
      <c r="B392" s="2" t="s">
        <v>417</v>
      </c>
      <c r="C392" t="s">
        <v>7518</v>
      </c>
      <c r="D392" t="s">
        <v>14291</v>
      </c>
      <c r="E392" t="s">
        <v>24</v>
      </c>
      <c r="F392" t="s">
        <v>15716</v>
      </c>
      <c r="G392" t="s">
        <v>14754</v>
      </c>
      <c r="H392" t="s">
        <v>24</v>
      </c>
      <c r="I392" t="s">
        <v>17177</v>
      </c>
      <c r="J392" s="5" t="e">
        <f t="shared" si="6"/>
        <v>#VALUE!</v>
      </c>
      <c r="K392" t="s">
        <v>18298</v>
      </c>
      <c r="L392" t="s">
        <v>15808</v>
      </c>
      <c r="M392" s="3">
        <v>5</v>
      </c>
      <c r="N392" t="s">
        <v>25351</v>
      </c>
      <c r="O392" t="s">
        <v>25048</v>
      </c>
      <c r="P392" t="s">
        <v>24</v>
      </c>
      <c r="Q392" t="s">
        <v>24</v>
      </c>
      <c r="R392" t="s">
        <v>32036</v>
      </c>
      <c r="S392" t="s">
        <v>32520</v>
      </c>
      <c r="T392" t="s">
        <v>24</v>
      </c>
      <c r="U392" t="s">
        <v>39530</v>
      </c>
      <c r="V392" t="s">
        <v>24</v>
      </c>
      <c r="W392" t="s">
        <v>24</v>
      </c>
      <c r="X392" t="s">
        <v>24</v>
      </c>
      <c r="Y392" t="s">
        <v>24</v>
      </c>
    </row>
    <row r="393" spans="1:25" hidden="1" x14ac:dyDescent="0.3">
      <c r="A393" t="s">
        <v>26</v>
      </c>
      <c r="B393" s="2" t="s">
        <v>418</v>
      </c>
      <c r="C393" t="s">
        <v>7519</v>
      </c>
      <c r="D393" t="s">
        <v>14291</v>
      </c>
      <c r="E393" t="s">
        <v>14837</v>
      </c>
      <c r="F393" t="s">
        <v>14991</v>
      </c>
      <c r="G393" t="s">
        <v>15958</v>
      </c>
      <c r="H393" t="s">
        <v>24</v>
      </c>
      <c r="I393" t="s">
        <v>16947</v>
      </c>
      <c r="J393" s="5" t="e">
        <f t="shared" si="6"/>
        <v>#VALUE!</v>
      </c>
      <c r="K393" t="s">
        <v>18299</v>
      </c>
      <c r="L393" t="s">
        <v>15177</v>
      </c>
      <c r="M393" s="3">
        <v>1</v>
      </c>
      <c r="N393" t="s">
        <v>25352</v>
      </c>
      <c r="O393" t="s">
        <v>25048</v>
      </c>
      <c r="P393" t="s">
        <v>25048</v>
      </c>
      <c r="Q393" t="s">
        <v>24</v>
      </c>
      <c r="R393" t="s">
        <v>32036</v>
      </c>
      <c r="S393" t="s">
        <v>32521</v>
      </c>
      <c r="U393" t="s">
        <v>39531</v>
      </c>
      <c r="V393" t="s">
        <v>24</v>
      </c>
      <c r="X393" t="s">
        <v>24</v>
      </c>
      <c r="Y393" s="3">
        <v>1</v>
      </c>
    </row>
    <row r="394" spans="1:25" hidden="1" x14ac:dyDescent="0.3">
      <c r="A394" t="s">
        <v>24</v>
      </c>
      <c r="B394" s="2" t="s">
        <v>419</v>
      </c>
      <c r="C394" t="s">
        <v>7520</v>
      </c>
      <c r="D394" t="s">
        <v>14301</v>
      </c>
      <c r="E394" t="s">
        <v>14833</v>
      </c>
      <c r="F394" t="s">
        <v>15314</v>
      </c>
      <c r="G394" t="s">
        <v>15959</v>
      </c>
      <c r="H394" t="s">
        <v>24</v>
      </c>
      <c r="I394" t="s">
        <v>16810</v>
      </c>
      <c r="J394" s="5" t="e">
        <f t="shared" si="6"/>
        <v>#VALUE!</v>
      </c>
      <c r="K394" t="s">
        <v>18300</v>
      </c>
      <c r="L394" t="s">
        <v>16707</v>
      </c>
      <c r="M394" s="3">
        <v>4</v>
      </c>
      <c r="N394" t="s">
        <v>25353</v>
      </c>
      <c r="O394" t="s">
        <v>25048</v>
      </c>
      <c r="P394" t="s">
        <v>24</v>
      </c>
      <c r="Q394" s="3">
        <v>1</v>
      </c>
      <c r="R394" t="s">
        <v>32022</v>
      </c>
      <c r="S394" t="s">
        <v>32522</v>
      </c>
      <c r="U394" t="s">
        <v>39510</v>
      </c>
      <c r="V394" t="s">
        <v>25048</v>
      </c>
      <c r="X394" t="s">
        <v>24</v>
      </c>
      <c r="Y394" s="3">
        <v>3</v>
      </c>
    </row>
    <row r="395" spans="1:25" hidden="1" x14ac:dyDescent="0.3">
      <c r="A395" t="s">
        <v>24</v>
      </c>
      <c r="B395" s="2" t="s">
        <v>420</v>
      </c>
      <c r="C395" t="s">
        <v>7521</v>
      </c>
      <c r="D395" t="s">
        <v>14248</v>
      </c>
      <c r="E395" t="s">
        <v>14838</v>
      </c>
      <c r="F395" t="s">
        <v>14851</v>
      </c>
      <c r="G395" t="s">
        <v>15895</v>
      </c>
      <c r="H395" t="s">
        <v>14838</v>
      </c>
      <c r="I395" t="s">
        <v>15114</v>
      </c>
      <c r="J395" s="5">
        <f t="shared" si="6"/>
        <v>44291</v>
      </c>
      <c r="K395" t="s">
        <v>18301</v>
      </c>
      <c r="L395" t="s">
        <v>15466</v>
      </c>
      <c r="M395" s="3">
        <v>1</v>
      </c>
      <c r="N395" t="s">
        <v>25354</v>
      </c>
      <c r="O395" t="s">
        <v>25057</v>
      </c>
      <c r="P395" t="s">
        <v>25057</v>
      </c>
      <c r="Q395" t="s">
        <v>24</v>
      </c>
      <c r="R395" t="s">
        <v>32022</v>
      </c>
      <c r="S395" t="s">
        <v>32523</v>
      </c>
      <c r="T395" t="s">
        <v>24</v>
      </c>
      <c r="U395" t="s">
        <v>24</v>
      </c>
      <c r="V395" t="s">
        <v>24</v>
      </c>
      <c r="W395" t="s">
        <v>24</v>
      </c>
      <c r="X395" t="s">
        <v>24</v>
      </c>
      <c r="Y395" s="3">
        <v>1</v>
      </c>
    </row>
    <row r="396" spans="1:25" hidden="1" x14ac:dyDescent="0.3">
      <c r="A396" t="s">
        <v>24</v>
      </c>
      <c r="B396" s="2" t="s">
        <v>421</v>
      </c>
      <c r="C396" t="s">
        <v>7522</v>
      </c>
      <c r="D396" t="s">
        <v>14331</v>
      </c>
      <c r="E396" t="s">
        <v>14839</v>
      </c>
      <c r="F396" t="s">
        <v>14947</v>
      </c>
      <c r="G396" t="s">
        <v>15960</v>
      </c>
      <c r="H396" t="s">
        <v>14839</v>
      </c>
      <c r="I396" t="s">
        <v>17564</v>
      </c>
      <c r="J396" s="5">
        <f t="shared" si="6"/>
        <v>44713</v>
      </c>
      <c r="K396" t="s">
        <v>18302</v>
      </c>
      <c r="L396" t="s">
        <v>17037</v>
      </c>
      <c r="M396" s="3">
        <v>7</v>
      </c>
      <c r="N396" t="s">
        <v>25355</v>
      </c>
      <c r="O396" t="s">
        <v>25057</v>
      </c>
      <c r="P396" t="s">
        <v>25057</v>
      </c>
      <c r="R396" t="s">
        <v>32022</v>
      </c>
      <c r="S396" t="s">
        <v>32524</v>
      </c>
      <c r="T396" t="s">
        <v>24</v>
      </c>
      <c r="W396" t="s">
        <v>24</v>
      </c>
      <c r="X396" t="s">
        <v>24</v>
      </c>
      <c r="Y396" s="3">
        <v>1</v>
      </c>
    </row>
    <row r="397" spans="1:25" hidden="1" x14ac:dyDescent="0.3">
      <c r="A397" t="s">
        <v>25</v>
      </c>
      <c r="B397" s="2" t="s">
        <v>422</v>
      </c>
      <c r="C397" t="s">
        <v>7523</v>
      </c>
      <c r="D397" t="s">
        <v>14230</v>
      </c>
      <c r="E397" t="s">
        <v>14840</v>
      </c>
      <c r="F397" t="s">
        <v>15120</v>
      </c>
      <c r="G397" t="s">
        <v>15244</v>
      </c>
      <c r="H397" t="s">
        <v>14840</v>
      </c>
      <c r="I397" t="s">
        <v>15386</v>
      </c>
      <c r="J397" s="5">
        <f t="shared" si="6"/>
        <v>45259</v>
      </c>
      <c r="K397" t="s">
        <v>18303</v>
      </c>
      <c r="L397" t="s">
        <v>15467</v>
      </c>
      <c r="M397" s="3">
        <v>4</v>
      </c>
      <c r="N397" t="s">
        <v>25356</v>
      </c>
      <c r="O397" t="s">
        <v>25057</v>
      </c>
      <c r="P397" t="s">
        <v>25057</v>
      </c>
      <c r="R397" t="s">
        <v>32068</v>
      </c>
      <c r="S397" t="s">
        <v>32525</v>
      </c>
      <c r="T397" t="s">
        <v>24</v>
      </c>
      <c r="V397" t="s">
        <v>24</v>
      </c>
      <c r="W397" t="s">
        <v>24</v>
      </c>
      <c r="X397" t="s">
        <v>24</v>
      </c>
      <c r="Y397" s="3">
        <v>1</v>
      </c>
    </row>
    <row r="398" spans="1:25" hidden="1" x14ac:dyDescent="0.3">
      <c r="A398" t="s">
        <v>24</v>
      </c>
      <c r="B398" s="2" t="s">
        <v>423</v>
      </c>
      <c r="C398" t="s">
        <v>7524</v>
      </c>
      <c r="D398" t="s">
        <v>14297</v>
      </c>
      <c r="E398" t="s">
        <v>14755</v>
      </c>
      <c r="F398" t="s">
        <v>15362</v>
      </c>
      <c r="G398" t="s">
        <v>15961</v>
      </c>
      <c r="H398" t="s">
        <v>16668</v>
      </c>
      <c r="I398" t="s">
        <v>16966</v>
      </c>
      <c r="J398" s="5">
        <f t="shared" si="6"/>
        <v>43903</v>
      </c>
      <c r="K398" t="s">
        <v>18304</v>
      </c>
      <c r="L398" t="s">
        <v>15594</v>
      </c>
      <c r="M398" s="3">
        <v>1</v>
      </c>
      <c r="N398" t="s">
        <v>25357</v>
      </c>
      <c r="O398" t="s">
        <v>25057</v>
      </c>
      <c r="P398" t="s">
        <v>25057</v>
      </c>
      <c r="Q398" s="3">
        <v>1</v>
      </c>
      <c r="R398" t="s">
        <v>32022</v>
      </c>
      <c r="S398" t="s">
        <v>32526</v>
      </c>
      <c r="U398" t="s">
        <v>39532</v>
      </c>
      <c r="V398" t="s">
        <v>24</v>
      </c>
      <c r="X398" t="s">
        <v>24</v>
      </c>
      <c r="Y398" s="3">
        <v>16</v>
      </c>
    </row>
    <row r="399" spans="1:25" hidden="1" x14ac:dyDescent="0.3">
      <c r="A399" t="s">
        <v>24</v>
      </c>
      <c r="B399" s="2" t="s">
        <v>424</v>
      </c>
      <c r="C399" t="s">
        <v>7525</v>
      </c>
      <c r="D399" t="s">
        <v>14332</v>
      </c>
      <c r="E399" t="s">
        <v>24</v>
      </c>
      <c r="F399" t="s">
        <v>15707</v>
      </c>
      <c r="G399" t="s">
        <v>24</v>
      </c>
      <c r="H399" t="s">
        <v>24</v>
      </c>
      <c r="I399" t="s">
        <v>24</v>
      </c>
      <c r="J399" s="5" t="e">
        <f t="shared" si="6"/>
        <v>#VALUE!</v>
      </c>
      <c r="K399" t="s">
        <v>18305</v>
      </c>
      <c r="L399" t="s">
        <v>15034</v>
      </c>
      <c r="M399" s="3">
        <v>2</v>
      </c>
      <c r="N399" t="s">
        <v>25358</v>
      </c>
      <c r="O399" t="s">
        <v>25057</v>
      </c>
      <c r="P399" t="s">
        <v>24</v>
      </c>
      <c r="Q399" t="s">
        <v>24</v>
      </c>
      <c r="R399" t="s">
        <v>32022</v>
      </c>
      <c r="S399" t="s">
        <v>32527</v>
      </c>
      <c r="T399" t="s">
        <v>24</v>
      </c>
      <c r="U399" t="s">
        <v>39533</v>
      </c>
      <c r="V399" t="s">
        <v>24</v>
      </c>
      <c r="W399" t="s">
        <v>24</v>
      </c>
      <c r="X399" t="s">
        <v>24</v>
      </c>
      <c r="Y399" t="s">
        <v>24</v>
      </c>
    </row>
    <row r="400" spans="1:25" hidden="1" x14ac:dyDescent="0.3">
      <c r="A400" t="s">
        <v>24</v>
      </c>
      <c r="B400" s="2" t="s">
        <v>425</v>
      </c>
      <c r="C400" t="s">
        <v>7526</v>
      </c>
      <c r="D400" t="s">
        <v>14318</v>
      </c>
      <c r="E400" t="s">
        <v>14839</v>
      </c>
      <c r="F400" t="s">
        <v>15371</v>
      </c>
      <c r="G400" t="s">
        <v>24</v>
      </c>
      <c r="H400" t="s">
        <v>15055</v>
      </c>
      <c r="I400" t="s">
        <v>24</v>
      </c>
      <c r="J400" s="5">
        <f t="shared" si="6"/>
        <v>44712</v>
      </c>
      <c r="K400" t="s">
        <v>18306</v>
      </c>
      <c r="L400" t="s">
        <v>15177</v>
      </c>
      <c r="M400" s="3">
        <v>1</v>
      </c>
      <c r="N400" t="s">
        <v>25359</v>
      </c>
      <c r="O400" t="s">
        <v>25048</v>
      </c>
      <c r="P400" t="s">
        <v>25057</v>
      </c>
      <c r="Q400" s="3">
        <v>1</v>
      </c>
      <c r="R400" t="s">
        <v>32022</v>
      </c>
      <c r="S400" t="s">
        <v>32528</v>
      </c>
      <c r="T400" t="s">
        <v>24</v>
      </c>
      <c r="U400" t="s">
        <v>39534</v>
      </c>
      <c r="V400" t="s">
        <v>24</v>
      </c>
      <c r="W400" t="s">
        <v>24</v>
      </c>
      <c r="X400" t="s">
        <v>24</v>
      </c>
      <c r="Y400" t="s">
        <v>24</v>
      </c>
    </row>
    <row r="401" spans="1:25" hidden="1" x14ac:dyDescent="0.3">
      <c r="A401" t="s">
        <v>24</v>
      </c>
      <c r="B401" s="2" t="s">
        <v>426</v>
      </c>
      <c r="C401" t="s">
        <v>7527</v>
      </c>
      <c r="D401" t="s">
        <v>24</v>
      </c>
      <c r="E401" t="s">
        <v>24</v>
      </c>
      <c r="F401" t="s">
        <v>24</v>
      </c>
      <c r="G401" t="s">
        <v>24</v>
      </c>
      <c r="H401" t="s">
        <v>24</v>
      </c>
      <c r="I401" t="s">
        <v>24</v>
      </c>
      <c r="J401" s="5" t="e">
        <f t="shared" si="6"/>
        <v>#VALUE!</v>
      </c>
      <c r="K401" t="s">
        <v>18307</v>
      </c>
      <c r="L401" t="s">
        <v>15753</v>
      </c>
      <c r="M401" s="3">
        <v>1</v>
      </c>
      <c r="N401" t="s">
        <v>25360</v>
      </c>
      <c r="O401" t="s">
        <v>24</v>
      </c>
      <c r="P401" t="s">
        <v>24</v>
      </c>
      <c r="Q401" t="s">
        <v>24</v>
      </c>
      <c r="R401" t="s">
        <v>32022</v>
      </c>
      <c r="S401" t="s">
        <v>32529</v>
      </c>
      <c r="U401" t="s">
        <v>39535</v>
      </c>
      <c r="V401" t="s">
        <v>24</v>
      </c>
      <c r="X401" t="s">
        <v>24</v>
      </c>
      <c r="Y401" t="s">
        <v>24</v>
      </c>
    </row>
    <row r="402" spans="1:25" hidden="1" x14ac:dyDescent="0.3">
      <c r="A402" t="s">
        <v>24</v>
      </c>
      <c r="B402" s="2" t="s">
        <v>427</v>
      </c>
      <c r="C402" t="s">
        <v>7528</v>
      </c>
      <c r="D402" t="s">
        <v>14318</v>
      </c>
      <c r="E402" t="s">
        <v>24</v>
      </c>
      <c r="F402" t="s">
        <v>24</v>
      </c>
      <c r="G402" t="s">
        <v>24</v>
      </c>
      <c r="H402" t="s">
        <v>24</v>
      </c>
      <c r="I402" t="s">
        <v>24</v>
      </c>
      <c r="J402" s="5" t="e">
        <f t="shared" si="6"/>
        <v>#VALUE!</v>
      </c>
      <c r="K402" t="s">
        <v>18308</v>
      </c>
      <c r="L402" t="s">
        <v>15418</v>
      </c>
      <c r="M402" s="3">
        <v>1</v>
      </c>
      <c r="N402" t="s">
        <v>25361</v>
      </c>
      <c r="O402" t="s">
        <v>24</v>
      </c>
      <c r="P402" t="s">
        <v>24</v>
      </c>
      <c r="Q402" t="s">
        <v>24</v>
      </c>
      <c r="R402" t="s">
        <v>32022</v>
      </c>
      <c r="S402" t="s">
        <v>32530</v>
      </c>
      <c r="T402" t="s">
        <v>24</v>
      </c>
      <c r="V402" t="s">
        <v>24</v>
      </c>
      <c r="W402" t="s">
        <v>24</v>
      </c>
      <c r="X402" t="s">
        <v>24</v>
      </c>
      <c r="Y402" t="s">
        <v>24</v>
      </c>
    </row>
    <row r="403" spans="1:25" hidden="1" x14ac:dyDescent="0.3">
      <c r="A403" t="s">
        <v>24</v>
      </c>
      <c r="B403" s="2" t="s">
        <v>428</v>
      </c>
      <c r="C403" t="s">
        <v>7529</v>
      </c>
      <c r="D403" t="s">
        <v>14237</v>
      </c>
      <c r="E403" t="s">
        <v>24</v>
      </c>
      <c r="F403" t="s">
        <v>24</v>
      </c>
      <c r="G403" t="s">
        <v>24</v>
      </c>
      <c r="H403" t="s">
        <v>24</v>
      </c>
      <c r="I403" t="s">
        <v>24</v>
      </c>
      <c r="J403" s="5" t="e">
        <f t="shared" si="6"/>
        <v>#VALUE!</v>
      </c>
      <c r="K403" t="s">
        <v>18309</v>
      </c>
      <c r="L403" t="s">
        <v>14697</v>
      </c>
      <c r="M403" s="3">
        <v>1</v>
      </c>
      <c r="N403" t="s">
        <v>25362</v>
      </c>
      <c r="O403" t="s">
        <v>24</v>
      </c>
      <c r="P403" t="s">
        <v>24</v>
      </c>
      <c r="Q403" s="3">
        <v>1</v>
      </c>
      <c r="R403" t="s">
        <v>32022</v>
      </c>
      <c r="S403" t="s">
        <v>32531</v>
      </c>
      <c r="U403" t="s">
        <v>39536</v>
      </c>
      <c r="V403" t="s">
        <v>24</v>
      </c>
      <c r="X403" t="s">
        <v>24</v>
      </c>
      <c r="Y403" t="s">
        <v>24</v>
      </c>
    </row>
    <row r="404" spans="1:25" hidden="1" x14ac:dyDescent="0.3">
      <c r="A404" t="s">
        <v>24</v>
      </c>
      <c r="B404" s="2" t="s">
        <v>429</v>
      </c>
      <c r="C404" t="s">
        <v>7530</v>
      </c>
      <c r="D404" t="s">
        <v>14237</v>
      </c>
      <c r="E404" t="s">
        <v>24</v>
      </c>
      <c r="F404" t="s">
        <v>24</v>
      </c>
      <c r="G404" t="s">
        <v>24</v>
      </c>
      <c r="H404" t="s">
        <v>24</v>
      </c>
      <c r="I404" t="s">
        <v>24</v>
      </c>
      <c r="J404" s="5" t="e">
        <f t="shared" si="6"/>
        <v>#VALUE!</v>
      </c>
      <c r="K404" t="s">
        <v>18310</v>
      </c>
      <c r="L404" t="s">
        <v>15156</v>
      </c>
      <c r="M404" s="3">
        <v>1</v>
      </c>
      <c r="N404" t="s">
        <v>25363</v>
      </c>
      <c r="O404" t="s">
        <v>24</v>
      </c>
      <c r="P404" t="s">
        <v>24</v>
      </c>
      <c r="Q404" t="s">
        <v>24</v>
      </c>
      <c r="R404" t="s">
        <v>32022</v>
      </c>
      <c r="S404" t="s">
        <v>32532</v>
      </c>
      <c r="U404" t="s">
        <v>39537</v>
      </c>
      <c r="V404" t="s">
        <v>24</v>
      </c>
      <c r="X404" t="s">
        <v>24</v>
      </c>
      <c r="Y404" t="s">
        <v>24</v>
      </c>
    </row>
    <row r="405" spans="1:25" hidden="1" x14ac:dyDescent="0.3">
      <c r="A405" t="s">
        <v>24</v>
      </c>
      <c r="B405" s="2" t="s">
        <v>430</v>
      </c>
      <c r="C405" t="s">
        <v>7531</v>
      </c>
      <c r="D405" t="s">
        <v>14237</v>
      </c>
      <c r="E405" t="s">
        <v>24</v>
      </c>
      <c r="F405" t="s">
        <v>24</v>
      </c>
      <c r="G405" t="s">
        <v>24</v>
      </c>
      <c r="H405" t="s">
        <v>24</v>
      </c>
      <c r="I405" t="s">
        <v>24</v>
      </c>
      <c r="J405" s="5" t="e">
        <f t="shared" si="6"/>
        <v>#VALUE!</v>
      </c>
      <c r="K405" t="s">
        <v>18311</v>
      </c>
      <c r="L405" t="s">
        <v>14689</v>
      </c>
      <c r="M405" s="3">
        <v>1</v>
      </c>
      <c r="N405" t="s">
        <v>25364</v>
      </c>
      <c r="O405" t="s">
        <v>24</v>
      </c>
      <c r="P405" t="s">
        <v>24</v>
      </c>
      <c r="Q405" t="s">
        <v>24</v>
      </c>
      <c r="R405" t="s">
        <v>32022</v>
      </c>
      <c r="S405" t="s">
        <v>32533</v>
      </c>
      <c r="U405" t="s">
        <v>39538</v>
      </c>
      <c r="V405" t="s">
        <v>24</v>
      </c>
      <c r="X405" t="s">
        <v>24</v>
      </c>
      <c r="Y405" t="s">
        <v>24</v>
      </c>
    </row>
    <row r="406" spans="1:25" hidden="1" x14ac:dyDescent="0.3">
      <c r="A406" t="s">
        <v>26</v>
      </c>
      <c r="B406" s="2" t="s">
        <v>431</v>
      </c>
      <c r="C406" t="s">
        <v>7532</v>
      </c>
      <c r="D406" t="s">
        <v>14291</v>
      </c>
      <c r="E406" t="s">
        <v>14774</v>
      </c>
      <c r="F406" t="s">
        <v>15005</v>
      </c>
      <c r="G406" t="s">
        <v>15962</v>
      </c>
      <c r="H406" t="s">
        <v>24</v>
      </c>
      <c r="I406" t="s">
        <v>15559</v>
      </c>
      <c r="J406" s="5" t="e">
        <f t="shared" si="6"/>
        <v>#VALUE!</v>
      </c>
      <c r="K406" t="s">
        <v>18312</v>
      </c>
      <c r="L406" t="s">
        <v>14829</v>
      </c>
      <c r="M406" s="3">
        <v>5</v>
      </c>
      <c r="N406" t="s">
        <v>25365</v>
      </c>
      <c r="O406" t="s">
        <v>25048</v>
      </c>
      <c r="P406" t="s">
        <v>25048</v>
      </c>
      <c r="Q406" s="3">
        <v>1</v>
      </c>
      <c r="R406" t="s">
        <v>32036</v>
      </c>
      <c r="S406" t="s">
        <v>32534</v>
      </c>
      <c r="U406" t="s">
        <v>39539</v>
      </c>
      <c r="V406" t="s">
        <v>24</v>
      </c>
      <c r="X406" t="s">
        <v>24</v>
      </c>
      <c r="Y406" t="s">
        <v>24</v>
      </c>
    </row>
    <row r="407" spans="1:25" hidden="1" x14ac:dyDescent="0.3">
      <c r="A407" t="s">
        <v>24</v>
      </c>
      <c r="B407" s="2" t="s">
        <v>432</v>
      </c>
      <c r="C407" t="s">
        <v>7533</v>
      </c>
      <c r="D407" t="s">
        <v>14238</v>
      </c>
      <c r="E407" t="s">
        <v>24</v>
      </c>
      <c r="F407" t="s">
        <v>14900</v>
      </c>
      <c r="G407" t="s">
        <v>24</v>
      </c>
      <c r="H407" t="s">
        <v>24</v>
      </c>
      <c r="I407" t="s">
        <v>24</v>
      </c>
      <c r="J407" s="5" t="e">
        <f t="shared" si="6"/>
        <v>#VALUE!</v>
      </c>
      <c r="K407" t="s">
        <v>18313</v>
      </c>
      <c r="L407" t="s">
        <v>14719</v>
      </c>
      <c r="M407" s="3">
        <v>1</v>
      </c>
      <c r="N407" t="s">
        <v>25366</v>
      </c>
      <c r="O407" t="s">
        <v>25048</v>
      </c>
      <c r="P407" t="s">
        <v>24</v>
      </c>
      <c r="Q407" t="s">
        <v>24</v>
      </c>
      <c r="R407" t="s">
        <v>32022</v>
      </c>
      <c r="S407" t="s">
        <v>32535</v>
      </c>
      <c r="U407" t="s">
        <v>39540</v>
      </c>
      <c r="V407" t="s">
        <v>24</v>
      </c>
      <c r="X407" t="s">
        <v>24</v>
      </c>
      <c r="Y407" t="s">
        <v>24</v>
      </c>
    </row>
    <row r="408" spans="1:25" hidden="1" x14ac:dyDescent="0.3">
      <c r="A408" t="s">
        <v>24</v>
      </c>
      <c r="B408" s="2" t="s">
        <v>433</v>
      </c>
      <c r="C408" t="s">
        <v>7534</v>
      </c>
      <c r="D408" t="s">
        <v>14235</v>
      </c>
      <c r="E408" t="s">
        <v>24</v>
      </c>
      <c r="F408" t="s">
        <v>24</v>
      </c>
      <c r="G408" t="s">
        <v>24</v>
      </c>
      <c r="H408" t="s">
        <v>24</v>
      </c>
      <c r="I408" t="s">
        <v>24</v>
      </c>
      <c r="J408" s="5" t="e">
        <f t="shared" si="6"/>
        <v>#VALUE!</v>
      </c>
      <c r="K408" t="s">
        <v>18314</v>
      </c>
      <c r="L408" t="s">
        <v>14952</v>
      </c>
      <c r="M408" s="3">
        <v>3</v>
      </c>
      <c r="N408" t="s">
        <v>25367</v>
      </c>
      <c r="O408" t="s">
        <v>24</v>
      </c>
      <c r="P408" t="s">
        <v>24</v>
      </c>
      <c r="Q408" t="s">
        <v>24</v>
      </c>
      <c r="R408" t="s">
        <v>32022</v>
      </c>
      <c r="S408" t="s">
        <v>32536</v>
      </c>
      <c r="T408" t="s">
        <v>24</v>
      </c>
      <c r="V408" t="s">
        <v>24</v>
      </c>
      <c r="W408" t="s">
        <v>24</v>
      </c>
      <c r="X408" t="s">
        <v>24</v>
      </c>
      <c r="Y408" t="s">
        <v>24</v>
      </c>
    </row>
    <row r="409" spans="1:25" hidden="1" x14ac:dyDescent="0.3">
      <c r="A409" t="s">
        <v>24</v>
      </c>
      <c r="B409" s="2" t="s">
        <v>434</v>
      </c>
      <c r="C409" t="s">
        <v>7535</v>
      </c>
      <c r="D409" t="s">
        <v>14243</v>
      </c>
      <c r="E409" t="s">
        <v>24</v>
      </c>
      <c r="F409" t="s">
        <v>24</v>
      </c>
      <c r="G409" t="s">
        <v>24</v>
      </c>
      <c r="H409" t="s">
        <v>24</v>
      </c>
      <c r="I409" t="s">
        <v>24</v>
      </c>
      <c r="J409" s="5" t="e">
        <f t="shared" si="6"/>
        <v>#VALUE!</v>
      </c>
      <c r="K409" t="s">
        <v>18315</v>
      </c>
      <c r="L409" t="s">
        <v>16423</v>
      </c>
      <c r="M409" s="3">
        <v>1</v>
      </c>
      <c r="N409" t="s">
        <v>25368</v>
      </c>
      <c r="O409" t="s">
        <v>24</v>
      </c>
      <c r="P409" t="s">
        <v>24</v>
      </c>
      <c r="Q409" t="s">
        <v>24</v>
      </c>
      <c r="R409" t="s">
        <v>32022</v>
      </c>
      <c r="S409" t="s">
        <v>32537</v>
      </c>
      <c r="T409" t="s">
        <v>24</v>
      </c>
      <c r="U409" t="s">
        <v>24</v>
      </c>
      <c r="V409" t="s">
        <v>24</v>
      </c>
      <c r="W409" t="s">
        <v>24</v>
      </c>
      <c r="X409" t="s">
        <v>24</v>
      </c>
      <c r="Y409" t="s">
        <v>24</v>
      </c>
    </row>
    <row r="410" spans="1:25" hidden="1" x14ac:dyDescent="0.3">
      <c r="A410" t="s">
        <v>24</v>
      </c>
      <c r="B410" s="2" t="s">
        <v>435</v>
      </c>
      <c r="C410" t="s">
        <v>7536</v>
      </c>
      <c r="D410" t="s">
        <v>24</v>
      </c>
      <c r="E410" t="s">
        <v>24</v>
      </c>
      <c r="F410" t="s">
        <v>24</v>
      </c>
      <c r="G410" t="s">
        <v>24</v>
      </c>
      <c r="H410" t="s">
        <v>24</v>
      </c>
      <c r="I410" t="s">
        <v>24</v>
      </c>
      <c r="J410" s="5" t="e">
        <f t="shared" si="6"/>
        <v>#VALUE!</v>
      </c>
      <c r="K410" t="s">
        <v>18316</v>
      </c>
      <c r="L410" t="s">
        <v>15253</v>
      </c>
      <c r="M410" s="3">
        <v>1</v>
      </c>
      <c r="N410" t="s">
        <v>24</v>
      </c>
      <c r="O410" t="s">
        <v>24</v>
      </c>
      <c r="P410" t="s">
        <v>24</v>
      </c>
      <c r="Q410" t="s">
        <v>24</v>
      </c>
      <c r="R410" t="s">
        <v>32022</v>
      </c>
      <c r="S410" t="s">
        <v>32538</v>
      </c>
      <c r="U410" t="s">
        <v>39541</v>
      </c>
      <c r="V410" t="s">
        <v>24</v>
      </c>
      <c r="X410" t="s">
        <v>24</v>
      </c>
      <c r="Y410" t="s">
        <v>24</v>
      </c>
    </row>
    <row r="411" spans="1:25" hidden="1" x14ac:dyDescent="0.3">
      <c r="A411" t="s">
        <v>25</v>
      </c>
      <c r="B411" s="2" t="s">
        <v>436</v>
      </c>
      <c r="C411" t="s">
        <v>7537</v>
      </c>
      <c r="D411" t="s">
        <v>14324</v>
      </c>
      <c r="E411" t="s">
        <v>14820</v>
      </c>
      <c r="F411" t="s">
        <v>24</v>
      </c>
      <c r="G411" t="s">
        <v>15963</v>
      </c>
      <c r="H411" t="s">
        <v>15347</v>
      </c>
      <c r="I411" t="s">
        <v>15237</v>
      </c>
      <c r="J411" s="5">
        <f t="shared" si="6"/>
        <v>44407</v>
      </c>
      <c r="K411" t="s">
        <v>18317</v>
      </c>
      <c r="L411" t="s">
        <v>15240</v>
      </c>
      <c r="M411" s="3">
        <v>2</v>
      </c>
      <c r="N411" t="s">
        <v>25369</v>
      </c>
      <c r="O411" t="s">
        <v>24</v>
      </c>
      <c r="P411" t="s">
        <v>25057</v>
      </c>
      <c r="Q411" s="3">
        <v>1</v>
      </c>
      <c r="R411" t="s">
        <v>32022</v>
      </c>
      <c r="S411" t="s">
        <v>32539</v>
      </c>
      <c r="T411" t="s">
        <v>24</v>
      </c>
      <c r="V411" t="s">
        <v>25048</v>
      </c>
      <c r="W411" t="s">
        <v>24</v>
      </c>
      <c r="X411" t="s">
        <v>24</v>
      </c>
      <c r="Y411" s="3">
        <v>2</v>
      </c>
    </row>
    <row r="412" spans="1:25" hidden="1" x14ac:dyDescent="0.3">
      <c r="A412" t="s">
        <v>25</v>
      </c>
      <c r="B412" s="2" t="s">
        <v>437</v>
      </c>
      <c r="C412" t="s">
        <v>7538</v>
      </c>
      <c r="D412" t="s">
        <v>14333</v>
      </c>
      <c r="E412" t="s">
        <v>14841</v>
      </c>
      <c r="F412" t="s">
        <v>24</v>
      </c>
      <c r="G412" t="s">
        <v>14899</v>
      </c>
      <c r="H412" t="s">
        <v>24</v>
      </c>
      <c r="I412" t="s">
        <v>15546</v>
      </c>
      <c r="J412" s="5" t="e">
        <f t="shared" si="6"/>
        <v>#VALUE!</v>
      </c>
      <c r="K412" t="s">
        <v>18318</v>
      </c>
      <c r="L412" t="s">
        <v>14872</v>
      </c>
      <c r="M412" s="3">
        <v>2</v>
      </c>
      <c r="N412" t="s">
        <v>25370</v>
      </c>
      <c r="O412" t="s">
        <v>24</v>
      </c>
      <c r="P412" t="s">
        <v>25048</v>
      </c>
      <c r="Q412" t="s">
        <v>24</v>
      </c>
      <c r="R412" t="s">
        <v>32022</v>
      </c>
      <c r="S412" t="s">
        <v>32540</v>
      </c>
      <c r="T412" t="s">
        <v>24</v>
      </c>
      <c r="V412" t="s">
        <v>24</v>
      </c>
      <c r="W412" t="s">
        <v>24</v>
      </c>
      <c r="X412" t="s">
        <v>24</v>
      </c>
      <c r="Y412" s="3">
        <v>30</v>
      </c>
    </row>
    <row r="413" spans="1:25" hidden="1" x14ac:dyDescent="0.3">
      <c r="A413" t="s">
        <v>24</v>
      </c>
      <c r="B413" s="2" t="s">
        <v>438</v>
      </c>
      <c r="C413" t="s">
        <v>7539</v>
      </c>
      <c r="D413" t="s">
        <v>14322</v>
      </c>
      <c r="E413" t="s">
        <v>14842</v>
      </c>
      <c r="F413" t="s">
        <v>14754</v>
      </c>
      <c r="G413" t="s">
        <v>15964</v>
      </c>
      <c r="H413" t="s">
        <v>16890</v>
      </c>
      <c r="I413" t="s">
        <v>16996</v>
      </c>
      <c r="J413" s="5">
        <f t="shared" si="6"/>
        <v>44075</v>
      </c>
      <c r="K413" t="s">
        <v>18319</v>
      </c>
      <c r="L413" t="s">
        <v>16972</v>
      </c>
      <c r="M413" s="3">
        <v>5</v>
      </c>
      <c r="N413" t="s">
        <v>25371</v>
      </c>
      <c r="O413" t="s">
        <v>25048</v>
      </c>
      <c r="P413" t="s">
        <v>25057</v>
      </c>
      <c r="Q413" t="s">
        <v>24</v>
      </c>
      <c r="R413" t="s">
        <v>32069</v>
      </c>
      <c r="S413" t="s">
        <v>32541</v>
      </c>
      <c r="T413" t="s">
        <v>24</v>
      </c>
      <c r="V413" t="s">
        <v>24</v>
      </c>
      <c r="W413" t="s">
        <v>24</v>
      </c>
      <c r="X413" t="s">
        <v>24</v>
      </c>
      <c r="Y413" t="s">
        <v>24</v>
      </c>
    </row>
    <row r="414" spans="1:25" hidden="1" x14ac:dyDescent="0.3">
      <c r="A414" t="s">
        <v>24</v>
      </c>
      <c r="B414" s="2" t="s">
        <v>439</v>
      </c>
      <c r="C414" t="s">
        <v>7540</v>
      </c>
      <c r="D414" t="s">
        <v>14334</v>
      </c>
      <c r="E414" t="s">
        <v>14843</v>
      </c>
      <c r="F414" t="s">
        <v>15526</v>
      </c>
      <c r="G414" t="s">
        <v>24</v>
      </c>
      <c r="H414" t="s">
        <v>14843</v>
      </c>
      <c r="I414" t="s">
        <v>24</v>
      </c>
      <c r="J414" s="5">
        <f t="shared" si="6"/>
        <v>44306</v>
      </c>
      <c r="K414" t="s">
        <v>18320</v>
      </c>
      <c r="L414" t="s">
        <v>14806</v>
      </c>
      <c r="M414" s="3">
        <v>5</v>
      </c>
      <c r="N414" t="s">
        <v>25372</v>
      </c>
      <c r="O414" t="s">
        <v>25048</v>
      </c>
      <c r="P414" t="s">
        <v>25057</v>
      </c>
      <c r="Q414" s="3">
        <v>1</v>
      </c>
      <c r="R414" t="s">
        <v>32022</v>
      </c>
      <c r="S414" t="s">
        <v>32542</v>
      </c>
      <c r="T414" t="s">
        <v>24</v>
      </c>
      <c r="V414" t="s">
        <v>24</v>
      </c>
      <c r="W414" t="s">
        <v>24</v>
      </c>
      <c r="X414" t="s">
        <v>24</v>
      </c>
      <c r="Y414" t="s">
        <v>24</v>
      </c>
    </row>
    <row r="415" spans="1:25" hidden="1" x14ac:dyDescent="0.3">
      <c r="A415" t="s">
        <v>24</v>
      </c>
      <c r="B415" s="2" t="s">
        <v>440</v>
      </c>
      <c r="C415" t="s">
        <v>7541</v>
      </c>
      <c r="D415" t="s">
        <v>14335</v>
      </c>
      <c r="E415" t="s">
        <v>14844</v>
      </c>
      <c r="F415" t="s">
        <v>24</v>
      </c>
      <c r="G415" t="s">
        <v>15735</v>
      </c>
      <c r="H415" t="s">
        <v>17186</v>
      </c>
      <c r="I415" t="s">
        <v>15736</v>
      </c>
      <c r="J415" s="5">
        <f t="shared" si="6"/>
        <v>45704</v>
      </c>
      <c r="K415" t="s">
        <v>18321</v>
      </c>
      <c r="L415" t="s">
        <v>15154</v>
      </c>
      <c r="M415" s="3">
        <v>1</v>
      </c>
      <c r="N415" t="s">
        <v>25373</v>
      </c>
      <c r="O415" t="s">
        <v>24</v>
      </c>
      <c r="P415" t="s">
        <v>25057</v>
      </c>
      <c r="Q415" s="3">
        <v>1</v>
      </c>
      <c r="R415" t="s">
        <v>32070</v>
      </c>
      <c r="S415" t="s">
        <v>32543</v>
      </c>
      <c r="U415" t="s">
        <v>39542</v>
      </c>
      <c r="V415" t="s">
        <v>25048</v>
      </c>
      <c r="X415" t="s">
        <v>24</v>
      </c>
      <c r="Y415" t="s">
        <v>24</v>
      </c>
    </row>
    <row r="416" spans="1:25" hidden="1" x14ac:dyDescent="0.3">
      <c r="A416" t="s">
        <v>24</v>
      </c>
      <c r="B416" s="2" t="s">
        <v>441</v>
      </c>
      <c r="C416" t="s">
        <v>7542</v>
      </c>
      <c r="D416" t="s">
        <v>14318</v>
      </c>
      <c r="E416" t="s">
        <v>24</v>
      </c>
      <c r="F416" t="s">
        <v>24</v>
      </c>
      <c r="G416" t="s">
        <v>24</v>
      </c>
      <c r="H416" t="s">
        <v>24</v>
      </c>
      <c r="I416" t="s">
        <v>24</v>
      </c>
      <c r="J416" s="5" t="e">
        <f t="shared" si="6"/>
        <v>#VALUE!</v>
      </c>
      <c r="K416" t="s">
        <v>18322</v>
      </c>
      <c r="L416" t="s">
        <v>15394</v>
      </c>
      <c r="M416" s="3">
        <v>1</v>
      </c>
      <c r="N416" t="s">
        <v>25374</v>
      </c>
      <c r="O416" t="s">
        <v>24</v>
      </c>
      <c r="P416" t="s">
        <v>24</v>
      </c>
      <c r="Q416" t="s">
        <v>24</v>
      </c>
      <c r="R416" t="s">
        <v>32022</v>
      </c>
      <c r="S416" t="s">
        <v>32544</v>
      </c>
      <c r="U416" t="s">
        <v>39543</v>
      </c>
      <c r="V416" t="s">
        <v>24</v>
      </c>
      <c r="X416" t="s">
        <v>24</v>
      </c>
      <c r="Y416" t="s">
        <v>24</v>
      </c>
    </row>
    <row r="417" spans="1:25" hidden="1" x14ac:dyDescent="0.3">
      <c r="A417" t="s">
        <v>24</v>
      </c>
      <c r="B417" s="2" t="s">
        <v>442</v>
      </c>
      <c r="C417" t="s">
        <v>7543</v>
      </c>
      <c r="D417" t="s">
        <v>14318</v>
      </c>
      <c r="E417" t="s">
        <v>24</v>
      </c>
      <c r="F417" t="s">
        <v>24</v>
      </c>
      <c r="G417" t="s">
        <v>24</v>
      </c>
      <c r="H417" t="s">
        <v>24</v>
      </c>
      <c r="I417" t="s">
        <v>24</v>
      </c>
      <c r="J417" s="5" t="e">
        <f t="shared" si="6"/>
        <v>#VALUE!</v>
      </c>
      <c r="K417" t="s">
        <v>18323</v>
      </c>
      <c r="L417" t="s">
        <v>15153</v>
      </c>
      <c r="M417" s="3">
        <v>1</v>
      </c>
      <c r="N417" t="s">
        <v>25375</v>
      </c>
      <c r="O417" t="s">
        <v>24</v>
      </c>
      <c r="P417" t="s">
        <v>24</v>
      </c>
      <c r="Q417" t="s">
        <v>24</v>
      </c>
      <c r="R417" t="s">
        <v>32022</v>
      </c>
      <c r="S417" t="s">
        <v>32545</v>
      </c>
      <c r="U417" t="s">
        <v>39544</v>
      </c>
      <c r="V417" t="s">
        <v>24</v>
      </c>
      <c r="X417" t="s">
        <v>24</v>
      </c>
      <c r="Y417" t="s">
        <v>24</v>
      </c>
    </row>
    <row r="418" spans="1:25" hidden="1" x14ac:dyDescent="0.3">
      <c r="A418" t="s">
        <v>24</v>
      </c>
      <c r="B418" s="2" t="s">
        <v>443</v>
      </c>
      <c r="C418" t="s">
        <v>7544</v>
      </c>
      <c r="D418" t="s">
        <v>14336</v>
      </c>
      <c r="E418" t="s">
        <v>14845</v>
      </c>
      <c r="F418" t="s">
        <v>15635</v>
      </c>
      <c r="G418" t="s">
        <v>15965</v>
      </c>
      <c r="H418" t="s">
        <v>15533</v>
      </c>
      <c r="I418" t="s">
        <v>15002</v>
      </c>
      <c r="J418" s="5">
        <f t="shared" si="6"/>
        <v>45038</v>
      </c>
      <c r="K418" t="s">
        <v>18324</v>
      </c>
      <c r="L418" t="s">
        <v>15217</v>
      </c>
      <c r="M418" s="3">
        <v>3</v>
      </c>
      <c r="N418" t="s">
        <v>25376</v>
      </c>
      <c r="O418" t="s">
        <v>25048</v>
      </c>
      <c r="P418" t="s">
        <v>25057</v>
      </c>
      <c r="Q418" t="s">
        <v>24</v>
      </c>
      <c r="R418" t="s">
        <v>32070</v>
      </c>
      <c r="S418" t="s">
        <v>32546</v>
      </c>
      <c r="T418" t="s">
        <v>24</v>
      </c>
      <c r="U418" t="s">
        <v>39545</v>
      </c>
      <c r="V418" t="s">
        <v>24</v>
      </c>
      <c r="W418" t="s">
        <v>24</v>
      </c>
      <c r="X418" t="s">
        <v>24</v>
      </c>
      <c r="Y418" t="s">
        <v>24</v>
      </c>
    </row>
    <row r="419" spans="1:25" hidden="1" x14ac:dyDescent="0.3">
      <c r="A419" t="s">
        <v>24</v>
      </c>
      <c r="B419" s="2" t="s">
        <v>444</v>
      </c>
      <c r="C419" t="s">
        <v>7545</v>
      </c>
      <c r="D419" t="s">
        <v>14291</v>
      </c>
      <c r="E419" t="s">
        <v>24</v>
      </c>
      <c r="F419" t="s">
        <v>24</v>
      </c>
      <c r="G419" t="s">
        <v>15553</v>
      </c>
      <c r="H419" t="s">
        <v>24</v>
      </c>
      <c r="I419" t="s">
        <v>15750</v>
      </c>
      <c r="J419" s="5" t="e">
        <f t="shared" si="6"/>
        <v>#VALUE!</v>
      </c>
      <c r="K419" t="s">
        <v>18325</v>
      </c>
      <c r="L419" t="s">
        <v>15512</v>
      </c>
      <c r="M419" s="3">
        <v>6</v>
      </c>
      <c r="N419" t="s">
        <v>25377</v>
      </c>
      <c r="O419" t="s">
        <v>24</v>
      </c>
      <c r="P419" t="s">
        <v>24</v>
      </c>
      <c r="Q419" t="s">
        <v>24</v>
      </c>
      <c r="R419" t="s">
        <v>32036</v>
      </c>
      <c r="S419" t="s">
        <v>32547</v>
      </c>
      <c r="T419" t="s">
        <v>24</v>
      </c>
      <c r="U419" t="s">
        <v>39546</v>
      </c>
      <c r="V419" t="s">
        <v>24</v>
      </c>
      <c r="W419" t="s">
        <v>24</v>
      </c>
      <c r="X419" t="s">
        <v>24</v>
      </c>
      <c r="Y419" t="s">
        <v>24</v>
      </c>
    </row>
    <row r="420" spans="1:25" hidden="1" x14ac:dyDescent="0.3">
      <c r="A420" t="s">
        <v>24</v>
      </c>
      <c r="B420" s="2" t="s">
        <v>445</v>
      </c>
      <c r="C420" t="s">
        <v>7546</v>
      </c>
      <c r="D420" t="s">
        <v>14238</v>
      </c>
      <c r="E420" t="s">
        <v>14837</v>
      </c>
      <c r="F420" t="s">
        <v>24</v>
      </c>
      <c r="G420" t="s">
        <v>24</v>
      </c>
      <c r="H420" t="s">
        <v>24</v>
      </c>
      <c r="I420" t="s">
        <v>24</v>
      </c>
      <c r="J420" s="5" t="e">
        <f t="shared" si="6"/>
        <v>#VALUE!</v>
      </c>
      <c r="K420" t="s">
        <v>18326</v>
      </c>
      <c r="L420" t="s">
        <v>14779</v>
      </c>
      <c r="M420" s="3">
        <v>1</v>
      </c>
      <c r="N420" t="s">
        <v>25378</v>
      </c>
      <c r="O420" t="s">
        <v>24</v>
      </c>
      <c r="P420" t="s">
        <v>24</v>
      </c>
      <c r="Q420" t="s">
        <v>24</v>
      </c>
      <c r="R420" t="s">
        <v>32022</v>
      </c>
      <c r="S420" t="s">
        <v>32548</v>
      </c>
      <c r="U420" t="s">
        <v>39547</v>
      </c>
      <c r="V420" t="s">
        <v>25048</v>
      </c>
      <c r="X420" t="s">
        <v>24</v>
      </c>
      <c r="Y420" t="s">
        <v>24</v>
      </c>
    </row>
    <row r="421" spans="1:25" hidden="1" x14ac:dyDescent="0.3">
      <c r="A421" t="s">
        <v>24</v>
      </c>
      <c r="B421" s="2" t="s">
        <v>446</v>
      </c>
      <c r="C421" t="s">
        <v>7547</v>
      </c>
      <c r="D421" t="s">
        <v>14337</v>
      </c>
      <c r="E421" t="s">
        <v>24</v>
      </c>
      <c r="F421" t="s">
        <v>24</v>
      </c>
      <c r="G421" t="s">
        <v>24</v>
      </c>
      <c r="H421" t="s">
        <v>24</v>
      </c>
      <c r="I421" t="s">
        <v>24</v>
      </c>
      <c r="J421" s="5" t="e">
        <f t="shared" si="6"/>
        <v>#VALUE!</v>
      </c>
      <c r="K421" t="s">
        <v>18327</v>
      </c>
      <c r="L421" t="s">
        <v>15280</v>
      </c>
      <c r="M421" s="3">
        <v>3</v>
      </c>
      <c r="N421" t="s">
        <v>25379</v>
      </c>
      <c r="O421" t="s">
        <v>24</v>
      </c>
      <c r="P421" t="s">
        <v>24</v>
      </c>
      <c r="Q421" s="3">
        <v>1</v>
      </c>
      <c r="R421" t="s">
        <v>32022</v>
      </c>
      <c r="S421" t="s">
        <v>32549</v>
      </c>
      <c r="U421" t="s">
        <v>39548</v>
      </c>
      <c r="V421" t="s">
        <v>24</v>
      </c>
      <c r="X421" t="s">
        <v>24</v>
      </c>
      <c r="Y421" s="3">
        <v>5</v>
      </c>
    </row>
    <row r="422" spans="1:25" hidden="1" x14ac:dyDescent="0.3">
      <c r="A422" t="s">
        <v>26</v>
      </c>
      <c r="B422" s="2" t="s">
        <v>447</v>
      </c>
      <c r="C422" t="s">
        <v>7548</v>
      </c>
      <c r="D422" t="s">
        <v>14338</v>
      </c>
      <c r="E422" t="s">
        <v>14841</v>
      </c>
      <c r="F422" t="s">
        <v>15609</v>
      </c>
      <c r="G422" t="s">
        <v>15246</v>
      </c>
      <c r="H422" t="s">
        <v>24</v>
      </c>
      <c r="I422" t="s">
        <v>17222</v>
      </c>
      <c r="J422" s="5" t="e">
        <f t="shared" si="6"/>
        <v>#VALUE!</v>
      </c>
      <c r="K422" t="s">
        <v>18328</v>
      </c>
      <c r="L422" t="s">
        <v>14801</v>
      </c>
      <c r="M422" s="3">
        <v>2</v>
      </c>
      <c r="N422" t="s">
        <v>25380</v>
      </c>
      <c r="O422" t="s">
        <v>25048</v>
      </c>
      <c r="P422" t="s">
        <v>25048</v>
      </c>
      <c r="Q422" t="s">
        <v>24</v>
      </c>
      <c r="R422" t="s">
        <v>32057</v>
      </c>
      <c r="S422" t="s">
        <v>32550</v>
      </c>
      <c r="V422" t="s">
        <v>24</v>
      </c>
      <c r="X422" t="s">
        <v>24</v>
      </c>
      <c r="Y422" t="s">
        <v>24</v>
      </c>
    </row>
    <row r="423" spans="1:25" hidden="1" x14ac:dyDescent="0.3">
      <c r="A423" t="s">
        <v>25</v>
      </c>
      <c r="B423" s="2" t="s">
        <v>448</v>
      </c>
      <c r="C423" t="s">
        <v>7549</v>
      </c>
      <c r="D423" t="s">
        <v>14339</v>
      </c>
      <c r="E423" t="s">
        <v>14846</v>
      </c>
      <c r="F423" t="s">
        <v>14946</v>
      </c>
      <c r="G423" t="s">
        <v>15966</v>
      </c>
      <c r="H423" t="s">
        <v>14855</v>
      </c>
      <c r="I423" t="s">
        <v>17240</v>
      </c>
      <c r="J423" s="5">
        <f t="shared" si="6"/>
        <v>44524</v>
      </c>
      <c r="K423" t="s">
        <v>18329</v>
      </c>
      <c r="L423" t="s">
        <v>14790</v>
      </c>
      <c r="M423" s="3">
        <v>3</v>
      </c>
      <c r="N423" t="s">
        <v>25381</v>
      </c>
      <c r="O423" t="s">
        <v>25048</v>
      </c>
      <c r="P423" t="s">
        <v>25057</v>
      </c>
      <c r="Q423" t="s">
        <v>24</v>
      </c>
      <c r="R423" t="s">
        <v>32022</v>
      </c>
      <c r="S423" t="s">
        <v>32551</v>
      </c>
      <c r="T423" t="s">
        <v>24</v>
      </c>
      <c r="U423" t="s">
        <v>39364</v>
      </c>
      <c r="V423" t="s">
        <v>25048</v>
      </c>
      <c r="W423" t="s">
        <v>24</v>
      </c>
      <c r="X423" t="s">
        <v>24</v>
      </c>
      <c r="Y423" s="3">
        <v>1</v>
      </c>
    </row>
    <row r="424" spans="1:25" hidden="1" x14ac:dyDescent="0.3">
      <c r="A424" t="s">
        <v>24</v>
      </c>
      <c r="B424" s="2" t="s">
        <v>449</v>
      </c>
      <c r="C424" t="s">
        <v>7550</v>
      </c>
      <c r="D424" t="s">
        <v>14338</v>
      </c>
      <c r="E424" t="s">
        <v>14847</v>
      </c>
      <c r="F424" t="s">
        <v>15015</v>
      </c>
      <c r="G424" t="s">
        <v>15967</v>
      </c>
      <c r="H424" t="s">
        <v>15177</v>
      </c>
      <c r="I424" t="s">
        <v>14834</v>
      </c>
      <c r="J424" s="5">
        <f t="shared" si="6"/>
        <v>44711</v>
      </c>
      <c r="K424" t="s">
        <v>18330</v>
      </c>
      <c r="L424" t="s">
        <v>14742</v>
      </c>
      <c r="M424" s="3">
        <v>3</v>
      </c>
      <c r="N424" t="s">
        <v>25382</v>
      </c>
      <c r="O424" t="s">
        <v>25048</v>
      </c>
      <c r="P424" t="s">
        <v>25057</v>
      </c>
      <c r="Q424" t="s">
        <v>24</v>
      </c>
      <c r="R424" t="s">
        <v>32023</v>
      </c>
      <c r="S424" t="s">
        <v>32552</v>
      </c>
      <c r="U424" t="s">
        <v>39549</v>
      </c>
      <c r="V424" t="s">
        <v>24</v>
      </c>
      <c r="X424" t="s">
        <v>24</v>
      </c>
      <c r="Y424" t="s">
        <v>24</v>
      </c>
    </row>
    <row r="425" spans="1:25" hidden="1" x14ac:dyDescent="0.3">
      <c r="A425" t="s">
        <v>25</v>
      </c>
      <c r="B425" s="2" t="s">
        <v>450</v>
      </c>
      <c r="C425" t="s">
        <v>7551</v>
      </c>
      <c r="D425" t="s">
        <v>14339</v>
      </c>
      <c r="E425" t="s">
        <v>14755</v>
      </c>
      <c r="F425" t="s">
        <v>14953</v>
      </c>
      <c r="G425" t="s">
        <v>15968</v>
      </c>
      <c r="H425" t="s">
        <v>15193</v>
      </c>
      <c r="I425" t="s">
        <v>15038</v>
      </c>
      <c r="J425" s="5">
        <f t="shared" si="6"/>
        <v>44517</v>
      </c>
      <c r="K425" t="s">
        <v>18331</v>
      </c>
      <c r="L425" t="s">
        <v>14860</v>
      </c>
      <c r="M425" s="3">
        <v>5</v>
      </c>
      <c r="N425" t="s">
        <v>25383</v>
      </c>
      <c r="O425" t="s">
        <v>25048</v>
      </c>
      <c r="P425" t="s">
        <v>25057</v>
      </c>
      <c r="Q425" t="s">
        <v>24</v>
      </c>
      <c r="R425" t="s">
        <v>32022</v>
      </c>
      <c r="S425" t="s">
        <v>32553</v>
      </c>
      <c r="T425" t="s">
        <v>24</v>
      </c>
      <c r="U425" t="s">
        <v>39550</v>
      </c>
      <c r="V425" t="s">
        <v>24</v>
      </c>
      <c r="W425" t="s">
        <v>24</v>
      </c>
      <c r="X425" t="s">
        <v>24</v>
      </c>
      <c r="Y425" s="3">
        <v>1</v>
      </c>
    </row>
    <row r="426" spans="1:25" hidden="1" x14ac:dyDescent="0.3">
      <c r="A426" t="s">
        <v>24</v>
      </c>
      <c r="B426" s="2" t="s">
        <v>451</v>
      </c>
      <c r="C426" t="s">
        <v>7552</v>
      </c>
      <c r="D426" t="s">
        <v>14340</v>
      </c>
      <c r="E426" t="s">
        <v>24</v>
      </c>
      <c r="F426" t="s">
        <v>24</v>
      </c>
      <c r="G426" t="s">
        <v>24</v>
      </c>
      <c r="H426" t="s">
        <v>24</v>
      </c>
      <c r="I426" t="s">
        <v>24</v>
      </c>
      <c r="J426" s="5" t="e">
        <f t="shared" si="6"/>
        <v>#VALUE!</v>
      </c>
      <c r="K426" t="s">
        <v>18332</v>
      </c>
      <c r="L426" t="s">
        <v>14977</v>
      </c>
      <c r="M426" s="3">
        <v>1</v>
      </c>
      <c r="N426" t="s">
        <v>25384</v>
      </c>
      <c r="O426" t="s">
        <v>24</v>
      </c>
      <c r="P426" t="s">
        <v>24</v>
      </c>
      <c r="Q426" t="s">
        <v>24</v>
      </c>
      <c r="R426" t="s">
        <v>32022</v>
      </c>
      <c r="S426" t="s">
        <v>32554</v>
      </c>
      <c r="U426" t="s">
        <v>39551</v>
      </c>
      <c r="V426" t="s">
        <v>24</v>
      </c>
      <c r="X426" t="s">
        <v>24</v>
      </c>
      <c r="Y426" t="s">
        <v>24</v>
      </c>
    </row>
    <row r="427" spans="1:25" hidden="1" x14ac:dyDescent="0.3">
      <c r="A427" t="s">
        <v>24</v>
      </c>
      <c r="B427" s="2" t="s">
        <v>452</v>
      </c>
      <c r="C427" t="s">
        <v>7553</v>
      </c>
      <c r="D427" t="s">
        <v>14340</v>
      </c>
      <c r="E427" t="s">
        <v>24</v>
      </c>
      <c r="F427" t="s">
        <v>24</v>
      </c>
      <c r="G427" t="s">
        <v>24</v>
      </c>
      <c r="H427" t="s">
        <v>24</v>
      </c>
      <c r="I427" t="s">
        <v>24</v>
      </c>
      <c r="J427" s="5" t="e">
        <f t="shared" si="6"/>
        <v>#VALUE!</v>
      </c>
      <c r="K427" t="s">
        <v>18333</v>
      </c>
      <c r="L427" t="s">
        <v>14734</v>
      </c>
      <c r="M427" s="3">
        <v>1</v>
      </c>
      <c r="N427" t="s">
        <v>25385</v>
      </c>
      <c r="O427" t="s">
        <v>24</v>
      </c>
      <c r="P427" t="s">
        <v>24</v>
      </c>
      <c r="Q427" t="s">
        <v>24</v>
      </c>
      <c r="R427" t="s">
        <v>32022</v>
      </c>
      <c r="S427" t="s">
        <v>32555</v>
      </c>
      <c r="U427" t="s">
        <v>39552</v>
      </c>
      <c r="V427" t="s">
        <v>24</v>
      </c>
      <c r="X427" t="s">
        <v>24</v>
      </c>
      <c r="Y427" t="s">
        <v>24</v>
      </c>
    </row>
    <row r="428" spans="1:25" hidden="1" x14ac:dyDescent="0.3">
      <c r="A428" t="s">
        <v>24</v>
      </c>
      <c r="B428" s="2" t="s">
        <v>453</v>
      </c>
      <c r="C428" t="s">
        <v>7554</v>
      </c>
      <c r="D428" t="s">
        <v>14341</v>
      </c>
      <c r="E428" t="s">
        <v>14848</v>
      </c>
      <c r="F428" t="s">
        <v>24</v>
      </c>
      <c r="G428" t="s">
        <v>15969</v>
      </c>
      <c r="H428" t="s">
        <v>15506</v>
      </c>
      <c r="I428" t="s">
        <v>16687</v>
      </c>
      <c r="J428" s="5">
        <f t="shared" si="6"/>
        <v>44567</v>
      </c>
      <c r="K428" t="s">
        <v>18334</v>
      </c>
      <c r="L428" t="s">
        <v>14848</v>
      </c>
      <c r="M428" s="3">
        <v>3</v>
      </c>
      <c r="N428" t="s">
        <v>25386</v>
      </c>
      <c r="O428" t="s">
        <v>24</v>
      </c>
      <c r="P428" t="s">
        <v>25057</v>
      </c>
      <c r="Q428" s="3">
        <v>1</v>
      </c>
      <c r="R428" t="s">
        <v>32022</v>
      </c>
      <c r="S428" t="s">
        <v>32556</v>
      </c>
      <c r="T428" t="s">
        <v>24</v>
      </c>
      <c r="V428" t="s">
        <v>24</v>
      </c>
      <c r="W428" t="s">
        <v>24</v>
      </c>
      <c r="X428" t="s">
        <v>24</v>
      </c>
      <c r="Y428" t="s">
        <v>24</v>
      </c>
    </row>
    <row r="429" spans="1:25" hidden="1" x14ac:dyDescent="0.3">
      <c r="A429" t="s">
        <v>24</v>
      </c>
      <c r="B429" s="2" t="s">
        <v>454</v>
      </c>
      <c r="C429" t="s">
        <v>7555</v>
      </c>
      <c r="D429" t="s">
        <v>14340</v>
      </c>
      <c r="E429" t="s">
        <v>24</v>
      </c>
      <c r="F429" t="s">
        <v>24</v>
      </c>
      <c r="G429" t="s">
        <v>24</v>
      </c>
      <c r="H429" t="s">
        <v>24</v>
      </c>
      <c r="I429" t="s">
        <v>24</v>
      </c>
      <c r="J429" s="5" t="e">
        <f t="shared" si="6"/>
        <v>#VALUE!</v>
      </c>
      <c r="K429" t="s">
        <v>18335</v>
      </c>
      <c r="L429" t="s">
        <v>14833</v>
      </c>
      <c r="M429" s="3">
        <v>4</v>
      </c>
      <c r="N429" t="s">
        <v>25387</v>
      </c>
      <c r="O429" t="s">
        <v>24</v>
      </c>
      <c r="P429" t="s">
        <v>24</v>
      </c>
      <c r="Q429" t="s">
        <v>24</v>
      </c>
      <c r="R429" t="s">
        <v>32022</v>
      </c>
      <c r="S429" t="s">
        <v>32557</v>
      </c>
      <c r="T429" t="s">
        <v>24</v>
      </c>
      <c r="V429" t="s">
        <v>24</v>
      </c>
      <c r="W429" t="s">
        <v>24</v>
      </c>
      <c r="X429" t="s">
        <v>24</v>
      </c>
      <c r="Y429" t="s">
        <v>24</v>
      </c>
    </row>
    <row r="430" spans="1:25" hidden="1" x14ac:dyDescent="0.3">
      <c r="A430" t="s">
        <v>24</v>
      </c>
      <c r="B430" s="2" t="s">
        <v>455</v>
      </c>
      <c r="C430" t="s">
        <v>7556</v>
      </c>
      <c r="D430" t="s">
        <v>14291</v>
      </c>
      <c r="E430" t="s">
        <v>24</v>
      </c>
      <c r="F430" t="s">
        <v>15634</v>
      </c>
      <c r="G430" t="s">
        <v>24</v>
      </c>
      <c r="H430" t="s">
        <v>24</v>
      </c>
      <c r="I430" t="s">
        <v>24</v>
      </c>
      <c r="J430" s="5" t="e">
        <f t="shared" si="6"/>
        <v>#VALUE!</v>
      </c>
      <c r="K430" t="s">
        <v>18336</v>
      </c>
      <c r="L430" t="s">
        <v>14853</v>
      </c>
      <c r="M430" s="3">
        <v>3</v>
      </c>
      <c r="N430" t="s">
        <v>25388</v>
      </c>
      <c r="O430" t="s">
        <v>25057</v>
      </c>
      <c r="P430" t="s">
        <v>24</v>
      </c>
      <c r="Q430" t="s">
        <v>24</v>
      </c>
      <c r="R430" t="s">
        <v>32036</v>
      </c>
      <c r="S430" t="s">
        <v>32558</v>
      </c>
      <c r="U430" t="s">
        <v>39553</v>
      </c>
      <c r="V430" t="s">
        <v>24</v>
      </c>
      <c r="X430" t="s">
        <v>24</v>
      </c>
      <c r="Y430" t="s">
        <v>24</v>
      </c>
    </row>
    <row r="431" spans="1:25" hidden="1" x14ac:dyDescent="0.3">
      <c r="A431" t="s">
        <v>24</v>
      </c>
      <c r="B431" s="2" t="s">
        <v>456</v>
      </c>
      <c r="C431" t="s">
        <v>7557</v>
      </c>
      <c r="D431" t="s">
        <v>14342</v>
      </c>
      <c r="E431" t="s">
        <v>24</v>
      </c>
      <c r="F431" t="s">
        <v>24</v>
      </c>
      <c r="G431" t="s">
        <v>24</v>
      </c>
      <c r="H431" t="s">
        <v>24</v>
      </c>
      <c r="I431" t="s">
        <v>24</v>
      </c>
      <c r="J431" s="5" t="e">
        <f t="shared" si="6"/>
        <v>#VALUE!</v>
      </c>
      <c r="K431" t="s">
        <v>18337</v>
      </c>
      <c r="L431" t="s">
        <v>15373</v>
      </c>
      <c r="M431" s="3">
        <v>1</v>
      </c>
      <c r="N431" t="s">
        <v>25389</v>
      </c>
      <c r="O431" t="s">
        <v>24</v>
      </c>
      <c r="P431" t="s">
        <v>24</v>
      </c>
      <c r="Q431" t="s">
        <v>24</v>
      </c>
      <c r="R431" t="s">
        <v>32022</v>
      </c>
      <c r="S431" t="s">
        <v>32559</v>
      </c>
      <c r="T431" t="s">
        <v>24</v>
      </c>
      <c r="V431" t="s">
        <v>24</v>
      </c>
      <c r="W431" t="s">
        <v>24</v>
      </c>
      <c r="X431" t="s">
        <v>24</v>
      </c>
      <c r="Y431" t="s">
        <v>24</v>
      </c>
    </row>
    <row r="432" spans="1:25" hidden="1" x14ac:dyDescent="0.3">
      <c r="A432" t="s">
        <v>24</v>
      </c>
      <c r="B432" s="2" t="s">
        <v>457</v>
      </c>
      <c r="C432" t="s">
        <v>7558</v>
      </c>
      <c r="D432" t="s">
        <v>14342</v>
      </c>
      <c r="E432" t="s">
        <v>24</v>
      </c>
      <c r="F432" t="s">
        <v>14850</v>
      </c>
      <c r="G432" t="s">
        <v>24</v>
      </c>
      <c r="H432" t="s">
        <v>24</v>
      </c>
      <c r="I432" t="s">
        <v>24</v>
      </c>
      <c r="J432" s="5" t="e">
        <f t="shared" si="6"/>
        <v>#VALUE!</v>
      </c>
      <c r="K432" t="s">
        <v>18338</v>
      </c>
      <c r="L432" t="s">
        <v>15849</v>
      </c>
      <c r="M432" s="3">
        <v>4</v>
      </c>
      <c r="N432" t="s">
        <v>25390</v>
      </c>
      <c r="O432" t="s">
        <v>25048</v>
      </c>
      <c r="P432" t="s">
        <v>24</v>
      </c>
      <c r="Q432" s="3">
        <v>1</v>
      </c>
      <c r="R432" t="s">
        <v>32070</v>
      </c>
      <c r="S432" t="s">
        <v>32560</v>
      </c>
      <c r="T432" t="s">
        <v>24</v>
      </c>
      <c r="V432" t="s">
        <v>24</v>
      </c>
      <c r="W432" t="s">
        <v>24</v>
      </c>
      <c r="X432" t="s">
        <v>24</v>
      </c>
      <c r="Y432" s="3">
        <v>2</v>
      </c>
    </row>
    <row r="433" spans="1:25" hidden="1" x14ac:dyDescent="0.3">
      <c r="A433" t="s">
        <v>24</v>
      </c>
      <c r="B433" s="2" t="s">
        <v>458</v>
      </c>
      <c r="C433" t="s">
        <v>7559</v>
      </c>
      <c r="D433" t="s">
        <v>14318</v>
      </c>
      <c r="E433" t="s">
        <v>24</v>
      </c>
      <c r="F433" t="s">
        <v>15402</v>
      </c>
      <c r="G433" t="s">
        <v>24</v>
      </c>
      <c r="H433" t="s">
        <v>24</v>
      </c>
      <c r="I433" t="s">
        <v>24</v>
      </c>
      <c r="J433" s="5" t="e">
        <f t="shared" si="6"/>
        <v>#VALUE!</v>
      </c>
      <c r="K433" t="s">
        <v>18339</v>
      </c>
      <c r="L433" t="s">
        <v>15767</v>
      </c>
      <c r="M433" s="3">
        <v>1</v>
      </c>
      <c r="N433" t="s">
        <v>25391</v>
      </c>
      <c r="O433" t="s">
        <v>25048</v>
      </c>
      <c r="P433" t="s">
        <v>24</v>
      </c>
      <c r="Q433" t="s">
        <v>24</v>
      </c>
      <c r="R433" t="s">
        <v>32022</v>
      </c>
      <c r="S433" t="s">
        <v>32561</v>
      </c>
      <c r="U433" t="s">
        <v>39554</v>
      </c>
      <c r="V433" t="s">
        <v>24</v>
      </c>
      <c r="X433" t="s">
        <v>24</v>
      </c>
      <c r="Y433" t="s">
        <v>24</v>
      </c>
    </row>
    <row r="434" spans="1:25" hidden="1" x14ac:dyDescent="0.3">
      <c r="A434" t="s">
        <v>24</v>
      </c>
      <c r="B434" s="2" t="s">
        <v>459</v>
      </c>
      <c r="C434" t="s">
        <v>7560</v>
      </c>
      <c r="D434" t="s">
        <v>14318</v>
      </c>
      <c r="E434" t="s">
        <v>14849</v>
      </c>
      <c r="F434" t="s">
        <v>24</v>
      </c>
      <c r="G434" t="s">
        <v>24</v>
      </c>
      <c r="H434" t="s">
        <v>24</v>
      </c>
      <c r="I434" t="s">
        <v>24</v>
      </c>
      <c r="J434" s="5" t="e">
        <f t="shared" si="6"/>
        <v>#VALUE!</v>
      </c>
      <c r="K434" t="s">
        <v>18340</v>
      </c>
      <c r="L434" t="s">
        <v>15210</v>
      </c>
      <c r="M434" s="3">
        <v>1</v>
      </c>
      <c r="N434" t="s">
        <v>25392</v>
      </c>
      <c r="O434" t="s">
        <v>24</v>
      </c>
      <c r="P434" t="s">
        <v>24</v>
      </c>
      <c r="Q434" t="s">
        <v>24</v>
      </c>
      <c r="R434" t="s">
        <v>32022</v>
      </c>
      <c r="S434" t="s">
        <v>32562</v>
      </c>
      <c r="T434" t="s">
        <v>24</v>
      </c>
      <c r="V434" t="s">
        <v>24</v>
      </c>
      <c r="W434" t="s">
        <v>24</v>
      </c>
      <c r="X434" t="s">
        <v>24</v>
      </c>
      <c r="Y434" t="s">
        <v>24</v>
      </c>
    </row>
    <row r="435" spans="1:25" hidden="1" x14ac:dyDescent="0.3">
      <c r="A435" t="s">
        <v>24</v>
      </c>
      <c r="B435" s="2" t="s">
        <v>460</v>
      </c>
      <c r="C435" t="s">
        <v>7561</v>
      </c>
      <c r="D435" t="s">
        <v>14337</v>
      </c>
      <c r="E435" t="s">
        <v>14738</v>
      </c>
      <c r="F435" t="s">
        <v>15152</v>
      </c>
      <c r="G435" t="s">
        <v>15970</v>
      </c>
      <c r="H435" t="s">
        <v>24</v>
      </c>
      <c r="I435" t="s">
        <v>14998</v>
      </c>
      <c r="J435" s="5" t="e">
        <f t="shared" si="6"/>
        <v>#VALUE!</v>
      </c>
      <c r="K435" t="s">
        <v>18341</v>
      </c>
      <c r="L435" t="s">
        <v>14934</v>
      </c>
      <c r="M435" s="3">
        <v>3</v>
      </c>
      <c r="N435" t="s">
        <v>25393</v>
      </c>
      <c r="O435" t="s">
        <v>25048</v>
      </c>
      <c r="P435" t="s">
        <v>24</v>
      </c>
      <c r="Q435" t="s">
        <v>24</v>
      </c>
      <c r="R435" t="s">
        <v>32022</v>
      </c>
      <c r="S435" t="s">
        <v>32563</v>
      </c>
      <c r="U435" t="s">
        <v>39555</v>
      </c>
      <c r="V435" t="s">
        <v>24</v>
      </c>
      <c r="X435" t="s">
        <v>24</v>
      </c>
      <c r="Y435" t="s">
        <v>24</v>
      </c>
    </row>
    <row r="436" spans="1:25" hidden="1" x14ac:dyDescent="0.3">
      <c r="A436" t="s">
        <v>24</v>
      </c>
      <c r="B436" s="2" t="s">
        <v>461</v>
      </c>
      <c r="C436" t="s">
        <v>7562</v>
      </c>
      <c r="D436" t="s">
        <v>14233</v>
      </c>
      <c r="E436" t="s">
        <v>14850</v>
      </c>
      <c r="F436" t="s">
        <v>24</v>
      </c>
      <c r="G436" t="s">
        <v>15971</v>
      </c>
      <c r="H436" t="s">
        <v>17064</v>
      </c>
      <c r="I436" t="s">
        <v>17565</v>
      </c>
      <c r="J436" s="5">
        <f t="shared" si="6"/>
        <v>44177</v>
      </c>
      <c r="K436" t="s">
        <v>18342</v>
      </c>
      <c r="L436" t="s">
        <v>14850</v>
      </c>
      <c r="M436" s="3">
        <v>3</v>
      </c>
      <c r="N436" t="s">
        <v>25394</v>
      </c>
      <c r="O436" t="s">
        <v>24</v>
      </c>
      <c r="P436" t="s">
        <v>25057</v>
      </c>
      <c r="Q436" s="3">
        <v>1</v>
      </c>
      <c r="R436" t="s">
        <v>32022</v>
      </c>
      <c r="S436" t="s">
        <v>32564</v>
      </c>
      <c r="T436" t="s">
        <v>24</v>
      </c>
      <c r="V436" t="s">
        <v>24</v>
      </c>
      <c r="W436" t="s">
        <v>24</v>
      </c>
      <c r="X436" t="s">
        <v>24</v>
      </c>
      <c r="Y436" s="3">
        <v>1</v>
      </c>
    </row>
    <row r="437" spans="1:25" hidden="1" x14ac:dyDescent="0.3">
      <c r="A437" t="s">
        <v>24</v>
      </c>
      <c r="B437" s="2" t="s">
        <v>462</v>
      </c>
      <c r="C437" t="s">
        <v>7563</v>
      </c>
      <c r="D437" t="s">
        <v>14343</v>
      </c>
      <c r="E437" t="s">
        <v>14851</v>
      </c>
      <c r="F437" t="s">
        <v>15309</v>
      </c>
      <c r="G437" t="s">
        <v>24</v>
      </c>
      <c r="H437" t="s">
        <v>24</v>
      </c>
      <c r="I437" t="s">
        <v>24</v>
      </c>
      <c r="J437" s="5" t="e">
        <f t="shared" si="6"/>
        <v>#VALUE!</v>
      </c>
      <c r="K437" t="s">
        <v>18343</v>
      </c>
      <c r="L437" t="s">
        <v>15253</v>
      </c>
      <c r="M437" s="3">
        <v>1</v>
      </c>
      <c r="N437" t="s">
        <v>25395</v>
      </c>
      <c r="O437" t="s">
        <v>25048</v>
      </c>
      <c r="P437" t="s">
        <v>24</v>
      </c>
      <c r="Q437" t="s">
        <v>24</v>
      </c>
      <c r="R437" t="s">
        <v>32022</v>
      </c>
      <c r="S437" t="s">
        <v>32565</v>
      </c>
      <c r="T437" t="s">
        <v>24</v>
      </c>
      <c r="U437" t="s">
        <v>24</v>
      </c>
      <c r="V437" t="s">
        <v>24</v>
      </c>
      <c r="W437" t="s">
        <v>24</v>
      </c>
      <c r="X437" t="s">
        <v>24</v>
      </c>
      <c r="Y437" t="s">
        <v>24</v>
      </c>
    </row>
    <row r="438" spans="1:25" hidden="1" x14ac:dyDescent="0.3">
      <c r="A438" t="s">
        <v>24</v>
      </c>
      <c r="B438" s="2" t="s">
        <v>463</v>
      </c>
      <c r="C438" t="s">
        <v>7564</v>
      </c>
      <c r="D438" t="s">
        <v>14343</v>
      </c>
      <c r="E438" t="s">
        <v>24</v>
      </c>
      <c r="F438" t="s">
        <v>15416</v>
      </c>
      <c r="G438" t="s">
        <v>24</v>
      </c>
      <c r="H438" t="s">
        <v>24</v>
      </c>
      <c r="I438" t="s">
        <v>24</v>
      </c>
      <c r="J438" s="5" t="e">
        <f t="shared" si="6"/>
        <v>#VALUE!</v>
      </c>
      <c r="K438" t="s">
        <v>18344</v>
      </c>
      <c r="L438" t="s">
        <v>16114</v>
      </c>
      <c r="M438" s="3">
        <v>1</v>
      </c>
      <c r="N438" t="s">
        <v>25396</v>
      </c>
      <c r="O438" t="s">
        <v>25048</v>
      </c>
      <c r="P438" t="s">
        <v>24</v>
      </c>
      <c r="Q438" s="3">
        <v>1</v>
      </c>
      <c r="R438" t="s">
        <v>32065</v>
      </c>
      <c r="S438" t="s">
        <v>32566</v>
      </c>
      <c r="U438" t="s">
        <v>39556</v>
      </c>
      <c r="V438" t="s">
        <v>24</v>
      </c>
      <c r="X438" t="s">
        <v>24</v>
      </c>
      <c r="Y438" s="3">
        <v>3</v>
      </c>
    </row>
    <row r="439" spans="1:25" hidden="1" x14ac:dyDescent="0.3">
      <c r="A439" t="s">
        <v>24</v>
      </c>
      <c r="B439" s="2" t="s">
        <v>464</v>
      </c>
      <c r="C439" t="s">
        <v>7565</v>
      </c>
      <c r="D439" t="s">
        <v>14332</v>
      </c>
      <c r="E439" t="s">
        <v>24</v>
      </c>
      <c r="F439" t="s">
        <v>14889</v>
      </c>
      <c r="G439" t="s">
        <v>24</v>
      </c>
      <c r="H439" t="s">
        <v>24</v>
      </c>
      <c r="I439" t="s">
        <v>24</v>
      </c>
      <c r="J439" s="5" t="e">
        <f t="shared" si="6"/>
        <v>#VALUE!</v>
      </c>
      <c r="K439" t="s">
        <v>18345</v>
      </c>
      <c r="L439" t="s">
        <v>15866</v>
      </c>
      <c r="M439" s="3">
        <v>1</v>
      </c>
      <c r="N439" t="s">
        <v>25397</v>
      </c>
      <c r="O439" t="s">
        <v>25057</v>
      </c>
      <c r="P439" t="s">
        <v>24</v>
      </c>
      <c r="Q439" t="s">
        <v>24</v>
      </c>
      <c r="R439" t="s">
        <v>32022</v>
      </c>
      <c r="S439" t="s">
        <v>32567</v>
      </c>
      <c r="T439" t="s">
        <v>24</v>
      </c>
      <c r="U439" t="s">
        <v>24</v>
      </c>
      <c r="V439" t="s">
        <v>24</v>
      </c>
      <c r="W439" t="s">
        <v>24</v>
      </c>
      <c r="X439" t="s">
        <v>24</v>
      </c>
      <c r="Y439" t="s">
        <v>24</v>
      </c>
    </row>
    <row r="440" spans="1:25" hidden="1" x14ac:dyDescent="0.3">
      <c r="A440" t="s">
        <v>24</v>
      </c>
      <c r="B440" s="2" t="s">
        <v>465</v>
      </c>
      <c r="C440" t="s">
        <v>7566</v>
      </c>
      <c r="D440" t="s">
        <v>14344</v>
      </c>
      <c r="E440" t="s">
        <v>14767</v>
      </c>
      <c r="F440" t="s">
        <v>14768</v>
      </c>
      <c r="G440" t="s">
        <v>15972</v>
      </c>
      <c r="H440" t="s">
        <v>15025</v>
      </c>
      <c r="I440" t="s">
        <v>17566</v>
      </c>
      <c r="J440" s="5">
        <f t="shared" si="6"/>
        <v>44300</v>
      </c>
      <c r="K440" t="s">
        <v>18346</v>
      </c>
      <c r="L440" t="s">
        <v>15025</v>
      </c>
      <c r="M440" s="3">
        <v>4</v>
      </c>
      <c r="N440" t="s">
        <v>25398</v>
      </c>
      <c r="O440" t="s">
        <v>25048</v>
      </c>
      <c r="P440" t="s">
        <v>25057</v>
      </c>
      <c r="Q440" s="3">
        <v>1</v>
      </c>
      <c r="R440" t="s">
        <v>32022</v>
      </c>
      <c r="S440" t="s">
        <v>32568</v>
      </c>
      <c r="U440" t="s">
        <v>39557</v>
      </c>
      <c r="V440" t="s">
        <v>24</v>
      </c>
      <c r="X440" t="s">
        <v>24</v>
      </c>
      <c r="Y440" s="3">
        <v>1</v>
      </c>
    </row>
    <row r="441" spans="1:25" x14ac:dyDescent="0.3">
      <c r="A441" t="s">
        <v>24</v>
      </c>
      <c r="B441" s="2" t="s">
        <v>466</v>
      </c>
      <c r="C441" t="s">
        <v>7567</v>
      </c>
      <c r="D441" t="s">
        <v>24</v>
      </c>
      <c r="E441" t="s">
        <v>14852</v>
      </c>
      <c r="F441" t="s">
        <v>24</v>
      </c>
      <c r="G441" t="s">
        <v>15973</v>
      </c>
      <c r="H441" t="s">
        <v>24</v>
      </c>
      <c r="I441" t="s">
        <v>17567</v>
      </c>
      <c r="J441" s="5" t="e">
        <f t="shared" si="6"/>
        <v>#VALUE!</v>
      </c>
      <c r="K441" t="s">
        <v>18347</v>
      </c>
      <c r="L441" t="s">
        <v>15685</v>
      </c>
      <c r="M441" s="3">
        <v>2</v>
      </c>
      <c r="N441" t="s">
        <v>25399</v>
      </c>
      <c r="O441" t="s">
        <v>24</v>
      </c>
      <c r="P441" t="s">
        <v>24</v>
      </c>
      <c r="Q441" t="s">
        <v>24</v>
      </c>
      <c r="R441" t="s">
        <v>32071</v>
      </c>
      <c r="S441" t="s">
        <v>32569</v>
      </c>
      <c r="U441" t="s">
        <v>39558</v>
      </c>
      <c r="V441" t="s">
        <v>24</v>
      </c>
      <c r="X441" t="s">
        <v>24</v>
      </c>
      <c r="Y441" t="s">
        <v>24</v>
      </c>
    </row>
    <row r="442" spans="1:25" hidden="1" x14ac:dyDescent="0.3">
      <c r="A442" t="s">
        <v>24</v>
      </c>
      <c r="B442" s="2" t="s">
        <v>467</v>
      </c>
      <c r="C442" t="s">
        <v>7568</v>
      </c>
      <c r="D442" t="s">
        <v>14345</v>
      </c>
      <c r="E442" t="s">
        <v>14853</v>
      </c>
      <c r="F442" t="s">
        <v>15478</v>
      </c>
      <c r="G442" t="s">
        <v>15974</v>
      </c>
      <c r="H442" t="s">
        <v>24</v>
      </c>
      <c r="I442" t="s">
        <v>17568</v>
      </c>
      <c r="J442" s="5" t="e">
        <f t="shared" si="6"/>
        <v>#VALUE!</v>
      </c>
      <c r="K442" t="s">
        <v>18348</v>
      </c>
      <c r="L442" t="s">
        <v>15519</v>
      </c>
      <c r="M442" s="3">
        <v>1</v>
      </c>
      <c r="N442" t="s">
        <v>25400</v>
      </c>
      <c r="O442" t="s">
        <v>25057</v>
      </c>
      <c r="P442" t="s">
        <v>24</v>
      </c>
      <c r="Q442" t="s">
        <v>24</v>
      </c>
      <c r="R442" t="s">
        <v>32022</v>
      </c>
      <c r="S442" t="s">
        <v>32570</v>
      </c>
      <c r="T442" t="s">
        <v>24</v>
      </c>
      <c r="V442" t="s">
        <v>24</v>
      </c>
      <c r="W442" t="s">
        <v>24</v>
      </c>
      <c r="X442" t="s">
        <v>24</v>
      </c>
      <c r="Y442" t="s">
        <v>24</v>
      </c>
    </row>
    <row r="443" spans="1:25" hidden="1" x14ac:dyDescent="0.3">
      <c r="A443" t="s">
        <v>24</v>
      </c>
      <c r="B443" s="2" t="s">
        <v>468</v>
      </c>
      <c r="C443" t="s">
        <v>7569</v>
      </c>
      <c r="D443" t="s">
        <v>14346</v>
      </c>
      <c r="E443" t="s">
        <v>24</v>
      </c>
      <c r="F443" t="s">
        <v>24</v>
      </c>
      <c r="G443" t="s">
        <v>15790</v>
      </c>
      <c r="H443" t="s">
        <v>24</v>
      </c>
      <c r="I443" t="s">
        <v>17461</v>
      </c>
      <c r="J443" s="5" t="e">
        <f t="shared" si="6"/>
        <v>#VALUE!</v>
      </c>
      <c r="K443" t="s">
        <v>18349</v>
      </c>
      <c r="L443" t="s">
        <v>14783</v>
      </c>
      <c r="M443" s="3">
        <v>1</v>
      </c>
      <c r="N443" t="s">
        <v>25401</v>
      </c>
      <c r="O443" t="s">
        <v>24</v>
      </c>
      <c r="P443" t="s">
        <v>24</v>
      </c>
      <c r="Q443" t="s">
        <v>24</v>
      </c>
      <c r="R443" t="s">
        <v>32036</v>
      </c>
      <c r="S443" t="s">
        <v>32571</v>
      </c>
      <c r="T443" t="s">
        <v>24</v>
      </c>
      <c r="V443" t="s">
        <v>24</v>
      </c>
      <c r="W443" t="s">
        <v>24</v>
      </c>
      <c r="X443" t="s">
        <v>24</v>
      </c>
      <c r="Y443" s="3">
        <v>1</v>
      </c>
    </row>
    <row r="444" spans="1:25" hidden="1" x14ac:dyDescent="0.3">
      <c r="A444" t="s">
        <v>24</v>
      </c>
      <c r="B444" s="2" t="s">
        <v>469</v>
      </c>
      <c r="C444" t="s">
        <v>7570</v>
      </c>
      <c r="D444" t="s">
        <v>24</v>
      </c>
      <c r="E444" t="s">
        <v>24</v>
      </c>
      <c r="F444" t="s">
        <v>14685</v>
      </c>
      <c r="G444" t="s">
        <v>24</v>
      </c>
      <c r="H444" t="s">
        <v>24</v>
      </c>
      <c r="I444" t="s">
        <v>24</v>
      </c>
      <c r="J444" s="5" t="e">
        <f t="shared" si="6"/>
        <v>#VALUE!</v>
      </c>
      <c r="K444" t="s">
        <v>18350</v>
      </c>
      <c r="L444" t="s">
        <v>14776</v>
      </c>
      <c r="M444" s="3">
        <v>1</v>
      </c>
      <c r="N444" t="s">
        <v>25402</v>
      </c>
      <c r="O444" t="s">
        <v>25048</v>
      </c>
      <c r="P444" t="s">
        <v>24</v>
      </c>
      <c r="Q444" s="3">
        <v>1</v>
      </c>
      <c r="R444" t="s">
        <v>32036</v>
      </c>
      <c r="S444" t="s">
        <v>32572</v>
      </c>
      <c r="U444" t="s">
        <v>39559</v>
      </c>
      <c r="V444" t="s">
        <v>24</v>
      </c>
      <c r="X444" t="s">
        <v>24</v>
      </c>
      <c r="Y444" t="s">
        <v>24</v>
      </c>
    </row>
    <row r="445" spans="1:25" hidden="1" x14ac:dyDescent="0.3">
      <c r="A445" t="s">
        <v>24</v>
      </c>
      <c r="B445" s="2" t="s">
        <v>470</v>
      </c>
      <c r="C445" t="s">
        <v>7571</v>
      </c>
      <c r="D445" t="s">
        <v>14301</v>
      </c>
      <c r="E445" t="s">
        <v>24</v>
      </c>
      <c r="F445" t="s">
        <v>15371</v>
      </c>
      <c r="G445" t="s">
        <v>24</v>
      </c>
      <c r="H445" t="s">
        <v>24</v>
      </c>
      <c r="I445" t="s">
        <v>24</v>
      </c>
      <c r="J445" s="5" t="e">
        <f t="shared" si="6"/>
        <v>#VALUE!</v>
      </c>
      <c r="K445" t="s">
        <v>18351</v>
      </c>
      <c r="L445" t="s">
        <v>15161</v>
      </c>
      <c r="M445" s="3">
        <v>1</v>
      </c>
      <c r="N445" t="s">
        <v>25403</v>
      </c>
      <c r="O445" t="s">
        <v>25048</v>
      </c>
      <c r="P445" t="s">
        <v>24</v>
      </c>
      <c r="Q445" t="s">
        <v>24</v>
      </c>
      <c r="R445" t="s">
        <v>32022</v>
      </c>
      <c r="S445" t="s">
        <v>32573</v>
      </c>
      <c r="T445" t="s">
        <v>24</v>
      </c>
      <c r="V445" t="s">
        <v>24</v>
      </c>
      <c r="W445" t="s">
        <v>24</v>
      </c>
      <c r="X445" t="s">
        <v>24</v>
      </c>
      <c r="Y445" t="s">
        <v>24</v>
      </c>
    </row>
    <row r="446" spans="1:25" hidden="1" x14ac:dyDescent="0.3">
      <c r="A446" t="s">
        <v>24</v>
      </c>
      <c r="B446" s="2" t="s">
        <v>471</v>
      </c>
      <c r="C446" t="s">
        <v>7572</v>
      </c>
      <c r="D446" t="s">
        <v>24</v>
      </c>
      <c r="E446" t="s">
        <v>24</v>
      </c>
      <c r="F446" t="s">
        <v>24</v>
      </c>
      <c r="G446" t="s">
        <v>24</v>
      </c>
      <c r="H446" t="s">
        <v>24</v>
      </c>
      <c r="I446" t="s">
        <v>24</v>
      </c>
      <c r="J446" s="5" t="e">
        <f t="shared" si="6"/>
        <v>#VALUE!</v>
      </c>
      <c r="K446" t="s">
        <v>18352</v>
      </c>
      <c r="L446" t="s">
        <v>16725</v>
      </c>
      <c r="M446" s="3">
        <v>1</v>
      </c>
      <c r="N446" t="s">
        <v>25404</v>
      </c>
      <c r="O446" t="s">
        <v>24</v>
      </c>
      <c r="P446" t="s">
        <v>24</v>
      </c>
      <c r="Q446" t="s">
        <v>24</v>
      </c>
      <c r="R446" t="s">
        <v>32034</v>
      </c>
      <c r="S446" t="s">
        <v>32574</v>
      </c>
      <c r="U446" t="s">
        <v>39560</v>
      </c>
      <c r="V446" t="s">
        <v>24</v>
      </c>
      <c r="X446" t="s">
        <v>24</v>
      </c>
      <c r="Y446" t="s">
        <v>24</v>
      </c>
    </row>
    <row r="447" spans="1:25" hidden="1" x14ac:dyDescent="0.3">
      <c r="A447" t="s">
        <v>24</v>
      </c>
      <c r="B447" s="2" t="s">
        <v>472</v>
      </c>
      <c r="C447" t="s">
        <v>7573</v>
      </c>
      <c r="D447" t="s">
        <v>14347</v>
      </c>
      <c r="E447" t="s">
        <v>14854</v>
      </c>
      <c r="F447" t="s">
        <v>24</v>
      </c>
      <c r="G447" t="s">
        <v>15975</v>
      </c>
      <c r="H447" t="s">
        <v>24</v>
      </c>
      <c r="I447" t="s">
        <v>16228</v>
      </c>
      <c r="J447" s="5" t="e">
        <f t="shared" si="6"/>
        <v>#VALUE!</v>
      </c>
      <c r="K447" t="s">
        <v>18353</v>
      </c>
      <c r="L447" t="s">
        <v>17016</v>
      </c>
      <c r="M447" s="3">
        <v>2</v>
      </c>
      <c r="N447" t="s">
        <v>25405</v>
      </c>
      <c r="O447" t="s">
        <v>24</v>
      </c>
      <c r="P447" t="s">
        <v>24</v>
      </c>
      <c r="Q447" s="3">
        <v>1</v>
      </c>
      <c r="R447" t="s">
        <v>32022</v>
      </c>
      <c r="S447" t="s">
        <v>32575</v>
      </c>
      <c r="T447" t="s">
        <v>24</v>
      </c>
      <c r="V447" t="s">
        <v>24</v>
      </c>
      <c r="W447" t="s">
        <v>24</v>
      </c>
      <c r="X447" t="s">
        <v>24</v>
      </c>
      <c r="Y447" s="3">
        <v>1</v>
      </c>
    </row>
    <row r="448" spans="1:25" hidden="1" x14ac:dyDescent="0.3">
      <c r="A448" t="s">
        <v>24</v>
      </c>
      <c r="B448" s="2" t="s">
        <v>473</v>
      </c>
      <c r="C448" t="s">
        <v>7574</v>
      </c>
      <c r="D448" t="s">
        <v>14348</v>
      </c>
      <c r="E448" t="s">
        <v>24</v>
      </c>
      <c r="F448" t="s">
        <v>24</v>
      </c>
      <c r="G448" t="s">
        <v>24</v>
      </c>
      <c r="H448" t="s">
        <v>24</v>
      </c>
      <c r="I448" t="s">
        <v>24</v>
      </c>
      <c r="J448" s="5" t="e">
        <f t="shared" si="6"/>
        <v>#VALUE!</v>
      </c>
      <c r="K448" t="s">
        <v>18354</v>
      </c>
      <c r="L448" t="s">
        <v>16498</v>
      </c>
      <c r="M448" s="3">
        <v>4</v>
      </c>
      <c r="N448" t="s">
        <v>25406</v>
      </c>
      <c r="O448" t="s">
        <v>24</v>
      </c>
      <c r="P448" t="s">
        <v>24</v>
      </c>
      <c r="Q448" t="s">
        <v>24</v>
      </c>
      <c r="R448" t="s">
        <v>32022</v>
      </c>
      <c r="S448" t="s">
        <v>32576</v>
      </c>
      <c r="T448" t="s">
        <v>24</v>
      </c>
      <c r="V448" t="s">
        <v>24</v>
      </c>
      <c r="W448" t="s">
        <v>24</v>
      </c>
      <c r="X448" t="s">
        <v>24</v>
      </c>
      <c r="Y448" s="3">
        <v>1</v>
      </c>
    </row>
    <row r="449" spans="1:25" hidden="1" x14ac:dyDescent="0.3">
      <c r="A449" t="s">
        <v>24</v>
      </c>
      <c r="B449" s="2" t="s">
        <v>474</v>
      </c>
      <c r="C449" t="s">
        <v>7575</v>
      </c>
      <c r="D449" t="s">
        <v>14330</v>
      </c>
      <c r="E449" t="s">
        <v>14838</v>
      </c>
      <c r="F449" t="s">
        <v>15544</v>
      </c>
      <c r="G449" t="s">
        <v>15976</v>
      </c>
      <c r="H449" t="s">
        <v>24</v>
      </c>
      <c r="I449" t="s">
        <v>16939</v>
      </c>
      <c r="J449" s="5" t="e">
        <f t="shared" si="6"/>
        <v>#VALUE!</v>
      </c>
      <c r="K449" t="s">
        <v>18355</v>
      </c>
      <c r="L449" t="s">
        <v>14838</v>
      </c>
      <c r="M449" s="3">
        <v>3</v>
      </c>
      <c r="N449" t="s">
        <v>25407</v>
      </c>
      <c r="O449" t="s">
        <v>25048</v>
      </c>
      <c r="P449" t="s">
        <v>24</v>
      </c>
      <c r="Q449" s="3">
        <v>1</v>
      </c>
      <c r="R449" t="s">
        <v>32065</v>
      </c>
      <c r="S449" t="s">
        <v>32577</v>
      </c>
      <c r="U449" t="s">
        <v>39561</v>
      </c>
      <c r="V449" t="s">
        <v>24</v>
      </c>
      <c r="X449" t="s">
        <v>24</v>
      </c>
      <c r="Y449" s="3">
        <v>1</v>
      </c>
    </row>
    <row r="450" spans="1:25" hidden="1" x14ac:dyDescent="0.3">
      <c r="A450" t="s">
        <v>25</v>
      </c>
      <c r="B450" s="2" t="s">
        <v>475</v>
      </c>
      <c r="C450" t="s">
        <v>7576</v>
      </c>
      <c r="D450" t="s">
        <v>14349</v>
      </c>
      <c r="E450" t="s">
        <v>14855</v>
      </c>
      <c r="F450" t="s">
        <v>15562</v>
      </c>
      <c r="G450" t="s">
        <v>15315</v>
      </c>
      <c r="H450" t="s">
        <v>17098</v>
      </c>
      <c r="I450" t="s">
        <v>15275</v>
      </c>
      <c r="J450" s="5">
        <f t="shared" si="6"/>
        <v>44506</v>
      </c>
      <c r="K450" t="s">
        <v>18356</v>
      </c>
      <c r="L450" t="s">
        <v>16019</v>
      </c>
      <c r="M450" s="3">
        <v>6</v>
      </c>
      <c r="N450" t="s">
        <v>25408</v>
      </c>
      <c r="O450" t="s">
        <v>25048</v>
      </c>
      <c r="P450" t="s">
        <v>25057</v>
      </c>
      <c r="Q450" t="s">
        <v>24</v>
      </c>
      <c r="R450" t="s">
        <v>32072</v>
      </c>
      <c r="S450" t="s">
        <v>32578</v>
      </c>
      <c r="T450" t="s">
        <v>24</v>
      </c>
      <c r="U450" t="s">
        <v>39562</v>
      </c>
      <c r="V450" t="s">
        <v>24</v>
      </c>
      <c r="W450" t="s">
        <v>24</v>
      </c>
      <c r="X450" t="s">
        <v>24</v>
      </c>
      <c r="Y450" s="3">
        <v>3</v>
      </c>
    </row>
    <row r="451" spans="1:25" hidden="1" x14ac:dyDescent="0.3">
      <c r="A451" t="s">
        <v>25</v>
      </c>
      <c r="B451" s="2" t="s">
        <v>476</v>
      </c>
      <c r="C451" t="s">
        <v>7577</v>
      </c>
      <c r="D451" t="s">
        <v>14350</v>
      </c>
      <c r="E451" t="s">
        <v>14856</v>
      </c>
      <c r="F451" t="s">
        <v>15058</v>
      </c>
      <c r="G451" t="s">
        <v>15977</v>
      </c>
      <c r="H451" t="s">
        <v>24</v>
      </c>
      <c r="I451" t="s">
        <v>15794</v>
      </c>
      <c r="J451" s="5" t="e">
        <f t="shared" ref="J451:J514" si="7">DATEVALUE(H451)</f>
        <v>#VALUE!</v>
      </c>
      <c r="K451" t="s">
        <v>18357</v>
      </c>
      <c r="L451" t="s">
        <v>14857</v>
      </c>
      <c r="M451" s="3">
        <v>5</v>
      </c>
      <c r="N451" t="s">
        <v>25409</v>
      </c>
      <c r="O451" t="s">
        <v>25048</v>
      </c>
      <c r="P451" t="s">
        <v>25048</v>
      </c>
      <c r="Q451" t="s">
        <v>24</v>
      </c>
      <c r="R451" t="s">
        <v>32073</v>
      </c>
      <c r="S451" t="s">
        <v>32579</v>
      </c>
      <c r="T451" t="s">
        <v>24</v>
      </c>
      <c r="U451" t="s">
        <v>39563</v>
      </c>
      <c r="V451" t="s">
        <v>25048</v>
      </c>
      <c r="W451" t="s">
        <v>24</v>
      </c>
      <c r="X451" t="s">
        <v>24</v>
      </c>
      <c r="Y451" t="s">
        <v>24</v>
      </c>
    </row>
    <row r="452" spans="1:25" hidden="1" x14ac:dyDescent="0.3">
      <c r="A452" t="s">
        <v>24</v>
      </c>
      <c r="B452" s="2" t="s">
        <v>477</v>
      </c>
      <c r="C452" t="s">
        <v>7578</v>
      </c>
      <c r="D452" t="s">
        <v>14351</v>
      </c>
      <c r="E452" t="s">
        <v>24</v>
      </c>
      <c r="F452" t="s">
        <v>15483</v>
      </c>
      <c r="G452" t="s">
        <v>15978</v>
      </c>
      <c r="H452" t="s">
        <v>24</v>
      </c>
      <c r="I452" t="s">
        <v>16737</v>
      </c>
      <c r="J452" s="5" t="e">
        <f t="shared" si="7"/>
        <v>#VALUE!</v>
      </c>
      <c r="K452" t="s">
        <v>18358</v>
      </c>
      <c r="L452" t="s">
        <v>17016</v>
      </c>
      <c r="M452" s="3">
        <v>4</v>
      </c>
      <c r="N452" t="s">
        <v>25410</v>
      </c>
      <c r="O452" t="s">
        <v>25048</v>
      </c>
      <c r="P452" t="s">
        <v>24</v>
      </c>
      <c r="Q452" s="3">
        <v>2</v>
      </c>
      <c r="R452" t="s">
        <v>32023</v>
      </c>
      <c r="S452" t="s">
        <v>32580</v>
      </c>
      <c r="T452" t="s">
        <v>24</v>
      </c>
      <c r="U452" t="s">
        <v>39564</v>
      </c>
      <c r="W452" t="s">
        <v>24</v>
      </c>
      <c r="X452" t="s">
        <v>24</v>
      </c>
      <c r="Y452" s="3">
        <v>3</v>
      </c>
    </row>
    <row r="453" spans="1:25" hidden="1" x14ac:dyDescent="0.3">
      <c r="A453" t="s">
        <v>25</v>
      </c>
      <c r="B453" s="2" t="s">
        <v>478</v>
      </c>
      <c r="C453" t="s">
        <v>7579</v>
      </c>
      <c r="D453" t="s">
        <v>14350</v>
      </c>
      <c r="E453" t="s">
        <v>14857</v>
      </c>
      <c r="F453" t="s">
        <v>15058</v>
      </c>
      <c r="G453" t="s">
        <v>15550</v>
      </c>
      <c r="H453" t="s">
        <v>15763</v>
      </c>
      <c r="I453" t="s">
        <v>15035</v>
      </c>
      <c r="J453" s="5">
        <f t="shared" si="7"/>
        <v>45058</v>
      </c>
      <c r="K453" t="s">
        <v>18359</v>
      </c>
      <c r="L453" t="s">
        <v>16965</v>
      </c>
      <c r="M453" s="3">
        <v>4</v>
      </c>
      <c r="N453" t="s">
        <v>25411</v>
      </c>
      <c r="O453" t="s">
        <v>25048</v>
      </c>
      <c r="P453" t="s">
        <v>25057</v>
      </c>
      <c r="Q453" s="3">
        <v>1</v>
      </c>
      <c r="R453" t="s">
        <v>32073</v>
      </c>
      <c r="S453" t="s">
        <v>32581</v>
      </c>
      <c r="T453" t="s">
        <v>24</v>
      </c>
      <c r="U453" t="s">
        <v>39565</v>
      </c>
      <c r="V453" t="s">
        <v>24</v>
      </c>
      <c r="W453" t="s">
        <v>24</v>
      </c>
      <c r="X453" t="s">
        <v>24</v>
      </c>
      <c r="Y453" s="3">
        <v>3</v>
      </c>
    </row>
    <row r="454" spans="1:25" hidden="1" x14ac:dyDescent="0.3">
      <c r="A454" t="s">
        <v>24</v>
      </c>
      <c r="B454" s="2" t="s">
        <v>479</v>
      </c>
      <c r="C454" t="s">
        <v>7580</v>
      </c>
      <c r="D454" t="s">
        <v>14306</v>
      </c>
      <c r="E454" t="s">
        <v>14858</v>
      </c>
      <c r="F454" t="s">
        <v>15614</v>
      </c>
      <c r="G454" t="s">
        <v>15979</v>
      </c>
      <c r="H454" t="s">
        <v>16474</v>
      </c>
      <c r="I454" t="s">
        <v>16163</v>
      </c>
      <c r="J454" s="5">
        <f t="shared" si="7"/>
        <v>43988</v>
      </c>
      <c r="K454" t="s">
        <v>18360</v>
      </c>
      <c r="L454" t="s">
        <v>16965</v>
      </c>
      <c r="M454" s="3">
        <v>8</v>
      </c>
      <c r="N454" t="s">
        <v>25412</v>
      </c>
      <c r="O454" t="s">
        <v>25048</v>
      </c>
      <c r="P454" t="s">
        <v>25057</v>
      </c>
      <c r="Q454" s="3">
        <v>1</v>
      </c>
      <c r="R454" t="s">
        <v>32056</v>
      </c>
      <c r="S454" t="s">
        <v>32582</v>
      </c>
      <c r="T454" t="s">
        <v>24</v>
      </c>
      <c r="U454" t="s">
        <v>39566</v>
      </c>
      <c r="V454" t="s">
        <v>25048</v>
      </c>
      <c r="W454" t="s">
        <v>24</v>
      </c>
      <c r="X454" t="s">
        <v>24</v>
      </c>
      <c r="Y454" s="3">
        <v>1</v>
      </c>
    </row>
    <row r="455" spans="1:25" hidden="1" x14ac:dyDescent="0.3">
      <c r="A455" t="s">
        <v>24</v>
      </c>
      <c r="B455" s="2" t="s">
        <v>480</v>
      </c>
      <c r="C455" t="s">
        <v>7581</v>
      </c>
      <c r="D455" t="s">
        <v>14348</v>
      </c>
      <c r="E455" t="s">
        <v>24</v>
      </c>
      <c r="F455" t="s">
        <v>15278</v>
      </c>
      <c r="G455" t="s">
        <v>24</v>
      </c>
      <c r="H455" t="s">
        <v>24</v>
      </c>
      <c r="I455" t="s">
        <v>24</v>
      </c>
      <c r="J455" s="5" t="e">
        <f t="shared" si="7"/>
        <v>#VALUE!</v>
      </c>
      <c r="K455" t="s">
        <v>18361</v>
      </c>
      <c r="L455" t="s">
        <v>25005</v>
      </c>
      <c r="M455" s="3">
        <v>3</v>
      </c>
      <c r="N455" t="s">
        <v>25413</v>
      </c>
      <c r="O455" t="s">
        <v>25048</v>
      </c>
      <c r="P455" t="s">
        <v>24</v>
      </c>
      <c r="R455" t="s">
        <v>32072</v>
      </c>
      <c r="S455" t="s">
        <v>32583</v>
      </c>
      <c r="T455" t="s">
        <v>24</v>
      </c>
      <c r="V455" t="s">
        <v>24</v>
      </c>
      <c r="W455" t="s">
        <v>24</v>
      </c>
      <c r="X455" t="s">
        <v>24</v>
      </c>
      <c r="Y455" s="3">
        <v>1</v>
      </c>
    </row>
    <row r="456" spans="1:25" hidden="1" x14ac:dyDescent="0.3">
      <c r="A456" t="s">
        <v>25</v>
      </c>
      <c r="B456" s="2" t="s">
        <v>481</v>
      </c>
      <c r="C456" t="s">
        <v>7582</v>
      </c>
      <c r="D456" t="s">
        <v>14351</v>
      </c>
      <c r="E456" t="s">
        <v>14808</v>
      </c>
      <c r="F456" t="s">
        <v>15439</v>
      </c>
      <c r="G456" t="s">
        <v>15980</v>
      </c>
      <c r="H456" t="s">
        <v>15297</v>
      </c>
      <c r="I456" t="s">
        <v>14804</v>
      </c>
      <c r="J456" s="5">
        <f t="shared" si="7"/>
        <v>44382</v>
      </c>
      <c r="K456" t="s">
        <v>18362</v>
      </c>
      <c r="L456" t="s">
        <v>15033</v>
      </c>
      <c r="M456" s="3">
        <v>1</v>
      </c>
      <c r="N456" t="s">
        <v>25414</v>
      </c>
      <c r="O456" t="s">
        <v>25048</v>
      </c>
      <c r="P456" t="s">
        <v>25057</v>
      </c>
      <c r="Q456" t="s">
        <v>24</v>
      </c>
      <c r="R456" t="s">
        <v>32073</v>
      </c>
      <c r="S456" t="s">
        <v>32584</v>
      </c>
      <c r="T456" t="s">
        <v>24</v>
      </c>
      <c r="V456" t="s">
        <v>24</v>
      </c>
      <c r="W456" t="s">
        <v>24</v>
      </c>
      <c r="X456" t="s">
        <v>24</v>
      </c>
      <c r="Y456" s="3">
        <v>2</v>
      </c>
    </row>
    <row r="457" spans="1:25" hidden="1" x14ac:dyDescent="0.3">
      <c r="A457" t="s">
        <v>24</v>
      </c>
      <c r="B457" s="2" t="s">
        <v>482</v>
      </c>
      <c r="C457" t="s">
        <v>7583</v>
      </c>
      <c r="D457" t="s">
        <v>14352</v>
      </c>
      <c r="E457" t="s">
        <v>24</v>
      </c>
      <c r="F457" t="s">
        <v>15309</v>
      </c>
      <c r="G457" t="s">
        <v>24</v>
      </c>
      <c r="H457" t="s">
        <v>24</v>
      </c>
      <c r="I457" t="s">
        <v>24</v>
      </c>
      <c r="J457" s="5" t="e">
        <f t="shared" si="7"/>
        <v>#VALUE!</v>
      </c>
      <c r="K457" t="s">
        <v>18363</v>
      </c>
      <c r="L457" t="s">
        <v>14894</v>
      </c>
      <c r="M457" s="3">
        <v>2</v>
      </c>
      <c r="N457" t="s">
        <v>25415</v>
      </c>
      <c r="O457" t="s">
        <v>25048</v>
      </c>
      <c r="P457" t="s">
        <v>24</v>
      </c>
      <c r="Q457" t="s">
        <v>24</v>
      </c>
      <c r="R457" t="s">
        <v>32023</v>
      </c>
      <c r="S457" t="s">
        <v>32585</v>
      </c>
      <c r="T457" t="s">
        <v>24</v>
      </c>
      <c r="V457" t="s">
        <v>24</v>
      </c>
      <c r="W457" t="s">
        <v>24</v>
      </c>
      <c r="X457" t="s">
        <v>24</v>
      </c>
      <c r="Y457" s="3">
        <v>2</v>
      </c>
    </row>
    <row r="458" spans="1:25" hidden="1" x14ac:dyDescent="0.3">
      <c r="A458" t="s">
        <v>25</v>
      </c>
      <c r="B458" s="2" t="s">
        <v>483</v>
      </c>
      <c r="C458" t="s">
        <v>7584</v>
      </c>
      <c r="D458" t="s">
        <v>14349</v>
      </c>
      <c r="E458" t="s">
        <v>14808</v>
      </c>
      <c r="F458" t="s">
        <v>15717</v>
      </c>
      <c r="G458" t="s">
        <v>15927</v>
      </c>
      <c r="H458" t="s">
        <v>24</v>
      </c>
      <c r="I458" t="s">
        <v>15141</v>
      </c>
      <c r="J458" s="5" t="e">
        <f t="shared" si="7"/>
        <v>#VALUE!</v>
      </c>
      <c r="K458" t="s">
        <v>18364</v>
      </c>
      <c r="L458" t="s">
        <v>15424</v>
      </c>
      <c r="M458" s="3">
        <v>1</v>
      </c>
      <c r="N458" t="s">
        <v>25416</v>
      </c>
      <c r="O458" t="s">
        <v>25048</v>
      </c>
      <c r="P458" t="s">
        <v>25048</v>
      </c>
      <c r="R458" t="s">
        <v>32073</v>
      </c>
      <c r="S458" t="s">
        <v>32586</v>
      </c>
      <c r="U458" t="s">
        <v>39567</v>
      </c>
      <c r="V458" t="s">
        <v>25048</v>
      </c>
      <c r="X458" t="s">
        <v>24</v>
      </c>
      <c r="Y458" s="3">
        <v>2</v>
      </c>
    </row>
    <row r="459" spans="1:25" hidden="1" x14ac:dyDescent="0.3">
      <c r="A459" t="s">
        <v>25</v>
      </c>
      <c r="B459" s="2" t="s">
        <v>484</v>
      </c>
      <c r="C459" t="s">
        <v>7585</v>
      </c>
      <c r="D459" t="s">
        <v>14353</v>
      </c>
      <c r="E459" t="s">
        <v>14859</v>
      </c>
      <c r="F459" t="s">
        <v>14972</v>
      </c>
      <c r="G459" t="s">
        <v>14737</v>
      </c>
      <c r="H459" t="s">
        <v>16830</v>
      </c>
      <c r="I459" t="s">
        <v>15496</v>
      </c>
      <c r="J459" s="5">
        <f t="shared" si="7"/>
        <v>44352</v>
      </c>
      <c r="K459" t="s">
        <v>18365</v>
      </c>
      <c r="L459" t="s">
        <v>17406</v>
      </c>
      <c r="M459" s="3">
        <v>4</v>
      </c>
      <c r="N459" t="s">
        <v>25417</v>
      </c>
      <c r="O459" t="s">
        <v>25048</v>
      </c>
      <c r="P459" t="s">
        <v>25048</v>
      </c>
      <c r="Q459" s="3">
        <v>1</v>
      </c>
      <c r="R459" t="s">
        <v>32073</v>
      </c>
      <c r="S459" t="s">
        <v>32587</v>
      </c>
      <c r="T459" t="s">
        <v>24</v>
      </c>
      <c r="U459" t="s">
        <v>39568</v>
      </c>
      <c r="V459" t="s">
        <v>24</v>
      </c>
      <c r="W459" t="s">
        <v>24</v>
      </c>
      <c r="X459" t="s">
        <v>24</v>
      </c>
      <c r="Y459" s="3">
        <v>4</v>
      </c>
    </row>
    <row r="460" spans="1:25" hidden="1" x14ac:dyDescent="0.3">
      <c r="A460" t="s">
        <v>24</v>
      </c>
      <c r="B460" s="2" t="s">
        <v>485</v>
      </c>
      <c r="C460" t="s">
        <v>7586</v>
      </c>
      <c r="D460" t="s">
        <v>14354</v>
      </c>
      <c r="E460" t="s">
        <v>14860</v>
      </c>
      <c r="F460" t="s">
        <v>15307</v>
      </c>
      <c r="G460" t="s">
        <v>24</v>
      </c>
      <c r="H460" t="s">
        <v>16778</v>
      </c>
      <c r="I460" t="s">
        <v>24</v>
      </c>
      <c r="J460" s="5">
        <f t="shared" si="7"/>
        <v>44217</v>
      </c>
      <c r="K460" t="s">
        <v>18366</v>
      </c>
      <c r="L460" t="s">
        <v>16662</v>
      </c>
      <c r="M460" s="3">
        <v>2</v>
      </c>
      <c r="N460" t="s">
        <v>25418</v>
      </c>
      <c r="O460" t="s">
        <v>25048</v>
      </c>
      <c r="P460" t="s">
        <v>25057</v>
      </c>
      <c r="Q460" t="s">
        <v>24</v>
      </c>
      <c r="R460" t="s">
        <v>32023</v>
      </c>
      <c r="S460" t="s">
        <v>32588</v>
      </c>
      <c r="T460" t="s">
        <v>24</v>
      </c>
      <c r="V460" t="s">
        <v>24</v>
      </c>
      <c r="W460" t="s">
        <v>24</v>
      </c>
      <c r="X460" t="s">
        <v>24</v>
      </c>
      <c r="Y460" s="3">
        <v>2</v>
      </c>
    </row>
    <row r="461" spans="1:25" hidden="1" x14ac:dyDescent="0.3">
      <c r="A461" t="s">
        <v>25</v>
      </c>
      <c r="B461" s="2" t="s">
        <v>486</v>
      </c>
      <c r="C461" t="s">
        <v>7587</v>
      </c>
      <c r="D461" t="s">
        <v>14281</v>
      </c>
      <c r="E461" t="s">
        <v>14861</v>
      </c>
      <c r="F461" t="s">
        <v>14945</v>
      </c>
      <c r="G461" t="s">
        <v>14881</v>
      </c>
      <c r="H461" t="s">
        <v>15893</v>
      </c>
      <c r="I461" t="s">
        <v>16420</v>
      </c>
      <c r="J461" s="5">
        <f t="shared" si="7"/>
        <v>42653</v>
      </c>
      <c r="K461" t="s">
        <v>18367</v>
      </c>
      <c r="L461" t="s">
        <v>16644</v>
      </c>
      <c r="M461" s="3">
        <v>2</v>
      </c>
      <c r="N461" t="s">
        <v>25419</v>
      </c>
      <c r="O461" t="s">
        <v>25048</v>
      </c>
      <c r="P461" t="s">
        <v>25048</v>
      </c>
      <c r="R461" t="s">
        <v>32056</v>
      </c>
      <c r="S461" t="s">
        <v>32589</v>
      </c>
      <c r="T461" t="s">
        <v>24</v>
      </c>
      <c r="U461" t="s">
        <v>39569</v>
      </c>
      <c r="V461" t="s">
        <v>25048</v>
      </c>
      <c r="W461" t="s">
        <v>24</v>
      </c>
      <c r="X461" t="s">
        <v>24</v>
      </c>
      <c r="Y461" s="3">
        <v>5</v>
      </c>
    </row>
    <row r="462" spans="1:25" hidden="1" x14ac:dyDescent="0.3">
      <c r="A462" t="s">
        <v>25</v>
      </c>
      <c r="B462" s="2" t="s">
        <v>487</v>
      </c>
      <c r="C462" t="s">
        <v>7588</v>
      </c>
      <c r="D462" t="s">
        <v>14353</v>
      </c>
      <c r="E462" t="s">
        <v>14808</v>
      </c>
      <c r="F462" t="s">
        <v>15410</v>
      </c>
      <c r="G462" t="s">
        <v>15981</v>
      </c>
      <c r="H462" t="s">
        <v>15789</v>
      </c>
      <c r="I462" t="s">
        <v>15769</v>
      </c>
      <c r="J462" s="5">
        <f t="shared" si="7"/>
        <v>44261</v>
      </c>
      <c r="K462" t="s">
        <v>18368</v>
      </c>
      <c r="L462" t="s">
        <v>14973</v>
      </c>
      <c r="M462" s="3">
        <v>1</v>
      </c>
      <c r="N462" t="s">
        <v>25420</v>
      </c>
      <c r="O462" t="s">
        <v>25048</v>
      </c>
      <c r="P462" t="s">
        <v>25057</v>
      </c>
      <c r="R462" t="s">
        <v>32023</v>
      </c>
      <c r="S462" t="s">
        <v>32590</v>
      </c>
      <c r="T462" t="s">
        <v>24</v>
      </c>
      <c r="U462" t="s">
        <v>39570</v>
      </c>
      <c r="V462" t="s">
        <v>24</v>
      </c>
      <c r="W462" t="s">
        <v>24</v>
      </c>
      <c r="X462" t="s">
        <v>24</v>
      </c>
      <c r="Y462" s="3">
        <v>2</v>
      </c>
    </row>
    <row r="463" spans="1:25" hidden="1" x14ac:dyDescent="0.3">
      <c r="A463" t="s">
        <v>25</v>
      </c>
      <c r="B463" s="2" t="s">
        <v>488</v>
      </c>
      <c r="C463" t="s">
        <v>7589</v>
      </c>
      <c r="D463" t="s">
        <v>14353</v>
      </c>
      <c r="E463" t="s">
        <v>14852</v>
      </c>
      <c r="F463" t="s">
        <v>14972</v>
      </c>
      <c r="G463" t="s">
        <v>15982</v>
      </c>
      <c r="H463" t="s">
        <v>14852</v>
      </c>
      <c r="I463" t="s">
        <v>17440</v>
      </c>
      <c r="J463" s="5">
        <f t="shared" si="7"/>
        <v>45736</v>
      </c>
      <c r="K463" t="s">
        <v>18369</v>
      </c>
      <c r="L463" t="s">
        <v>16967</v>
      </c>
      <c r="M463" s="3">
        <v>2</v>
      </c>
      <c r="N463" t="s">
        <v>25421</v>
      </c>
      <c r="O463" t="s">
        <v>25048</v>
      </c>
      <c r="P463" t="s">
        <v>25057</v>
      </c>
      <c r="Q463" s="3">
        <v>1</v>
      </c>
      <c r="R463" t="s">
        <v>32023</v>
      </c>
      <c r="S463" t="s">
        <v>32591</v>
      </c>
      <c r="T463" t="s">
        <v>24</v>
      </c>
      <c r="U463" t="s">
        <v>39571</v>
      </c>
      <c r="V463" t="s">
        <v>24</v>
      </c>
      <c r="W463" t="s">
        <v>24</v>
      </c>
      <c r="X463" t="s">
        <v>24</v>
      </c>
      <c r="Y463" s="3">
        <v>2</v>
      </c>
    </row>
    <row r="464" spans="1:25" hidden="1" x14ac:dyDescent="0.3">
      <c r="A464" t="s">
        <v>25</v>
      </c>
      <c r="B464" s="2" t="s">
        <v>489</v>
      </c>
      <c r="C464" t="s">
        <v>7590</v>
      </c>
      <c r="D464" t="s">
        <v>14281</v>
      </c>
      <c r="E464" t="s">
        <v>14862</v>
      </c>
      <c r="F464" t="s">
        <v>15583</v>
      </c>
      <c r="G464" t="s">
        <v>15983</v>
      </c>
      <c r="H464" t="s">
        <v>17139</v>
      </c>
      <c r="I464" t="s">
        <v>15103</v>
      </c>
      <c r="J464" s="5">
        <f t="shared" si="7"/>
        <v>44618</v>
      </c>
      <c r="K464" t="s">
        <v>18370</v>
      </c>
      <c r="L464" t="s">
        <v>14894</v>
      </c>
      <c r="M464" s="3">
        <v>1</v>
      </c>
      <c r="N464" t="s">
        <v>25422</v>
      </c>
      <c r="O464" t="s">
        <v>25048</v>
      </c>
      <c r="P464" t="s">
        <v>25048</v>
      </c>
      <c r="R464" t="s">
        <v>32056</v>
      </c>
      <c r="S464" t="s">
        <v>32592</v>
      </c>
      <c r="U464" t="s">
        <v>39572</v>
      </c>
      <c r="V464" t="s">
        <v>24</v>
      </c>
      <c r="X464" t="s">
        <v>24</v>
      </c>
      <c r="Y464" s="3">
        <v>1</v>
      </c>
    </row>
    <row r="465" spans="1:25" hidden="1" x14ac:dyDescent="0.3">
      <c r="A465" t="s">
        <v>24</v>
      </c>
      <c r="B465" s="2" t="s">
        <v>490</v>
      </c>
      <c r="C465" t="s">
        <v>7591</v>
      </c>
      <c r="D465" t="s">
        <v>14354</v>
      </c>
      <c r="E465" t="s">
        <v>14863</v>
      </c>
      <c r="F465" t="s">
        <v>15026</v>
      </c>
      <c r="G465" t="s">
        <v>24</v>
      </c>
      <c r="H465" t="s">
        <v>24</v>
      </c>
      <c r="I465" t="s">
        <v>24</v>
      </c>
      <c r="J465" s="5" t="e">
        <f t="shared" si="7"/>
        <v>#VALUE!</v>
      </c>
      <c r="K465" t="s">
        <v>18371</v>
      </c>
      <c r="L465" t="s">
        <v>16644</v>
      </c>
      <c r="M465" s="3">
        <v>2</v>
      </c>
      <c r="N465" t="s">
        <v>25423</v>
      </c>
      <c r="O465" t="s">
        <v>25048</v>
      </c>
      <c r="P465" t="s">
        <v>24</v>
      </c>
      <c r="Q465" t="s">
        <v>24</v>
      </c>
      <c r="R465" t="s">
        <v>32022</v>
      </c>
      <c r="S465" t="s">
        <v>32593</v>
      </c>
      <c r="T465" t="s">
        <v>24</v>
      </c>
      <c r="V465" t="s">
        <v>24</v>
      </c>
      <c r="W465" t="s">
        <v>24</v>
      </c>
      <c r="X465" t="s">
        <v>24</v>
      </c>
      <c r="Y465" s="3">
        <v>2</v>
      </c>
    </row>
    <row r="466" spans="1:25" hidden="1" x14ac:dyDescent="0.3">
      <c r="A466" t="s">
        <v>25</v>
      </c>
      <c r="B466" s="2" t="s">
        <v>491</v>
      </c>
      <c r="C466" t="s">
        <v>7592</v>
      </c>
      <c r="D466" t="s">
        <v>14325</v>
      </c>
      <c r="E466" t="s">
        <v>14864</v>
      </c>
      <c r="F466" t="s">
        <v>14864</v>
      </c>
      <c r="G466" t="s">
        <v>24</v>
      </c>
      <c r="H466" t="s">
        <v>15361</v>
      </c>
      <c r="I466" t="s">
        <v>24</v>
      </c>
      <c r="J466" s="5">
        <f t="shared" si="7"/>
        <v>44552</v>
      </c>
      <c r="K466" t="s">
        <v>18372</v>
      </c>
      <c r="L466" t="s">
        <v>15179</v>
      </c>
      <c r="M466" s="3">
        <v>1</v>
      </c>
      <c r="N466" t="s">
        <v>25424</v>
      </c>
      <c r="O466" t="s">
        <v>25048</v>
      </c>
      <c r="P466" t="s">
        <v>25057</v>
      </c>
      <c r="Q466" t="s">
        <v>24</v>
      </c>
      <c r="R466" t="s">
        <v>32022</v>
      </c>
      <c r="S466" t="s">
        <v>32594</v>
      </c>
      <c r="T466" t="s">
        <v>24</v>
      </c>
      <c r="V466" t="s">
        <v>24</v>
      </c>
      <c r="W466" t="s">
        <v>24</v>
      </c>
      <c r="X466" t="s">
        <v>24</v>
      </c>
      <c r="Y466" s="3">
        <v>4</v>
      </c>
    </row>
    <row r="467" spans="1:25" hidden="1" x14ac:dyDescent="0.3">
      <c r="A467" t="s">
        <v>24</v>
      </c>
      <c r="B467" s="2" t="s">
        <v>492</v>
      </c>
      <c r="C467" t="s">
        <v>7593</v>
      </c>
      <c r="D467" t="s">
        <v>14242</v>
      </c>
      <c r="E467" t="s">
        <v>24</v>
      </c>
      <c r="F467" t="s">
        <v>24</v>
      </c>
      <c r="G467" t="s">
        <v>24</v>
      </c>
      <c r="H467" t="s">
        <v>24</v>
      </c>
      <c r="I467" t="s">
        <v>24</v>
      </c>
      <c r="J467" s="5" t="e">
        <f t="shared" si="7"/>
        <v>#VALUE!</v>
      </c>
      <c r="K467" t="s">
        <v>18373</v>
      </c>
      <c r="L467" t="s">
        <v>15284</v>
      </c>
      <c r="M467" s="3">
        <v>2</v>
      </c>
      <c r="N467" t="s">
        <v>25425</v>
      </c>
      <c r="O467" t="s">
        <v>24</v>
      </c>
      <c r="P467" t="s">
        <v>24</v>
      </c>
      <c r="Q467" t="s">
        <v>24</v>
      </c>
      <c r="R467" t="s">
        <v>32022</v>
      </c>
      <c r="S467" t="s">
        <v>32595</v>
      </c>
      <c r="T467" t="s">
        <v>24</v>
      </c>
      <c r="V467" t="s">
        <v>24</v>
      </c>
      <c r="W467" t="s">
        <v>24</v>
      </c>
      <c r="X467" t="s">
        <v>24</v>
      </c>
      <c r="Y467" t="s">
        <v>24</v>
      </c>
    </row>
    <row r="468" spans="1:25" hidden="1" x14ac:dyDescent="0.3">
      <c r="A468" t="s">
        <v>25</v>
      </c>
      <c r="B468" s="2" t="s">
        <v>493</v>
      </c>
      <c r="C468" t="s">
        <v>7594</v>
      </c>
      <c r="D468" t="s">
        <v>14306</v>
      </c>
      <c r="E468" t="s">
        <v>14865</v>
      </c>
      <c r="F468" t="s">
        <v>15189</v>
      </c>
      <c r="G468" t="s">
        <v>15984</v>
      </c>
      <c r="H468" t="s">
        <v>15300</v>
      </c>
      <c r="I468" t="s">
        <v>17569</v>
      </c>
      <c r="J468" s="5">
        <f t="shared" si="7"/>
        <v>44286</v>
      </c>
      <c r="K468" t="s">
        <v>18374</v>
      </c>
      <c r="L468" t="s">
        <v>16019</v>
      </c>
      <c r="M468" s="3">
        <v>5</v>
      </c>
      <c r="N468" t="s">
        <v>25426</v>
      </c>
      <c r="O468" t="s">
        <v>25048</v>
      </c>
      <c r="P468" t="s">
        <v>25057</v>
      </c>
      <c r="Q468" s="3">
        <v>1</v>
      </c>
      <c r="R468" t="s">
        <v>32073</v>
      </c>
      <c r="S468" t="s">
        <v>32596</v>
      </c>
      <c r="T468" t="s">
        <v>24</v>
      </c>
      <c r="V468" t="s">
        <v>25048</v>
      </c>
      <c r="W468" t="s">
        <v>24</v>
      </c>
      <c r="X468" t="s">
        <v>24</v>
      </c>
      <c r="Y468" s="3">
        <v>4</v>
      </c>
    </row>
    <row r="469" spans="1:25" hidden="1" x14ac:dyDescent="0.3">
      <c r="A469" t="s">
        <v>24</v>
      </c>
      <c r="B469" s="2" t="s">
        <v>494</v>
      </c>
      <c r="C469" t="s">
        <v>7595</v>
      </c>
      <c r="D469" t="s">
        <v>14306</v>
      </c>
      <c r="E469" t="s">
        <v>14866</v>
      </c>
      <c r="F469" t="s">
        <v>14978</v>
      </c>
      <c r="G469" t="s">
        <v>15985</v>
      </c>
      <c r="H469" t="s">
        <v>24</v>
      </c>
      <c r="I469" t="s">
        <v>16808</v>
      </c>
      <c r="J469" s="5" t="e">
        <f t="shared" si="7"/>
        <v>#VALUE!</v>
      </c>
      <c r="K469" t="s">
        <v>18375</v>
      </c>
      <c r="L469" t="s">
        <v>16498</v>
      </c>
      <c r="M469" s="3">
        <v>5</v>
      </c>
      <c r="N469" t="s">
        <v>25427</v>
      </c>
      <c r="O469" t="s">
        <v>25048</v>
      </c>
      <c r="P469" t="s">
        <v>24</v>
      </c>
      <c r="R469" t="s">
        <v>32073</v>
      </c>
      <c r="S469" t="s">
        <v>32597</v>
      </c>
      <c r="T469" t="s">
        <v>24</v>
      </c>
      <c r="U469" t="s">
        <v>39573</v>
      </c>
      <c r="V469" t="s">
        <v>24</v>
      </c>
      <c r="W469" t="s">
        <v>24</v>
      </c>
      <c r="X469" t="s">
        <v>24</v>
      </c>
      <c r="Y469" s="3">
        <v>15</v>
      </c>
    </row>
    <row r="470" spans="1:25" hidden="1" x14ac:dyDescent="0.3">
      <c r="A470" t="s">
        <v>24</v>
      </c>
      <c r="B470" s="2" t="s">
        <v>495</v>
      </c>
      <c r="C470" t="s">
        <v>7596</v>
      </c>
      <c r="D470" t="s">
        <v>14294</v>
      </c>
      <c r="E470" t="s">
        <v>14698</v>
      </c>
      <c r="F470" t="s">
        <v>24</v>
      </c>
      <c r="G470" t="s">
        <v>15986</v>
      </c>
      <c r="H470" t="s">
        <v>24</v>
      </c>
      <c r="I470" t="s">
        <v>17322</v>
      </c>
      <c r="J470" s="5" t="e">
        <f t="shared" si="7"/>
        <v>#VALUE!</v>
      </c>
      <c r="K470" t="s">
        <v>18376</v>
      </c>
      <c r="L470" t="s">
        <v>17406</v>
      </c>
      <c r="M470" s="3">
        <v>3</v>
      </c>
      <c r="N470" t="s">
        <v>25428</v>
      </c>
      <c r="O470" t="s">
        <v>24</v>
      </c>
      <c r="P470" t="s">
        <v>24</v>
      </c>
      <c r="Q470" s="3">
        <v>1</v>
      </c>
      <c r="R470" t="s">
        <v>32022</v>
      </c>
      <c r="S470" t="s">
        <v>32598</v>
      </c>
      <c r="T470" t="s">
        <v>24</v>
      </c>
      <c r="V470" t="s">
        <v>25048</v>
      </c>
      <c r="W470" t="s">
        <v>24</v>
      </c>
      <c r="X470" t="s">
        <v>24</v>
      </c>
      <c r="Y470" s="3">
        <v>7</v>
      </c>
    </row>
    <row r="471" spans="1:25" hidden="1" x14ac:dyDescent="0.3">
      <c r="A471" t="s">
        <v>24</v>
      </c>
      <c r="B471" s="2" t="s">
        <v>496</v>
      </c>
      <c r="C471" t="s">
        <v>7597</v>
      </c>
      <c r="D471" t="s">
        <v>14355</v>
      </c>
      <c r="E471" t="s">
        <v>14812</v>
      </c>
      <c r="F471" t="s">
        <v>24</v>
      </c>
      <c r="G471" t="s">
        <v>15987</v>
      </c>
      <c r="H471" t="s">
        <v>24</v>
      </c>
      <c r="I471" t="s">
        <v>17570</v>
      </c>
      <c r="J471" s="5" t="e">
        <f t="shared" si="7"/>
        <v>#VALUE!</v>
      </c>
      <c r="K471" t="s">
        <v>18377</v>
      </c>
      <c r="L471" t="s">
        <v>25008</v>
      </c>
      <c r="M471" s="3">
        <v>2</v>
      </c>
      <c r="N471" t="s">
        <v>25429</v>
      </c>
      <c r="O471" t="s">
        <v>24</v>
      </c>
      <c r="P471" t="s">
        <v>24</v>
      </c>
      <c r="Q471" s="3">
        <v>1</v>
      </c>
      <c r="R471" t="s">
        <v>32022</v>
      </c>
      <c r="S471" t="s">
        <v>32599</v>
      </c>
      <c r="U471" t="s">
        <v>39574</v>
      </c>
      <c r="V471" t="s">
        <v>24</v>
      </c>
      <c r="X471" t="s">
        <v>24</v>
      </c>
      <c r="Y471" s="3">
        <v>1</v>
      </c>
    </row>
    <row r="472" spans="1:25" hidden="1" x14ac:dyDescent="0.3">
      <c r="A472" t="s">
        <v>24</v>
      </c>
      <c r="B472" s="2" t="s">
        <v>497</v>
      </c>
      <c r="C472" t="s">
        <v>7598</v>
      </c>
      <c r="D472" t="s">
        <v>14356</v>
      </c>
      <c r="E472" t="s">
        <v>24</v>
      </c>
      <c r="F472" t="s">
        <v>15249</v>
      </c>
      <c r="G472" t="s">
        <v>15861</v>
      </c>
      <c r="H472" t="s">
        <v>24</v>
      </c>
      <c r="I472" t="s">
        <v>16068</v>
      </c>
      <c r="J472" s="5" t="e">
        <f t="shared" si="7"/>
        <v>#VALUE!</v>
      </c>
      <c r="K472" t="s">
        <v>18378</v>
      </c>
      <c r="L472" t="s">
        <v>15666</v>
      </c>
      <c r="M472" s="3">
        <v>3</v>
      </c>
      <c r="N472" t="s">
        <v>25430</v>
      </c>
      <c r="O472" t="s">
        <v>25048</v>
      </c>
      <c r="P472" t="s">
        <v>24</v>
      </c>
      <c r="Q472" s="3">
        <v>1</v>
      </c>
      <c r="R472" t="s">
        <v>32064</v>
      </c>
      <c r="S472" t="s">
        <v>32600</v>
      </c>
      <c r="T472" t="s">
        <v>24</v>
      </c>
      <c r="V472" t="s">
        <v>24</v>
      </c>
      <c r="W472" t="s">
        <v>24</v>
      </c>
      <c r="X472" t="s">
        <v>24</v>
      </c>
      <c r="Y472" t="s">
        <v>24</v>
      </c>
    </row>
    <row r="473" spans="1:25" hidden="1" x14ac:dyDescent="0.3">
      <c r="A473" t="s">
        <v>25</v>
      </c>
      <c r="B473" s="2" t="s">
        <v>498</v>
      </c>
      <c r="C473" t="s">
        <v>7599</v>
      </c>
      <c r="D473" t="s">
        <v>14357</v>
      </c>
      <c r="E473" t="s">
        <v>14867</v>
      </c>
      <c r="F473" t="s">
        <v>15295</v>
      </c>
      <c r="G473" t="s">
        <v>15988</v>
      </c>
      <c r="H473" t="s">
        <v>24</v>
      </c>
      <c r="I473" t="s">
        <v>14677</v>
      </c>
      <c r="J473" s="5" t="e">
        <f t="shared" si="7"/>
        <v>#VALUE!</v>
      </c>
      <c r="K473" t="s">
        <v>18379</v>
      </c>
      <c r="L473" t="s">
        <v>15112</v>
      </c>
      <c r="M473" s="3">
        <v>3</v>
      </c>
      <c r="N473" t="s">
        <v>25431</v>
      </c>
      <c r="O473" t="s">
        <v>25048</v>
      </c>
      <c r="P473" t="s">
        <v>25048</v>
      </c>
      <c r="Q473" t="s">
        <v>24</v>
      </c>
      <c r="R473" t="s">
        <v>32070</v>
      </c>
      <c r="S473" t="s">
        <v>32601</v>
      </c>
      <c r="T473" t="s">
        <v>24</v>
      </c>
      <c r="U473" t="s">
        <v>24</v>
      </c>
      <c r="V473" t="s">
        <v>24</v>
      </c>
      <c r="W473" t="s">
        <v>24</v>
      </c>
      <c r="X473" t="s">
        <v>24</v>
      </c>
      <c r="Y473" s="3">
        <v>4</v>
      </c>
    </row>
    <row r="474" spans="1:25" hidden="1" x14ac:dyDescent="0.3">
      <c r="A474" t="s">
        <v>24</v>
      </c>
      <c r="B474" s="2" t="s">
        <v>499</v>
      </c>
      <c r="C474" t="s">
        <v>7600</v>
      </c>
      <c r="D474" t="s">
        <v>14358</v>
      </c>
      <c r="E474" t="s">
        <v>14868</v>
      </c>
      <c r="F474" t="s">
        <v>15377</v>
      </c>
      <c r="G474" t="s">
        <v>24</v>
      </c>
      <c r="H474" t="s">
        <v>14782</v>
      </c>
      <c r="I474" t="s">
        <v>24</v>
      </c>
      <c r="J474" s="5">
        <f t="shared" si="7"/>
        <v>44299</v>
      </c>
      <c r="K474" t="s">
        <v>18380</v>
      </c>
      <c r="L474" t="s">
        <v>14915</v>
      </c>
      <c r="M474" s="3">
        <v>4</v>
      </c>
      <c r="N474" t="s">
        <v>25432</v>
      </c>
      <c r="O474" t="s">
        <v>25057</v>
      </c>
      <c r="P474" t="s">
        <v>25057</v>
      </c>
      <c r="Q474" t="s">
        <v>24</v>
      </c>
      <c r="R474" t="s">
        <v>32022</v>
      </c>
      <c r="S474" t="s">
        <v>32602</v>
      </c>
      <c r="T474" t="s">
        <v>24</v>
      </c>
      <c r="V474" t="s">
        <v>24</v>
      </c>
      <c r="W474" t="s">
        <v>24</v>
      </c>
      <c r="X474" t="s">
        <v>24</v>
      </c>
      <c r="Y474" t="s">
        <v>24</v>
      </c>
    </row>
    <row r="475" spans="1:25" hidden="1" x14ac:dyDescent="0.3">
      <c r="A475" t="s">
        <v>24</v>
      </c>
      <c r="B475" s="2" t="s">
        <v>500</v>
      </c>
      <c r="C475" t="s">
        <v>7601</v>
      </c>
      <c r="D475" t="s">
        <v>14310</v>
      </c>
      <c r="E475" t="s">
        <v>14869</v>
      </c>
      <c r="F475" t="s">
        <v>15140</v>
      </c>
      <c r="G475" t="s">
        <v>15989</v>
      </c>
      <c r="H475" t="s">
        <v>16390</v>
      </c>
      <c r="I475" t="s">
        <v>16340</v>
      </c>
      <c r="J475" s="5">
        <f t="shared" si="7"/>
        <v>43845</v>
      </c>
      <c r="K475" t="s">
        <v>18381</v>
      </c>
      <c r="L475" t="s">
        <v>15522</v>
      </c>
      <c r="M475" s="3">
        <v>1</v>
      </c>
      <c r="N475" t="s">
        <v>25433</v>
      </c>
      <c r="O475" t="s">
        <v>25048</v>
      </c>
      <c r="P475" t="s">
        <v>25057</v>
      </c>
      <c r="R475" t="s">
        <v>32074</v>
      </c>
      <c r="S475" t="s">
        <v>32603</v>
      </c>
      <c r="U475" t="s">
        <v>39575</v>
      </c>
      <c r="V475" t="s">
        <v>25048</v>
      </c>
      <c r="X475" t="s">
        <v>24</v>
      </c>
      <c r="Y475" s="3">
        <v>10</v>
      </c>
    </row>
    <row r="476" spans="1:25" hidden="1" x14ac:dyDescent="0.3">
      <c r="A476" t="s">
        <v>25</v>
      </c>
      <c r="B476" s="2" t="s">
        <v>501</v>
      </c>
      <c r="C476" t="s">
        <v>7602</v>
      </c>
      <c r="D476" t="s">
        <v>14230</v>
      </c>
      <c r="E476" t="s">
        <v>14870</v>
      </c>
      <c r="F476" t="s">
        <v>14667</v>
      </c>
      <c r="G476" t="s">
        <v>15760</v>
      </c>
      <c r="H476" t="s">
        <v>14767</v>
      </c>
      <c r="I476" t="s">
        <v>15564</v>
      </c>
      <c r="J476" s="5">
        <f t="shared" si="7"/>
        <v>44308</v>
      </c>
      <c r="K476" t="s">
        <v>18382</v>
      </c>
      <c r="L476" t="s">
        <v>15225</v>
      </c>
      <c r="M476" s="3">
        <v>4</v>
      </c>
      <c r="N476" t="s">
        <v>25434</v>
      </c>
      <c r="O476" t="s">
        <v>25048</v>
      </c>
      <c r="P476" t="s">
        <v>25057</v>
      </c>
      <c r="Q476" t="s">
        <v>24</v>
      </c>
      <c r="R476" t="s">
        <v>32021</v>
      </c>
      <c r="S476" t="s">
        <v>32604</v>
      </c>
      <c r="V476" t="s">
        <v>24</v>
      </c>
      <c r="X476" t="s">
        <v>24</v>
      </c>
      <c r="Y476" t="s">
        <v>24</v>
      </c>
    </row>
    <row r="477" spans="1:25" hidden="1" x14ac:dyDescent="0.3">
      <c r="A477" t="s">
        <v>24</v>
      </c>
      <c r="B477" s="2" t="s">
        <v>502</v>
      </c>
      <c r="C477" t="s">
        <v>7603</v>
      </c>
      <c r="D477" t="s">
        <v>14352</v>
      </c>
      <c r="E477" t="s">
        <v>14871</v>
      </c>
      <c r="F477" t="s">
        <v>15243</v>
      </c>
      <c r="G477" t="s">
        <v>15155</v>
      </c>
      <c r="H477" t="s">
        <v>24</v>
      </c>
      <c r="I477" t="s">
        <v>15710</v>
      </c>
      <c r="J477" s="5" t="e">
        <f t="shared" si="7"/>
        <v>#VALUE!</v>
      </c>
      <c r="K477" t="s">
        <v>18383</v>
      </c>
      <c r="L477" t="s">
        <v>14884</v>
      </c>
      <c r="M477" s="3">
        <v>4</v>
      </c>
      <c r="N477" t="s">
        <v>25435</v>
      </c>
      <c r="O477" t="s">
        <v>25048</v>
      </c>
      <c r="P477" t="s">
        <v>24</v>
      </c>
      <c r="Q477" s="3">
        <v>1</v>
      </c>
      <c r="R477" t="s">
        <v>32023</v>
      </c>
      <c r="S477" t="s">
        <v>32605</v>
      </c>
      <c r="T477" t="s">
        <v>24</v>
      </c>
      <c r="U477" t="s">
        <v>39576</v>
      </c>
      <c r="V477" t="s">
        <v>24</v>
      </c>
      <c r="W477" t="s">
        <v>24</v>
      </c>
      <c r="X477" t="s">
        <v>24</v>
      </c>
      <c r="Y477" s="3">
        <v>3</v>
      </c>
    </row>
    <row r="478" spans="1:25" hidden="1" x14ac:dyDescent="0.3">
      <c r="A478" t="s">
        <v>24</v>
      </c>
      <c r="B478" s="2" t="s">
        <v>503</v>
      </c>
      <c r="C478" t="s">
        <v>7604</v>
      </c>
      <c r="D478" t="s">
        <v>14306</v>
      </c>
      <c r="E478" t="s">
        <v>14865</v>
      </c>
      <c r="F478" t="s">
        <v>15718</v>
      </c>
      <c r="G478" t="s">
        <v>24</v>
      </c>
      <c r="H478" t="s">
        <v>16888</v>
      </c>
      <c r="I478" t="s">
        <v>24</v>
      </c>
      <c r="J478" s="5">
        <f t="shared" si="7"/>
        <v>44060</v>
      </c>
      <c r="K478" t="s">
        <v>18384</v>
      </c>
      <c r="L478" t="s">
        <v>15114</v>
      </c>
      <c r="M478" s="3">
        <v>10</v>
      </c>
      <c r="N478" t="s">
        <v>25436</v>
      </c>
      <c r="O478" t="s">
        <v>25048</v>
      </c>
      <c r="P478" t="s">
        <v>25057</v>
      </c>
      <c r="Q478" s="3">
        <v>2</v>
      </c>
      <c r="R478" t="s">
        <v>32073</v>
      </c>
      <c r="S478" t="s">
        <v>32606</v>
      </c>
      <c r="T478" t="s">
        <v>24</v>
      </c>
      <c r="U478" t="s">
        <v>39577</v>
      </c>
      <c r="V478" t="s">
        <v>24</v>
      </c>
      <c r="W478" t="s">
        <v>24</v>
      </c>
      <c r="X478" t="s">
        <v>24</v>
      </c>
      <c r="Y478" s="3">
        <v>5</v>
      </c>
    </row>
    <row r="479" spans="1:25" hidden="1" x14ac:dyDescent="0.3">
      <c r="A479" t="s">
        <v>24</v>
      </c>
      <c r="B479" s="2" t="s">
        <v>504</v>
      </c>
      <c r="C479" t="s">
        <v>7605</v>
      </c>
      <c r="D479" t="s">
        <v>14352</v>
      </c>
      <c r="E479" t="s">
        <v>14872</v>
      </c>
      <c r="F479" t="s">
        <v>15562</v>
      </c>
      <c r="G479" t="s">
        <v>15990</v>
      </c>
      <c r="H479" t="s">
        <v>15037</v>
      </c>
      <c r="I479" t="s">
        <v>14886</v>
      </c>
      <c r="J479" s="5">
        <f t="shared" si="7"/>
        <v>44747</v>
      </c>
      <c r="K479" t="s">
        <v>18385</v>
      </c>
      <c r="L479" t="s">
        <v>15093</v>
      </c>
      <c r="M479" s="3">
        <v>6</v>
      </c>
      <c r="N479" t="s">
        <v>25437</v>
      </c>
      <c r="O479" t="s">
        <v>25048</v>
      </c>
      <c r="P479" t="s">
        <v>25057</v>
      </c>
      <c r="Q479" s="3">
        <v>1</v>
      </c>
      <c r="R479" t="s">
        <v>32056</v>
      </c>
      <c r="S479" t="s">
        <v>32607</v>
      </c>
      <c r="T479" t="s">
        <v>24</v>
      </c>
      <c r="U479" t="s">
        <v>39578</v>
      </c>
      <c r="V479" t="s">
        <v>24</v>
      </c>
      <c r="W479" t="s">
        <v>24</v>
      </c>
      <c r="X479" t="s">
        <v>24</v>
      </c>
      <c r="Y479" s="3">
        <v>3</v>
      </c>
    </row>
    <row r="480" spans="1:25" hidden="1" x14ac:dyDescent="0.3">
      <c r="A480" t="s">
        <v>24</v>
      </c>
      <c r="B480" s="2" t="s">
        <v>505</v>
      </c>
      <c r="C480" t="s">
        <v>7606</v>
      </c>
      <c r="D480" t="s">
        <v>14345</v>
      </c>
      <c r="E480" t="s">
        <v>14873</v>
      </c>
      <c r="F480" t="s">
        <v>14933</v>
      </c>
      <c r="G480" t="s">
        <v>15991</v>
      </c>
      <c r="H480" t="s">
        <v>16958</v>
      </c>
      <c r="I480" t="s">
        <v>17419</v>
      </c>
      <c r="J480" s="5">
        <f t="shared" si="7"/>
        <v>44059</v>
      </c>
      <c r="K480" t="s">
        <v>18386</v>
      </c>
      <c r="L480" t="s">
        <v>15316</v>
      </c>
      <c r="M480" s="3">
        <v>2</v>
      </c>
      <c r="N480" t="s">
        <v>25438</v>
      </c>
      <c r="O480" t="s">
        <v>25057</v>
      </c>
      <c r="P480" t="s">
        <v>25057</v>
      </c>
      <c r="Q480" s="3">
        <v>1</v>
      </c>
      <c r="R480" t="s">
        <v>32022</v>
      </c>
      <c r="S480" t="s">
        <v>32608</v>
      </c>
      <c r="T480" t="s">
        <v>24</v>
      </c>
      <c r="V480" t="s">
        <v>24</v>
      </c>
      <c r="W480" t="s">
        <v>24</v>
      </c>
      <c r="X480" t="s">
        <v>24</v>
      </c>
      <c r="Y480" t="s">
        <v>24</v>
      </c>
    </row>
    <row r="481" spans="1:25" hidden="1" x14ac:dyDescent="0.3">
      <c r="A481" t="s">
        <v>25</v>
      </c>
      <c r="B481" s="2" t="s">
        <v>506</v>
      </c>
      <c r="C481" t="s">
        <v>7607</v>
      </c>
      <c r="D481" t="s">
        <v>14234</v>
      </c>
      <c r="E481" t="s">
        <v>14874</v>
      </c>
      <c r="F481" t="s">
        <v>15626</v>
      </c>
      <c r="G481" t="s">
        <v>15992</v>
      </c>
      <c r="H481" t="s">
        <v>14855</v>
      </c>
      <c r="I481" t="s">
        <v>17056</v>
      </c>
      <c r="J481" s="5">
        <f t="shared" si="7"/>
        <v>44524</v>
      </c>
      <c r="K481" t="s">
        <v>18387</v>
      </c>
      <c r="L481" t="s">
        <v>15416</v>
      </c>
      <c r="M481" s="3">
        <v>1</v>
      </c>
      <c r="N481" t="s">
        <v>25439</v>
      </c>
      <c r="O481" t="s">
        <v>25048</v>
      </c>
      <c r="P481" t="s">
        <v>25057</v>
      </c>
      <c r="Q481" s="3">
        <v>1</v>
      </c>
      <c r="R481" t="s">
        <v>32047</v>
      </c>
      <c r="S481" t="s">
        <v>32609</v>
      </c>
      <c r="T481" t="s">
        <v>24</v>
      </c>
      <c r="U481" t="s">
        <v>39579</v>
      </c>
      <c r="V481" t="s">
        <v>24</v>
      </c>
      <c r="W481" t="s">
        <v>24</v>
      </c>
      <c r="X481" t="s">
        <v>24</v>
      </c>
      <c r="Y481" s="3">
        <v>4</v>
      </c>
    </row>
    <row r="482" spans="1:25" hidden="1" x14ac:dyDescent="0.3">
      <c r="A482" t="s">
        <v>24</v>
      </c>
      <c r="B482" s="2" t="s">
        <v>507</v>
      </c>
      <c r="C482" t="s">
        <v>7608</v>
      </c>
      <c r="D482" t="s">
        <v>24</v>
      </c>
      <c r="E482" t="s">
        <v>14875</v>
      </c>
      <c r="F482" t="s">
        <v>14713</v>
      </c>
      <c r="G482" t="s">
        <v>15513</v>
      </c>
      <c r="H482" t="s">
        <v>24</v>
      </c>
      <c r="I482" t="s">
        <v>14895</v>
      </c>
      <c r="J482" s="5" t="e">
        <f t="shared" si="7"/>
        <v>#VALUE!</v>
      </c>
      <c r="K482" t="s">
        <v>18388</v>
      </c>
      <c r="L482" t="s">
        <v>14909</v>
      </c>
      <c r="M482" s="3">
        <v>1</v>
      </c>
      <c r="N482" t="s">
        <v>25440</v>
      </c>
      <c r="O482" t="s">
        <v>25057</v>
      </c>
      <c r="P482" t="s">
        <v>24</v>
      </c>
      <c r="Q482" t="s">
        <v>24</v>
      </c>
      <c r="R482" t="s">
        <v>32060</v>
      </c>
      <c r="S482" t="s">
        <v>32610</v>
      </c>
      <c r="U482" t="s">
        <v>39580</v>
      </c>
      <c r="V482" t="s">
        <v>24</v>
      </c>
      <c r="X482" t="s">
        <v>24</v>
      </c>
      <c r="Y482" t="s">
        <v>24</v>
      </c>
    </row>
    <row r="483" spans="1:25" hidden="1" x14ac:dyDescent="0.3">
      <c r="A483" t="s">
        <v>24</v>
      </c>
      <c r="B483" s="2" t="s">
        <v>508</v>
      </c>
      <c r="C483" t="s">
        <v>7609</v>
      </c>
      <c r="D483" t="s">
        <v>14359</v>
      </c>
      <c r="E483" t="s">
        <v>24</v>
      </c>
      <c r="F483" t="s">
        <v>24</v>
      </c>
      <c r="G483" t="s">
        <v>24</v>
      </c>
      <c r="H483" t="s">
        <v>24</v>
      </c>
      <c r="I483" t="s">
        <v>24</v>
      </c>
      <c r="J483" s="5" t="e">
        <f t="shared" si="7"/>
        <v>#VALUE!</v>
      </c>
      <c r="K483" t="s">
        <v>18389</v>
      </c>
      <c r="L483" t="s">
        <v>14742</v>
      </c>
      <c r="M483" s="3">
        <v>6</v>
      </c>
      <c r="N483" t="s">
        <v>25441</v>
      </c>
      <c r="O483" t="s">
        <v>24</v>
      </c>
      <c r="P483" t="s">
        <v>24</v>
      </c>
      <c r="Q483" t="s">
        <v>24</v>
      </c>
      <c r="R483" t="s">
        <v>32022</v>
      </c>
      <c r="S483" t="s">
        <v>32611</v>
      </c>
      <c r="T483" t="s">
        <v>24</v>
      </c>
      <c r="U483" t="s">
        <v>24</v>
      </c>
      <c r="V483" t="s">
        <v>24</v>
      </c>
      <c r="W483" t="s">
        <v>24</v>
      </c>
      <c r="X483" t="s">
        <v>24</v>
      </c>
      <c r="Y483" t="s">
        <v>24</v>
      </c>
    </row>
    <row r="484" spans="1:25" hidden="1" x14ac:dyDescent="0.3">
      <c r="A484" t="s">
        <v>24</v>
      </c>
      <c r="B484" s="2" t="s">
        <v>509</v>
      </c>
      <c r="C484" t="s">
        <v>7610</v>
      </c>
      <c r="D484" t="s">
        <v>14360</v>
      </c>
      <c r="E484" t="s">
        <v>14866</v>
      </c>
      <c r="F484" t="s">
        <v>24</v>
      </c>
      <c r="G484" t="s">
        <v>15993</v>
      </c>
      <c r="H484" t="s">
        <v>16695</v>
      </c>
      <c r="I484" t="s">
        <v>15848</v>
      </c>
      <c r="J484" s="5">
        <f t="shared" si="7"/>
        <v>43501</v>
      </c>
      <c r="K484" t="s">
        <v>18390</v>
      </c>
      <c r="L484" t="s">
        <v>17406</v>
      </c>
      <c r="M484" s="3">
        <v>2</v>
      </c>
      <c r="N484" t="s">
        <v>25442</v>
      </c>
      <c r="O484" t="s">
        <v>24</v>
      </c>
      <c r="P484" t="s">
        <v>25057</v>
      </c>
      <c r="Q484" s="3">
        <v>1</v>
      </c>
      <c r="R484" t="s">
        <v>32022</v>
      </c>
      <c r="S484" t="s">
        <v>32612</v>
      </c>
      <c r="T484" t="s">
        <v>24</v>
      </c>
      <c r="U484" t="s">
        <v>39581</v>
      </c>
      <c r="V484" t="s">
        <v>24</v>
      </c>
      <c r="W484" t="s">
        <v>24</v>
      </c>
      <c r="X484" t="s">
        <v>24</v>
      </c>
      <c r="Y484" s="3">
        <v>3</v>
      </c>
    </row>
    <row r="485" spans="1:25" hidden="1" x14ac:dyDescent="0.3">
      <c r="A485" t="s">
        <v>24</v>
      </c>
      <c r="B485" s="2" t="s">
        <v>510</v>
      </c>
      <c r="C485" t="s">
        <v>7611</v>
      </c>
      <c r="D485" t="s">
        <v>14250</v>
      </c>
      <c r="E485" t="s">
        <v>24</v>
      </c>
      <c r="F485" t="s">
        <v>15719</v>
      </c>
      <c r="G485" t="s">
        <v>24</v>
      </c>
      <c r="H485" t="s">
        <v>24</v>
      </c>
      <c r="I485" t="s">
        <v>17571</v>
      </c>
      <c r="J485" s="5" t="e">
        <f t="shared" si="7"/>
        <v>#VALUE!</v>
      </c>
      <c r="K485" t="s">
        <v>18391</v>
      </c>
      <c r="L485" t="s">
        <v>15177</v>
      </c>
      <c r="M485" s="3">
        <v>1</v>
      </c>
      <c r="N485" t="s">
        <v>25443</v>
      </c>
      <c r="O485" t="s">
        <v>25048</v>
      </c>
      <c r="P485" t="s">
        <v>24</v>
      </c>
      <c r="Q485" s="3">
        <v>1</v>
      </c>
      <c r="R485" t="s">
        <v>32022</v>
      </c>
      <c r="S485" t="s">
        <v>32613</v>
      </c>
      <c r="U485" t="s">
        <v>39582</v>
      </c>
      <c r="V485" t="s">
        <v>24</v>
      </c>
      <c r="X485" t="s">
        <v>24</v>
      </c>
      <c r="Y485" s="3">
        <v>8</v>
      </c>
    </row>
    <row r="486" spans="1:25" hidden="1" x14ac:dyDescent="0.3">
      <c r="A486" t="s">
        <v>24</v>
      </c>
      <c r="B486" s="2" t="s">
        <v>511</v>
      </c>
      <c r="C486" t="s">
        <v>7612</v>
      </c>
      <c r="D486" t="s">
        <v>14267</v>
      </c>
      <c r="E486" t="s">
        <v>14698</v>
      </c>
      <c r="F486" t="s">
        <v>15090</v>
      </c>
      <c r="G486" t="s">
        <v>15870</v>
      </c>
      <c r="H486" t="s">
        <v>16350</v>
      </c>
      <c r="I486" t="s">
        <v>15881</v>
      </c>
      <c r="J486" s="5">
        <f t="shared" si="7"/>
        <v>43470</v>
      </c>
      <c r="K486" t="s">
        <v>18392</v>
      </c>
      <c r="L486" t="s">
        <v>15849</v>
      </c>
      <c r="M486" s="3">
        <v>7</v>
      </c>
      <c r="N486" t="s">
        <v>25444</v>
      </c>
      <c r="O486" t="s">
        <v>25048</v>
      </c>
      <c r="P486" t="s">
        <v>25057</v>
      </c>
      <c r="Q486" s="3">
        <v>1</v>
      </c>
      <c r="R486" t="s">
        <v>32022</v>
      </c>
      <c r="S486" t="s">
        <v>32614</v>
      </c>
      <c r="T486" t="s">
        <v>24</v>
      </c>
      <c r="W486" t="s">
        <v>24</v>
      </c>
      <c r="X486" t="s">
        <v>24</v>
      </c>
      <c r="Y486" s="3">
        <v>2</v>
      </c>
    </row>
    <row r="487" spans="1:25" hidden="1" x14ac:dyDescent="0.3">
      <c r="A487" t="s">
        <v>24</v>
      </c>
      <c r="B487" s="2" t="s">
        <v>512</v>
      </c>
      <c r="C487" t="s">
        <v>7613</v>
      </c>
      <c r="D487" t="s">
        <v>14266</v>
      </c>
      <c r="E487" t="s">
        <v>14876</v>
      </c>
      <c r="F487" t="s">
        <v>15309</v>
      </c>
      <c r="G487" t="s">
        <v>24</v>
      </c>
      <c r="H487" t="s">
        <v>24</v>
      </c>
      <c r="I487" t="s">
        <v>24</v>
      </c>
      <c r="J487" s="5" t="e">
        <f t="shared" si="7"/>
        <v>#VALUE!</v>
      </c>
      <c r="K487" t="s">
        <v>18393</v>
      </c>
      <c r="L487" t="s">
        <v>14809</v>
      </c>
      <c r="M487" s="3">
        <v>3</v>
      </c>
      <c r="N487" t="s">
        <v>25445</v>
      </c>
      <c r="O487" t="s">
        <v>25048</v>
      </c>
      <c r="P487" t="s">
        <v>24</v>
      </c>
      <c r="Q487" t="s">
        <v>24</v>
      </c>
      <c r="R487" t="s">
        <v>32023</v>
      </c>
      <c r="S487" t="s">
        <v>32615</v>
      </c>
      <c r="U487" t="s">
        <v>39583</v>
      </c>
      <c r="V487" t="s">
        <v>24</v>
      </c>
      <c r="X487" t="s">
        <v>24</v>
      </c>
      <c r="Y487" t="s">
        <v>24</v>
      </c>
    </row>
    <row r="488" spans="1:25" hidden="1" x14ac:dyDescent="0.3">
      <c r="A488" t="s">
        <v>24</v>
      </c>
      <c r="B488" s="2" t="s">
        <v>513</v>
      </c>
      <c r="C488" t="s">
        <v>7614</v>
      </c>
      <c r="D488" t="s">
        <v>14343</v>
      </c>
      <c r="E488" t="s">
        <v>24</v>
      </c>
      <c r="F488" t="s">
        <v>15359</v>
      </c>
      <c r="G488" t="s">
        <v>24</v>
      </c>
      <c r="H488" t="s">
        <v>24</v>
      </c>
      <c r="I488" t="s">
        <v>24</v>
      </c>
      <c r="J488" s="5" t="e">
        <f t="shared" si="7"/>
        <v>#VALUE!</v>
      </c>
      <c r="K488" t="s">
        <v>18394</v>
      </c>
      <c r="L488" t="s">
        <v>15055</v>
      </c>
      <c r="M488" s="3">
        <v>1</v>
      </c>
      <c r="N488" t="s">
        <v>25446</v>
      </c>
      <c r="O488" t="s">
        <v>25048</v>
      </c>
      <c r="P488" t="s">
        <v>24</v>
      </c>
      <c r="Q488" s="3">
        <v>1</v>
      </c>
      <c r="R488" t="s">
        <v>32022</v>
      </c>
      <c r="S488" t="s">
        <v>32616</v>
      </c>
      <c r="U488" t="s">
        <v>39584</v>
      </c>
      <c r="V488" t="s">
        <v>24</v>
      </c>
      <c r="X488" t="s">
        <v>24</v>
      </c>
      <c r="Y488" t="s">
        <v>24</v>
      </c>
    </row>
    <row r="489" spans="1:25" hidden="1" x14ac:dyDescent="0.3">
      <c r="A489" t="s">
        <v>24</v>
      </c>
      <c r="B489" s="2" t="s">
        <v>514</v>
      </c>
      <c r="C489" t="s">
        <v>7615</v>
      </c>
      <c r="D489" t="s">
        <v>14361</v>
      </c>
      <c r="E489" t="s">
        <v>24</v>
      </c>
      <c r="F489" t="s">
        <v>24</v>
      </c>
      <c r="G489" t="s">
        <v>24</v>
      </c>
      <c r="H489" t="s">
        <v>24</v>
      </c>
      <c r="I489" t="s">
        <v>24</v>
      </c>
      <c r="J489" s="5" t="e">
        <f t="shared" si="7"/>
        <v>#VALUE!</v>
      </c>
      <c r="K489" t="s">
        <v>18395</v>
      </c>
      <c r="L489" t="s">
        <v>14922</v>
      </c>
      <c r="M489" s="3">
        <v>3</v>
      </c>
      <c r="N489" t="s">
        <v>25447</v>
      </c>
      <c r="O489" t="s">
        <v>24</v>
      </c>
      <c r="P489" t="s">
        <v>24</v>
      </c>
      <c r="Q489" s="3">
        <v>1</v>
      </c>
      <c r="R489" t="s">
        <v>32022</v>
      </c>
      <c r="S489" t="s">
        <v>32617</v>
      </c>
      <c r="U489" t="s">
        <v>39585</v>
      </c>
      <c r="V489" t="s">
        <v>24</v>
      </c>
      <c r="X489" t="s">
        <v>24</v>
      </c>
      <c r="Y489" t="s">
        <v>24</v>
      </c>
    </row>
    <row r="490" spans="1:25" hidden="1" x14ac:dyDescent="0.3">
      <c r="A490" t="s">
        <v>25</v>
      </c>
      <c r="B490" s="2" t="s">
        <v>515</v>
      </c>
      <c r="C490" t="s">
        <v>7616</v>
      </c>
      <c r="D490" t="s">
        <v>14356</v>
      </c>
      <c r="E490" t="s">
        <v>14877</v>
      </c>
      <c r="F490" t="s">
        <v>14712</v>
      </c>
      <c r="G490" t="s">
        <v>15527</v>
      </c>
      <c r="H490" t="s">
        <v>15357</v>
      </c>
      <c r="I490" t="s">
        <v>15049</v>
      </c>
      <c r="J490" s="5">
        <f t="shared" si="7"/>
        <v>45119</v>
      </c>
      <c r="K490" t="s">
        <v>18396</v>
      </c>
      <c r="L490" t="s">
        <v>14729</v>
      </c>
      <c r="M490" s="3">
        <v>1</v>
      </c>
      <c r="N490" t="s">
        <v>25448</v>
      </c>
      <c r="O490" t="s">
        <v>25048</v>
      </c>
      <c r="P490" t="s">
        <v>25057</v>
      </c>
      <c r="R490" t="s">
        <v>32064</v>
      </c>
      <c r="S490" t="s">
        <v>32618</v>
      </c>
      <c r="T490" t="s">
        <v>24</v>
      </c>
      <c r="U490" t="s">
        <v>39586</v>
      </c>
      <c r="V490" t="s">
        <v>24</v>
      </c>
      <c r="W490" t="s">
        <v>24</v>
      </c>
      <c r="X490" t="s">
        <v>24</v>
      </c>
      <c r="Y490" s="3">
        <v>1</v>
      </c>
    </row>
    <row r="491" spans="1:25" hidden="1" x14ac:dyDescent="0.3">
      <c r="A491" t="s">
        <v>25</v>
      </c>
      <c r="B491" s="2" t="s">
        <v>516</v>
      </c>
      <c r="C491" t="s">
        <v>7617</v>
      </c>
      <c r="D491" t="s">
        <v>14362</v>
      </c>
      <c r="E491" t="s">
        <v>14776</v>
      </c>
      <c r="F491" t="s">
        <v>14706</v>
      </c>
      <c r="G491" t="s">
        <v>15290</v>
      </c>
      <c r="H491" t="s">
        <v>15056</v>
      </c>
      <c r="I491" t="s">
        <v>17221</v>
      </c>
      <c r="J491" s="5">
        <f t="shared" si="7"/>
        <v>45610</v>
      </c>
      <c r="K491" t="s">
        <v>18397</v>
      </c>
      <c r="L491" t="s">
        <v>15673</v>
      </c>
      <c r="M491" s="3">
        <v>4</v>
      </c>
      <c r="N491" t="s">
        <v>25449</v>
      </c>
      <c r="O491" t="s">
        <v>25057</v>
      </c>
      <c r="P491" t="s">
        <v>25057</v>
      </c>
      <c r="Q491" t="s">
        <v>24</v>
      </c>
      <c r="R491" t="s">
        <v>32064</v>
      </c>
      <c r="S491" t="s">
        <v>32619</v>
      </c>
      <c r="T491" t="s">
        <v>24</v>
      </c>
      <c r="V491" t="s">
        <v>24</v>
      </c>
      <c r="W491" t="s">
        <v>24</v>
      </c>
      <c r="X491" t="s">
        <v>24</v>
      </c>
      <c r="Y491" t="s">
        <v>24</v>
      </c>
    </row>
    <row r="492" spans="1:25" hidden="1" x14ac:dyDescent="0.3">
      <c r="A492" t="s">
        <v>24</v>
      </c>
      <c r="B492" s="2" t="s">
        <v>517</v>
      </c>
      <c r="C492" t="s">
        <v>7618</v>
      </c>
      <c r="D492" t="s">
        <v>14363</v>
      </c>
      <c r="E492" t="s">
        <v>24</v>
      </c>
      <c r="F492" t="s">
        <v>24</v>
      </c>
      <c r="G492" t="s">
        <v>15994</v>
      </c>
      <c r="H492" t="s">
        <v>24</v>
      </c>
      <c r="I492" t="s">
        <v>15419</v>
      </c>
      <c r="J492" s="5" t="e">
        <f t="shared" si="7"/>
        <v>#VALUE!</v>
      </c>
      <c r="K492" t="s">
        <v>18398</v>
      </c>
      <c r="L492" t="s">
        <v>15172</v>
      </c>
      <c r="M492" s="3">
        <v>1</v>
      </c>
      <c r="N492" t="s">
        <v>25450</v>
      </c>
      <c r="O492" t="s">
        <v>24</v>
      </c>
      <c r="P492" t="s">
        <v>24</v>
      </c>
      <c r="Q492" t="s">
        <v>24</v>
      </c>
      <c r="R492" t="s">
        <v>32022</v>
      </c>
      <c r="S492" t="s">
        <v>32620</v>
      </c>
      <c r="T492" t="s">
        <v>39373</v>
      </c>
      <c r="U492" t="s">
        <v>39587</v>
      </c>
      <c r="V492" t="s">
        <v>24</v>
      </c>
      <c r="X492" t="s">
        <v>24</v>
      </c>
      <c r="Y492" t="s">
        <v>24</v>
      </c>
    </row>
    <row r="493" spans="1:25" hidden="1" x14ac:dyDescent="0.3">
      <c r="A493" t="s">
        <v>24</v>
      </c>
      <c r="B493" s="2" t="s">
        <v>518</v>
      </c>
      <c r="C493" t="s">
        <v>7619</v>
      </c>
      <c r="D493" t="s">
        <v>14265</v>
      </c>
      <c r="E493" t="s">
        <v>14767</v>
      </c>
      <c r="F493" t="s">
        <v>15299</v>
      </c>
      <c r="G493" t="s">
        <v>15995</v>
      </c>
      <c r="H493" t="s">
        <v>14815</v>
      </c>
      <c r="I493" t="s">
        <v>17572</v>
      </c>
      <c r="J493" s="5">
        <f t="shared" si="7"/>
        <v>44311</v>
      </c>
      <c r="K493" t="s">
        <v>18399</v>
      </c>
      <c r="L493" t="s">
        <v>15165</v>
      </c>
      <c r="M493" s="3">
        <v>6</v>
      </c>
      <c r="N493" t="s">
        <v>25451</v>
      </c>
      <c r="O493" t="s">
        <v>25048</v>
      </c>
      <c r="P493" t="s">
        <v>25057</v>
      </c>
      <c r="Q493" t="s">
        <v>24</v>
      </c>
      <c r="R493" t="s">
        <v>32022</v>
      </c>
      <c r="S493" t="s">
        <v>32621</v>
      </c>
      <c r="T493" t="s">
        <v>24</v>
      </c>
      <c r="U493" t="s">
        <v>39588</v>
      </c>
      <c r="V493" t="s">
        <v>24</v>
      </c>
      <c r="W493" t="s">
        <v>24</v>
      </c>
      <c r="X493" t="s">
        <v>24</v>
      </c>
      <c r="Y493" t="s">
        <v>24</v>
      </c>
    </row>
    <row r="494" spans="1:25" hidden="1" x14ac:dyDescent="0.3">
      <c r="A494" t="s">
        <v>24</v>
      </c>
      <c r="B494" s="2" t="s">
        <v>519</v>
      </c>
      <c r="C494" t="s">
        <v>7620</v>
      </c>
      <c r="D494" t="s">
        <v>14340</v>
      </c>
      <c r="E494" t="s">
        <v>24</v>
      </c>
      <c r="F494" t="s">
        <v>24</v>
      </c>
      <c r="G494" t="s">
        <v>24</v>
      </c>
      <c r="H494" t="s">
        <v>24</v>
      </c>
      <c r="I494" t="s">
        <v>24</v>
      </c>
      <c r="J494" s="5" t="e">
        <f t="shared" si="7"/>
        <v>#VALUE!</v>
      </c>
      <c r="K494" t="s">
        <v>18400</v>
      </c>
      <c r="L494" t="s">
        <v>15253</v>
      </c>
      <c r="M494" s="3">
        <v>1</v>
      </c>
      <c r="N494" t="s">
        <v>25452</v>
      </c>
      <c r="O494" t="s">
        <v>24</v>
      </c>
      <c r="P494" t="s">
        <v>24</v>
      </c>
      <c r="Q494" t="s">
        <v>24</v>
      </c>
      <c r="R494" t="s">
        <v>32022</v>
      </c>
      <c r="S494" t="s">
        <v>32622</v>
      </c>
      <c r="U494" t="s">
        <v>39589</v>
      </c>
      <c r="V494" t="s">
        <v>24</v>
      </c>
      <c r="X494" t="s">
        <v>24</v>
      </c>
      <c r="Y494" t="s">
        <v>24</v>
      </c>
    </row>
    <row r="495" spans="1:25" hidden="1" x14ac:dyDescent="0.3">
      <c r="A495" t="s">
        <v>24</v>
      </c>
      <c r="B495" s="2" t="s">
        <v>520</v>
      </c>
      <c r="C495" t="s">
        <v>7621</v>
      </c>
      <c r="D495" t="s">
        <v>14265</v>
      </c>
      <c r="E495" t="s">
        <v>14767</v>
      </c>
      <c r="F495" t="s">
        <v>15579</v>
      </c>
      <c r="G495" t="s">
        <v>24</v>
      </c>
      <c r="H495" t="s">
        <v>14815</v>
      </c>
      <c r="I495" t="s">
        <v>24</v>
      </c>
      <c r="J495" s="5">
        <f t="shared" si="7"/>
        <v>44311</v>
      </c>
      <c r="K495" t="s">
        <v>18401</v>
      </c>
      <c r="L495" t="s">
        <v>14742</v>
      </c>
      <c r="M495" s="3">
        <v>5</v>
      </c>
      <c r="N495" t="s">
        <v>25453</v>
      </c>
      <c r="O495" t="s">
        <v>25048</v>
      </c>
      <c r="P495" t="s">
        <v>25057</v>
      </c>
      <c r="Q495" s="3">
        <v>1</v>
      </c>
      <c r="R495" t="s">
        <v>32022</v>
      </c>
      <c r="S495" t="s">
        <v>32623</v>
      </c>
      <c r="T495" t="s">
        <v>24</v>
      </c>
      <c r="U495" t="s">
        <v>39590</v>
      </c>
      <c r="V495" t="s">
        <v>24</v>
      </c>
      <c r="W495" t="s">
        <v>24</v>
      </c>
      <c r="X495" t="s">
        <v>24</v>
      </c>
      <c r="Y495" t="s">
        <v>24</v>
      </c>
    </row>
    <row r="496" spans="1:25" hidden="1" x14ac:dyDescent="0.3">
      <c r="A496" t="s">
        <v>25</v>
      </c>
      <c r="B496" s="2" t="s">
        <v>521</v>
      </c>
      <c r="C496" t="s">
        <v>7622</v>
      </c>
      <c r="D496" t="s">
        <v>14265</v>
      </c>
      <c r="E496" t="s">
        <v>14718</v>
      </c>
      <c r="F496" t="s">
        <v>15402</v>
      </c>
      <c r="G496" t="s">
        <v>15996</v>
      </c>
      <c r="H496" t="s">
        <v>24</v>
      </c>
      <c r="I496" t="s">
        <v>15970</v>
      </c>
      <c r="J496" s="5" t="e">
        <f t="shared" si="7"/>
        <v>#VALUE!</v>
      </c>
      <c r="K496" t="s">
        <v>18402</v>
      </c>
      <c r="L496" t="s">
        <v>14973</v>
      </c>
      <c r="M496" s="3">
        <v>3</v>
      </c>
      <c r="N496" t="s">
        <v>25454</v>
      </c>
      <c r="O496" t="s">
        <v>25048</v>
      </c>
      <c r="P496" t="s">
        <v>25048</v>
      </c>
      <c r="Q496" s="3">
        <v>1</v>
      </c>
      <c r="R496" t="s">
        <v>32023</v>
      </c>
      <c r="S496" t="s">
        <v>32624</v>
      </c>
      <c r="T496" t="s">
        <v>24</v>
      </c>
      <c r="V496" t="s">
        <v>24</v>
      </c>
      <c r="W496" t="s">
        <v>24</v>
      </c>
      <c r="X496" t="s">
        <v>24</v>
      </c>
      <c r="Y496" t="s">
        <v>24</v>
      </c>
    </row>
    <row r="497" spans="1:25" hidden="1" x14ac:dyDescent="0.3">
      <c r="A497" t="s">
        <v>24</v>
      </c>
      <c r="B497" s="2" t="s">
        <v>522</v>
      </c>
      <c r="C497" t="s">
        <v>7623</v>
      </c>
      <c r="D497" t="s">
        <v>14329</v>
      </c>
      <c r="E497" t="s">
        <v>14878</v>
      </c>
      <c r="F497" t="s">
        <v>15161</v>
      </c>
      <c r="G497" t="s">
        <v>24</v>
      </c>
      <c r="H497" t="s">
        <v>15165</v>
      </c>
      <c r="I497" t="s">
        <v>24</v>
      </c>
      <c r="J497" s="5">
        <f t="shared" si="7"/>
        <v>44302</v>
      </c>
      <c r="K497" t="s">
        <v>18403</v>
      </c>
      <c r="L497" t="s">
        <v>16225</v>
      </c>
      <c r="M497" s="3">
        <v>6</v>
      </c>
      <c r="N497" t="s">
        <v>25455</v>
      </c>
      <c r="O497" t="s">
        <v>25048</v>
      </c>
      <c r="P497" t="s">
        <v>25057</v>
      </c>
      <c r="Q497" s="3">
        <v>1</v>
      </c>
      <c r="R497" t="s">
        <v>32022</v>
      </c>
      <c r="S497" t="s">
        <v>32625</v>
      </c>
      <c r="T497" t="s">
        <v>24</v>
      </c>
      <c r="V497" t="s">
        <v>25048</v>
      </c>
      <c r="W497" t="s">
        <v>24</v>
      </c>
      <c r="X497" t="s">
        <v>24</v>
      </c>
      <c r="Y497" s="3">
        <v>3</v>
      </c>
    </row>
    <row r="498" spans="1:25" hidden="1" x14ac:dyDescent="0.3">
      <c r="A498" t="s">
        <v>25</v>
      </c>
      <c r="B498" s="2" t="s">
        <v>523</v>
      </c>
      <c r="C498" t="s">
        <v>7624</v>
      </c>
      <c r="D498" t="s">
        <v>14364</v>
      </c>
      <c r="E498" t="s">
        <v>14828</v>
      </c>
      <c r="F498" t="s">
        <v>14704</v>
      </c>
      <c r="G498" t="s">
        <v>15997</v>
      </c>
      <c r="H498" t="s">
        <v>14954</v>
      </c>
      <c r="I498" t="s">
        <v>16402</v>
      </c>
      <c r="J498" s="5">
        <f t="shared" si="7"/>
        <v>44909</v>
      </c>
      <c r="K498" t="s">
        <v>18404</v>
      </c>
      <c r="L498" t="s">
        <v>15605</v>
      </c>
      <c r="M498" s="3">
        <v>1</v>
      </c>
      <c r="N498" t="s">
        <v>25456</v>
      </c>
      <c r="O498" t="s">
        <v>25048</v>
      </c>
      <c r="P498" t="s">
        <v>25057</v>
      </c>
      <c r="Q498" s="3">
        <v>1</v>
      </c>
      <c r="R498" t="s">
        <v>32075</v>
      </c>
      <c r="S498" t="s">
        <v>32626</v>
      </c>
      <c r="U498" t="s">
        <v>39591</v>
      </c>
      <c r="V498" t="s">
        <v>24</v>
      </c>
      <c r="X498" t="s">
        <v>24</v>
      </c>
      <c r="Y498" s="3">
        <v>4</v>
      </c>
    </row>
    <row r="499" spans="1:25" hidden="1" x14ac:dyDescent="0.3">
      <c r="A499" t="s">
        <v>24</v>
      </c>
      <c r="B499" s="2" t="s">
        <v>524</v>
      </c>
      <c r="C499" t="s">
        <v>7625</v>
      </c>
      <c r="D499" t="s">
        <v>24</v>
      </c>
      <c r="E499" t="s">
        <v>14687</v>
      </c>
      <c r="F499" t="s">
        <v>24</v>
      </c>
      <c r="G499" t="s">
        <v>24</v>
      </c>
      <c r="H499" t="s">
        <v>24</v>
      </c>
      <c r="I499" t="s">
        <v>24</v>
      </c>
      <c r="J499" s="5" t="e">
        <f t="shared" si="7"/>
        <v>#VALUE!</v>
      </c>
      <c r="K499" t="s">
        <v>18405</v>
      </c>
      <c r="L499" t="s">
        <v>14910</v>
      </c>
      <c r="M499" s="3">
        <v>1</v>
      </c>
      <c r="N499" t="s">
        <v>25457</v>
      </c>
      <c r="O499" t="s">
        <v>24</v>
      </c>
      <c r="P499" t="s">
        <v>25050</v>
      </c>
      <c r="Q499" s="3">
        <v>1</v>
      </c>
      <c r="R499" t="s">
        <v>32022</v>
      </c>
      <c r="S499" t="s">
        <v>32627</v>
      </c>
      <c r="U499" t="s">
        <v>39592</v>
      </c>
      <c r="V499" t="s">
        <v>24</v>
      </c>
      <c r="X499" t="s">
        <v>24</v>
      </c>
      <c r="Y499" t="s">
        <v>24</v>
      </c>
    </row>
    <row r="500" spans="1:25" hidden="1" x14ac:dyDescent="0.3">
      <c r="A500" t="s">
        <v>24</v>
      </c>
      <c r="B500" s="2" t="s">
        <v>525</v>
      </c>
      <c r="C500" t="s">
        <v>7626</v>
      </c>
      <c r="D500" t="s">
        <v>14238</v>
      </c>
      <c r="E500" t="s">
        <v>14828</v>
      </c>
      <c r="F500" t="s">
        <v>24</v>
      </c>
      <c r="G500" t="s">
        <v>24</v>
      </c>
      <c r="H500" t="s">
        <v>24</v>
      </c>
      <c r="I500" t="s">
        <v>24</v>
      </c>
      <c r="J500" s="5" t="e">
        <f t="shared" si="7"/>
        <v>#VALUE!</v>
      </c>
      <c r="K500" t="s">
        <v>18406</v>
      </c>
      <c r="L500" t="s">
        <v>14783</v>
      </c>
      <c r="M500" s="3">
        <v>1</v>
      </c>
      <c r="N500" t="s">
        <v>25458</v>
      </c>
      <c r="O500" t="s">
        <v>24</v>
      </c>
      <c r="P500" t="s">
        <v>24</v>
      </c>
      <c r="Q500" s="3">
        <v>1</v>
      </c>
      <c r="R500" t="s">
        <v>32022</v>
      </c>
      <c r="S500" t="s">
        <v>32628</v>
      </c>
      <c r="T500" t="s">
        <v>24</v>
      </c>
      <c r="U500" t="s">
        <v>39593</v>
      </c>
      <c r="V500" t="s">
        <v>24</v>
      </c>
      <c r="W500" t="s">
        <v>24</v>
      </c>
      <c r="X500" t="s">
        <v>24</v>
      </c>
      <c r="Y500" s="3">
        <v>1</v>
      </c>
    </row>
    <row r="501" spans="1:25" hidden="1" x14ac:dyDescent="0.3">
      <c r="A501" t="s">
        <v>24</v>
      </c>
      <c r="B501" s="2" t="s">
        <v>526</v>
      </c>
      <c r="C501" t="s">
        <v>7627</v>
      </c>
      <c r="D501" t="s">
        <v>14343</v>
      </c>
      <c r="E501" t="s">
        <v>24</v>
      </c>
      <c r="F501" t="s">
        <v>24</v>
      </c>
      <c r="G501" t="s">
        <v>24</v>
      </c>
      <c r="H501" t="s">
        <v>24</v>
      </c>
      <c r="I501" t="s">
        <v>24</v>
      </c>
      <c r="J501" s="5" t="e">
        <f t="shared" si="7"/>
        <v>#VALUE!</v>
      </c>
      <c r="K501" t="s">
        <v>18407</v>
      </c>
      <c r="L501" t="s">
        <v>15590</v>
      </c>
      <c r="M501" s="3">
        <v>1</v>
      </c>
      <c r="N501" t="s">
        <v>25459</v>
      </c>
      <c r="O501" t="s">
        <v>24</v>
      </c>
      <c r="P501" t="s">
        <v>24</v>
      </c>
      <c r="Q501" t="s">
        <v>24</v>
      </c>
      <c r="R501" t="s">
        <v>32022</v>
      </c>
      <c r="S501" t="s">
        <v>32629</v>
      </c>
      <c r="T501" t="s">
        <v>24</v>
      </c>
      <c r="U501" t="s">
        <v>39594</v>
      </c>
      <c r="V501" t="s">
        <v>24</v>
      </c>
      <c r="W501" t="s">
        <v>24</v>
      </c>
      <c r="X501" t="s">
        <v>24</v>
      </c>
      <c r="Y501" t="s">
        <v>24</v>
      </c>
    </row>
    <row r="502" spans="1:25" hidden="1" x14ac:dyDescent="0.3">
      <c r="A502" t="s">
        <v>24</v>
      </c>
      <c r="B502" s="2" t="s">
        <v>527</v>
      </c>
      <c r="C502" t="s">
        <v>7628</v>
      </c>
      <c r="D502" t="s">
        <v>14303</v>
      </c>
      <c r="E502" t="s">
        <v>24</v>
      </c>
      <c r="F502" t="s">
        <v>24</v>
      </c>
      <c r="G502" t="s">
        <v>24</v>
      </c>
      <c r="H502" t="s">
        <v>24</v>
      </c>
      <c r="I502" t="s">
        <v>24</v>
      </c>
      <c r="J502" s="5" t="e">
        <f t="shared" si="7"/>
        <v>#VALUE!</v>
      </c>
      <c r="K502" t="s">
        <v>18408</v>
      </c>
      <c r="L502" t="s">
        <v>16498</v>
      </c>
      <c r="M502" s="3">
        <v>8</v>
      </c>
      <c r="N502" t="s">
        <v>25460</v>
      </c>
      <c r="O502" t="s">
        <v>24</v>
      </c>
      <c r="P502" t="s">
        <v>24</v>
      </c>
      <c r="Q502" s="3">
        <v>1</v>
      </c>
      <c r="R502" t="s">
        <v>32022</v>
      </c>
      <c r="S502" t="s">
        <v>32630</v>
      </c>
      <c r="T502" t="s">
        <v>24</v>
      </c>
      <c r="V502" t="s">
        <v>24</v>
      </c>
      <c r="W502" t="s">
        <v>24</v>
      </c>
      <c r="X502" t="s">
        <v>24</v>
      </c>
      <c r="Y502" s="3">
        <v>1</v>
      </c>
    </row>
    <row r="503" spans="1:25" hidden="1" x14ac:dyDescent="0.3">
      <c r="A503" t="s">
        <v>24</v>
      </c>
      <c r="B503" s="2" t="s">
        <v>528</v>
      </c>
      <c r="C503" t="s">
        <v>7629</v>
      </c>
      <c r="D503" t="s">
        <v>14343</v>
      </c>
      <c r="E503" t="s">
        <v>14851</v>
      </c>
      <c r="F503" t="s">
        <v>15277</v>
      </c>
      <c r="G503" t="s">
        <v>24</v>
      </c>
      <c r="H503" t="s">
        <v>24</v>
      </c>
      <c r="I503" t="s">
        <v>24</v>
      </c>
      <c r="J503" s="5" t="e">
        <f t="shared" si="7"/>
        <v>#VALUE!</v>
      </c>
      <c r="K503" t="s">
        <v>18409</v>
      </c>
      <c r="L503" t="s">
        <v>17159</v>
      </c>
      <c r="M503" s="3">
        <v>1</v>
      </c>
      <c r="N503" t="s">
        <v>25461</v>
      </c>
      <c r="O503" t="s">
        <v>25048</v>
      </c>
      <c r="P503" t="s">
        <v>24</v>
      </c>
      <c r="Q503" t="s">
        <v>24</v>
      </c>
      <c r="R503" t="s">
        <v>32022</v>
      </c>
      <c r="S503" t="s">
        <v>32631</v>
      </c>
      <c r="T503" t="s">
        <v>24</v>
      </c>
      <c r="U503" t="s">
        <v>24</v>
      </c>
      <c r="V503" t="s">
        <v>24</v>
      </c>
      <c r="W503" t="s">
        <v>24</v>
      </c>
      <c r="X503" t="s">
        <v>24</v>
      </c>
      <c r="Y503" t="s">
        <v>24</v>
      </c>
    </row>
    <row r="504" spans="1:25" hidden="1" x14ac:dyDescent="0.3">
      <c r="A504" t="s">
        <v>24</v>
      </c>
      <c r="B504" s="2" t="s">
        <v>529</v>
      </c>
      <c r="C504" t="s">
        <v>7630</v>
      </c>
      <c r="D504" t="s">
        <v>14253</v>
      </c>
      <c r="E504" t="s">
        <v>24</v>
      </c>
      <c r="F504" t="s">
        <v>24</v>
      </c>
      <c r="G504" t="s">
        <v>24</v>
      </c>
      <c r="H504" t="s">
        <v>24</v>
      </c>
      <c r="I504" t="s">
        <v>24</v>
      </c>
      <c r="J504" s="5" t="e">
        <f t="shared" si="7"/>
        <v>#VALUE!</v>
      </c>
      <c r="K504" t="s">
        <v>18410</v>
      </c>
      <c r="L504" t="s">
        <v>15339</v>
      </c>
      <c r="M504" s="3">
        <v>1</v>
      </c>
      <c r="N504" t="s">
        <v>25462</v>
      </c>
      <c r="O504" t="s">
        <v>24</v>
      </c>
      <c r="P504" t="s">
        <v>24</v>
      </c>
      <c r="Q504" t="s">
        <v>24</v>
      </c>
      <c r="R504" t="s">
        <v>32022</v>
      </c>
      <c r="S504" t="s">
        <v>32632</v>
      </c>
      <c r="T504" t="s">
        <v>24</v>
      </c>
      <c r="V504" t="s">
        <v>24</v>
      </c>
      <c r="W504" t="s">
        <v>24</v>
      </c>
      <c r="X504" t="s">
        <v>24</v>
      </c>
      <c r="Y504" s="3">
        <v>1</v>
      </c>
    </row>
    <row r="505" spans="1:25" hidden="1" x14ac:dyDescent="0.3">
      <c r="A505" t="s">
        <v>24</v>
      </c>
      <c r="B505" s="2" t="s">
        <v>530</v>
      </c>
      <c r="C505" t="s">
        <v>7631</v>
      </c>
      <c r="D505" t="s">
        <v>14317</v>
      </c>
      <c r="E505" t="s">
        <v>24</v>
      </c>
      <c r="F505" t="s">
        <v>15630</v>
      </c>
      <c r="G505" t="s">
        <v>15998</v>
      </c>
      <c r="H505" t="s">
        <v>24</v>
      </c>
      <c r="I505" t="s">
        <v>15950</v>
      </c>
      <c r="J505" s="5" t="e">
        <f t="shared" si="7"/>
        <v>#VALUE!</v>
      </c>
      <c r="K505" t="s">
        <v>18411</v>
      </c>
      <c r="L505" t="s">
        <v>15055</v>
      </c>
      <c r="M505" s="3">
        <v>1</v>
      </c>
      <c r="N505" t="s">
        <v>25463</v>
      </c>
      <c r="O505" t="s">
        <v>25048</v>
      </c>
      <c r="P505" t="s">
        <v>24</v>
      </c>
      <c r="Q505" s="3">
        <v>1</v>
      </c>
      <c r="R505" t="s">
        <v>32022</v>
      </c>
      <c r="S505" t="s">
        <v>32633</v>
      </c>
      <c r="T505" t="s">
        <v>24</v>
      </c>
      <c r="V505" t="s">
        <v>24</v>
      </c>
      <c r="W505" t="s">
        <v>24</v>
      </c>
      <c r="X505" t="s">
        <v>24</v>
      </c>
      <c r="Y505" t="s">
        <v>24</v>
      </c>
    </row>
    <row r="506" spans="1:25" hidden="1" x14ac:dyDescent="0.3">
      <c r="A506" t="s">
        <v>24</v>
      </c>
      <c r="B506" s="2" t="s">
        <v>531</v>
      </c>
      <c r="C506" t="s">
        <v>7632</v>
      </c>
      <c r="D506" t="s">
        <v>14361</v>
      </c>
      <c r="E506" t="s">
        <v>14879</v>
      </c>
      <c r="F506" t="s">
        <v>15541</v>
      </c>
      <c r="G506" t="s">
        <v>24</v>
      </c>
      <c r="H506" t="s">
        <v>24</v>
      </c>
      <c r="I506" t="s">
        <v>24</v>
      </c>
      <c r="J506" s="5" t="e">
        <f t="shared" si="7"/>
        <v>#VALUE!</v>
      </c>
      <c r="K506" t="s">
        <v>18412</v>
      </c>
      <c r="L506" t="s">
        <v>14708</v>
      </c>
      <c r="M506" s="3">
        <v>1</v>
      </c>
      <c r="N506" t="s">
        <v>25464</v>
      </c>
      <c r="O506" t="s">
        <v>25048</v>
      </c>
      <c r="P506" t="s">
        <v>24</v>
      </c>
      <c r="Q506" s="3">
        <v>1</v>
      </c>
      <c r="R506" t="s">
        <v>32023</v>
      </c>
      <c r="S506" t="s">
        <v>32634</v>
      </c>
      <c r="T506" t="s">
        <v>24</v>
      </c>
      <c r="V506" t="s">
        <v>25048</v>
      </c>
      <c r="W506" t="s">
        <v>24</v>
      </c>
      <c r="X506" t="s">
        <v>24</v>
      </c>
      <c r="Y506" s="3">
        <v>4</v>
      </c>
    </row>
    <row r="507" spans="1:25" hidden="1" x14ac:dyDescent="0.3">
      <c r="A507" t="s">
        <v>24</v>
      </c>
      <c r="B507" s="2" t="s">
        <v>532</v>
      </c>
      <c r="C507" t="s">
        <v>7633</v>
      </c>
      <c r="D507" t="s">
        <v>14365</v>
      </c>
      <c r="E507" t="s">
        <v>24</v>
      </c>
      <c r="F507" t="s">
        <v>24</v>
      </c>
      <c r="G507" t="s">
        <v>24</v>
      </c>
      <c r="H507" t="s">
        <v>24</v>
      </c>
      <c r="I507" t="s">
        <v>24</v>
      </c>
      <c r="J507" s="5" t="e">
        <f t="shared" si="7"/>
        <v>#VALUE!</v>
      </c>
      <c r="K507" t="s">
        <v>18413</v>
      </c>
      <c r="L507" t="s">
        <v>16644</v>
      </c>
      <c r="M507" s="3">
        <v>6</v>
      </c>
      <c r="N507" t="s">
        <v>25465</v>
      </c>
      <c r="O507" t="s">
        <v>24</v>
      </c>
      <c r="P507" t="s">
        <v>24</v>
      </c>
      <c r="Q507" t="s">
        <v>24</v>
      </c>
      <c r="R507" t="s">
        <v>32022</v>
      </c>
      <c r="S507" t="s">
        <v>32635</v>
      </c>
      <c r="U507" t="s">
        <v>39595</v>
      </c>
      <c r="V507" t="s">
        <v>25048</v>
      </c>
      <c r="X507" t="s">
        <v>24</v>
      </c>
      <c r="Y507" t="s">
        <v>24</v>
      </c>
    </row>
    <row r="508" spans="1:25" hidden="1" x14ac:dyDescent="0.3">
      <c r="A508" t="s">
        <v>25</v>
      </c>
      <c r="B508" s="2" t="s">
        <v>533</v>
      </c>
      <c r="C508" t="s">
        <v>7634</v>
      </c>
      <c r="D508" t="s">
        <v>14325</v>
      </c>
      <c r="E508" t="s">
        <v>14880</v>
      </c>
      <c r="F508" t="s">
        <v>15626</v>
      </c>
      <c r="G508" t="s">
        <v>15155</v>
      </c>
      <c r="H508" t="s">
        <v>15765</v>
      </c>
      <c r="I508" t="s">
        <v>15710</v>
      </c>
      <c r="J508" s="5">
        <f t="shared" si="7"/>
        <v>44825</v>
      </c>
      <c r="K508" t="s">
        <v>18414</v>
      </c>
      <c r="L508" t="s">
        <v>15514</v>
      </c>
      <c r="M508" s="3">
        <v>2</v>
      </c>
      <c r="N508" t="s">
        <v>25466</v>
      </c>
      <c r="O508" t="s">
        <v>25048</v>
      </c>
      <c r="P508" t="s">
        <v>25057</v>
      </c>
      <c r="Q508" t="s">
        <v>24</v>
      </c>
      <c r="R508" t="s">
        <v>32040</v>
      </c>
      <c r="S508" t="s">
        <v>32636</v>
      </c>
      <c r="T508" t="s">
        <v>24</v>
      </c>
      <c r="V508" t="s">
        <v>24</v>
      </c>
      <c r="W508" t="s">
        <v>24</v>
      </c>
      <c r="X508" t="s">
        <v>24</v>
      </c>
      <c r="Y508" t="s">
        <v>24</v>
      </c>
    </row>
    <row r="509" spans="1:25" hidden="1" x14ac:dyDescent="0.3">
      <c r="A509" t="s">
        <v>24</v>
      </c>
      <c r="B509" s="2" t="s">
        <v>534</v>
      </c>
      <c r="C509" t="s">
        <v>7635</v>
      </c>
      <c r="D509" t="s">
        <v>14326</v>
      </c>
      <c r="E509" t="s">
        <v>14826</v>
      </c>
      <c r="F509" t="s">
        <v>15058</v>
      </c>
      <c r="G509" t="s">
        <v>15999</v>
      </c>
      <c r="H509" t="s">
        <v>17245</v>
      </c>
      <c r="I509" t="s">
        <v>16964</v>
      </c>
      <c r="J509" s="5">
        <f t="shared" si="7"/>
        <v>45676</v>
      </c>
      <c r="K509" t="s">
        <v>18415</v>
      </c>
      <c r="L509" t="s">
        <v>15559</v>
      </c>
      <c r="M509" s="3">
        <v>5</v>
      </c>
      <c r="N509" t="s">
        <v>25467</v>
      </c>
      <c r="O509" t="s">
        <v>25048</v>
      </c>
      <c r="P509" t="s">
        <v>25057</v>
      </c>
      <c r="Q509" t="s">
        <v>24</v>
      </c>
      <c r="R509" t="s">
        <v>32041</v>
      </c>
      <c r="S509" t="s">
        <v>32637</v>
      </c>
      <c r="T509" t="s">
        <v>24</v>
      </c>
      <c r="U509" t="s">
        <v>39596</v>
      </c>
      <c r="V509" t="s">
        <v>24</v>
      </c>
      <c r="W509" t="s">
        <v>24</v>
      </c>
      <c r="X509" t="s">
        <v>24</v>
      </c>
      <c r="Y509" t="s">
        <v>24</v>
      </c>
    </row>
    <row r="510" spans="1:25" hidden="1" x14ac:dyDescent="0.3">
      <c r="A510" t="s">
        <v>24</v>
      </c>
      <c r="B510" s="2" t="s">
        <v>535</v>
      </c>
      <c r="C510" t="s">
        <v>7636</v>
      </c>
      <c r="D510" t="s">
        <v>14322</v>
      </c>
      <c r="E510" t="s">
        <v>14881</v>
      </c>
      <c r="F510" t="s">
        <v>24</v>
      </c>
      <c r="G510" t="s">
        <v>16000</v>
      </c>
      <c r="H510" t="s">
        <v>16479</v>
      </c>
      <c r="I510" t="s">
        <v>17414</v>
      </c>
      <c r="J510" s="5">
        <f t="shared" si="7"/>
        <v>44006</v>
      </c>
      <c r="K510" t="s">
        <v>18416</v>
      </c>
      <c r="L510" t="s">
        <v>16197</v>
      </c>
      <c r="M510" s="3">
        <v>8</v>
      </c>
      <c r="N510" t="s">
        <v>25468</v>
      </c>
      <c r="O510" t="s">
        <v>24</v>
      </c>
      <c r="P510" t="s">
        <v>25057</v>
      </c>
      <c r="Q510" t="s">
        <v>24</v>
      </c>
      <c r="R510" t="s">
        <v>32022</v>
      </c>
      <c r="S510" t="s">
        <v>32638</v>
      </c>
      <c r="T510" t="s">
        <v>24</v>
      </c>
      <c r="V510" t="s">
        <v>24</v>
      </c>
      <c r="W510" t="s">
        <v>24</v>
      </c>
      <c r="X510" t="s">
        <v>24</v>
      </c>
      <c r="Y510" s="3">
        <v>1</v>
      </c>
    </row>
    <row r="511" spans="1:25" hidden="1" x14ac:dyDescent="0.3">
      <c r="A511" t="s">
        <v>24</v>
      </c>
      <c r="B511" s="2" t="s">
        <v>536</v>
      </c>
      <c r="C511" t="s">
        <v>7637</v>
      </c>
      <c r="D511" t="s">
        <v>14237</v>
      </c>
      <c r="E511" t="s">
        <v>24</v>
      </c>
      <c r="F511" t="s">
        <v>14870</v>
      </c>
      <c r="G511" t="s">
        <v>24</v>
      </c>
      <c r="H511" t="s">
        <v>24</v>
      </c>
      <c r="I511" t="s">
        <v>24</v>
      </c>
      <c r="J511" s="5" t="e">
        <f t="shared" si="7"/>
        <v>#VALUE!</v>
      </c>
      <c r="K511" t="s">
        <v>18417</v>
      </c>
      <c r="L511" t="s">
        <v>15767</v>
      </c>
      <c r="M511" s="3">
        <v>1</v>
      </c>
      <c r="N511" t="s">
        <v>25469</v>
      </c>
      <c r="O511" t="s">
        <v>25048</v>
      </c>
      <c r="P511" t="s">
        <v>24</v>
      </c>
      <c r="Q511" t="s">
        <v>24</v>
      </c>
      <c r="R511" t="s">
        <v>32065</v>
      </c>
      <c r="S511" t="s">
        <v>32639</v>
      </c>
      <c r="T511" t="s">
        <v>24</v>
      </c>
      <c r="U511" t="s">
        <v>24</v>
      </c>
      <c r="V511" t="s">
        <v>24</v>
      </c>
      <c r="W511" t="s">
        <v>24</v>
      </c>
      <c r="X511" t="s">
        <v>24</v>
      </c>
      <c r="Y511" t="s">
        <v>24</v>
      </c>
    </row>
    <row r="512" spans="1:25" hidden="1" x14ac:dyDescent="0.3">
      <c r="A512" t="s">
        <v>24</v>
      </c>
      <c r="B512" s="2" t="s">
        <v>537</v>
      </c>
      <c r="C512" t="s">
        <v>7638</v>
      </c>
      <c r="D512" t="s">
        <v>14237</v>
      </c>
      <c r="E512" t="s">
        <v>24</v>
      </c>
      <c r="F512" t="s">
        <v>24</v>
      </c>
      <c r="G512" t="s">
        <v>24</v>
      </c>
      <c r="H512" t="s">
        <v>24</v>
      </c>
      <c r="I512" t="s">
        <v>24</v>
      </c>
      <c r="J512" s="5" t="e">
        <f t="shared" si="7"/>
        <v>#VALUE!</v>
      </c>
      <c r="K512" t="s">
        <v>18418</v>
      </c>
      <c r="L512" t="s">
        <v>15228</v>
      </c>
      <c r="M512" s="3">
        <v>1</v>
      </c>
      <c r="N512" t="s">
        <v>25470</v>
      </c>
      <c r="O512" t="s">
        <v>24</v>
      </c>
      <c r="P512" t="s">
        <v>24</v>
      </c>
      <c r="Q512" t="s">
        <v>24</v>
      </c>
      <c r="R512" t="s">
        <v>32022</v>
      </c>
      <c r="S512" t="s">
        <v>32640</v>
      </c>
      <c r="T512" t="s">
        <v>24</v>
      </c>
      <c r="V512" t="s">
        <v>24</v>
      </c>
      <c r="W512" t="s">
        <v>24</v>
      </c>
      <c r="X512" t="s">
        <v>24</v>
      </c>
      <c r="Y512" t="s">
        <v>24</v>
      </c>
    </row>
    <row r="513" spans="1:25" hidden="1" x14ac:dyDescent="0.3">
      <c r="A513" t="s">
        <v>24</v>
      </c>
      <c r="B513" s="2" t="s">
        <v>538</v>
      </c>
      <c r="C513" t="s">
        <v>7639</v>
      </c>
      <c r="D513" t="s">
        <v>14237</v>
      </c>
      <c r="E513" t="s">
        <v>24</v>
      </c>
      <c r="F513" t="s">
        <v>14685</v>
      </c>
      <c r="G513" t="s">
        <v>24</v>
      </c>
      <c r="H513" t="s">
        <v>24</v>
      </c>
      <c r="I513" t="s">
        <v>24</v>
      </c>
      <c r="J513" s="5" t="e">
        <f t="shared" si="7"/>
        <v>#VALUE!</v>
      </c>
      <c r="K513" t="s">
        <v>18419</v>
      </c>
      <c r="L513" t="s">
        <v>15261</v>
      </c>
      <c r="M513" s="3">
        <v>1</v>
      </c>
      <c r="N513" t="s">
        <v>25471</v>
      </c>
      <c r="O513" t="s">
        <v>25048</v>
      </c>
      <c r="P513" t="s">
        <v>24</v>
      </c>
      <c r="Q513" s="3">
        <v>1</v>
      </c>
      <c r="R513" t="s">
        <v>32023</v>
      </c>
      <c r="S513" t="s">
        <v>32641</v>
      </c>
      <c r="U513" t="s">
        <v>39597</v>
      </c>
      <c r="V513" t="s">
        <v>24</v>
      </c>
      <c r="X513" t="s">
        <v>24</v>
      </c>
      <c r="Y513" t="s">
        <v>24</v>
      </c>
    </row>
    <row r="514" spans="1:25" hidden="1" x14ac:dyDescent="0.3">
      <c r="A514" t="s">
        <v>24</v>
      </c>
      <c r="B514" s="2" t="s">
        <v>539</v>
      </c>
      <c r="C514" t="s">
        <v>7640</v>
      </c>
      <c r="D514" t="s">
        <v>14366</v>
      </c>
      <c r="E514" t="s">
        <v>24</v>
      </c>
      <c r="F514" t="s">
        <v>24</v>
      </c>
      <c r="G514" t="s">
        <v>16001</v>
      </c>
      <c r="H514" t="s">
        <v>24</v>
      </c>
      <c r="I514" t="s">
        <v>24</v>
      </c>
      <c r="J514" s="5" t="e">
        <f t="shared" si="7"/>
        <v>#VALUE!</v>
      </c>
      <c r="K514" t="s">
        <v>18420</v>
      </c>
      <c r="L514" t="s">
        <v>16928</v>
      </c>
      <c r="M514" s="3">
        <v>3</v>
      </c>
      <c r="N514" t="s">
        <v>25472</v>
      </c>
      <c r="O514" t="s">
        <v>24</v>
      </c>
      <c r="P514" t="s">
        <v>24</v>
      </c>
      <c r="Q514" s="3">
        <v>1</v>
      </c>
      <c r="R514" t="s">
        <v>32022</v>
      </c>
      <c r="S514" t="s">
        <v>32642</v>
      </c>
      <c r="U514" t="s">
        <v>39598</v>
      </c>
      <c r="V514" t="s">
        <v>24</v>
      </c>
      <c r="X514" t="s">
        <v>24</v>
      </c>
      <c r="Y514" s="3">
        <v>2</v>
      </c>
    </row>
    <row r="515" spans="1:25" hidden="1" x14ac:dyDescent="0.3">
      <c r="A515" t="s">
        <v>24</v>
      </c>
      <c r="B515" s="2" t="s">
        <v>540</v>
      </c>
      <c r="C515" t="s">
        <v>7641</v>
      </c>
      <c r="D515" t="s">
        <v>14367</v>
      </c>
      <c r="E515" t="s">
        <v>14771</v>
      </c>
      <c r="F515" t="s">
        <v>14694</v>
      </c>
      <c r="G515" t="s">
        <v>16002</v>
      </c>
      <c r="H515" t="s">
        <v>16373</v>
      </c>
      <c r="I515" t="s">
        <v>24</v>
      </c>
      <c r="J515" s="5">
        <f t="shared" ref="J515:J578" si="8">DATEVALUE(H515)</f>
        <v>44554</v>
      </c>
      <c r="K515" t="s">
        <v>18421</v>
      </c>
      <c r="L515" t="s">
        <v>14855</v>
      </c>
      <c r="M515" s="3">
        <v>1</v>
      </c>
      <c r="N515" t="s">
        <v>25473</v>
      </c>
      <c r="O515" t="s">
        <v>25057</v>
      </c>
      <c r="P515" t="s">
        <v>25057</v>
      </c>
      <c r="Q515" s="3">
        <v>1</v>
      </c>
      <c r="R515" t="s">
        <v>32022</v>
      </c>
      <c r="S515" t="s">
        <v>32643</v>
      </c>
      <c r="T515" t="s">
        <v>24</v>
      </c>
      <c r="V515" t="s">
        <v>24</v>
      </c>
      <c r="W515" t="s">
        <v>24</v>
      </c>
      <c r="X515" t="s">
        <v>24</v>
      </c>
      <c r="Y515" s="3">
        <v>2</v>
      </c>
    </row>
    <row r="516" spans="1:25" hidden="1" x14ac:dyDescent="0.3">
      <c r="A516" t="s">
        <v>24</v>
      </c>
      <c r="B516" s="2" t="s">
        <v>541</v>
      </c>
      <c r="C516" t="s">
        <v>7642</v>
      </c>
      <c r="D516" t="s">
        <v>14368</v>
      </c>
      <c r="E516" t="s">
        <v>14882</v>
      </c>
      <c r="F516" t="s">
        <v>15251</v>
      </c>
      <c r="G516" t="s">
        <v>14811</v>
      </c>
      <c r="H516" t="s">
        <v>24</v>
      </c>
      <c r="I516" t="s">
        <v>14771</v>
      </c>
      <c r="J516" s="5" t="e">
        <f t="shared" si="8"/>
        <v>#VALUE!</v>
      </c>
      <c r="K516" t="s">
        <v>18422</v>
      </c>
      <c r="L516" t="s">
        <v>17104</v>
      </c>
      <c r="M516" s="3">
        <v>3</v>
      </c>
      <c r="N516" t="s">
        <v>25474</v>
      </c>
      <c r="O516" t="s">
        <v>25057</v>
      </c>
      <c r="P516" t="s">
        <v>25050</v>
      </c>
      <c r="Q516" s="3">
        <v>1</v>
      </c>
      <c r="R516" t="s">
        <v>32022</v>
      </c>
      <c r="S516" t="s">
        <v>32644</v>
      </c>
      <c r="U516" t="s">
        <v>39599</v>
      </c>
      <c r="V516" t="s">
        <v>24</v>
      </c>
      <c r="X516" t="s">
        <v>24</v>
      </c>
      <c r="Y516" s="3">
        <v>3</v>
      </c>
    </row>
    <row r="517" spans="1:25" hidden="1" x14ac:dyDescent="0.3">
      <c r="A517" t="s">
        <v>24</v>
      </c>
      <c r="B517" s="2" t="s">
        <v>542</v>
      </c>
      <c r="C517" t="s">
        <v>7643</v>
      </c>
      <c r="D517" t="s">
        <v>14369</v>
      </c>
      <c r="E517" t="s">
        <v>14883</v>
      </c>
      <c r="F517" t="s">
        <v>14970</v>
      </c>
      <c r="G517" t="s">
        <v>24</v>
      </c>
      <c r="H517" t="s">
        <v>24</v>
      </c>
      <c r="I517" t="s">
        <v>24</v>
      </c>
      <c r="J517" s="5" t="e">
        <f t="shared" si="8"/>
        <v>#VALUE!</v>
      </c>
      <c r="K517" t="s">
        <v>18423</v>
      </c>
      <c r="L517" t="s">
        <v>17104</v>
      </c>
      <c r="M517" s="3">
        <v>2</v>
      </c>
      <c r="N517" t="s">
        <v>25475</v>
      </c>
      <c r="O517" t="s">
        <v>25057</v>
      </c>
      <c r="P517" t="s">
        <v>24</v>
      </c>
      <c r="Q517" s="3">
        <v>1</v>
      </c>
      <c r="R517" t="s">
        <v>32022</v>
      </c>
      <c r="S517" t="s">
        <v>32645</v>
      </c>
      <c r="U517" t="s">
        <v>39600</v>
      </c>
      <c r="V517" t="s">
        <v>24</v>
      </c>
      <c r="X517" t="s">
        <v>24</v>
      </c>
      <c r="Y517" s="3">
        <v>1</v>
      </c>
    </row>
    <row r="518" spans="1:25" hidden="1" x14ac:dyDescent="0.3">
      <c r="A518" t="s">
        <v>24</v>
      </c>
      <c r="B518" s="2" t="s">
        <v>543</v>
      </c>
      <c r="C518" t="s">
        <v>7644</v>
      </c>
      <c r="D518" t="s">
        <v>14368</v>
      </c>
      <c r="E518" t="s">
        <v>24</v>
      </c>
      <c r="F518" t="s">
        <v>15582</v>
      </c>
      <c r="G518" t="s">
        <v>15759</v>
      </c>
      <c r="H518" t="s">
        <v>24</v>
      </c>
      <c r="I518" t="s">
        <v>15631</v>
      </c>
      <c r="J518" s="5" t="e">
        <f t="shared" si="8"/>
        <v>#VALUE!</v>
      </c>
      <c r="K518" t="s">
        <v>18424</v>
      </c>
      <c r="L518" t="s">
        <v>17796</v>
      </c>
      <c r="M518" s="3">
        <v>1</v>
      </c>
      <c r="N518" t="s">
        <v>25476</v>
      </c>
      <c r="O518" t="s">
        <v>25048</v>
      </c>
      <c r="P518" t="s">
        <v>24</v>
      </c>
      <c r="Q518" s="3">
        <v>1</v>
      </c>
      <c r="R518" t="s">
        <v>32076</v>
      </c>
      <c r="S518" t="s">
        <v>32646</v>
      </c>
      <c r="V518" t="s">
        <v>24</v>
      </c>
      <c r="X518" t="s">
        <v>24</v>
      </c>
      <c r="Y518" t="s">
        <v>24</v>
      </c>
    </row>
    <row r="519" spans="1:25" hidden="1" x14ac:dyDescent="0.3">
      <c r="A519" t="s">
        <v>24</v>
      </c>
      <c r="B519" s="2" t="s">
        <v>544</v>
      </c>
      <c r="C519" t="s">
        <v>7645</v>
      </c>
      <c r="D519" t="s">
        <v>14259</v>
      </c>
      <c r="E519" t="s">
        <v>24</v>
      </c>
      <c r="F519" t="s">
        <v>15576</v>
      </c>
      <c r="G519" t="s">
        <v>24</v>
      </c>
      <c r="H519" t="s">
        <v>24</v>
      </c>
      <c r="I519" t="s">
        <v>24</v>
      </c>
      <c r="J519" s="5" t="e">
        <f t="shared" si="8"/>
        <v>#VALUE!</v>
      </c>
      <c r="K519" t="s">
        <v>18425</v>
      </c>
      <c r="L519" t="s">
        <v>14835</v>
      </c>
      <c r="M519" s="3">
        <v>1</v>
      </c>
      <c r="N519" t="s">
        <v>25477</v>
      </c>
      <c r="O519" t="s">
        <v>25057</v>
      </c>
      <c r="P519" t="s">
        <v>24</v>
      </c>
      <c r="Q519" t="s">
        <v>24</v>
      </c>
      <c r="R519" t="s">
        <v>32022</v>
      </c>
      <c r="S519" t="s">
        <v>32647</v>
      </c>
      <c r="T519" t="s">
        <v>24</v>
      </c>
      <c r="U519" t="s">
        <v>39601</v>
      </c>
      <c r="V519" t="s">
        <v>24</v>
      </c>
      <c r="W519" t="s">
        <v>24</v>
      </c>
      <c r="X519" t="s">
        <v>24</v>
      </c>
      <c r="Y519" t="s">
        <v>24</v>
      </c>
    </row>
    <row r="520" spans="1:25" hidden="1" x14ac:dyDescent="0.3">
      <c r="A520" t="s">
        <v>24</v>
      </c>
      <c r="B520" s="2" t="s">
        <v>545</v>
      </c>
      <c r="C520" t="s">
        <v>7646</v>
      </c>
      <c r="D520" t="s">
        <v>14285</v>
      </c>
      <c r="E520" t="s">
        <v>24</v>
      </c>
      <c r="F520" t="s">
        <v>24</v>
      </c>
      <c r="G520" t="s">
        <v>24</v>
      </c>
      <c r="H520" t="s">
        <v>24</v>
      </c>
      <c r="I520" t="s">
        <v>24</v>
      </c>
      <c r="J520" s="5" t="e">
        <f t="shared" si="8"/>
        <v>#VALUE!</v>
      </c>
      <c r="K520" t="s">
        <v>18426</v>
      </c>
      <c r="L520" t="s">
        <v>25005</v>
      </c>
      <c r="M520" s="3">
        <v>2</v>
      </c>
      <c r="N520" t="s">
        <v>25478</v>
      </c>
      <c r="O520" t="s">
        <v>24</v>
      </c>
      <c r="P520" t="s">
        <v>24</v>
      </c>
      <c r="Q520" t="s">
        <v>24</v>
      </c>
      <c r="R520" t="s">
        <v>32022</v>
      </c>
      <c r="S520" t="s">
        <v>32648</v>
      </c>
      <c r="T520" t="s">
        <v>24</v>
      </c>
      <c r="U520" t="s">
        <v>39602</v>
      </c>
      <c r="V520" t="s">
        <v>24</v>
      </c>
      <c r="W520" t="s">
        <v>24</v>
      </c>
      <c r="X520" t="s">
        <v>24</v>
      </c>
      <c r="Y520" s="3">
        <v>2</v>
      </c>
    </row>
    <row r="521" spans="1:25" hidden="1" x14ac:dyDescent="0.3">
      <c r="A521" t="s">
        <v>25</v>
      </c>
      <c r="B521" s="2" t="s">
        <v>546</v>
      </c>
      <c r="C521" t="s">
        <v>7647</v>
      </c>
      <c r="D521" t="s">
        <v>14270</v>
      </c>
      <c r="E521" t="s">
        <v>14884</v>
      </c>
      <c r="F521" t="s">
        <v>14783</v>
      </c>
      <c r="G521" t="s">
        <v>16003</v>
      </c>
      <c r="H521" t="s">
        <v>24</v>
      </c>
      <c r="I521" t="s">
        <v>17573</v>
      </c>
      <c r="J521" s="5" t="e">
        <f t="shared" si="8"/>
        <v>#VALUE!</v>
      </c>
      <c r="K521" t="s">
        <v>18427</v>
      </c>
      <c r="L521" t="s">
        <v>14744</v>
      </c>
      <c r="M521" s="3">
        <v>3</v>
      </c>
      <c r="N521" t="s">
        <v>25479</v>
      </c>
      <c r="O521" t="s">
        <v>25048</v>
      </c>
      <c r="P521" t="s">
        <v>25048</v>
      </c>
      <c r="Q521" t="s">
        <v>24</v>
      </c>
      <c r="R521" t="s">
        <v>32070</v>
      </c>
      <c r="S521" t="s">
        <v>32649</v>
      </c>
      <c r="U521" t="s">
        <v>39603</v>
      </c>
      <c r="V521" t="s">
        <v>24</v>
      </c>
      <c r="X521" t="s">
        <v>24</v>
      </c>
      <c r="Y521" s="3">
        <v>8</v>
      </c>
    </row>
    <row r="522" spans="1:25" hidden="1" x14ac:dyDescent="0.3">
      <c r="A522" t="s">
        <v>24</v>
      </c>
      <c r="B522" s="2" t="s">
        <v>547</v>
      </c>
      <c r="C522" t="s">
        <v>7648</v>
      </c>
      <c r="D522" t="s">
        <v>24</v>
      </c>
      <c r="E522" t="s">
        <v>24</v>
      </c>
      <c r="F522" t="s">
        <v>24</v>
      </c>
      <c r="G522" t="s">
        <v>24</v>
      </c>
      <c r="H522" t="s">
        <v>24</v>
      </c>
      <c r="I522" t="s">
        <v>24</v>
      </c>
      <c r="J522" s="5" t="e">
        <f t="shared" si="8"/>
        <v>#VALUE!</v>
      </c>
      <c r="K522" t="s">
        <v>18428</v>
      </c>
      <c r="L522" t="s">
        <v>16542</v>
      </c>
      <c r="M522" s="3">
        <v>1</v>
      </c>
      <c r="N522" t="s">
        <v>25480</v>
      </c>
      <c r="O522" t="s">
        <v>24</v>
      </c>
      <c r="P522" t="s">
        <v>24</v>
      </c>
      <c r="Q522" t="s">
        <v>24</v>
      </c>
      <c r="R522" t="s">
        <v>32022</v>
      </c>
      <c r="S522" t="s">
        <v>32650</v>
      </c>
      <c r="T522" t="s">
        <v>24</v>
      </c>
      <c r="U522" t="s">
        <v>24</v>
      </c>
      <c r="V522" t="s">
        <v>24</v>
      </c>
      <c r="W522" t="s">
        <v>24</v>
      </c>
      <c r="X522" t="s">
        <v>24</v>
      </c>
      <c r="Y522" t="s">
        <v>24</v>
      </c>
    </row>
    <row r="523" spans="1:25" hidden="1" x14ac:dyDescent="0.3">
      <c r="A523" t="s">
        <v>24</v>
      </c>
      <c r="B523" s="2" t="s">
        <v>548</v>
      </c>
      <c r="C523" t="s">
        <v>7649</v>
      </c>
      <c r="D523" t="s">
        <v>14358</v>
      </c>
      <c r="E523" t="s">
        <v>14883</v>
      </c>
      <c r="F523" t="s">
        <v>24</v>
      </c>
      <c r="G523" t="s">
        <v>16004</v>
      </c>
      <c r="H523" t="s">
        <v>24</v>
      </c>
      <c r="I523" t="s">
        <v>16323</v>
      </c>
      <c r="J523" s="5" t="e">
        <f t="shared" si="8"/>
        <v>#VALUE!</v>
      </c>
      <c r="K523" t="s">
        <v>18429</v>
      </c>
      <c r="L523" t="s">
        <v>16989</v>
      </c>
      <c r="M523" s="3">
        <v>3</v>
      </c>
      <c r="N523" t="s">
        <v>25481</v>
      </c>
      <c r="O523" t="s">
        <v>24</v>
      </c>
      <c r="P523" t="s">
        <v>24</v>
      </c>
      <c r="Q523" s="3">
        <v>2</v>
      </c>
      <c r="R523" t="s">
        <v>32022</v>
      </c>
      <c r="S523" t="s">
        <v>32651</v>
      </c>
      <c r="U523" t="s">
        <v>39604</v>
      </c>
      <c r="V523" t="s">
        <v>24</v>
      </c>
      <c r="X523" t="s">
        <v>24</v>
      </c>
      <c r="Y523" s="3">
        <v>2</v>
      </c>
    </row>
    <row r="524" spans="1:25" hidden="1" x14ac:dyDescent="0.3">
      <c r="A524" t="s">
        <v>24</v>
      </c>
      <c r="B524" s="2" t="s">
        <v>549</v>
      </c>
      <c r="C524" t="s">
        <v>7650</v>
      </c>
      <c r="D524" t="s">
        <v>14364</v>
      </c>
      <c r="E524" t="s">
        <v>24</v>
      </c>
      <c r="F524" t="s">
        <v>15121</v>
      </c>
      <c r="G524" t="s">
        <v>24</v>
      </c>
      <c r="H524" t="s">
        <v>24</v>
      </c>
      <c r="I524" t="s">
        <v>24</v>
      </c>
      <c r="J524" s="5" t="e">
        <f t="shared" si="8"/>
        <v>#VALUE!</v>
      </c>
      <c r="K524" t="s">
        <v>18430</v>
      </c>
      <c r="L524" t="s">
        <v>15461</v>
      </c>
      <c r="M524" s="3">
        <v>1</v>
      </c>
      <c r="N524" t="s">
        <v>25482</v>
      </c>
      <c r="O524" t="s">
        <v>25057</v>
      </c>
      <c r="P524" t="s">
        <v>24</v>
      </c>
      <c r="Q524" t="s">
        <v>24</v>
      </c>
      <c r="R524" t="s">
        <v>32022</v>
      </c>
      <c r="S524" t="s">
        <v>32652</v>
      </c>
      <c r="T524" t="s">
        <v>24</v>
      </c>
      <c r="V524" t="s">
        <v>24</v>
      </c>
      <c r="W524" t="s">
        <v>24</v>
      </c>
      <c r="X524" t="s">
        <v>24</v>
      </c>
      <c r="Y524" t="s">
        <v>24</v>
      </c>
    </row>
    <row r="525" spans="1:25" hidden="1" x14ac:dyDescent="0.3">
      <c r="A525" t="s">
        <v>25</v>
      </c>
      <c r="B525" s="2" t="s">
        <v>550</v>
      </c>
      <c r="C525" t="s">
        <v>7651</v>
      </c>
      <c r="D525" t="s">
        <v>14286</v>
      </c>
      <c r="E525" t="s">
        <v>14885</v>
      </c>
      <c r="F525" t="s">
        <v>15359</v>
      </c>
      <c r="G525" t="s">
        <v>15940</v>
      </c>
      <c r="H525" t="s">
        <v>15019</v>
      </c>
      <c r="I525" t="s">
        <v>16410</v>
      </c>
      <c r="J525" s="5">
        <f t="shared" si="8"/>
        <v>44452</v>
      </c>
      <c r="K525" t="s">
        <v>18431</v>
      </c>
      <c r="L525" t="s">
        <v>15115</v>
      </c>
      <c r="M525" s="3">
        <v>4</v>
      </c>
      <c r="N525" t="s">
        <v>25483</v>
      </c>
      <c r="O525" t="s">
        <v>25048</v>
      </c>
      <c r="P525" t="s">
        <v>25057</v>
      </c>
      <c r="Q525" s="3">
        <v>1</v>
      </c>
      <c r="R525" t="s">
        <v>32023</v>
      </c>
      <c r="S525" t="s">
        <v>32653</v>
      </c>
      <c r="U525" t="s">
        <v>39605</v>
      </c>
      <c r="V525" t="s">
        <v>24</v>
      </c>
      <c r="X525" t="s">
        <v>24</v>
      </c>
      <c r="Y525" s="3">
        <v>11</v>
      </c>
    </row>
    <row r="526" spans="1:25" hidden="1" x14ac:dyDescent="0.3">
      <c r="A526" t="s">
        <v>24</v>
      </c>
      <c r="B526" s="2" t="s">
        <v>551</v>
      </c>
      <c r="C526" t="s">
        <v>7652</v>
      </c>
      <c r="D526" t="s">
        <v>14237</v>
      </c>
      <c r="E526" t="s">
        <v>14886</v>
      </c>
      <c r="F526" t="s">
        <v>14870</v>
      </c>
      <c r="G526" t="s">
        <v>24</v>
      </c>
      <c r="H526" t="s">
        <v>24</v>
      </c>
      <c r="I526" t="s">
        <v>24</v>
      </c>
      <c r="J526" s="5" t="e">
        <f t="shared" si="8"/>
        <v>#VALUE!</v>
      </c>
      <c r="K526" t="s">
        <v>18432</v>
      </c>
      <c r="L526" t="s">
        <v>15389</v>
      </c>
      <c r="M526" s="3">
        <v>1</v>
      </c>
      <c r="N526" t="s">
        <v>25484</v>
      </c>
      <c r="O526" t="s">
        <v>25048</v>
      </c>
      <c r="P526" t="s">
        <v>25050</v>
      </c>
      <c r="Q526" t="s">
        <v>24</v>
      </c>
      <c r="R526" t="s">
        <v>32065</v>
      </c>
      <c r="S526" t="s">
        <v>32654</v>
      </c>
      <c r="U526" t="s">
        <v>39606</v>
      </c>
      <c r="V526" t="s">
        <v>24</v>
      </c>
      <c r="X526" t="s">
        <v>24</v>
      </c>
      <c r="Y526" t="s">
        <v>24</v>
      </c>
    </row>
    <row r="527" spans="1:25" hidden="1" x14ac:dyDescent="0.3">
      <c r="A527" t="s">
        <v>24</v>
      </c>
      <c r="B527" s="2" t="s">
        <v>552</v>
      </c>
      <c r="C527" t="s">
        <v>7653</v>
      </c>
      <c r="D527" t="s">
        <v>14370</v>
      </c>
      <c r="E527" t="s">
        <v>24</v>
      </c>
      <c r="F527" t="s">
        <v>15515</v>
      </c>
      <c r="G527" t="s">
        <v>14794</v>
      </c>
      <c r="H527" t="s">
        <v>24</v>
      </c>
      <c r="I527" t="s">
        <v>17181</v>
      </c>
      <c r="J527" s="5" t="e">
        <f t="shared" si="8"/>
        <v>#VALUE!</v>
      </c>
      <c r="K527" t="s">
        <v>18433</v>
      </c>
      <c r="L527" t="s">
        <v>15621</v>
      </c>
      <c r="M527" s="3">
        <v>1</v>
      </c>
      <c r="N527" t="s">
        <v>25485</v>
      </c>
      <c r="O527" t="s">
        <v>25048</v>
      </c>
      <c r="P527" t="s">
        <v>24</v>
      </c>
      <c r="Q527" t="s">
        <v>24</v>
      </c>
      <c r="R527" t="s">
        <v>32077</v>
      </c>
      <c r="S527" t="s">
        <v>32655</v>
      </c>
      <c r="T527" t="s">
        <v>24</v>
      </c>
      <c r="U527" t="s">
        <v>24</v>
      </c>
      <c r="V527" t="s">
        <v>24</v>
      </c>
      <c r="W527" t="s">
        <v>24</v>
      </c>
      <c r="X527" t="s">
        <v>24</v>
      </c>
      <c r="Y527" t="s">
        <v>24</v>
      </c>
    </row>
    <row r="528" spans="1:25" hidden="1" x14ac:dyDescent="0.3">
      <c r="A528" t="s">
        <v>24</v>
      </c>
      <c r="B528" s="2" t="s">
        <v>553</v>
      </c>
      <c r="C528" t="s">
        <v>7654</v>
      </c>
      <c r="D528" t="s">
        <v>14319</v>
      </c>
      <c r="E528" t="s">
        <v>14766</v>
      </c>
      <c r="F528" t="s">
        <v>14760</v>
      </c>
      <c r="G528" t="s">
        <v>24</v>
      </c>
      <c r="H528" t="s">
        <v>24</v>
      </c>
      <c r="I528" t="s">
        <v>24</v>
      </c>
      <c r="J528" s="5" t="e">
        <f t="shared" si="8"/>
        <v>#VALUE!</v>
      </c>
      <c r="K528" t="s">
        <v>18434</v>
      </c>
      <c r="L528" t="s">
        <v>14839</v>
      </c>
      <c r="M528" s="3">
        <v>1</v>
      </c>
      <c r="N528" t="s">
        <v>25486</v>
      </c>
      <c r="O528" t="s">
        <v>25048</v>
      </c>
      <c r="P528" t="s">
        <v>24</v>
      </c>
      <c r="Q528" s="3">
        <v>1</v>
      </c>
      <c r="R528" t="s">
        <v>32044</v>
      </c>
      <c r="S528" t="s">
        <v>32656</v>
      </c>
      <c r="T528" t="s">
        <v>24</v>
      </c>
      <c r="V528" t="s">
        <v>24</v>
      </c>
      <c r="W528" t="s">
        <v>24</v>
      </c>
      <c r="X528" t="s">
        <v>24</v>
      </c>
      <c r="Y528" t="s">
        <v>24</v>
      </c>
    </row>
    <row r="529" spans="1:25" hidden="1" x14ac:dyDescent="0.3">
      <c r="A529" t="s">
        <v>24</v>
      </c>
      <c r="B529" s="2" t="s">
        <v>554</v>
      </c>
      <c r="C529" t="s">
        <v>7655</v>
      </c>
      <c r="D529" t="s">
        <v>14317</v>
      </c>
      <c r="E529" t="s">
        <v>24</v>
      </c>
      <c r="F529" t="s">
        <v>24</v>
      </c>
      <c r="G529" t="s">
        <v>24</v>
      </c>
      <c r="H529" t="s">
        <v>24</v>
      </c>
      <c r="I529" t="s">
        <v>24</v>
      </c>
      <c r="J529" s="5" t="e">
        <f t="shared" si="8"/>
        <v>#VALUE!</v>
      </c>
      <c r="K529" t="s">
        <v>18435</v>
      </c>
      <c r="L529" t="s">
        <v>16341</v>
      </c>
      <c r="M529" s="3">
        <v>3</v>
      </c>
      <c r="N529" t="s">
        <v>25487</v>
      </c>
      <c r="O529" t="s">
        <v>24</v>
      </c>
      <c r="P529" t="s">
        <v>24</v>
      </c>
      <c r="Q529" s="3">
        <v>1</v>
      </c>
      <c r="R529" t="s">
        <v>32022</v>
      </c>
      <c r="S529" t="s">
        <v>32657</v>
      </c>
      <c r="T529" t="s">
        <v>24</v>
      </c>
      <c r="V529" t="s">
        <v>24</v>
      </c>
      <c r="W529" t="s">
        <v>24</v>
      </c>
      <c r="X529" t="s">
        <v>24</v>
      </c>
      <c r="Y529" s="3">
        <v>1</v>
      </c>
    </row>
    <row r="530" spans="1:25" hidden="1" x14ac:dyDescent="0.3">
      <c r="A530" t="s">
        <v>24</v>
      </c>
      <c r="B530" s="2" t="s">
        <v>555</v>
      </c>
      <c r="C530" t="s">
        <v>7656</v>
      </c>
      <c r="D530" t="s">
        <v>14277</v>
      </c>
      <c r="E530" t="s">
        <v>14793</v>
      </c>
      <c r="F530" t="s">
        <v>15720</v>
      </c>
      <c r="G530" t="s">
        <v>16005</v>
      </c>
      <c r="H530" t="s">
        <v>24</v>
      </c>
      <c r="I530" t="s">
        <v>16343</v>
      </c>
      <c r="J530" s="5" t="e">
        <f t="shared" si="8"/>
        <v>#VALUE!</v>
      </c>
      <c r="K530" t="s">
        <v>18436</v>
      </c>
      <c r="L530" t="s">
        <v>14793</v>
      </c>
      <c r="M530" s="3">
        <v>6</v>
      </c>
      <c r="N530" t="s">
        <v>25488</v>
      </c>
      <c r="O530" t="s">
        <v>25057</v>
      </c>
      <c r="P530" t="s">
        <v>24</v>
      </c>
      <c r="Q530" s="3">
        <v>1</v>
      </c>
      <c r="R530" t="s">
        <v>32022</v>
      </c>
      <c r="S530" t="s">
        <v>32658</v>
      </c>
      <c r="T530" t="s">
        <v>24</v>
      </c>
      <c r="V530" t="s">
        <v>24</v>
      </c>
      <c r="W530" t="s">
        <v>24</v>
      </c>
      <c r="X530" t="s">
        <v>24</v>
      </c>
      <c r="Y530" t="s">
        <v>24</v>
      </c>
    </row>
    <row r="531" spans="1:25" hidden="1" x14ac:dyDescent="0.3">
      <c r="A531" t="s">
        <v>24</v>
      </c>
      <c r="B531" s="2" t="s">
        <v>556</v>
      </c>
      <c r="C531" t="s">
        <v>7657</v>
      </c>
      <c r="D531" t="s">
        <v>24</v>
      </c>
      <c r="E531" t="s">
        <v>24</v>
      </c>
      <c r="F531" t="s">
        <v>24</v>
      </c>
      <c r="G531" t="s">
        <v>16006</v>
      </c>
      <c r="H531" t="s">
        <v>24</v>
      </c>
      <c r="I531" t="s">
        <v>24</v>
      </c>
      <c r="J531" s="5" t="e">
        <f t="shared" si="8"/>
        <v>#VALUE!</v>
      </c>
      <c r="K531" t="s">
        <v>18437</v>
      </c>
      <c r="L531" t="s">
        <v>16959</v>
      </c>
      <c r="M531" s="3">
        <v>7</v>
      </c>
      <c r="N531" t="s">
        <v>25489</v>
      </c>
      <c r="O531" t="s">
        <v>24</v>
      </c>
      <c r="P531" t="s">
        <v>24</v>
      </c>
      <c r="Q531" t="s">
        <v>24</v>
      </c>
      <c r="R531" t="s">
        <v>32022</v>
      </c>
      <c r="S531" t="s">
        <v>32659</v>
      </c>
      <c r="T531" t="s">
        <v>24</v>
      </c>
      <c r="V531" t="s">
        <v>24</v>
      </c>
      <c r="W531" t="s">
        <v>24</v>
      </c>
      <c r="X531" t="s">
        <v>24</v>
      </c>
      <c r="Y531" t="s">
        <v>24</v>
      </c>
    </row>
    <row r="532" spans="1:25" hidden="1" x14ac:dyDescent="0.3">
      <c r="A532" t="s">
        <v>24</v>
      </c>
      <c r="B532" s="2" t="s">
        <v>557</v>
      </c>
      <c r="C532" t="s">
        <v>7658</v>
      </c>
      <c r="D532" t="s">
        <v>24</v>
      </c>
      <c r="E532" t="s">
        <v>24</v>
      </c>
      <c r="F532" t="s">
        <v>24</v>
      </c>
      <c r="G532" t="s">
        <v>24</v>
      </c>
      <c r="H532" t="s">
        <v>24</v>
      </c>
      <c r="I532" t="s">
        <v>24</v>
      </c>
      <c r="J532" s="5" t="e">
        <f t="shared" si="8"/>
        <v>#VALUE!</v>
      </c>
      <c r="K532" t="s">
        <v>18438</v>
      </c>
      <c r="L532" t="s">
        <v>15648</v>
      </c>
      <c r="M532" s="3">
        <v>1</v>
      </c>
      <c r="N532" t="s">
        <v>25490</v>
      </c>
      <c r="O532" t="s">
        <v>24</v>
      </c>
      <c r="P532" t="s">
        <v>24</v>
      </c>
      <c r="Q532" t="s">
        <v>24</v>
      </c>
      <c r="R532" t="s">
        <v>32022</v>
      </c>
      <c r="S532" t="s">
        <v>32660</v>
      </c>
      <c r="T532" t="s">
        <v>24</v>
      </c>
      <c r="V532" t="s">
        <v>24</v>
      </c>
      <c r="W532" t="s">
        <v>24</v>
      </c>
      <c r="X532" t="s">
        <v>24</v>
      </c>
      <c r="Y532" t="s">
        <v>24</v>
      </c>
    </row>
    <row r="533" spans="1:25" hidden="1" x14ac:dyDescent="0.3">
      <c r="A533" t="s">
        <v>24</v>
      </c>
      <c r="B533" s="2" t="s">
        <v>558</v>
      </c>
      <c r="C533" t="s">
        <v>7659</v>
      </c>
      <c r="D533" t="s">
        <v>14307</v>
      </c>
      <c r="E533" t="s">
        <v>24</v>
      </c>
      <c r="F533" t="s">
        <v>24</v>
      </c>
      <c r="G533" t="s">
        <v>24</v>
      </c>
      <c r="H533" t="s">
        <v>24</v>
      </c>
      <c r="I533" t="s">
        <v>24</v>
      </c>
      <c r="J533" s="5" t="e">
        <f t="shared" si="8"/>
        <v>#VALUE!</v>
      </c>
      <c r="K533" t="s">
        <v>18439</v>
      </c>
      <c r="L533" t="s">
        <v>14977</v>
      </c>
      <c r="M533" s="3">
        <v>1</v>
      </c>
      <c r="N533" t="s">
        <v>25491</v>
      </c>
      <c r="O533" t="s">
        <v>24</v>
      </c>
      <c r="P533" t="s">
        <v>24</v>
      </c>
      <c r="Q533" t="s">
        <v>24</v>
      </c>
      <c r="R533" t="s">
        <v>32022</v>
      </c>
      <c r="S533" t="s">
        <v>32661</v>
      </c>
      <c r="U533" t="s">
        <v>39607</v>
      </c>
      <c r="V533" t="s">
        <v>24</v>
      </c>
      <c r="X533" t="s">
        <v>24</v>
      </c>
      <c r="Y533" t="s">
        <v>24</v>
      </c>
    </row>
    <row r="534" spans="1:25" hidden="1" x14ac:dyDescent="0.3">
      <c r="A534" t="s">
        <v>25</v>
      </c>
      <c r="B534" s="2" t="s">
        <v>559</v>
      </c>
      <c r="C534" t="s">
        <v>7660</v>
      </c>
      <c r="D534" t="s">
        <v>14371</v>
      </c>
      <c r="E534" t="s">
        <v>14783</v>
      </c>
      <c r="F534" t="s">
        <v>24</v>
      </c>
      <c r="G534" t="s">
        <v>24</v>
      </c>
      <c r="H534" t="s">
        <v>24</v>
      </c>
      <c r="I534" t="s">
        <v>24</v>
      </c>
      <c r="J534" s="5" t="e">
        <f t="shared" si="8"/>
        <v>#VALUE!</v>
      </c>
      <c r="K534" t="s">
        <v>18440</v>
      </c>
      <c r="L534" t="s">
        <v>14725</v>
      </c>
      <c r="M534" s="3">
        <v>3</v>
      </c>
      <c r="N534" t="s">
        <v>25492</v>
      </c>
      <c r="O534" t="s">
        <v>24</v>
      </c>
      <c r="P534" t="s">
        <v>25048</v>
      </c>
      <c r="Q534" t="s">
        <v>24</v>
      </c>
      <c r="R534" t="s">
        <v>32022</v>
      </c>
      <c r="S534" t="s">
        <v>32662</v>
      </c>
      <c r="T534" t="s">
        <v>24</v>
      </c>
      <c r="V534" t="s">
        <v>24</v>
      </c>
      <c r="W534" t="s">
        <v>24</v>
      </c>
      <c r="X534" t="s">
        <v>24</v>
      </c>
      <c r="Y534" s="3">
        <v>2</v>
      </c>
    </row>
    <row r="535" spans="1:25" hidden="1" x14ac:dyDescent="0.3">
      <c r="A535" t="s">
        <v>24</v>
      </c>
      <c r="B535" s="2" t="s">
        <v>560</v>
      </c>
      <c r="C535" t="s">
        <v>7661</v>
      </c>
      <c r="D535" t="s">
        <v>24</v>
      </c>
      <c r="E535" t="s">
        <v>24</v>
      </c>
      <c r="F535" t="s">
        <v>24</v>
      </c>
      <c r="G535" t="s">
        <v>24</v>
      </c>
      <c r="H535" t="s">
        <v>24</v>
      </c>
      <c r="I535" t="s">
        <v>24</v>
      </c>
      <c r="J535" s="5" t="e">
        <f t="shared" si="8"/>
        <v>#VALUE!</v>
      </c>
      <c r="K535" t="s">
        <v>18441</v>
      </c>
      <c r="L535" t="s">
        <v>14734</v>
      </c>
      <c r="M535" s="3">
        <v>1</v>
      </c>
      <c r="N535" t="s">
        <v>25493</v>
      </c>
      <c r="O535" t="s">
        <v>24</v>
      </c>
      <c r="P535" t="s">
        <v>24</v>
      </c>
      <c r="Q535" t="s">
        <v>24</v>
      </c>
      <c r="R535" t="s">
        <v>32022</v>
      </c>
      <c r="S535" t="s">
        <v>32663</v>
      </c>
      <c r="U535" t="s">
        <v>39608</v>
      </c>
      <c r="V535" t="s">
        <v>24</v>
      </c>
      <c r="X535" t="s">
        <v>24</v>
      </c>
      <c r="Y535" t="s">
        <v>24</v>
      </c>
    </row>
    <row r="536" spans="1:25" hidden="1" x14ac:dyDescent="0.3">
      <c r="A536" t="s">
        <v>24</v>
      </c>
      <c r="B536" s="2" t="s">
        <v>561</v>
      </c>
      <c r="C536" t="s">
        <v>7662</v>
      </c>
      <c r="D536" t="s">
        <v>14307</v>
      </c>
      <c r="E536" t="s">
        <v>24</v>
      </c>
      <c r="F536" t="s">
        <v>24</v>
      </c>
      <c r="G536" t="s">
        <v>24</v>
      </c>
      <c r="H536" t="s">
        <v>24</v>
      </c>
      <c r="I536" t="s">
        <v>24</v>
      </c>
      <c r="J536" s="5" t="e">
        <f t="shared" si="8"/>
        <v>#VALUE!</v>
      </c>
      <c r="K536" t="s">
        <v>18442</v>
      </c>
      <c r="L536" t="s">
        <v>14782</v>
      </c>
      <c r="M536" s="3">
        <v>4</v>
      </c>
      <c r="N536" t="s">
        <v>25494</v>
      </c>
      <c r="O536" t="s">
        <v>24</v>
      </c>
      <c r="P536" t="s">
        <v>24</v>
      </c>
      <c r="Q536" t="s">
        <v>24</v>
      </c>
      <c r="R536" t="s">
        <v>32022</v>
      </c>
      <c r="S536" t="s">
        <v>32664</v>
      </c>
      <c r="U536" t="s">
        <v>39609</v>
      </c>
      <c r="V536" t="s">
        <v>24</v>
      </c>
      <c r="X536" t="s">
        <v>24</v>
      </c>
      <c r="Y536" s="3">
        <v>2</v>
      </c>
    </row>
    <row r="537" spans="1:25" hidden="1" x14ac:dyDescent="0.3">
      <c r="A537" t="s">
        <v>24</v>
      </c>
      <c r="B537" s="2" t="s">
        <v>562</v>
      </c>
      <c r="C537" t="s">
        <v>7663</v>
      </c>
      <c r="D537" t="s">
        <v>14291</v>
      </c>
      <c r="E537" t="s">
        <v>24</v>
      </c>
      <c r="F537" t="s">
        <v>15706</v>
      </c>
      <c r="G537" t="s">
        <v>15596</v>
      </c>
      <c r="H537" t="s">
        <v>24</v>
      </c>
      <c r="I537" t="s">
        <v>15655</v>
      </c>
      <c r="J537" s="5" t="e">
        <f t="shared" si="8"/>
        <v>#VALUE!</v>
      </c>
      <c r="K537" t="s">
        <v>18443</v>
      </c>
      <c r="L537" t="s">
        <v>15043</v>
      </c>
      <c r="M537" s="3">
        <v>1</v>
      </c>
      <c r="N537" t="s">
        <v>25495</v>
      </c>
      <c r="O537" t="s">
        <v>25048</v>
      </c>
      <c r="P537" t="s">
        <v>24</v>
      </c>
      <c r="Q537" t="s">
        <v>24</v>
      </c>
      <c r="R537" t="s">
        <v>32036</v>
      </c>
      <c r="S537" t="s">
        <v>32665</v>
      </c>
      <c r="T537" t="s">
        <v>24</v>
      </c>
      <c r="U537" t="s">
        <v>39610</v>
      </c>
      <c r="V537" t="s">
        <v>24</v>
      </c>
      <c r="W537" t="s">
        <v>24</v>
      </c>
      <c r="X537" t="s">
        <v>24</v>
      </c>
      <c r="Y537" t="s">
        <v>24</v>
      </c>
    </row>
    <row r="538" spans="1:25" hidden="1" x14ac:dyDescent="0.3">
      <c r="A538" t="s">
        <v>24</v>
      </c>
      <c r="B538" s="2" t="s">
        <v>563</v>
      </c>
      <c r="C538" t="s">
        <v>7664</v>
      </c>
      <c r="D538" t="s">
        <v>14332</v>
      </c>
      <c r="E538" t="s">
        <v>24</v>
      </c>
      <c r="F538" t="s">
        <v>24</v>
      </c>
      <c r="G538" t="s">
        <v>24</v>
      </c>
      <c r="H538" t="s">
        <v>24</v>
      </c>
      <c r="I538" t="s">
        <v>24</v>
      </c>
      <c r="J538" s="5" t="e">
        <f t="shared" si="8"/>
        <v>#VALUE!</v>
      </c>
      <c r="K538" t="s">
        <v>18444</v>
      </c>
      <c r="L538" t="s">
        <v>15757</v>
      </c>
      <c r="M538" s="3">
        <v>1</v>
      </c>
      <c r="N538" t="s">
        <v>25496</v>
      </c>
      <c r="O538" t="s">
        <v>24</v>
      </c>
      <c r="P538" t="s">
        <v>24</v>
      </c>
      <c r="Q538" t="s">
        <v>24</v>
      </c>
      <c r="R538" t="s">
        <v>32022</v>
      </c>
      <c r="S538" t="s">
        <v>32666</v>
      </c>
      <c r="T538" t="s">
        <v>24</v>
      </c>
      <c r="U538" t="s">
        <v>24</v>
      </c>
      <c r="V538" t="s">
        <v>24</v>
      </c>
      <c r="W538" t="s">
        <v>24</v>
      </c>
      <c r="X538" t="s">
        <v>24</v>
      </c>
      <c r="Y538" t="s">
        <v>24</v>
      </c>
    </row>
    <row r="539" spans="1:25" hidden="1" x14ac:dyDescent="0.3">
      <c r="A539" t="s">
        <v>24</v>
      </c>
      <c r="B539" s="2" t="s">
        <v>564</v>
      </c>
      <c r="C539" t="s">
        <v>7665</v>
      </c>
      <c r="D539" t="s">
        <v>14277</v>
      </c>
      <c r="E539" t="s">
        <v>14843</v>
      </c>
      <c r="F539" t="s">
        <v>15694</v>
      </c>
      <c r="G539" t="s">
        <v>24</v>
      </c>
      <c r="H539" t="s">
        <v>24</v>
      </c>
      <c r="I539" t="s">
        <v>24</v>
      </c>
      <c r="J539" s="5" t="e">
        <f t="shared" si="8"/>
        <v>#VALUE!</v>
      </c>
      <c r="K539" t="s">
        <v>18445</v>
      </c>
      <c r="L539" t="s">
        <v>15694</v>
      </c>
      <c r="M539" s="3">
        <v>1</v>
      </c>
      <c r="N539" t="s">
        <v>25497</v>
      </c>
      <c r="O539" t="s">
        <v>25048</v>
      </c>
      <c r="P539" t="s">
        <v>24</v>
      </c>
      <c r="Q539" s="3">
        <v>1</v>
      </c>
      <c r="R539" t="s">
        <v>32043</v>
      </c>
      <c r="S539" t="s">
        <v>32667</v>
      </c>
      <c r="T539" t="s">
        <v>24</v>
      </c>
      <c r="V539" t="s">
        <v>24</v>
      </c>
      <c r="W539" t="s">
        <v>24</v>
      </c>
      <c r="X539" t="s">
        <v>24</v>
      </c>
      <c r="Y539" s="3">
        <v>4</v>
      </c>
    </row>
    <row r="540" spans="1:25" hidden="1" x14ac:dyDescent="0.3">
      <c r="A540" t="s">
        <v>24</v>
      </c>
      <c r="B540" s="2" t="s">
        <v>565</v>
      </c>
      <c r="C540" t="s">
        <v>7666</v>
      </c>
      <c r="D540" t="s">
        <v>14237</v>
      </c>
      <c r="E540" t="s">
        <v>24</v>
      </c>
      <c r="F540" t="s">
        <v>14909</v>
      </c>
      <c r="G540" t="s">
        <v>24</v>
      </c>
      <c r="H540" t="s">
        <v>24</v>
      </c>
      <c r="I540" t="s">
        <v>24</v>
      </c>
      <c r="J540" s="5" t="e">
        <f t="shared" si="8"/>
        <v>#VALUE!</v>
      </c>
      <c r="K540" t="s">
        <v>18446</v>
      </c>
      <c r="L540" t="s">
        <v>15167</v>
      </c>
      <c r="M540" s="3">
        <v>1</v>
      </c>
      <c r="N540" t="s">
        <v>25498</v>
      </c>
      <c r="O540" t="s">
        <v>25048</v>
      </c>
      <c r="P540" t="s">
        <v>24</v>
      </c>
      <c r="Q540" s="3">
        <v>1</v>
      </c>
      <c r="R540" t="s">
        <v>32036</v>
      </c>
      <c r="S540" t="s">
        <v>32668</v>
      </c>
      <c r="T540" t="s">
        <v>24</v>
      </c>
      <c r="U540" t="s">
        <v>39611</v>
      </c>
      <c r="V540" t="s">
        <v>24</v>
      </c>
      <c r="W540" t="s">
        <v>24</v>
      </c>
      <c r="X540" t="s">
        <v>24</v>
      </c>
      <c r="Y540" t="s">
        <v>24</v>
      </c>
    </row>
    <row r="541" spans="1:25" hidden="1" x14ac:dyDescent="0.3">
      <c r="A541" t="s">
        <v>25</v>
      </c>
      <c r="B541" s="2" t="s">
        <v>566</v>
      </c>
      <c r="C541" t="s">
        <v>7667</v>
      </c>
      <c r="D541" t="s">
        <v>14319</v>
      </c>
      <c r="E541" t="s">
        <v>14887</v>
      </c>
      <c r="F541" t="s">
        <v>15009</v>
      </c>
      <c r="G541" t="s">
        <v>14666</v>
      </c>
      <c r="H541" t="s">
        <v>24</v>
      </c>
      <c r="I541" t="s">
        <v>14909</v>
      </c>
      <c r="J541" s="5" t="e">
        <f t="shared" si="8"/>
        <v>#VALUE!</v>
      </c>
      <c r="K541" t="s">
        <v>18447</v>
      </c>
      <c r="L541" t="s">
        <v>16707</v>
      </c>
      <c r="M541" s="3">
        <v>6</v>
      </c>
      <c r="N541" t="s">
        <v>25499</v>
      </c>
      <c r="O541" t="s">
        <v>25057</v>
      </c>
      <c r="P541" t="s">
        <v>25048</v>
      </c>
      <c r="Q541" s="3">
        <v>1</v>
      </c>
      <c r="R541" t="s">
        <v>32044</v>
      </c>
      <c r="S541" t="s">
        <v>32669</v>
      </c>
      <c r="T541" t="s">
        <v>24</v>
      </c>
      <c r="U541" t="s">
        <v>39612</v>
      </c>
      <c r="V541" t="s">
        <v>24</v>
      </c>
      <c r="W541" t="s">
        <v>24</v>
      </c>
      <c r="X541" t="s">
        <v>24</v>
      </c>
      <c r="Y541" t="s">
        <v>24</v>
      </c>
    </row>
    <row r="542" spans="1:25" hidden="1" x14ac:dyDescent="0.3">
      <c r="A542" t="s">
        <v>24</v>
      </c>
      <c r="B542" s="2" t="s">
        <v>567</v>
      </c>
      <c r="C542" t="s">
        <v>7668</v>
      </c>
      <c r="D542" t="s">
        <v>14277</v>
      </c>
      <c r="E542" t="s">
        <v>24</v>
      </c>
      <c r="F542" t="s">
        <v>15217</v>
      </c>
      <c r="G542" t="s">
        <v>16007</v>
      </c>
      <c r="H542" t="s">
        <v>24</v>
      </c>
      <c r="I542" t="s">
        <v>14853</v>
      </c>
      <c r="J542" s="5" t="e">
        <f t="shared" si="8"/>
        <v>#VALUE!</v>
      </c>
      <c r="K542" t="s">
        <v>18448</v>
      </c>
      <c r="L542" t="s">
        <v>16644</v>
      </c>
      <c r="M542" s="3">
        <v>6</v>
      </c>
      <c r="N542" t="s">
        <v>25500</v>
      </c>
      <c r="O542" t="s">
        <v>25048</v>
      </c>
      <c r="P542" t="s">
        <v>24</v>
      </c>
      <c r="Q542" t="s">
        <v>24</v>
      </c>
      <c r="R542" t="s">
        <v>32043</v>
      </c>
      <c r="S542" t="s">
        <v>32670</v>
      </c>
      <c r="T542" t="s">
        <v>24</v>
      </c>
      <c r="U542" t="s">
        <v>39613</v>
      </c>
      <c r="V542" t="s">
        <v>24</v>
      </c>
      <c r="W542" t="s">
        <v>24</v>
      </c>
      <c r="X542" t="s">
        <v>24</v>
      </c>
      <c r="Y542" s="3">
        <v>6</v>
      </c>
    </row>
    <row r="543" spans="1:25" hidden="1" x14ac:dyDescent="0.3">
      <c r="A543" t="s">
        <v>24</v>
      </c>
      <c r="B543" s="2" t="s">
        <v>568</v>
      </c>
      <c r="C543" t="s">
        <v>7669</v>
      </c>
      <c r="D543" t="s">
        <v>14317</v>
      </c>
      <c r="E543" t="s">
        <v>24</v>
      </c>
      <c r="F543" t="s">
        <v>24</v>
      </c>
      <c r="G543" t="s">
        <v>24</v>
      </c>
      <c r="H543" t="s">
        <v>24</v>
      </c>
      <c r="I543" t="s">
        <v>24</v>
      </c>
      <c r="J543" s="5" t="e">
        <f t="shared" si="8"/>
        <v>#VALUE!</v>
      </c>
      <c r="K543" t="s">
        <v>18449</v>
      </c>
      <c r="L543" t="s">
        <v>16135</v>
      </c>
      <c r="M543" s="3">
        <v>5</v>
      </c>
      <c r="N543" t="s">
        <v>25501</v>
      </c>
      <c r="O543" t="s">
        <v>24</v>
      </c>
      <c r="P543" t="s">
        <v>24</v>
      </c>
      <c r="Q543" s="3">
        <v>1</v>
      </c>
      <c r="R543" t="s">
        <v>32022</v>
      </c>
      <c r="S543" t="s">
        <v>32671</v>
      </c>
      <c r="T543" t="s">
        <v>24</v>
      </c>
      <c r="V543" t="s">
        <v>24</v>
      </c>
      <c r="W543" t="s">
        <v>24</v>
      </c>
      <c r="X543" t="s">
        <v>24</v>
      </c>
      <c r="Y543" t="s">
        <v>24</v>
      </c>
    </row>
    <row r="544" spans="1:25" hidden="1" x14ac:dyDescent="0.3">
      <c r="A544" t="s">
        <v>24</v>
      </c>
      <c r="B544" s="2" t="s">
        <v>569</v>
      </c>
      <c r="C544" t="s">
        <v>7670</v>
      </c>
      <c r="D544" t="s">
        <v>14340</v>
      </c>
      <c r="E544" t="s">
        <v>14673</v>
      </c>
      <c r="F544" t="s">
        <v>24</v>
      </c>
      <c r="G544" t="s">
        <v>24</v>
      </c>
      <c r="H544" t="s">
        <v>14673</v>
      </c>
      <c r="I544" t="s">
        <v>24</v>
      </c>
      <c r="J544" s="5">
        <f t="shared" si="8"/>
        <v>44246</v>
      </c>
      <c r="K544" t="s">
        <v>18450</v>
      </c>
      <c r="L544" t="s">
        <v>14743</v>
      </c>
      <c r="M544" s="3">
        <v>8</v>
      </c>
      <c r="N544" t="s">
        <v>25502</v>
      </c>
      <c r="O544" t="s">
        <v>24</v>
      </c>
      <c r="P544" t="s">
        <v>25057</v>
      </c>
      <c r="Q544" s="3">
        <v>1</v>
      </c>
      <c r="R544" t="s">
        <v>32022</v>
      </c>
      <c r="S544" t="s">
        <v>32672</v>
      </c>
      <c r="U544" t="s">
        <v>39614</v>
      </c>
      <c r="V544" t="s">
        <v>25048</v>
      </c>
      <c r="X544" t="s">
        <v>24</v>
      </c>
      <c r="Y544" s="3">
        <v>4</v>
      </c>
    </row>
    <row r="545" spans="1:25" hidden="1" x14ac:dyDescent="0.3">
      <c r="A545" t="s">
        <v>25</v>
      </c>
      <c r="B545" s="2" t="s">
        <v>570</v>
      </c>
      <c r="C545" t="s">
        <v>7671</v>
      </c>
      <c r="D545" t="s">
        <v>14372</v>
      </c>
      <c r="E545" t="s">
        <v>14888</v>
      </c>
      <c r="F545" t="s">
        <v>15618</v>
      </c>
      <c r="G545" t="s">
        <v>15112</v>
      </c>
      <c r="H545" t="s">
        <v>15383</v>
      </c>
      <c r="I545" t="s">
        <v>14741</v>
      </c>
      <c r="J545" s="5">
        <f t="shared" si="8"/>
        <v>45135</v>
      </c>
      <c r="K545" t="s">
        <v>18451</v>
      </c>
      <c r="L545" t="s">
        <v>15389</v>
      </c>
      <c r="M545" s="3">
        <v>4</v>
      </c>
      <c r="N545" t="s">
        <v>25503</v>
      </c>
      <c r="O545" t="s">
        <v>25048</v>
      </c>
      <c r="P545" t="s">
        <v>25057</v>
      </c>
      <c r="Q545" t="s">
        <v>24</v>
      </c>
      <c r="R545" t="s">
        <v>32074</v>
      </c>
      <c r="S545" t="s">
        <v>32673</v>
      </c>
      <c r="T545" t="s">
        <v>24</v>
      </c>
      <c r="V545" t="s">
        <v>24</v>
      </c>
      <c r="W545" t="s">
        <v>24</v>
      </c>
      <c r="X545" t="s">
        <v>24</v>
      </c>
      <c r="Y545" t="s">
        <v>24</v>
      </c>
    </row>
    <row r="546" spans="1:25" hidden="1" x14ac:dyDescent="0.3">
      <c r="A546" t="s">
        <v>24</v>
      </c>
      <c r="B546" s="2" t="s">
        <v>571</v>
      </c>
      <c r="C546" t="s">
        <v>7672</v>
      </c>
      <c r="D546" t="s">
        <v>14310</v>
      </c>
      <c r="E546" t="s">
        <v>14889</v>
      </c>
      <c r="F546" t="s">
        <v>15402</v>
      </c>
      <c r="G546" t="s">
        <v>16008</v>
      </c>
      <c r="H546" t="s">
        <v>24</v>
      </c>
      <c r="I546" t="s">
        <v>17078</v>
      </c>
      <c r="J546" s="5" t="e">
        <f t="shared" si="8"/>
        <v>#VALUE!</v>
      </c>
      <c r="K546" t="s">
        <v>18452</v>
      </c>
      <c r="L546" t="s">
        <v>14699</v>
      </c>
      <c r="M546" s="3">
        <v>8</v>
      </c>
      <c r="N546" t="s">
        <v>25504</v>
      </c>
      <c r="O546" t="s">
        <v>25048</v>
      </c>
      <c r="P546" t="s">
        <v>24</v>
      </c>
      <c r="Q546" t="s">
        <v>24</v>
      </c>
      <c r="R546" t="s">
        <v>32074</v>
      </c>
      <c r="S546" t="s">
        <v>32674</v>
      </c>
      <c r="T546" t="s">
        <v>24</v>
      </c>
      <c r="U546" t="s">
        <v>39615</v>
      </c>
      <c r="V546" t="s">
        <v>24</v>
      </c>
      <c r="W546" t="s">
        <v>24</v>
      </c>
      <c r="X546" t="s">
        <v>24</v>
      </c>
      <c r="Y546" s="3">
        <v>7</v>
      </c>
    </row>
    <row r="547" spans="1:25" hidden="1" x14ac:dyDescent="0.3">
      <c r="A547" t="s">
        <v>26</v>
      </c>
      <c r="B547" s="2" t="s">
        <v>572</v>
      </c>
      <c r="C547" t="s">
        <v>7673</v>
      </c>
      <c r="D547" t="s">
        <v>14373</v>
      </c>
      <c r="E547" t="s">
        <v>14836</v>
      </c>
      <c r="F547" t="s">
        <v>24</v>
      </c>
      <c r="G547" t="s">
        <v>16009</v>
      </c>
      <c r="H547" t="s">
        <v>14915</v>
      </c>
      <c r="I547" t="s">
        <v>17435</v>
      </c>
      <c r="J547" s="5">
        <f t="shared" si="8"/>
        <v>44321</v>
      </c>
      <c r="K547" t="s">
        <v>18453</v>
      </c>
      <c r="L547" t="s">
        <v>15223</v>
      </c>
      <c r="M547" s="3">
        <v>5</v>
      </c>
      <c r="N547" t="s">
        <v>25505</v>
      </c>
      <c r="O547" t="s">
        <v>24</v>
      </c>
      <c r="P547" t="s">
        <v>25057</v>
      </c>
      <c r="Q547" t="s">
        <v>24</v>
      </c>
      <c r="R547" t="s">
        <v>32022</v>
      </c>
      <c r="S547" t="s">
        <v>32675</v>
      </c>
      <c r="T547" t="s">
        <v>24</v>
      </c>
      <c r="V547" t="s">
        <v>25048</v>
      </c>
      <c r="W547" t="s">
        <v>24</v>
      </c>
      <c r="X547" t="s">
        <v>24</v>
      </c>
      <c r="Y547" t="s">
        <v>24</v>
      </c>
    </row>
    <row r="548" spans="1:25" hidden="1" x14ac:dyDescent="0.3">
      <c r="A548" t="s">
        <v>24</v>
      </c>
      <c r="B548" s="2" t="s">
        <v>573</v>
      </c>
      <c r="C548" t="s">
        <v>7674</v>
      </c>
      <c r="D548" t="s">
        <v>14374</v>
      </c>
      <c r="E548" t="s">
        <v>14797</v>
      </c>
      <c r="F548" t="s">
        <v>24</v>
      </c>
      <c r="G548" t="s">
        <v>16010</v>
      </c>
      <c r="H548" t="s">
        <v>17246</v>
      </c>
      <c r="I548" t="s">
        <v>17574</v>
      </c>
      <c r="J548" s="5">
        <f t="shared" si="8"/>
        <v>42474</v>
      </c>
      <c r="K548" t="s">
        <v>18454</v>
      </c>
      <c r="L548" t="s">
        <v>17402</v>
      </c>
      <c r="M548" s="3">
        <v>2</v>
      </c>
      <c r="N548" t="s">
        <v>25506</v>
      </c>
      <c r="O548" t="s">
        <v>24</v>
      </c>
      <c r="P548" t="s">
        <v>25057</v>
      </c>
      <c r="Q548" s="3">
        <v>1</v>
      </c>
      <c r="R548" t="s">
        <v>32022</v>
      </c>
      <c r="S548" t="s">
        <v>32676</v>
      </c>
      <c r="T548" t="s">
        <v>24</v>
      </c>
      <c r="V548" t="s">
        <v>24</v>
      </c>
      <c r="W548" t="s">
        <v>24</v>
      </c>
      <c r="X548" t="s">
        <v>24</v>
      </c>
      <c r="Y548" s="3">
        <v>2</v>
      </c>
    </row>
    <row r="549" spans="1:25" hidden="1" x14ac:dyDescent="0.3">
      <c r="A549" t="s">
        <v>24</v>
      </c>
      <c r="B549" s="2" t="s">
        <v>574</v>
      </c>
      <c r="C549" t="s">
        <v>7675</v>
      </c>
      <c r="D549" t="s">
        <v>24</v>
      </c>
      <c r="E549" t="s">
        <v>14890</v>
      </c>
      <c r="F549" t="s">
        <v>14963</v>
      </c>
      <c r="G549" t="s">
        <v>24</v>
      </c>
      <c r="H549" t="s">
        <v>24</v>
      </c>
      <c r="I549" t="s">
        <v>24</v>
      </c>
      <c r="J549" s="5" t="e">
        <f t="shared" si="8"/>
        <v>#VALUE!</v>
      </c>
      <c r="K549" t="s">
        <v>18455</v>
      </c>
      <c r="L549" t="s">
        <v>14698</v>
      </c>
      <c r="M549" s="3">
        <v>1</v>
      </c>
      <c r="N549" t="s">
        <v>25507</v>
      </c>
      <c r="O549" t="s">
        <v>25057</v>
      </c>
      <c r="P549" t="s">
        <v>24</v>
      </c>
      <c r="Q549" t="s">
        <v>24</v>
      </c>
      <c r="R549" t="s">
        <v>32022</v>
      </c>
      <c r="S549" t="s">
        <v>32677</v>
      </c>
      <c r="T549" t="s">
        <v>24</v>
      </c>
      <c r="U549" t="s">
        <v>39616</v>
      </c>
      <c r="V549" t="s">
        <v>24</v>
      </c>
      <c r="W549" t="s">
        <v>24</v>
      </c>
      <c r="X549" t="s">
        <v>24</v>
      </c>
      <c r="Y549" s="3">
        <v>1</v>
      </c>
    </row>
    <row r="550" spans="1:25" hidden="1" x14ac:dyDescent="0.3">
      <c r="A550" t="s">
        <v>24</v>
      </c>
      <c r="B550" s="2" t="s">
        <v>575</v>
      </c>
      <c r="C550" t="s">
        <v>7676</v>
      </c>
      <c r="D550" t="s">
        <v>14340</v>
      </c>
      <c r="E550" t="s">
        <v>24</v>
      </c>
      <c r="F550" t="s">
        <v>24</v>
      </c>
      <c r="G550" t="s">
        <v>24</v>
      </c>
      <c r="H550" t="s">
        <v>24</v>
      </c>
      <c r="I550" t="s">
        <v>24</v>
      </c>
      <c r="J550" s="5" t="e">
        <f t="shared" si="8"/>
        <v>#VALUE!</v>
      </c>
      <c r="K550" t="s">
        <v>18456</v>
      </c>
      <c r="L550" t="s">
        <v>15606</v>
      </c>
      <c r="M550" s="3">
        <v>5</v>
      </c>
      <c r="N550" t="s">
        <v>25508</v>
      </c>
      <c r="O550" t="s">
        <v>24</v>
      </c>
      <c r="P550" t="s">
        <v>24</v>
      </c>
      <c r="Q550" t="s">
        <v>24</v>
      </c>
      <c r="R550" t="s">
        <v>32022</v>
      </c>
      <c r="S550" t="s">
        <v>32678</v>
      </c>
      <c r="U550" t="s">
        <v>39617</v>
      </c>
      <c r="V550" t="s">
        <v>24</v>
      </c>
      <c r="X550" t="s">
        <v>24</v>
      </c>
      <c r="Y550" t="s">
        <v>24</v>
      </c>
    </row>
    <row r="551" spans="1:25" hidden="1" x14ac:dyDescent="0.3">
      <c r="A551" t="s">
        <v>24</v>
      </c>
      <c r="B551" s="2" t="s">
        <v>576</v>
      </c>
      <c r="C551" t="s">
        <v>7677</v>
      </c>
      <c r="D551" t="s">
        <v>14365</v>
      </c>
      <c r="E551" t="s">
        <v>24</v>
      </c>
      <c r="F551" t="s">
        <v>14760</v>
      </c>
      <c r="G551" t="s">
        <v>24</v>
      </c>
      <c r="H551" t="s">
        <v>24</v>
      </c>
      <c r="I551" t="s">
        <v>24</v>
      </c>
      <c r="J551" s="5" t="e">
        <f t="shared" si="8"/>
        <v>#VALUE!</v>
      </c>
      <c r="K551" t="s">
        <v>18457</v>
      </c>
      <c r="L551" t="s">
        <v>16644</v>
      </c>
      <c r="M551" s="3">
        <v>3</v>
      </c>
      <c r="N551" t="s">
        <v>25509</v>
      </c>
      <c r="O551" t="s">
        <v>25057</v>
      </c>
      <c r="P551" t="s">
        <v>24</v>
      </c>
      <c r="Q551" t="s">
        <v>24</v>
      </c>
      <c r="R551" t="s">
        <v>32078</v>
      </c>
      <c r="S551" t="s">
        <v>32679</v>
      </c>
      <c r="T551" t="s">
        <v>24</v>
      </c>
      <c r="V551" t="s">
        <v>24</v>
      </c>
      <c r="W551" t="s">
        <v>24</v>
      </c>
      <c r="X551" t="s">
        <v>24</v>
      </c>
      <c r="Y551" t="s">
        <v>24</v>
      </c>
    </row>
    <row r="552" spans="1:25" hidden="1" x14ac:dyDescent="0.3">
      <c r="A552" t="s">
        <v>24</v>
      </c>
      <c r="B552" s="2" t="s">
        <v>577</v>
      </c>
      <c r="C552" t="s">
        <v>7678</v>
      </c>
      <c r="D552" t="s">
        <v>24</v>
      </c>
      <c r="E552" t="s">
        <v>24</v>
      </c>
      <c r="F552" t="s">
        <v>24</v>
      </c>
      <c r="G552" t="s">
        <v>24</v>
      </c>
      <c r="H552" t="s">
        <v>24</v>
      </c>
      <c r="I552" t="s">
        <v>24</v>
      </c>
      <c r="J552" s="5" t="e">
        <f t="shared" si="8"/>
        <v>#VALUE!</v>
      </c>
      <c r="K552" t="s">
        <v>18458</v>
      </c>
      <c r="L552" t="s">
        <v>14985</v>
      </c>
      <c r="M552" s="3">
        <v>1</v>
      </c>
      <c r="N552" t="s">
        <v>25510</v>
      </c>
      <c r="O552" t="s">
        <v>24</v>
      </c>
      <c r="P552" t="s">
        <v>24</v>
      </c>
      <c r="Q552" t="s">
        <v>24</v>
      </c>
      <c r="R552" t="s">
        <v>32022</v>
      </c>
      <c r="S552" t="s">
        <v>32680</v>
      </c>
      <c r="T552" t="s">
        <v>24</v>
      </c>
      <c r="U552" t="s">
        <v>24</v>
      </c>
      <c r="V552" t="s">
        <v>24</v>
      </c>
      <c r="W552" t="s">
        <v>24</v>
      </c>
      <c r="X552" t="s">
        <v>24</v>
      </c>
      <c r="Y552" t="s">
        <v>24</v>
      </c>
    </row>
    <row r="553" spans="1:25" hidden="1" x14ac:dyDescent="0.3">
      <c r="A553" t="s">
        <v>24</v>
      </c>
      <c r="B553" s="2" t="s">
        <v>578</v>
      </c>
      <c r="C553" t="s">
        <v>7679</v>
      </c>
      <c r="D553" t="s">
        <v>24</v>
      </c>
      <c r="E553" t="s">
        <v>24</v>
      </c>
      <c r="F553" t="s">
        <v>24</v>
      </c>
      <c r="G553" t="s">
        <v>24</v>
      </c>
      <c r="H553" t="s">
        <v>24</v>
      </c>
      <c r="I553" t="s">
        <v>24</v>
      </c>
      <c r="J553" s="5" t="e">
        <f t="shared" si="8"/>
        <v>#VALUE!</v>
      </c>
      <c r="K553" t="s">
        <v>18459</v>
      </c>
      <c r="L553" t="s">
        <v>16644</v>
      </c>
      <c r="M553" s="3">
        <v>5</v>
      </c>
      <c r="N553" t="s">
        <v>25511</v>
      </c>
      <c r="O553" t="s">
        <v>24</v>
      </c>
      <c r="P553" t="s">
        <v>24</v>
      </c>
      <c r="Q553" s="3">
        <v>1</v>
      </c>
      <c r="R553" t="s">
        <v>32022</v>
      </c>
      <c r="S553" t="s">
        <v>32681</v>
      </c>
      <c r="T553" t="s">
        <v>24</v>
      </c>
      <c r="V553" t="s">
        <v>24</v>
      </c>
      <c r="W553" t="s">
        <v>24</v>
      </c>
      <c r="X553" t="s">
        <v>24</v>
      </c>
      <c r="Y553" s="3">
        <v>1</v>
      </c>
    </row>
    <row r="554" spans="1:25" hidden="1" x14ac:dyDescent="0.3">
      <c r="A554" t="s">
        <v>25</v>
      </c>
      <c r="B554" s="2" t="s">
        <v>579</v>
      </c>
      <c r="C554" t="s">
        <v>7680</v>
      </c>
      <c r="D554" t="s">
        <v>24</v>
      </c>
      <c r="E554" t="s">
        <v>14752</v>
      </c>
      <c r="F554" t="s">
        <v>14842</v>
      </c>
      <c r="G554" t="s">
        <v>24</v>
      </c>
      <c r="H554" t="s">
        <v>15289</v>
      </c>
      <c r="I554" t="s">
        <v>24</v>
      </c>
      <c r="J554" s="5">
        <f t="shared" si="8"/>
        <v>44798</v>
      </c>
      <c r="K554" t="s">
        <v>18460</v>
      </c>
      <c r="L554" t="s">
        <v>14723</v>
      </c>
      <c r="M554" s="3">
        <v>6</v>
      </c>
      <c r="N554" t="s">
        <v>24</v>
      </c>
      <c r="O554" t="s">
        <v>25048</v>
      </c>
      <c r="P554" t="s">
        <v>25057</v>
      </c>
      <c r="Q554" s="3">
        <v>1</v>
      </c>
      <c r="R554" t="s">
        <v>32073</v>
      </c>
      <c r="S554" t="s">
        <v>32682</v>
      </c>
      <c r="U554" t="s">
        <v>39618</v>
      </c>
      <c r="V554" t="s">
        <v>24</v>
      </c>
      <c r="X554" t="s">
        <v>24</v>
      </c>
      <c r="Y554" s="3">
        <v>4</v>
      </c>
    </row>
    <row r="555" spans="1:25" hidden="1" x14ac:dyDescent="0.3">
      <c r="A555" t="s">
        <v>24</v>
      </c>
      <c r="B555" s="2" t="s">
        <v>580</v>
      </c>
      <c r="C555" t="s">
        <v>7681</v>
      </c>
      <c r="D555" t="s">
        <v>14375</v>
      </c>
      <c r="E555" t="s">
        <v>14806</v>
      </c>
      <c r="F555" t="s">
        <v>15342</v>
      </c>
      <c r="G555" t="s">
        <v>16011</v>
      </c>
      <c r="H555" t="s">
        <v>16396</v>
      </c>
      <c r="I555" t="s">
        <v>17575</v>
      </c>
      <c r="J555" s="5">
        <f t="shared" si="8"/>
        <v>43025</v>
      </c>
      <c r="K555" t="s">
        <v>18461</v>
      </c>
      <c r="L555" t="s">
        <v>15694</v>
      </c>
      <c r="M555" s="3">
        <v>2</v>
      </c>
      <c r="N555" t="s">
        <v>25512</v>
      </c>
      <c r="O555" t="s">
        <v>25048</v>
      </c>
      <c r="P555" t="s">
        <v>25057</v>
      </c>
      <c r="Q555" s="3">
        <v>1</v>
      </c>
      <c r="R555" t="s">
        <v>32022</v>
      </c>
      <c r="S555" t="s">
        <v>32683</v>
      </c>
      <c r="T555" t="s">
        <v>24</v>
      </c>
      <c r="U555" t="s">
        <v>39619</v>
      </c>
      <c r="V555" t="s">
        <v>25048</v>
      </c>
      <c r="W555" t="s">
        <v>24</v>
      </c>
      <c r="X555" t="s">
        <v>24</v>
      </c>
      <c r="Y555" s="3">
        <v>3</v>
      </c>
    </row>
    <row r="556" spans="1:25" hidden="1" x14ac:dyDescent="0.3">
      <c r="A556" t="s">
        <v>24</v>
      </c>
      <c r="B556" s="2" t="s">
        <v>581</v>
      </c>
      <c r="C556" t="s">
        <v>7682</v>
      </c>
      <c r="D556" t="s">
        <v>14270</v>
      </c>
      <c r="E556" t="s">
        <v>24</v>
      </c>
      <c r="F556" t="s">
        <v>24</v>
      </c>
      <c r="G556" t="s">
        <v>16012</v>
      </c>
      <c r="H556" t="s">
        <v>24</v>
      </c>
      <c r="I556" t="s">
        <v>17576</v>
      </c>
      <c r="J556" s="5" t="e">
        <f t="shared" si="8"/>
        <v>#VALUE!</v>
      </c>
      <c r="K556" t="s">
        <v>18462</v>
      </c>
      <c r="L556" t="s">
        <v>25008</v>
      </c>
      <c r="M556" s="3">
        <v>6</v>
      </c>
      <c r="N556" t="s">
        <v>25513</v>
      </c>
      <c r="O556" t="s">
        <v>24</v>
      </c>
      <c r="P556" t="s">
        <v>24</v>
      </c>
      <c r="Q556" t="s">
        <v>24</v>
      </c>
      <c r="R556" t="s">
        <v>32022</v>
      </c>
      <c r="S556" t="s">
        <v>32684</v>
      </c>
      <c r="U556" t="s">
        <v>39620</v>
      </c>
      <c r="V556" t="s">
        <v>25048</v>
      </c>
      <c r="X556" t="s">
        <v>24</v>
      </c>
      <c r="Y556" s="3">
        <v>3</v>
      </c>
    </row>
    <row r="557" spans="1:25" hidden="1" x14ac:dyDescent="0.3">
      <c r="A557" t="s">
        <v>24</v>
      </c>
      <c r="B557" s="2" t="s">
        <v>582</v>
      </c>
      <c r="C557" t="s">
        <v>7683</v>
      </c>
      <c r="D557" t="s">
        <v>14375</v>
      </c>
      <c r="E557" t="s">
        <v>14786</v>
      </c>
      <c r="F557" t="s">
        <v>15721</v>
      </c>
      <c r="G557" t="s">
        <v>16013</v>
      </c>
      <c r="H557" t="s">
        <v>24</v>
      </c>
      <c r="I557" t="s">
        <v>16434</v>
      </c>
      <c r="J557" s="5" t="e">
        <f t="shared" si="8"/>
        <v>#VALUE!</v>
      </c>
      <c r="K557" t="s">
        <v>18463</v>
      </c>
      <c r="L557" t="s">
        <v>15389</v>
      </c>
      <c r="M557" s="3">
        <v>2</v>
      </c>
      <c r="N557" t="s">
        <v>25514</v>
      </c>
      <c r="O557" t="s">
        <v>25048</v>
      </c>
      <c r="P557" t="s">
        <v>24</v>
      </c>
      <c r="Q557" s="3">
        <v>1</v>
      </c>
      <c r="R557" t="s">
        <v>32079</v>
      </c>
      <c r="S557" t="s">
        <v>32685</v>
      </c>
      <c r="T557" t="s">
        <v>24</v>
      </c>
      <c r="V557" t="s">
        <v>24</v>
      </c>
      <c r="W557" t="s">
        <v>24</v>
      </c>
      <c r="X557" t="s">
        <v>24</v>
      </c>
      <c r="Y557" s="3">
        <v>3</v>
      </c>
    </row>
    <row r="558" spans="1:25" hidden="1" x14ac:dyDescent="0.3">
      <c r="A558" t="s">
        <v>24</v>
      </c>
      <c r="B558" s="2" t="s">
        <v>583</v>
      </c>
      <c r="C558" t="s">
        <v>7684</v>
      </c>
      <c r="D558" t="s">
        <v>14375</v>
      </c>
      <c r="E558" t="s">
        <v>24</v>
      </c>
      <c r="F558" t="s">
        <v>24</v>
      </c>
      <c r="G558" t="s">
        <v>24</v>
      </c>
      <c r="H558" t="s">
        <v>24</v>
      </c>
      <c r="I558" t="s">
        <v>24</v>
      </c>
      <c r="J558" s="5" t="e">
        <f t="shared" si="8"/>
        <v>#VALUE!</v>
      </c>
      <c r="K558" t="s">
        <v>18464</v>
      </c>
      <c r="L558" t="s">
        <v>14750</v>
      </c>
      <c r="M558" s="3">
        <v>2</v>
      </c>
      <c r="N558" t="s">
        <v>25515</v>
      </c>
      <c r="O558" t="s">
        <v>24</v>
      </c>
      <c r="P558" t="s">
        <v>24</v>
      </c>
      <c r="Q558" t="s">
        <v>24</v>
      </c>
      <c r="R558" t="s">
        <v>32022</v>
      </c>
      <c r="S558" t="s">
        <v>32686</v>
      </c>
      <c r="T558" t="s">
        <v>24</v>
      </c>
      <c r="U558" t="s">
        <v>24</v>
      </c>
      <c r="V558" t="s">
        <v>24</v>
      </c>
      <c r="W558" t="s">
        <v>24</v>
      </c>
      <c r="X558" t="s">
        <v>24</v>
      </c>
      <c r="Y558" s="3">
        <v>2</v>
      </c>
    </row>
    <row r="559" spans="1:25" hidden="1" x14ac:dyDescent="0.3">
      <c r="A559" t="s">
        <v>24</v>
      </c>
      <c r="B559" s="2" t="s">
        <v>584</v>
      </c>
      <c r="C559" t="s">
        <v>7685</v>
      </c>
      <c r="D559" t="s">
        <v>14376</v>
      </c>
      <c r="E559" t="s">
        <v>24</v>
      </c>
      <c r="F559" t="s">
        <v>15722</v>
      </c>
      <c r="G559" t="s">
        <v>24</v>
      </c>
      <c r="H559" t="s">
        <v>24</v>
      </c>
      <c r="I559" t="s">
        <v>24</v>
      </c>
      <c r="J559" s="5" t="e">
        <f t="shared" si="8"/>
        <v>#VALUE!</v>
      </c>
      <c r="K559" t="s">
        <v>18465</v>
      </c>
      <c r="L559" t="s">
        <v>15389</v>
      </c>
      <c r="M559" s="3">
        <v>1</v>
      </c>
      <c r="N559" t="s">
        <v>25516</v>
      </c>
      <c r="O559" t="s">
        <v>25048</v>
      </c>
      <c r="P559" t="s">
        <v>24</v>
      </c>
      <c r="Q559" t="s">
        <v>24</v>
      </c>
      <c r="R559" t="s">
        <v>32079</v>
      </c>
      <c r="S559" t="s">
        <v>32687</v>
      </c>
      <c r="T559" t="s">
        <v>24</v>
      </c>
      <c r="U559" t="s">
        <v>39621</v>
      </c>
      <c r="V559" t="s">
        <v>24</v>
      </c>
      <c r="W559" t="s">
        <v>24</v>
      </c>
      <c r="X559" t="s">
        <v>24</v>
      </c>
      <c r="Y559" s="3">
        <v>1</v>
      </c>
    </row>
    <row r="560" spans="1:25" hidden="1" x14ac:dyDescent="0.3">
      <c r="A560" t="s">
        <v>24</v>
      </c>
      <c r="B560" s="2" t="s">
        <v>585</v>
      </c>
      <c r="C560" t="s">
        <v>7686</v>
      </c>
      <c r="D560" t="s">
        <v>14376</v>
      </c>
      <c r="E560" t="s">
        <v>24</v>
      </c>
      <c r="F560" t="s">
        <v>15723</v>
      </c>
      <c r="G560" t="s">
        <v>14778</v>
      </c>
      <c r="H560" t="s">
        <v>24</v>
      </c>
      <c r="I560" t="s">
        <v>14953</v>
      </c>
      <c r="J560" s="5" t="e">
        <f t="shared" si="8"/>
        <v>#VALUE!</v>
      </c>
      <c r="K560" t="s">
        <v>18466</v>
      </c>
      <c r="L560" t="s">
        <v>14863</v>
      </c>
      <c r="M560" s="3">
        <v>2</v>
      </c>
      <c r="N560" t="s">
        <v>25517</v>
      </c>
      <c r="O560" t="s">
        <v>25048</v>
      </c>
      <c r="P560" t="s">
        <v>24</v>
      </c>
      <c r="Q560" s="3">
        <v>1</v>
      </c>
      <c r="R560" t="s">
        <v>32079</v>
      </c>
      <c r="S560" t="s">
        <v>32688</v>
      </c>
      <c r="T560" t="s">
        <v>24</v>
      </c>
      <c r="U560" t="s">
        <v>39622</v>
      </c>
      <c r="V560" t="s">
        <v>24</v>
      </c>
      <c r="W560" t="s">
        <v>24</v>
      </c>
      <c r="X560" t="s">
        <v>24</v>
      </c>
      <c r="Y560" s="3">
        <v>3</v>
      </c>
    </row>
    <row r="561" spans="1:25" hidden="1" x14ac:dyDescent="0.3">
      <c r="A561" t="s">
        <v>24</v>
      </c>
      <c r="B561" s="2" t="s">
        <v>586</v>
      </c>
      <c r="C561" t="s">
        <v>7687</v>
      </c>
      <c r="D561" t="s">
        <v>14317</v>
      </c>
      <c r="E561" t="s">
        <v>24</v>
      </c>
      <c r="F561" t="s">
        <v>15478</v>
      </c>
      <c r="G561" t="s">
        <v>24</v>
      </c>
      <c r="H561" t="s">
        <v>24</v>
      </c>
      <c r="I561" t="s">
        <v>24</v>
      </c>
      <c r="J561" s="5" t="e">
        <f t="shared" si="8"/>
        <v>#VALUE!</v>
      </c>
      <c r="K561" t="s">
        <v>18467</v>
      </c>
      <c r="L561" t="s">
        <v>14734</v>
      </c>
      <c r="M561" s="3">
        <v>8</v>
      </c>
      <c r="N561" t="s">
        <v>25518</v>
      </c>
      <c r="O561" t="s">
        <v>25048</v>
      </c>
      <c r="P561" t="s">
        <v>24</v>
      </c>
      <c r="Q561" s="3">
        <v>1</v>
      </c>
      <c r="R561" t="s">
        <v>32022</v>
      </c>
      <c r="S561" t="s">
        <v>32689</v>
      </c>
      <c r="T561" t="s">
        <v>24</v>
      </c>
      <c r="V561" t="s">
        <v>24</v>
      </c>
      <c r="W561" t="s">
        <v>24</v>
      </c>
      <c r="X561" t="s">
        <v>24</v>
      </c>
      <c r="Y561" s="3">
        <v>1</v>
      </c>
    </row>
    <row r="562" spans="1:25" hidden="1" x14ac:dyDescent="0.3">
      <c r="A562" t="s">
        <v>24</v>
      </c>
      <c r="B562" s="2" t="s">
        <v>587</v>
      </c>
      <c r="C562" t="s">
        <v>7688</v>
      </c>
      <c r="D562" t="s">
        <v>14320</v>
      </c>
      <c r="E562" t="s">
        <v>14775</v>
      </c>
      <c r="F562" t="s">
        <v>15724</v>
      </c>
      <c r="G562" t="s">
        <v>16014</v>
      </c>
      <c r="H562" t="s">
        <v>15253</v>
      </c>
      <c r="I562" t="s">
        <v>16213</v>
      </c>
      <c r="J562" s="5">
        <f t="shared" si="8"/>
        <v>44732</v>
      </c>
      <c r="K562" t="s">
        <v>18468</v>
      </c>
      <c r="L562" t="s">
        <v>14669</v>
      </c>
      <c r="M562" s="3">
        <v>4</v>
      </c>
      <c r="N562" t="s">
        <v>25519</v>
      </c>
      <c r="O562" t="s">
        <v>25048</v>
      </c>
      <c r="P562" t="s">
        <v>25057</v>
      </c>
      <c r="Q562" s="3">
        <v>1</v>
      </c>
      <c r="R562" t="s">
        <v>32044</v>
      </c>
      <c r="S562" t="s">
        <v>32690</v>
      </c>
      <c r="T562" t="s">
        <v>24</v>
      </c>
      <c r="V562" t="s">
        <v>24</v>
      </c>
      <c r="W562" t="s">
        <v>24</v>
      </c>
      <c r="X562" t="s">
        <v>24</v>
      </c>
      <c r="Y562" t="s">
        <v>24</v>
      </c>
    </row>
    <row r="563" spans="1:25" hidden="1" x14ac:dyDescent="0.3">
      <c r="A563" t="s">
        <v>24</v>
      </c>
      <c r="B563" s="2" t="s">
        <v>588</v>
      </c>
      <c r="C563" t="s">
        <v>7689</v>
      </c>
      <c r="D563" t="s">
        <v>24</v>
      </c>
      <c r="E563" t="s">
        <v>24</v>
      </c>
      <c r="F563" t="s">
        <v>24</v>
      </c>
      <c r="G563" t="s">
        <v>24</v>
      </c>
      <c r="H563" t="s">
        <v>24</v>
      </c>
      <c r="I563" t="s">
        <v>17480</v>
      </c>
      <c r="J563" s="5" t="e">
        <f t="shared" si="8"/>
        <v>#VALUE!</v>
      </c>
      <c r="K563" t="s">
        <v>18469</v>
      </c>
      <c r="L563" t="s">
        <v>15194</v>
      </c>
      <c r="M563" s="3">
        <v>1</v>
      </c>
      <c r="N563" t="s">
        <v>24</v>
      </c>
      <c r="O563" t="s">
        <v>24</v>
      </c>
      <c r="P563" t="s">
        <v>24</v>
      </c>
      <c r="Q563" t="s">
        <v>24</v>
      </c>
      <c r="R563" t="s">
        <v>32022</v>
      </c>
      <c r="S563" t="s">
        <v>32691</v>
      </c>
      <c r="U563" t="s">
        <v>39623</v>
      </c>
      <c r="V563" t="s">
        <v>24</v>
      </c>
      <c r="X563" t="s">
        <v>24</v>
      </c>
      <c r="Y563" t="s">
        <v>24</v>
      </c>
    </row>
    <row r="564" spans="1:25" hidden="1" x14ac:dyDescent="0.3">
      <c r="A564" t="s">
        <v>24</v>
      </c>
      <c r="B564" s="2" t="s">
        <v>589</v>
      </c>
      <c r="C564" t="s">
        <v>7690</v>
      </c>
      <c r="D564" t="s">
        <v>14377</v>
      </c>
      <c r="E564" t="s">
        <v>24</v>
      </c>
      <c r="F564" t="s">
        <v>15140</v>
      </c>
      <c r="G564" t="s">
        <v>24</v>
      </c>
      <c r="H564" t="s">
        <v>24</v>
      </c>
      <c r="I564" t="s">
        <v>24</v>
      </c>
      <c r="J564" s="5" t="e">
        <f t="shared" si="8"/>
        <v>#VALUE!</v>
      </c>
      <c r="K564" t="s">
        <v>18470</v>
      </c>
      <c r="L564" t="s">
        <v>16644</v>
      </c>
      <c r="M564" s="3">
        <v>4</v>
      </c>
      <c r="N564" t="s">
        <v>25520</v>
      </c>
      <c r="O564" t="s">
        <v>25048</v>
      </c>
      <c r="P564" t="s">
        <v>24</v>
      </c>
      <c r="Q564" s="3">
        <v>2</v>
      </c>
      <c r="R564" t="s">
        <v>32080</v>
      </c>
      <c r="S564" t="s">
        <v>32692</v>
      </c>
      <c r="T564" t="s">
        <v>24</v>
      </c>
      <c r="V564" t="s">
        <v>24</v>
      </c>
      <c r="W564" t="s">
        <v>24</v>
      </c>
      <c r="X564" t="s">
        <v>24</v>
      </c>
      <c r="Y564" t="s">
        <v>24</v>
      </c>
    </row>
    <row r="565" spans="1:25" hidden="1" x14ac:dyDescent="0.3">
      <c r="A565" t="s">
        <v>24</v>
      </c>
      <c r="B565" s="2" t="s">
        <v>590</v>
      </c>
      <c r="C565" t="s">
        <v>7691</v>
      </c>
      <c r="D565" t="s">
        <v>24</v>
      </c>
      <c r="E565" t="s">
        <v>14825</v>
      </c>
      <c r="F565" t="s">
        <v>15147</v>
      </c>
      <c r="G565" t="s">
        <v>16015</v>
      </c>
      <c r="H565" t="s">
        <v>16997</v>
      </c>
      <c r="I565" t="s">
        <v>17013</v>
      </c>
      <c r="J565" s="5">
        <f t="shared" si="8"/>
        <v>44184</v>
      </c>
      <c r="K565" t="s">
        <v>18471</v>
      </c>
      <c r="L565" t="s">
        <v>14984</v>
      </c>
      <c r="M565" s="3">
        <v>1</v>
      </c>
      <c r="N565" t="s">
        <v>24</v>
      </c>
      <c r="O565" t="s">
        <v>25048</v>
      </c>
      <c r="P565" t="s">
        <v>25057</v>
      </c>
      <c r="Q565" s="3">
        <v>1</v>
      </c>
      <c r="R565" t="s">
        <v>32022</v>
      </c>
      <c r="S565" t="s">
        <v>32693</v>
      </c>
      <c r="U565" t="s">
        <v>39624</v>
      </c>
      <c r="V565" t="s">
        <v>24</v>
      </c>
      <c r="X565" t="s">
        <v>24</v>
      </c>
      <c r="Y565" t="s">
        <v>24</v>
      </c>
    </row>
    <row r="566" spans="1:25" hidden="1" x14ac:dyDescent="0.3">
      <c r="A566" t="s">
        <v>24</v>
      </c>
      <c r="B566" s="2" t="s">
        <v>591</v>
      </c>
      <c r="C566" t="s">
        <v>7692</v>
      </c>
      <c r="D566" t="s">
        <v>14242</v>
      </c>
      <c r="E566" t="s">
        <v>24</v>
      </c>
      <c r="F566" t="s">
        <v>15578</v>
      </c>
      <c r="G566" t="s">
        <v>24</v>
      </c>
      <c r="H566" t="s">
        <v>24</v>
      </c>
      <c r="I566" t="s">
        <v>24</v>
      </c>
      <c r="J566" s="5" t="e">
        <f t="shared" si="8"/>
        <v>#VALUE!</v>
      </c>
      <c r="K566" t="s">
        <v>18472</v>
      </c>
      <c r="L566" t="s">
        <v>17843</v>
      </c>
      <c r="M566" s="3">
        <v>1</v>
      </c>
      <c r="N566" t="s">
        <v>25521</v>
      </c>
      <c r="O566" t="s">
        <v>25048</v>
      </c>
      <c r="P566" t="s">
        <v>24</v>
      </c>
      <c r="Q566" t="s">
        <v>24</v>
      </c>
      <c r="R566" t="s">
        <v>32024</v>
      </c>
      <c r="S566" t="s">
        <v>32694</v>
      </c>
      <c r="T566" t="s">
        <v>24</v>
      </c>
      <c r="V566" t="s">
        <v>24</v>
      </c>
      <c r="W566" t="s">
        <v>24</v>
      </c>
      <c r="X566" t="s">
        <v>24</v>
      </c>
      <c r="Y566" t="s">
        <v>24</v>
      </c>
    </row>
    <row r="567" spans="1:25" hidden="1" x14ac:dyDescent="0.3">
      <c r="A567" t="s">
        <v>24</v>
      </c>
      <c r="B567" s="2" t="s">
        <v>592</v>
      </c>
      <c r="C567" t="s">
        <v>7693</v>
      </c>
      <c r="D567" t="s">
        <v>24</v>
      </c>
      <c r="E567" t="s">
        <v>24</v>
      </c>
      <c r="F567" t="s">
        <v>15030</v>
      </c>
      <c r="G567" t="s">
        <v>16016</v>
      </c>
      <c r="H567" t="s">
        <v>24</v>
      </c>
      <c r="I567" t="s">
        <v>17577</v>
      </c>
      <c r="J567" s="5" t="e">
        <f t="shared" si="8"/>
        <v>#VALUE!</v>
      </c>
      <c r="K567" t="s">
        <v>18473</v>
      </c>
      <c r="L567" t="s">
        <v>14728</v>
      </c>
      <c r="M567" s="3">
        <v>2</v>
      </c>
      <c r="N567" t="s">
        <v>25522</v>
      </c>
      <c r="O567" t="s">
        <v>25048</v>
      </c>
      <c r="P567" t="s">
        <v>24</v>
      </c>
      <c r="Q567" t="s">
        <v>24</v>
      </c>
      <c r="R567" t="s">
        <v>32033</v>
      </c>
      <c r="S567" t="s">
        <v>32695</v>
      </c>
      <c r="U567" t="s">
        <v>39625</v>
      </c>
      <c r="V567" t="s">
        <v>25050</v>
      </c>
      <c r="X567" t="s">
        <v>24</v>
      </c>
      <c r="Y567" s="3">
        <v>1</v>
      </c>
    </row>
    <row r="568" spans="1:25" hidden="1" x14ac:dyDescent="0.3">
      <c r="A568" t="s">
        <v>24</v>
      </c>
      <c r="B568" s="2" t="s">
        <v>593</v>
      </c>
      <c r="C568" t="s">
        <v>7694</v>
      </c>
      <c r="D568" t="s">
        <v>14243</v>
      </c>
      <c r="E568" t="s">
        <v>24</v>
      </c>
      <c r="F568" t="s">
        <v>24</v>
      </c>
      <c r="G568" t="s">
        <v>24</v>
      </c>
      <c r="H568" t="s">
        <v>24</v>
      </c>
      <c r="I568" t="s">
        <v>24</v>
      </c>
      <c r="J568" s="5" t="e">
        <f t="shared" si="8"/>
        <v>#VALUE!</v>
      </c>
      <c r="K568" t="s">
        <v>18474</v>
      </c>
      <c r="L568" t="s">
        <v>14861</v>
      </c>
      <c r="M568" s="3">
        <v>1</v>
      </c>
      <c r="N568" t="s">
        <v>25523</v>
      </c>
      <c r="O568" t="s">
        <v>24</v>
      </c>
      <c r="P568" t="s">
        <v>24</v>
      </c>
      <c r="Q568" t="s">
        <v>24</v>
      </c>
      <c r="R568" t="s">
        <v>32026</v>
      </c>
      <c r="S568" t="s">
        <v>32696</v>
      </c>
      <c r="U568" t="s">
        <v>39626</v>
      </c>
      <c r="V568" t="s">
        <v>25048</v>
      </c>
      <c r="X568" t="s">
        <v>24</v>
      </c>
      <c r="Y568" t="s">
        <v>24</v>
      </c>
    </row>
    <row r="569" spans="1:25" hidden="1" x14ac:dyDescent="0.3">
      <c r="A569" t="s">
        <v>24</v>
      </c>
      <c r="B569" s="2" t="s">
        <v>594</v>
      </c>
      <c r="C569" t="s">
        <v>7695</v>
      </c>
      <c r="D569" t="s">
        <v>14378</v>
      </c>
      <c r="E569" t="s">
        <v>14891</v>
      </c>
      <c r="F569" t="s">
        <v>24</v>
      </c>
      <c r="G569" t="s">
        <v>24</v>
      </c>
      <c r="H569" t="s">
        <v>14675</v>
      </c>
      <c r="I569" t="s">
        <v>24</v>
      </c>
      <c r="J569" s="5">
        <f t="shared" si="8"/>
        <v>44203</v>
      </c>
      <c r="K569" t="s">
        <v>18475</v>
      </c>
      <c r="L569" t="s">
        <v>15849</v>
      </c>
      <c r="M569" s="3">
        <v>3</v>
      </c>
      <c r="N569" t="s">
        <v>25524</v>
      </c>
      <c r="O569" t="s">
        <v>24</v>
      </c>
      <c r="P569" t="s">
        <v>25057</v>
      </c>
      <c r="Q569" s="3">
        <v>1</v>
      </c>
      <c r="R569" t="s">
        <v>32022</v>
      </c>
      <c r="S569" t="s">
        <v>32697</v>
      </c>
      <c r="T569" t="s">
        <v>24</v>
      </c>
      <c r="V569" t="s">
        <v>24</v>
      </c>
      <c r="W569" t="s">
        <v>24</v>
      </c>
      <c r="X569" t="s">
        <v>24</v>
      </c>
      <c r="Y569" s="3">
        <v>3</v>
      </c>
    </row>
    <row r="570" spans="1:25" hidden="1" x14ac:dyDescent="0.3">
      <c r="A570" t="s">
        <v>25</v>
      </c>
      <c r="B570" s="2" t="s">
        <v>595</v>
      </c>
      <c r="C570" t="s">
        <v>7696</v>
      </c>
      <c r="D570" t="s">
        <v>14241</v>
      </c>
      <c r="E570" t="s">
        <v>14781</v>
      </c>
      <c r="F570" t="s">
        <v>15326</v>
      </c>
      <c r="G570" t="s">
        <v>16017</v>
      </c>
      <c r="H570" t="s">
        <v>17247</v>
      </c>
      <c r="I570" t="s">
        <v>14869</v>
      </c>
      <c r="J570" s="5">
        <f t="shared" si="8"/>
        <v>44346</v>
      </c>
      <c r="K570" t="s">
        <v>18476</v>
      </c>
      <c r="L570" t="s">
        <v>15184</v>
      </c>
      <c r="M570" s="3">
        <v>4</v>
      </c>
      <c r="N570" t="s">
        <v>25525</v>
      </c>
      <c r="O570" t="s">
        <v>25048</v>
      </c>
      <c r="P570" t="s">
        <v>25057</v>
      </c>
      <c r="Q570" s="3">
        <v>1</v>
      </c>
      <c r="R570" t="s">
        <v>32028</v>
      </c>
      <c r="S570" t="s">
        <v>32698</v>
      </c>
      <c r="T570" t="s">
        <v>24</v>
      </c>
      <c r="U570" t="s">
        <v>39627</v>
      </c>
      <c r="W570" t="s">
        <v>24</v>
      </c>
      <c r="X570" t="s">
        <v>24</v>
      </c>
      <c r="Y570" s="3">
        <v>10</v>
      </c>
    </row>
    <row r="571" spans="1:25" hidden="1" x14ac:dyDescent="0.3">
      <c r="A571" t="s">
        <v>24</v>
      </c>
      <c r="B571" s="2" t="s">
        <v>596</v>
      </c>
      <c r="C571" t="s">
        <v>7697</v>
      </c>
      <c r="D571" t="s">
        <v>14235</v>
      </c>
      <c r="E571" t="s">
        <v>14892</v>
      </c>
      <c r="F571" t="s">
        <v>15186</v>
      </c>
      <c r="G571" t="s">
        <v>14964</v>
      </c>
      <c r="H571" t="s">
        <v>15213</v>
      </c>
      <c r="I571" t="s">
        <v>15244</v>
      </c>
      <c r="J571" s="5">
        <f t="shared" si="8"/>
        <v>44615</v>
      </c>
      <c r="K571" t="s">
        <v>18477</v>
      </c>
      <c r="L571" t="s">
        <v>15025</v>
      </c>
      <c r="M571" s="3">
        <v>3</v>
      </c>
      <c r="N571" t="s">
        <v>25526</v>
      </c>
      <c r="O571" t="s">
        <v>25057</v>
      </c>
      <c r="P571" t="s">
        <v>25057</v>
      </c>
      <c r="Q571" s="3">
        <v>1</v>
      </c>
      <c r="R571" t="s">
        <v>32022</v>
      </c>
      <c r="S571" t="s">
        <v>32699</v>
      </c>
      <c r="U571" t="s">
        <v>39628</v>
      </c>
      <c r="V571" t="s">
        <v>24</v>
      </c>
      <c r="X571" t="s">
        <v>24</v>
      </c>
      <c r="Y571" s="3">
        <v>1</v>
      </c>
    </row>
    <row r="572" spans="1:25" hidden="1" x14ac:dyDescent="0.3">
      <c r="A572" t="s">
        <v>24</v>
      </c>
      <c r="B572" s="2" t="s">
        <v>597</v>
      </c>
      <c r="C572" t="s">
        <v>7698</v>
      </c>
      <c r="D572" t="s">
        <v>14241</v>
      </c>
      <c r="E572" t="s">
        <v>14893</v>
      </c>
      <c r="F572" t="s">
        <v>15049</v>
      </c>
      <c r="G572" t="s">
        <v>16018</v>
      </c>
      <c r="H572" t="s">
        <v>24</v>
      </c>
      <c r="I572" t="s">
        <v>16048</v>
      </c>
      <c r="J572" s="5" t="e">
        <f t="shared" si="8"/>
        <v>#VALUE!</v>
      </c>
      <c r="K572" t="s">
        <v>18478</v>
      </c>
      <c r="L572" t="s">
        <v>15522</v>
      </c>
      <c r="M572" s="3">
        <v>2</v>
      </c>
      <c r="N572" t="s">
        <v>25527</v>
      </c>
      <c r="O572" t="s">
        <v>25048</v>
      </c>
      <c r="P572" t="s">
        <v>24</v>
      </c>
      <c r="Q572" t="s">
        <v>24</v>
      </c>
      <c r="R572" t="s">
        <v>32022</v>
      </c>
      <c r="S572" t="s">
        <v>32700</v>
      </c>
      <c r="T572" t="s">
        <v>24</v>
      </c>
      <c r="U572" t="s">
        <v>39629</v>
      </c>
      <c r="V572" t="s">
        <v>24</v>
      </c>
      <c r="W572" t="s">
        <v>24</v>
      </c>
      <c r="X572" t="s">
        <v>24</v>
      </c>
      <c r="Y572" t="s">
        <v>24</v>
      </c>
    </row>
    <row r="573" spans="1:25" hidden="1" x14ac:dyDescent="0.3">
      <c r="A573" t="s">
        <v>24</v>
      </c>
      <c r="B573" s="2" t="s">
        <v>598</v>
      </c>
      <c r="C573" t="s">
        <v>7699</v>
      </c>
      <c r="D573" t="s">
        <v>14379</v>
      </c>
      <c r="E573" t="s">
        <v>24</v>
      </c>
      <c r="F573" t="s">
        <v>15337</v>
      </c>
      <c r="G573" t="s">
        <v>24</v>
      </c>
      <c r="H573" t="s">
        <v>24</v>
      </c>
      <c r="I573" t="s">
        <v>24</v>
      </c>
      <c r="J573" s="5" t="e">
        <f t="shared" si="8"/>
        <v>#VALUE!</v>
      </c>
      <c r="K573" t="s">
        <v>18479</v>
      </c>
      <c r="L573" t="s">
        <v>15339</v>
      </c>
      <c r="M573" s="3">
        <v>2</v>
      </c>
      <c r="N573" t="s">
        <v>25528</v>
      </c>
      <c r="O573" t="s">
        <v>25057</v>
      </c>
      <c r="P573" t="s">
        <v>24</v>
      </c>
      <c r="Q573" s="3">
        <v>1</v>
      </c>
      <c r="R573" t="s">
        <v>32022</v>
      </c>
      <c r="S573" t="s">
        <v>32701</v>
      </c>
      <c r="T573" t="s">
        <v>24</v>
      </c>
      <c r="V573" t="s">
        <v>24</v>
      </c>
      <c r="W573" t="s">
        <v>24</v>
      </c>
      <c r="X573" t="s">
        <v>24</v>
      </c>
      <c r="Y573" t="s">
        <v>24</v>
      </c>
    </row>
    <row r="574" spans="1:25" hidden="1" x14ac:dyDescent="0.3">
      <c r="A574" t="s">
        <v>24</v>
      </c>
      <c r="B574" s="2" t="s">
        <v>599</v>
      </c>
      <c r="C574" t="s">
        <v>7700</v>
      </c>
      <c r="D574" t="s">
        <v>14380</v>
      </c>
      <c r="E574" t="s">
        <v>24</v>
      </c>
      <c r="F574" t="s">
        <v>24</v>
      </c>
      <c r="G574" t="s">
        <v>24</v>
      </c>
      <c r="H574" t="s">
        <v>24</v>
      </c>
      <c r="I574" t="s">
        <v>24</v>
      </c>
      <c r="J574" s="5" t="e">
        <f t="shared" si="8"/>
        <v>#VALUE!</v>
      </c>
      <c r="K574" t="s">
        <v>18480</v>
      </c>
      <c r="L574" t="s">
        <v>15739</v>
      </c>
      <c r="M574" s="3">
        <v>5</v>
      </c>
      <c r="N574" t="s">
        <v>25529</v>
      </c>
      <c r="O574" t="s">
        <v>24</v>
      </c>
      <c r="P574" t="s">
        <v>24</v>
      </c>
      <c r="Q574" t="s">
        <v>24</v>
      </c>
      <c r="R574" t="s">
        <v>32024</v>
      </c>
      <c r="S574" t="s">
        <v>32702</v>
      </c>
      <c r="V574" t="s">
        <v>24</v>
      </c>
      <c r="X574" t="s">
        <v>24</v>
      </c>
      <c r="Y574" t="s">
        <v>24</v>
      </c>
    </row>
    <row r="575" spans="1:25" hidden="1" x14ac:dyDescent="0.3">
      <c r="A575" t="s">
        <v>24</v>
      </c>
      <c r="B575" s="2" t="s">
        <v>600</v>
      </c>
      <c r="C575" t="s">
        <v>7701</v>
      </c>
      <c r="D575" t="s">
        <v>24</v>
      </c>
      <c r="E575" t="s">
        <v>24</v>
      </c>
      <c r="F575" t="s">
        <v>14894</v>
      </c>
      <c r="G575" t="s">
        <v>24</v>
      </c>
      <c r="H575" t="s">
        <v>24</v>
      </c>
      <c r="I575" t="s">
        <v>24</v>
      </c>
      <c r="J575" s="5" t="e">
        <f t="shared" si="8"/>
        <v>#VALUE!</v>
      </c>
      <c r="K575" t="s">
        <v>18481</v>
      </c>
      <c r="L575" t="s">
        <v>15596</v>
      </c>
      <c r="M575" s="3">
        <v>1</v>
      </c>
      <c r="N575" t="s">
        <v>25530</v>
      </c>
      <c r="O575" t="s">
        <v>25057</v>
      </c>
      <c r="P575" t="s">
        <v>24</v>
      </c>
      <c r="Q575" t="s">
        <v>24</v>
      </c>
      <c r="R575" t="s">
        <v>32022</v>
      </c>
      <c r="S575" t="s">
        <v>32703</v>
      </c>
      <c r="U575" t="s">
        <v>39630</v>
      </c>
      <c r="V575" t="s">
        <v>24</v>
      </c>
      <c r="X575" t="s">
        <v>24</v>
      </c>
      <c r="Y575" t="s">
        <v>24</v>
      </c>
    </row>
    <row r="576" spans="1:25" hidden="1" x14ac:dyDescent="0.3">
      <c r="A576" t="s">
        <v>24</v>
      </c>
      <c r="B576" s="2" t="s">
        <v>601</v>
      </c>
      <c r="C576" t="s">
        <v>7702</v>
      </c>
      <c r="D576" t="s">
        <v>14379</v>
      </c>
      <c r="E576" t="s">
        <v>24</v>
      </c>
      <c r="F576" t="s">
        <v>24</v>
      </c>
      <c r="G576" t="s">
        <v>24</v>
      </c>
      <c r="H576" t="s">
        <v>24</v>
      </c>
      <c r="I576" t="s">
        <v>24</v>
      </c>
      <c r="J576" s="5" t="e">
        <f t="shared" si="8"/>
        <v>#VALUE!</v>
      </c>
      <c r="K576" t="s">
        <v>18482</v>
      </c>
      <c r="L576" t="s">
        <v>15431</v>
      </c>
      <c r="M576" s="3">
        <v>2</v>
      </c>
      <c r="N576" t="s">
        <v>25531</v>
      </c>
      <c r="O576" t="s">
        <v>24</v>
      </c>
      <c r="P576" t="s">
        <v>24</v>
      </c>
      <c r="Q576" s="3">
        <v>1</v>
      </c>
      <c r="R576" t="s">
        <v>32022</v>
      </c>
      <c r="S576" t="s">
        <v>32704</v>
      </c>
      <c r="U576" t="s">
        <v>39631</v>
      </c>
      <c r="V576" t="s">
        <v>25048</v>
      </c>
      <c r="X576" t="s">
        <v>24</v>
      </c>
      <c r="Y576" t="s">
        <v>24</v>
      </c>
    </row>
    <row r="577" spans="1:25" hidden="1" x14ac:dyDescent="0.3">
      <c r="A577" t="s">
        <v>24</v>
      </c>
      <c r="B577" s="2" t="s">
        <v>602</v>
      </c>
      <c r="C577" t="s">
        <v>7703</v>
      </c>
      <c r="D577" t="s">
        <v>14379</v>
      </c>
      <c r="E577" t="s">
        <v>24</v>
      </c>
      <c r="F577" t="s">
        <v>15337</v>
      </c>
      <c r="G577" t="s">
        <v>24</v>
      </c>
      <c r="H577" t="s">
        <v>24</v>
      </c>
      <c r="I577" t="s">
        <v>24</v>
      </c>
      <c r="J577" s="5" t="e">
        <f t="shared" si="8"/>
        <v>#VALUE!</v>
      </c>
      <c r="K577" t="s">
        <v>18483</v>
      </c>
      <c r="L577" t="s">
        <v>15172</v>
      </c>
      <c r="M577" s="3">
        <v>8</v>
      </c>
      <c r="N577" t="s">
        <v>25532</v>
      </c>
      <c r="O577" t="s">
        <v>25048</v>
      </c>
      <c r="P577" t="s">
        <v>24</v>
      </c>
      <c r="Q577" t="s">
        <v>24</v>
      </c>
      <c r="R577" t="s">
        <v>32022</v>
      </c>
      <c r="S577" t="s">
        <v>32705</v>
      </c>
      <c r="T577" t="s">
        <v>24</v>
      </c>
      <c r="V577" t="s">
        <v>24</v>
      </c>
      <c r="W577" t="s">
        <v>24</v>
      </c>
      <c r="X577" t="s">
        <v>24</v>
      </c>
      <c r="Y577" s="3">
        <v>2</v>
      </c>
    </row>
    <row r="578" spans="1:25" hidden="1" x14ac:dyDescent="0.3">
      <c r="A578" t="s">
        <v>24</v>
      </c>
      <c r="B578" s="2" t="s">
        <v>603</v>
      </c>
      <c r="C578" t="s">
        <v>7704</v>
      </c>
      <c r="D578" t="s">
        <v>24</v>
      </c>
      <c r="E578" t="s">
        <v>24</v>
      </c>
      <c r="F578" t="s">
        <v>24</v>
      </c>
      <c r="G578" t="s">
        <v>24</v>
      </c>
      <c r="H578" t="s">
        <v>24</v>
      </c>
      <c r="I578" t="s">
        <v>24</v>
      </c>
      <c r="J578" s="5" t="e">
        <f t="shared" si="8"/>
        <v>#VALUE!</v>
      </c>
      <c r="K578" t="s">
        <v>18484</v>
      </c>
      <c r="L578" t="s">
        <v>15128</v>
      </c>
      <c r="M578" s="3">
        <v>1</v>
      </c>
      <c r="N578" t="s">
        <v>25533</v>
      </c>
      <c r="O578" t="s">
        <v>24</v>
      </c>
      <c r="P578" t="s">
        <v>24</v>
      </c>
      <c r="Q578" t="s">
        <v>24</v>
      </c>
      <c r="R578" t="s">
        <v>32026</v>
      </c>
      <c r="S578" t="s">
        <v>32706</v>
      </c>
      <c r="U578" t="s">
        <v>39632</v>
      </c>
      <c r="V578" t="s">
        <v>24</v>
      </c>
      <c r="X578" t="s">
        <v>24</v>
      </c>
      <c r="Y578" s="3">
        <v>1</v>
      </c>
    </row>
    <row r="579" spans="1:25" hidden="1" x14ac:dyDescent="0.3">
      <c r="A579" t="s">
        <v>24</v>
      </c>
      <c r="B579" s="2" t="s">
        <v>604</v>
      </c>
      <c r="C579" t="s">
        <v>7705</v>
      </c>
      <c r="D579" t="s">
        <v>14379</v>
      </c>
      <c r="E579" t="s">
        <v>24</v>
      </c>
      <c r="F579" t="s">
        <v>24</v>
      </c>
      <c r="G579" t="s">
        <v>24</v>
      </c>
      <c r="H579" t="s">
        <v>24</v>
      </c>
      <c r="I579" t="s">
        <v>24</v>
      </c>
      <c r="J579" s="5" t="e">
        <f t="shared" ref="J579:J642" si="9">DATEVALUE(H579)</f>
        <v>#VALUE!</v>
      </c>
      <c r="K579" t="s">
        <v>18485</v>
      </c>
      <c r="L579" t="s">
        <v>14900</v>
      </c>
      <c r="M579" s="3">
        <v>1</v>
      </c>
      <c r="N579" t="s">
        <v>25534</v>
      </c>
      <c r="O579" t="s">
        <v>24</v>
      </c>
      <c r="P579" t="s">
        <v>24</v>
      </c>
      <c r="Q579" t="s">
        <v>24</v>
      </c>
      <c r="R579" t="s">
        <v>32022</v>
      </c>
      <c r="S579" t="s">
        <v>32707</v>
      </c>
      <c r="T579" t="s">
        <v>24</v>
      </c>
      <c r="V579" t="s">
        <v>24</v>
      </c>
      <c r="W579" t="s">
        <v>24</v>
      </c>
      <c r="X579" t="s">
        <v>24</v>
      </c>
      <c r="Y579" t="s">
        <v>24</v>
      </c>
    </row>
    <row r="580" spans="1:25" hidden="1" x14ac:dyDescent="0.3">
      <c r="A580" t="s">
        <v>24</v>
      </c>
      <c r="B580" s="2" t="s">
        <v>605</v>
      </c>
      <c r="C580" t="s">
        <v>7706</v>
      </c>
      <c r="D580" t="s">
        <v>14243</v>
      </c>
      <c r="E580" t="s">
        <v>24</v>
      </c>
      <c r="F580" t="s">
        <v>24</v>
      </c>
      <c r="G580" t="s">
        <v>24</v>
      </c>
      <c r="H580" t="s">
        <v>24</v>
      </c>
      <c r="I580" t="s">
        <v>24</v>
      </c>
      <c r="J580" s="5" t="e">
        <f t="shared" si="9"/>
        <v>#VALUE!</v>
      </c>
      <c r="K580" t="s">
        <v>18486</v>
      </c>
      <c r="L580" t="s">
        <v>15800</v>
      </c>
      <c r="M580" s="3">
        <v>1</v>
      </c>
      <c r="N580" t="s">
        <v>25535</v>
      </c>
      <c r="O580" t="s">
        <v>24</v>
      </c>
      <c r="P580" t="s">
        <v>24</v>
      </c>
      <c r="Q580" t="s">
        <v>24</v>
      </c>
      <c r="R580" t="s">
        <v>32022</v>
      </c>
      <c r="S580" t="s">
        <v>32708</v>
      </c>
      <c r="T580" t="s">
        <v>24</v>
      </c>
      <c r="U580" t="s">
        <v>24</v>
      </c>
      <c r="V580" t="s">
        <v>24</v>
      </c>
      <c r="W580" t="s">
        <v>24</v>
      </c>
      <c r="X580" t="s">
        <v>24</v>
      </c>
      <c r="Y580" t="s">
        <v>24</v>
      </c>
    </row>
    <row r="581" spans="1:25" hidden="1" x14ac:dyDescent="0.3">
      <c r="A581" t="s">
        <v>24</v>
      </c>
      <c r="B581" s="2" t="s">
        <v>606</v>
      </c>
      <c r="C581" t="s">
        <v>7707</v>
      </c>
      <c r="D581" t="s">
        <v>14243</v>
      </c>
      <c r="E581" t="s">
        <v>24</v>
      </c>
      <c r="F581" t="s">
        <v>15725</v>
      </c>
      <c r="G581" t="s">
        <v>24</v>
      </c>
      <c r="H581" t="s">
        <v>24</v>
      </c>
      <c r="I581" t="s">
        <v>24</v>
      </c>
      <c r="J581" s="5" t="e">
        <f t="shared" si="9"/>
        <v>#VALUE!</v>
      </c>
      <c r="K581" t="s">
        <v>18487</v>
      </c>
      <c r="L581" t="s">
        <v>15161</v>
      </c>
      <c r="M581" s="3">
        <v>1</v>
      </c>
      <c r="N581" t="s">
        <v>25536</v>
      </c>
      <c r="O581" t="s">
        <v>25048</v>
      </c>
      <c r="P581" t="s">
        <v>24</v>
      </c>
      <c r="Q581" s="3">
        <v>1</v>
      </c>
      <c r="R581" t="s">
        <v>32033</v>
      </c>
      <c r="S581" t="s">
        <v>32709</v>
      </c>
      <c r="U581" t="s">
        <v>39633</v>
      </c>
      <c r="V581" t="s">
        <v>24</v>
      </c>
      <c r="X581" t="s">
        <v>24</v>
      </c>
      <c r="Y581" s="3">
        <v>4</v>
      </c>
    </row>
    <row r="582" spans="1:25" hidden="1" x14ac:dyDescent="0.3">
      <c r="A582" t="s">
        <v>24</v>
      </c>
      <c r="B582" s="2" t="s">
        <v>607</v>
      </c>
      <c r="C582" t="s">
        <v>7708</v>
      </c>
      <c r="D582" t="s">
        <v>14243</v>
      </c>
      <c r="E582" t="s">
        <v>14894</v>
      </c>
      <c r="F582" t="s">
        <v>15591</v>
      </c>
      <c r="G582" t="s">
        <v>24</v>
      </c>
      <c r="H582" t="s">
        <v>24</v>
      </c>
      <c r="I582" t="s">
        <v>24</v>
      </c>
      <c r="J582" s="5" t="e">
        <f t="shared" si="9"/>
        <v>#VALUE!</v>
      </c>
      <c r="K582" t="s">
        <v>18488</v>
      </c>
      <c r="L582" t="s">
        <v>17409</v>
      </c>
      <c r="M582" s="3">
        <v>1</v>
      </c>
      <c r="N582" t="s">
        <v>25537</v>
      </c>
      <c r="O582" t="s">
        <v>25048</v>
      </c>
      <c r="P582" t="s">
        <v>24</v>
      </c>
      <c r="Q582" t="s">
        <v>24</v>
      </c>
      <c r="R582" t="s">
        <v>32081</v>
      </c>
      <c r="S582" t="s">
        <v>32710</v>
      </c>
      <c r="T582" t="s">
        <v>24</v>
      </c>
      <c r="V582" t="s">
        <v>24</v>
      </c>
      <c r="W582" t="s">
        <v>24</v>
      </c>
      <c r="X582" t="s">
        <v>24</v>
      </c>
      <c r="Y582" s="3">
        <v>4</v>
      </c>
    </row>
    <row r="583" spans="1:25" hidden="1" x14ac:dyDescent="0.3">
      <c r="A583" t="s">
        <v>24</v>
      </c>
      <c r="B583" s="2" t="s">
        <v>608</v>
      </c>
      <c r="C583" t="s">
        <v>7709</v>
      </c>
      <c r="D583" t="s">
        <v>14243</v>
      </c>
      <c r="E583" t="s">
        <v>14671</v>
      </c>
      <c r="F583" t="s">
        <v>15324</v>
      </c>
      <c r="G583" t="s">
        <v>24</v>
      </c>
      <c r="H583" t="s">
        <v>15147</v>
      </c>
      <c r="I583" t="s">
        <v>24</v>
      </c>
      <c r="J583" s="5">
        <f t="shared" si="9"/>
        <v>44216</v>
      </c>
      <c r="K583" t="s">
        <v>18489</v>
      </c>
      <c r="L583" t="s">
        <v>15179</v>
      </c>
      <c r="M583" s="3">
        <v>5</v>
      </c>
      <c r="N583" t="s">
        <v>25538</v>
      </c>
      <c r="O583" t="s">
        <v>25048</v>
      </c>
      <c r="P583" t="s">
        <v>25057</v>
      </c>
      <c r="Q583" s="3">
        <v>1</v>
      </c>
      <c r="R583" t="s">
        <v>32022</v>
      </c>
      <c r="S583" t="s">
        <v>32711</v>
      </c>
      <c r="T583" t="s">
        <v>24</v>
      </c>
      <c r="V583" t="s">
        <v>24</v>
      </c>
      <c r="W583" t="s">
        <v>24</v>
      </c>
      <c r="X583" t="s">
        <v>24</v>
      </c>
      <c r="Y583" s="3">
        <v>2</v>
      </c>
    </row>
    <row r="584" spans="1:25" hidden="1" x14ac:dyDescent="0.3">
      <c r="A584" t="s">
        <v>25</v>
      </c>
      <c r="B584" s="2" t="s">
        <v>609</v>
      </c>
      <c r="C584" t="s">
        <v>7710</v>
      </c>
      <c r="D584" t="s">
        <v>14231</v>
      </c>
      <c r="E584" t="s">
        <v>14895</v>
      </c>
      <c r="F584" t="s">
        <v>15579</v>
      </c>
      <c r="G584" t="s">
        <v>16019</v>
      </c>
      <c r="H584" t="s">
        <v>16289</v>
      </c>
      <c r="I584" t="s">
        <v>15252</v>
      </c>
      <c r="J584" s="5">
        <f t="shared" si="9"/>
        <v>44666</v>
      </c>
      <c r="K584" t="s">
        <v>18490</v>
      </c>
      <c r="L584" t="s">
        <v>15619</v>
      </c>
      <c r="M584" s="3">
        <v>2</v>
      </c>
      <c r="N584" t="s">
        <v>25539</v>
      </c>
      <c r="O584" t="s">
        <v>25048</v>
      </c>
      <c r="P584" t="s">
        <v>25057</v>
      </c>
      <c r="Q584" s="3">
        <v>1</v>
      </c>
      <c r="R584" t="s">
        <v>32022</v>
      </c>
      <c r="S584" t="s">
        <v>32712</v>
      </c>
      <c r="U584" t="s">
        <v>39634</v>
      </c>
      <c r="V584" t="s">
        <v>25048</v>
      </c>
      <c r="X584" t="s">
        <v>24</v>
      </c>
      <c r="Y584" t="s">
        <v>24</v>
      </c>
    </row>
    <row r="585" spans="1:25" hidden="1" x14ac:dyDescent="0.3">
      <c r="A585" t="s">
        <v>24</v>
      </c>
      <c r="B585" s="2" t="s">
        <v>610</v>
      </c>
      <c r="C585" t="s">
        <v>7711</v>
      </c>
      <c r="D585" t="s">
        <v>14249</v>
      </c>
      <c r="E585" t="s">
        <v>24</v>
      </c>
      <c r="F585" t="s">
        <v>24</v>
      </c>
      <c r="G585" t="s">
        <v>24</v>
      </c>
      <c r="H585" t="s">
        <v>24</v>
      </c>
      <c r="I585" t="s">
        <v>24</v>
      </c>
      <c r="J585" s="5" t="e">
        <f t="shared" si="9"/>
        <v>#VALUE!</v>
      </c>
      <c r="K585" t="s">
        <v>18491</v>
      </c>
      <c r="L585" t="s">
        <v>15184</v>
      </c>
      <c r="M585" s="3">
        <v>2</v>
      </c>
      <c r="N585" t="s">
        <v>25540</v>
      </c>
      <c r="O585" t="s">
        <v>24</v>
      </c>
      <c r="P585" t="s">
        <v>24</v>
      </c>
      <c r="Q585" t="s">
        <v>24</v>
      </c>
      <c r="R585" t="s">
        <v>32022</v>
      </c>
      <c r="S585" t="s">
        <v>32713</v>
      </c>
      <c r="T585" t="s">
        <v>24</v>
      </c>
      <c r="V585" t="s">
        <v>25048</v>
      </c>
      <c r="W585" t="s">
        <v>24</v>
      </c>
      <c r="X585" t="s">
        <v>24</v>
      </c>
      <c r="Y585" t="s">
        <v>24</v>
      </c>
    </row>
    <row r="586" spans="1:25" hidden="1" x14ac:dyDescent="0.3">
      <c r="A586" t="s">
        <v>24</v>
      </c>
      <c r="B586" s="2" t="s">
        <v>611</v>
      </c>
      <c r="C586" t="s">
        <v>7712</v>
      </c>
      <c r="D586" t="s">
        <v>14381</v>
      </c>
      <c r="E586" t="s">
        <v>14896</v>
      </c>
      <c r="F586" t="s">
        <v>24</v>
      </c>
      <c r="G586" t="s">
        <v>16020</v>
      </c>
      <c r="H586" t="s">
        <v>24</v>
      </c>
      <c r="I586" t="s">
        <v>17578</v>
      </c>
      <c r="J586" s="5" t="e">
        <f t="shared" si="9"/>
        <v>#VALUE!</v>
      </c>
      <c r="K586" t="s">
        <v>18492</v>
      </c>
      <c r="L586" t="s">
        <v>15070</v>
      </c>
      <c r="M586" s="3">
        <v>3</v>
      </c>
      <c r="N586" t="s">
        <v>25541</v>
      </c>
      <c r="O586" t="s">
        <v>24</v>
      </c>
      <c r="P586" t="s">
        <v>24</v>
      </c>
      <c r="Q586" t="s">
        <v>24</v>
      </c>
      <c r="R586" t="s">
        <v>32023</v>
      </c>
      <c r="S586" t="s">
        <v>32714</v>
      </c>
      <c r="T586" t="s">
        <v>24</v>
      </c>
      <c r="V586" t="s">
        <v>24</v>
      </c>
      <c r="W586" t="s">
        <v>24</v>
      </c>
      <c r="X586" t="s">
        <v>24</v>
      </c>
      <c r="Y586" s="3">
        <v>1</v>
      </c>
    </row>
    <row r="587" spans="1:25" hidden="1" x14ac:dyDescent="0.3">
      <c r="A587" t="s">
        <v>24</v>
      </c>
      <c r="B587" s="2" t="s">
        <v>612</v>
      </c>
      <c r="C587" t="s">
        <v>7713</v>
      </c>
      <c r="D587" t="s">
        <v>14250</v>
      </c>
      <c r="E587" t="s">
        <v>14739</v>
      </c>
      <c r="F587" t="s">
        <v>15726</v>
      </c>
      <c r="G587" t="s">
        <v>16021</v>
      </c>
      <c r="H587" t="s">
        <v>24</v>
      </c>
      <c r="I587" t="s">
        <v>15171</v>
      </c>
      <c r="J587" s="5" t="e">
        <f t="shared" si="9"/>
        <v>#VALUE!</v>
      </c>
      <c r="K587" t="s">
        <v>18493</v>
      </c>
      <c r="L587" t="s">
        <v>14742</v>
      </c>
      <c r="M587" s="3">
        <v>4</v>
      </c>
      <c r="N587" t="s">
        <v>25542</v>
      </c>
      <c r="O587" t="s">
        <v>25057</v>
      </c>
      <c r="P587" t="s">
        <v>24</v>
      </c>
      <c r="Q587" t="s">
        <v>24</v>
      </c>
      <c r="R587" t="s">
        <v>32031</v>
      </c>
      <c r="S587" t="s">
        <v>32715</v>
      </c>
      <c r="T587" t="s">
        <v>24</v>
      </c>
      <c r="V587" t="s">
        <v>24</v>
      </c>
      <c r="W587" t="s">
        <v>24</v>
      </c>
      <c r="X587" t="s">
        <v>24</v>
      </c>
      <c r="Y587" s="3">
        <v>1</v>
      </c>
    </row>
    <row r="588" spans="1:25" hidden="1" x14ac:dyDescent="0.3">
      <c r="A588" t="s">
        <v>24</v>
      </c>
      <c r="B588" s="2" t="s">
        <v>613</v>
      </c>
      <c r="C588" t="s">
        <v>7714</v>
      </c>
      <c r="D588" t="s">
        <v>14242</v>
      </c>
      <c r="E588" t="s">
        <v>24</v>
      </c>
      <c r="F588" t="s">
        <v>24</v>
      </c>
      <c r="G588" t="s">
        <v>24</v>
      </c>
      <c r="H588" t="s">
        <v>24</v>
      </c>
      <c r="I588" t="s">
        <v>24</v>
      </c>
      <c r="J588" s="5" t="e">
        <f t="shared" si="9"/>
        <v>#VALUE!</v>
      </c>
      <c r="K588" t="s">
        <v>18494</v>
      </c>
      <c r="L588" t="s">
        <v>15793</v>
      </c>
      <c r="M588" s="3">
        <v>1</v>
      </c>
      <c r="N588" t="s">
        <v>25543</v>
      </c>
      <c r="O588" t="s">
        <v>24</v>
      </c>
      <c r="P588" t="s">
        <v>24</v>
      </c>
      <c r="Q588" s="3">
        <v>1</v>
      </c>
      <c r="R588" t="s">
        <v>32024</v>
      </c>
      <c r="S588" t="s">
        <v>32716</v>
      </c>
      <c r="T588" t="s">
        <v>24</v>
      </c>
      <c r="U588" t="s">
        <v>39635</v>
      </c>
      <c r="V588" t="s">
        <v>24</v>
      </c>
      <c r="W588" t="s">
        <v>24</v>
      </c>
      <c r="X588" t="s">
        <v>24</v>
      </c>
      <c r="Y588" s="3">
        <v>2</v>
      </c>
    </row>
    <row r="589" spans="1:25" hidden="1" x14ac:dyDescent="0.3">
      <c r="A589" t="s">
        <v>24</v>
      </c>
      <c r="B589" s="2" t="s">
        <v>614</v>
      </c>
      <c r="C589" t="s">
        <v>7715</v>
      </c>
      <c r="D589" t="s">
        <v>14250</v>
      </c>
      <c r="E589" t="s">
        <v>14897</v>
      </c>
      <c r="F589" t="s">
        <v>15462</v>
      </c>
      <c r="G589" t="s">
        <v>16022</v>
      </c>
      <c r="H589" t="s">
        <v>16968</v>
      </c>
      <c r="I589" t="s">
        <v>17579</v>
      </c>
      <c r="J589" s="5">
        <f t="shared" si="9"/>
        <v>44012</v>
      </c>
      <c r="K589" t="s">
        <v>18495</v>
      </c>
      <c r="L589" t="s">
        <v>15181</v>
      </c>
      <c r="M589" s="3">
        <v>1</v>
      </c>
      <c r="N589" t="s">
        <v>25544</v>
      </c>
      <c r="O589" t="s">
        <v>25048</v>
      </c>
      <c r="P589" t="s">
        <v>25057</v>
      </c>
      <c r="Q589" s="3">
        <v>1</v>
      </c>
      <c r="R589" t="s">
        <v>32031</v>
      </c>
      <c r="S589" t="s">
        <v>32717</v>
      </c>
      <c r="V589" t="s">
        <v>25048</v>
      </c>
      <c r="X589" t="s">
        <v>24</v>
      </c>
      <c r="Y589" s="3">
        <v>5</v>
      </c>
    </row>
    <row r="590" spans="1:25" hidden="1" x14ac:dyDescent="0.3">
      <c r="A590" t="s">
        <v>24</v>
      </c>
      <c r="B590" s="2" t="s">
        <v>615</v>
      </c>
      <c r="C590" t="s">
        <v>7716</v>
      </c>
      <c r="D590" t="s">
        <v>14241</v>
      </c>
      <c r="E590" t="s">
        <v>14898</v>
      </c>
      <c r="F590" t="s">
        <v>15615</v>
      </c>
      <c r="G590" t="s">
        <v>16023</v>
      </c>
      <c r="H590" t="s">
        <v>14710</v>
      </c>
      <c r="I590" t="s">
        <v>17330</v>
      </c>
      <c r="J590" s="5">
        <f t="shared" si="9"/>
        <v>44509</v>
      </c>
      <c r="K590" t="s">
        <v>18496</v>
      </c>
      <c r="L590" t="s">
        <v>14779</v>
      </c>
      <c r="M590" s="3">
        <v>1</v>
      </c>
      <c r="N590" t="s">
        <v>25545</v>
      </c>
      <c r="O590" t="s">
        <v>25048</v>
      </c>
      <c r="P590" t="s">
        <v>25057</v>
      </c>
      <c r="Q590" t="s">
        <v>24</v>
      </c>
      <c r="R590" t="s">
        <v>32022</v>
      </c>
      <c r="S590" t="s">
        <v>32718</v>
      </c>
      <c r="T590" t="s">
        <v>24</v>
      </c>
      <c r="V590" t="s">
        <v>25048</v>
      </c>
      <c r="W590" t="s">
        <v>24</v>
      </c>
      <c r="X590" t="s">
        <v>24</v>
      </c>
      <c r="Y590" s="3">
        <v>2</v>
      </c>
    </row>
    <row r="591" spans="1:25" hidden="1" x14ac:dyDescent="0.3">
      <c r="A591" t="s">
        <v>25</v>
      </c>
      <c r="B591" s="2" t="s">
        <v>616</v>
      </c>
      <c r="C591" t="s">
        <v>7717</v>
      </c>
      <c r="D591" t="s">
        <v>14382</v>
      </c>
      <c r="E591" t="s">
        <v>14899</v>
      </c>
      <c r="F591" t="s">
        <v>15089</v>
      </c>
      <c r="G591" t="s">
        <v>24</v>
      </c>
      <c r="H591" t="s">
        <v>24</v>
      </c>
      <c r="I591" t="s">
        <v>24</v>
      </c>
      <c r="J591" s="5" t="e">
        <f t="shared" si="9"/>
        <v>#VALUE!</v>
      </c>
      <c r="K591" t="s">
        <v>18497</v>
      </c>
      <c r="L591" t="s">
        <v>15461</v>
      </c>
      <c r="M591" s="3">
        <v>1</v>
      </c>
      <c r="N591" t="s">
        <v>25546</v>
      </c>
      <c r="O591" t="s">
        <v>25048</v>
      </c>
      <c r="P591" t="s">
        <v>25048</v>
      </c>
      <c r="Q591" t="s">
        <v>24</v>
      </c>
      <c r="R591" t="s">
        <v>32022</v>
      </c>
      <c r="S591" t="s">
        <v>32719</v>
      </c>
      <c r="U591" t="s">
        <v>39636</v>
      </c>
      <c r="V591" t="s">
        <v>25048</v>
      </c>
      <c r="X591" t="s">
        <v>24</v>
      </c>
      <c r="Y591" t="s">
        <v>24</v>
      </c>
    </row>
    <row r="592" spans="1:25" hidden="1" x14ac:dyDescent="0.3">
      <c r="A592" t="s">
        <v>24</v>
      </c>
      <c r="B592" s="2" t="s">
        <v>617</v>
      </c>
      <c r="C592" t="s">
        <v>7718</v>
      </c>
      <c r="D592" t="s">
        <v>14379</v>
      </c>
      <c r="E592" t="s">
        <v>24</v>
      </c>
      <c r="F592" t="s">
        <v>24</v>
      </c>
      <c r="G592" t="s">
        <v>24</v>
      </c>
      <c r="H592" t="s">
        <v>24</v>
      </c>
      <c r="I592" t="s">
        <v>24</v>
      </c>
      <c r="J592" s="5" t="e">
        <f t="shared" si="9"/>
        <v>#VALUE!</v>
      </c>
      <c r="K592" t="s">
        <v>18498</v>
      </c>
      <c r="L592" t="s">
        <v>15309</v>
      </c>
      <c r="M592" s="3">
        <v>1</v>
      </c>
      <c r="N592" t="s">
        <v>25547</v>
      </c>
      <c r="O592" t="s">
        <v>24</v>
      </c>
      <c r="P592" t="s">
        <v>24</v>
      </c>
      <c r="Q592" t="s">
        <v>24</v>
      </c>
      <c r="R592" t="s">
        <v>32022</v>
      </c>
      <c r="S592" t="s">
        <v>32720</v>
      </c>
      <c r="U592" t="s">
        <v>39637</v>
      </c>
      <c r="V592" t="s">
        <v>24</v>
      </c>
      <c r="X592" t="s">
        <v>24</v>
      </c>
      <c r="Y592" t="s">
        <v>24</v>
      </c>
    </row>
    <row r="593" spans="1:25" hidden="1" x14ac:dyDescent="0.3">
      <c r="A593" t="s">
        <v>24</v>
      </c>
      <c r="B593" s="2" t="s">
        <v>618</v>
      </c>
      <c r="C593" t="s">
        <v>7719</v>
      </c>
      <c r="D593" t="s">
        <v>14379</v>
      </c>
      <c r="E593" t="s">
        <v>24</v>
      </c>
      <c r="F593" t="s">
        <v>24</v>
      </c>
      <c r="G593" t="s">
        <v>24</v>
      </c>
      <c r="H593" t="s">
        <v>24</v>
      </c>
      <c r="I593" t="s">
        <v>24</v>
      </c>
      <c r="J593" s="5" t="e">
        <f t="shared" si="9"/>
        <v>#VALUE!</v>
      </c>
      <c r="K593" t="s">
        <v>18499</v>
      </c>
      <c r="L593" t="s">
        <v>15416</v>
      </c>
      <c r="M593" s="3">
        <v>1</v>
      </c>
      <c r="N593" t="s">
        <v>25548</v>
      </c>
      <c r="O593" t="s">
        <v>24</v>
      </c>
      <c r="P593" t="s">
        <v>24</v>
      </c>
      <c r="Q593" s="3">
        <v>2</v>
      </c>
      <c r="R593" t="s">
        <v>32022</v>
      </c>
      <c r="S593" t="s">
        <v>32721</v>
      </c>
      <c r="T593" t="s">
        <v>24</v>
      </c>
      <c r="V593" t="s">
        <v>24</v>
      </c>
      <c r="W593" t="s">
        <v>24</v>
      </c>
      <c r="X593" t="s">
        <v>24</v>
      </c>
      <c r="Y593" t="s">
        <v>24</v>
      </c>
    </row>
    <row r="594" spans="1:25" hidden="1" x14ac:dyDescent="0.3">
      <c r="A594" t="s">
        <v>24</v>
      </c>
      <c r="B594" s="2" t="s">
        <v>619</v>
      </c>
      <c r="C594" t="s">
        <v>7720</v>
      </c>
      <c r="D594" t="s">
        <v>14379</v>
      </c>
      <c r="E594" t="s">
        <v>24</v>
      </c>
      <c r="F594" t="s">
        <v>24</v>
      </c>
      <c r="G594" t="s">
        <v>24</v>
      </c>
      <c r="H594" t="s">
        <v>24</v>
      </c>
      <c r="I594" t="s">
        <v>24</v>
      </c>
      <c r="J594" s="5" t="e">
        <f t="shared" si="9"/>
        <v>#VALUE!</v>
      </c>
      <c r="K594" t="s">
        <v>18500</v>
      </c>
      <c r="L594" t="s">
        <v>15168</v>
      </c>
      <c r="M594" s="3">
        <v>1</v>
      </c>
      <c r="N594" t="s">
        <v>25549</v>
      </c>
      <c r="O594" t="s">
        <v>24</v>
      </c>
      <c r="P594" t="s">
        <v>24</v>
      </c>
      <c r="Q594" t="s">
        <v>24</v>
      </c>
      <c r="R594" t="s">
        <v>32026</v>
      </c>
      <c r="S594" t="s">
        <v>32722</v>
      </c>
      <c r="T594" t="s">
        <v>24</v>
      </c>
      <c r="V594" t="s">
        <v>24</v>
      </c>
      <c r="W594" t="s">
        <v>24</v>
      </c>
      <c r="X594" t="s">
        <v>24</v>
      </c>
      <c r="Y594" t="s">
        <v>24</v>
      </c>
    </row>
    <row r="595" spans="1:25" hidden="1" x14ac:dyDescent="0.3">
      <c r="A595" t="s">
        <v>24</v>
      </c>
      <c r="B595" s="2" t="s">
        <v>620</v>
      </c>
      <c r="C595" t="s">
        <v>7721</v>
      </c>
      <c r="D595" t="s">
        <v>14379</v>
      </c>
      <c r="E595" t="s">
        <v>24</v>
      </c>
      <c r="F595" t="s">
        <v>14894</v>
      </c>
      <c r="G595" t="s">
        <v>24</v>
      </c>
      <c r="H595" t="s">
        <v>24</v>
      </c>
      <c r="I595" t="s">
        <v>24</v>
      </c>
      <c r="J595" s="5" t="e">
        <f t="shared" si="9"/>
        <v>#VALUE!</v>
      </c>
      <c r="K595" t="s">
        <v>18501</v>
      </c>
      <c r="L595" t="s">
        <v>15562</v>
      </c>
      <c r="M595" s="3">
        <v>1</v>
      </c>
      <c r="N595" t="s">
        <v>25550</v>
      </c>
      <c r="O595" t="s">
        <v>25048</v>
      </c>
      <c r="P595" t="s">
        <v>24</v>
      </c>
      <c r="Q595" t="s">
        <v>24</v>
      </c>
      <c r="R595" t="s">
        <v>32081</v>
      </c>
      <c r="S595" t="s">
        <v>32723</v>
      </c>
      <c r="T595" t="s">
        <v>24</v>
      </c>
      <c r="V595" t="s">
        <v>24</v>
      </c>
      <c r="W595" t="s">
        <v>24</v>
      </c>
      <c r="X595" t="s">
        <v>24</v>
      </c>
      <c r="Y595" t="s">
        <v>24</v>
      </c>
    </row>
    <row r="596" spans="1:25" hidden="1" x14ac:dyDescent="0.3">
      <c r="A596" t="s">
        <v>25</v>
      </c>
      <c r="B596" s="2" t="s">
        <v>621</v>
      </c>
      <c r="C596" t="s">
        <v>7722</v>
      </c>
      <c r="D596" t="s">
        <v>14380</v>
      </c>
      <c r="E596" t="s">
        <v>14900</v>
      </c>
      <c r="F596" t="s">
        <v>15408</v>
      </c>
      <c r="G596" t="s">
        <v>15012</v>
      </c>
      <c r="H596" t="s">
        <v>14686</v>
      </c>
      <c r="I596" t="s">
        <v>15391</v>
      </c>
      <c r="J596" s="5">
        <f t="shared" si="9"/>
        <v>44847</v>
      </c>
      <c r="K596" t="s">
        <v>18502</v>
      </c>
      <c r="L596" t="s">
        <v>15798</v>
      </c>
      <c r="M596" s="3">
        <v>1</v>
      </c>
      <c r="N596" t="s">
        <v>25551</v>
      </c>
      <c r="O596" t="s">
        <v>25048</v>
      </c>
      <c r="P596" t="s">
        <v>25057</v>
      </c>
      <c r="Q596" s="3">
        <v>1</v>
      </c>
      <c r="R596" t="s">
        <v>32026</v>
      </c>
      <c r="S596" t="s">
        <v>32724</v>
      </c>
      <c r="T596" t="s">
        <v>24</v>
      </c>
      <c r="U596" t="s">
        <v>39638</v>
      </c>
      <c r="V596" t="s">
        <v>24</v>
      </c>
      <c r="W596" t="s">
        <v>24</v>
      </c>
      <c r="X596" t="s">
        <v>24</v>
      </c>
      <c r="Y596" s="3">
        <v>3</v>
      </c>
    </row>
    <row r="597" spans="1:25" hidden="1" x14ac:dyDescent="0.3">
      <c r="A597" t="s">
        <v>24</v>
      </c>
      <c r="B597" s="2" t="s">
        <v>622</v>
      </c>
      <c r="C597" t="s">
        <v>7723</v>
      </c>
      <c r="D597" t="s">
        <v>14379</v>
      </c>
      <c r="E597" t="s">
        <v>24</v>
      </c>
      <c r="F597" t="s">
        <v>15346</v>
      </c>
      <c r="G597" t="s">
        <v>24</v>
      </c>
      <c r="H597" t="s">
        <v>24</v>
      </c>
      <c r="I597" t="s">
        <v>24</v>
      </c>
      <c r="J597" s="5" t="e">
        <f t="shared" si="9"/>
        <v>#VALUE!</v>
      </c>
      <c r="K597" t="s">
        <v>18503</v>
      </c>
      <c r="L597" t="s">
        <v>15402</v>
      </c>
      <c r="M597" s="3">
        <v>2</v>
      </c>
      <c r="N597" t="s">
        <v>25552</v>
      </c>
      <c r="O597" t="s">
        <v>25048</v>
      </c>
      <c r="P597" t="s">
        <v>24</v>
      </c>
      <c r="Q597" t="s">
        <v>24</v>
      </c>
      <c r="R597" t="s">
        <v>32022</v>
      </c>
      <c r="S597" t="s">
        <v>32725</v>
      </c>
      <c r="T597" t="s">
        <v>24</v>
      </c>
      <c r="V597" t="s">
        <v>24</v>
      </c>
      <c r="W597" t="s">
        <v>24</v>
      </c>
      <c r="X597" t="s">
        <v>24</v>
      </c>
      <c r="Y597" t="s">
        <v>24</v>
      </c>
    </row>
    <row r="598" spans="1:25" hidden="1" x14ac:dyDescent="0.3">
      <c r="A598" t="s">
        <v>24</v>
      </c>
      <c r="B598" s="2" t="s">
        <v>623</v>
      </c>
      <c r="C598" t="s">
        <v>7724</v>
      </c>
      <c r="D598" t="s">
        <v>14379</v>
      </c>
      <c r="E598" t="s">
        <v>24</v>
      </c>
      <c r="F598" t="s">
        <v>24</v>
      </c>
      <c r="G598" t="s">
        <v>24</v>
      </c>
      <c r="H598" t="s">
        <v>24</v>
      </c>
      <c r="I598" t="s">
        <v>24</v>
      </c>
      <c r="J598" s="5" t="e">
        <f t="shared" si="9"/>
        <v>#VALUE!</v>
      </c>
      <c r="K598" t="s">
        <v>18504</v>
      </c>
      <c r="L598" t="s">
        <v>15373</v>
      </c>
      <c r="M598" s="3">
        <v>2</v>
      </c>
      <c r="N598" t="s">
        <v>25553</v>
      </c>
      <c r="O598" t="s">
        <v>24</v>
      </c>
      <c r="P598" t="s">
        <v>24</v>
      </c>
      <c r="Q598" t="s">
        <v>24</v>
      </c>
      <c r="R598" t="s">
        <v>32022</v>
      </c>
      <c r="S598" t="s">
        <v>32726</v>
      </c>
      <c r="T598" t="s">
        <v>24</v>
      </c>
      <c r="V598" t="s">
        <v>24</v>
      </c>
      <c r="W598" t="s">
        <v>24</v>
      </c>
      <c r="X598" t="s">
        <v>24</v>
      </c>
      <c r="Y598" s="3">
        <v>2</v>
      </c>
    </row>
    <row r="599" spans="1:25" hidden="1" x14ac:dyDescent="0.3">
      <c r="A599" t="s">
        <v>24</v>
      </c>
      <c r="B599" s="2" t="s">
        <v>624</v>
      </c>
      <c r="C599" t="s">
        <v>7725</v>
      </c>
      <c r="D599" t="s">
        <v>14379</v>
      </c>
      <c r="E599" t="s">
        <v>24</v>
      </c>
      <c r="F599" t="s">
        <v>14783</v>
      </c>
      <c r="G599" t="s">
        <v>24</v>
      </c>
      <c r="H599" t="s">
        <v>24</v>
      </c>
      <c r="I599" t="s">
        <v>24</v>
      </c>
      <c r="J599" s="5" t="e">
        <f t="shared" si="9"/>
        <v>#VALUE!</v>
      </c>
      <c r="K599" t="s">
        <v>18505</v>
      </c>
      <c r="L599" t="s">
        <v>16423</v>
      </c>
      <c r="M599" s="3">
        <v>1</v>
      </c>
      <c r="N599" t="s">
        <v>25554</v>
      </c>
      <c r="O599" t="s">
        <v>25048</v>
      </c>
      <c r="P599" t="s">
        <v>24</v>
      </c>
      <c r="Q599" t="s">
        <v>24</v>
      </c>
      <c r="R599" t="s">
        <v>32022</v>
      </c>
      <c r="S599" t="s">
        <v>32727</v>
      </c>
      <c r="T599" t="s">
        <v>24</v>
      </c>
      <c r="V599" t="s">
        <v>24</v>
      </c>
      <c r="W599" t="s">
        <v>24</v>
      </c>
      <c r="X599" t="s">
        <v>24</v>
      </c>
      <c r="Y599" t="s">
        <v>24</v>
      </c>
    </row>
    <row r="600" spans="1:25" hidden="1" x14ac:dyDescent="0.3">
      <c r="A600" t="s">
        <v>24</v>
      </c>
      <c r="B600" s="2" t="s">
        <v>625</v>
      </c>
      <c r="C600" t="s">
        <v>7726</v>
      </c>
      <c r="D600" t="s">
        <v>14379</v>
      </c>
      <c r="E600" t="s">
        <v>24</v>
      </c>
      <c r="F600" t="s">
        <v>14829</v>
      </c>
      <c r="G600" t="s">
        <v>16024</v>
      </c>
      <c r="H600" t="s">
        <v>24</v>
      </c>
      <c r="I600" t="s">
        <v>16648</v>
      </c>
      <c r="J600" s="5" t="e">
        <f t="shared" si="9"/>
        <v>#VALUE!</v>
      </c>
      <c r="K600" t="s">
        <v>18506</v>
      </c>
      <c r="L600" t="s">
        <v>15427</v>
      </c>
      <c r="M600" s="3">
        <v>1</v>
      </c>
      <c r="N600" t="s">
        <v>25555</v>
      </c>
      <c r="O600" t="s">
        <v>25048</v>
      </c>
      <c r="P600" t="s">
        <v>24</v>
      </c>
      <c r="Q600" s="3">
        <v>1</v>
      </c>
      <c r="R600" t="s">
        <v>32022</v>
      </c>
      <c r="S600" t="s">
        <v>32728</v>
      </c>
      <c r="T600" t="s">
        <v>24</v>
      </c>
      <c r="U600" t="s">
        <v>39396</v>
      </c>
      <c r="V600" t="s">
        <v>25048</v>
      </c>
      <c r="W600" t="s">
        <v>24</v>
      </c>
      <c r="X600" t="s">
        <v>24</v>
      </c>
      <c r="Y600" t="s">
        <v>24</v>
      </c>
    </row>
    <row r="601" spans="1:25" hidden="1" x14ac:dyDescent="0.3">
      <c r="A601" t="s">
        <v>24</v>
      </c>
      <c r="B601" s="2" t="s">
        <v>626</v>
      </c>
      <c r="C601" t="s">
        <v>7727</v>
      </c>
      <c r="D601" t="s">
        <v>14379</v>
      </c>
      <c r="E601" t="s">
        <v>24</v>
      </c>
      <c r="F601" t="s">
        <v>24</v>
      </c>
      <c r="G601" t="s">
        <v>24</v>
      </c>
      <c r="H601" t="s">
        <v>24</v>
      </c>
      <c r="I601" t="s">
        <v>24</v>
      </c>
      <c r="J601" s="5" t="e">
        <f t="shared" si="9"/>
        <v>#VALUE!</v>
      </c>
      <c r="K601" t="s">
        <v>18507</v>
      </c>
      <c r="L601" t="s">
        <v>16175</v>
      </c>
      <c r="M601" s="3">
        <v>2</v>
      </c>
      <c r="N601" t="s">
        <v>25556</v>
      </c>
      <c r="O601" t="s">
        <v>24</v>
      </c>
      <c r="P601" t="s">
        <v>24</v>
      </c>
      <c r="Q601" t="s">
        <v>24</v>
      </c>
      <c r="R601" t="s">
        <v>32022</v>
      </c>
      <c r="S601" t="s">
        <v>32729</v>
      </c>
      <c r="T601" t="s">
        <v>24</v>
      </c>
      <c r="V601" t="s">
        <v>24</v>
      </c>
      <c r="W601" t="s">
        <v>24</v>
      </c>
      <c r="X601" t="s">
        <v>24</v>
      </c>
      <c r="Y601" s="3">
        <v>4</v>
      </c>
    </row>
    <row r="602" spans="1:25" hidden="1" x14ac:dyDescent="0.3">
      <c r="A602" t="s">
        <v>24</v>
      </c>
      <c r="B602" s="2" t="s">
        <v>627</v>
      </c>
      <c r="C602" t="s">
        <v>7728</v>
      </c>
      <c r="D602" t="s">
        <v>14379</v>
      </c>
      <c r="E602" t="s">
        <v>24</v>
      </c>
      <c r="F602" t="s">
        <v>24</v>
      </c>
      <c r="G602" t="s">
        <v>24</v>
      </c>
      <c r="H602" t="s">
        <v>24</v>
      </c>
      <c r="I602" t="s">
        <v>24</v>
      </c>
      <c r="J602" s="5" t="e">
        <f t="shared" si="9"/>
        <v>#VALUE!</v>
      </c>
      <c r="K602" t="s">
        <v>18508</v>
      </c>
      <c r="L602" t="s">
        <v>15163</v>
      </c>
      <c r="M602" s="3">
        <v>7</v>
      </c>
      <c r="N602" t="s">
        <v>25557</v>
      </c>
      <c r="O602" t="s">
        <v>24</v>
      </c>
      <c r="P602" t="s">
        <v>24</v>
      </c>
      <c r="Q602" t="s">
        <v>24</v>
      </c>
      <c r="R602" t="s">
        <v>32024</v>
      </c>
      <c r="S602" t="s">
        <v>32730</v>
      </c>
      <c r="T602" t="s">
        <v>24</v>
      </c>
      <c r="V602" t="s">
        <v>24</v>
      </c>
      <c r="W602" t="s">
        <v>24</v>
      </c>
      <c r="X602" t="s">
        <v>24</v>
      </c>
      <c r="Y602" s="3">
        <v>1</v>
      </c>
    </row>
    <row r="603" spans="1:25" hidden="1" x14ac:dyDescent="0.3">
      <c r="A603" t="s">
        <v>24</v>
      </c>
      <c r="B603" s="2" t="s">
        <v>628</v>
      </c>
      <c r="C603" t="s">
        <v>7729</v>
      </c>
      <c r="D603" t="s">
        <v>14379</v>
      </c>
      <c r="E603" t="s">
        <v>24</v>
      </c>
      <c r="F603" t="s">
        <v>15407</v>
      </c>
      <c r="G603" t="s">
        <v>24</v>
      </c>
      <c r="H603" t="s">
        <v>24</v>
      </c>
      <c r="I603" t="s">
        <v>24</v>
      </c>
      <c r="J603" s="5" t="e">
        <f t="shared" si="9"/>
        <v>#VALUE!</v>
      </c>
      <c r="K603" t="s">
        <v>18509</v>
      </c>
      <c r="L603" t="s">
        <v>15253</v>
      </c>
      <c r="M603" s="3">
        <v>1</v>
      </c>
      <c r="N603" t="s">
        <v>25558</v>
      </c>
      <c r="O603" t="s">
        <v>25057</v>
      </c>
      <c r="P603" t="s">
        <v>24</v>
      </c>
      <c r="Q603" t="s">
        <v>24</v>
      </c>
      <c r="R603" t="s">
        <v>32022</v>
      </c>
      <c r="S603" t="s">
        <v>32731</v>
      </c>
      <c r="T603" t="s">
        <v>24</v>
      </c>
      <c r="V603" t="s">
        <v>24</v>
      </c>
      <c r="W603" t="s">
        <v>24</v>
      </c>
      <c r="X603" t="s">
        <v>24</v>
      </c>
      <c r="Y603" s="3">
        <v>1</v>
      </c>
    </row>
    <row r="604" spans="1:25" hidden="1" x14ac:dyDescent="0.3">
      <c r="A604" t="s">
        <v>24</v>
      </c>
      <c r="B604" s="2" t="s">
        <v>629</v>
      </c>
      <c r="C604" t="s">
        <v>7730</v>
      </c>
      <c r="D604" t="s">
        <v>14383</v>
      </c>
      <c r="E604" t="s">
        <v>24</v>
      </c>
      <c r="F604" t="s">
        <v>24</v>
      </c>
      <c r="G604" t="s">
        <v>16025</v>
      </c>
      <c r="H604" t="s">
        <v>24</v>
      </c>
      <c r="I604" t="s">
        <v>17580</v>
      </c>
      <c r="J604" s="5" t="e">
        <f t="shared" si="9"/>
        <v>#VALUE!</v>
      </c>
      <c r="K604" t="s">
        <v>18510</v>
      </c>
      <c r="L604" t="s">
        <v>15416</v>
      </c>
      <c r="M604" s="3">
        <v>1</v>
      </c>
      <c r="N604" t="s">
        <v>25559</v>
      </c>
      <c r="O604" t="s">
        <v>24</v>
      </c>
      <c r="P604" t="s">
        <v>24</v>
      </c>
      <c r="Q604" t="s">
        <v>24</v>
      </c>
      <c r="R604" t="s">
        <v>32022</v>
      </c>
      <c r="S604" t="s">
        <v>32732</v>
      </c>
      <c r="U604" t="s">
        <v>39639</v>
      </c>
      <c r="V604" t="s">
        <v>24</v>
      </c>
      <c r="X604" t="s">
        <v>24</v>
      </c>
      <c r="Y604" t="s">
        <v>24</v>
      </c>
    </row>
    <row r="605" spans="1:25" hidden="1" x14ac:dyDescent="0.3">
      <c r="A605" t="s">
        <v>24</v>
      </c>
      <c r="B605" s="2" t="s">
        <v>630</v>
      </c>
      <c r="C605" t="s">
        <v>7731</v>
      </c>
      <c r="D605" t="s">
        <v>14379</v>
      </c>
      <c r="E605" t="s">
        <v>24</v>
      </c>
      <c r="F605" t="s">
        <v>24</v>
      </c>
      <c r="G605" t="s">
        <v>24</v>
      </c>
      <c r="H605" t="s">
        <v>24</v>
      </c>
      <c r="I605" t="s">
        <v>24</v>
      </c>
      <c r="J605" s="5" t="e">
        <f t="shared" si="9"/>
        <v>#VALUE!</v>
      </c>
      <c r="K605" t="s">
        <v>18511</v>
      </c>
      <c r="L605" t="s">
        <v>15590</v>
      </c>
      <c r="M605" s="3">
        <v>1</v>
      </c>
      <c r="N605" t="s">
        <v>25560</v>
      </c>
      <c r="O605" t="s">
        <v>24</v>
      </c>
      <c r="P605" t="s">
        <v>24</v>
      </c>
      <c r="Q605" t="s">
        <v>24</v>
      </c>
      <c r="R605" t="s">
        <v>32022</v>
      </c>
      <c r="S605" t="s">
        <v>32733</v>
      </c>
      <c r="T605" t="s">
        <v>39374</v>
      </c>
      <c r="V605" t="s">
        <v>24</v>
      </c>
      <c r="X605" t="s">
        <v>24</v>
      </c>
      <c r="Y605" s="3">
        <v>1</v>
      </c>
    </row>
    <row r="606" spans="1:25" hidden="1" x14ac:dyDescent="0.3">
      <c r="A606" t="s">
        <v>24</v>
      </c>
      <c r="B606" s="2" t="s">
        <v>631</v>
      </c>
      <c r="C606" t="s">
        <v>7732</v>
      </c>
      <c r="D606" t="s">
        <v>24</v>
      </c>
      <c r="E606" t="s">
        <v>24</v>
      </c>
      <c r="F606" t="s">
        <v>24</v>
      </c>
      <c r="G606" t="s">
        <v>24</v>
      </c>
      <c r="H606" t="s">
        <v>24</v>
      </c>
      <c r="I606" t="s">
        <v>24</v>
      </c>
      <c r="J606" s="5" t="e">
        <f t="shared" si="9"/>
        <v>#VALUE!</v>
      </c>
      <c r="K606" t="s">
        <v>18512</v>
      </c>
      <c r="L606" t="s">
        <v>15213</v>
      </c>
      <c r="M606" s="3">
        <v>9</v>
      </c>
      <c r="N606" t="s">
        <v>25561</v>
      </c>
      <c r="O606" t="s">
        <v>24</v>
      </c>
      <c r="P606" t="s">
        <v>24</v>
      </c>
      <c r="Q606" t="s">
        <v>24</v>
      </c>
      <c r="R606" t="s">
        <v>32022</v>
      </c>
      <c r="S606" t="s">
        <v>32734</v>
      </c>
      <c r="T606" t="s">
        <v>24</v>
      </c>
      <c r="V606" t="s">
        <v>24</v>
      </c>
      <c r="W606" t="s">
        <v>24</v>
      </c>
      <c r="X606" t="s">
        <v>24</v>
      </c>
      <c r="Y606" s="3">
        <v>1</v>
      </c>
    </row>
    <row r="607" spans="1:25" hidden="1" x14ac:dyDescent="0.3">
      <c r="A607" t="s">
        <v>24</v>
      </c>
      <c r="B607" s="2" t="s">
        <v>632</v>
      </c>
      <c r="C607" t="s">
        <v>7733</v>
      </c>
      <c r="D607" t="s">
        <v>14379</v>
      </c>
      <c r="E607" t="s">
        <v>24</v>
      </c>
      <c r="F607" t="s">
        <v>24</v>
      </c>
      <c r="G607" t="s">
        <v>24</v>
      </c>
      <c r="H607" t="s">
        <v>24</v>
      </c>
      <c r="I607" t="s">
        <v>24</v>
      </c>
      <c r="J607" s="5" t="e">
        <f t="shared" si="9"/>
        <v>#VALUE!</v>
      </c>
      <c r="K607" t="s">
        <v>18513</v>
      </c>
      <c r="L607" t="s">
        <v>15241</v>
      </c>
      <c r="M607" s="3">
        <v>1</v>
      </c>
      <c r="N607" t="s">
        <v>25562</v>
      </c>
      <c r="O607" t="s">
        <v>24</v>
      </c>
      <c r="P607" t="s">
        <v>24</v>
      </c>
      <c r="Q607" t="s">
        <v>24</v>
      </c>
      <c r="R607" t="s">
        <v>32022</v>
      </c>
      <c r="S607" t="s">
        <v>32735</v>
      </c>
      <c r="T607" t="s">
        <v>24</v>
      </c>
      <c r="U607" t="s">
        <v>24</v>
      </c>
      <c r="V607" t="s">
        <v>24</v>
      </c>
      <c r="W607" t="s">
        <v>24</v>
      </c>
      <c r="X607" t="s">
        <v>24</v>
      </c>
      <c r="Y607" t="s">
        <v>24</v>
      </c>
    </row>
    <row r="608" spans="1:25" hidden="1" x14ac:dyDescent="0.3">
      <c r="A608" t="s">
        <v>24</v>
      </c>
      <c r="B608" s="2" t="s">
        <v>633</v>
      </c>
      <c r="C608" t="s">
        <v>7734</v>
      </c>
      <c r="D608" t="s">
        <v>24</v>
      </c>
      <c r="E608" t="s">
        <v>14805</v>
      </c>
      <c r="F608" t="s">
        <v>15344</v>
      </c>
      <c r="G608" t="s">
        <v>24</v>
      </c>
      <c r="H608" t="s">
        <v>16747</v>
      </c>
      <c r="I608" t="s">
        <v>24</v>
      </c>
      <c r="J608" s="5">
        <f t="shared" si="9"/>
        <v>43557</v>
      </c>
      <c r="K608" t="s">
        <v>18514</v>
      </c>
      <c r="L608" t="s">
        <v>15025</v>
      </c>
      <c r="M608" s="3">
        <v>3</v>
      </c>
      <c r="N608" t="s">
        <v>25563</v>
      </c>
      <c r="O608" t="s">
        <v>25057</v>
      </c>
      <c r="P608" t="s">
        <v>25057</v>
      </c>
      <c r="Q608" s="3">
        <v>1</v>
      </c>
      <c r="R608" t="s">
        <v>32022</v>
      </c>
      <c r="S608" t="s">
        <v>32736</v>
      </c>
      <c r="T608" t="s">
        <v>24</v>
      </c>
      <c r="U608" t="s">
        <v>25049</v>
      </c>
      <c r="V608" t="s">
        <v>25048</v>
      </c>
      <c r="W608" t="s">
        <v>24</v>
      </c>
      <c r="X608" t="s">
        <v>24</v>
      </c>
      <c r="Y608" s="3">
        <v>2</v>
      </c>
    </row>
    <row r="609" spans="1:25" hidden="1" x14ac:dyDescent="0.3">
      <c r="A609" t="s">
        <v>24</v>
      </c>
      <c r="B609" s="2" t="s">
        <v>634</v>
      </c>
      <c r="C609" t="s">
        <v>7735</v>
      </c>
      <c r="D609" t="s">
        <v>14242</v>
      </c>
      <c r="E609" t="s">
        <v>14901</v>
      </c>
      <c r="F609" t="s">
        <v>15206</v>
      </c>
      <c r="G609" t="s">
        <v>24</v>
      </c>
      <c r="H609" t="s">
        <v>24</v>
      </c>
      <c r="I609" t="s">
        <v>24</v>
      </c>
      <c r="J609" s="5" t="e">
        <f t="shared" si="9"/>
        <v>#VALUE!</v>
      </c>
      <c r="K609" t="s">
        <v>18515</v>
      </c>
      <c r="L609" t="s">
        <v>14681</v>
      </c>
      <c r="M609" s="3">
        <v>3</v>
      </c>
      <c r="N609" t="s">
        <v>25564</v>
      </c>
      <c r="O609" t="s">
        <v>25057</v>
      </c>
      <c r="P609" t="s">
        <v>24</v>
      </c>
      <c r="Q609" t="s">
        <v>24</v>
      </c>
      <c r="R609" t="s">
        <v>32022</v>
      </c>
      <c r="S609" t="s">
        <v>32737</v>
      </c>
      <c r="U609" t="s">
        <v>39640</v>
      </c>
      <c r="V609" t="s">
        <v>25048</v>
      </c>
      <c r="X609" t="s">
        <v>24</v>
      </c>
      <c r="Y609" t="s">
        <v>24</v>
      </c>
    </row>
    <row r="610" spans="1:25" hidden="1" x14ac:dyDescent="0.3">
      <c r="A610" t="s">
        <v>24</v>
      </c>
      <c r="B610" s="2" t="s">
        <v>635</v>
      </c>
      <c r="C610" t="s">
        <v>7736</v>
      </c>
      <c r="D610" t="s">
        <v>14301</v>
      </c>
      <c r="E610" t="s">
        <v>24</v>
      </c>
      <c r="F610" t="s">
        <v>24</v>
      </c>
      <c r="G610" t="s">
        <v>24</v>
      </c>
      <c r="H610" t="s">
        <v>24</v>
      </c>
      <c r="I610" t="s">
        <v>24</v>
      </c>
      <c r="J610" s="5" t="e">
        <f t="shared" si="9"/>
        <v>#VALUE!</v>
      </c>
      <c r="K610" t="s">
        <v>18516</v>
      </c>
      <c r="L610" t="s">
        <v>15161</v>
      </c>
      <c r="M610" s="3">
        <v>1</v>
      </c>
      <c r="N610" t="s">
        <v>25565</v>
      </c>
      <c r="O610" t="s">
        <v>24</v>
      </c>
      <c r="P610" t="s">
        <v>24</v>
      </c>
      <c r="Q610" s="3">
        <v>1</v>
      </c>
      <c r="R610" t="s">
        <v>32022</v>
      </c>
      <c r="S610" t="s">
        <v>32738</v>
      </c>
      <c r="V610" t="s">
        <v>24</v>
      </c>
      <c r="X610" t="s">
        <v>24</v>
      </c>
      <c r="Y610" t="s">
        <v>24</v>
      </c>
    </row>
    <row r="611" spans="1:25" hidden="1" x14ac:dyDescent="0.3">
      <c r="A611" t="s">
        <v>24</v>
      </c>
      <c r="B611" s="2" t="s">
        <v>636</v>
      </c>
      <c r="C611" t="s">
        <v>7737</v>
      </c>
      <c r="D611" t="s">
        <v>14361</v>
      </c>
      <c r="E611" t="s">
        <v>14801</v>
      </c>
      <c r="F611" t="s">
        <v>24</v>
      </c>
      <c r="G611" t="s">
        <v>16026</v>
      </c>
      <c r="H611" t="s">
        <v>24</v>
      </c>
      <c r="I611" t="s">
        <v>16237</v>
      </c>
      <c r="J611" s="5" t="e">
        <f t="shared" si="9"/>
        <v>#VALUE!</v>
      </c>
      <c r="K611" t="s">
        <v>18517</v>
      </c>
      <c r="L611" t="s">
        <v>15590</v>
      </c>
      <c r="M611" s="3">
        <v>2</v>
      </c>
      <c r="N611" t="s">
        <v>25566</v>
      </c>
      <c r="O611" t="s">
        <v>24</v>
      </c>
      <c r="P611" t="s">
        <v>24</v>
      </c>
      <c r="Q611" s="3">
        <v>1</v>
      </c>
      <c r="R611" t="s">
        <v>32022</v>
      </c>
      <c r="S611" t="s">
        <v>32739</v>
      </c>
      <c r="U611" t="s">
        <v>39641</v>
      </c>
      <c r="V611" t="s">
        <v>24</v>
      </c>
      <c r="X611" t="s">
        <v>24</v>
      </c>
      <c r="Y611" s="3">
        <v>1</v>
      </c>
    </row>
    <row r="612" spans="1:25" hidden="1" x14ac:dyDescent="0.3">
      <c r="A612" t="s">
        <v>24</v>
      </c>
      <c r="B612" s="2" t="s">
        <v>637</v>
      </c>
      <c r="C612" t="s">
        <v>7738</v>
      </c>
      <c r="D612" t="s">
        <v>14330</v>
      </c>
      <c r="E612" t="s">
        <v>14836</v>
      </c>
      <c r="F612" t="s">
        <v>24</v>
      </c>
      <c r="G612" t="s">
        <v>24</v>
      </c>
      <c r="H612" t="s">
        <v>24</v>
      </c>
      <c r="I612" t="s">
        <v>24</v>
      </c>
      <c r="J612" s="5" t="e">
        <f t="shared" si="9"/>
        <v>#VALUE!</v>
      </c>
      <c r="K612" t="s">
        <v>18518</v>
      </c>
      <c r="L612" t="s">
        <v>14783</v>
      </c>
      <c r="M612" s="3">
        <v>1</v>
      </c>
      <c r="N612" t="s">
        <v>25567</v>
      </c>
      <c r="O612" t="s">
        <v>24</v>
      </c>
      <c r="P612" t="s">
        <v>24</v>
      </c>
      <c r="Q612" t="s">
        <v>24</v>
      </c>
      <c r="R612" t="s">
        <v>32022</v>
      </c>
      <c r="S612" t="s">
        <v>32740</v>
      </c>
      <c r="T612" t="s">
        <v>24</v>
      </c>
      <c r="U612" t="s">
        <v>24</v>
      </c>
      <c r="V612" t="s">
        <v>24</v>
      </c>
      <c r="W612" t="s">
        <v>24</v>
      </c>
      <c r="X612" t="s">
        <v>24</v>
      </c>
      <c r="Y612" s="3">
        <v>3</v>
      </c>
    </row>
    <row r="613" spans="1:25" hidden="1" x14ac:dyDescent="0.3">
      <c r="A613" t="s">
        <v>24</v>
      </c>
      <c r="B613" s="2" t="s">
        <v>638</v>
      </c>
      <c r="C613" t="s">
        <v>7739</v>
      </c>
      <c r="D613" t="s">
        <v>14301</v>
      </c>
      <c r="E613" t="s">
        <v>24</v>
      </c>
      <c r="F613" t="s">
        <v>14889</v>
      </c>
      <c r="G613" t="s">
        <v>24</v>
      </c>
      <c r="H613" t="s">
        <v>24</v>
      </c>
      <c r="I613" t="s">
        <v>24</v>
      </c>
      <c r="J613" s="5" t="e">
        <f t="shared" si="9"/>
        <v>#VALUE!</v>
      </c>
      <c r="K613" t="s">
        <v>18519</v>
      </c>
      <c r="L613" t="s">
        <v>15461</v>
      </c>
      <c r="M613" s="3">
        <v>1</v>
      </c>
      <c r="N613" t="s">
        <v>25568</v>
      </c>
      <c r="O613" t="s">
        <v>25048</v>
      </c>
      <c r="P613" t="s">
        <v>24</v>
      </c>
      <c r="Q613" t="s">
        <v>24</v>
      </c>
      <c r="R613" t="s">
        <v>32022</v>
      </c>
      <c r="S613" t="s">
        <v>32741</v>
      </c>
      <c r="T613" t="s">
        <v>24</v>
      </c>
      <c r="U613" t="s">
        <v>39642</v>
      </c>
      <c r="V613" t="s">
        <v>24</v>
      </c>
      <c r="W613" t="s">
        <v>24</v>
      </c>
      <c r="X613" t="s">
        <v>24</v>
      </c>
      <c r="Y613" s="3">
        <v>1</v>
      </c>
    </row>
    <row r="614" spans="1:25" hidden="1" x14ac:dyDescent="0.3">
      <c r="A614" t="s">
        <v>24</v>
      </c>
      <c r="B614" s="2" t="s">
        <v>639</v>
      </c>
      <c r="C614" t="s">
        <v>7740</v>
      </c>
      <c r="D614" t="s">
        <v>14384</v>
      </c>
      <c r="E614" t="s">
        <v>14698</v>
      </c>
      <c r="F614" t="s">
        <v>14908</v>
      </c>
      <c r="G614" t="s">
        <v>24</v>
      </c>
      <c r="H614" t="s">
        <v>14698</v>
      </c>
      <c r="I614" t="s">
        <v>24</v>
      </c>
      <c r="J614" s="5">
        <f t="shared" si="9"/>
        <v>44292</v>
      </c>
      <c r="K614" t="s">
        <v>18520</v>
      </c>
      <c r="L614" t="s">
        <v>14695</v>
      </c>
      <c r="M614" s="3">
        <v>1</v>
      </c>
      <c r="N614" t="s">
        <v>25569</v>
      </c>
      <c r="O614" t="s">
        <v>25048</v>
      </c>
      <c r="P614" t="s">
        <v>25057</v>
      </c>
      <c r="Q614" s="3">
        <v>1</v>
      </c>
      <c r="R614" t="s">
        <v>32022</v>
      </c>
      <c r="S614" t="s">
        <v>32742</v>
      </c>
      <c r="T614" t="s">
        <v>24</v>
      </c>
      <c r="V614" t="s">
        <v>25048</v>
      </c>
      <c r="W614" t="s">
        <v>24</v>
      </c>
      <c r="X614" t="s">
        <v>24</v>
      </c>
      <c r="Y614" s="3">
        <v>3</v>
      </c>
    </row>
    <row r="615" spans="1:25" hidden="1" x14ac:dyDescent="0.3">
      <c r="A615" t="s">
        <v>24</v>
      </c>
      <c r="B615" s="2" t="s">
        <v>640</v>
      </c>
      <c r="C615" t="s">
        <v>7741</v>
      </c>
      <c r="D615" t="s">
        <v>14384</v>
      </c>
      <c r="E615" t="s">
        <v>14902</v>
      </c>
      <c r="F615" t="s">
        <v>14948</v>
      </c>
      <c r="G615" t="s">
        <v>24</v>
      </c>
      <c r="H615" t="s">
        <v>24</v>
      </c>
      <c r="I615" t="s">
        <v>24</v>
      </c>
      <c r="J615" s="5" t="e">
        <f t="shared" si="9"/>
        <v>#VALUE!</v>
      </c>
      <c r="K615" t="s">
        <v>18521</v>
      </c>
      <c r="L615" t="s">
        <v>25005</v>
      </c>
      <c r="M615" s="3">
        <v>5</v>
      </c>
      <c r="N615" t="s">
        <v>25570</v>
      </c>
      <c r="O615" t="s">
        <v>25048</v>
      </c>
      <c r="P615" t="s">
        <v>24</v>
      </c>
      <c r="Q615" s="3">
        <v>1</v>
      </c>
      <c r="R615" t="s">
        <v>32022</v>
      </c>
      <c r="S615" t="s">
        <v>32743</v>
      </c>
      <c r="T615" t="s">
        <v>24</v>
      </c>
      <c r="W615" t="s">
        <v>24</v>
      </c>
      <c r="X615" t="s">
        <v>24</v>
      </c>
      <c r="Y615" s="3">
        <v>1</v>
      </c>
    </row>
    <row r="616" spans="1:25" hidden="1" x14ac:dyDescent="0.3">
      <c r="A616" t="s">
        <v>24</v>
      </c>
      <c r="B616" s="2" t="s">
        <v>641</v>
      </c>
      <c r="C616" t="s">
        <v>7742</v>
      </c>
      <c r="D616" t="s">
        <v>14235</v>
      </c>
      <c r="E616" t="s">
        <v>14901</v>
      </c>
      <c r="F616" t="s">
        <v>15352</v>
      </c>
      <c r="G616" t="s">
        <v>24</v>
      </c>
      <c r="H616" t="s">
        <v>24</v>
      </c>
      <c r="I616" t="s">
        <v>24</v>
      </c>
      <c r="J616" s="5" t="e">
        <f t="shared" si="9"/>
        <v>#VALUE!</v>
      </c>
      <c r="K616" t="s">
        <v>18522</v>
      </c>
      <c r="L616" t="s">
        <v>17417</v>
      </c>
      <c r="M616" s="3">
        <v>2</v>
      </c>
      <c r="N616" t="s">
        <v>25571</v>
      </c>
      <c r="O616" t="s">
        <v>25048</v>
      </c>
      <c r="P616" t="s">
        <v>24</v>
      </c>
      <c r="Q616" s="3">
        <v>1</v>
      </c>
      <c r="R616" t="s">
        <v>32022</v>
      </c>
      <c r="S616" t="s">
        <v>32744</v>
      </c>
      <c r="U616" t="s">
        <v>39643</v>
      </c>
      <c r="V616" t="s">
        <v>24</v>
      </c>
      <c r="X616" t="s">
        <v>24</v>
      </c>
      <c r="Y616" s="3">
        <v>6</v>
      </c>
    </row>
    <row r="617" spans="1:25" hidden="1" x14ac:dyDescent="0.3">
      <c r="A617" t="s">
        <v>24</v>
      </c>
      <c r="B617" s="2" t="s">
        <v>642</v>
      </c>
      <c r="C617" t="s">
        <v>7743</v>
      </c>
      <c r="D617" t="s">
        <v>14242</v>
      </c>
      <c r="E617" t="s">
        <v>24</v>
      </c>
      <c r="F617" t="s">
        <v>15623</v>
      </c>
      <c r="G617" t="s">
        <v>24</v>
      </c>
      <c r="H617" t="s">
        <v>24</v>
      </c>
      <c r="I617" t="s">
        <v>24</v>
      </c>
      <c r="J617" s="5" t="e">
        <f t="shared" si="9"/>
        <v>#VALUE!</v>
      </c>
      <c r="K617" t="s">
        <v>18523</v>
      </c>
      <c r="L617" t="s">
        <v>15253</v>
      </c>
      <c r="M617" s="3">
        <v>1</v>
      </c>
      <c r="N617" t="s">
        <v>25572</v>
      </c>
      <c r="O617" t="s">
        <v>25048</v>
      </c>
      <c r="P617" t="s">
        <v>24</v>
      </c>
      <c r="Q617" t="s">
        <v>24</v>
      </c>
      <c r="R617" t="s">
        <v>32033</v>
      </c>
      <c r="S617" t="s">
        <v>32745</v>
      </c>
      <c r="T617" t="s">
        <v>24</v>
      </c>
      <c r="U617" t="s">
        <v>39644</v>
      </c>
      <c r="V617" t="s">
        <v>24</v>
      </c>
      <c r="W617" t="s">
        <v>24</v>
      </c>
      <c r="X617" t="s">
        <v>24</v>
      </c>
      <c r="Y617" t="s">
        <v>24</v>
      </c>
    </row>
    <row r="618" spans="1:25" hidden="1" x14ac:dyDescent="0.3">
      <c r="A618" t="s">
        <v>24</v>
      </c>
      <c r="B618" s="2" t="s">
        <v>643</v>
      </c>
      <c r="C618" t="s">
        <v>7744</v>
      </c>
      <c r="D618" t="s">
        <v>24</v>
      </c>
      <c r="E618" t="s">
        <v>14903</v>
      </c>
      <c r="F618" t="s">
        <v>15532</v>
      </c>
      <c r="G618" t="s">
        <v>24</v>
      </c>
      <c r="H618" t="s">
        <v>24</v>
      </c>
      <c r="I618" t="s">
        <v>24</v>
      </c>
      <c r="J618" s="5" t="e">
        <f t="shared" si="9"/>
        <v>#VALUE!</v>
      </c>
      <c r="K618" t="s">
        <v>18524</v>
      </c>
      <c r="L618" t="s">
        <v>15062</v>
      </c>
      <c r="M618" s="3">
        <v>1</v>
      </c>
      <c r="N618" t="s">
        <v>25573</v>
      </c>
      <c r="O618" t="s">
        <v>25048</v>
      </c>
      <c r="P618" t="s">
        <v>24</v>
      </c>
      <c r="Q618" s="3">
        <v>1</v>
      </c>
      <c r="R618" t="s">
        <v>32022</v>
      </c>
      <c r="S618" t="s">
        <v>32746</v>
      </c>
      <c r="U618" t="s">
        <v>39288</v>
      </c>
      <c r="V618" t="s">
        <v>24</v>
      </c>
      <c r="X618" t="s">
        <v>24</v>
      </c>
      <c r="Y618" s="3">
        <v>1</v>
      </c>
    </row>
    <row r="619" spans="1:25" hidden="1" x14ac:dyDescent="0.3">
      <c r="A619" t="s">
        <v>24</v>
      </c>
      <c r="B619" s="2" t="s">
        <v>644</v>
      </c>
      <c r="C619" t="s">
        <v>7745</v>
      </c>
      <c r="D619" t="s">
        <v>14291</v>
      </c>
      <c r="E619" t="s">
        <v>14687</v>
      </c>
      <c r="F619" t="s">
        <v>24</v>
      </c>
      <c r="G619" t="s">
        <v>24</v>
      </c>
      <c r="H619" t="s">
        <v>24</v>
      </c>
      <c r="I619" t="s">
        <v>24</v>
      </c>
      <c r="J619" s="5" t="e">
        <f t="shared" si="9"/>
        <v>#VALUE!</v>
      </c>
      <c r="K619" t="s">
        <v>18525</v>
      </c>
      <c r="L619" t="s">
        <v>14910</v>
      </c>
      <c r="M619" s="3">
        <v>1</v>
      </c>
      <c r="N619" t="s">
        <v>25574</v>
      </c>
      <c r="O619" t="s">
        <v>24</v>
      </c>
      <c r="P619" t="s">
        <v>24</v>
      </c>
      <c r="Q619" t="s">
        <v>24</v>
      </c>
      <c r="R619" t="s">
        <v>32022</v>
      </c>
      <c r="S619" t="s">
        <v>32747</v>
      </c>
      <c r="T619" t="s">
        <v>24</v>
      </c>
      <c r="V619" t="s">
        <v>24</v>
      </c>
      <c r="W619" t="s">
        <v>24</v>
      </c>
      <c r="X619" t="s">
        <v>24</v>
      </c>
      <c r="Y619" t="s">
        <v>24</v>
      </c>
    </row>
    <row r="620" spans="1:25" hidden="1" x14ac:dyDescent="0.3">
      <c r="A620" t="s">
        <v>24</v>
      </c>
      <c r="B620" s="2" t="s">
        <v>645</v>
      </c>
      <c r="C620" t="s">
        <v>7746</v>
      </c>
      <c r="D620" t="s">
        <v>14343</v>
      </c>
      <c r="E620" t="s">
        <v>24</v>
      </c>
      <c r="F620" t="s">
        <v>24</v>
      </c>
      <c r="G620" t="s">
        <v>24</v>
      </c>
      <c r="H620" t="s">
        <v>24</v>
      </c>
      <c r="I620" t="s">
        <v>24</v>
      </c>
      <c r="J620" s="5" t="e">
        <f t="shared" si="9"/>
        <v>#VALUE!</v>
      </c>
      <c r="K620" t="s">
        <v>18526</v>
      </c>
      <c r="L620" t="s">
        <v>15384</v>
      </c>
      <c r="M620" s="3">
        <v>1</v>
      </c>
      <c r="N620" t="s">
        <v>25575</v>
      </c>
      <c r="O620" t="s">
        <v>24</v>
      </c>
      <c r="P620" t="s">
        <v>24</v>
      </c>
      <c r="Q620" t="s">
        <v>24</v>
      </c>
      <c r="R620" t="s">
        <v>32022</v>
      </c>
      <c r="S620" t="s">
        <v>32748</v>
      </c>
      <c r="T620" t="s">
        <v>24</v>
      </c>
      <c r="U620" t="s">
        <v>24</v>
      </c>
      <c r="V620" t="s">
        <v>24</v>
      </c>
      <c r="W620" t="s">
        <v>24</v>
      </c>
      <c r="X620" t="s">
        <v>24</v>
      </c>
      <c r="Y620" t="s">
        <v>24</v>
      </c>
    </row>
    <row r="621" spans="1:25" hidden="1" x14ac:dyDescent="0.3">
      <c r="A621" t="s">
        <v>24</v>
      </c>
      <c r="B621" s="2" t="s">
        <v>646</v>
      </c>
      <c r="C621" t="s">
        <v>7747</v>
      </c>
      <c r="D621" t="s">
        <v>24</v>
      </c>
      <c r="E621" t="s">
        <v>24</v>
      </c>
      <c r="F621" t="s">
        <v>24</v>
      </c>
      <c r="G621" t="s">
        <v>24</v>
      </c>
      <c r="H621" t="s">
        <v>24</v>
      </c>
      <c r="I621" t="s">
        <v>24</v>
      </c>
      <c r="J621" s="5" t="e">
        <f t="shared" si="9"/>
        <v>#VALUE!</v>
      </c>
      <c r="K621" t="s">
        <v>18527</v>
      </c>
      <c r="L621" t="s">
        <v>14839</v>
      </c>
      <c r="M621" s="3">
        <v>2</v>
      </c>
      <c r="N621" t="s">
        <v>25576</v>
      </c>
      <c r="O621" t="s">
        <v>24</v>
      </c>
      <c r="P621" t="s">
        <v>24</v>
      </c>
      <c r="Q621" t="s">
        <v>24</v>
      </c>
      <c r="R621" t="s">
        <v>32022</v>
      </c>
      <c r="S621" t="s">
        <v>32749</v>
      </c>
      <c r="T621" t="s">
        <v>24</v>
      </c>
      <c r="U621" t="s">
        <v>24</v>
      </c>
      <c r="V621" t="s">
        <v>24</v>
      </c>
      <c r="W621" t="s">
        <v>24</v>
      </c>
      <c r="X621" t="s">
        <v>24</v>
      </c>
      <c r="Y621" t="s">
        <v>24</v>
      </c>
    </row>
    <row r="622" spans="1:25" hidden="1" x14ac:dyDescent="0.3">
      <c r="A622" t="s">
        <v>24</v>
      </c>
      <c r="B622" s="2" t="s">
        <v>647</v>
      </c>
      <c r="C622" t="s">
        <v>7748</v>
      </c>
      <c r="D622" t="s">
        <v>14378</v>
      </c>
      <c r="E622" t="s">
        <v>14761</v>
      </c>
      <c r="F622" t="s">
        <v>24</v>
      </c>
      <c r="G622" t="s">
        <v>16027</v>
      </c>
      <c r="H622" t="s">
        <v>15191</v>
      </c>
      <c r="I622" t="s">
        <v>17280</v>
      </c>
      <c r="J622" s="5">
        <f t="shared" si="9"/>
        <v>44200</v>
      </c>
      <c r="K622" t="s">
        <v>18528</v>
      </c>
      <c r="L622" t="s">
        <v>16890</v>
      </c>
      <c r="M622" s="3">
        <v>1</v>
      </c>
      <c r="N622" t="s">
        <v>25577</v>
      </c>
      <c r="O622" t="s">
        <v>24</v>
      </c>
      <c r="P622" t="s">
        <v>25057</v>
      </c>
      <c r="Q622" s="3">
        <v>1</v>
      </c>
      <c r="R622" t="s">
        <v>32022</v>
      </c>
      <c r="S622" t="s">
        <v>32750</v>
      </c>
      <c r="U622" t="s">
        <v>39645</v>
      </c>
      <c r="V622" t="s">
        <v>25048</v>
      </c>
      <c r="X622" t="s">
        <v>24</v>
      </c>
      <c r="Y622" s="3">
        <v>3</v>
      </c>
    </row>
    <row r="623" spans="1:25" hidden="1" x14ac:dyDescent="0.3">
      <c r="A623" t="s">
        <v>24</v>
      </c>
      <c r="B623" s="2" t="s">
        <v>648</v>
      </c>
      <c r="C623" t="s">
        <v>7749</v>
      </c>
      <c r="D623" t="s">
        <v>14383</v>
      </c>
      <c r="E623" t="s">
        <v>24</v>
      </c>
      <c r="F623" t="s">
        <v>15486</v>
      </c>
      <c r="G623" t="s">
        <v>15246</v>
      </c>
      <c r="H623" t="s">
        <v>24</v>
      </c>
      <c r="I623" t="s">
        <v>17222</v>
      </c>
      <c r="J623" s="5" t="e">
        <f t="shared" si="9"/>
        <v>#VALUE!</v>
      </c>
      <c r="K623" t="s">
        <v>18529</v>
      </c>
      <c r="L623" t="s">
        <v>15402</v>
      </c>
      <c r="M623" s="3">
        <v>2</v>
      </c>
      <c r="N623" t="s">
        <v>25578</v>
      </c>
      <c r="O623" t="s">
        <v>25048</v>
      </c>
      <c r="P623" t="s">
        <v>24</v>
      </c>
      <c r="Q623" t="s">
        <v>24</v>
      </c>
      <c r="R623" t="s">
        <v>32023</v>
      </c>
      <c r="S623" t="s">
        <v>32751</v>
      </c>
      <c r="V623" t="s">
        <v>24</v>
      </c>
      <c r="X623" t="s">
        <v>24</v>
      </c>
      <c r="Y623" t="s">
        <v>24</v>
      </c>
    </row>
    <row r="624" spans="1:25" hidden="1" x14ac:dyDescent="0.3">
      <c r="A624" t="s">
        <v>24</v>
      </c>
      <c r="B624" s="2" t="s">
        <v>649</v>
      </c>
      <c r="C624" t="s">
        <v>7750</v>
      </c>
      <c r="D624" t="s">
        <v>14271</v>
      </c>
      <c r="E624" t="s">
        <v>14904</v>
      </c>
      <c r="F624" t="s">
        <v>24</v>
      </c>
      <c r="G624" t="s">
        <v>24</v>
      </c>
      <c r="H624" t="s">
        <v>15175</v>
      </c>
      <c r="I624" t="s">
        <v>24</v>
      </c>
      <c r="J624" s="5">
        <f t="shared" si="9"/>
        <v>44362</v>
      </c>
      <c r="K624" t="s">
        <v>18530</v>
      </c>
      <c r="L624" t="s">
        <v>16662</v>
      </c>
      <c r="M624" s="3">
        <v>7</v>
      </c>
      <c r="N624" t="s">
        <v>25579</v>
      </c>
      <c r="O624" t="s">
        <v>24</v>
      </c>
      <c r="P624" t="s">
        <v>25057</v>
      </c>
      <c r="Q624" s="3">
        <v>1</v>
      </c>
      <c r="R624" t="s">
        <v>32022</v>
      </c>
      <c r="S624" t="s">
        <v>32752</v>
      </c>
      <c r="T624" t="s">
        <v>24</v>
      </c>
      <c r="U624" t="s">
        <v>39646</v>
      </c>
      <c r="V624" t="s">
        <v>24</v>
      </c>
      <c r="W624" t="s">
        <v>24</v>
      </c>
      <c r="X624" t="s">
        <v>24</v>
      </c>
      <c r="Y624" s="3">
        <v>4</v>
      </c>
    </row>
    <row r="625" spans="1:25" hidden="1" x14ac:dyDescent="0.3">
      <c r="A625" t="s">
        <v>24</v>
      </c>
      <c r="B625" s="2" t="s">
        <v>650</v>
      </c>
      <c r="C625" t="s">
        <v>7751</v>
      </c>
      <c r="D625" t="s">
        <v>14255</v>
      </c>
      <c r="E625" t="s">
        <v>24</v>
      </c>
      <c r="F625" t="s">
        <v>15727</v>
      </c>
      <c r="G625" t="s">
        <v>24</v>
      </c>
      <c r="H625" t="s">
        <v>24</v>
      </c>
      <c r="I625" t="s">
        <v>24</v>
      </c>
      <c r="J625" s="5" t="e">
        <f t="shared" si="9"/>
        <v>#VALUE!</v>
      </c>
      <c r="K625" t="s">
        <v>18531</v>
      </c>
      <c r="L625" t="s">
        <v>14755</v>
      </c>
      <c r="M625" s="3">
        <v>1</v>
      </c>
      <c r="N625" t="s">
        <v>25580</v>
      </c>
      <c r="O625" t="s">
        <v>25048</v>
      </c>
      <c r="P625" t="s">
        <v>24</v>
      </c>
      <c r="Q625" t="s">
        <v>24</v>
      </c>
      <c r="R625" t="s">
        <v>32022</v>
      </c>
      <c r="S625" t="s">
        <v>32753</v>
      </c>
      <c r="T625" t="s">
        <v>24</v>
      </c>
      <c r="U625" t="s">
        <v>24</v>
      </c>
      <c r="V625" t="s">
        <v>24</v>
      </c>
      <c r="W625" t="s">
        <v>24</v>
      </c>
      <c r="X625" t="s">
        <v>24</v>
      </c>
      <c r="Y625" s="3">
        <v>1</v>
      </c>
    </row>
    <row r="626" spans="1:25" hidden="1" x14ac:dyDescent="0.3">
      <c r="A626" t="s">
        <v>24</v>
      </c>
      <c r="B626" s="2" t="s">
        <v>651</v>
      </c>
      <c r="C626" t="s">
        <v>7752</v>
      </c>
      <c r="D626" t="s">
        <v>14280</v>
      </c>
      <c r="E626" t="s">
        <v>14905</v>
      </c>
      <c r="F626" t="s">
        <v>15526</v>
      </c>
      <c r="G626" t="s">
        <v>16028</v>
      </c>
      <c r="H626" t="s">
        <v>24</v>
      </c>
      <c r="I626" t="s">
        <v>15778</v>
      </c>
      <c r="J626" s="5" t="e">
        <f t="shared" si="9"/>
        <v>#VALUE!</v>
      </c>
      <c r="K626" t="s">
        <v>18532</v>
      </c>
      <c r="L626" t="s">
        <v>17767</v>
      </c>
      <c r="M626" s="3">
        <v>1</v>
      </c>
      <c r="N626" t="s">
        <v>25581</v>
      </c>
      <c r="O626" t="s">
        <v>25048</v>
      </c>
      <c r="P626" t="s">
        <v>24</v>
      </c>
      <c r="Q626" t="s">
        <v>24</v>
      </c>
      <c r="R626" t="s">
        <v>32022</v>
      </c>
      <c r="S626" t="s">
        <v>32754</v>
      </c>
      <c r="T626" t="s">
        <v>24</v>
      </c>
      <c r="V626" t="s">
        <v>25048</v>
      </c>
      <c r="W626" t="s">
        <v>24</v>
      </c>
      <c r="X626" t="s">
        <v>24</v>
      </c>
      <c r="Y626" s="3">
        <v>1</v>
      </c>
    </row>
    <row r="627" spans="1:25" hidden="1" x14ac:dyDescent="0.3">
      <c r="A627" t="s">
        <v>24</v>
      </c>
      <c r="B627" s="2" t="s">
        <v>652</v>
      </c>
      <c r="C627" t="s">
        <v>7753</v>
      </c>
      <c r="D627" t="s">
        <v>24</v>
      </c>
      <c r="E627" t="s">
        <v>24</v>
      </c>
      <c r="F627" t="s">
        <v>15728</v>
      </c>
      <c r="G627" t="s">
        <v>16029</v>
      </c>
      <c r="H627" t="s">
        <v>24</v>
      </c>
      <c r="I627" t="s">
        <v>17581</v>
      </c>
      <c r="J627" s="5" t="e">
        <f t="shared" si="9"/>
        <v>#VALUE!</v>
      </c>
      <c r="K627" t="s">
        <v>18533</v>
      </c>
      <c r="L627" t="s">
        <v>15025</v>
      </c>
      <c r="M627" s="3">
        <v>1</v>
      </c>
      <c r="N627" t="s">
        <v>24</v>
      </c>
      <c r="O627" t="s">
        <v>25048</v>
      </c>
      <c r="P627" t="s">
        <v>24</v>
      </c>
      <c r="Q627" t="s">
        <v>24</v>
      </c>
      <c r="R627" t="s">
        <v>32022</v>
      </c>
      <c r="S627" t="s">
        <v>32755</v>
      </c>
      <c r="U627" t="s">
        <v>39647</v>
      </c>
      <c r="V627" t="s">
        <v>24</v>
      </c>
      <c r="X627" t="s">
        <v>24</v>
      </c>
      <c r="Y627" t="s">
        <v>24</v>
      </c>
    </row>
    <row r="628" spans="1:25" hidden="1" x14ac:dyDescent="0.3">
      <c r="A628" t="s">
        <v>24</v>
      </c>
      <c r="B628" s="2" t="s">
        <v>653</v>
      </c>
      <c r="C628" t="s">
        <v>7754</v>
      </c>
      <c r="D628" t="s">
        <v>24</v>
      </c>
      <c r="E628" t="s">
        <v>24</v>
      </c>
      <c r="F628" t="s">
        <v>24</v>
      </c>
      <c r="G628" t="s">
        <v>24</v>
      </c>
      <c r="H628" t="s">
        <v>24</v>
      </c>
      <c r="I628" t="s">
        <v>24</v>
      </c>
      <c r="J628" s="5" t="e">
        <f t="shared" si="9"/>
        <v>#VALUE!</v>
      </c>
      <c r="K628" t="s">
        <v>18534</v>
      </c>
      <c r="L628" t="s">
        <v>15484</v>
      </c>
      <c r="M628" s="3">
        <v>1</v>
      </c>
      <c r="N628" t="s">
        <v>24</v>
      </c>
      <c r="O628" t="s">
        <v>24</v>
      </c>
      <c r="P628" t="s">
        <v>24</v>
      </c>
      <c r="Q628" t="s">
        <v>24</v>
      </c>
      <c r="R628" t="s">
        <v>32066</v>
      </c>
      <c r="S628" t="s">
        <v>32756</v>
      </c>
      <c r="U628" t="s">
        <v>39648</v>
      </c>
      <c r="V628" t="s">
        <v>24</v>
      </c>
      <c r="X628" t="s">
        <v>24</v>
      </c>
      <c r="Y628" s="3">
        <v>1</v>
      </c>
    </row>
    <row r="629" spans="1:25" hidden="1" x14ac:dyDescent="0.3">
      <c r="A629" t="s">
        <v>24</v>
      </c>
      <c r="B629" s="2" t="s">
        <v>654</v>
      </c>
      <c r="C629" t="s">
        <v>7755</v>
      </c>
      <c r="D629" t="s">
        <v>14376</v>
      </c>
      <c r="E629" t="s">
        <v>24</v>
      </c>
      <c r="F629" t="s">
        <v>24</v>
      </c>
      <c r="G629" t="s">
        <v>24</v>
      </c>
      <c r="H629" t="s">
        <v>24</v>
      </c>
      <c r="I629" t="s">
        <v>24</v>
      </c>
      <c r="J629" s="5" t="e">
        <f t="shared" si="9"/>
        <v>#VALUE!</v>
      </c>
      <c r="K629" t="s">
        <v>18535</v>
      </c>
      <c r="L629" t="s">
        <v>17847</v>
      </c>
      <c r="M629" s="3">
        <v>2</v>
      </c>
      <c r="N629" t="s">
        <v>25582</v>
      </c>
      <c r="O629" t="s">
        <v>24</v>
      </c>
      <c r="P629" t="s">
        <v>24</v>
      </c>
      <c r="Q629" t="s">
        <v>24</v>
      </c>
      <c r="R629" t="s">
        <v>32022</v>
      </c>
      <c r="S629" t="s">
        <v>32757</v>
      </c>
      <c r="T629" t="s">
        <v>24</v>
      </c>
      <c r="U629" t="s">
        <v>24</v>
      </c>
      <c r="V629" t="s">
        <v>24</v>
      </c>
      <c r="W629" t="s">
        <v>24</v>
      </c>
      <c r="X629" t="s">
        <v>24</v>
      </c>
      <c r="Y629" t="s">
        <v>24</v>
      </c>
    </row>
    <row r="630" spans="1:25" hidden="1" x14ac:dyDescent="0.3">
      <c r="A630" t="s">
        <v>24</v>
      </c>
      <c r="B630" s="2" t="s">
        <v>655</v>
      </c>
      <c r="C630" t="s">
        <v>7756</v>
      </c>
      <c r="D630" t="s">
        <v>14385</v>
      </c>
      <c r="E630" t="s">
        <v>24</v>
      </c>
      <c r="F630" t="s">
        <v>15470</v>
      </c>
      <c r="G630" t="s">
        <v>24</v>
      </c>
      <c r="H630" t="s">
        <v>24</v>
      </c>
      <c r="I630" t="s">
        <v>24</v>
      </c>
      <c r="J630" s="5" t="e">
        <f t="shared" si="9"/>
        <v>#VALUE!</v>
      </c>
      <c r="K630" t="s">
        <v>18536</v>
      </c>
      <c r="L630" t="s">
        <v>15319</v>
      </c>
      <c r="M630" s="3">
        <v>2</v>
      </c>
      <c r="N630" t="s">
        <v>25583</v>
      </c>
      <c r="O630" t="s">
        <v>25048</v>
      </c>
      <c r="P630" t="s">
        <v>24</v>
      </c>
      <c r="Q630" t="s">
        <v>24</v>
      </c>
      <c r="R630" t="s">
        <v>32022</v>
      </c>
      <c r="S630" t="s">
        <v>32758</v>
      </c>
      <c r="T630" t="s">
        <v>24</v>
      </c>
      <c r="U630" t="s">
        <v>24</v>
      </c>
      <c r="V630" t="s">
        <v>24</v>
      </c>
      <c r="W630" t="s">
        <v>24</v>
      </c>
      <c r="X630" t="s">
        <v>24</v>
      </c>
      <c r="Y630" t="s">
        <v>24</v>
      </c>
    </row>
    <row r="631" spans="1:25" hidden="1" x14ac:dyDescent="0.3">
      <c r="A631" t="s">
        <v>24</v>
      </c>
      <c r="B631" s="2" t="s">
        <v>656</v>
      </c>
      <c r="C631" t="s">
        <v>7757</v>
      </c>
      <c r="D631" t="s">
        <v>14385</v>
      </c>
      <c r="E631" t="s">
        <v>24</v>
      </c>
      <c r="F631" t="s">
        <v>24</v>
      </c>
      <c r="G631" t="s">
        <v>16030</v>
      </c>
      <c r="H631" t="s">
        <v>24</v>
      </c>
      <c r="I631" t="s">
        <v>16057</v>
      </c>
      <c r="J631" s="5" t="e">
        <f t="shared" si="9"/>
        <v>#VALUE!</v>
      </c>
      <c r="K631" t="s">
        <v>18537</v>
      </c>
      <c r="L631" t="s">
        <v>15800</v>
      </c>
      <c r="M631" s="3">
        <v>1</v>
      </c>
      <c r="N631" t="s">
        <v>25584</v>
      </c>
      <c r="O631" t="s">
        <v>24</v>
      </c>
      <c r="P631" t="s">
        <v>24</v>
      </c>
      <c r="Q631" t="s">
        <v>24</v>
      </c>
      <c r="R631" t="s">
        <v>32079</v>
      </c>
      <c r="S631" t="s">
        <v>32759</v>
      </c>
      <c r="T631" t="s">
        <v>24</v>
      </c>
      <c r="U631" t="s">
        <v>39649</v>
      </c>
      <c r="V631" t="s">
        <v>24</v>
      </c>
      <c r="W631" t="s">
        <v>24</v>
      </c>
      <c r="X631" t="s">
        <v>24</v>
      </c>
      <c r="Y631" t="s">
        <v>24</v>
      </c>
    </row>
    <row r="632" spans="1:25" hidden="1" x14ac:dyDescent="0.3">
      <c r="A632" t="s">
        <v>24</v>
      </c>
      <c r="B632" s="2" t="s">
        <v>657</v>
      </c>
      <c r="C632" t="s">
        <v>7758</v>
      </c>
      <c r="D632" t="s">
        <v>14385</v>
      </c>
      <c r="E632" t="s">
        <v>24</v>
      </c>
      <c r="F632" t="s">
        <v>24</v>
      </c>
      <c r="G632" t="s">
        <v>24</v>
      </c>
      <c r="H632" t="s">
        <v>24</v>
      </c>
      <c r="I632" t="s">
        <v>24</v>
      </c>
      <c r="J632" s="5" t="e">
        <f t="shared" si="9"/>
        <v>#VALUE!</v>
      </c>
      <c r="K632" t="s">
        <v>18538</v>
      </c>
      <c r="L632" t="s">
        <v>15156</v>
      </c>
      <c r="M632" s="3">
        <v>1</v>
      </c>
      <c r="N632" t="s">
        <v>25585</v>
      </c>
      <c r="O632" t="s">
        <v>24</v>
      </c>
      <c r="P632" t="s">
        <v>24</v>
      </c>
      <c r="Q632" s="3">
        <v>1</v>
      </c>
      <c r="R632" t="s">
        <v>32022</v>
      </c>
      <c r="S632" t="s">
        <v>32760</v>
      </c>
      <c r="T632" t="s">
        <v>24</v>
      </c>
      <c r="V632" t="s">
        <v>24</v>
      </c>
      <c r="W632" t="s">
        <v>24</v>
      </c>
      <c r="X632" t="s">
        <v>24</v>
      </c>
      <c r="Y632" t="s">
        <v>24</v>
      </c>
    </row>
    <row r="633" spans="1:25" hidden="1" x14ac:dyDescent="0.3">
      <c r="A633" t="s">
        <v>25</v>
      </c>
      <c r="B633" s="2" t="s">
        <v>658</v>
      </c>
      <c r="C633" t="s">
        <v>7759</v>
      </c>
      <c r="D633" t="s">
        <v>24</v>
      </c>
      <c r="E633" t="s">
        <v>14906</v>
      </c>
      <c r="F633" t="s">
        <v>24</v>
      </c>
      <c r="G633" t="s">
        <v>16031</v>
      </c>
      <c r="H633" t="s">
        <v>14863</v>
      </c>
      <c r="I633" t="s">
        <v>17582</v>
      </c>
      <c r="J633" s="5">
        <f t="shared" si="9"/>
        <v>44341</v>
      </c>
      <c r="K633" t="s">
        <v>18539</v>
      </c>
      <c r="L633" t="s">
        <v>17037</v>
      </c>
      <c r="M633" s="3">
        <v>2</v>
      </c>
      <c r="N633" t="s">
        <v>24</v>
      </c>
      <c r="O633" t="s">
        <v>24</v>
      </c>
      <c r="P633" t="s">
        <v>25057</v>
      </c>
      <c r="Q633" s="3">
        <v>1</v>
      </c>
      <c r="R633" t="s">
        <v>32020</v>
      </c>
      <c r="S633" t="s">
        <v>32761</v>
      </c>
      <c r="T633" t="s">
        <v>24</v>
      </c>
      <c r="V633" t="s">
        <v>24</v>
      </c>
      <c r="W633" t="s">
        <v>24</v>
      </c>
      <c r="X633" t="s">
        <v>24</v>
      </c>
      <c r="Y633" s="3">
        <v>1</v>
      </c>
    </row>
    <row r="634" spans="1:25" hidden="1" x14ac:dyDescent="0.3">
      <c r="A634" t="s">
        <v>25</v>
      </c>
      <c r="B634" s="2" t="s">
        <v>659</v>
      </c>
      <c r="C634" t="s">
        <v>7760</v>
      </c>
      <c r="D634" t="s">
        <v>14386</v>
      </c>
      <c r="E634" t="s">
        <v>14907</v>
      </c>
      <c r="F634" t="s">
        <v>15582</v>
      </c>
      <c r="G634" t="s">
        <v>14794</v>
      </c>
      <c r="H634" t="s">
        <v>24</v>
      </c>
      <c r="I634" t="s">
        <v>15566</v>
      </c>
      <c r="J634" s="5" t="e">
        <f t="shared" si="9"/>
        <v>#VALUE!</v>
      </c>
      <c r="K634" t="s">
        <v>18540</v>
      </c>
      <c r="L634" t="s">
        <v>15031</v>
      </c>
      <c r="M634" s="3">
        <v>1</v>
      </c>
      <c r="N634" t="s">
        <v>25586</v>
      </c>
      <c r="O634" t="s">
        <v>25048</v>
      </c>
      <c r="P634" t="s">
        <v>25048</v>
      </c>
      <c r="Q634" s="3">
        <v>1</v>
      </c>
      <c r="R634" t="s">
        <v>32021</v>
      </c>
      <c r="S634" t="s">
        <v>32762</v>
      </c>
      <c r="T634" t="s">
        <v>24</v>
      </c>
      <c r="U634" t="s">
        <v>39650</v>
      </c>
      <c r="V634" t="s">
        <v>24</v>
      </c>
      <c r="W634" t="s">
        <v>24</v>
      </c>
      <c r="X634" t="s">
        <v>24</v>
      </c>
      <c r="Y634" t="s">
        <v>24</v>
      </c>
    </row>
    <row r="635" spans="1:25" hidden="1" x14ac:dyDescent="0.3">
      <c r="A635" t="s">
        <v>24</v>
      </c>
      <c r="B635" s="2" t="s">
        <v>660</v>
      </c>
      <c r="C635" t="s">
        <v>7761</v>
      </c>
      <c r="D635" t="s">
        <v>14360</v>
      </c>
      <c r="E635" t="s">
        <v>14908</v>
      </c>
      <c r="F635" t="s">
        <v>24</v>
      </c>
      <c r="G635" t="s">
        <v>15927</v>
      </c>
      <c r="H635" t="s">
        <v>15258</v>
      </c>
      <c r="I635" t="s">
        <v>15703</v>
      </c>
      <c r="J635" s="5">
        <f t="shared" si="9"/>
        <v>44490</v>
      </c>
      <c r="K635" t="s">
        <v>18541</v>
      </c>
      <c r="L635" t="s">
        <v>16890</v>
      </c>
      <c r="M635" s="3">
        <v>6</v>
      </c>
      <c r="N635" t="s">
        <v>25587</v>
      </c>
      <c r="O635" t="s">
        <v>24</v>
      </c>
      <c r="P635" t="s">
        <v>25057</v>
      </c>
      <c r="Q635" s="3">
        <v>1</v>
      </c>
      <c r="R635" t="s">
        <v>32023</v>
      </c>
      <c r="S635" t="s">
        <v>32763</v>
      </c>
      <c r="T635" t="s">
        <v>24</v>
      </c>
      <c r="V635" t="s">
        <v>24</v>
      </c>
      <c r="W635" t="s">
        <v>24</v>
      </c>
      <c r="X635" t="s">
        <v>24</v>
      </c>
      <c r="Y635" s="3">
        <v>2</v>
      </c>
    </row>
    <row r="636" spans="1:25" hidden="1" x14ac:dyDescent="0.3">
      <c r="A636" t="s">
        <v>24</v>
      </c>
      <c r="B636" s="2" t="s">
        <v>661</v>
      </c>
      <c r="C636" t="s">
        <v>7762</v>
      </c>
      <c r="D636" t="s">
        <v>14252</v>
      </c>
      <c r="E636" t="s">
        <v>24</v>
      </c>
      <c r="F636" t="s">
        <v>15013</v>
      </c>
      <c r="G636" t="s">
        <v>24</v>
      </c>
      <c r="H636" t="s">
        <v>24</v>
      </c>
      <c r="I636" t="s">
        <v>24</v>
      </c>
      <c r="J636" s="5" t="e">
        <f t="shared" si="9"/>
        <v>#VALUE!</v>
      </c>
      <c r="K636" t="s">
        <v>18542</v>
      </c>
      <c r="L636" t="s">
        <v>17137</v>
      </c>
      <c r="M636" s="3">
        <v>1</v>
      </c>
      <c r="N636" t="s">
        <v>25588</v>
      </c>
      <c r="O636" t="s">
        <v>25048</v>
      </c>
      <c r="P636" t="s">
        <v>24</v>
      </c>
      <c r="Q636" s="3">
        <v>1</v>
      </c>
      <c r="R636" t="s">
        <v>32022</v>
      </c>
      <c r="S636" t="s">
        <v>32764</v>
      </c>
      <c r="T636" t="s">
        <v>24</v>
      </c>
      <c r="V636" t="s">
        <v>24</v>
      </c>
      <c r="W636" t="s">
        <v>24</v>
      </c>
      <c r="X636" t="s">
        <v>24</v>
      </c>
      <c r="Y636" s="3">
        <v>1</v>
      </c>
    </row>
    <row r="637" spans="1:25" hidden="1" x14ac:dyDescent="0.3">
      <c r="A637" t="s">
        <v>24</v>
      </c>
      <c r="B637" s="2" t="s">
        <v>662</v>
      </c>
      <c r="C637" t="s">
        <v>7763</v>
      </c>
      <c r="D637" t="s">
        <v>14382</v>
      </c>
      <c r="E637" t="s">
        <v>24</v>
      </c>
      <c r="F637" t="s">
        <v>24</v>
      </c>
      <c r="G637" t="s">
        <v>24</v>
      </c>
      <c r="H637" t="s">
        <v>24</v>
      </c>
      <c r="I637" t="s">
        <v>24</v>
      </c>
      <c r="J637" s="5" t="e">
        <f t="shared" si="9"/>
        <v>#VALUE!</v>
      </c>
      <c r="K637" t="s">
        <v>18543</v>
      </c>
      <c r="L637" t="s">
        <v>14985</v>
      </c>
      <c r="M637" s="3">
        <v>1</v>
      </c>
      <c r="N637" t="s">
        <v>25589</v>
      </c>
      <c r="O637" t="s">
        <v>24</v>
      </c>
      <c r="P637" t="s">
        <v>24</v>
      </c>
      <c r="Q637" t="s">
        <v>24</v>
      </c>
      <c r="R637" t="s">
        <v>32022</v>
      </c>
      <c r="S637" t="s">
        <v>32765</v>
      </c>
      <c r="T637" t="s">
        <v>24</v>
      </c>
      <c r="U637" t="s">
        <v>24</v>
      </c>
      <c r="V637" t="s">
        <v>24</v>
      </c>
      <c r="W637" t="s">
        <v>24</v>
      </c>
      <c r="X637" t="s">
        <v>24</v>
      </c>
      <c r="Y637" t="s">
        <v>24</v>
      </c>
    </row>
    <row r="638" spans="1:25" hidden="1" x14ac:dyDescent="0.3">
      <c r="A638" t="s">
        <v>24</v>
      </c>
      <c r="B638" s="2" t="s">
        <v>663</v>
      </c>
      <c r="C638" t="s">
        <v>7764</v>
      </c>
      <c r="D638" t="s">
        <v>24</v>
      </c>
      <c r="E638" t="s">
        <v>14909</v>
      </c>
      <c r="F638" t="s">
        <v>15633</v>
      </c>
      <c r="G638" t="s">
        <v>24</v>
      </c>
      <c r="H638" t="s">
        <v>24</v>
      </c>
      <c r="I638" t="s">
        <v>24</v>
      </c>
      <c r="J638" s="5" t="e">
        <f t="shared" si="9"/>
        <v>#VALUE!</v>
      </c>
      <c r="K638" t="s">
        <v>18544</v>
      </c>
      <c r="L638" t="s">
        <v>15585</v>
      </c>
      <c r="M638" s="3">
        <v>9</v>
      </c>
      <c r="N638" t="s">
        <v>25590</v>
      </c>
      <c r="O638" t="s">
        <v>25048</v>
      </c>
      <c r="P638" t="s">
        <v>24</v>
      </c>
      <c r="Q638" t="s">
        <v>24</v>
      </c>
      <c r="R638" t="s">
        <v>32022</v>
      </c>
      <c r="S638" t="s">
        <v>32766</v>
      </c>
      <c r="U638" t="s">
        <v>39651</v>
      </c>
      <c r="V638" t="s">
        <v>24</v>
      </c>
      <c r="X638" t="s">
        <v>24</v>
      </c>
      <c r="Y638" t="s">
        <v>24</v>
      </c>
    </row>
    <row r="639" spans="1:25" hidden="1" x14ac:dyDescent="0.3">
      <c r="A639" t="s">
        <v>24</v>
      </c>
      <c r="B639" s="2" t="s">
        <v>664</v>
      </c>
      <c r="C639" t="s">
        <v>7765</v>
      </c>
      <c r="D639" t="s">
        <v>14229</v>
      </c>
      <c r="E639" t="s">
        <v>14668</v>
      </c>
      <c r="F639" t="s">
        <v>14719</v>
      </c>
      <c r="G639" t="s">
        <v>24</v>
      </c>
      <c r="H639" t="s">
        <v>17248</v>
      </c>
      <c r="I639" t="s">
        <v>24</v>
      </c>
      <c r="J639" s="5">
        <f t="shared" si="9"/>
        <v>39283</v>
      </c>
      <c r="K639" t="s">
        <v>18545</v>
      </c>
      <c r="L639" t="s">
        <v>16341</v>
      </c>
      <c r="M639" s="3">
        <v>4</v>
      </c>
      <c r="N639" t="s">
        <v>25591</v>
      </c>
      <c r="O639" t="s">
        <v>25057</v>
      </c>
      <c r="P639" t="s">
        <v>25057</v>
      </c>
      <c r="Q639" s="3">
        <v>1</v>
      </c>
      <c r="R639" t="s">
        <v>32022</v>
      </c>
      <c r="S639" t="s">
        <v>32767</v>
      </c>
      <c r="T639" t="s">
        <v>24</v>
      </c>
      <c r="V639" t="s">
        <v>24</v>
      </c>
      <c r="W639" t="s">
        <v>24</v>
      </c>
      <c r="X639" t="s">
        <v>24</v>
      </c>
      <c r="Y639" s="3">
        <v>3</v>
      </c>
    </row>
    <row r="640" spans="1:25" hidden="1" x14ac:dyDescent="0.3">
      <c r="A640" t="s">
        <v>24</v>
      </c>
      <c r="B640" s="2" t="s">
        <v>665</v>
      </c>
      <c r="C640" t="s">
        <v>7766</v>
      </c>
      <c r="D640" t="s">
        <v>14386</v>
      </c>
      <c r="E640" t="s">
        <v>14910</v>
      </c>
      <c r="F640" t="s">
        <v>14980</v>
      </c>
      <c r="G640" t="s">
        <v>16032</v>
      </c>
      <c r="H640" t="s">
        <v>15184</v>
      </c>
      <c r="I640" t="s">
        <v>14815</v>
      </c>
      <c r="J640" s="5">
        <f t="shared" si="9"/>
        <v>44307</v>
      </c>
      <c r="K640" t="s">
        <v>18546</v>
      </c>
      <c r="L640" t="s">
        <v>15454</v>
      </c>
      <c r="M640" s="3">
        <v>5</v>
      </c>
      <c r="N640" t="s">
        <v>25592</v>
      </c>
      <c r="O640" t="s">
        <v>25048</v>
      </c>
      <c r="P640" t="s">
        <v>25057</v>
      </c>
      <c r="Q640" s="3">
        <v>1</v>
      </c>
      <c r="R640" t="s">
        <v>32021</v>
      </c>
      <c r="S640" t="s">
        <v>32768</v>
      </c>
      <c r="T640" t="s">
        <v>24</v>
      </c>
      <c r="U640" t="s">
        <v>39652</v>
      </c>
      <c r="V640" t="s">
        <v>24</v>
      </c>
      <c r="W640" t="s">
        <v>24</v>
      </c>
      <c r="X640" t="s">
        <v>24</v>
      </c>
      <c r="Y640" t="s">
        <v>24</v>
      </c>
    </row>
    <row r="641" spans="1:25" hidden="1" x14ac:dyDescent="0.3">
      <c r="A641" t="s">
        <v>24</v>
      </c>
      <c r="B641" s="2" t="s">
        <v>666</v>
      </c>
      <c r="C641" t="s">
        <v>7767</v>
      </c>
      <c r="D641" t="s">
        <v>14317</v>
      </c>
      <c r="E641" t="s">
        <v>14819</v>
      </c>
      <c r="F641" t="s">
        <v>14670</v>
      </c>
      <c r="G641" t="s">
        <v>24</v>
      </c>
      <c r="H641" t="s">
        <v>24</v>
      </c>
      <c r="I641" t="s">
        <v>24</v>
      </c>
      <c r="J641" s="5" t="e">
        <f t="shared" si="9"/>
        <v>#VALUE!</v>
      </c>
      <c r="K641" t="s">
        <v>18547</v>
      </c>
      <c r="L641" t="s">
        <v>25005</v>
      </c>
      <c r="M641" s="3">
        <v>5</v>
      </c>
      <c r="N641" t="s">
        <v>25593</v>
      </c>
      <c r="O641" t="s">
        <v>25048</v>
      </c>
      <c r="P641" t="s">
        <v>24</v>
      </c>
      <c r="Q641" s="3">
        <v>1</v>
      </c>
      <c r="R641" t="s">
        <v>32022</v>
      </c>
      <c r="S641" t="s">
        <v>32769</v>
      </c>
      <c r="T641" t="s">
        <v>24</v>
      </c>
      <c r="V641" t="s">
        <v>24</v>
      </c>
      <c r="W641" t="s">
        <v>24</v>
      </c>
      <c r="X641" t="s">
        <v>24</v>
      </c>
      <c r="Y641" t="s">
        <v>24</v>
      </c>
    </row>
    <row r="642" spans="1:25" hidden="1" x14ac:dyDescent="0.3">
      <c r="A642" t="s">
        <v>24</v>
      </c>
      <c r="B642" s="2" t="s">
        <v>667</v>
      </c>
      <c r="C642" t="s">
        <v>7768</v>
      </c>
      <c r="D642" t="s">
        <v>14317</v>
      </c>
      <c r="E642" t="s">
        <v>24</v>
      </c>
      <c r="F642" t="s">
        <v>15026</v>
      </c>
      <c r="G642" t="s">
        <v>24</v>
      </c>
      <c r="H642" t="s">
        <v>24</v>
      </c>
      <c r="I642" t="s">
        <v>24</v>
      </c>
      <c r="J642" s="5" t="e">
        <f t="shared" si="9"/>
        <v>#VALUE!</v>
      </c>
      <c r="K642" t="s">
        <v>18548</v>
      </c>
      <c r="L642" t="s">
        <v>16135</v>
      </c>
      <c r="M642" s="3">
        <v>5</v>
      </c>
      <c r="N642" t="s">
        <v>25594</v>
      </c>
      <c r="O642" t="s">
        <v>25048</v>
      </c>
      <c r="P642" t="s">
        <v>24</v>
      </c>
      <c r="Q642" s="3">
        <v>1</v>
      </c>
      <c r="R642" t="s">
        <v>32022</v>
      </c>
      <c r="S642" t="s">
        <v>32770</v>
      </c>
      <c r="T642" t="s">
        <v>24</v>
      </c>
      <c r="V642" t="s">
        <v>24</v>
      </c>
      <c r="W642" t="s">
        <v>24</v>
      </c>
      <c r="X642" t="s">
        <v>24</v>
      </c>
      <c r="Y642" t="s">
        <v>24</v>
      </c>
    </row>
    <row r="643" spans="1:25" hidden="1" x14ac:dyDescent="0.3">
      <c r="A643" t="s">
        <v>24</v>
      </c>
      <c r="B643" s="2" t="s">
        <v>668</v>
      </c>
      <c r="C643" t="s">
        <v>7769</v>
      </c>
      <c r="D643" t="s">
        <v>14277</v>
      </c>
      <c r="E643" t="s">
        <v>14911</v>
      </c>
      <c r="F643" t="s">
        <v>15648</v>
      </c>
      <c r="G643" t="s">
        <v>16033</v>
      </c>
      <c r="H643" t="s">
        <v>24</v>
      </c>
      <c r="I643" t="s">
        <v>16890</v>
      </c>
      <c r="J643" s="5" t="e">
        <f t="shared" ref="J643:J706" si="10">DATEVALUE(H643)</f>
        <v>#VALUE!</v>
      </c>
      <c r="K643" t="s">
        <v>18549</v>
      </c>
      <c r="L643" t="s">
        <v>15425</v>
      </c>
      <c r="M643" s="3">
        <v>1</v>
      </c>
      <c r="N643" t="s">
        <v>25595</v>
      </c>
      <c r="O643" t="s">
        <v>25048</v>
      </c>
      <c r="P643" t="s">
        <v>24</v>
      </c>
      <c r="Q643" t="s">
        <v>24</v>
      </c>
      <c r="R643" t="s">
        <v>32023</v>
      </c>
      <c r="S643" t="s">
        <v>32771</v>
      </c>
      <c r="T643" t="s">
        <v>24</v>
      </c>
      <c r="U643" t="s">
        <v>39653</v>
      </c>
      <c r="V643" t="s">
        <v>24</v>
      </c>
      <c r="W643" t="s">
        <v>24</v>
      </c>
      <c r="X643" t="s">
        <v>24</v>
      </c>
      <c r="Y643" t="s">
        <v>24</v>
      </c>
    </row>
    <row r="644" spans="1:25" hidden="1" x14ac:dyDescent="0.3">
      <c r="A644" t="s">
        <v>26</v>
      </c>
      <c r="B644" s="2" t="s">
        <v>669</v>
      </c>
      <c r="C644" t="s">
        <v>7770</v>
      </c>
      <c r="D644" t="s">
        <v>24</v>
      </c>
      <c r="E644" t="s">
        <v>14795</v>
      </c>
      <c r="F644" t="s">
        <v>24</v>
      </c>
      <c r="G644" t="s">
        <v>24</v>
      </c>
      <c r="H644" t="s">
        <v>24</v>
      </c>
      <c r="I644" t="s">
        <v>24</v>
      </c>
      <c r="J644" s="5" t="e">
        <f t="shared" si="10"/>
        <v>#VALUE!</v>
      </c>
      <c r="K644" t="s">
        <v>18550</v>
      </c>
      <c r="L644" t="s">
        <v>14974</v>
      </c>
      <c r="M644" s="3">
        <v>7</v>
      </c>
      <c r="N644" t="s">
        <v>25596</v>
      </c>
      <c r="O644" t="s">
        <v>24</v>
      </c>
      <c r="P644" t="s">
        <v>25048</v>
      </c>
      <c r="Q644" t="s">
        <v>24</v>
      </c>
      <c r="R644" t="s">
        <v>32022</v>
      </c>
      <c r="S644" t="s">
        <v>32772</v>
      </c>
      <c r="U644" t="s">
        <v>39654</v>
      </c>
      <c r="V644" t="s">
        <v>24</v>
      </c>
      <c r="X644" t="s">
        <v>24</v>
      </c>
      <c r="Y644" t="s">
        <v>24</v>
      </c>
    </row>
    <row r="645" spans="1:25" hidden="1" x14ac:dyDescent="0.3">
      <c r="A645" t="s">
        <v>24</v>
      </c>
      <c r="B645" s="2" t="s">
        <v>670</v>
      </c>
      <c r="C645" t="s">
        <v>7771</v>
      </c>
      <c r="D645" t="s">
        <v>14322</v>
      </c>
      <c r="E645" t="s">
        <v>14912</v>
      </c>
      <c r="F645" t="s">
        <v>24</v>
      </c>
      <c r="G645" t="s">
        <v>16034</v>
      </c>
      <c r="H645" t="s">
        <v>16800</v>
      </c>
      <c r="I645" t="s">
        <v>17383</v>
      </c>
      <c r="J645" s="5">
        <f t="shared" si="10"/>
        <v>43708</v>
      </c>
      <c r="K645" t="s">
        <v>18551</v>
      </c>
      <c r="L645" t="s">
        <v>16197</v>
      </c>
      <c r="M645" s="3">
        <v>9</v>
      </c>
      <c r="N645" t="s">
        <v>25597</v>
      </c>
      <c r="O645" t="s">
        <v>24</v>
      </c>
      <c r="P645" t="s">
        <v>25057</v>
      </c>
      <c r="Q645" t="s">
        <v>24</v>
      </c>
      <c r="R645" t="s">
        <v>32022</v>
      </c>
      <c r="S645" t="s">
        <v>32773</v>
      </c>
      <c r="T645" t="s">
        <v>24</v>
      </c>
      <c r="V645" t="s">
        <v>24</v>
      </c>
      <c r="W645" t="s">
        <v>24</v>
      </c>
      <c r="X645" t="s">
        <v>24</v>
      </c>
      <c r="Y645" s="3">
        <v>1</v>
      </c>
    </row>
    <row r="646" spans="1:25" hidden="1" x14ac:dyDescent="0.3">
      <c r="A646" t="s">
        <v>24</v>
      </c>
      <c r="B646" s="2" t="s">
        <v>671</v>
      </c>
      <c r="C646" t="s">
        <v>7772</v>
      </c>
      <c r="D646" t="s">
        <v>14387</v>
      </c>
      <c r="E646" t="s">
        <v>14751</v>
      </c>
      <c r="F646" t="s">
        <v>15141</v>
      </c>
      <c r="G646" t="s">
        <v>16035</v>
      </c>
      <c r="H646" t="s">
        <v>17249</v>
      </c>
      <c r="I646" t="s">
        <v>17035</v>
      </c>
      <c r="J646" s="5">
        <f t="shared" si="10"/>
        <v>42497</v>
      </c>
      <c r="K646" t="s">
        <v>18552</v>
      </c>
      <c r="L646" t="s">
        <v>17037</v>
      </c>
      <c r="M646" s="3">
        <v>4</v>
      </c>
      <c r="N646" t="s">
        <v>25598</v>
      </c>
      <c r="O646" t="s">
        <v>25048</v>
      </c>
      <c r="P646" t="s">
        <v>25057</v>
      </c>
      <c r="Q646" s="3">
        <v>1</v>
      </c>
      <c r="R646" t="s">
        <v>32022</v>
      </c>
      <c r="S646" t="s">
        <v>32774</v>
      </c>
      <c r="T646" t="s">
        <v>24</v>
      </c>
      <c r="V646" t="s">
        <v>24</v>
      </c>
      <c r="W646" t="s">
        <v>24</v>
      </c>
      <c r="X646" t="s">
        <v>24</v>
      </c>
      <c r="Y646" s="3">
        <v>2</v>
      </c>
    </row>
    <row r="647" spans="1:25" hidden="1" x14ac:dyDescent="0.3">
      <c r="A647" t="s">
        <v>24</v>
      </c>
      <c r="B647" s="2" t="s">
        <v>672</v>
      </c>
      <c r="C647" t="s">
        <v>7773</v>
      </c>
      <c r="D647" t="s">
        <v>14388</v>
      </c>
      <c r="E647" t="s">
        <v>14913</v>
      </c>
      <c r="F647" t="s">
        <v>15629</v>
      </c>
      <c r="G647" t="s">
        <v>15090</v>
      </c>
      <c r="H647" t="s">
        <v>17250</v>
      </c>
      <c r="I647" t="s">
        <v>17250</v>
      </c>
      <c r="J647" s="5">
        <f t="shared" si="10"/>
        <v>45185</v>
      </c>
      <c r="K647" t="s">
        <v>18553</v>
      </c>
      <c r="L647" t="s">
        <v>15362</v>
      </c>
      <c r="M647" s="3">
        <v>1</v>
      </c>
      <c r="N647" t="s">
        <v>25599</v>
      </c>
      <c r="O647" t="s">
        <v>25048</v>
      </c>
      <c r="P647" t="s">
        <v>25057</v>
      </c>
      <c r="Q647" t="s">
        <v>24</v>
      </c>
      <c r="R647" t="s">
        <v>32060</v>
      </c>
      <c r="S647" t="s">
        <v>32775</v>
      </c>
      <c r="T647" t="s">
        <v>24</v>
      </c>
      <c r="V647" t="s">
        <v>24</v>
      </c>
      <c r="W647" t="s">
        <v>24</v>
      </c>
      <c r="X647" t="s">
        <v>24</v>
      </c>
      <c r="Y647" t="s">
        <v>24</v>
      </c>
    </row>
    <row r="648" spans="1:25" hidden="1" x14ac:dyDescent="0.3">
      <c r="A648" t="s">
        <v>24</v>
      </c>
      <c r="B648" s="2" t="s">
        <v>673</v>
      </c>
      <c r="C648" t="s">
        <v>7774</v>
      </c>
      <c r="D648" t="s">
        <v>14291</v>
      </c>
      <c r="E648" t="s">
        <v>24</v>
      </c>
      <c r="F648" t="s">
        <v>14870</v>
      </c>
      <c r="G648" t="s">
        <v>16036</v>
      </c>
      <c r="H648" t="s">
        <v>24</v>
      </c>
      <c r="I648" t="s">
        <v>14716</v>
      </c>
      <c r="J648" s="5" t="e">
        <f t="shared" si="10"/>
        <v>#VALUE!</v>
      </c>
      <c r="K648" t="s">
        <v>18554</v>
      </c>
      <c r="L648" t="s">
        <v>14916</v>
      </c>
      <c r="M648" s="3">
        <v>1</v>
      </c>
      <c r="N648" t="s">
        <v>25600</v>
      </c>
      <c r="O648" t="s">
        <v>25057</v>
      </c>
      <c r="P648" t="s">
        <v>24</v>
      </c>
      <c r="Q648" t="s">
        <v>24</v>
      </c>
      <c r="R648" t="s">
        <v>32036</v>
      </c>
      <c r="S648" t="s">
        <v>32776</v>
      </c>
      <c r="T648" t="s">
        <v>24</v>
      </c>
      <c r="U648" t="s">
        <v>39655</v>
      </c>
      <c r="V648" t="s">
        <v>24</v>
      </c>
      <c r="W648" t="s">
        <v>24</v>
      </c>
      <c r="X648" t="s">
        <v>24</v>
      </c>
      <c r="Y648" s="3">
        <v>4</v>
      </c>
    </row>
    <row r="649" spans="1:25" hidden="1" x14ac:dyDescent="0.3">
      <c r="A649" t="s">
        <v>24</v>
      </c>
      <c r="B649" s="2" t="s">
        <v>674</v>
      </c>
      <c r="C649" t="s">
        <v>7775</v>
      </c>
      <c r="D649" t="s">
        <v>14369</v>
      </c>
      <c r="E649" t="s">
        <v>14873</v>
      </c>
      <c r="F649" t="s">
        <v>24</v>
      </c>
      <c r="G649" t="s">
        <v>16037</v>
      </c>
      <c r="H649" t="s">
        <v>24</v>
      </c>
      <c r="I649" t="s">
        <v>16099</v>
      </c>
      <c r="J649" s="5" t="e">
        <f t="shared" si="10"/>
        <v>#VALUE!</v>
      </c>
      <c r="K649" t="s">
        <v>18555</v>
      </c>
      <c r="L649" t="s">
        <v>17104</v>
      </c>
      <c r="M649" s="3">
        <v>4</v>
      </c>
      <c r="N649" t="s">
        <v>25601</v>
      </c>
      <c r="O649" t="s">
        <v>24</v>
      </c>
      <c r="P649" t="s">
        <v>24</v>
      </c>
      <c r="Q649" s="3">
        <v>1</v>
      </c>
      <c r="R649" t="s">
        <v>32022</v>
      </c>
      <c r="S649" t="s">
        <v>32777</v>
      </c>
      <c r="T649" t="s">
        <v>24</v>
      </c>
      <c r="V649" t="s">
        <v>24</v>
      </c>
      <c r="W649" t="s">
        <v>24</v>
      </c>
      <c r="X649" t="s">
        <v>24</v>
      </c>
      <c r="Y649" s="3">
        <v>7</v>
      </c>
    </row>
    <row r="650" spans="1:25" hidden="1" x14ac:dyDescent="0.3">
      <c r="A650" t="s">
        <v>24</v>
      </c>
      <c r="B650" s="2" t="s">
        <v>675</v>
      </c>
      <c r="C650" t="s">
        <v>7776</v>
      </c>
      <c r="D650" t="s">
        <v>14251</v>
      </c>
      <c r="E650" t="s">
        <v>14734</v>
      </c>
      <c r="F650" t="s">
        <v>15058</v>
      </c>
      <c r="G650" t="s">
        <v>15280</v>
      </c>
      <c r="H650" t="s">
        <v>17251</v>
      </c>
      <c r="I650" t="s">
        <v>14801</v>
      </c>
      <c r="J650" s="5">
        <f t="shared" si="10"/>
        <v>44723</v>
      </c>
      <c r="K650" t="s">
        <v>18556</v>
      </c>
      <c r="L650" t="s">
        <v>15241</v>
      </c>
      <c r="M650" s="3">
        <v>7</v>
      </c>
      <c r="N650" t="s">
        <v>25602</v>
      </c>
      <c r="O650" t="s">
        <v>25048</v>
      </c>
      <c r="P650" t="s">
        <v>25057</v>
      </c>
      <c r="Q650" s="3">
        <v>1</v>
      </c>
      <c r="R650" t="s">
        <v>32032</v>
      </c>
      <c r="S650" t="s">
        <v>32778</v>
      </c>
      <c r="U650" t="s">
        <v>39656</v>
      </c>
      <c r="V650" t="s">
        <v>25048</v>
      </c>
      <c r="X650" t="s">
        <v>24</v>
      </c>
      <c r="Y650" s="3">
        <v>1</v>
      </c>
    </row>
    <row r="651" spans="1:25" hidden="1" x14ac:dyDescent="0.3">
      <c r="A651" t="s">
        <v>24</v>
      </c>
      <c r="B651" s="2" t="s">
        <v>676</v>
      </c>
      <c r="C651" t="s">
        <v>7777</v>
      </c>
      <c r="D651" t="s">
        <v>14320</v>
      </c>
      <c r="E651" t="s">
        <v>14795</v>
      </c>
      <c r="F651" t="s">
        <v>14692</v>
      </c>
      <c r="G651" t="s">
        <v>24</v>
      </c>
      <c r="H651" t="s">
        <v>24</v>
      </c>
      <c r="I651" t="s">
        <v>16260</v>
      </c>
      <c r="J651" s="5" t="e">
        <f t="shared" si="10"/>
        <v>#VALUE!</v>
      </c>
      <c r="K651" t="s">
        <v>18557</v>
      </c>
      <c r="L651" t="s">
        <v>15733</v>
      </c>
      <c r="M651" s="3">
        <v>3</v>
      </c>
      <c r="N651" t="s">
        <v>25603</v>
      </c>
      <c r="O651" t="s">
        <v>25048</v>
      </c>
      <c r="P651" t="s">
        <v>24</v>
      </c>
      <c r="Q651" s="3">
        <v>1</v>
      </c>
      <c r="R651" t="s">
        <v>32022</v>
      </c>
      <c r="S651" t="s">
        <v>32779</v>
      </c>
      <c r="T651" t="s">
        <v>24</v>
      </c>
      <c r="V651" t="s">
        <v>24</v>
      </c>
      <c r="W651" t="s">
        <v>24</v>
      </c>
      <c r="X651" t="s">
        <v>24</v>
      </c>
      <c r="Y651" t="s">
        <v>24</v>
      </c>
    </row>
    <row r="652" spans="1:25" hidden="1" x14ac:dyDescent="0.3">
      <c r="A652" t="s">
        <v>24</v>
      </c>
      <c r="B652" s="2" t="s">
        <v>677</v>
      </c>
      <c r="C652" t="s">
        <v>7778</v>
      </c>
      <c r="D652" t="s">
        <v>24</v>
      </c>
      <c r="E652" t="s">
        <v>24</v>
      </c>
      <c r="F652" t="s">
        <v>24</v>
      </c>
      <c r="G652" t="s">
        <v>24</v>
      </c>
      <c r="H652" t="s">
        <v>24</v>
      </c>
      <c r="I652" t="s">
        <v>24</v>
      </c>
      <c r="J652" s="5" t="e">
        <f t="shared" si="10"/>
        <v>#VALUE!</v>
      </c>
      <c r="K652" t="s">
        <v>18558</v>
      </c>
      <c r="L652" t="s">
        <v>15227</v>
      </c>
      <c r="M652" s="3">
        <v>1</v>
      </c>
      <c r="N652" t="s">
        <v>25604</v>
      </c>
      <c r="O652" t="s">
        <v>24</v>
      </c>
      <c r="P652" t="s">
        <v>24</v>
      </c>
      <c r="Q652" t="s">
        <v>24</v>
      </c>
      <c r="R652" t="s">
        <v>32022</v>
      </c>
      <c r="S652" t="s">
        <v>32780</v>
      </c>
      <c r="U652" t="s">
        <v>39657</v>
      </c>
      <c r="V652" t="s">
        <v>24</v>
      </c>
      <c r="X652" t="s">
        <v>24</v>
      </c>
      <c r="Y652" t="s">
        <v>24</v>
      </c>
    </row>
    <row r="653" spans="1:25" hidden="1" x14ac:dyDescent="0.3">
      <c r="A653" t="s">
        <v>24</v>
      </c>
      <c r="B653" s="2" t="s">
        <v>678</v>
      </c>
      <c r="C653" t="s">
        <v>7779</v>
      </c>
      <c r="D653" t="s">
        <v>14389</v>
      </c>
      <c r="E653" t="s">
        <v>14914</v>
      </c>
      <c r="F653" t="s">
        <v>14694</v>
      </c>
      <c r="G653" t="s">
        <v>16038</v>
      </c>
      <c r="H653" t="s">
        <v>15108</v>
      </c>
      <c r="I653" t="s">
        <v>17583</v>
      </c>
      <c r="J653" s="5">
        <f t="shared" si="10"/>
        <v>44312</v>
      </c>
      <c r="K653" t="s">
        <v>18559</v>
      </c>
      <c r="L653" t="s">
        <v>16019</v>
      </c>
      <c r="M653" s="3">
        <v>3</v>
      </c>
      <c r="N653" t="s">
        <v>25605</v>
      </c>
      <c r="O653" t="s">
        <v>25048</v>
      </c>
      <c r="P653" t="s">
        <v>25050</v>
      </c>
      <c r="Q653" s="3">
        <v>1</v>
      </c>
      <c r="R653" t="s">
        <v>32022</v>
      </c>
      <c r="S653" t="s">
        <v>32781</v>
      </c>
      <c r="U653" t="s">
        <v>39658</v>
      </c>
      <c r="V653" t="s">
        <v>24</v>
      </c>
      <c r="X653" t="s">
        <v>24</v>
      </c>
      <c r="Y653" s="3">
        <v>7</v>
      </c>
    </row>
    <row r="654" spans="1:25" hidden="1" x14ac:dyDescent="0.3">
      <c r="A654" t="s">
        <v>24</v>
      </c>
      <c r="B654" s="2" t="s">
        <v>679</v>
      </c>
      <c r="C654" t="s">
        <v>7780</v>
      </c>
      <c r="D654" t="s">
        <v>14299</v>
      </c>
      <c r="E654" t="s">
        <v>14915</v>
      </c>
      <c r="F654" t="s">
        <v>24</v>
      </c>
      <c r="G654" t="s">
        <v>16039</v>
      </c>
      <c r="H654" t="s">
        <v>14915</v>
      </c>
      <c r="I654" t="s">
        <v>16853</v>
      </c>
      <c r="J654" s="5">
        <f t="shared" si="10"/>
        <v>44321</v>
      </c>
      <c r="K654" t="s">
        <v>18560</v>
      </c>
      <c r="L654" t="s">
        <v>14698</v>
      </c>
      <c r="M654" s="3">
        <v>1</v>
      </c>
      <c r="N654" t="s">
        <v>25606</v>
      </c>
      <c r="O654" t="s">
        <v>24</v>
      </c>
      <c r="P654" t="s">
        <v>25057</v>
      </c>
      <c r="Q654" s="3">
        <v>1</v>
      </c>
      <c r="R654" t="s">
        <v>32022</v>
      </c>
      <c r="S654" t="s">
        <v>32782</v>
      </c>
      <c r="U654" t="s">
        <v>39659</v>
      </c>
      <c r="V654" t="s">
        <v>24</v>
      </c>
      <c r="X654" t="s">
        <v>24</v>
      </c>
      <c r="Y654" t="s">
        <v>24</v>
      </c>
    </row>
    <row r="655" spans="1:25" hidden="1" x14ac:dyDescent="0.3">
      <c r="A655" t="s">
        <v>24</v>
      </c>
      <c r="B655" s="2" t="s">
        <v>680</v>
      </c>
      <c r="C655" t="s">
        <v>7781</v>
      </c>
      <c r="D655" t="s">
        <v>14390</v>
      </c>
      <c r="E655" t="s">
        <v>24</v>
      </c>
      <c r="F655" t="s">
        <v>24</v>
      </c>
      <c r="G655" t="s">
        <v>24</v>
      </c>
      <c r="H655" t="s">
        <v>24</v>
      </c>
      <c r="I655" t="s">
        <v>24</v>
      </c>
      <c r="J655" s="5" t="e">
        <f t="shared" si="10"/>
        <v>#VALUE!</v>
      </c>
      <c r="K655" t="s">
        <v>18561</v>
      </c>
      <c r="L655" t="s">
        <v>17336</v>
      </c>
      <c r="M655" s="3">
        <v>5</v>
      </c>
      <c r="N655" t="s">
        <v>25607</v>
      </c>
      <c r="O655" t="s">
        <v>24</v>
      </c>
      <c r="P655" t="s">
        <v>24</v>
      </c>
      <c r="Q655" s="3">
        <v>1</v>
      </c>
      <c r="R655" t="s">
        <v>32022</v>
      </c>
      <c r="S655" t="s">
        <v>32783</v>
      </c>
      <c r="U655" t="s">
        <v>39660</v>
      </c>
      <c r="V655" t="s">
        <v>24</v>
      </c>
      <c r="X655" t="s">
        <v>24</v>
      </c>
      <c r="Y655" s="3">
        <v>1</v>
      </c>
    </row>
    <row r="656" spans="1:25" hidden="1" x14ac:dyDescent="0.3">
      <c r="A656" t="s">
        <v>24</v>
      </c>
      <c r="B656" s="2" t="s">
        <v>681</v>
      </c>
      <c r="C656" t="s">
        <v>7782</v>
      </c>
      <c r="D656" t="s">
        <v>14293</v>
      </c>
      <c r="E656" t="s">
        <v>24</v>
      </c>
      <c r="F656" t="s">
        <v>15199</v>
      </c>
      <c r="G656" t="s">
        <v>16040</v>
      </c>
      <c r="H656" t="s">
        <v>24</v>
      </c>
      <c r="I656" t="s">
        <v>16113</v>
      </c>
      <c r="J656" s="5" t="e">
        <f t="shared" si="10"/>
        <v>#VALUE!</v>
      </c>
      <c r="K656" t="s">
        <v>18562</v>
      </c>
      <c r="L656" t="s">
        <v>16498</v>
      </c>
      <c r="M656" s="3">
        <v>4</v>
      </c>
      <c r="N656" t="s">
        <v>25608</v>
      </c>
      <c r="O656" t="s">
        <v>25048</v>
      </c>
      <c r="P656" t="s">
        <v>24</v>
      </c>
      <c r="Q656" t="s">
        <v>24</v>
      </c>
      <c r="R656" t="s">
        <v>32022</v>
      </c>
      <c r="S656" t="s">
        <v>32784</v>
      </c>
      <c r="T656" t="s">
        <v>24</v>
      </c>
      <c r="V656" t="s">
        <v>24</v>
      </c>
      <c r="W656" t="s">
        <v>24</v>
      </c>
      <c r="X656" t="s">
        <v>24</v>
      </c>
      <c r="Y656" s="3">
        <v>3</v>
      </c>
    </row>
    <row r="657" spans="1:25" hidden="1" x14ac:dyDescent="0.3">
      <c r="A657" t="s">
        <v>24</v>
      </c>
      <c r="B657" s="2" t="s">
        <v>682</v>
      </c>
      <c r="C657" t="s">
        <v>7783</v>
      </c>
      <c r="D657" t="s">
        <v>14391</v>
      </c>
      <c r="E657" t="s">
        <v>14916</v>
      </c>
      <c r="F657" t="s">
        <v>15362</v>
      </c>
      <c r="G657" t="s">
        <v>15926</v>
      </c>
      <c r="H657" t="s">
        <v>16859</v>
      </c>
      <c r="I657" t="s">
        <v>16209</v>
      </c>
      <c r="J657" s="5">
        <f t="shared" si="10"/>
        <v>43863</v>
      </c>
      <c r="K657" t="s">
        <v>18563</v>
      </c>
      <c r="L657" t="s">
        <v>17040</v>
      </c>
      <c r="M657" s="3">
        <v>5</v>
      </c>
      <c r="N657" t="s">
        <v>25609</v>
      </c>
      <c r="O657" t="s">
        <v>25048</v>
      </c>
      <c r="P657" t="s">
        <v>25057</v>
      </c>
      <c r="Q657" s="3">
        <v>1</v>
      </c>
      <c r="R657" t="s">
        <v>32022</v>
      </c>
      <c r="S657" t="s">
        <v>32785</v>
      </c>
      <c r="U657" t="s">
        <v>39661</v>
      </c>
      <c r="V657" t="s">
        <v>24</v>
      </c>
      <c r="X657" t="s">
        <v>24</v>
      </c>
      <c r="Y657" s="3">
        <v>4</v>
      </c>
    </row>
    <row r="658" spans="1:25" hidden="1" x14ac:dyDescent="0.3">
      <c r="A658" t="s">
        <v>24</v>
      </c>
      <c r="B658" s="2" t="s">
        <v>683</v>
      </c>
      <c r="C658" t="s">
        <v>7784</v>
      </c>
      <c r="D658" t="s">
        <v>14382</v>
      </c>
      <c r="E658" t="s">
        <v>24</v>
      </c>
      <c r="F658" t="s">
        <v>15490</v>
      </c>
      <c r="G658" t="s">
        <v>15463</v>
      </c>
      <c r="H658" t="s">
        <v>24</v>
      </c>
      <c r="I658" t="s">
        <v>15287</v>
      </c>
      <c r="J658" s="5" t="e">
        <f t="shared" si="10"/>
        <v>#VALUE!</v>
      </c>
      <c r="K658" t="s">
        <v>18564</v>
      </c>
      <c r="L658" t="s">
        <v>14774</v>
      </c>
      <c r="M658" s="3">
        <v>1</v>
      </c>
      <c r="N658" t="s">
        <v>25610</v>
      </c>
      <c r="O658" t="s">
        <v>25048</v>
      </c>
      <c r="P658" t="s">
        <v>24</v>
      </c>
      <c r="Q658" t="s">
        <v>24</v>
      </c>
      <c r="R658" t="s">
        <v>32066</v>
      </c>
      <c r="S658" t="s">
        <v>32786</v>
      </c>
      <c r="T658" t="s">
        <v>24</v>
      </c>
      <c r="V658" t="s">
        <v>24</v>
      </c>
      <c r="W658" t="s">
        <v>24</v>
      </c>
      <c r="X658" t="s">
        <v>24</v>
      </c>
      <c r="Y658" t="s">
        <v>24</v>
      </c>
    </row>
    <row r="659" spans="1:25" hidden="1" x14ac:dyDescent="0.3">
      <c r="A659" t="s">
        <v>24</v>
      </c>
      <c r="B659" s="2" t="s">
        <v>684</v>
      </c>
      <c r="C659" t="s">
        <v>7785</v>
      </c>
      <c r="D659" t="s">
        <v>14382</v>
      </c>
      <c r="E659" t="s">
        <v>24</v>
      </c>
      <c r="F659" t="s">
        <v>15129</v>
      </c>
      <c r="G659" t="s">
        <v>16041</v>
      </c>
      <c r="H659" t="s">
        <v>24</v>
      </c>
      <c r="I659" t="s">
        <v>16783</v>
      </c>
      <c r="J659" s="5" t="e">
        <f t="shared" si="10"/>
        <v>#VALUE!</v>
      </c>
      <c r="K659" t="s">
        <v>18565</v>
      </c>
      <c r="L659" t="s">
        <v>15426</v>
      </c>
      <c r="M659" s="3">
        <v>1</v>
      </c>
      <c r="N659" t="s">
        <v>25611</v>
      </c>
      <c r="O659" t="s">
        <v>25048</v>
      </c>
      <c r="P659" t="s">
        <v>24</v>
      </c>
      <c r="Q659" t="s">
        <v>24</v>
      </c>
      <c r="R659" t="s">
        <v>32066</v>
      </c>
      <c r="S659" t="s">
        <v>32787</v>
      </c>
      <c r="T659" t="s">
        <v>24</v>
      </c>
      <c r="U659" t="s">
        <v>24</v>
      </c>
      <c r="V659" t="s">
        <v>24</v>
      </c>
      <c r="W659" t="s">
        <v>24</v>
      </c>
      <c r="X659" t="s">
        <v>24</v>
      </c>
      <c r="Y659" t="s">
        <v>24</v>
      </c>
    </row>
    <row r="660" spans="1:25" hidden="1" x14ac:dyDescent="0.3">
      <c r="A660" t="s">
        <v>24</v>
      </c>
      <c r="B660" s="2" t="s">
        <v>685</v>
      </c>
      <c r="C660" t="s">
        <v>7786</v>
      </c>
      <c r="D660" t="s">
        <v>14252</v>
      </c>
      <c r="E660" t="s">
        <v>24</v>
      </c>
      <c r="F660" t="s">
        <v>14956</v>
      </c>
      <c r="G660" t="s">
        <v>24</v>
      </c>
      <c r="H660" t="s">
        <v>24</v>
      </c>
      <c r="I660" t="s">
        <v>24</v>
      </c>
      <c r="J660" s="5" t="e">
        <f t="shared" si="10"/>
        <v>#VALUE!</v>
      </c>
      <c r="K660" t="s">
        <v>18566</v>
      </c>
      <c r="L660" t="s">
        <v>15093</v>
      </c>
      <c r="M660" s="3">
        <v>1</v>
      </c>
      <c r="N660" t="s">
        <v>25612</v>
      </c>
      <c r="O660" t="s">
        <v>25048</v>
      </c>
      <c r="P660" t="s">
        <v>24</v>
      </c>
      <c r="Q660" t="s">
        <v>24</v>
      </c>
      <c r="R660" t="s">
        <v>32022</v>
      </c>
      <c r="S660" t="s">
        <v>32788</v>
      </c>
      <c r="T660" t="s">
        <v>24</v>
      </c>
      <c r="U660" t="s">
        <v>24</v>
      </c>
      <c r="V660" t="s">
        <v>24</v>
      </c>
      <c r="W660" t="s">
        <v>24</v>
      </c>
      <c r="X660" t="s">
        <v>24</v>
      </c>
      <c r="Y660" t="s">
        <v>24</v>
      </c>
    </row>
    <row r="661" spans="1:25" hidden="1" x14ac:dyDescent="0.3">
      <c r="A661" t="s">
        <v>24</v>
      </c>
      <c r="B661" s="2" t="s">
        <v>686</v>
      </c>
      <c r="C661" t="s">
        <v>7787</v>
      </c>
      <c r="D661" t="s">
        <v>24</v>
      </c>
      <c r="E661" t="s">
        <v>24</v>
      </c>
      <c r="F661" t="s">
        <v>24</v>
      </c>
      <c r="G661" t="s">
        <v>24</v>
      </c>
      <c r="H661" t="s">
        <v>24</v>
      </c>
      <c r="I661" t="s">
        <v>24</v>
      </c>
      <c r="J661" s="5" t="e">
        <f t="shared" si="10"/>
        <v>#VALUE!</v>
      </c>
      <c r="K661" t="s">
        <v>18567</v>
      </c>
      <c r="L661" t="s">
        <v>17405</v>
      </c>
      <c r="M661" s="3">
        <v>4</v>
      </c>
      <c r="N661" t="s">
        <v>25613</v>
      </c>
      <c r="O661" t="s">
        <v>24</v>
      </c>
      <c r="P661" t="s">
        <v>24</v>
      </c>
      <c r="Q661" t="s">
        <v>24</v>
      </c>
      <c r="R661" t="s">
        <v>32022</v>
      </c>
      <c r="S661" t="s">
        <v>32789</v>
      </c>
      <c r="T661" t="s">
        <v>24</v>
      </c>
      <c r="U661" t="s">
        <v>24</v>
      </c>
      <c r="V661" t="s">
        <v>24</v>
      </c>
      <c r="W661" t="s">
        <v>24</v>
      </c>
      <c r="X661" t="s">
        <v>24</v>
      </c>
      <c r="Y661" t="s">
        <v>24</v>
      </c>
    </row>
    <row r="662" spans="1:25" hidden="1" x14ac:dyDescent="0.3">
      <c r="A662" t="s">
        <v>24</v>
      </c>
      <c r="B662" s="2" t="s">
        <v>687</v>
      </c>
      <c r="C662" t="s">
        <v>7788</v>
      </c>
      <c r="D662" t="s">
        <v>14252</v>
      </c>
      <c r="E662" t="s">
        <v>14917</v>
      </c>
      <c r="F662" t="s">
        <v>15488</v>
      </c>
      <c r="G662" t="s">
        <v>24</v>
      </c>
      <c r="H662" t="s">
        <v>24</v>
      </c>
      <c r="I662" t="s">
        <v>24</v>
      </c>
      <c r="J662" s="5" t="e">
        <f t="shared" si="10"/>
        <v>#VALUE!</v>
      </c>
      <c r="K662" t="s">
        <v>18568</v>
      </c>
      <c r="L662" t="s">
        <v>14916</v>
      </c>
      <c r="M662" s="3">
        <v>1</v>
      </c>
      <c r="N662" t="s">
        <v>25614</v>
      </c>
      <c r="O662" t="s">
        <v>25048</v>
      </c>
      <c r="P662" t="s">
        <v>24</v>
      </c>
      <c r="Q662" t="s">
        <v>24</v>
      </c>
      <c r="R662" t="s">
        <v>32022</v>
      </c>
      <c r="S662" t="s">
        <v>32790</v>
      </c>
      <c r="T662" t="s">
        <v>24</v>
      </c>
      <c r="U662" t="s">
        <v>24</v>
      </c>
      <c r="V662" t="s">
        <v>24</v>
      </c>
      <c r="W662" t="s">
        <v>24</v>
      </c>
      <c r="X662" t="s">
        <v>24</v>
      </c>
      <c r="Y662" t="s">
        <v>24</v>
      </c>
    </row>
    <row r="663" spans="1:25" hidden="1" x14ac:dyDescent="0.3">
      <c r="A663" t="s">
        <v>24</v>
      </c>
      <c r="B663" s="2" t="s">
        <v>688</v>
      </c>
      <c r="C663" t="s">
        <v>7789</v>
      </c>
      <c r="D663" t="s">
        <v>14308</v>
      </c>
      <c r="E663" t="s">
        <v>14918</v>
      </c>
      <c r="F663" t="s">
        <v>15680</v>
      </c>
      <c r="G663" t="s">
        <v>15061</v>
      </c>
      <c r="H663" t="s">
        <v>24</v>
      </c>
      <c r="I663" t="s">
        <v>14707</v>
      </c>
      <c r="J663" s="5" t="e">
        <f t="shared" si="10"/>
        <v>#VALUE!</v>
      </c>
      <c r="K663" t="s">
        <v>18569</v>
      </c>
      <c r="L663" t="s">
        <v>14809</v>
      </c>
      <c r="M663" s="3">
        <v>1</v>
      </c>
      <c r="N663" t="s">
        <v>25615</v>
      </c>
      <c r="O663" t="s">
        <v>25048</v>
      </c>
      <c r="P663" t="s">
        <v>24</v>
      </c>
      <c r="Q663" t="s">
        <v>24</v>
      </c>
      <c r="R663" t="s">
        <v>32066</v>
      </c>
      <c r="S663" t="s">
        <v>32791</v>
      </c>
      <c r="T663" t="s">
        <v>24</v>
      </c>
      <c r="U663" t="s">
        <v>24</v>
      </c>
      <c r="V663" t="s">
        <v>24</v>
      </c>
      <c r="W663" t="s">
        <v>24</v>
      </c>
      <c r="X663" t="s">
        <v>24</v>
      </c>
      <c r="Y663" s="3">
        <v>2</v>
      </c>
    </row>
    <row r="664" spans="1:25" hidden="1" x14ac:dyDescent="0.3">
      <c r="A664" t="s">
        <v>24</v>
      </c>
      <c r="B664" s="2" t="s">
        <v>689</v>
      </c>
      <c r="C664" t="s">
        <v>7790</v>
      </c>
      <c r="D664" t="s">
        <v>14369</v>
      </c>
      <c r="E664" t="s">
        <v>14873</v>
      </c>
      <c r="F664" t="s">
        <v>24</v>
      </c>
      <c r="G664" t="s">
        <v>16042</v>
      </c>
      <c r="H664" t="s">
        <v>24</v>
      </c>
      <c r="I664" t="s">
        <v>17095</v>
      </c>
      <c r="J664" s="5" t="e">
        <f t="shared" si="10"/>
        <v>#VALUE!</v>
      </c>
      <c r="K664" t="s">
        <v>18570</v>
      </c>
      <c r="L664" t="s">
        <v>17104</v>
      </c>
      <c r="M664" s="3">
        <v>4</v>
      </c>
      <c r="N664" t="s">
        <v>25616</v>
      </c>
      <c r="O664" t="s">
        <v>24</v>
      </c>
      <c r="P664" t="s">
        <v>24</v>
      </c>
      <c r="Q664" s="3">
        <v>1</v>
      </c>
      <c r="R664" t="s">
        <v>32022</v>
      </c>
      <c r="S664" t="s">
        <v>32792</v>
      </c>
      <c r="T664" t="s">
        <v>24</v>
      </c>
      <c r="V664" t="s">
        <v>24</v>
      </c>
      <c r="W664" t="s">
        <v>24</v>
      </c>
      <c r="X664" t="s">
        <v>24</v>
      </c>
      <c r="Y664" s="3">
        <v>2</v>
      </c>
    </row>
    <row r="665" spans="1:25" hidden="1" x14ac:dyDescent="0.3">
      <c r="A665" t="s">
        <v>24</v>
      </c>
      <c r="B665" s="2" t="s">
        <v>690</v>
      </c>
      <c r="C665" t="s">
        <v>7791</v>
      </c>
      <c r="D665" t="s">
        <v>14366</v>
      </c>
      <c r="E665" t="s">
        <v>14807</v>
      </c>
      <c r="F665" t="s">
        <v>15204</v>
      </c>
      <c r="G665" t="s">
        <v>16043</v>
      </c>
      <c r="H665" t="s">
        <v>16033</v>
      </c>
      <c r="I665" t="s">
        <v>16795</v>
      </c>
      <c r="J665" s="5">
        <f t="shared" si="10"/>
        <v>43804</v>
      </c>
      <c r="K665" t="s">
        <v>18571</v>
      </c>
      <c r="L665" t="s">
        <v>14952</v>
      </c>
      <c r="M665" s="3">
        <v>1</v>
      </c>
      <c r="N665" t="s">
        <v>25617</v>
      </c>
      <c r="O665" t="s">
        <v>25048</v>
      </c>
      <c r="P665" t="s">
        <v>25057</v>
      </c>
      <c r="Q665" s="3">
        <v>1</v>
      </c>
      <c r="R665" t="s">
        <v>32082</v>
      </c>
      <c r="S665" t="s">
        <v>32793</v>
      </c>
      <c r="U665" t="s">
        <v>39662</v>
      </c>
      <c r="V665" t="s">
        <v>25048</v>
      </c>
      <c r="X665" t="s">
        <v>24</v>
      </c>
      <c r="Y665" s="3">
        <v>11</v>
      </c>
    </row>
    <row r="666" spans="1:25" hidden="1" x14ac:dyDescent="0.3">
      <c r="A666" t="s">
        <v>24</v>
      </c>
      <c r="B666" s="2" t="s">
        <v>691</v>
      </c>
      <c r="C666" t="s">
        <v>7792</v>
      </c>
      <c r="D666" t="s">
        <v>14369</v>
      </c>
      <c r="E666" t="s">
        <v>14919</v>
      </c>
      <c r="F666" t="s">
        <v>14811</v>
      </c>
      <c r="G666" t="s">
        <v>24</v>
      </c>
      <c r="H666" t="s">
        <v>17252</v>
      </c>
      <c r="I666" t="s">
        <v>24</v>
      </c>
      <c r="J666" s="5">
        <f t="shared" si="10"/>
        <v>41506</v>
      </c>
      <c r="K666" t="s">
        <v>18572</v>
      </c>
      <c r="L666" t="s">
        <v>15025</v>
      </c>
      <c r="M666" s="3">
        <v>3</v>
      </c>
      <c r="N666" t="s">
        <v>25618</v>
      </c>
      <c r="O666" t="s">
        <v>25048</v>
      </c>
      <c r="P666" t="s">
        <v>25057</v>
      </c>
      <c r="Q666" s="3">
        <v>1</v>
      </c>
      <c r="R666" t="s">
        <v>32022</v>
      </c>
      <c r="S666" t="s">
        <v>32794</v>
      </c>
      <c r="U666" t="s">
        <v>39663</v>
      </c>
      <c r="V666" t="s">
        <v>24</v>
      </c>
      <c r="X666" t="s">
        <v>24</v>
      </c>
      <c r="Y666" s="3">
        <v>3</v>
      </c>
    </row>
    <row r="667" spans="1:25" hidden="1" x14ac:dyDescent="0.3">
      <c r="A667" t="s">
        <v>24</v>
      </c>
      <c r="B667" s="2" t="s">
        <v>692</v>
      </c>
      <c r="C667" t="s">
        <v>7793</v>
      </c>
      <c r="D667" t="s">
        <v>14369</v>
      </c>
      <c r="E667" t="s">
        <v>14920</v>
      </c>
      <c r="F667" t="s">
        <v>15223</v>
      </c>
      <c r="G667" t="s">
        <v>24</v>
      </c>
      <c r="H667" t="s">
        <v>24</v>
      </c>
      <c r="I667" t="s">
        <v>24</v>
      </c>
      <c r="J667" s="5" t="e">
        <f t="shared" si="10"/>
        <v>#VALUE!</v>
      </c>
      <c r="K667" t="s">
        <v>18573</v>
      </c>
      <c r="L667" t="s">
        <v>14673</v>
      </c>
      <c r="M667" s="3">
        <v>3</v>
      </c>
      <c r="N667" t="s">
        <v>25619</v>
      </c>
      <c r="O667" t="s">
        <v>25048</v>
      </c>
      <c r="P667" t="s">
        <v>24</v>
      </c>
      <c r="Q667" s="3">
        <v>1</v>
      </c>
      <c r="R667" t="s">
        <v>32022</v>
      </c>
      <c r="S667" t="s">
        <v>32795</v>
      </c>
      <c r="T667" t="s">
        <v>24</v>
      </c>
      <c r="V667" t="s">
        <v>24</v>
      </c>
      <c r="W667" t="s">
        <v>24</v>
      </c>
      <c r="X667" t="s">
        <v>24</v>
      </c>
      <c r="Y667" s="3">
        <v>3</v>
      </c>
    </row>
    <row r="668" spans="1:25" hidden="1" x14ac:dyDescent="0.3">
      <c r="A668" t="s">
        <v>24</v>
      </c>
      <c r="B668" s="2" t="s">
        <v>693</v>
      </c>
      <c r="C668" t="s">
        <v>7794</v>
      </c>
      <c r="D668" t="s">
        <v>14369</v>
      </c>
      <c r="E668" t="s">
        <v>24</v>
      </c>
      <c r="F668" t="s">
        <v>24</v>
      </c>
      <c r="G668" t="s">
        <v>16044</v>
      </c>
      <c r="H668" t="s">
        <v>24</v>
      </c>
      <c r="I668" t="s">
        <v>17584</v>
      </c>
      <c r="J668" s="5" t="e">
        <f t="shared" si="10"/>
        <v>#VALUE!</v>
      </c>
      <c r="K668" t="s">
        <v>18574</v>
      </c>
      <c r="L668" t="s">
        <v>16019</v>
      </c>
      <c r="M668" s="3">
        <v>6</v>
      </c>
      <c r="N668" t="s">
        <v>25620</v>
      </c>
      <c r="O668" t="s">
        <v>24</v>
      </c>
      <c r="P668" t="s">
        <v>24</v>
      </c>
      <c r="Q668" s="3">
        <v>1</v>
      </c>
      <c r="R668" t="s">
        <v>32022</v>
      </c>
      <c r="S668" t="s">
        <v>32796</v>
      </c>
      <c r="U668" t="s">
        <v>39664</v>
      </c>
      <c r="V668" t="s">
        <v>25048</v>
      </c>
      <c r="X668" t="s">
        <v>24</v>
      </c>
      <c r="Y668" s="3">
        <v>5</v>
      </c>
    </row>
    <row r="669" spans="1:25" hidden="1" x14ac:dyDescent="0.3">
      <c r="A669" t="s">
        <v>24</v>
      </c>
      <c r="B669" s="2" t="s">
        <v>694</v>
      </c>
      <c r="C669" t="s">
        <v>7795</v>
      </c>
      <c r="D669" t="s">
        <v>14369</v>
      </c>
      <c r="E669" t="s">
        <v>14921</v>
      </c>
      <c r="F669" t="s">
        <v>14702</v>
      </c>
      <c r="G669" t="s">
        <v>16045</v>
      </c>
      <c r="H669" t="s">
        <v>17253</v>
      </c>
      <c r="I669" t="s">
        <v>16743</v>
      </c>
      <c r="J669" s="5">
        <f t="shared" si="10"/>
        <v>43606</v>
      </c>
      <c r="K669" t="s">
        <v>18575</v>
      </c>
      <c r="L669" t="s">
        <v>17104</v>
      </c>
      <c r="M669" s="3">
        <v>4</v>
      </c>
      <c r="N669" t="s">
        <v>25621</v>
      </c>
      <c r="O669" t="s">
        <v>25057</v>
      </c>
      <c r="P669" t="s">
        <v>25057</v>
      </c>
      <c r="Q669" s="3">
        <v>1</v>
      </c>
      <c r="R669" t="s">
        <v>32022</v>
      </c>
      <c r="S669" t="s">
        <v>32797</v>
      </c>
      <c r="T669" t="s">
        <v>24</v>
      </c>
      <c r="U669" t="s">
        <v>39665</v>
      </c>
      <c r="V669" t="s">
        <v>25048</v>
      </c>
      <c r="W669" t="s">
        <v>24</v>
      </c>
      <c r="X669" t="s">
        <v>24</v>
      </c>
      <c r="Y669" s="3">
        <v>7</v>
      </c>
    </row>
    <row r="670" spans="1:25" hidden="1" x14ac:dyDescent="0.3">
      <c r="A670" t="s">
        <v>24</v>
      </c>
      <c r="B670" s="2" t="s">
        <v>695</v>
      </c>
      <c r="C670" t="s">
        <v>7796</v>
      </c>
      <c r="D670" t="s">
        <v>14369</v>
      </c>
      <c r="E670" t="s">
        <v>24</v>
      </c>
      <c r="F670" t="s">
        <v>15237</v>
      </c>
      <c r="G670" t="s">
        <v>24</v>
      </c>
      <c r="H670" t="s">
        <v>24</v>
      </c>
      <c r="I670" t="s">
        <v>24</v>
      </c>
      <c r="J670" s="5" t="e">
        <f t="shared" si="10"/>
        <v>#VALUE!</v>
      </c>
      <c r="K670" t="s">
        <v>18576</v>
      </c>
      <c r="L670" t="s">
        <v>17104</v>
      </c>
      <c r="M670" s="3">
        <v>4</v>
      </c>
      <c r="N670" t="s">
        <v>25622</v>
      </c>
      <c r="O670" t="s">
        <v>25048</v>
      </c>
      <c r="P670" t="s">
        <v>24</v>
      </c>
      <c r="Q670" s="3">
        <v>1</v>
      </c>
      <c r="R670" t="s">
        <v>32022</v>
      </c>
      <c r="S670" t="s">
        <v>32798</v>
      </c>
      <c r="U670" t="s">
        <v>39666</v>
      </c>
      <c r="V670" t="s">
        <v>24</v>
      </c>
      <c r="X670" t="s">
        <v>24</v>
      </c>
      <c r="Y670" s="3">
        <v>1</v>
      </c>
    </row>
    <row r="671" spans="1:25" hidden="1" x14ac:dyDescent="0.3">
      <c r="A671" t="s">
        <v>24</v>
      </c>
      <c r="B671" s="2" t="s">
        <v>696</v>
      </c>
      <c r="C671" t="s">
        <v>7797</v>
      </c>
      <c r="D671" t="s">
        <v>14306</v>
      </c>
      <c r="E671" t="s">
        <v>14871</v>
      </c>
      <c r="F671" t="s">
        <v>15562</v>
      </c>
      <c r="G671" t="s">
        <v>16046</v>
      </c>
      <c r="H671" t="s">
        <v>16871</v>
      </c>
      <c r="I671" t="s">
        <v>16756</v>
      </c>
      <c r="J671" s="5">
        <f t="shared" si="10"/>
        <v>43892</v>
      </c>
      <c r="K671" t="s">
        <v>18577</v>
      </c>
      <c r="L671" t="s">
        <v>16498</v>
      </c>
      <c r="M671" s="3">
        <v>6</v>
      </c>
      <c r="N671" t="s">
        <v>25623</v>
      </c>
      <c r="O671" t="s">
        <v>25048</v>
      </c>
      <c r="P671" t="s">
        <v>25057</v>
      </c>
      <c r="Q671" s="3">
        <v>1</v>
      </c>
      <c r="R671" t="s">
        <v>32056</v>
      </c>
      <c r="S671" t="s">
        <v>32799</v>
      </c>
      <c r="U671" t="s">
        <v>39667</v>
      </c>
      <c r="V671" t="s">
        <v>25048</v>
      </c>
      <c r="X671" t="s">
        <v>24</v>
      </c>
      <c r="Y671" s="3">
        <v>3</v>
      </c>
    </row>
    <row r="672" spans="1:25" hidden="1" x14ac:dyDescent="0.3">
      <c r="A672" t="s">
        <v>24</v>
      </c>
      <c r="B672" s="2" t="s">
        <v>697</v>
      </c>
      <c r="C672" t="s">
        <v>7798</v>
      </c>
      <c r="D672" t="s">
        <v>14306</v>
      </c>
      <c r="E672" t="s">
        <v>14854</v>
      </c>
      <c r="F672" t="s">
        <v>14978</v>
      </c>
      <c r="G672" t="s">
        <v>24</v>
      </c>
      <c r="H672" t="s">
        <v>16852</v>
      </c>
      <c r="I672" t="s">
        <v>24</v>
      </c>
      <c r="J672" s="5">
        <f t="shared" si="10"/>
        <v>43910</v>
      </c>
      <c r="K672" t="s">
        <v>18578</v>
      </c>
      <c r="L672" t="s">
        <v>17402</v>
      </c>
      <c r="M672" s="3">
        <v>5</v>
      </c>
      <c r="N672" t="s">
        <v>25624</v>
      </c>
      <c r="O672" t="s">
        <v>25048</v>
      </c>
      <c r="P672" t="s">
        <v>25057</v>
      </c>
      <c r="Q672" s="3">
        <v>1</v>
      </c>
      <c r="R672" t="s">
        <v>32073</v>
      </c>
      <c r="S672" t="s">
        <v>32800</v>
      </c>
      <c r="U672" t="s">
        <v>39668</v>
      </c>
      <c r="V672" t="s">
        <v>25048</v>
      </c>
      <c r="X672" t="s">
        <v>24</v>
      </c>
      <c r="Y672" s="3">
        <v>8</v>
      </c>
    </row>
    <row r="673" spans="1:25" hidden="1" x14ac:dyDescent="0.3">
      <c r="A673" t="s">
        <v>24</v>
      </c>
      <c r="B673" s="2" t="s">
        <v>698</v>
      </c>
      <c r="C673" t="s">
        <v>7799</v>
      </c>
      <c r="D673" t="s">
        <v>14293</v>
      </c>
      <c r="E673" t="s">
        <v>14860</v>
      </c>
      <c r="F673" t="s">
        <v>14809</v>
      </c>
      <c r="G673" t="s">
        <v>24</v>
      </c>
      <c r="H673" t="s">
        <v>24</v>
      </c>
      <c r="I673" t="s">
        <v>24</v>
      </c>
      <c r="J673" s="5" t="e">
        <f t="shared" si="10"/>
        <v>#VALUE!</v>
      </c>
      <c r="K673" t="s">
        <v>18579</v>
      </c>
      <c r="L673" t="s">
        <v>16962</v>
      </c>
      <c r="M673" s="3">
        <v>5</v>
      </c>
      <c r="N673" t="s">
        <v>25625</v>
      </c>
      <c r="O673" t="s">
        <v>25048</v>
      </c>
      <c r="P673" t="s">
        <v>24</v>
      </c>
      <c r="Q673" s="3">
        <v>1</v>
      </c>
      <c r="R673" t="s">
        <v>32022</v>
      </c>
      <c r="S673" t="s">
        <v>32801</v>
      </c>
      <c r="T673" t="s">
        <v>24</v>
      </c>
      <c r="V673" t="s">
        <v>24</v>
      </c>
      <c r="W673" t="s">
        <v>24</v>
      </c>
      <c r="X673" t="s">
        <v>24</v>
      </c>
      <c r="Y673" s="3">
        <v>1</v>
      </c>
    </row>
    <row r="674" spans="1:25" hidden="1" x14ac:dyDescent="0.3">
      <c r="A674" t="s">
        <v>24</v>
      </c>
      <c r="B674" s="2" t="s">
        <v>699</v>
      </c>
      <c r="C674" t="s">
        <v>7800</v>
      </c>
      <c r="D674" t="s">
        <v>14293</v>
      </c>
      <c r="E674" t="s">
        <v>14860</v>
      </c>
      <c r="F674" t="s">
        <v>15296</v>
      </c>
      <c r="G674" t="s">
        <v>24</v>
      </c>
      <c r="H674" t="s">
        <v>15186</v>
      </c>
      <c r="I674" t="s">
        <v>24</v>
      </c>
      <c r="J674" s="5">
        <f t="shared" si="10"/>
        <v>44214</v>
      </c>
      <c r="K674" t="s">
        <v>18580</v>
      </c>
      <c r="L674" t="s">
        <v>16498</v>
      </c>
      <c r="M674" s="3">
        <v>4</v>
      </c>
      <c r="N674" t="s">
        <v>25626</v>
      </c>
      <c r="O674" t="s">
        <v>25048</v>
      </c>
      <c r="P674" t="s">
        <v>25057</v>
      </c>
      <c r="R674" t="s">
        <v>32073</v>
      </c>
      <c r="S674" t="s">
        <v>32802</v>
      </c>
      <c r="U674" t="s">
        <v>39669</v>
      </c>
      <c r="V674" t="s">
        <v>25048</v>
      </c>
      <c r="X674" t="s">
        <v>24</v>
      </c>
      <c r="Y674" s="3">
        <v>3</v>
      </c>
    </row>
    <row r="675" spans="1:25" hidden="1" x14ac:dyDescent="0.3">
      <c r="A675" t="s">
        <v>24</v>
      </c>
      <c r="B675" s="2" t="s">
        <v>700</v>
      </c>
      <c r="C675" t="s">
        <v>7801</v>
      </c>
      <c r="D675" t="s">
        <v>24</v>
      </c>
      <c r="E675" t="s">
        <v>24</v>
      </c>
      <c r="F675" t="s">
        <v>24</v>
      </c>
      <c r="G675" t="s">
        <v>16047</v>
      </c>
      <c r="H675" t="s">
        <v>24</v>
      </c>
      <c r="I675" t="s">
        <v>16253</v>
      </c>
      <c r="J675" s="5" t="e">
        <f t="shared" si="10"/>
        <v>#VALUE!</v>
      </c>
      <c r="K675" t="s">
        <v>18581</v>
      </c>
      <c r="L675" t="s">
        <v>14699</v>
      </c>
      <c r="M675" s="3">
        <v>1</v>
      </c>
      <c r="N675" t="s">
        <v>24</v>
      </c>
      <c r="O675" t="s">
        <v>24</v>
      </c>
      <c r="P675" t="s">
        <v>24</v>
      </c>
      <c r="Q675" s="3">
        <v>1</v>
      </c>
      <c r="R675" t="s">
        <v>32022</v>
      </c>
      <c r="S675" t="s">
        <v>32803</v>
      </c>
      <c r="U675" t="s">
        <v>39670</v>
      </c>
      <c r="V675" t="s">
        <v>25048</v>
      </c>
      <c r="X675" t="s">
        <v>24</v>
      </c>
      <c r="Y675" s="3">
        <v>1</v>
      </c>
    </row>
    <row r="676" spans="1:25" hidden="1" x14ac:dyDescent="0.3">
      <c r="A676" t="s">
        <v>24</v>
      </c>
      <c r="B676" s="2" t="s">
        <v>701</v>
      </c>
      <c r="C676" t="s">
        <v>7802</v>
      </c>
      <c r="D676" t="s">
        <v>14293</v>
      </c>
      <c r="E676" t="s">
        <v>24</v>
      </c>
      <c r="F676" t="s">
        <v>24</v>
      </c>
      <c r="G676" t="s">
        <v>24</v>
      </c>
      <c r="H676" t="s">
        <v>24</v>
      </c>
      <c r="I676" t="s">
        <v>24</v>
      </c>
      <c r="J676" s="5" t="e">
        <f t="shared" si="10"/>
        <v>#VALUE!</v>
      </c>
      <c r="K676" t="s">
        <v>18582</v>
      </c>
      <c r="L676" t="s">
        <v>17406</v>
      </c>
      <c r="M676" s="3">
        <v>4</v>
      </c>
      <c r="N676" t="s">
        <v>25627</v>
      </c>
      <c r="O676" t="s">
        <v>24</v>
      </c>
      <c r="P676" t="s">
        <v>24</v>
      </c>
      <c r="R676" t="s">
        <v>32056</v>
      </c>
      <c r="S676" t="s">
        <v>32804</v>
      </c>
      <c r="T676" t="s">
        <v>24</v>
      </c>
      <c r="V676" t="s">
        <v>24</v>
      </c>
      <c r="W676" t="s">
        <v>24</v>
      </c>
      <c r="X676" t="s">
        <v>24</v>
      </c>
      <c r="Y676" s="3">
        <v>4</v>
      </c>
    </row>
    <row r="677" spans="1:25" hidden="1" x14ac:dyDescent="0.3">
      <c r="A677" t="s">
        <v>24</v>
      </c>
      <c r="B677" s="2" t="s">
        <v>702</v>
      </c>
      <c r="C677" t="s">
        <v>7803</v>
      </c>
      <c r="D677" t="s">
        <v>14342</v>
      </c>
      <c r="E677" t="s">
        <v>14922</v>
      </c>
      <c r="F677" t="s">
        <v>14725</v>
      </c>
      <c r="G677" t="s">
        <v>24</v>
      </c>
      <c r="H677" t="s">
        <v>14922</v>
      </c>
      <c r="I677" t="s">
        <v>24</v>
      </c>
      <c r="J677" s="5">
        <f t="shared" si="10"/>
        <v>44249</v>
      </c>
      <c r="K677" t="s">
        <v>18583</v>
      </c>
      <c r="L677" t="s">
        <v>16962</v>
      </c>
      <c r="M677" s="3">
        <v>4</v>
      </c>
      <c r="N677" t="s">
        <v>25628</v>
      </c>
      <c r="O677" t="s">
        <v>25048</v>
      </c>
      <c r="P677" t="s">
        <v>25057</v>
      </c>
      <c r="Q677" s="3">
        <v>1</v>
      </c>
      <c r="R677" t="s">
        <v>32022</v>
      </c>
      <c r="S677" t="s">
        <v>32805</v>
      </c>
      <c r="U677" t="s">
        <v>39671</v>
      </c>
      <c r="V677" t="s">
        <v>24</v>
      </c>
      <c r="X677" t="s">
        <v>24</v>
      </c>
      <c r="Y677" s="3">
        <v>1</v>
      </c>
    </row>
    <row r="678" spans="1:25" hidden="1" x14ac:dyDescent="0.3">
      <c r="A678" t="s">
        <v>24</v>
      </c>
      <c r="B678" s="2" t="s">
        <v>703</v>
      </c>
      <c r="C678" t="s">
        <v>7804</v>
      </c>
      <c r="D678" t="s">
        <v>14392</v>
      </c>
      <c r="E678" t="s">
        <v>24</v>
      </c>
      <c r="F678" t="s">
        <v>24</v>
      </c>
      <c r="G678" t="s">
        <v>24</v>
      </c>
      <c r="H678" t="s">
        <v>24</v>
      </c>
      <c r="I678" t="s">
        <v>24</v>
      </c>
      <c r="J678" s="5" t="e">
        <f t="shared" si="10"/>
        <v>#VALUE!</v>
      </c>
      <c r="K678" t="s">
        <v>18584</v>
      </c>
      <c r="L678" t="s">
        <v>14822</v>
      </c>
      <c r="M678" s="3">
        <v>6</v>
      </c>
      <c r="N678" t="s">
        <v>25629</v>
      </c>
      <c r="O678" t="s">
        <v>24</v>
      </c>
      <c r="P678" t="s">
        <v>24</v>
      </c>
      <c r="Q678" s="3">
        <v>2</v>
      </c>
      <c r="R678" t="s">
        <v>32022</v>
      </c>
      <c r="S678" t="s">
        <v>32806</v>
      </c>
      <c r="T678" t="s">
        <v>24</v>
      </c>
      <c r="U678" t="s">
        <v>39672</v>
      </c>
      <c r="V678" t="s">
        <v>24</v>
      </c>
      <c r="W678" t="s">
        <v>24</v>
      </c>
      <c r="X678" t="s">
        <v>24</v>
      </c>
      <c r="Y678" s="3">
        <v>5</v>
      </c>
    </row>
    <row r="679" spans="1:25" hidden="1" x14ac:dyDescent="0.3">
      <c r="A679" t="s">
        <v>24</v>
      </c>
      <c r="B679" s="2" t="s">
        <v>704</v>
      </c>
      <c r="C679" t="s">
        <v>7805</v>
      </c>
      <c r="D679" t="s">
        <v>14292</v>
      </c>
      <c r="E679" t="s">
        <v>14921</v>
      </c>
      <c r="F679" t="s">
        <v>24</v>
      </c>
      <c r="G679" t="s">
        <v>24</v>
      </c>
      <c r="H679" t="s">
        <v>14921</v>
      </c>
      <c r="I679" t="s">
        <v>24</v>
      </c>
      <c r="J679" s="5">
        <f t="shared" si="10"/>
        <v>44326</v>
      </c>
      <c r="K679" t="s">
        <v>18585</v>
      </c>
      <c r="L679" t="s">
        <v>14902</v>
      </c>
      <c r="M679" s="3">
        <v>2</v>
      </c>
      <c r="N679" t="s">
        <v>25630</v>
      </c>
      <c r="O679" t="s">
        <v>24</v>
      </c>
      <c r="P679" t="s">
        <v>25057</v>
      </c>
      <c r="Q679" t="s">
        <v>24</v>
      </c>
      <c r="R679" t="s">
        <v>32022</v>
      </c>
      <c r="S679" t="s">
        <v>32807</v>
      </c>
      <c r="T679" t="s">
        <v>24</v>
      </c>
      <c r="U679" t="s">
        <v>39673</v>
      </c>
      <c r="V679" t="s">
        <v>24</v>
      </c>
      <c r="W679" t="s">
        <v>24</v>
      </c>
      <c r="X679" t="s">
        <v>24</v>
      </c>
      <c r="Y679" s="3">
        <v>1</v>
      </c>
    </row>
    <row r="680" spans="1:25" hidden="1" x14ac:dyDescent="0.3">
      <c r="A680" t="s">
        <v>24</v>
      </c>
      <c r="B680" s="2" t="s">
        <v>705</v>
      </c>
      <c r="C680" t="s">
        <v>7806</v>
      </c>
      <c r="D680" t="s">
        <v>14292</v>
      </c>
      <c r="E680" t="s">
        <v>14809</v>
      </c>
      <c r="F680" t="s">
        <v>24</v>
      </c>
      <c r="G680" t="s">
        <v>16048</v>
      </c>
      <c r="H680" t="s">
        <v>14921</v>
      </c>
      <c r="I680" t="s">
        <v>17441</v>
      </c>
      <c r="J680" s="5">
        <f t="shared" si="10"/>
        <v>44326</v>
      </c>
      <c r="K680" t="s">
        <v>18586</v>
      </c>
      <c r="L680" t="s">
        <v>14793</v>
      </c>
      <c r="M680" s="3">
        <v>4</v>
      </c>
      <c r="N680" t="s">
        <v>25631</v>
      </c>
      <c r="O680" t="s">
        <v>24</v>
      </c>
      <c r="P680" t="s">
        <v>25057</v>
      </c>
      <c r="Q680" s="3">
        <v>1</v>
      </c>
      <c r="R680" t="s">
        <v>32022</v>
      </c>
      <c r="S680" t="s">
        <v>32808</v>
      </c>
      <c r="U680" t="s">
        <v>39674</v>
      </c>
      <c r="V680" t="s">
        <v>25048</v>
      </c>
      <c r="X680" t="s">
        <v>24</v>
      </c>
      <c r="Y680" s="3">
        <v>3</v>
      </c>
    </row>
    <row r="681" spans="1:25" hidden="1" x14ac:dyDescent="0.3">
      <c r="A681" t="s">
        <v>24</v>
      </c>
      <c r="B681" s="2" t="s">
        <v>706</v>
      </c>
      <c r="C681" t="s">
        <v>7807</v>
      </c>
      <c r="D681" t="s">
        <v>14292</v>
      </c>
      <c r="E681" t="s">
        <v>14869</v>
      </c>
      <c r="F681" t="s">
        <v>24</v>
      </c>
      <c r="G681" t="s">
        <v>16049</v>
      </c>
      <c r="H681" t="s">
        <v>16009</v>
      </c>
      <c r="I681" t="s">
        <v>16888</v>
      </c>
      <c r="J681" s="5">
        <f t="shared" si="10"/>
        <v>44058</v>
      </c>
      <c r="K681" t="s">
        <v>18587</v>
      </c>
      <c r="L681" t="s">
        <v>16662</v>
      </c>
      <c r="M681" s="3">
        <v>6</v>
      </c>
      <c r="N681" t="s">
        <v>25632</v>
      </c>
      <c r="O681" t="s">
        <v>24</v>
      </c>
      <c r="P681" t="s">
        <v>25057</v>
      </c>
      <c r="Q681" s="3">
        <v>1</v>
      </c>
      <c r="R681" t="s">
        <v>32022</v>
      </c>
      <c r="S681" t="s">
        <v>32809</v>
      </c>
      <c r="U681" t="s">
        <v>39675</v>
      </c>
      <c r="V681" t="s">
        <v>25048</v>
      </c>
      <c r="X681" t="s">
        <v>24</v>
      </c>
      <c r="Y681" s="3">
        <v>3</v>
      </c>
    </row>
    <row r="682" spans="1:25" hidden="1" x14ac:dyDescent="0.3">
      <c r="A682" t="s">
        <v>25</v>
      </c>
      <c r="B682" s="2" t="s">
        <v>707</v>
      </c>
      <c r="C682" t="s">
        <v>7808</v>
      </c>
      <c r="D682" t="s">
        <v>14299</v>
      </c>
      <c r="E682" t="s">
        <v>14923</v>
      </c>
      <c r="F682" t="s">
        <v>24</v>
      </c>
      <c r="G682" t="s">
        <v>16050</v>
      </c>
      <c r="H682" t="s">
        <v>17254</v>
      </c>
      <c r="I682" t="s">
        <v>14879</v>
      </c>
      <c r="J682" s="5">
        <f t="shared" si="10"/>
        <v>44235</v>
      </c>
      <c r="K682" t="s">
        <v>18588</v>
      </c>
      <c r="L682" t="s">
        <v>16225</v>
      </c>
      <c r="M682" s="3">
        <v>9</v>
      </c>
      <c r="N682" t="s">
        <v>25633</v>
      </c>
      <c r="O682" t="s">
        <v>24</v>
      </c>
      <c r="P682" t="s">
        <v>25057</v>
      </c>
      <c r="Q682" s="3">
        <v>1</v>
      </c>
      <c r="R682" t="s">
        <v>32022</v>
      </c>
      <c r="S682" t="s">
        <v>32810</v>
      </c>
      <c r="T682" t="s">
        <v>24</v>
      </c>
      <c r="U682" t="s">
        <v>39676</v>
      </c>
      <c r="V682" t="s">
        <v>25048</v>
      </c>
      <c r="W682" t="s">
        <v>24</v>
      </c>
      <c r="X682" t="s">
        <v>24</v>
      </c>
      <c r="Y682" s="3">
        <v>9</v>
      </c>
    </row>
    <row r="683" spans="1:25" hidden="1" x14ac:dyDescent="0.3">
      <c r="A683" t="s">
        <v>24</v>
      </c>
      <c r="B683" s="2" t="s">
        <v>708</v>
      </c>
      <c r="C683" t="s">
        <v>7809</v>
      </c>
      <c r="D683" t="s">
        <v>14299</v>
      </c>
      <c r="E683" t="s">
        <v>14739</v>
      </c>
      <c r="F683" t="s">
        <v>24</v>
      </c>
      <c r="G683" t="s">
        <v>16038</v>
      </c>
      <c r="H683" t="s">
        <v>14670</v>
      </c>
      <c r="I683" t="s">
        <v>17257</v>
      </c>
      <c r="J683" s="5">
        <f t="shared" si="10"/>
        <v>44320</v>
      </c>
      <c r="K683" t="s">
        <v>18589</v>
      </c>
      <c r="L683" t="s">
        <v>16225</v>
      </c>
      <c r="M683" s="3">
        <v>3</v>
      </c>
      <c r="N683" t="s">
        <v>25634</v>
      </c>
      <c r="O683" t="s">
        <v>24</v>
      </c>
      <c r="P683" t="s">
        <v>25057</v>
      </c>
      <c r="Q683" s="3">
        <v>1</v>
      </c>
      <c r="R683" t="s">
        <v>32022</v>
      </c>
      <c r="S683" t="s">
        <v>32811</v>
      </c>
      <c r="T683" t="s">
        <v>24</v>
      </c>
      <c r="V683" t="s">
        <v>25048</v>
      </c>
      <c r="W683" t="s">
        <v>24</v>
      </c>
      <c r="X683" t="s">
        <v>24</v>
      </c>
      <c r="Y683" t="s">
        <v>24</v>
      </c>
    </row>
    <row r="684" spans="1:25" hidden="1" x14ac:dyDescent="0.3">
      <c r="A684" t="s">
        <v>25</v>
      </c>
      <c r="B684" s="2" t="s">
        <v>709</v>
      </c>
      <c r="C684" t="s">
        <v>7810</v>
      </c>
      <c r="D684" t="s">
        <v>24</v>
      </c>
      <c r="E684" t="s">
        <v>14858</v>
      </c>
      <c r="F684" t="s">
        <v>24</v>
      </c>
      <c r="G684" t="s">
        <v>14810</v>
      </c>
      <c r="H684" t="s">
        <v>24</v>
      </c>
      <c r="I684" t="s">
        <v>14702</v>
      </c>
      <c r="J684" s="5" t="e">
        <f t="shared" si="10"/>
        <v>#VALUE!</v>
      </c>
      <c r="K684" t="s">
        <v>18590</v>
      </c>
      <c r="L684" t="s">
        <v>14890</v>
      </c>
      <c r="M684" s="3">
        <v>7</v>
      </c>
      <c r="N684" t="s">
        <v>25635</v>
      </c>
      <c r="O684" t="s">
        <v>24</v>
      </c>
      <c r="P684" t="s">
        <v>25048</v>
      </c>
      <c r="Q684" t="s">
        <v>24</v>
      </c>
      <c r="R684" t="s">
        <v>32022</v>
      </c>
      <c r="S684" t="s">
        <v>32812</v>
      </c>
      <c r="T684" t="s">
        <v>24</v>
      </c>
      <c r="U684" t="s">
        <v>24</v>
      </c>
      <c r="V684" t="s">
        <v>24</v>
      </c>
      <c r="W684" t="s">
        <v>24</v>
      </c>
      <c r="X684" t="s">
        <v>24</v>
      </c>
      <c r="Y684" s="3">
        <v>3</v>
      </c>
    </row>
    <row r="685" spans="1:25" hidden="1" x14ac:dyDescent="0.3">
      <c r="A685" t="s">
        <v>24</v>
      </c>
      <c r="B685" s="2" t="s">
        <v>710</v>
      </c>
      <c r="C685" t="s">
        <v>7811</v>
      </c>
      <c r="D685" t="s">
        <v>14292</v>
      </c>
      <c r="E685" t="s">
        <v>14809</v>
      </c>
      <c r="F685" t="s">
        <v>24</v>
      </c>
      <c r="G685" t="s">
        <v>15955</v>
      </c>
      <c r="H685" t="s">
        <v>14796</v>
      </c>
      <c r="I685" t="s">
        <v>16873</v>
      </c>
      <c r="J685" s="5">
        <f t="shared" si="10"/>
        <v>44327</v>
      </c>
      <c r="K685" t="s">
        <v>18591</v>
      </c>
      <c r="L685" t="s">
        <v>16890</v>
      </c>
      <c r="M685" s="3">
        <v>2</v>
      </c>
      <c r="N685" t="s">
        <v>25636</v>
      </c>
      <c r="O685" t="s">
        <v>24</v>
      </c>
      <c r="P685" t="s">
        <v>25057</v>
      </c>
      <c r="Q685" s="3">
        <v>1</v>
      </c>
      <c r="R685" t="s">
        <v>32022</v>
      </c>
      <c r="S685" t="s">
        <v>32813</v>
      </c>
      <c r="T685" t="s">
        <v>24</v>
      </c>
      <c r="U685" t="s">
        <v>39677</v>
      </c>
      <c r="V685" t="s">
        <v>25048</v>
      </c>
      <c r="W685" t="s">
        <v>24</v>
      </c>
      <c r="X685" t="s">
        <v>24</v>
      </c>
      <c r="Y685" s="3">
        <v>2</v>
      </c>
    </row>
    <row r="686" spans="1:25" hidden="1" x14ac:dyDescent="0.3">
      <c r="A686" t="s">
        <v>24</v>
      </c>
      <c r="B686" s="2" t="s">
        <v>711</v>
      </c>
      <c r="C686" t="s">
        <v>7812</v>
      </c>
      <c r="D686" t="s">
        <v>14365</v>
      </c>
      <c r="E686" t="s">
        <v>14924</v>
      </c>
      <c r="F686" t="s">
        <v>15077</v>
      </c>
      <c r="G686" t="s">
        <v>24</v>
      </c>
      <c r="H686" t="s">
        <v>24</v>
      </c>
      <c r="I686" t="s">
        <v>24</v>
      </c>
      <c r="J686" s="5" t="e">
        <f t="shared" si="10"/>
        <v>#VALUE!</v>
      </c>
      <c r="K686" t="s">
        <v>18592</v>
      </c>
      <c r="L686" t="s">
        <v>16644</v>
      </c>
      <c r="M686" s="3">
        <v>5</v>
      </c>
      <c r="N686" t="s">
        <v>25637</v>
      </c>
      <c r="O686" t="s">
        <v>25048</v>
      </c>
      <c r="P686" t="s">
        <v>24</v>
      </c>
      <c r="Q686" t="s">
        <v>24</v>
      </c>
      <c r="R686" t="s">
        <v>32082</v>
      </c>
      <c r="S686" t="s">
        <v>32814</v>
      </c>
      <c r="U686" t="s">
        <v>39678</v>
      </c>
      <c r="V686" t="s">
        <v>24</v>
      </c>
      <c r="X686" t="s">
        <v>24</v>
      </c>
      <c r="Y686" t="s">
        <v>24</v>
      </c>
    </row>
    <row r="687" spans="1:25" hidden="1" x14ac:dyDescent="0.3">
      <c r="A687" t="s">
        <v>24</v>
      </c>
      <c r="B687" s="2" t="s">
        <v>712</v>
      </c>
      <c r="C687" t="s">
        <v>7813</v>
      </c>
      <c r="D687" t="s">
        <v>14293</v>
      </c>
      <c r="E687" t="s">
        <v>24</v>
      </c>
      <c r="F687" t="s">
        <v>24</v>
      </c>
      <c r="G687" t="s">
        <v>24</v>
      </c>
      <c r="H687" t="s">
        <v>24</v>
      </c>
      <c r="I687" t="s">
        <v>24</v>
      </c>
      <c r="J687" s="5" t="e">
        <f t="shared" si="10"/>
        <v>#VALUE!</v>
      </c>
      <c r="K687" t="s">
        <v>18593</v>
      </c>
      <c r="L687" t="s">
        <v>17406</v>
      </c>
      <c r="M687" s="3">
        <v>4</v>
      </c>
      <c r="N687" t="s">
        <v>25638</v>
      </c>
      <c r="O687" t="s">
        <v>24</v>
      </c>
      <c r="P687" t="s">
        <v>24</v>
      </c>
      <c r="Q687" s="3">
        <v>1</v>
      </c>
      <c r="R687" t="s">
        <v>32022</v>
      </c>
      <c r="S687" t="s">
        <v>32815</v>
      </c>
      <c r="T687" t="s">
        <v>24</v>
      </c>
      <c r="V687" t="s">
        <v>24</v>
      </c>
      <c r="W687" t="s">
        <v>24</v>
      </c>
      <c r="X687" t="s">
        <v>24</v>
      </c>
      <c r="Y687" s="3">
        <v>3</v>
      </c>
    </row>
    <row r="688" spans="1:25" hidden="1" x14ac:dyDescent="0.3">
      <c r="A688" t="s">
        <v>24</v>
      </c>
      <c r="B688" s="2" t="s">
        <v>713</v>
      </c>
      <c r="C688" t="s">
        <v>7814</v>
      </c>
      <c r="D688" t="s">
        <v>14365</v>
      </c>
      <c r="E688" t="s">
        <v>24</v>
      </c>
      <c r="F688" t="s">
        <v>24</v>
      </c>
      <c r="G688" t="s">
        <v>24</v>
      </c>
      <c r="H688" t="s">
        <v>24</v>
      </c>
      <c r="I688" t="s">
        <v>24</v>
      </c>
      <c r="J688" s="5" t="e">
        <f t="shared" si="10"/>
        <v>#VALUE!</v>
      </c>
      <c r="K688" t="s">
        <v>18594</v>
      </c>
      <c r="L688" t="s">
        <v>16019</v>
      </c>
      <c r="M688" s="3">
        <v>6</v>
      </c>
      <c r="N688" t="s">
        <v>25639</v>
      </c>
      <c r="O688" t="s">
        <v>24</v>
      </c>
      <c r="P688" t="s">
        <v>24</v>
      </c>
      <c r="Q688" t="s">
        <v>24</v>
      </c>
      <c r="R688" t="s">
        <v>32022</v>
      </c>
      <c r="S688" t="s">
        <v>32816</v>
      </c>
      <c r="T688" t="s">
        <v>24</v>
      </c>
      <c r="V688" t="s">
        <v>24</v>
      </c>
      <c r="W688" t="s">
        <v>24</v>
      </c>
      <c r="X688" t="s">
        <v>24</v>
      </c>
      <c r="Y688" s="3">
        <v>2</v>
      </c>
    </row>
    <row r="689" spans="1:25" hidden="1" x14ac:dyDescent="0.3">
      <c r="A689" t="s">
        <v>24</v>
      </c>
      <c r="B689" s="2" t="s">
        <v>714</v>
      </c>
      <c r="C689" t="s">
        <v>7815</v>
      </c>
      <c r="D689" t="s">
        <v>14365</v>
      </c>
      <c r="E689" t="s">
        <v>24</v>
      </c>
      <c r="F689" t="s">
        <v>14972</v>
      </c>
      <c r="G689" t="s">
        <v>16051</v>
      </c>
      <c r="H689" t="s">
        <v>24</v>
      </c>
      <c r="I689" t="s">
        <v>15670</v>
      </c>
      <c r="J689" s="5" t="e">
        <f t="shared" si="10"/>
        <v>#VALUE!</v>
      </c>
      <c r="K689" t="s">
        <v>18595</v>
      </c>
      <c r="L689" t="s">
        <v>16644</v>
      </c>
      <c r="M689" s="3">
        <v>1</v>
      </c>
      <c r="N689" t="s">
        <v>25640</v>
      </c>
      <c r="O689" t="s">
        <v>25048</v>
      </c>
      <c r="P689" t="s">
        <v>24</v>
      </c>
      <c r="Q689" t="s">
        <v>24</v>
      </c>
      <c r="R689" t="s">
        <v>32078</v>
      </c>
      <c r="S689" t="s">
        <v>32817</v>
      </c>
      <c r="T689" t="s">
        <v>24</v>
      </c>
      <c r="V689" t="s">
        <v>24</v>
      </c>
      <c r="W689" t="s">
        <v>24</v>
      </c>
      <c r="X689" t="s">
        <v>24</v>
      </c>
      <c r="Y689" s="3">
        <v>1</v>
      </c>
    </row>
    <row r="690" spans="1:25" hidden="1" x14ac:dyDescent="0.3">
      <c r="A690" t="s">
        <v>24</v>
      </c>
      <c r="B690" s="2" t="s">
        <v>715</v>
      </c>
      <c r="C690" t="s">
        <v>7816</v>
      </c>
      <c r="D690" t="s">
        <v>14324</v>
      </c>
      <c r="E690" t="s">
        <v>14849</v>
      </c>
      <c r="F690" t="s">
        <v>14907</v>
      </c>
      <c r="G690" t="s">
        <v>16052</v>
      </c>
      <c r="H690" t="s">
        <v>15240</v>
      </c>
      <c r="I690" t="s">
        <v>16761</v>
      </c>
      <c r="J690" s="5">
        <f t="shared" si="10"/>
        <v>44316</v>
      </c>
      <c r="K690" t="s">
        <v>18596</v>
      </c>
      <c r="L690" t="s">
        <v>14993</v>
      </c>
      <c r="M690" s="3">
        <v>7</v>
      </c>
      <c r="N690" t="s">
        <v>25641</v>
      </c>
      <c r="O690" t="s">
        <v>25048</v>
      </c>
      <c r="P690" t="s">
        <v>25057</v>
      </c>
      <c r="Q690" s="3">
        <v>1</v>
      </c>
      <c r="R690" t="s">
        <v>32037</v>
      </c>
      <c r="S690" t="s">
        <v>32818</v>
      </c>
      <c r="U690" t="s">
        <v>39679</v>
      </c>
      <c r="V690" t="s">
        <v>24</v>
      </c>
      <c r="X690" t="s">
        <v>24</v>
      </c>
      <c r="Y690" s="3">
        <v>4</v>
      </c>
    </row>
    <row r="691" spans="1:25" hidden="1" x14ac:dyDescent="0.3">
      <c r="A691" t="s">
        <v>24</v>
      </c>
      <c r="B691" s="2" t="s">
        <v>716</v>
      </c>
      <c r="C691" t="s">
        <v>7817</v>
      </c>
      <c r="D691" t="s">
        <v>14393</v>
      </c>
      <c r="E691" t="s">
        <v>14843</v>
      </c>
      <c r="F691" t="s">
        <v>15394</v>
      </c>
      <c r="G691" t="s">
        <v>16053</v>
      </c>
      <c r="H691" t="s">
        <v>14843</v>
      </c>
      <c r="I691" t="s">
        <v>17585</v>
      </c>
      <c r="J691" s="5">
        <f t="shared" si="10"/>
        <v>44306</v>
      </c>
      <c r="K691" t="s">
        <v>18597</v>
      </c>
      <c r="L691" t="s">
        <v>17399</v>
      </c>
      <c r="M691" s="3">
        <v>3</v>
      </c>
      <c r="N691" t="s">
        <v>25642</v>
      </c>
      <c r="O691" t="s">
        <v>25048</v>
      </c>
      <c r="P691" t="s">
        <v>25057</v>
      </c>
      <c r="Q691" s="3">
        <v>1</v>
      </c>
      <c r="R691" t="s">
        <v>32022</v>
      </c>
      <c r="S691" t="s">
        <v>32819</v>
      </c>
      <c r="U691" t="s">
        <v>39680</v>
      </c>
      <c r="V691" t="s">
        <v>24</v>
      </c>
      <c r="X691" t="s">
        <v>24</v>
      </c>
      <c r="Y691" s="3">
        <v>1</v>
      </c>
    </row>
    <row r="692" spans="1:25" hidden="1" x14ac:dyDescent="0.3">
      <c r="A692" t="s">
        <v>24</v>
      </c>
      <c r="B692" s="2" t="s">
        <v>717</v>
      </c>
      <c r="C692" t="s">
        <v>7818</v>
      </c>
      <c r="D692" t="s">
        <v>24</v>
      </c>
      <c r="E692" t="s">
        <v>14925</v>
      </c>
      <c r="F692" t="s">
        <v>24</v>
      </c>
      <c r="G692" t="s">
        <v>24</v>
      </c>
      <c r="H692" t="s">
        <v>24</v>
      </c>
      <c r="I692" t="s">
        <v>24</v>
      </c>
      <c r="J692" s="5" t="e">
        <f t="shared" si="10"/>
        <v>#VALUE!</v>
      </c>
      <c r="K692" t="s">
        <v>18598</v>
      </c>
      <c r="L692" t="s">
        <v>16662</v>
      </c>
      <c r="M692" s="3">
        <v>4</v>
      </c>
      <c r="N692" t="s">
        <v>25643</v>
      </c>
      <c r="O692" t="s">
        <v>24</v>
      </c>
      <c r="P692" t="s">
        <v>24</v>
      </c>
      <c r="Q692" t="s">
        <v>24</v>
      </c>
      <c r="R692" t="s">
        <v>32022</v>
      </c>
      <c r="S692" t="s">
        <v>32820</v>
      </c>
      <c r="T692" t="s">
        <v>24</v>
      </c>
      <c r="U692" t="s">
        <v>39681</v>
      </c>
      <c r="V692" t="s">
        <v>24</v>
      </c>
      <c r="W692" t="s">
        <v>24</v>
      </c>
      <c r="X692" t="s">
        <v>24</v>
      </c>
      <c r="Y692" s="3">
        <v>1</v>
      </c>
    </row>
    <row r="693" spans="1:25" hidden="1" x14ac:dyDescent="0.3">
      <c r="A693" t="s">
        <v>24</v>
      </c>
      <c r="B693" s="2" t="s">
        <v>718</v>
      </c>
      <c r="C693" t="s">
        <v>7819</v>
      </c>
      <c r="D693" t="s">
        <v>14394</v>
      </c>
      <c r="E693" t="s">
        <v>24</v>
      </c>
      <c r="F693" t="s">
        <v>24</v>
      </c>
      <c r="G693" t="s">
        <v>24</v>
      </c>
      <c r="H693" t="s">
        <v>24</v>
      </c>
      <c r="I693" t="s">
        <v>24</v>
      </c>
      <c r="J693" s="5" t="e">
        <f t="shared" si="10"/>
        <v>#VALUE!</v>
      </c>
      <c r="K693" t="s">
        <v>18599</v>
      </c>
      <c r="L693" t="s">
        <v>16662</v>
      </c>
      <c r="M693" s="3">
        <v>4</v>
      </c>
      <c r="N693" t="s">
        <v>25644</v>
      </c>
      <c r="O693" t="s">
        <v>24</v>
      </c>
      <c r="P693" t="s">
        <v>24</v>
      </c>
      <c r="Q693" t="s">
        <v>24</v>
      </c>
      <c r="R693" t="s">
        <v>32022</v>
      </c>
      <c r="S693" t="s">
        <v>32821</v>
      </c>
      <c r="T693" t="s">
        <v>24</v>
      </c>
      <c r="U693" t="s">
        <v>24</v>
      </c>
      <c r="V693" t="s">
        <v>24</v>
      </c>
      <c r="W693" t="s">
        <v>24</v>
      </c>
      <c r="X693" t="s">
        <v>24</v>
      </c>
      <c r="Y693" s="3">
        <v>3</v>
      </c>
    </row>
    <row r="694" spans="1:25" hidden="1" x14ac:dyDescent="0.3">
      <c r="A694" t="s">
        <v>24</v>
      </c>
      <c r="B694" s="2" t="s">
        <v>719</v>
      </c>
      <c r="C694" t="s">
        <v>7820</v>
      </c>
      <c r="D694" t="s">
        <v>24</v>
      </c>
      <c r="E694" t="s">
        <v>24</v>
      </c>
      <c r="F694" t="s">
        <v>15007</v>
      </c>
      <c r="G694" t="s">
        <v>16054</v>
      </c>
      <c r="H694" t="s">
        <v>24</v>
      </c>
      <c r="I694" t="s">
        <v>17586</v>
      </c>
      <c r="J694" s="5" t="e">
        <f t="shared" si="10"/>
        <v>#VALUE!</v>
      </c>
      <c r="K694" t="s">
        <v>18600</v>
      </c>
      <c r="L694" t="s">
        <v>16337</v>
      </c>
      <c r="M694" s="3">
        <v>1</v>
      </c>
      <c r="N694" t="s">
        <v>24</v>
      </c>
      <c r="O694" t="s">
        <v>25048</v>
      </c>
      <c r="P694" t="s">
        <v>24</v>
      </c>
      <c r="Q694" t="s">
        <v>24</v>
      </c>
      <c r="R694" t="s">
        <v>32022</v>
      </c>
      <c r="S694" t="s">
        <v>32822</v>
      </c>
      <c r="U694" t="s">
        <v>39682</v>
      </c>
      <c r="V694" t="s">
        <v>24</v>
      </c>
      <c r="X694" t="s">
        <v>24</v>
      </c>
      <c r="Y694" t="s">
        <v>24</v>
      </c>
    </row>
    <row r="695" spans="1:25" hidden="1" x14ac:dyDescent="0.3">
      <c r="A695" t="s">
        <v>25</v>
      </c>
      <c r="B695" s="2" t="s">
        <v>720</v>
      </c>
      <c r="C695" t="s">
        <v>7821</v>
      </c>
      <c r="D695" t="s">
        <v>14310</v>
      </c>
      <c r="E695" t="s">
        <v>14904</v>
      </c>
      <c r="F695" t="s">
        <v>15592</v>
      </c>
      <c r="G695" t="s">
        <v>16055</v>
      </c>
      <c r="H695" t="s">
        <v>17088</v>
      </c>
      <c r="I695" t="s">
        <v>17088</v>
      </c>
      <c r="J695" s="5">
        <f t="shared" si="10"/>
        <v>44345</v>
      </c>
      <c r="K695" t="s">
        <v>18601</v>
      </c>
      <c r="L695" t="s">
        <v>15131</v>
      </c>
      <c r="M695" s="3">
        <v>1</v>
      </c>
      <c r="N695" t="s">
        <v>25645</v>
      </c>
      <c r="O695" t="s">
        <v>25057</v>
      </c>
      <c r="P695" t="s">
        <v>25057</v>
      </c>
      <c r="Q695" t="s">
        <v>24</v>
      </c>
      <c r="R695" t="s">
        <v>32022</v>
      </c>
      <c r="S695" t="s">
        <v>32823</v>
      </c>
      <c r="T695" t="s">
        <v>24</v>
      </c>
      <c r="V695" t="s">
        <v>24</v>
      </c>
      <c r="W695" t="s">
        <v>24</v>
      </c>
      <c r="X695" t="s">
        <v>24</v>
      </c>
      <c r="Y695" s="3">
        <v>5</v>
      </c>
    </row>
    <row r="696" spans="1:25" hidden="1" x14ac:dyDescent="0.3">
      <c r="A696" t="s">
        <v>24</v>
      </c>
      <c r="B696" s="2" t="s">
        <v>721</v>
      </c>
      <c r="C696" t="s">
        <v>7822</v>
      </c>
      <c r="D696" t="s">
        <v>14311</v>
      </c>
      <c r="E696" t="s">
        <v>14884</v>
      </c>
      <c r="F696" t="s">
        <v>14990</v>
      </c>
      <c r="G696" t="s">
        <v>14750</v>
      </c>
      <c r="H696" t="s">
        <v>17255</v>
      </c>
      <c r="I696" t="s">
        <v>15042</v>
      </c>
      <c r="J696" s="5">
        <f t="shared" si="10"/>
        <v>43924</v>
      </c>
      <c r="K696" t="s">
        <v>18602</v>
      </c>
      <c r="L696" t="s">
        <v>16982</v>
      </c>
      <c r="M696" s="3">
        <v>4</v>
      </c>
      <c r="N696" t="s">
        <v>25646</v>
      </c>
      <c r="O696" t="s">
        <v>25048</v>
      </c>
      <c r="P696" t="s">
        <v>25057</v>
      </c>
      <c r="Q696" s="3">
        <v>1</v>
      </c>
      <c r="R696" t="s">
        <v>32022</v>
      </c>
      <c r="S696" t="s">
        <v>32824</v>
      </c>
      <c r="T696" t="s">
        <v>24</v>
      </c>
      <c r="V696" t="s">
        <v>25048</v>
      </c>
      <c r="W696" t="s">
        <v>24</v>
      </c>
      <c r="X696" t="s">
        <v>24</v>
      </c>
      <c r="Y696" s="3">
        <v>3</v>
      </c>
    </row>
    <row r="697" spans="1:25" hidden="1" x14ac:dyDescent="0.3">
      <c r="A697" t="s">
        <v>24</v>
      </c>
      <c r="B697" s="2" t="s">
        <v>722</v>
      </c>
      <c r="C697" t="s">
        <v>7823</v>
      </c>
      <c r="D697" t="s">
        <v>14276</v>
      </c>
      <c r="E697" t="s">
        <v>24</v>
      </c>
      <c r="F697" t="s">
        <v>15192</v>
      </c>
      <c r="G697" t="s">
        <v>16056</v>
      </c>
      <c r="H697" t="s">
        <v>24</v>
      </c>
      <c r="I697" t="s">
        <v>17587</v>
      </c>
      <c r="J697" s="5" t="e">
        <f t="shared" si="10"/>
        <v>#VALUE!</v>
      </c>
      <c r="K697" t="s">
        <v>18603</v>
      </c>
      <c r="L697" t="s">
        <v>16890</v>
      </c>
      <c r="M697" s="3">
        <v>6</v>
      </c>
      <c r="N697" t="s">
        <v>25647</v>
      </c>
      <c r="O697" t="s">
        <v>25048</v>
      </c>
      <c r="P697" t="s">
        <v>24</v>
      </c>
      <c r="Q697" t="s">
        <v>24</v>
      </c>
      <c r="R697" t="s">
        <v>32032</v>
      </c>
      <c r="S697" t="s">
        <v>32825</v>
      </c>
      <c r="U697" t="s">
        <v>39683</v>
      </c>
      <c r="V697" t="s">
        <v>25048</v>
      </c>
      <c r="X697" t="s">
        <v>24</v>
      </c>
      <c r="Y697" t="s">
        <v>24</v>
      </c>
    </row>
    <row r="698" spans="1:25" hidden="1" x14ac:dyDescent="0.3">
      <c r="A698" t="s">
        <v>24</v>
      </c>
      <c r="B698" s="2" t="s">
        <v>723</v>
      </c>
      <c r="C698" t="s">
        <v>7824</v>
      </c>
      <c r="D698" t="s">
        <v>14395</v>
      </c>
      <c r="E698" t="s">
        <v>24</v>
      </c>
      <c r="F698" t="s">
        <v>14852</v>
      </c>
      <c r="G698" t="s">
        <v>15394</v>
      </c>
      <c r="H698" t="s">
        <v>24</v>
      </c>
      <c r="I698" t="s">
        <v>15489</v>
      </c>
      <c r="J698" s="5" t="e">
        <f t="shared" si="10"/>
        <v>#VALUE!</v>
      </c>
      <c r="K698" t="s">
        <v>18604</v>
      </c>
      <c r="L698" t="s">
        <v>15448</v>
      </c>
      <c r="M698" s="3">
        <v>2</v>
      </c>
      <c r="N698" t="s">
        <v>25648</v>
      </c>
      <c r="O698" t="s">
        <v>25048</v>
      </c>
      <c r="P698" t="s">
        <v>24</v>
      </c>
      <c r="Q698" t="s">
        <v>24</v>
      </c>
      <c r="R698" t="s">
        <v>32079</v>
      </c>
      <c r="S698" t="s">
        <v>32826</v>
      </c>
      <c r="T698" t="s">
        <v>24</v>
      </c>
      <c r="V698" t="s">
        <v>24</v>
      </c>
      <c r="W698" t="s">
        <v>24</v>
      </c>
      <c r="X698" t="s">
        <v>24</v>
      </c>
      <c r="Y698" s="3">
        <v>3</v>
      </c>
    </row>
    <row r="699" spans="1:25" hidden="1" x14ac:dyDescent="0.3">
      <c r="A699" t="s">
        <v>24</v>
      </c>
      <c r="B699" s="2" t="s">
        <v>724</v>
      </c>
      <c r="C699" t="s">
        <v>7825</v>
      </c>
      <c r="D699" t="s">
        <v>14384</v>
      </c>
      <c r="E699" t="s">
        <v>14728</v>
      </c>
      <c r="F699" t="s">
        <v>14904</v>
      </c>
      <c r="G699" t="s">
        <v>16057</v>
      </c>
      <c r="H699" t="s">
        <v>24</v>
      </c>
      <c r="I699" t="s">
        <v>15924</v>
      </c>
      <c r="J699" s="5" t="e">
        <f t="shared" si="10"/>
        <v>#VALUE!</v>
      </c>
      <c r="K699" t="s">
        <v>18605</v>
      </c>
      <c r="L699" t="s">
        <v>17059</v>
      </c>
      <c r="M699" s="3">
        <v>1</v>
      </c>
      <c r="N699" t="s">
        <v>25649</v>
      </c>
      <c r="O699" t="s">
        <v>25048</v>
      </c>
      <c r="P699" t="s">
        <v>24</v>
      </c>
      <c r="Q699" s="3">
        <v>1</v>
      </c>
      <c r="R699" t="s">
        <v>32022</v>
      </c>
      <c r="S699" t="s">
        <v>32827</v>
      </c>
      <c r="T699" t="s">
        <v>24</v>
      </c>
      <c r="W699" t="s">
        <v>24</v>
      </c>
      <c r="X699" t="s">
        <v>24</v>
      </c>
      <c r="Y699" s="3">
        <v>1</v>
      </c>
    </row>
    <row r="700" spans="1:25" hidden="1" x14ac:dyDescent="0.3">
      <c r="A700" t="s">
        <v>24</v>
      </c>
      <c r="B700" s="2" t="s">
        <v>725</v>
      </c>
      <c r="C700" t="s">
        <v>7826</v>
      </c>
      <c r="D700" t="s">
        <v>14396</v>
      </c>
      <c r="E700" t="s">
        <v>14926</v>
      </c>
      <c r="F700" t="s">
        <v>15582</v>
      </c>
      <c r="G700" t="s">
        <v>16058</v>
      </c>
      <c r="H700" t="s">
        <v>14940</v>
      </c>
      <c r="I700" t="s">
        <v>16267</v>
      </c>
      <c r="J700" s="5">
        <f t="shared" si="10"/>
        <v>44420</v>
      </c>
      <c r="K700" t="s">
        <v>18606</v>
      </c>
      <c r="L700" t="s">
        <v>14978</v>
      </c>
      <c r="M700" s="3">
        <v>7</v>
      </c>
      <c r="N700" t="s">
        <v>25650</v>
      </c>
      <c r="O700" t="s">
        <v>25048</v>
      </c>
      <c r="P700" t="s">
        <v>25057</v>
      </c>
      <c r="Q700" s="3">
        <v>1</v>
      </c>
      <c r="R700" t="s">
        <v>32083</v>
      </c>
      <c r="S700" t="s">
        <v>32828</v>
      </c>
      <c r="T700" t="s">
        <v>24</v>
      </c>
      <c r="V700" t="s">
        <v>24</v>
      </c>
      <c r="W700" t="s">
        <v>24</v>
      </c>
      <c r="X700" t="s">
        <v>24</v>
      </c>
      <c r="Y700" t="s">
        <v>24</v>
      </c>
    </row>
    <row r="701" spans="1:25" hidden="1" x14ac:dyDescent="0.3">
      <c r="A701" t="s">
        <v>24</v>
      </c>
      <c r="B701" s="2" t="s">
        <v>726</v>
      </c>
      <c r="C701" t="s">
        <v>7827</v>
      </c>
      <c r="D701" t="s">
        <v>14396</v>
      </c>
      <c r="E701" t="s">
        <v>14927</v>
      </c>
      <c r="F701" t="s">
        <v>15387</v>
      </c>
      <c r="G701" t="s">
        <v>15005</v>
      </c>
      <c r="H701" t="s">
        <v>24</v>
      </c>
      <c r="I701" t="s">
        <v>15621</v>
      </c>
      <c r="J701" s="5" t="e">
        <f t="shared" si="10"/>
        <v>#VALUE!</v>
      </c>
      <c r="K701" t="s">
        <v>18607</v>
      </c>
      <c r="L701" t="s">
        <v>14744</v>
      </c>
      <c r="M701" s="3">
        <v>2</v>
      </c>
      <c r="N701" t="s">
        <v>25651</v>
      </c>
      <c r="O701" t="s">
        <v>25048</v>
      </c>
      <c r="P701" t="s">
        <v>24</v>
      </c>
      <c r="Q701" s="3">
        <v>1</v>
      </c>
      <c r="R701" t="s">
        <v>32023</v>
      </c>
      <c r="S701" t="s">
        <v>32829</v>
      </c>
      <c r="T701" t="s">
        <v>24</v>
      </c>
      <c r="V701" t="s">
        <v>25048</v>
      </c>
      <c r="W701" t="s">
        <v>24</v>
      </c>
      <c r="X701" t="s">
        <v>24</v>
      </c>
      <c r="Y701" s="3">
        <v>1</v>
      </c>
    </row>
    <row r="702" spans="1:25" hidden="1" x14ac:dyDescent="0.3">
      <c r="A702" t="s">
        <v>24</v>
      </c>
      <c r="B702" s="2" t="s">
        <v>727</v>
      </c>
      <c r="C702" t="s">
        <v>7828</v>
      </c>
      <c r="D702" t="s">
        <v>14384</v>
      </c>
      <c r="E702" t="s">
        <v>14927</v>
      </c>
      <c r="F702" t="s">
        <v>15387</v>
      </c>
      <c r="G702" t="s">
        <v>16059</v>
      </c>
      <c r="H702" t="s">
        <v>24</v>
      </c>
      <c r="I702" t="s">
        <v>16341</v>
      </c>
      <c r="J702" s="5" t="e">
        <f t="shared" si="10"/>
        <v>#VALUE!</v>
      </c>
      <c r="K702" t="s">
        <v>18608</v>
      </c>
      <c r="L702" t="s">
        <v>14695</v>
      </c>
      <c r="M702" s="3">
        <v>3</v>
      </c>
      <c r="N702" t="s">
        <v>25652</v>
      </c>
      <c r="O702" t="s">
        <v>25048</v>
      </c>
      <c r="P702" t="s">
        <v>24</v>
      </c>
      <c r="Q702" s="3">
        <v>1</v>
      </c>
      <c r="R702" t="s">
        <v>32022</v>
      </c>
      <c r="S702" t="s">
        <v>32830</v>
      </c>
      <c r="T702" t="s">
        <v>24</v>
      </c>
      <c r="V702" t="s">
        <v>25048</v>
      </c>
      <c r="W702" t="s">
        <v>24</v>
      </c>
      <c r="X702" t="s">
        <v>24</v>
      </c>
      <c r="Y702" t="s">
        <v>24</v>
      </c>
    </row>
    <row r="703" spans="1:25" hidden="1" x14ac:dyDescent="0.3">
      <c r="A703" t="s">
        <v>24</v>
      </c>
      <c r="B703" s="2" t="s">
        <v>728</v>
      </c>
      <c r="C703" t="s">
        <v>7829</v>
      </c>
      <c r="D703" t="s">
        <v>14384</v>
      </c>
      <c r="E703" t="s">
        <v>24</v>
      </c>
      <c r="F703" t="s">
        <v>15547</v>
      </c>
      <c r="G703" t="s">
        <v>24</v>
      </c>
      <c r="H703" t="s">
        <v>24</v>
      </c>
      <c r="I703" t="s">
        <v>24</v>
      </c>
      <c r="J703" s="5" t="e">
        <f t="shared" si="10"/>
        <v>#VALUE!</v>
      </c>
      <c r="K703" t="s">
        <v>18609</v>
      </c>
      <c r="L703" t="s">
        <v>14869</v>
      </c>
      <c r="M703" s="3">
        <v>1</v>
      </c>
      <c r="N703" t="s">
        <v>25653</v>
      </c>
      <c r="O703" t="s">
        <v>25048</v>
      </c>
      <c r="P703" t="s">
        <v>24</v>
      </c>
      <c r="Q703" s="3">
        <v>1</v>
      </c>
      <c r="R703" t="s">
        <v>32022</v>
      </c>
      <c r="S703" t="s">
        <v>32831</v>
      </c>
      <c r="T703" t="s">
        <v>24</v>
      </c>
      <c r="V703" t="s">
        <v>25048</v>
      </c>
      <c r="W703" t="s">
        <v>24</v>
      </c>
      <c r="X703" t="s">
        <v>24</v>
      </c>
      <c r="Y703" t="s">
        <v>24</v>
      </c>
    </row>
    <row r="704" spans="1:25" hidden="1" x14ac:dyDescent="0.3">
      <c r="A704" t="s">
        <v>24</v>
      </c>
      <c r="B704" s="2" t="s">
        <v>729</v>
      </c>
      <c r="C704" t="s">
        <v>7830</v>
      </c>
      <c r="D704" t="s">
        <v>14283</v>
      </c>
      <c r="E704" t="s">
        <v>24</v>
      </c>
      <c r="F704" t="s">
        <v>15611</v>
      </c>
      <c r="G704" t="s">
        <v>24</v>
      </c>
      <c r="H704" t="s">
        <v>24</v>
      </c>
      <c r="I704" t="s">
        <v>24</v>
      </c>
      <c r="J704" s="5" t="e">
        <f t="shared" si="10"/>
        <v>#VALUE!</v>
      </c>
      <c r="K704" t="s">
        <v>18610</v>
      </c>
      <c r="L704" t="s">
        <v>14795</v>
      </c>
      <c r="M704" s="3">
        <v>3</v>
      </c>
      <c r="N704" t="s">
        <v>25654</v>
      </c>
      <c r="O704" t="s">
        <v>25057</v>
      </c>
      <c r="P704" t="s">
        <v>24</v>
      </c>
      <c r="Q704" t="s">
        <v>24</v>
      </c>
      <c r="R704" t="s">
        <v>32022</v>
      </c>
      <c r="S704" t="s">
        <v>32832</v>
      </c>
      <c r="T704" t="s">
        <v>24</v>
      </c>
      <c r="V704" t="s">
        <v>24</v>
      </c>
      <c r="W704" t="s">
        <v>24</v>
      </c>
      <c r="X704" t="s">
        <v>24</v>
      </c>
      <c r="Y704" s="3">
        <v>1</v>
      </c>
    </row>
    <row r="705" spans="1:25" hidden="1" x14ac:dyDescent="0.3">
      <c r="A705" t="s">
        <v>24</v>
      </c>
      <c r="B705" s="2" t="s">
        <v>730</v>
      </c>
      <c r="C705" t="s">
        <v>7831</v>
      </c>
      <c r="D705" t="s">
        <v>24</v>
      </c>
      <c r="E705" t="s">
        <v>24</v>
      </c>
      <c r="F705" t="s">
        <v>24</v>
      </c>
      <c r="G705" t="s">
        <v>24</v>
      </c>
      <c r="H705" t="s">
        <v>24</v>
      </c>
      <c r="I705" t="s">
        <v>24</v>
      </c>
      <c r="J705" s="5" t="e">
        <f t="shared" si="10"/>
        <v>#VALUE!</v>
      </c>
      <c r="K705" t="s">
        <v>18611</v>
      </c>
      <c r="L705" t="s">
        <v>16644</v>
      </c>
      <c r="M705" s="3">
        <v>6</v>
      </c>
      <c r="N705" t="s">
        <v>25655</v>
      </c>
      <c r="O705" t="s">
        <v>24</v>
      </c>
      <c r="P705" t="s">
        <v>24</v>
      </c>
      <c r="Q705" t="s">
        <v>24</v>
      </c>
      <c r="R705" t="s">
        <v>32022</v>
      </c>
      <c r="S705" t="s">
        <v>32833</v>
      </c>
      <c r="T705" t="s">
        <v>24</v>
      </c>
      <c r="V705" t="s">
        <v>24</v>
      </c>
      <c r="W705" t="s">
        <v>24</v>
      </c>
      <c r="X705" t="s">
        <v>24</v>
      </c>
      <c r="Y705" t="s">
        <v>24</v>
      </c>
    </row>
    <row r="706" spans="1:25" hidden="1" x14ac:dyDescent="0.3">
      <c r="A706" t="s">
        <v>24</v>
      </c>
      <c r="B706" s="2" t="s">
        <v>731</v>
      </c>
      <c r="C706" t="s">
        <v>7832</v>
      </c>
      <c r="D706" t="s">
        <v>14397</v>
      </c>
      <c r="E706" t="s">
        <v>24</v>
      </c>
      <c r="F706" t="s">
        <v>24</v>
      </c>
      <c r="G706" t="s">
        <v>24</v>
      </c>
      <c r="H706" t="s">
        <v>24</v>
      </c>
      <c r="I706" t="s">
        <v>24</v>
      </c>
      <c r="J706" s="5" t="e">
        <f t="shared" si="10"/>
        <v>#VALUE!</v>
      </c>
      <c r="K706" t="s">
        <v>18612</v>
      </c>
      <c r="L706" t="s">
        <v>14879</v>
      </c>
      <c r="M706" s="3">
        <v>1</v>
      </c>
      <c r="N706" t="s">
        <v>25656</v>
      </c>
      <c r="O706" t="s">
        <v>24</v>
      </c>
      <c r="P706" t="s">
        <v>24</v>
      </c>
      <c r="Q706" t="s">
        <v>24</v>
      </c>
      <c r="R706" t="s">
        <v>32023</v>
      </c>
      <c r="S706" t="s">
        <v>32834</v>
      </c>
      <c r="T706" t="s">
        <v>24</v>
      </c>
      <c r="V706" t="s">
        <v>24</v>
      </c>
      <c r="W706" t="s">
        <v>24</v>
      </c>
      <c r="X706" t="s">
        <v>24</v>
      </c>
      <c r="Y706" s="3">
        <v>4</v>
      </c>
    </row>
    <row r="707" spans="1:25" hidden="1" x14ac:dyDescent="0.3">
      <c r="A707" t="s">
        <v>24</v>
      </c>
      <c r="B707" s="2" t="s">
        <v>732</v>
      </c>
      <c r="C707" t="s">
        <v>7833</v>
      </c>
      <c r="D707" t="s">
        <v>24</v>
      </c>
      <c r="E707" t="s">
        <v>14928</v>
      </c>
      <c r="F707" t="s">
        <v>15060</v>
      </c>
      <c r="G707" t="s">
        <v>24</v>
      </c>
      <c r="H707" t="s">
        <v>14928</v>
      </c>
      <c r="I707" t="s">
        <v>24</v>
      </c>
      <c r="J707" s="5">
        <f t="shared" ref="J707:J770" si="11">DATEVALUE(H707)</f>
        <v>44778</v>
      </c>
      <c r="K707" t="s">
        <v>18613</v>
      </c>
      <c r="L707" t="s">
        <v>14965</v>
      </c>
      <c r="M707" s="3">
        <v>5</v>
      </c>
      <c r="N707" t="s">
        <v>25657</v>
      </c>
      <c r="O707" t="s">
        <v>25048</v>
      </c>
      <c r="P707" t="s">
        <v>25057</v>
      </c>
      <c r="Q707" t="s">
        <v>24</v>
      </c>
      <c r="R707" t="s">
        <v>32023</v>
      </c>
      <c r="S707" t="s">
        <v>32835</v>
      </c>
      <c r="T707" t="s">
        <v>24</v>
      </c>
      <c r="V707" t="s">
        <v>24</v>
      </c>
      <c r="W707" t="s">
        <v>24</v>
      </c>
      <c r="X707" t="s">
        <v>24</v>
      </c>
      <c r="Y707" t="s">
        <v>24</v>
      </c>
    </row>
    <row r="708" spans="1:25" hidden="1" x14ac:dyDescent="0.3">
      <c r="A708" t="s">
        <v>24</v>
      </c>
      <c r="B708" s="2" t="s">
        <v>733</v>
      </c>
      <c r="C708" t="s">
        <v>7834</v>
      </c>
      <c r="D708" t="s">
        <v>14398</v>
      </c>
      <c r="E708" t="s">
        <v>24</v>
      </c>
      <c r="F708" t="s">
        <v>24</v>
      </c>
      <c r="G708" t="s">
        <v>24</v>
      </c>
      <c r="H708" t="s">
        <v>24</v>
      </c>
      <c r="I708" t="s">
        <v>24</v>
      </c>
      <c r="J708" s="5" t="e">
        <f t="shared" si="11"/>
        <v>#VALUE!</v>
      </c>
      <c r="K708" t="s">
        <v>18614</v>
      </c>
      <c r="L708" t="s">
        <v>16898</v>
      </c>
      <c r="M708" s="3">
        <v>5</v>
      </c>
      <c r="N708" t="s">
        <v>25658</v>
      </c>
      <c r="O708" t="s">
        <v>24</v>
      </c>
      <c r="P708" t="s">
        <v>24</v>
      </c>
      <c r="R708" t="s">
        <v>32084</v>
      </c>
      <c r="S708" t="s">
        <v>32836</v>
      </c>
      <c r="U708" t="s">
        <v>39684</v>
      </c>
      <c r="V708" t="s">
        <v>24</v>
      </c>
      <c r="X708" t="s">
        <v>24</v>
      </c>
      <c r="Y708" t="s">
        <v>24</v>
      </c>
    </row>
    <row r="709" spans="1:25" hidden="1" x14ac:dyDescent="0.3">
      <c r="A709" t="s">
        <v>24</v>
      </c>
      <c r="B709" s="2" t="s">
        <v>734</v>
      </c>
      <c r="C709" t="s">
        <v>7835</v>
      </c>
      <c r="D709" t="s">
        <v>14398</v>
      </c>
      <c r="E709" t="s">
        <v>24</v>
      </c>
      <c r="F709" t="s">
        <v>24</v>
      </c>
      <c r="G709" t="s">
        <v>24</v>
      </c>
      <c r="H709" t="s">
        <v>24</v>
      </c>
      <c r="I709" t="s">
        <v>24</v>
      </c>
      <c r="J709" s="5" t="e">
        <f t="shared" si="11"/>
        <v>#VALUE!</v>
      </c>
      <c r="K709" t="s">
        <v>18615</v>
      </c>
      <c r="L709" t="s">
        <v>15849</v>
      </c>
      <c r="M709" s="3">
        <v>2</v>
      </c>
      <c r="N709" t="s">
        <v>25659</v>
      </c>
      <c r="O709" t="s">
        <v>24</v>
      </c>
      <c r="P709" t="s">
        <v>24</v>
      </c>
      <c r="Q709" s="3">
        <v>1</v>
      </c>
      <c r="R709" t="s">
        <v>32022</v>
      </c>
      <c r="S709" t="s">
        <v>32837</v>
      </c>
      <c r="U709" t="s">
        <v>39685</v>
      </c>
      <c r="V709" t="s">
        <v>24</v>
      </c>
      <c r="X709" t="s">
        <v>24</v>
      </c>
      <c r="Y709" t="s">
        <v>24</v>
      </c>
    </row>
    <row r="710" spans="1:25" hidden="1" x14ac:dyDescent="0.3">
      <c r="A710" t="s">
        <v>24</v>
      </c>
      <c r="B710" s="2" t="s">
        <v>735</v>
      </c>
      <c r="C710" t="s">
        <v>7836</v>
      </c>
      <c r="D710" t="s">
        <v>14233</v>
      </c>
      <c r="E710" t="s">
        <v>14929</v>
      </c>
      <c r="F710" t="s">
        <v>15043</v>
      </c>
      <c r="G710" t="s">
        <v>24</v>
      </c>
      <c r="H710" t="s">
        <v>16630</v>
      </c>
      <c r="I710" t="s">
        <v>24</v>
      </c>
      <c r="J710" s="5">
        <f t="shared" si="11"/>
        <v>44318</v>
      </c>
      <c r="K710" t="s">
        <v>18616</v>
      </c>
      <c r="L710" t="s">
        <v>14936</v>
      </c>
      <c r="M710" s="3">
        <v>9</v>
      </c>
      <c r="N710" t="s">
        <v>25660</v>
      </c>
      <c r="O710" t="s">
        <v>25048</v>
      </c>
      <c r="P710" t="s">
        <v>25057</v>
      </c>
      <c r="Q710" s="3">
        <v>1</v>
      </c>
      <c r="R710" t="s">
        <v>32023</v>
      </c>
      <c r="S710" t="s">
        <v>32838</v>
      </c>
      <c r="T710" t="s">
        <v>24</v>
      </c>
      <c r="V710" t="s">
        <v>24</v>
      </c>
      <c r="W710" t="s">
        <v>24</v>
      </c>
      <c r="X710" t="s">
        <v>24</v>
      </c>
      <c r="Y710" s="3">
        <v>2</v>
      </c>
    </row>
    <row r="711" spans="1:25" hidden="1" x14ac:dyDescent="0.3">
      <c r="A711" t="s">
        <v>24</v>
      </c>
      <c r="B711" s="2" t="s">
        <v>736</v>
      </c>
      <c r="C711" t="s">
        <v>7837</v>
      </c>
      <c r="D711" t="s">
        <v>14276</v>
      </c>
      <c r="E711" t="s">
        <v>24</v>
      </c>
      <c r="F711" t="s">
        <v>15634</v>
      </c>
      <c r="G711" t="s">
        <v>24</v>
      </c>
      <c r="H711" t="s">
        <v>24</v>
      </c>
      <c r="I711" t="s">
        <v>24</v>
      </c>
      <c r="J711" s="5" t="e">
        <f t="shared" si="11"/>
        <v>#VALUE!</v>
      </c>
      <c r="K711" t="s">
        <v>18617</v>
      </c>
      <c r="L711" t="s">
        <v>14675</v>
      </c>
      <c r="M711" s="3">
        <v>7</v>
      </c>
      <c r="N711" t="s">
        <v>25661</v>
      </c>
      <c r="O711" t="s">
        <v>25048</v>
      </c>
      <c r="P711" t="s">
        <v>24</v>
      </c>
      <c r="Q711" s="3">
        <v>1</v>
      </c>
      <c r="R711" t="s">
        <v>32032</v>
      </c>
      <c r="S711" t="s">
        <v>32839</v>
      </c>
      <c r="T711" t="s">
        <v>24</v>
      </c>
      <c r="V711" t="s">
        <v>24</v>
      </c>
      <c r="W711" t="s">
        <v>24</v>
      </c>
      <c r="X711" t="s">
        <v>24</v>
      </c>
      <c r="Y711" s="3">
        <v>1</v>
      </c>
    </row>
    <row r="712" spans="1:25" hidden="1" x14ac:dyDescent="0.3">
      <c r="A712" t="s">
        <v>24</v>
      </c>
      <c r="B712" s="2" t="s">
        <v>737</v>
      </c>
      <c r="C712" t="s">
        <v>7838</v>
      </c>
      <c r="D712" t="s">
        <v>14276</v>
      </c>
      <c r="E712" t="s">
        <v>24</v>
      </c>
      <c r="F712" t="s">
        <v>24</v>
      </c>
      <c r="G712" t="s">
        <v>24</v>
      </c>
      <c r="H712" t="s">
        <v>24</v>
      </c>
      <c r="I712" t="s">
        <v>24</v>
      </c>
      <c r="J712" s="5" t="e">
        <f t="shared" si="11"/>
        <v>#VALUE!</v>
      </c>
      <c r="K712" t="s">
        <v>18618</v>
      </c>
      <c r="L712" t="s">
        <v>16135</v>
      </c>
      <c r="M712" s="3">
        <v>1</v>
      </c>
      <c r="N712" t="s">
        <v>25662</v>
      </c>
      <c r="O712" t="s">
        <v>24</v>
      </c>
      <c r="P712" t="s">
        <v>24</v>
      </c>
      <c r="Q712" s="3">
        <v>1</v>
      </c>
      <c r="R712" t="s">
        <v>32022</v>
      </c>
      <c r="S712" t="s">
        <v>32840</v>
      </c>
      <c r="T712" t="s">
        <v>24</v>
      </c>
      <c r="W712" t="s">
        <v>24</v>
      </c>
      <c r="X712" t="s">
        <v>24</v>
      </c>
      <c r="Y712" s="3">
        <v>1</v>
      </c>
    </row>
    <row r="713" spans="1:25" hidden="1" x14ac:dyDescent="0.3">
      <c r="A713" t="s">
        <v>24</v>
      </c>
      <c r="B713" s="2" t="s">
        <v>738</v>
      </c>
      <c r="C713" t="s">
        <v>7839</v>
      </c>
      <c r="D713" t="s">
        <v>14276</v>
      </c>
      <c r="E713" t="s">
        <v>24</v>
      </c>
      <c r="F713" t="s">
        <v>15394</v>
      </c>
      <c r="G713" t="s">
        <v>24</v>
      </c>
      <c r="H713" t="s">
        <v>24</v>
      </c>
      <c r="I713" t="s">
        <v>24</v>
      </c>
      <c r="J713" s="5" t="e">
        <f t="shared" si="11"/>
        <v>#VALUE!</v>
      </c>
      <c r="K713" t="s">
        <v>18619</v>
      </c>
      <c r="L713" t="s">
        <v>16982</v>
      </c>
      <c r="M713" s="3">
        <v>4</v>
      </c>
      <c r="N713" t="s">
        <v>25663</v>
      </c>
      <c r="O713" t="s">
        <v>25048</v>
      </c>
      <c r="P713" t="s">
        <v>24</v>
      </c>
      <c r="Q713" s="3">
        <v>1</v>
      </c>
      <c r="R713" t="s">
        <v>32022</v>
      </c>
      <c r="S713" t="s">
        <v>32841</v>
      </c>
      <c r="U713" t="s">
        <v>39686</v>
      </c>
      <c r="V713" t="s">
        <v>24</v>
      </c>
      <c r="X713" t="s">
        <v>24</v>
      </c>
      <c r="Y713" s="3">
        <v>2</v>
      </c>
    </row>
    <row r="714" spans="1:25" hidden="1" x14ac:dyDescent="0.3">
      <c r="A714" t="s">
        <v>25</v>
      </c>
      <c r="B714" s="2" t="s">
        <v>739</v>
      </c>
      <c r="C714" t="s">
        <v>7840</v>
      </c>
      <c r="D714" t="s">
        <v>24</v>
      </c>
      <c r="E714" t="s">
        <v>14753</v>
      </c>
      <c r="F714" t="s">
        <v>15492</v>
      </c>
      <c r="G714" t="s">
        <v>15153</v>
      </c>
      <c r="H714" t="s">
        <v>24</v>
      </c>
      <c r="I714" t="s">
        <v>14768</v>
      </c>
      <c r="J714" s="5" t="e">
        <f t="shared" si="11"/>
        <v>#VALUE!</v>
      </c>
      <c r="K714" t="s">
        <v>18620</v>
      </c>
      <c r="L714" t="s">
        <v>15509</v>
      </c>
      <c r="M714" s="3">
        <v>2</v>
      </c>
      <c r="N714" t="s">
        <v>25664</v>
      </c>
      <c r="O714" t="s">
        <v>25057</v>
      </c>
      <c r="P714" t="s">
        <v>25048</v>
      </c>
      <c r="Q714" t="s">
        <v>24</v>
      </c>
      <c r="R714" t="s">
        <v>32023</v>
      </c>
      <c r="S714" t="s">
        <v>32842</v>
      </c>
      <c r="T714" t="s">
        <v>24</v>
      </c>
      <c r="V714" t="s">
        <v>24</v>
      </c>
      <c r="W714" t="s">
        <v>24</v>
      </c>
      <c r="X714" t="s">
        <v>24</v>
      </c>
      <c r="Y714" t="s">
        <v>24</v>
      </c>
    </row>
    <row r="715" spans="1:25" hidden="1" x14ac:dyDescent="0.3">
      <c r="A715" t="s">
        <v>24</v>
      </c>
      <c r="B715" s="2" t="s">
        <v>740</v>
      </c>
      <c r="C715" t="s">
        <v>7841</v>
      </c>
      <c r="D715" t="s">
        <v>14276</v>
      </c>
      <c r="E715" t="s">
        <v>24</v>
      </c>
      <c r="F715" t="s">
        <v>24</v>
      </c>
      <c r="G715" t="s">
        <v>24</v>
      </c>
      <c r="H715" t="s">
        <v>24</v>
      </c>
      <c r="I715" t="s">
        <v>24</v>
      </c>
      <c r="J715" s="5" t="e">
        <f t="shared" si="11"/>
        <v>#VALUE!</v>
      </c>
      <c r="K715" t="s">
        <v>18621</v>
      </c>
      <c r="L715" t="s">
        <v>16135</v>
      </c>
      <c r="M715" s="3">
        <v>4</v>
      </c>
      <c r="N715" t="s">
        <v>25665</v>
      </c>
      <c r="O715" t="s">
        <v>24</v>
      </c>
      <c r="P715" t="s">
        <v>24</v>
      </c>
      <c r="Q715" s="3">
        <v>1</v>
      </c>
      <c r="R715" t="s">
        <v>32022</v>
      </c>
      <c r="S715" t="s">
        <v>32843</v>
      </c>
      <c r="T715" t="s">
        <v>24</v>
      </c>
      <c r="V715" t="s">
        <v>24</v>
      </c>
      <c r="W715" t="s">
        <v>24</v>
      </c>
      <c r="X715" t="s">
        <v>24</v>
      </c>
      <c r="Y715" s="3">
        <v>1</v>
      </c>
    </row>
    <row r="716" spans="1:25" hidden="1" x14ac:dyDescent="0.3">
      <c r="A716" t="s">
        <v>24</v>
      </c>
      <c r="B716" s="2" t="s">
        <v>741</v>
      </c>
      <c r="C716" t="s">
        <v>7842</v>
      </c>
      <c r="D716" t="s">
        <v>14326</v>
      </c>
      <c r="E716" t="s">
        <v>14930</v>
      </c>
      <c r="F716" t="s">
        <v>15071</v>
      </c>
      <c r="G716" t="s">
        <v>24</v>
      </c>
      <c r="H716" t="s">
        <v>14678</v>
      </c>
      <c r="I716" t="s">
        <v>24</v>
      </c>
      <c r="J716" s="5">
        <f t="shared" si="11"/>
        <v>44788</v>
      </c>
      <c r="K716" t="s">
        <v>18622</v>
      </c>
      <c r="L716" t="s">
        <v>16498</v>
      </c>
      <c r="M716" s="3">
        <v>4</v>
      </c>
      <c r="N716" t="s">
        <v>25666</v>
      </c>
      <c r="O716" t="s">
        <v>25057</v>
      </c>
      <c r="P716" t="s">
        <v>25057</v>
      </c>
      <c r="Q716" s="3">
        <v>1</v>
      </c>
      <c r="R716" t="s">
        <v>32041</v>
      </c>
      <c r="S716" t="s">
        <v>32844</v>
      </c>
      <c r="T716" t="s">
        <v>24</v>
      </c>
      <c r="U716" t="s">
        <v>39687</v>
      </c>
      <c r="V716" t="s">
        <v>24</v>
      </c>
      <c r="W716" t="s">
        <v>24</v>
      </c>
      <c r="X716" t="s">
        <v>24</v>
      </c>
      <c r="Y716" s="3">
        <v>1</v>
      </c>
    </row>
    <row r="717" spans="1:25" hidden="1" x14ac:dyDescent="0.3">
      <c r="A717" t="s">
        <v>25</v>
      </c>
      <c r="B717" s="2" t="s">
        <v>742</v>
      </c>
      <c r="C717" t="s">
        <v>7843</v>
      </c>
      <c r="D717" t="s">
        <v>14326</v>
      </c>
      <c r="E717" t="s">
        <v>14931</v>
      </c>
      <c r="F717" t="s">
        <v>14760</v>
      </c>
      <c r="G717" t="s">
        <v>14801</v>
      </c>
      <c r="H717" t="s">
        <v>24</v>
      </c>
      <c r="I717" t="s">
        <v>15694</v>
      </c>
      <c r="J717" s="5" t="e">
        <f t="shared" si="11"/>
        <v>#VALUE!</v>
      </c>
      <c r="K717" t="s">
        <v>18623</v>
      </c>
      <c r="L717" t="s">
        <v>15530</v>
      </c>
      <c r="M717" s="3">
        <v>4</v>
      </c>
      <c r="N717" t="s">
        <v>25667</v>
      </c>
      <c r="O717" t="s">
        <v>25048</v>
      </c>
      <c r="P717" t="s">
        <v>25048</v>
      </c>
      <c r="Q717" t="s">
        <v>24</v>
      </c>
      <c r="R717" t="s">
        <v>32041</v>
      </c>
      <c r="S717" t="s">
        <v>32845</v>
      </c>
      <c r="U717" t="s">
        <v>39688</v>
      </c>
      <c r="V717" t="s">
        <v>24</v>
      </c>
      <c r="X717" t="s">
        <v>24</v>
      </c>
      <c r="Y717" t="s">
        <v>24</v>
      </c>
    </row>
    <row r="718" spans="1:25" hidden="1" x14ac:dyDescent="0.3">
      <c r="A718" t="s">
        <v>24</v>
      </c>
      <c r="B718" s="2" t="s">
        <v>743</v>
      </c>
      <c r="C718" t="s">
        <v>7844</v>
      </c>
      <c r="D718" t="s">
        <v>14266</v>
      </c>
      <c r="E718" t="s">
        <v>14932</v>
      </c>
      <c r="F718" t="s">
        <v>15068</v>
      </c>
      <c r="G718" t="s">
        <v>24</v>
      </c>
      <c r="H718" t="s">
        <v>16485</v>
      </c>
      <c r="I718" t="s">
        <v>24</v>
      </c>
      <c r="J718" s="5">
        <f t="shared" si="11"/>
        <v>44794</v>
      </c>
      <c r="K718" t="s">
        <v>18624</v>
      </c>
      <c r="L718" t="s">
        <v>14780</v>
      </c>
      <c r="M718" s="3">
        <v>5</v>
      </c>
      <c r="N718" t="s">
        <v>25668</v>
      </c>
      <c r="O718" t="s">
        <v>25057</v>
      </c>
      <c r="P718" t="s">
        <v>25057</v>
      </c>
      <c r="Q718" s="3">
        <v>1</v>
      </c>
      <c r="R718" t="s">
        <v>32041</v>
      </c>
      <c r="S718" t="s">
        <v>32846</v>
      </c>
      <c r="U718" t="s">
        <v>39689</v>
      </c>
      <c r="V718" t="s">
        <v>24</v>
      </c>
      <c r="X718" t="s">
        <v>24</v>
      </c>
      <c r="Y718" t="s">
        <v>24</v>
      </c>
    </row>
    <row r="719" spans="1:25" hidden="1" x14ac:dyDescent="0.3">
      <c r="A719" t="s">
        <v>24</v>
      </c>
      <c r="B719" s="2" t="s">
        <v>744</v>
      </c>
      <c r="C719" t="s">
        <v>7845</v>
      </c>
      <c r="D719" t="s">
        <v>14399</v>
      </c>
      <c r="E719" t="s">
        <v>24</v>
      </c>
      <c r="F719" t="s">
        <v>24</v>
      </c>
      <c r="G719" t="s">
        <v>16060</v>
      </c>
      <c r="H719" t="s">
        <v>24</v>
      </c>
      <c r="I719" t="s">
        <v>17588</v>
      </c>
      <c r="J719" s="5" t="e">
        <f t="shared" si="11"/>
        <v>#VALUE!</v>
      </c>
      <c r="K719" t="s">
        <v>18625</v>
      </c>
      <c r="L719" t="s">
        <v>17016</v>
      </c>
      <c r="M719" s="3">
        <v>5</v>
      </c>
      <c r="N719" t="s">
        <v>25669</v>
      </c>
      <c r="O719" t="s">
        <v>24</v>
      </c>
      <c r="P719" t="s">
        <v>24</v>
      </c>
      <c r="Q719" s="3">
        <v>1</v>
      </c>
      <c r="R719" t="s">
        <v>32022</v>
      </c>
      <c r="S719" t="s">
        <v>32847</v>
      </c>
      <c r="U719" t="s">
        <v>39690</v>
      </c>
      <c r="V719" t="s">
        <v>25048</v>
      </c>
      <c r="X719" t="s">
        <v>24</v>
      </c>
      <c r="Y719" s="3">
        <v>1</v>
      </c>
    </row>
    <row r="720" spans="1:25" hidden="1" x14ac:dyDescent="0.3">
      <c r="A720" t="s">
        <v>24</v>
      </c>
      <c r="B720" s="2" t="s">
        <v>745</v>
      </c>
      <c r="C720" t="s">
        <v>7846</v>
      </c>
      <c r="D720" t="s">
        <v>14326</v>
      </c>
      <c r="E720" t="s">
        <v>24</v>
      </c>
      <c r="F720" t="s">
        <v>15169</v>
      </c>
      <c r="G720" t="s">
        <v>24</v>
      </c>
      <c r="H720" t="s">
        <v>24</v>
      </c>
      <c r="I720" t="s">
        <v>24</v>
      </c>
      <c r="J720" s="5" t="e">
        <f t="shared" si="11"/>
        <v>#VALUE!</v>
      </c>
      <c r="K720" t="s">
        <v>18626</v>
      </c>
      <c r="L720" t="s">
        <v>14772</v>
      </c>
      <c r="M720" s="3">
        <v>3</v>
      </c>
      <c r="N720" t="s">
        <v>25670</v>
      </c>
      <c r="O720" t="s">
        <v>25048</v>
      </c>
      <c r="P720" t="s">
        <v>24</v>
      </c>
      <c r="Q720" t="s">
        <v>24</v>
      </c>
      <c r="R720" t="s">
        <v>32023</v>
      </c>
      <c r="S720" t="s">
        <v>32848</v>
      </c>
      <c r="T720" t="s">
        <v>24</v>
      </c>
      <c r="V720" t="s">
        <v>24</v>
      </c>
      <c r="W720" t="s">
        <v>24</v>
      </c>
      <c r="X720" t="s">
        <v>24</v>
      </c>
      <c r="Y720" t="s">
        <v>24</v>
      </c>
    </row>
    <row r="721" spans="1:25" hidden="1" x14ac:dyDescent="0.3">
      <c r="A721" t="s">
        <v>24</v>
      </c>
      <c r="B721" s="2" t="s">
        <v>746</v>
      </c>
      <c r="C721" t="s">
        <v>7847</v>
      </c>
      <c r="D721" t="s">
        <v>14400</v>
      </c>
      <c r="E721" t="s">
        <v>24</v>
      </c>
      <c r="F721" t="s">
        <v>15248</v>
      </c>
      <c r="G721" t="s">
        <v>16061</v>
      </c>
      <c r="H721" t="s">
        <v>24</v>
      </c>
      <c r="I721" t="s">
        <v>16445</v>
      </c>
      <c r="J721" s="5" t="e">
        <f t="shared" si="11"/>
        <v>#VALUE!</v>
      </c>
      <c r="K721" t="s">
        <v>18627</v>
      </c>
      <c r="L721" t="s">
        <v>16707</v>
      </c>
      <c r="M721" s="3">
        <v>2</v>
      </c>
      <c r="N721" t="s">
        <v>25671</v>
      </c>
      <c r="O721" t="s">
        <v>25048</v>
      </c>
      <c r="P721" t="s">
        <v>24</v>
      </c>
      <c r="Q721" t="s">
        <v>24</v>
      </c>
      <c r="R721" t="s">
        <v>32027</v>
      </c>
      <c r="S721" t="s">
        <v>32849</v>
      </c>
      <c r="U721" t="s">
        <v>39691</v>
      </c>
      <c r="V721" t="s">
        <v>24</v>
      </c>
      <c r="X721" t="s">
        <v>24</v>
      </c>
      <c r="Y721" s="3">
        <v>1</v>
      </c>
    </row>
    <row r="722" spans="1:25" hidden="1" x14ac:dyDescent="0.3">
      <c r="A722" t="s">
        <v>24</v>
      </c>
      <c r="B722" s="2" t="s">
        <v>747</v>
      </c>
      <c r="C722" t="s">
        <v>7848</v>
      </c>
      <c r="D722" t="s">
        <v>14252</v>
      </c>
      <c r="E722" t="s">
        <v>24</v>
      </c>
      <c r="F722" t="s">
        <v>14976</v>
      </c>
      <c r="G722" t="s">
        <v>16062</v>
      </c>
      <c r="H722" t="s">
        <v>24</v>
      </c>
      <c r="I722" t="s">
        <v>16418</v>
      </c>
      <c r="J722" s="5" t="e">
        <f t="shared" si="11"/>
        <v>#VALUE!</v>
      </c>
      <c r="K722" t="s">
        <v>18628</v>
      </c>
      <c r="L722" t="s">
        <v>15319</v>
      </c>
      <c r="M722" s="3">
        <v>1</v>
      </c>
      <c r="N722" t="s">
        <v>25672</v>
      </c>
      <c r="O722" t="s">
        <v>25048</v>
      </c>
      <c r="P722" t="s">
        <v>24</v>
      </c>
      <c r="Q722" t="s">
        <v>24</v>
      </c>
      <c r="R722" t="s">
        <v>32022</v>
      </c>
      <c r="S722" t="s">
        <v>32850</v>
      </c>
      <c r="U722" t="s">
        <v>39682</v>
      </c>
      <c r="V722" t="s">
        <v>24</v>
      </c>
      <c r="X722" t="s">
        <v>24</v>
      </c>
      <c r="Y722" s="3">
        <v>4</v>
      </c>
    </row>
    <row r="723" spans="1:25" hidden="1" x14ac:dyDescent="0.3">
      <c r="A723" t="s">
        <v>24</v>
      </c>
      <c r="B723" s="2" t="s">
        <v>748</v>
      </c>
      <c r="C723" t="s">
        <v>7849</v>
      </c>
      <c r="D723" t="s">
        <v>14401</v>
      </c>
      <c r="E723" t="s">
        <v>14819</v>
      </c>
      <c r="F723" t="s">
        <v>24</v>
      </c>
      <c r="G723" t="s">
        <v>24</v>
      </c>
      <c r="H723" t="s">
        <v>24</v>
      </c>
      <c r="I723" t="s">
        <v>24</v>
      </c>
      <c r="J723" s="5" t="e">
        <f t="shared" si="11"/>
        <v>#VALUE!</v>
      </c>
      <c r="K723" t="s">
        <v>18629</v>
      </c>
      <c r="L723" t="s">
        <v>16135</v>
      </c>
      <c r="M723" s="3">
        <v>3</v>
      </c>
      <c r="N723" t="s">
        <v>25673</v>
      </c>
      <c r="O723" t="s">
        <v>24</v>
      </c>
      <c r="P723" t="s">
        <v>24</v>
      </c>
      <c r="Q723" s="3">
        <v>1</v>
      </c>
      <c r="R723" t="s">
        <v>32022</v>
      </c>
      <c r="S723" t="s">
        <v>32851</v>
      </c>
      <c r="U723" t="s">
        <v>39692</v>
      </c>
      <c r="V723" t="s">
        <v>24</v>
      </c>
      <c r="X723" t="s">
        <v>24</v>
      </c>
      <c r="Y723" s="3">
        <v>1</v>
      </c>
    </row>
    <row r="724" spans="1:25" hidden="1" x14ac:dyDescent="0.3">
      <c r="A724" t="s">
        <v>24</v>
      </c>
      <c r="B724" s="2" t="s">
        <v>749</v>
      </c>
      <c r="C724" t="s">
        <v>7850</v>
      </c>
      <c r="D724" t="s">
        <v>14266</v>
      </c>
      <c r="E724" t="s">
        <v>14843</v>
      </c>
      <c r="F724" t="s">
        <v>15651</v>
      </c>
      <c r="G724" t="s">
        <v>24</v>
      </c>
      <c r="H724" t="s">
        <v>14815</v>
      </c>
      <c r="I724" t="s">
        <v>24</v>
      </c>
      <c r="J724" s="5">
        <f t="shared" si="11"/>
        <v>44311</v>
      </c>
      <c r="K724" t="s">
        <v>18630</v>
      </c>
      <c r="L724" t="s">
        <v>15513</v>
      </c>
      <c r="M724" s="3">
        <v>2</v>
      </c>
      <c r="N724" t="s">
        <v>25674</v>
      </c>
      <c r="O724" t="s">
        <v>25048</v>
      </c>
      <c r="P724" t="s">
        <v>25057</v>
      </c>
      <c r="Q724" t="s">
        <v>24</v>
      </c>
      <c r="R724" t="s">
        <v>32023</v>
      </c>
      <c r="S724" t="s">
        <v>32852</v>
      </c>
      <c r="U724" t="s">
        <v>39693</v>
      </c>
      <c r="V724" t="s">
        <v>24</v>
      </c>
      <c r="X724" t="s">
        <v>24</v>
      </c>
      <c r="Y724" t="s">
        <v>24</v>
      </c>
    </row>
    <row r="725" spans="1:25" hidden="1" x14ac:dyDescent="0.3">
      <c r="A725" t="s">
        <v>25</v>
      </c>
      <c r="B725" s="2" t="s">
        <v>750</v>
      </c>
      <c r="C725" t="s">
        <v>7851</v>
      </c>
      <c r="D725" t="s">
        <v>14266</v>
      </c>
      <c r="E725" t="s">
        <v>14911</v>
      </c>
      <c r="F725" t="s">
        <v>14911</v>
      </c>
      <c r="G725" t="s">
        <v>15967</v>
      </c>
      <c r="H725" t="s">
        <v>24</v>
      </c>
      <c r="I725" t="s">
        <v>14834</v>
      </c>
      <c r="J725" s="5" t="e">
        <f t="shared" si="11"/>
        <v>#VALUE!</v>
      </c>
      <c r="K725" t="s">
        <v>18631</v>
      </c>
      <c r="L725" t="s">
        <v>15388</v>
      </c>
      <c r="M725" s="3">
        <v>1</v>
      </c>
      <c r="N725" t="s">
        <v>25675</v>
      </c>
      <c r="O725" t="s">
        <v>25048</v>
      </c>
      <c r="P725" t="s">
        <v>25048</v>
      </c>
      <c r="Q725" t="s">
        <v>24</v>
      </c>
      <c r="R725" t="s">
        <v>32022</v>
      </c>
      <c r="S725" t="s">
        <v>32853</v>
      </c>
      <c r="U725" t="s">
        <v>39694</v>
      </c>
      <c r="V725" t="s">
        <v>24</v>
      </c>
      <c r="X725" t="s">
        <v>24</v>
      </c>
      <c r="Y725" t="s">
        <v>24</v>
      </c>
    </row>
    <row r="726" spans="1:25" hidden="1" x14ac:dyDescent="0.3">
      <c r="A726" t="s">
        <v>24</v>
      </c>
      <c r="B726" s="2" t="s">
        <v>751</v>
      </c>
      <c r="C726" t="s">
        <v>7852</v>
      </c>
      <c r="D726" t="s">
        <v>14402</v>
      </c>
      <c r="E726" t="s">
        <v>24</v>
      </c>
      <c r="F726" t="s">
        <v>24</v>
      </c>
      <c r="G726" t="s">
        <v>16063</v>
      </c>
      <c r="H726" t="s">
        <v>24</v>
      </c>
      <c r="I726" t="s">
        <v>17086</v>
      </c>
      <c r="J726" s="5" t="e">
        <f t="shared" si="11"/>
        <v>#VALUE!</v>
      </c>
      <c r="K726" t="s">
        <v>18632</v>
      </c>
      <c r="L726" t="s">
        <v>17022</v>
      </c>
      <c r="M726" s="3">
        <v>7</v>
      </c>
      <c r="N726" t="s">
        <v>25676</v>
      </c>
      <c r="O726" t="s">
        <v>24</v>
      </c>
      <c r="P726" t="s">
        <v>24</v>
      </c>
      <c r="Q726" s="3">
        <v>1</v>
      </c>
      <c r="R726" t="s">
        <v>32022</v>
      </c>
      <c r="S726" t="s">
        <v>32854</v>
      </c>
      <c r="T726" t="s">
        <v>24</v>
      </c>
      <c r="U726" t="s">
        <v>39695</v>
      </c>
      <c r="V726" t="s">
        <v>24</v>
      </c>
      <c r="W726" t="s">
        <v>24</v>
      </c>
      <c r="X726" t="s">
        <v>24</v>
      </c>
      <c r="Y726" s="3">
        <v>1</v>
      </c>
    </row>
    <row r="727" spans="1:25" hidden="1" x14ac:dyDescent="0.3">
      <c r="A727" t="s">
        <v>24</v>
      </c>
      <c r="B727" s="2" t="s">
        <v>752</v>
      </c>
      <c r="C727" t="s">
        <v>7853</v>
      </c>
      <c r="D727" t="s">
        <v>14334</v>
      </c>
      <c r="E727" t="s">
        <v>24</v>
      </c>
      <c r="F727" t="s">
        <v>24</v>
      </c>
      <c r="G727" t="s">
        <v>24</v>
      </c>
      <c r="H727" t="s">
        <v>24</v>
      </c>
      <c r="I727" t="s">
        <v>24</v>
      </c>
      <c r="J727" s="5" t="e">
        <f t="shared" si="11"/>
        <v>#VALUE!</v>
      </c>
      <c r="K727" t="s">
        <v>18633</v>
      </c>
      <c r="L727" t="s">
        <v>16662</v>
      </c>
      <c r="M727" s="3">
        <v>3</v>
      </c>
      <c r="N727" t="s">
        <v>25677</v>
      </c>
      <c r="O727" t="s">
        <v>24</v>
      </c>
      <c r="P727" t="s">
        <v>24</v>
      </c>
      <c r="Q727" t="s">
        <v>24</v>
      </c>
      <c r="R727" t="s">
        <v>32022</v>
      </c>
      <c r="S727" t="s">
        <v>32855</v>
      </c>
      <c r="U727" t="s">
        <v>39696</v>
      </c>
      <c r="V727" t="s">
        <v>24</v>
      </c>
      <c r="X727" t="s">
        <v>24</v>
      </c>
      <c r="Y727" s="3">
        <v>1</v>
      </c>
    </row>
    <row r="728" spans="1:25" hidden="1" x14ac:dyDescent="0.3">
      <c r="A728" t="s">
        <v>24</v>
      </c>
      <c r="B728" s="2" t="s">
        <v>753</v>
      </c>
      <c r="C728" t="s">
        <v>7854</v>
      </c>
      <c r="D728" t="s">
        <v>14272</v>
      </c>
      <c r="E728" t="s">
        <v>14933</v>
      </c>
      <c r="F728" t="s">
        <v>14946</v>
      </c>
      <c r="G728" t="s">
        <v>16064</v>
      </c>
      <c r="H728" t="s">
        <v>14838</v>
      </c>
      <c r="I728" t="s">
        <v>17296</v>
      </c>
      <c r="J728" s="5">
        <f t="shared" si="11"/>
        <v>44291</v>
      </c>
      <c r="K728" t="s">
        <v>18634</v>
      </c>
      <c r="L728" t="s">
        <v>16498</v>
      </c>
      <c r="M728" s="3">
        <v>5</v>
      </c>
      <c r="N728" t="s">
        <v>25678</v>
      </c>
      <c r="O728" t="s">
        <v>25048</v>
      </c>
      <c r="P728" t="s">
        <v>25057</v>
      </c>
      <c r="Q728" s="3">
        <v>1</v>
      </c>
      <c r="R728" t="s">
        <v>32022</v>
      </c>
      <c r="S728" t="s">
        <v>32856</v>
      </c>
      <c r="U728" t="s">
        <v>39697</v>
      </c>
      <c r="V728" t="s">
        <v>24</v>
      </c>
      <c r="X728" t="s">
        <v>24</v>
      </c>
      <c r="Y728" s="3">
        <v>1</v>
      </c>
    </row>
    <row r="729" spans="1:25" hidden="1" x14ac:dyDescent="0.3">
      <c r="A729" t="s">
        <v>26</v>
      </c>
      <c r="B729" s="2" t="s">
        <v>754</v>
      </c>
      <c r="C729" t="s">
        <v>7855</v>
      </c>
      <c r="D729" t="s">
        <v>14403</v>
      </c>
      <c r="E729" t="s">
        <v>14934</v>
      </c>
      <c r="F729" t="s">
        <v>15631</v>
      </c>
      <c r="G729" t="s">
        <v>15715</v>
      </c>
      <c r="H729" t="s">
        <v>24</v>
      </c>
      <c r="I729" t="s">
        <v>15291</v>
      </c>
      <c r="J729" s="5" t="e">
        <f t="shared" si="11"/>
        <v>#VALUE!</v>
      </c>
      <c r="K729" t="s">
        <v>18635</v>
      </c>
      <c r="L729" t="s">
        <v>17681</v>
      </c>
      <c r="M729" s="3">
        <v>4</v>
      </c>
      <c r="N729" t="s">
        <v>25679</v>
      </c>
      <c r="O729" t="s">
        <v>25048</v>
      </c>
      <c r="P729" t="s">
        <v>25048</v>
      </c>
      <c r="Q729" s="3">
        <v>1</v>
      </c>
      <c r="R729" t="s">
        <v>32060</v>
      </c>
      <c r="S729" t="s">
        <v>32857</v>
      </c>
      <c r="T729" t="s">
        <v>24</v>
      </c>
      <c r="U729" t="s">
        <v>39698</v>
      </c>
      <c r="W729" t="s">
        <v>24</v>
      </c>
      <c r="X729" t="s">
        <v>24</v>
      </c>
      <c r="Y729" s="3">
        <v>1</v>
      </c>
    </row>
    <row r="730" spans="1:25" hidden="1" x14ac:dyDescent="0.3">
      <c r="A730" t="s">
        <v>24</v>
      </c>
      <c r="B730" s="2" t="s">
        <v>755</v>
      </c>
      <c r="C730" t="s">
        <v>7856</v>
      </c>
      <c r="D730" t="s">
        <v>14292</v>
      </c>
      <c r="E730" t="s">
        <v>14869</v>
      </c>
      <c r="F730" t="s">
        <v>24</v>
      </c>
      <c r="G730" t="s">
        <v>24</v>
      </c>
      <c r="H730" t="s">
        <v>17256</v>
      </c>
      <c r="I730" t="s">
        <v>24</v>
      </c>
      <c r="J730" s="5">
        <f t="shared" si="11"/>
        <v>43479</v>
      </c>
      <c r="K730" t="s">
        <v>18636</v>
      </c>
      <c r="L730" t="s">
        <v>14973</v>
      </c>
      <c r="M730" s="3">
        <v>3</v>
      </c>
      <c r="N730" t="s">
        <v>25680</v>
      </c>
      <c r="O730" t="s">
        <v>24</v>
      </c>
      <c r="P730" t="s">
        <v>25057</v>
      </c>
      <c r="Q730" s="3">
        <v>1</v>
      </c>
      <c r="R730" t="s">
        <v>32022</v>
      </c>
      <c r="S730" t="s">
        <v>32858</v>
      </c>
      <c r="T730" t="s">
        <v>24</v>
      </c>
      <c r="V730" t="s">
        <v>25048</v>
      </c>
      <c r="W730" t="s">
        <v>24</v>
      </c>
      <c r="X730" t="s">
        <v>24</v>
      </c>
      <c r="Y730" t="s">
        <v>24</v>
      </c>
    </row>
    <row r="731" spans="1:25" hidden="1" x14ac:dyDescent="0.3">
      <c r="A731" t="s">
        <v>24</v>
      </c>
      <c r="B731" s="2" t="s">
        <v>756</v>
      </c>
      <c r="C731" t="s">
        <v>7857</v>
      </c>
      <c r="D731" t="s">
        <v>14292</v>
      </c>
      <c r="E731" t="s">
        <v>14869</v>
      </c>
      <c r="F731" t="s">
        <v>24</v>
      </c>
      <c r="G731" t="s">
        <v>16065</v>
      </c>
      <c r="H731" t="s">
        <v>17257</v>
      </c>
      <c r="I731" t="s">
        <v>17589</v>
      </c>
      <c r="J731" s="5">
        <f t="shared" si="11"/>
        <v>42451</v>
      </c>
      <c r="K731" t="s">
        <v>18637</v>
      </c>
      <c r="L731" t="s">
        <v>16890</v>
      </c>
      <c r="M731" s="3">
        <v>3</v>
      </c>
      <c r="N731" t="s">
        <v>25681</v>
      </c>
      <c r="O731" t="s">
        <v>24</v>
      </c>
      <c r="P731" t="s">
        <v>25057</v>
      </c>
      <c r="Q731" s="3">
        <v>1</v>
      </c>
      <c r="R731" t="s">
        <v>32022</v>
      </c>
      <c r="S731" t="s">
        <v>32859</v>
      </c>
      <c r="T731" t="s">
        <v>24</v>
      </c>
      <c r="V731" t="s">
        <v>24</v>
      </c>
      <c r="W731" t="s">
        <v>24</v>
      </c>
      <c r="X731" t="s">
        <v>24</v>
      </c>
      <c r="Y731" t="s">
        <v>24</v>
      </c>
    </row>
    <row r="732" spans="1:25" hidden="1" x14ac:dyDescent="0.3">
      <c r="A732" t="s">
        <v>24</v>
      </c>
      <c r="B732" s="2" t="s">
        <v>757</v>
      </c>
      <c r="C732" t="s">
        <v>7858</v>
      </c>
      <c r="D732" t="s">
        <v>14388</v>
      </c>
      <c r="E732" t="s">
        <v>14935</v>
      </c>
      <c r="F732" t="s">
        <v>14972</v>
      </c>
      <c r="G732" t="s">
        <v>14713</v>
      </c>
      <c r="H732" t="s">
        <v>17258</v>
      </c>
      <c r="I732" t="s">
        <v>17590</v>
      </c>
      <c r="J732" s="5">
        <f t="shared" si="11"/>
        <v>45648</v>
      </c>
      <c r="K732" t="s">
        <v>18638</v>
      </c>
      <c r="L732" t="s">
        <v>16996</v>
      </c>
      <c r="M732" s="3">
        <v>6</v>
      </c>
      <c r="N732" t="s">
        <v>25682</v>
      </c>
      <c r="O732" t="s">
        <v>25048</v>
      </c>
      <c r="P732" t="s">
        <v>25057</v>
      </c>
      <c r="Q732" s="3">
        <v>1</v>
      </c>
      <c r="R732" t="s">
        <v>32047</v>
      </c>
      <c r="S732" t="s">
        <v>32860</v>
      </c>
      <c r="U732" t="s">
        <v>39699</v>
      </c>
      <c r="V732" t="s">
        <v>25048</v>
      </c>
      <c r="X732" t="s">
        <v>24</v>
      </c>
      <c r="Y732" s="3">
        <v>1</v>
      </c>
    </row>
    <row r="733" spans="1:25" hidden="1" x14ac:dyDescent="0.3">
      <c r="A733" t="s">
        <v>24</v>
      </c>
      <c r="B733" s="2" t="s">
        <v>758</v>
      </c>
      <c r="C733" t="s">
        <v>7859</v>
      </c>
      <c r="D733" t="s">
        <v>14334</v>
      </c>
      <c r="E733" t="s">
        <v>14936</v>
      </c>
      <c r="F733" t="s">
        <v>24</v>
      </c>
      <c r="G733" t="s">
        <v>24</v>
      </c>
      <c r="H733" t="s">
        <v>15392</v>
      </c>
      <c r="I733" t="s">
        <v>24</v>
      </c>
      <c r="J733" s="5">
        <f t="shared" si="11"/>
        <v>44182</v>
      </c>
      <c r="K733" t="s">
        <v>18639</v>
      </c>
      <c r="L733" t="s">
        <v>16021</v>
      </c>
      <c r="M733" s="3">
        <v>3</v>
      </c>
      <c r="N733" t="s">
        <v>25683</v>
      </c>
      <c r="O733" t="s">
        <v>24</v>
      </c>
      <c r="P733" t="s">
        <v>25057</v>
      </c>
      <c r="Q733" s="3">
        <v>1</v>
      </c>
      <c r="R733" t="s">
        <v>32022</v>
      </c>
      <c r="S733" t="s">
        <v>32861</v>
      </c>
      <c r="U733" t="s">
        <v>39700</v>
      </c>
      <c r="V733" t="s">
        <v>24</v>
      </c>
      <c r="X733" t="s">
        <v>24</v>
      </c>
      <c r="Y733" t="s">
        <v>24</v>
      </c>
    </row>
    <row r="734" spans="1:25" hidden="1" x14ac:dyDescent="0.3">
      <c r="A734" t="s">
        <v>24</v>
      </c>
      <c r="B734" s="2" t="s">
        <v>759</v>
      </c>
      <c r="C734" t="s">
        <v>7860</v>
      </c>
      <c r="D734" t="s">
        <v>14272</v>
      </c>
      <c r="E734" t="s">
        <v>14843</v>
      </c>
      <c r="F734" t="s">
        <v>15642</v>
      </c>
      <c r="G734" t="s">
        <v>16066</v>
      </c>
      <c r="H734" t="s">
        <v>16972</v>
      </c>
      <c r="I734" t="s">
        <v>16965</v>
      </c>
      <c r="J734" s="5">
        <f t="shared" si="11"/>
        <v>44094</v>
      </c>
      <c r="K734" t="s">
        <v>18640</v>
      </c>
      <c r="L734" t="s">
        <v>15415</v>
      </c>
      <c r="M734" s="3">
        <v>1</v>
      </c>
      <c r="N734" t="s">
        <v>25684</v>
      </c>
      <c r="O734" t="s">
        <v>25048</v>
      </c>
      <c r="P734" t="s">
        <v>25057</v>
      </c>
      <c r="Q734" s="3">
        <v>1</v>
      </c>
      <c r="R734" t="s">
        <v>32071</v>
      </c>
      <c r="S734" t="s">
        <v>32862</v>
      </c>
      <c r="U734" t="s">
        <v>39701</v>
      </c>
      <c r="V734" t="s">
        <v>24</v>
      </c>
      <c r="X734" t="s">
        <v>24</v>
      </c>
      <c r="Y734" s="3">
        <v>2</v>
      </c>
    </row>
    <row r="735" spans="1:25" hidden="1" x14ac:dyDescent="0.3">
      <c r="A735" t="s">
        <v>24</v>
      </c>
      <c r="B735" s="2" t="s">
        <v>760</v>
      </c>
      <c r="C735" t="s">
        <v>7861</v>
      </c>
      <c r="D735" t="s">
        <v>14334</v>
      </c>
      <c r="E735" t="s">
        <v>14937</v>
      </c>
      <c r="F735" t="s">
        <v>24</v>
      </c>
      <c r="G735" t="s">
        <v>24</v>
      </c>
      <c r="H735" t="s">
        <v>14937</v>
      </c>
      <c r="I735" t="s">
        <v>24</v>
      </c>
      <c r="J735" s="5">
        <f t="shared" si="11"/>
        <v>44293</v>
      </c>
      <c r="K735" t="s">
        <v>18641</v>
      </c>
      <c r="L735" t="s">
        <v>14937</v>
      </c>
      <c r="M735" s="3">
        <v>0</v>
      </c>
      <c r="N735" t="s">
        <v>25685</v>
      </c>
      <c r="O735" t="s">
        <v>24</v>
      </c>
      <c r="P735" t="s">
        <v>25057</v>
      </c>
      <c r="Q735" s="3">
        <v>1</v>
      </c>
      <c r="R735" t="s">
        <v>32022</v>
      </c>
      <c r="S735" t="s">
        <v>32863</v>
      </c>
      <c r="T735" t="s">
        <v>24</v>
      </c>
      <c r="V735" t="s">
        <v>24</v>
      </c>
      <c r="W735" t="s">
        <v>24</v>
      </c>
      <c r="X735" t="s">
        <v>24</v>
      </c>
      <c r="Y735" t="s">
        <v>24</v>
      </c>
    </row>
    <row r="736" spans="1:25" hidden="1" x14ac:dyDescent="0.3">
      <c r="A736" t="s">
        <v>24</v>
      </c>
      <c r="B736" s="2" t="s">
        <v>761</v>
      </c>
      <c r="C736" t="s">
        <v>7862</v>
      </c>
      <c r="D736" t="s">
        <v>14277</v>
      </c>
      <c r="E736" t="s">
        <v>14816</v>
      </c>
      <c r="F736" t="s">
        <v>14701</v>
      </c>
      <c r="G736" t="s">
        <v>16067</v>
      </c>
      <c r="H736" t="s">
        <v>24</v>
      </c>
      <c r="I736" t="s">
        <v>17591</v>
      </c>
      <c r="J736" s="5" t="e">
        <f t="shared" si="11"/>
        <v>#VALUE!</v>
      </c>
      <c r="K736" t="s">
        <v>18642</v>
      </c>
      <c r="L736" t="s">
        <v>14962</v>
      </c>
      <c r="M736" s="3">
        <v>7</v>
      </c>
      <c r="N736" t="s">
        <v>25686</v>
      </c>
      <c r="O736" t="s">
        <v>25048</v>
      </c>
      <c r="P736" t="s">
        <v>24</v>
      </c>
      <c r="Q736" t="s">
        <v>24</v>
      </c>
      <c r="R736" t="s">
        <v>32043</v>
      </c>
      <c r="S736" t="s">
        <v>32864</v>
      </c>
      <c r="T736" t="s">
        <v>24</v>
      </c>
      <c r="U736" t="s">
        <v>39702</v>
      </c>
      <c r="V736" t="s">
        <v>24</v>
      </c>
      <c r="W736" t="s">
        <v>24</v>
      </c>
      <c r="X736" t="s">
        <v>24</v>
      </c>
      <c r="Y736" s="3">
        <v>1</v>
      </c>
    </row>
    <row r="737" spans="1:25" hidden="1" x14ac:dyDescent="0.3">
      <c r="A737" t="s">
        <v>24</v>
      </c>
      <c r="B737" s="2" t="s">
        <v>762</v>
      </c>
      <c r="C737" t="s">
        <v>7863</v>
      </c>
      <c r="D737" t="s">
        <v>14334</v>
      </c>
      <c r="E737" t="s">
        <v>24</v>
      </c>
      <c r="F737" t="s">
        <v>24</v>
      </c>
      <c r="G737" t="s">
        <v>24</v>
      </c>
      <c r="H737" t="s">
        <v>24</v>
      </c>
      <c r="I737" t="s">
        <v>24</v>
      </c>
      <c r="J737" s="5" t="e">
        <f t="shared" si="11"/>
        <v>#VALUE!</v>
      </c>
      <c r="K737" t="s">
        <v>18643</v>
      </c>
      <c r="L737" t="s">
        <v>17025</v>
      </c>
      <c r="M737" s="3">
        <v>4</v>
      </c>
      <c r="N737" t="s">
        <v>25687</v>
      </c>
      <c r="O737" t="s">
        <v>24</v>
      </c>
      <c r="P737" t="s">
        <v>24</v>
      </c>
      <c r="Q737" s="3">
        <v>1</v>
      </c>
      <c r="R737" t="s">
        <v>32023</v>
      </c>
      <c r="S737" t="s">
        <v>32865</v>
      </c>
      <c r="T737" t="s">
        <v>24</v>
      </c>
      <c r="V737" t="s">
        <v>24</v>
      </c>
      <c r="W737" t="s">
        <v>24</v>
      </c>
      <c r="X737" t="s">
        <v>24</v>
      </c>
      <c r="Y737" s="3">
        <v>1</v>
      </c>
    </row>
    <row r="738" spans="1:25" hidden="1" x14ac:dyDescent="0.3">
      <c r="A738" t="s">
        <v>24</v>
      </c>
      <c r="B738" s="2" t="s">
        <v>763</v>
      </c>
      <c r="C738" t="s">
        <v>7864</v>
      </c>
      <c r="D738" t="s">
        <v>14404</v>
      </c>
      <c r="E738" t="s">
        <v>24</v>
      </c>
      <c r="F738" t="s">
        <v>24</v>
      </c>
      <c r="G738" t="s">
        <v>24</v>
      </c>
      <c r="H738" t="s">
        <v>24</v>
      </c>
      <c r="I738" t="s">
        <v>24</v>
      </c>
      <c r="J738" s="5" t="e">
        <f t="shared" si="11"/>
        <v>#VALUE!</v>
      </c>
      <c r="K738" t="s">
        <v>18644</v>
      </c>
      <c r="L738" t="s">
        <v>16707</v>
      </c>
      <c r="M738" s="3">
        <v>4</v>
      </c>
      <c r="N738" t="s">
        <v>25688</v>
      </c>
      <c r="O738" t="s">
        <v>24</v>
      </c>
      <c r="P738" t="s">
        <v>24</v>
      </c>
      <c r="Q738" s="3">
        <v>1</v>
      </c>
      <c r="R738" t="s">
        <v>32022</v>
      </c>
      <c r="S738" t="s">
        <v>32866</v>
      </c>
      <c r="T738" t="s">
        <v>24</v>
      </c>
      <c r="V738" t="s">
        <v>24</v>
      </c>
      <c r="W738" t="s">
        <v>24</v>
      </c>
      <c r="X738" t="s">
        <v>24</v>
      </c>
      <c r="Y738" s="3">
        <v>4</v>
      </c>
    </row>
    <row r="739" spans="1:25" hidden="1" x14ac:dyDescent="0.3">
      <c r="A739" t="s">
        <v>25</v>
      </c>
      <c r="B739" s="2" t="s">
        <v>764</v>
      </c>
      <c r="C739" t="s">
        <v>7865</v>
      </c>
      <c r="D739" t="s">
        <v>14404</v>
      </c>
      <c r="E739" t="s">
        <v>14938</v>
      </c>
      <c r="F739" t="s">
        <v>15009</v>
      </c>
      <c r="G739" t="s">
        <v>16068</v>
      </c>
      <c r="H739" t="s">
        <v>24</v>
      </c>
      <c r="I739" t="s">
        <v>17467</v>
      </c>
      <c r="J739" s="5" t="e">
        <f t="shared" si="11"/>
        <v>#VALUE!</v>
      </c>
      <c r="K739" t="s">
        <v>18645</v>
      </c>
      <c r="L739" t="s">
        <v>16707</v>
      </c>
      <c r="M739" s="3">
        <v>4</v>
      </c>
      <c r="N739" t="s">
        <v>25689</v>
      </c>
      <c r="O739" t="s">
        <v>25048</v>
      </c>
      <c r="P739" t="s">
        <v>25048</v>
      </c>
      <c r="Q739" s="3">
        <v>1</v>
      </c>
      <c r="R739" t="s">
        <v>32083</v>
      </c>
      <c r="S739" t="s">
        <v>32867</v>
      </c>
      <c r="T739" t="s">
        <v>24</v>
      </c>
      <c r="U739" t="s">
        <v>39703</v>
      </c>
      <c r="V739" t="s">
        <v>25048</v>
      </c>
      <c r="W739" t="s">
        <v>24</v>
      </c>
      <c r="X739" t="s">
        <v>24</v>
      </c>
      <c r="Y739" s="3">
        <v>1</v>
      </c>
    </row>
    <row r="740" spans="1:25" hidden="1" x14ac:dyDescent="0.3">
      <c r="A740" t="s">
        <v>24</v>
      </c>
      <c r="B740" s="2" t="s">
        <v>765</v>
      </c>
      <c r="C740" t="s">
        <v>7866</v>
      </c>
      <c r="D740" t="s">
        <v>24</v>
      </c>
      <c r="E740" t="s">
        <v>24</v>
      </c>
      <c r="F740" t="s">
        <v>24</v>
      </c>
      <c r="G740" t="s">
        <v>24</v>
      </c>
      <c r="H740" t="s">
        <v>24</v>
      </c>
      <c r="I740" t="s">
        <v>24</v>
      </c>
      <c r="J740" s="5" t="e">
        <f t="shared" si="11"/>
        <v>#VALUE!</v>
      </c>
      <c r="K740" t="s">
        <v>18646</v>
      </c>
      <c r="L740" t="s">
        <v>16662</v>
      </c>
      <c r="M740" s="3">
        <v>4</v>
      </c>
      <c r="N740" t="s">
        <v>24</v>
      </c>
      <c r="O740" t="s">
        <v>24</v>
      </c>
      <c r="P740" t="s">
        <v>24</v>
      </c>
      <c r="Q740" t="s">
        <v>24</v>
      </c>
      <c r="R740" t="s">
        <v>32022</v>
      </c>
      <c r="S740" t="s">
        <v>32868</v>
      </c>
      <c r="U740" t="s">
        <v>39704</v>
      </c>
      <c r="V740" t="s">
        <v>24</v>
      </c>
      <c r="X740" t="s">
        <v>24</v>
      </c>
      <c r="Y740" t="s">
        <v>24</v>
      </c>
    </row>
    <row r="741" spans="1:25" hidden="1" x14ac:dyDescent="0.3">
      <c r="A741" t="s">
        <v>24</v>
      </c>
      <c r="B741" s="2" t="s">
        <v>766</v>
      </c>
      <c r="C741" t="s">
        <v>7867</v>
      </c>
      <c r="D741" t="s">
        <v>24</v>
      </c>
      <c r="E741" t="s">
        <v>14939</v>
      </c>
      <c r="F741" t="s">
        <v>24</v>
      </c>
      <c r="G741" t="s">
        <v>24</v>
      </c>
      <c r="H741" t="s">
        <v>24</v>
      </c>
      <c r="I741" t="s">
        <v>24</v>
      </c>
      <c r="J741" s="5" t="e">
        <f t="shared" si="11"/>
        <v>#VALUE!</v>
      </c>
      <c r="K741" t="s">
        <v>18647</v>
      </c>
      <c r="L741" t="s">
        <v>16696</v>
      </c>
      <c r="M741" s="3">
        <v>3</v>
      </c>
      <c r="N741" t="s">
        <v>24</v>
      </c>
      <c r="O741" t="s">
        <v>24</v>
      </c>
      <c r="P741" t="s">
        <v>24</v>
      </c>
      <c r="Q741" t="s">
        <v>24</v>
      </c>
      <c r="R741" t="s">
        <v>32022</v>
      </c>
      <c r="S741" t="s">
        <v>32869</v>
      </c>
      <c r="U741" t="s">
        <v>39705</v>
      </c>
      <c r="V741" t="s">
        <v>24</v>
      </c>
      <c r="X741" t="s">
        <v>24</v>
      </c>
      <c r="Y741" t="s">
        <v>24</v>
      </c>
    </row>
    <row r="742" spans="1:25" hidden="1" x14ac:dyDescent="0.3">
      <c r="A742" t="s">
        <v>24</v>
      </c>
      <c r="B742" s="2" t="s">
        <v>767</v>
      </c>
      <c r="C742" t="s">
        <v>7868</v>
      </c>
      <c r="D742" t="s">
        <v>14318</v>
      </c>
      <c r="E742" t="s">
        <v>24</v>
      </c>
      <c r="F742" t="s">
        <v>24</v>
      </c>
      <c r="G742" t="s">
        <v>24</v>
      </c>
      <c r="H742" t="s">
        <v>24</v>
      </c>
      <c r="I742" t="s">
        <v>24</v>
      </c>
      <c r="J742" s="5" t="e">
        <f t="shared" si="11"/>
        <v>#VALUE!</v>
      </c>
      <c r="K742" t="s">
        <v>18253</v>
      </c>
      <c r="L742" t="s">
        <v>15042</v>
      </c>
      <c r="M742" s="3">
        <v>1</v>
      </c>
      <c r="N742" t="s">
        <v>25690</v>
      </c>
      <c r="O742" t="s">
        <v>24</v>
      </c>
      <c r="P742" t="s">
        <v>24</v>
      </c>
      <c r="Q742" t="s">
        <v>24</v>
      </c>
      <c r="R742" t="s">
        <v>32022</v>
      </c>
      <c r="S742" t="s">
        <v>32870</v>
      </c>
      <c r="U742" t="s">
        <v>39505</v>
      </c>
      <c r="V742" t="s">
        <v>24</v>
      </c>
      <c r="X742" t="s">
        <v>24</v>
      </c>
      <c r="Y742" t="s">
        <v>24</v>
      </c>
    </row>
    <row r="743" spans="1:25" hidden="1" x14ac:dyDescent="0.3">
      <c r="A743" t="s">
        <v>24</v>
      </c>
      <c r="B743" s="2" t="s">
        <v>768</v>
      </c>
      <c r="C743" t="s">
        <v>7869</v>
      </c>
      <c r="D743" t="s">
        <v>24</v>
      </c>
      <c r="E743" t="s">
        <v>24</v>
      </c>
      <c r="F743" t="s">
        <v>24</v>
      </c>
      <c r="G743" t="s">
        <v>24</v>
      </c>
      <c r="H743" t="s">
        <v>24</v>
      </c>
      <c r="I743" t="s">
        <v>24</v>
      </c>
      <c r="J743" s="5" t="e">
        <f t="shared" si="11"/>
        <v>#VALUE!</v>
      </c>
      <c r="K743" t="s">
        <v>18648</v>
      </c>
      <c r="L743" t="s">
        <v>14800</v>
      </c>
      <c r="M743" s="3">
        <v>1</v>
      </c>
      <c r="N743" t="s">
        <v>25691</v>
      </c>
      <c r="O743" t="s">
        <v>24</v>
      </c>
      <c r="P743" t="s">
        <v>24</v>
      </c>
      <c r="Q743" t="s">
        <v>24</v>
      </c>
      <c r="R743" t="s">
        <v>32022</v>
      </c>
      <c r="S743" t="s">
        <v>32871</v>
      </c>
      <c r="U743" t="s">
        <v>39706</v>
      </c>
      <c r="V743" t="s">
        <v>24</v>
      </c>
      <c r="X743" t="s">
        <v>24</v>
      </c>
      <c r="Y743" t="s">
        <v>24</v>
      </c>
    </row>
    <row r="744" spans="1:25" hidden="1" x14ac:dyDescent="0.3">
      <c r="A744" t="s">
        <v>24</v>
      </c>
      <c r="B744" s="2" t="s">
        <v>769</v>
      </c>
      <c r="C744" t="s">
        <v>7870</v>
      </c>
      <c r="D744" t="s">
        <v>14303</v>
      </c>
      <c r="E744" t="s">
        <v>24</v>
      </c>
      <c r="F744" t="s">
        <v>15291</v>
      </c>
      <c r="G744" t="s">
        <v>24</v>
      </c>
      <c r="H744" t="s">
        <v>24</v>
      </c>
      <c r="I744" t="s">
        <v>24</v>
      </c>
      <c r="J744" s="5" t="e">
        <f t="shared" si="11"/>
        <v>#VALUE!</v>
      </c>
      <c r="K744" t="s">
        <v>18649</v>
      </c>
      <c r="L744" t="s">
        <v>14836</v>
      </c>
      <c r="M744" s="3">
        <v>1</v>
      </c>
      <c r="N744" t="s">
        <v>25692</v>
      </c>
      <c r="O744" t="s">
        <v>25048</v>
      </c>
      <c r="P744" t="s">
        <v>24</v>
      </c>
      <c r="Q744" t="s">
        <v>24</v>
      </c>
      <c r="R744" t="s">
        <v>32022</v>
      </c>
      <c r="S744" t="s">
        <v>32872</v>
      </c>
      <c r="T744" t="s">
        <v>24</v>
      </c>
      <c r="U744" t="s">
        <v>39707</v>
      </c>
      <c r="V744" t="s">
        <v>24</v>
      </c>
      <c r="W744" t="s">
        <v>24</v>
      </c>
      <c r="X744" t="s">
        <v>24</v>
      </c>
      <c r="Y744" t="s">
        <v>24</v>
      </c>
    </row>
    <row r="745" spans="1:25" hidden="1" x14ac:dyDescent="0.3">
      <c r="A745" t="s">
        <v>24</v>
      </c>
      <c r="B745" s="2" t="s">
        <v>770</v>
      </c>
      <c r="C745" t="s">
        <v>7871</v>
      </c>
      <c r="D745" t="s">
        <v>14291</v>
      </c>
      <c r="E745" t="s">
        <v>24</v>
      </c>
      <c r="F745" t="s">
        <v>15126</v>
      </c>
      <c r="G745" t="s">
        <v>24</v>
      </c>
      <c r="H745" t="s">
        <v>24</v>
      </c>
      <c r="I745" t="s">
        <v>24</v>
      </c>
      <c r="J745" s="5" t="e">
        <f t="shared" si="11"/>
        <v>#VALUE!</v>
      </c>
      <c r="K745" t="s">
        <v>18650</v>
      </c>
      <c r="L745" t="s">
        <v>15250</v>
      </c>
      <c r="M745" s="3">
        <v>5</v>
      </c>
      <c r="N745" t="s">
        <v>25693</v>
      </c>
      <c r="O745" t="s">
        <v>25048</v>
      </c>
      <c r="P745" t="s">
        <v>24</v>
      </c>
      <c r="Q745" t="s">
        <v>24</v>
      </c>
      <c r="R745" t="s">
        <v>32036</v>
      </c>
      <c r="S745" t="s">
        <v>32873</v>
      </c>
      <c r="U745" t="s">
        <v>39708</v>
      </c>
      <c r="V745" t="s">
        <v>24</v>
      </c>
      <c r="X745" t="s">
        <v>24</v>
      </c>
      <c r="Y745" t="s">
        <v>24</v>
      </c>
    </row>
    <row r="746" spans="1:25" hidden="1" x14ac:dyDescent="0.3">
      <c r="A746" t="s">
        <v>24</v>
      </c>
      <c r="B746" s="2" t="s">
        <v>771</v>
      </c>
      <c r="C746" t="s">
        <v>7872</v>
      </c>
      <c r="D746" t="s">
        <v>14303</v>
      </c>
      <c r="E746" t="s">
        <v>24</v>
      </c>
      <c r="F746" t="s">
        <v>24</v>
      </c>
      <c r="G746" t="s">
        <v>24</v>
      </c>
      <c r="H746" t="s">
        <v>24</v>
      </c>
      <c r="I746" t="s">
        <v>24</v>
      </c>
      <c r="J746" s="5" t="e">
        <f t="shared" si="11"/>
        <v>#VALUE!</v>
      </c>
      <c r="K746" t="s">
        <v>18651</v>
      </c>
      <c r="L746" t="s">
        <v>15040</v>
      </c>
      <c r="M746" s="3">
        <v>2</v>
      </c>
      <c r="N746" t="s">
        <v>25694</v>
      </c>
      <c r="O746" t="s">
        <v>24</v>
      </c>
      <c r="P746" t="s">
        <v>24</v>
      </c>
      <c r="Q746" s="3">
        <v>1</v>
      </c>
      <c r="R746" t="s">
        <v>32022</v>
      </c>
      <c r="S746" t="s">
        <v>32874</v>
      </c>
      <c r="T746" t="s">
        <v>24</v>
      </c>
      <c r="U746" t="s">
        <v>39709</v>
      </c>
      <c r="V746" t="s">
        <v>24</v>
      </c>
      <c r="W746" t="s">
        <v>24</v>
      </c>
      <c r="X746" t="s">
        <v>24</v>
      </c>
      <c r="Y746" s="3">
        <v>1</v>
      </c>
    </row>
    <row r="747" spans="1:25" hidden="1" x14ac:dyDescent="0.3">
      <c r="A747" t="s">
        <v>24</v>
      </c>
      <c r="B747" s="2" t="s">
        <v>772</v>
      </c>
      <c r="C747" t="s">
        <v>7873</v>
      </c>
      <c r="D747" t="s">
        <v>14303</v>
      </c>
      <c r="E747" t="s">
        <v>24</v>
      </c>
      <c r="F747" t="s">
        <v>24</v>
      </c>
      <c r="G747" t="s">
        <v>24</v>
      </c>
      <c r="H747" t="s">
        <v>24</v>
      </c>
      <c r="I747" t="s">
        <v>24</v>
      </c>
      <c r="J747" s="5" t="e">
        <f t="shared" si="11"/>
        <v>#VALUE!</v>
      </c>
      <c r="K747" t="s">
        <v>18652</v>
      </c>
      <c r="L747" t="s">
        <v>16644</v>
      </c>
      <c r="M747" s="3">
        <v>3</v>
      </c>
      <c r="N747" t="s">
        <v>25695</v>
      </c>
      <c r="O747" t="s">
        <v>24</v>
      </c>
      <c r="P747" t="s">
        <v>24</v>
      </c>
      <c r="Q747" s="3">
        <v>1</v>
      </c>
      <c r="R747" t="s">
        <v>32022</v>
      </c>
      <c r="S747" t="s">
        <v>32875</v>
      </c>
      <c r="T747" t="s">
        <v>24</v>
      </c>
      <c r="V747" t="s">
        <v>24</v>
      </c>
      <c r="W747" t="s">
        <v>24</v>
      </c>
      <c r="X747" t="s">
        <v>24</v>
      </c>
      <c r="Y747" s="3">
        <v>2</v>
      </c>
    </row>
    <row r="748" spans="1:25" hidden="1" x14ac:dyDescent="0.3">
      <c r="A748" t="s">
        <v>24</v>
      </c>
      <c r="B748" s="2" t="s">
        <v>773</v>
      </c>
      <c r="C748" t="s">
        <v>7874</v>
      </c>
      <c r="D748" t="s">
        <v>14303</v>
      </c>
      <c r="E748" t="s">
        <v>24</v>
      </c>
      <c r="F748" t="s">
        <v>24</v>
      </c>
      <c r="G748" t="s">
        <v>24</v>
      </c>
      <c r="H748" t="s">
        <v>24</v>
      </c>
      <c r="I748" t="s">
        <v>24</v>
      </c>
      <c r="J748" s="5" t="e">
        <f t="shared" si="11"/>
        <v>#VALUE!</v>
      </c>
      <c r="K748" t="s">
        <v>18653</v>
      </c>
      <c r="L748" t="s">
        <v>16175</v>
      </c>
      <c r="M748" s="3">
        <v>4</v>
      </c>
      <c r="N748" t="s">
        <v>25696</v>
      </c>
      <c r="O748" t="s">
        <v>24</v>
      </c>
      <c r="P748" t="s">
        <v>24</v>
      </c>
      <c r="Q748" t="s">
        <v>24</v>
      </c>
      <c r="R748" t="s">
        <v>32022</v>
      </c>
      <c r="S748" t="s">
        <v>32876</v>
      </c>
      <c r="U748" t="s">
        <v>39710</v>
      </c>
      <c r="V748" t="s">
        <v>24</v>
      </c>
      <c r="X748" t="s">
        <v>24</v>
      </c>
      <c r="Y748" s="3">
        <v>2</v>
      </c>
    </row>
    <row r="749" spans="1:25" hidden="1" x14ac:dyDescent="0.3">
      <c r="A749" t="s">
        <v>24</v>
      </c>
      <c r="B749" s="2" t="s">
        <v>774</v>
      </c>
      <c r="C749" t="s">
        <v>7875</v>
      </c>
      <c r="D749" t="s">
        <v>14303</v>
      </c>
      <c r="E749" t="s">
        <v>24</v>
      </c>
      <c r="F749" t="s">
        <v>15433</v>
      </c>
      <c r="G749" t="s">
        <v>24</v>
      </c>
      <c r="H749" t="s">
        <v>24</v>
      </c>
      <c r="I749" t="s">
        <v>24</v>
      </c>
      <c r="J749" s="5" t="e">
        <f t="shared" si="11"/>
        <v>#VALUE!</v>
      </c>
      <c r="K749" t="s">
        <v>18654</v>
      </c>
      <c r="L749" t="s">
        <v>15299</v>
      </c>
      <c r="M749" s="3">
        <v>1</v>
      </c>
      <c r="N749" t="s">
        <v>25697</v>
      </c>
      <c r="O749" t="s">
        <v>25048</v>
      </c>
      <c r="P749" t="s">
        <v>24</v>
      </c>
      <c r="Q749" s="3">
        <v>1</v>
      </c>
      <c r="R749" t="s">
        <v>32065</v>
      </c>
      <c r="S749" t="s">
        <v>32877</v>
      </c>
      <c r="U749" t="s">
        <v>39711</v>
      </c>
      <c r="V749" t="s">
        <v>24</v>
      </c>
      <c r="X749" t="s">
        <v>24</v>
      </c>
      <c r="Y749" s="3">
        <v>2</v>
      </c>
    </row>
    <row r="750" spans="1:25" hidden="1" x14ac:dyDescent="0.3">
      <c r="A750" t="s">
        <v>24</v>
      </c>
      <c r="B750" s="2" t="s">
        <v>775</v>
      </c>
      <c r="C750" t="s">
        <v>7876</v>
      </c>
      <c r="D750" t="s">
        <v>14303</v>
      </c>
      <c r="E750" t="s">
        <v>24</v>
      </c>
      <c r="F750" t="s">
        <v>14933</v>
      </c>
      <c r="G750" t="s">
        <v>24</v>
      </c>
      <c r="H750" t="s">
        <v>24</v>
      </c>
      <c r="I750" t="s">
        <v>24</v>
      </c>
      <c r="J750" s="5" t="e">
        <f t="shared" si="11"/>
        <v>#VALUE!</v>
      </c>
      <c r="K750" t="s">
        <v>18655</v>
      </c>
      <c r="L750" t="s">
        <v>15228</v>
      </c>
      <c r="M750" s="3">
        <v>1</v>
      </c>
      <c r="N750" t="s">
        <v>25698</v>
      </c>
      <c r="O750" t="s">
        <v>25048</v>
      </c>
      <c r="P750" t="s">
        <v>24</v>
      </c>
      <c r="Q750" t="s">
        <v>24</v>
      </c>
      <c r="R750" t="s">
        <v>32022</v>
      </c>
      <c r="S750" t="s">
        <v>32878</v>
      </c>
      <c r="U750" t="s">
        <v>39712</v>
      </c>
      <c r="V750" t="s">
        <v>24</v>
      </c>
      <c r="X750" t="s">
        <v>24</v>
      </c>
      <c r="Y750" t="s">
        <v>24</v>
      </c>
    </row>
    <row r="751" spans="1:25" hidden="1" x14ac:dyDescent="0.3">
      <c r="A751" t="s">
        <v>24</v>
      </c>
      <c r="B751" s="2" t="s">
        <v>776</v>
      </c>
      <c r="C751" t="s">
        <v>7877</v>
      </c>
      <c r="D751" t="s">
        <v>14303</v>
      </c>
      <c r="E751" t="s">
        <v>24</v>
      </c>
      <c r="F751" t="s">
        <v>24</v>
      </c>
      <c r="G751" t="s">
        <v>24</v>
      </c>
      <c r="H751" t="s">
        <v>24</v>
      </c>
      <c r="I751" t="s">
        <v>24</v>
      </c>
      <c r="J751" s="5" t="e">
        <f t="shared" si="11"/>
        <v>#VALUE!</v>
      </c>
      <c r="K751" t="s">
        <v>18656</v>
      </c>
      <c r="L751" t="s">
        <v>15766</v>
      </c>
      <c r="M751" s="3">
        <v>1</v>
      </c>
      <c r="N751" t="s">
        <v>25699</v>
      </c>
      <c r="O751" t="s">
        <v>24</v>
      </c>
      <c r="P751" t="s">
        <v>24</v>
      </c>
      <c r="Q751" s="3">
        <v>1</v>
      </c>
      <c r="R751" t="s">
        <v>32022</v>
      </c>
      <c r="S751" t="s">
        <v>32879</v>
      </c>
      <c r="U751" t="s">
        <v>39713</v>
      </c>
      <c r="V751" t="s">
        <v>24</v>
      </c>
      <c r="X751" t="s">
        <v>24</v>
      </c>
      <c r="Y751" s="3">
        <v>1</v>
      </c>
    </row>
    <row r="752" spans="1:25" hidden="1" x14ac:dyDescent="0.3">
      <c r="A752" t="s">
        <v>24</v>
      </c>
      <c r="B752" s="2" t="s">
        <v>777</v>
      </c>
      <c r="C752" t="s">
        <v>7878</v>
      </c>
      <c r="D752" t="s">
        <v>14303</v>
      </c>
      <c r="E752" t="s">
        <v>24</v>
      </c>
      <c r="F752" t="s">
        <v>24</v>
      </c>
      <c r="G752" t="s">
        <v>24</v>
      </c>
      <c r="H752" t="s">
        <v>24</v>
      </c>
      <c r="I752" t="s">
        <v>24</v>
      </c>
      <c r="J752" s="5" t="e">
        <f t="shared" si="11"/>
        <v>#VALUE!</v>
      </c>
      <c r="K752" t="s">
        <v>18657</v>
      </c>
      <c r="L752" t="s">
        <v>17159</v>
      </c>
      <c r="M752" s="3">
        <v>1</v>
      </c>
      <c r="N752" t="s">
        <v>25700</v>
      </c>
      <c r="O752" t="s">
        <v>24</v>
      </c>
      <c r="P752" t="s">
        <v>24</v>
      </c>
      <c r="Q752" t="s">
        <v>24</v>
      </c>
      <c r="R752" t="s">
        <v>32022</v>
      </c>
      <c r="S752" t="s">
        <v>32880</v>
      </c>
      <c r="U752" t="s">
        <v>39714</v>
      </c>
      <c r="V752" t="s">
        <v>24</v>
      </c>
      <c r="X752" t="s">
        <v>24</v>
      </c>
      <c r="Y752" t="s">
        <v>24</v>
      </c>
    </row>
    <row r="753" spans="1:25" hidden="1" x14ac:dyDescent="0.3">
      <c r="A753" t="s">
        <v>24</v>
      </c>
      <c r="B753" s="2" t="s">
        <v>778</v>
      </c>
      <c r="C753" t="s">
        <v>7879</v>
      </c>
      <c r="D753" t="s">
        <v>14303</v>
      </c>
      <c r="E753" t="s">
        <v>24</v>
      </c>
      <c r="F753" t="s">
        <v>15711</v>
      </c>
      <c r="G753" t="s">
        <v>24</v>
      </c>
      <c r="H753" t="s">
        <v>24</v>
      </c>
      <c r="I753" t="s">
        <v>24</v>
      </c>
      <c r="J753" s="5" t="e">
        <f t="shared" si="11"/>
        <v>#VALUE!</v>
      </c>
      <c r="K753" t="s">
        <v>18658</v>
      </c>
      <c r="L753" t="s">
        <v>16498</v>
      </c>
      <c r="M753" s="3">
        <v>3</v>
      </c>
      <c r="N753" t="s">
        <v>25701</v>
      </c>
      <c r="O753" t="s">
        <v>25048</v>
      </c>
      <c r="P753" t="s">
        <v>24</v>
      </c>
      <c r="Q753" s="3">
        <v>1</v>
      </c>
      <c r="R753" t="s">
        <v>32022</v>
      </c>
      <c r="S753" t="s">
        <v>32881</v>
      </c>
      <c r="T753" t="s">
        <v>24</v>
      </c>
      <c r="V753" t="s">
        <v>24</v>
      </c>
      <c r="W753" t="s">
        <v>24</v>
      </c>
      <c r="X753" t="s">
        <v>24</v>
      </c>
      <c r="Y753" s="3">
        <v>1</v>
      </c>
    </row>
    <row r="754" spans="1:25" hidden="1" x14ac:dyDescent="0.3">
      <c r="A754" t="s">
        <v>24</v>
      </c>
      <c r="B754" s="2" t="s">
        <v>779</v>
      </c>
      <c r="C754" t="s">
        <v>7880</v>
      </c>
      <c r="D754" t="s">
        <v>14303</v>
      </c>
      <c r="E754" t="s">
        <v>24</v>
      </c>
      <c r="F754" t="s">
        <v>15371</v>
      </c>
      <c r="G754" t="s">
        <v>24</v>
      </c>
      <c r="H754" t="s">
        <v>24</v>
      </c>
      <c r="I754" t="s">
        <v>24</v>
      </c>
      <c r="J754" s="5" t="e">
        <f t="shared" si="11"/>
        <v>#VALUE!</v>
      </c>
      <c r="K754" t="s">
        <v>18659</v>
      </c>
      <c r="L754" t="s">
        <v>16614</v>
      </c>
      <c r="M754" s="3">
        <v>3</v>
      </c>
      <c r="N754" t="s">
        <v>25702</v>
      </c>
      <c r="O754" t="s">
        <v>25048</v>
      </c>
      <c r="P754" t="s">
        <v>24</v>
      </c>
      <c r="Q754" t="s">
        <v>24</v>
      </c>
      <c r="R754" t="s">
        <v>32065</v>
      </c>
      <c r="S754" t="s">
        <v>32882</v>
      </c>
      <c r="T754" t="s">
        <v>24</v>
      </c>
      <c r="U754" t="s">
        <v>39715</v>
      </c>
      <c r="V754" t="s">
        <v>24</v>
      </c>
      <c r="W754" t="s">
        <v>24</v>
      </c>
      <c r="X754" t="s">
        <v>24</v>
      </c>
      <c r="Y754" t="s">
        <v>24</v>
      </c>
    </row>
    <row r="755" spans="1:25" hidden="1" x14ac:dyDescent="0.3">
      <c r="A755" t="s">
        <v>24</v>
      </c>
      <c r="B755" s="2" t="s">
        <v>780</v>
      </c>
      <c r="C755" t="s">
        <v>7881</v>
      </c>
      <c r="D755" t="s">
        <v>14303</v>
      </c>
      <c r="E755" t="s">
        <v>14792</v>
      </c>
      <c r="F755" t="s">
        <v>24</v>
      </c>
      <c r="G755" t="s">
        <v>16069</v>
      </c>
      <c r="H755" t="s">
        <v>24</v>
      </c>
      <c r="I755" t="s">
        <v>17592</v>
      </c>
      <c r="J755" s="5" t="e">
        <f t="shared" si="11"/>
        <v>#VALUE!</v>
      </c>
      <c r="K755" t="s">
        <v>18660</v>
      </c>
      <c r="L755" t="s">
        <v>15062</v>
      </c>
      <c r="M755" s="3">
        <v>1</v>
      </c>
      <c r="N755" t="s">
        <v>25703</v>
      </c>
      <c r="O755" t="s">
        <v>24</v>
      </c>
      <c r="P755" t="s">
        <v>25050</v>
      </c>
      <c r="Q755" s="3">
        <v>1</v>
      </c>
      <c r="R755" t="s">
        <v>32022</v>
      </c>
      <c r="S755" t="s">
        <v>32883</v>
      </c>
      <c r="U755" t="s">
        <v>39716</v>
      </c>
      <c r="V755" t="s">
        <v>25048</v>
      </c>
      <c r="X755" t="s">
        <v>24</v>
      </c>
      <c r="Y755" s="3">
        <v>2</v>
      </c>
    </row>
    <row r="756" spans="1:25" hidden="1" x14ac:dyDescent="0.3">
      <c r="A756" t="s">
        <v>25</v>
      </c>
      <c r="B756" s="2" t="s">
        <v>781</v>
      </c>
      <c r="C756" t="s">
        <v>7882</v>
      </c>
      <c r="D756" t="s">
        <v>14291</v>
      </c>
      <c r="E756" t="s">
        <v>14687</v>
      </c>
      <c r="F756" t="s">
        <v>15411</v>
      </c>
      <c r="G756" t="s">
        <v>15814</v>
      </c>
      <c r="H756" t="s">
        <v>24</v>
      </c>
      <c r="I756" t="s">
        <v>15460</v>
      </c>
      <c r="J756" s="5" t="e">
        <f t="shared" si="11"/>
        <v>#VALUE!</v>
      </c>
      <c r="K756" t="s">
        <v>18661</v>
      </c>
      <c r="L756" t="s">
        <v>15153</v>
      </c>
      <c r="M756" s="3">
        <v>1</v>
      </c>
      <c r="N756" t="s">
        <v>25704</v>
      </c>
      <c r="O756" t="s">
        <v>25048</v>
      </c>
      <c r="P756" t="s">
        <v>25050</v>
      </c>
      <c r="Q756" s="3">
        <v>1</v>
      </c>
      <c r="R756" t="s">
        <v>32036</v>
      </c>
      <c r="S756" t="s">
        <v>32884</v>
      </c>
      <c r="T756" t="s">
        <v>24</v>
      </c>
      <c r="U756" t="s">
        <v>39717</v>
      </c>
      <c r="V756" t="s">
        <v>24</v>
      </c>
      <c r="W756" t="s">
        <v>24</v>
      </c>
      <c r="X756" t="s">
        <v>24</v>
      </c>
      <c r="Y756" s="3">
        <v>2</v>
      </c>
    </row>
    <row r="757" spans="1:25" hidden="1" x14ac:dyDescent="0.3">
      <c r="A757" t="s">
        <v>24</v>
      </c>
      <c r="B757" s="2" t="s">
        <v>782</v>
      </c>
      <c r="C757" t="s">
        <v>7883</v>
      </c>
      <c r="D757" t="s">
        <v>14303</v>
      </c>
      <c r="E757" t="s">
        <v>24</v>
      </c>
      <c r="F757" t="s">
        <v>24</v>
      </c>
      <c r="G757" t="s">
        <v>24</v>
      </c>
      <c r="H757" t="s">
        <v>24</v>
      </c>
      <c r="I757" t="s">
        <v>24</v>
      </c>
      <c r="J757" s="5" t="e">
        <f t="shared" si="11"/>
        <v>#VALUE!</v>
      </c>
      <c r="K757" t="s">
        <v>18662</v>
      </c>
      <c r="L757" t="s">
        <v>15319</v>
      </c>
      <c r="M757" s="3">
        <v>2</v>
      </c>
      <c r="N757" t="s">
        <v>25705</v>
      </c>
      <c r="O757" t="s">
        <v>24</v>
      </c>
      <c r="P757" t="s">
        <v>24</v>
      </c>
      <c r="Q757" t="s">
        <v>24</v>
      </c>
      <c r="R757" t="s">
        <v>32022</v>
      </c>
      <c r="S757" t="s">
        <v>32885</v>
      </c>
      <c r="T757" t="s">
        <v>24</v>
      </c>
      <c r="U757" t="s">
        <v>39718</v>
      </c>
      <c r="V757" t="s">
        <v>24</v>
      </c>
      <c r="W757" t="s">
        <v>24</v>
      </c>
      <c r="X757" t="s">
        <v>24</v>
      </c>
      <c r="Y757" t="s">
        <v>24</v>
      </c>
    </row>
    <row r="758" spans="1:25" hidden="1" x14ac:dyDescent="0.3">
      <c r="A758" t="s">
        <v>24</v>
      </c>
      <c r="B758" s="2" t="s">
        <v>783</v>
      </c>
      <c r="C758" t="s">
        <v>7884</v>
      </c>
      <c r="D758" t="s">
        <v>14303</v>
      </c>
      <c r="E758" t="s">
        <v>14940</v>
      </c>
      <c r="F758" t="s">
        <v>15199</v>
      </c>
      <c r="G758" t="s">
        <v>24</v>
      </c>
      <c r="H758" t="s">
        <v>24</v>
      </c>
      <c r="I758" t="s">
        <v>24</v>
      </c>
      <c r="J758" s="5" t="e">
        <f t="shared" si="11"/>
        <v>#VALUE!</v>
      </c>
      <c r="K758" t="s">
        <v>18663</v>
      </c>
      <c r="L758" t="s">
        <v>15353</v>
      </c>
      <c r="M758" s="3">
        <v>1</v>
      </c>
      <c r="N758" t="s">
        <v>25706</v>
      </c>
      <c r="O758" t="s">
        <v>25048</v>
      </c>
      <c r="P758" t="s">
        <v>25050</v>
      </c>
      <c r="Q758" s="3">
        <v>1</v>
      </c>
      <c r="R758" t="s">
        <v>32022</v>
      </c>
      <c r="S758" t="s">
        <v>32886</v>
      </c>
      <c r="U758" t="s">
        <v>39719</v>
      </c>
      <c r="V758" t="s">
        <v>24</v>
      </c>
      <c r="X758" t="s">
        <v>24</v>
      </c>
      <c r="Y758" s="3">
        <v>2</v>
      </c>
    </row>
    <row r="759" spans="1:25" hidden="1" x14ac:dyDescent="0.3">
      <c r="A759" t="s">
        <v>24</v>
      </c>
      <c r="B759" s="2" t="s">
        <v>784</v>
      </c>
      <c r="C759" t="s">
        <v>7885</v>
      </c>
      <c r="D759" t="s">
        <v>14303</v>
      </c>
      <c r="E759" t="s">
        <v>24</v>
      </c>
      <c r="F759" t="s">
        <v>24</v>
      </c>
      <c r="G759" t="s">
        <v>24</v>
      </c>
      <c r="H759" t="s">
        <v>24</v>
      </c>
      <c r="I759" t="s">
        <v>24</v>
      </c>
      <c r="J759" s="5" t="e">
        <f t="shared" si="11"/>
        <v>#VALUE!</v>
      </c>
      <c r="K759" t="s">
        <v>18664</v>
      </c>
      <c r="L759" t="s">
        <v>16972</v>
      </c>
      <c r="M759" s="3">
        <v>2</v>
      </c>
      <c r="N759" t="s">
        <v>25707</v>
      </c>
      <c r="O759" t="s">
        <v>24</v>
      </c>
      <c r="P759" t="s">
        <v>24</v>
      </c>
      <c r="Q759" t="s">
        <v>24</v>
      </c>
      <c r="R759" t="s">
        <v>32022</v>
      </c>
      <c r="S759" t="s">
        <v>32887</v>
      </c>
      <c r="U759" t="s">
        <v>39720</v>
      </c>
      <c r="V759" t="s">
        <v>25048</v>
      </c>
      <c r="X759" t="s">
        <v>24</v>
      </c>
      <c r="Y759" t="s">
        <v>24</v>
      </c>
    </row>
    <row r="760" spans="1:25" hidden="1" x14ac:dyDescent="0.3">
      <c r="A760" t="s">
        <v>24</v>
      </c>
      <c r="B760" s="2" t="s">
        <v>785</v>
      </c>
      <c r="C760" t="s">
        <v>7886</v>
      </c>
      <c r="D760" t="s">
        <v>14303</v>
      </c>
      <c r="E760" t="s">
        <v>24</v>
      </c>
      <c r="F760" t="s">
        <v>24</v>
      </c>
      <c r="G760" t="s">
        <v>24</v>
      </c>
      <c r="H760" t="s">
        <v>24</v>
      </c>
      <c r="I760" t="s">
        <v>24</v>
      </c>
      <c r="J760" s="5" t="e">
        <f t="shared" si="11"/>
        <v>#VALUE!</v>
      </c>
      <c r="K760" t="s">
        <v>18665</v>
      </c>
      <c r="L760" t="s">
        <v>16972</v>
      </c>
      <c r="M760" s="3">
        <v>3</v>
      </c>
      <c r="N760" t="s">
        <v>25708</v>
      </c>
      <c r="O760" t="s">
        <v>24</v>
      </c>
      <c r="P760" t="s">
        <v>24</v>
      </c>
      <c r="Q760" s="3">
        <v>1</v>
      </c>
      <c r="R760" t="s">
        <v>32022</v>
      </c>
      <c r="S760" t="s">
        <v>32888</v>
      </c>
      <c r="T760" t="s">
        <v>24</v>
      </c>
      <c r="U760" t="s">
        <v>39721</v>
      </c>
      <c r="V760" t="s">
        <v>24</v>
      </c>
      <c r="W760" t="s">
        <v>24</v>
      </c>
      <c r="X760" t="s">
        <v>24</v>
      </c>
      <c r="Y760" t="s">
        <v>24</v>
      </c>
    </row>
    <row r="761" spans="1:25" hidden="1" x14ac:dyDescent="0.3">
      <c r="A761" t="s">
        <v>24</v>
      </c>
      <c r="B761" s="2" t="s">
        <v>786</v>
      </c>
      <c r="C761" t="s">
        <v>7887</v>
      </c>
      <c r="D761" t="s">
        <v>14303</v>
      </c>
      <c r="E761" t="s">
        <v>24</v>
      </c>
      <c r="F761" t="s">
        <v>24</v>
      </c>
      <c r="G761" t="s">
        <v>24</v>
      </c>
      <c r="H761" t="s">
        <v>24</v>
      </c>
      <c r="I761" t="s">
        <v>24</v>
      </c>
      <c r="J761" s="5" t="e">
        <f t="shared" si="11"/>
        <v>#VALUE!</v>
      </c>
      <c r="K761" t="s">
        <v>18666</v>
      </c>
      <c r="L761" t="s">
        <v>15177</v>
      </c>
      <c r="M761" s="3">
        <v>1</v>
      </c>
      <c r="N761" t="s">
        <v>25709</v>
      </c>
      <c r="O761" t="s">
        <v>24</v>
      </c>
      <c r="P761" t="s">
        <v>24</v>
      </c>
      <c r="Q761" s="3">
        <v>1</v>
      </c>
      <c r="R761" t="s">
        <v>32022</v>
      </c>
      <c r="S761" t="s">
        <v>32889</v>
      </c>
      <c r="T761" t="s">
        <v>24</v>
      </c>
      <c r="V761" t="s">
        <v>24</v>
      </c>
      <c r="W761" t="s">
        <v>24</v>
      </c>
      <c r="X761" t="s">
        <v>24</v>
      </c>
      <c r="Y761" t="s">
        <v>24</v>
      </c>
    </row>
    <row r="762" spans="1:25" hidden="1" x14ac:dyDescent="0.3">
      <c r="A762" t="s">
        <v>24</v>
      </c>
      <c r="B762" s="2" t="s">
        <v>787</v>
      </c>
      <c r="C762" t="s">
        <v>7888</v>
      </c>
      <c r="D762" t="s">
        <v>14356</v>
      </c>
      <c r="E762" t="s">
        <v>24</v>
      </c>
      <c r="F762" t="s">
        <v>15058</v>
      </c>
      <c r="G762" t="s">
        <v>16070</v>
      </c>
      <c r="H762" t="s">
        <v>24</v>
      </c>
      <c r="I762" t="s">
        <v>17593</v>
      </c>
      <c r="J762" s="5" t="e">
        <f t="shared" si="11"/>
        <v>#VALUE!</v>
      </c>
      <c r="K762" t="s">
        <v>18667</v>
      </c>
      <c r="L762" t="s">
        <v>15666</v>
      </c>
      <c r="M762" s="3">
        <v>4</v>
      </c>
      <c r="N762" t="s">
        <v>25710</v>
      </c>
      <c r="O762" t="s">
        <v>25048</v>
      </c>
      <c r="P762" t="s">
        <v>24</v>
      </c>
      <c r="Q762" t="s">
        <v>24</v>
      </c>
      <c r="R762" t="s">
        <v>32064</v>
      </c>
      <c r="S762" t="s">
        <v>32890</v>
      </c>
      <c r="T762" t="s">
        <v>24</v>
      </c>
      <c r="U762" t="s">
        <v>39722</v>
      </c>
      <c r="V762" t="s">
        <v>24</v>
      </c>
      <c r="W762" t="s">
        <v>24</v>
      </c>
      <c r="X762" t="s">
        <v>24</v>
      </c>
      <c r="Y762" s="3">
        <v>1</v>
      </c>
    </row>
    <row r="763" spans="1:25" hidden="1" x14ac:dyDescent="0.3">
      <c r="A763" t="s">
        <v>24</v>
      </c>
      <c r="B763" s="2" t="s">
        <v>788</v>
      </c>
      <c r="C763" t="s">
        <v>7889</v>
      </c>
      <c r="D763" t="s">
        <v>14405</v>
      </c>
      <c r="E763" t="s">
        <v>24</v>
      </c>
      <c r="F763" t="s">
        <v>24</v>
      </c>
      <c r="G763" t="s">
        <v>24</v>
      </c>
      <c r="H763" t="s">
        <v>24</v>
      </c>
      <c r="I763" t="s">
        <v>24</v>
      </c>
      <c r="J763" s="5" t="e">
        <f t="shared" si="11"/>
        <v>#VALUE!</v>
      </c>
      <c r="K763" t="s">
        <v>18668</v>
      </c>
      <c r="L763" t="s">
        <v>17344</v>
      </c>
      <c r="M763" s="3">
        <v>2</v>
      </c>
      <c r="N763" t="s">
        <v>25711</v>
      </c>
      <c r="O763" t="s">
        <v>24</v>
      </c>
      <c r="P763" t="s">
        <v>24</v>
      </c>
      <c r="Q763" t="s">
        <v>24</v>
      </c>
      <c r="R763" t="s">
        <v>32022</v>
      </c>
      <c r="S763" t="s">
        <v>32891</v>
      </c>
      <c r="U763" t="s">
        <v>39723</v>
      </c>
      <c r="V763" t="s">
        <v>25048</v>
      </c>
      <c r="X763" t="s">
        <v>24</v>
      </c>
      <c r="Y763" t="s">
        <v>24</v>
      </c>
    </row>
    <row r="764" spans="1:25" hidden="1" x14ac:dyDescent="0.3">
      <c r="A764" t="s">
        <v>24</v>
      </c>
      <c r="B764" s="2" t="s">
        <v>789</v>
      </c>
      <c r="C764" t="s">
        <v>7890</v>
      </c>
      <c r="D764" t="s">
        <v>14405</v>
      </c>
      <c r="E764" t="s">
        <v>24</v>
      </c>
      <c r="F764" t="s">
        <v>24</v>
      </c>
      <c r="G764" t="s">
        <v>24</v>
      </c>
      <c r="H764" t="s">
        <v>24</v>
      </c>
      <c r="I764" t="s">
        <v>24</v>
      </c>
      <c r="J764" s="5" t="e">
        <f t="shared" si="11"/>
        <v>#VALUE!</v>
      </c>
      <c r="K764" t="s">
        <v>18669</v>
      </c>
      <c r="L764" t="s">
        <v>17399</v>
      </c>
      <c r="M764" s="3">
        <v>1</v>
      </c>
      <c r="N764" t="s">
        <v>25712</v>
      </c>
      <c r="O764" t="s">
        <v>24</v>
      </c>
      <c r="P764" t="s">
        <v>24</v>
      </c>
      <c r="Q764" t="s">
        <v>24</v>
      </c>
      <c r="R764" t="s">
        <v>32022</v>
      </c>
      <c r="S764" t="s">
        <v>32892</v>
      </c>
      <c r="U764" t="s">
        <v>39724</v>
      </c>
      <c r="V764" t="s">
        <v>24</v>
      </c>
      <c r="X764" t="s">
        <v>24</v>
      </c>
      <c r="Y764" t="s">
        <v>24</v>
      </c>
    </row>
    <row r="765" spans="1:25" hidden="1" x14ac:dyDescent="0.3">
      <c r="A765" t="s">
        <v>24</v>
      </c>
      <c r="B765" s="2" t="s">
        <v>790</v>
      </c>
      <c r="C765" t="s">
        <v>7891</v>
      </c>
      <c r="D765" t="s">
        <v>14365</v>
      </c>
      <c r="E765" t="s">
        <v>24</v>
      </c>
      <c r="F765" t="s">
        <v>24</v>
      </c>
      <c r="G765" t="s">
        <v>24</v>
      </c>
      <c r="H765" t="s">
        <v>24</v>
      </c>
      <c r="I765" t="s">
        <v>24</v>
      </c>
      <c r="J765" s="5" t="e">
        <f t="shared" si="11"/>
        <v>#VALUE!</v>
      </c>
      <c r="K765" t="s">
        <v>18670</v>
      </c>
      <c r="L765" t="s">
        <v>16019</v>
      </c>
      <c r="M765" s="3">
        <v>5</v>
      </c>
      <c r="N765" t="s">
        <v>25713</v>
      </c>
      <c r="O765" t="s">
        <v>24</v>
      </c>
      <c r="P765" t="s">
        <v>24</v>
      </c>
      <c r="Q765" t="s">
        <v>24</v>
      </c>
      <c r="R765" t="s">
        <v>32022</v>
      </c>
      <c r="S765" t="s">
        <v>32893</v>
      </c>
      <c r="T765" t="s">
        <v>24</v>
      </c>
      <c r="V765" t="s">
        <v>24</v>
      </c>
      <c r="W765" t="s">
        <v>24</v>
      </c>
      <c r="X765" t="s">
        <v>24</v>
      </c>
      <c r="Y765" t="s">
        <v>24</v>
      </c>
    </row>
    <row r="766" spans="1:25" hidden="1" x14ac:dyDescent="0.3">
      <c r="A766" t="s">
        <v>24</v>
      </c>
      <c r="B766" s="2" t="s">
        <v>791</v>
      </c>
      <c r="C766" t="s">
        <v>7892</v>
      </c>
      <c r="D766" t="s">
        <v>14389</v>
      </c>
      <c r="E766" t="s">
        <v>24</v>
      </c>
      <c r="F766" t="s">
        <v>24</v>
      </c>
      <c r="G766" t="s">
        <v>24</v>
      </c>
      <c r="H766" t="s">
        <v>24</v>
      </c>
      <c r="I766" t="s">
        <v>24</v>
      </c>
      <c r="J766" s="5" t="e">
        <f t="shared" si="11"/>
        <v>#VALUE!</v>
      </c>
      <c r="K766" t="s">
        <v>18671</v>
      </c>
      <c r="L766" t="s">
        <v>14866</v>
      </c>
      <c r="M766" s="3">
        <v>2</v>
      </c>
      <c r="N766" t="s">
        <v>25714</v>
      </c>
      <c r="O766" t="s">
        <v>24</v>
      </c>
      <c r="P766" t="s">
        <v>24</v>
      </c>
      <c r="Q766" t="s">
        <v>24</v>
      </c>
      <c r="R766" t="s">
        <v>32022</v>
      </c>
      <c r="S766" t="s">
        <v>32894</v>
      </c>
      <c r="T766" t="s">
        <v>24</v>
      </c>
      <c r="U766" t="s">
        <v>39681</v>
      </c>
      <c r="V766" t="s">
        <v>24</v>
      </c>
      <c r="W766" t="s">
        <v>24</v>
      </c>
      <c r="X766" t="s">
        <v>24</v>
      </c>
      <c r="Y766" s="3">
        <v>1</v>
      </c>
    </row>
    <row r="767" spans="1:25" hidden="1" x14ac:dyDescent="0.3">
      <c r="A767" t="s">
        <v>24</v>
      </c>
      <c r="B767" s="2" t="s">
        <v>792</v>
      </c>
      <c r="C767" t="s">
        <v>7893</v>
      </c>
      <c r="D767" t="s">
        <v>14389</v>
      </c>
      <c r="E767" t="s">
        <v>24</v>
      </c>
      <c r="F767" t="s">
        <v>24</v>
      </c>
      <c r="G767" t="s">
        <v>24</v>
      </c>
      <c r="H767" t="s">
        <v>24</v>
      </c>
      <c r="I767" t="s">
        <v>24</v>
      </c>
      <c r="J767" s="5" t="e">
        <f t="shared" si="11"/>
        <v>#VALUE!</v>
      </c>
      <c r="K767" t="s">
        <v>18672</v>
      </c>
      <c r="L767" t="s">
        <v>16175</v>
      </c>
      <c r="M767" s="3">
        <v>3</v>
      </c>
      <c r="N767" t="s">
        <v>25715</v>
      </c>
      <c r="O767" t="s">
        <v>24</v>
      </c>
      <c r="P767" t="s">
        <v>24</v>
      </c>
      <c r="Q767" s="3">
        <v>1</v>
      </c>
      <c r="R767" t="s">
        <v>32022</v>
      </c>
      <c r="S767" t="s">
        <v>32895</v>
      </c>
      <c r="U767" t="s">
        <v>39725</v>
      </c>
      <c r="V767" t="s">
        <v>24</v>
      </c>
      <c r="X767" t="s">
        <v>24</v>
      </c>
      <c r="Y767" t="s">
        <v>24</v>
      </c>
    </row>
    <row r="768" spans="1:25" hidden="1" x14ac:dyDescent="0.3">
      <c r="A768" t="s">
        <v>24</v>
      </c>
      <c r="B768" s="2" t="s">
        <v>793</v>
      </c>
      <c r="C768" t="s">
        <v>7894</v>
      </c>
      <c r="D768" t="s">
        <v>14389</v>
      </c>
      <c r="E768" t="s">
        <v>14699</v>
      </c>
      <c r="F768" t="s">
        <v>24</v>
      </c>
      <c r="G768" t="s">
        <v>24</v>
      </c>
      <c r="H768" t="s">
        <v>24</v>
      </c>
      <c r="I768" t="s">
        <v>24</v>
      </c>
      <c r="J768" s="5" t="e">
        <f t="shared" si="11"/>
        <v>#VALUE!</v>
      </c>
      <c r="K768" t="s">
        <v>18673</v>
      </c>
      <c r="L768" t="s">
        <v>15269</v>
      </c>
      <c r="M768" s="3">
        <v>3</v>
      </c>
      <c r="N768" t="s">
        <v>25716</v>
      </c>
      <c r="O768" t="s">
        <v>24</v>
      </c>
      <c r="P768" t="s">
        <v>24</v>
      </c>
      <c r="Q768" t="s">
        <v>24</v>
      </c>
      <c r="R768" t="s">
        <v>32022</v>
      </c>
      <c r="S768" t="s">
        <v>32896</v>
      </c>
      <c r="T768" t="s">
        <v>24</v>
      </c>
      <c r="U768" t="s">
        <v>39726</v>
      </c>
      <c r="V768" t="s">
        <v>24</v>
      </c>
      <c r="W768" t="s">
        <v>24</v>
      </c>
      <c r="X768" t="s">
        <v>24</v>
      </c>
      <c r="Y768" t="s">
        <v>24</v>
      </c>
    </row>
    <row r="769" spans="1:25" hidden="1" x14ac:dyDescent="0.3">
      <c r="A769" t="s">
        <v>24</v>
      </c>
      <c r="B769" s="2" t="s">
        <v>794</v>
      </c>
      <c r="C769" t="s">
        <v>7895</v>
      </c>
      <c r="D769" t="s">
        <v>14389</v>
      </c>
      <c r="E769" t="s">
        <v>24</v>
      </c>
      <c r="F769" t="s">
        <v>24</v>
      </c>
      <c r="G769" t="s">
        <v>16071</v>
      </c>
      <c r="H769" t="s">
        <v>24</v>
      </c>
      <c r="I769" t="s">
        <v>17594</v>
      </c>
      <c r="J769" s="5" t="e">
        <f t="shared" si="11"/>
        <v>#VALUE!</v>
      </c>
      <c r="K769" t="s">
        <v>18674</v>
      </c>
      <c r="L769" t="s">
        <v>15789</v>
      </c>
      <c r="M769" s="3">
        <v>3</v>
      </c>
      <c r="N769" t="s">
        <v>25717</v>
      </c>
      <c r="O769" t="s">
        <v>24</v>
      </c>
      <c r="P769" t="s">
        <v>24</v>
      </c>
      <c r="Q769" t="s">
        <v>24</v>
      </c>
      <c r="R769" t="s">
        <v>32022</v>
      </c>
      <c r="S769" t="s">
        <v>32897</v>
      </c>
      <c r="T769" t="s">
        <v>24</v>
      </c>
      <c r="U769" t="s">
        <v>39704</v>
      </c>
      <c r="V769" t="s">
        <v>24</v>
      </c>
      <c r="W769" t="s">
        <v>24</v>
      </c>
      <c r="X769" t="s">
        <v>24</v>
      </c>
      <c r="Y769" t="s">
        <v>24</v>
      </c>
    </row>
    <row r="770" spans="1:25" hidden="1" x14ac:dyDescent="0.3">
      <c r="A770" t="s">
        <v>24</v>
      </c>
      <c r="B770" s="2" t="s">
        <v>795</v>
      </c>
      <c r="C770" t="s">
        <v>7896</v>
      </c>
      <c r="D770" t="s">
        <v>14389</v>
      </c>
      <c r="E770" t="s">
        <v>14941</v>
      </c>
      <c r="F770" t="s">
        <v>14726</v>
      </c>
      <c r="G770" t="s">
        <v>24</v>
      </c>
      <c r="H770" t="s">
        <v>17259</v>
      </c>
      <c r="I770" t="s">
        <v>24</v>
      </c>
      <c r="J770" s="5">
        <f t="shared" si="11"/>
        <v>38720</v>
      </c>
      <c r="K770" t="s">
        <v>18675</v>
      </c>
      <c r="L770" t="s">
        <v>14782</v>
      </c>
      <c r="M770" s="3">
        <v>1</v>
      </c>
      <c r="N770" t="s">
        <v>25718</v>
      </c>
      <c r="O770" t="s">
        <v>25048</v>
      </c>
      <c r="P770" t="s">
        <v>25057</v>
      </c>
      <c r="Q770" s="3">
        <v>1</v>
      </c>
      <c r="R770" t="s">
        <v>32022</v>
      </c>
      <c r="S770" t="s">
        <v>32898</v>
      </c>
      <c r="U770" t="s">
        <v>39704</v>
      </c>
      <c r="V770" t="s">
        <v>24</v>
      </c>
      <c r="X770" t="s">
        <v>24</v>
      </c>
      <c r="Y770" t="s">
        <v>24</v>
      </c>
    </row>
    <row r="771" spans="1:25" hidden="1" x14ac:dyDescent="0.3">
      <c r="A771" t="s">
        <v>24</v>
      </c>
      <c r="B771" s="2" t="s">
        <v>796</v>
      </c>
      <c r="C771" t="s">
        <v>7897</v>
      </c>
      <c r="D771" t="s">
        <v>14389</v>
      </c>
      <c r="E771" t="s">
        <v>24</v>
      </c>
      <c r="F771" t="s">
        <v>24</v>
      </c>
      <c r="G771" t="s">
        <v>24</v>
      </c>
      <c r="H771" t="s">
        <v>24</v>
      </c>
      <c r="I771" t="s">
        <v>24</v>
      </c>
      <c r="J771" s="5" t="e">
        <f t="shared" ref="J771:J834" si="12">DATEVALUE(H771)</f>
        <v>#VALUE!</v>
      </c>
      <c r="K771" t="s">
        <v>18676</v>
      </c>
      <c r="L771" t="s">
        <v>16696</v>
      </c>
      <c r="M771" s="3">
        <v>3</v>
      </c>
      <c r="N771" t="s">
        <v>25719</v>
      </c>
      <c r="O771" t="s">
        <v>24</v>
      </c>
      <c r="P771" t="s">
        <v>24</v>
      </c>
      <c r="Q771" t="s">
        <v>24</v>
      </c>
      <c r="R771" t="s">
        <v>32022</v>
      </c>
      <c r="S771" t="s">
        <v>32899</v>
      </c>
      <c r="U771" t="s">
        <v>39727</v>
      </c>
      <c r="V771" t="s">
        <v>24</v>
      </c>
      <c r="X771" t="s">
        <v>24</v>
      </c>
      <c r="Y771" t="s">
        <v>24</v>
      </c>
    </row>
    <row r="772" spans="1:25" hidden="1" x14ac:dyDescent="0.3">
      <c r="A772" t="s">
        <v>25</v>
      </c>
      <c r="B772" s="2" t="s">
        <v>797</v>
      </c>
      <c r="C772" t="s">
        <v>7898</v>
      </c>
      <c r="D772" t="s">
        <v>14406</v>
      </c>
      <c r="E772" t="s">
        <v>14942</v>
      </c>
      <c r="F772" t="s">
        <v>14986</v>
      </c>
      <c r="G772" t="s">
        <v>15725</v>
      </c>
      <c r="H772" t="s">
        <v>17260</v>
      </c>
      <c r="I772" t="s">
        <v>16537</v>
      </c>
      <c r="J772" s="5">
        <f t="shared" si="12"/>
        <v>45249</v>
      </c>
      <c r="K772" t="s">
        <v>18677</v>
      </c>
      <c r="L772" t="s">
        <v>14931</v>
      </c>
      <c r="M772" s="3">
        <v>4</v>
      </c>
      <c r="N772" t="s">
        <v>25720</v>
      </c>
      <c r="O772" t="s">
        <v>25048</v>
      </c>
      <c r="P772" t="s">
        <v>25057</v>
      </c>
      <c r="Q772" t="s">
        <v>24</v>
      </c>
      <c r="R772" t="s">
        <v>32069</v>
      </c>
      <c r="S772" t="s">
        <v>32900</v>
      </c>
      <c r="T772" t="s">
        <v>24</v>
      </c>
      <c r="V772" t="s">
        <v>24</v>
      </c>
      <c r="W772" t="s">
        <v>24</v>
      </c>
      <c r="X772" t="s">
        <v>24</v>
      </c>
      <c r="Y772" s="3">
        <v>2</v>
      </c>
    </row>
    <row r="773" spans="1:25" hidden="1" x14ac:dyDescent="0.3">
      <c r="A773" t="s">
        <v>26</v>
      </c>
      <c r="B773" s="2" t="s">
        <v>798</v>
      </c>
      <c r="C773" t="s">
        <v>7899</v>
      </c>
      <c r="D773" t="s">
        <v>24</v>
      </c>
      <c r="E773" t="s">
        <v>14899</v>
      </c>
      <c r="F773" t="s">
        <v>14966</v>
      </c>
      <c r="G773" t="s">
        <v>24</v>
      </c>
      <c r="H773" t="s">
        <v>24</v>
      </c>
      <c r="I773" t="s">
        <v>24</v>
      </c>
      <c r="J773" s="5" t="e">
        <f t="shared" si="12"/>
        <v>#VALUE!</v>
      </c>
      <c r="K773" t="s">
        <v>18678</v>
      </c>
      <c r="L773" t="s">
        <v>14822</v>
      </c>
      <c r="M773" s="3">
        <v>7</v>
      </c>
      <c r="N773" t="s">
        <v>25721</v>
      </c>
      <c r="O773" t="s">
        <v>25048</v>
      </c>
      <c r="P773" t="s">
        <v>25048</v>
      </c>
      <c r="Q773" t="s">
        <v>24</v>
      </c>
      <c r="R773" t="s">
        <v>32022</v>
      </c>
      <c r="S773" t="s">
        <v>32901</v>
      </c>
      <c r="T773" t="s">
        <v>24</v>
      </c>
      <c r="U773" t="s">
        <v>24</v>
      </c>
      <c r="V773" t="s">
        <v>24</v>
      </c>
      <c r="W773" t="s">
        <v>24</v>
      </c>
      <c r="X773" t="s">
        <v>24</v>
      </c>
      <c r="Y773" t="s">
        <v>24</v>
      </c>
    </row>
    <row r="774" spans="1:25" hidden="1" x14ac:dyDescent="0.3">
      <c r="A774" t="s">
        <v>25</v>
      </c>
      <c r="B774" s="2" t="s">
        <v>799</v>
      </c>
      <c r="C774" t="s">
        <v>7900</v>
      </c>
      <c r="D774" t="s">
        <v>24</v>
      </c>
      <c r="E774" t="s">
        <v>14939</v>
      </c>
      <c r="F774" t="s">
        <v>14719</v>
      </c>
      <c r="G774" t="s">
        <v>24</v>
      </c>
      <c r="H774" t="s">
        <v>24</v>
      </c>
      <c r="I774" t="s">
        <v>24</v>
      </c>
      <c r="J774" s="5" t="e">
        <f t="shared" si="12"/>
        <v>#VALUE!</v>
      </c>
      <c r="K774" t="s">
        <v>18679</v>
      </c>
      <c r="L774" t="s">
        <v>14800</v>
      </c>
      <c r="M774" s="3">
        <v>6</v>
      </c>
      <c r="N774" t="s">
        <v>24</v>
      </c>
      <c r="O774" t="s">
        <v>25048</v>
      </c>
      <c r="P774" t="s">
        <v>25048</v>
      </c>
      <c r="Q774" s="3">
        <v>1</v>
      </c>
      <c r="R774" t="s">
        <v>32024</v>
      </c>
      <c r="S774" t="s">
        <v>32902</v>
      </c>
      <c r="U774" t="s">
        <v>39728</v>
      </c>
      <c r="V774" t="s">
        <v>24</v>
      </c>
      <c r="X774" t="s">
        <v>24</v>
      </c>
      <c r="Y774" t="s">
        <v>24</v>
      </c>
    </row>
    <row r="775" spans="1:25" hidden="1" x14ac:dyDescent="0.3">
      <c r="A775" t="s">
        <v>24</v>
      </c>
      <c r="B775" s="2" t="s">
        <v>800</v>
      </c>
      <c r="C775" t="s">
        <v>7901</v>
      </c>
      <c r="D775" t="s">
        <v>14407</v>
      </c>
      <c r="E775" t="s">
        <v>14943</v>
      </c>
      <c r="F775" t="s">
        <v>14703</v>
      </c>
      <c r="G775" t="s">
        <v>16072</v>
      </c>
      <c r="H775" t="s">
        <v>17261</v>
      </c>
      <c r="I775" t="s">
        <v>16161</v>
      </c>
      <c r="J775" s="5">
        <f t="shared" si="12"/>
        <v>43043</v>
      </c>
      <c r="K775" t="s">
        <v>18680</v>
      </c>
      <c r="L775" t="s">
        <v>17402</v>
      </c>
      <c r="M775" s="3">
        <v>8</v>
      </c>
      <c r="N775" t="s">
        <v>25722</v>
      </c>
      <c r="O775" t="s">
        <v>25048</v>
      </c>
      <c r="P775" t="s">
        <v>25057</v>
      </c>
      <c r="Q775" s="3">
        <v>1</v>
      </c>
      <c r="R775" t="s">
        <v>32022</v>
      </c>
      <c r="S775" t="s">
        <v>32903</v>
      </c>
      <c r="U775" t="s">
        <v>39729</v>
      </c>
      <c r="V775" t="s">
        <v>25048</v>
      </c>
      <c r="X775" t="s">
        <v>24</v>
      </c>
      <c r="Y775" s="3">
        <v>2</v>
      </c>
    </row>
    <row r="776" spans="1:25" hidden="1" x14ac:dyDescent="0.3">
      <c r="A776" t="s">
        <v>24</v>
      </c>
      <c r="B776" s="2" t="s">
        <v>801</v>
      </c>
      <c r="C776" t="s">
        <v>7902</v>
      </c>
      <c r="D776" t="s">
        <v>14303</v>
      </c>
      <c r="E776" t="s">
        <v>24</v>
      </c>
      <c r="F776" t="s">
        <v>24</v>
      </c>
      <c r="G776" t="s">
        <v>24</v>
      </c>
      <c r="H776" t="s">
        <v>24</v>
      </c>
      <c r="I776" t="s">
        <v>24</v>
      </c>
      <c r="J776" s="5" t="e">
        <f t="shared" si="12"/>
        <v>#VALUE!</v>
      </c>
      <c r="K776" t="s">
        <v>18681</v>
      </c>
      <c r="L776" t="s">
        <v>16644</v>
      </c>
      <c r="M776" s="3">
        <v>6</v>
      </c>
      <c r="N776" t="s">
        <v>25723</v>
      </c>
      <c r="O776" t="s">
        <v>24</v>
      </c>
      <c r="P776" t="s">
        <v>24</v>
      </c>
      <c r="Q776" s="3">
        <v>1</v>
      </c>
      <c r="R776" t="s">
        <v>32022</v>
      </c>
      <c r="S776" t="s">
        <v>32904</v>
      </c>
      <c r="T776" t="s">
        <v>24</v>
      </c>
      <c r="V776" t="s">
        <v>24</v>
      </c>
      <c r="W776" t="s">
        <v>24</v>
      </c>
      <c r="X776" t="s">
        <v>24</v>
      </c>
      <c r="Y776" s="3">
        <v>1</v>
      </c>
    </row>
    <row r="777" spans="1:25" hidden="1" x14ac:dyDescent="0.3">
      <c r="A777" t="s">
        <v>24</v>
      </c>
      <c r="B777" s="2" t="s">
        <v>802</v>
      </c>
      <c r="C777" t="s">
        <v>7903</v>
      </c>
      <c r="D777" t="s">
        <v>14408</v>
      </c>
      <c r="E777" t="s">
        <v>14699</v>
      </c>
      <c r="F777" t="s">
        <v>24</v>
      </c>
      <c r="G777" t="s">
        <v>16073</v>
      </c>
      <c r="H777" t="s">
        <v>15147</v>
      </c>
      <c r="I777" t="s">
        <v>17595</v>
      </c>
      <c r="J777" s="5">
        <f t="shared" si="12"/>
        <v>44216</v>
      </c>
      <c r="K777" t="s">
        <v>18682</v>
      </c>
      <c r="L777" t="s">
        <v>17019</v>
      </c>
      <c r="M777" s="3">
        <v>2</v>
      </c>
      <c r="N777" t="s">
        <v>25724</v>
      </c>
      <c r="O777" t="s">
        <v>24</v>
      </c>
      <c r="P777" t="s">
        <v>25057</v>
      </c>
      <c r="Q777" s="3">
        <v>1</v>
      </c>
      <c r="R777" t="s">
        <v>32022</v>
      </c>
      <c r="S777" t="s">
        <v>32905</v>
      </c>
      <c r="T777" t="s">
        <v>24</v>
      </c>
      <c r="V777" t="s">
        <v>24</v>
      </c>
      <c r="W777" t="s">
        <v>24</v>
      </c>
      <c r="X777" t="s">
        <v>24</v>
      </c>
      <c r="Y777" s="3">
        <v>2</v>
      </c>
    </row>
    <row r="778" spans="1:25" hidden="1" x14ac:dyDescent="0.3">
      <c r="A778" t="s">
        <v>24</v>
      </c>
      <c r="B778" s="2" t="s">
        <v>803</v>
      </c>
      <c r="C778" t="s">
        <v>7904</v>
      </c>
      <c r="D778" t="s">
        <v>14339</v>
      </c>
      <c r="E778" t="s">
        <v>14750</v>
      </c>
      <c r="F778" t="s">
        <v>15532</v>
      </c>
      <c r="G778" t="s">
        <v>16074</v>
      </c>
      <c r="H778" t="s">
        <v>16112</v>
      </c>
      <c r="I778" t="s">
        <v>16122</v>
      </c>
      <c r="J778" s="5">
        <f t="shared" si="12"/>
        <v>44334</v>
      </c>
      <c r="K778" t="s">
        <v>18683</v>
      </c>
      <c r="L778" t="s">
        <v>17019</v>
      </c>
      <c r="M778" s="3">
        <v>4</v>
      </c>
      <c r="N778" t="s">
        <v>25725</v>
      </c>
      <c r="O778" t="s">
        <v>25048</v>
      </c>
      <c r="P778" t="s">
        <v>25057</v>
      </c>
      <c r="Q778" t="s">
        <v>24</v>
      </c>
      <c r="R778" t="s">
        <v>32022</v>
      </c>
      <c r="S778" t="s">
        <v>32906</v>
      </c>
      <c r="T778" t="s">
        <v>24</v>
      </c>
      <c r="U778" t="s">
        <v>39730</v>
      </c>
      <c r="V778" t="s">
        <v>24</v>
      </c>
      <c r="W778" t="s">
        <v>24</v>
      </c>
      <c r="X778" t="s">
        <v>24</v>
      </c>
      <c r="Y778" s="3">
        <v>3</v>
      </c>
    </row>
    <row r="779" spans="1:25" hidden="1" x14ac:dyDescent="0.3">
      <c r="A779" t="s">
        <v>24</v>
      </c>
      <c r="B779" s="2" t="s">
        <v>804</v>
      </c>
      <c r="C779" t="s">
        <v>7905</v>
      </c>
      <c r="D779" t="s">
        <v>14409</v>
      </c>
      <c r="E779" t="s">
        <v>24</v>
      </c>
      <c r="F779" t="s">
        <v>24</v>
      </c>
      <c r="G779" t="s">
        <v>24</v>
      </c>
      <c r="H779" t="s">
        <v>24</v>
      </c>
      <c r="I779" t="s">
        <v>24</v>
      </c>
      <c r="J779" s="5" t="e">
        <f t="shared" si="12"/>
        <v>#VALUE!</v>
      </c>
      <c r="K779" t="s">
        <v>18684</v>
      </c>
      <c r="L779" t="s">
        <v>15766</v>
      </c>
      <c r="M779" s="3">
        <v>1</v>
      </c>
      <c r="N779" t="s">
        <v>25726</v>
      </c>
      <c r="O779" t="s">
        <v>24</v>
      </c>
      <c r="P779" t="s">
        <v>24</v>
      </c>
      <c r="Q779" t="s">
        <v>24</v>
      </c>
      <c r="R779" t="s">
        <v>32022</v>
      </c>
      <c r="S779" t="s">
        <v>32907</v>
      </c>
      <c r="T779" t="s">
        <v>24</v>
      </c>
      <c r="U779" t="s">
        <v>24</v>
      </c>
      <c r="V779" t="s">
        <v>24</v>
      </c>
      <c r="W779" t="s">
        <v>24</v>
      </c>
      <c r="X779" t="s">
        <v>24</v>
      </c>
      <c r="Y779" s="3">
        <v>2</v>
      </c>
    </row>
    <row r="780" spans="1:25" hidden="1" x14ac:dyDescent="0.3">
      <c r="A780" t="s">
        <v>24</v>
      </c>
      <c r="B780" s="2" t="s">
        <v>805</v>
      </c>
      <c r="C780" t="s">
        <v>7906</v>
      </c>
      <c r="D780" t="s">
        <v>14387</v>
      </c>
      <c r="E780" t="s">
        <v>14897</v>
      </c>
      <c r="F780" t="s">
        <v>15058</v>
      </c>
      <c r="G780" t="s">
        <v>24</v>
      </c>
      <c r="H780" t="s">
        <v>17262</v>
      </c>
      <c r="I780" t="s">
        <v>24</v>
      </c>
      <c r="J780" s="5">
        <f t="shared" si="12"/>
        <v>41084</v>
      </c>
      <c r="K780" t="s">
        <v>18685</v>
      </c>
      <c r="L780" t="s">
        <v>16135</v>
      </c>
      <c r="M780" s="3">
        <v>6</v>
      </c>
      <c r="N780" t="s">
        <v>25727</v>
      </c>
      <c r="O780" t="s">
        <v>25048</v>
      </c>
      <c r="P780" t="s">
        <v>25057</v>
      </c>
      <c r="Q780" s="3">
        <v>1</v>
      </c>
      <c r="R780" t="s">
        <v>32020</v>
      </c>
      <c r="S780" t="s">
        <v>32908</v>
      </c>
      <c r="T780" t="s">
        <v>24</v>
      </c>
      <c r="V780" t="s">
        <v>24</v>
      </c>
      <c r="W780" t="s">
        <v>24</v>
      </c>
      <c r="X780" t="s">
        <v>24</v>
      </c>
      <c r="Y780" s="3">
        <v>3</v>
      </c>
    </row>
    <row r="781" spans="1:25" hidden="1" x14ac:dyDescent="0.3">
      <c r="A781" t="s">
        <v>24</v>
      </c>
      <c r="B781" s="2" t="s">
        <v>806</v>
      </c>
      <c r="C781" t="s">
        <v>7907</v>
      </c>
      <c r="D781" t="s">
        <v>14387</v>
      </c>
      <c r="E781" t="s">
        <v>14944</v>
      </c>
      <c r="F781" t="s">
        <v>24</v>
      </c>
      <c r="G781" t="s">
        <v>24</v>
      </c>
      <c r="H781" t="s">
        <v>17263</v>
      </c>
      <c r="I781" t="s">
        <v>24</v>
      </c>
      <c r="J781" s="5">
        <f t="shared" si="12"/>
        <v>41772</v>
      </c>
      <c r="K781" t="s">
        <v>18686</v>
      </c>
      <c r="L781" t="s">
        <v>16019</v>
      </c>
      <c r="M781" s="3">
        <v>5</v>
      </c>
      <c r="N781" t="s">
        <v>25728</v>
      </c>
      <c r="O781" t="s">
        <v>24</v>
      </c>
      <c r="P781" t="s">
        <v>25057</v>
      </c>
      <c r="Q781" s="3">
        <v>1</v>
      </c>
      <c r="R781" t="s">
        <v>32022</v>
      </c>
      <c r="S781" t="s">
        <v>32909</v>
      </c>
      <c r="T781" t="s">
        <v>24</v>
      </c>
      <c r="V781" t="s">
        <v>24</v>
      </c>
      <c r="W781" t="s">
        <v>24</v>
      </c>
      <c r="X781" t="s">
        <v>24</v>
      </c>
      <c r="Y781" s="3">
        <v>4</v>
      </c>
    </row>
    <row r="782" spans="1:25" hidden="1" x14ac:dyDescent="0.3">
      <c r="A782" t="s">
        <v>25</v>
      </c>
      <c r="B782" s="2" t="s">
        <v>807</v>
      </c>
      <c r="C782" t="s">
        <v>7908</v>
      </c>
      <c r="D782" t="s">
        <v>14260</v>
      </c>
      <c r="E782" t="s">
        <v>14945</v>
      </c>
      <c r="F782" t="s">
        <v>15675</v>
      </c>
      <c r="G782" t="s">
        <v>15156</v>
      </c>
      <c r="H782" t="s">
        <v>15488</v>
      </c>
      <c r="I782" t="s">
        <v>15580</v>
      </c>
      <c r="J782" s="5">
        <f t="shared" si="12"/>
        <v>45033</v>
      </c>
      <c r="K782" t="s">
        <v>18687</v>
      </c>
      <c r="L782" t="s">
        <v>15539</v>
      </c>
      <c r="M782" s="3">
        <v>2</v>
      </c>
      <c r="N782" t="s">
        <v>25729</v>
      </c>
      <c r="O782" t="s">
        <v>25048</v>
      </c>
      <c r="P782" t="s">
        <v>25057</v>
      </c>
      <c r="Q782" s="3">
        <v>1</v>
      </c>
      <c r="R782" t="s">
        <v>32020</v>
      </c>
      <c r="S782" t="s">
        <v>32910</v>
      </c>
      <c r="T782" t="s">
        <v>24</v>
      </c>
      <c r="U782" t="s">
        <v>39731</v>
      </c>
      <c r="V782" t="s">
        <v>24</v>
      </c>
      <c r="W782" t="s">
        <v>24</v>
      </c>
      <c r="X782" t="s">
        <v>24</v>
      </c>
      <c r="Y782" s="3">
        <v>1</v>
      </c>
    </row>
    <row r="783" spans="1:25" hidden="1" x14ac:dyDescent="0.3">
      <c r="A783" t="s">
        <v>24</v>
      </c>
      <c r="B783" s="2" t="s">
        <v>808</v>
      </c>
      <c r="C783" t="s">
        <v>7909</v>
      </c>
      <c r="D783" t="s">
        <v>14387</v>
      </c>
      <c r="E783" t="s">
        <v>14738</v>
      </c>
      <c r="F783" t="s">
        <v>15634</v>
      </c>
      <c r="G783" t="s">
        <v>24</v>
      </c>
      <c r="H783" t="s">
        <v>17264</v>
      </c>
      <c r="I783" t="s">
        <v>24</v>
      </c>
      <c r="J783" s="5">
        <f t="shared" si="12"/>
        <v>41102</v>
      </c>
      <c r="K783" t="s">
        <v>18688</v>
      </c>
      <c r="L783" t="s">
        <v>16498</v>
      </c>
      <c r="M783" s="3">
        <v>4</v>
      </c>
      <c r="N783" t="s">
        <v>25730</v>
      </c>
      <c r="O783" t="s">
        <v>25048</v>
      </c>
      <c r="P783" t="s">
        <v>25057</v>
      </c>
      <c r="Q783" s="3">
        <v>1</v>
      </c>
      <c r="R783" t="s">
        <v>32020</v>
      </c>
      <c r="S783" t="s">
        <v>32911</v>
      </c>
      <c r="T783" t="s">
        <v>24</v>
      </c>
      <c r="V783" t="s">
        <v>24</v>
      </c>
      <c r="W783" t="s">
        <v>24</v>
      </c>
      <c r="X783" t="s">
        <v>24</v>
      </c>
      <c r="Y783" s="3">
        <v>3</v>
      </c>
    </row>
    <row r="784" spans="1:25" hidden="1" x14ac:dyDescent="0.3">
      <c r="A784" t="s">
        <v>25</v>
      </c>
      <c r="B784" s="2" t="s">
        <v>809</v>
      </c>
      <c r="C784" t="s">
        <v>7910</v>
      </c>
      <c r="D784" t="s">
        <v>14232</v>
      </c>
      <c r="E784" t="s">
        <v>14946</v>
      </c>
      <c r="F784" t="s">
        <v>15583</v>
      </c>
      <c r="G784" t="s">
        <v>16075</v>
      </c>
      <c r="H784" t="s">
        <v>17265</v>
      </c>
      <c r="I784" t="s">
        <v>14747</v>
      </c>
      <c r="J784" s="5">
        <f t="shared" si="12"/>
        <v>43696</v>
      </c>
      <c r="K784" t="s">
        <v>18689</v>
      </c>
      <c r="L784" t="s">
        <v>14806</v>
      </c>
      <c r="M784" s="3">
        <v>2</v>
      </c>
      <c r="N784" t="s">
        <v>25731</v>
      </c>
      <c r="O784" t="s">
        <v>25048</v>
      </c>
      <c r="P784" t="s">
        <v>25057</v>
      </c>
      <c r="Q784" t="s">
        <v>24</v>
      </c>
      <c r="R784" t="s">
        <v>32020</v>
      </c>
      <c r="S784" t="s">
        <v>32912</v>
      </c>
      <c r="T784" t="s">
        <v>24</v>
      </c>
      <c r="V784" t="s">
        <v>24</v>
      </c>
      <c r="W784" t="s">
        <v>24</v>
      </c>
      <c r="X784" t="s">
        <v>24</v>
      </c>
      <c r="Y784" s="3">
        <v>2</v>
      </c>
    </row>
    <row r="785" spans="1:25" hidden="1" x14ac:dyDescent="0.3">
      <c r="A785" t="s">
        <v>24</v>
      </c>
      <c r="B785" s="2" t="s">
        <v>810</v>
      </c>
      <c r="C785" t="s">
        <v>7911</v>
      </c>
      <c r="D785" t="s">
        <v>14387</v>
      </c>
      <c r="E785" t="s">
        <v>14778</v>
      </c>
      <c r="F785" t="s">
        <v>24</v>
      </c>
      <c r="G785" t="s">
        <v>24</v>
      </c>
      <c r="H785" t="s">
        <v>16419</v>
      </c>
      <c r="I785" t="s">
        <v>24</v>
      </c>
      <c r="J785" s="5">
        <f t="shared" si="12"/>
        <v>43087</v>
      </c>
      <c r="K785" t="s">
        <v>18690</v>
      </c>
      <c r="L785" t="s">
        <v>16707</v>
      </c>
      <c r="M785" s="3">
        <v>4</v>
      </c>
      <c r="N785" t="s">
        <v>25732</v>
      </c>
      <c r="O785" t="s">
        <v>24</v>
      </c>
      <c r="P785" t="s">
        <v>25057</v>
      </c>
      <c r="Q785" s="3">
        <v>1</v>
      </c>
      <c r="R785" t="s">
        <v>32022</v>
      </c>
      <c r="S785" t="s">
        <v>32913</v>
      </c>
      <c r="U785" t="s">
        <v>39732</v>
      </c>
      <c r="V785" t="s">
        <v>24</v>
      </c>
      <c r="X785" t="s">
        <v>24</v>
      </c>
      <c r="Y785" s="3">
        <v>3</v>
      </c>
    </row>
    <row r="786" spans="1:25" hidden="1" x14ac:dyDescent="0.3">
      <c r="A786" t="s">
        <v>24</v>
      </c>
      <c r="B786" s="2" t="s">
        <v>811</v>
      </c>
      <c r="C786" t="s">
        <v>7912</v>
      </c>
      <c r="D786" t="s">
        <v>14233</v>
      </c>
      <c r="E786" t="s">
        <v>14947</v>
      </c>
      <c r="F786" t="s">
        <v>14712</v>
      </c>
      <c r="G786" t="s">
        <v>16076</v>
      </c>
      <c r="H786" t="s">
        <v>15394</v>
      </c>
      <c r="I786" t="s">
        <v>17018</v>
      </c>
      <c r="J786" s="5">
        <f t="shared" si="12"/>
        <v>44679</v>
      </c>
      <c r="K786" t="s">
        <v>18691</v>
      </c>
      <c r="L786" t="s">
        <v>15454</v>
      </c>
      <c r="M786" s="3">
        <v>5</v>
      </c>
      <c r="N786" t="s">
        <v>25733</v>
      </c>
      <c r="O786" t="s">
        <v>25048</v>
      </c>
      <c r="P786" t="s">
        <v>25057</v>
      </c>
      <c r="Q786" s="3">
        <v>1</v>
      </c>
      <c r="R786" t="s">
        <v>32039</v>
      </c>
      <c r="S786" t="s">
        <v>32914</v>
      </c>
      <c r="T786" t="s">
        <v>24</v>
      </c>
      <c r="U786" t="s">
        <v>39733</v>
      </c>
      <c r="V786" t="s">
        <v>24</v>
      </c>
      <c r="W786" t="s">
        <v>24</v>
      </c>
      <c r="X786" t="s">
        <v>24</v>
      </c>
      <c r="Y786" s="3">
        <v>2</v>
      </c>
    </row>
    <row r="787" spans="1:25" hidden="1" x14ac:dyDescent="0.3">
      <c r="A787" t="s">
        <v>24</v>
      </c>
      <c r="B787" s="2" t="s">
        <v>812</v>
      </c>
      <c r="C787" t="s">
        <v>7913</v>
      </c>
      <c r="D787" t="s">
        <v>24</v>
      </c>
      <c r="E787" t="s">
        <v>24</v>
      </c>
      <c r="F787" t="s">
        <v>24</v>
      </c>
      <c r="G787" t="s">
        <v>16077</v>
      </c>
      <c r="H787" t="s">
        <v>24</v>
      </c>
      <c r="I787" t="s">
        <v>17596</v>
      </c>
      <c r="J787" s="5" t="e">
        <f t="shared" si="12"/>
        <v>#VALUE!</v>
      </c>
      <c r="K787" t="s">
        <v>18692</v>
      </c>
      <c r="L787" t="s">
        <v>15621</v>
      </c>
      <c r="M787" s="3">
        <v>1</v>
      </c>
      <c r="N787" t="s">
        <v>24</v>
      </c>
      <c r="O787" t="s">
        <v>24</v>
      </c>
      <c r="P787" t="s">
        <v>24</v>
      </c>
      <c r="Q787" t="s">
        <v>24</v>
      </c>
      <c r="R787" t="s">
        <v>32077</v>
      </c>
      <c r="S787" t="s">
        <v>32915</v>
      </c>
      <c r="U787" t="s">
        <v>39734</v>
      </c>
      <c r="V787" t="s">
        <v>25048</v>
      </c>
      <c r="X787" t="s">
        <v>24</v>
      </c>
      <c r="Y787" t="s">
        <v>24</v>
      </c>
    </row>
    <row r="788" spans="1:25" hidden="1" x14ac:dyDescent="0.3">
      <c r="A788" t="s">
        <v>24</v>
      </c>
      <c r="B788" s="2" t="s">
        <v>813</v>
      </c>
      <c r="C788" t="s">
        <v>7914</v>
      </c>
      <c r="D788" t="s">
        <v>14404</v>
      </c>
      <c r="E788" t="s">
        <v>24</v>
      </c>
      <c r="F788" t="s">
        <v>24</v>
      </c>
      <c r="G788" t="s">
        <v>16078</v>
      </c>
      <c r="H788" t="s">
        <v>24</v>
      </c>
      <c r="I788" t="s">
        <v>17597</v>
      </c>
      <c r="J788" s="5" t="e">
        <f t="shared" si="12"/>
        <v>#VALUE!</v>
      </c>
      <c r="K788" t="s">
        <v>18693</v>
      </c>
      <c r="L788" t="s">
        <v>25008</v>
      </c>
      <c r="M788" s="3">
        <v>5</v>
      </c>
      <c r="N788" t="s">
        <v>25734</v>
      </c>
      <c r="O788" t="s">
        <v>24</v>
      </c>
      <c r="P788" t="s">
        <v>24</v>
      </c>
      <c r="Q788" s="3">
        <v>1</v>
      </c>
      <c r="R788" t="s">
        <v>32022</v>
      </c>
      <c r="S788" t="s">
        <v>32916</v>
      </c>
      <c r="T788" t="s">
        <v>24</v>
      </c>
      <c r="V788" t="s">
        <v>24</v>
      </c>
      <c r="W788" t="s">
        <v>24</v>
      </c>
      <c r="X788" t="s">
        <v>24</v>
      </c>
      <c r="Y788" s="3">
        <v>1</v>
      </c>
    </row>
    <row r="789" spans="1:25" hidden="1" x14ac:dyDescent="0.3">
      <c r="A789" t="s">
        <v>25</v>
      </c>
      <c r="B789" s="2" t="s">
        <v>814</v>
      </c>
      <c r="C789" t="s">
        <v>7915</v>
      </c>
      <c r="D789" t="s">
        <v>14239</v>
      </c>
      <c r="E789" t="s">
        <v>14948</v>
      </c>
      <c r="F789" t="s">
        <v>15635</v>
      </c>
      <c r="G789" t="s">
        <v>16079</v>
      </c>
      <c r="H789" t="s">
        <v>24</v>
      </c>
      <c r="I789" t="s">
        <v>15765</v>
      </c>
      <c r="J789" s="5" t="e">
        <f t="shared" si="12"/>
        <v>#VALUE!</v>
      </c>
      <c r="K789" t="s">
        <v>18694</v>
      </c>
      <c r="L789" t="s">
        <v>16662</v>
      </c>
      <c r="M789" s="3">
        <v>5</v>
      </c>
      <c r="N789" t="s">
        <v>25735</v>
      </c>
      <c r="O789" t="s">
        <v>25048</v>
      </c>
      <c r="P789" t="s">
        <v>25048</v>
      </c>
      <c r="Q789" s="3">
        <v>1</v>
      </c>
      <c r="R789" t="s">
        <v>32022</v>
      </c>
      <c r="S789" t="s">
        <v>32917</v>
      </c>
      <c r="U789" t="s">
        <v>39735</v>
      </c>
      <c r="V789" t="s">
        <v>24</v>
      </c>
      <c r="X789" t="s">
        <v>24</v>
      </c>
      <c r="Y789" t="s">
        <v>24</v>
      </c>
    </row>
    <row r="790" spans="1:25" hidden="1" x14ac:dyDescent="0.3">
      <c r="A790" t="s">
        <v>24</v>
      </c>
      <c r="B790" s="2" t="s">
        <v>815</v>
      </c>
      <c r="C790" t="s">
        <v>7916</v>
      </c>
      <c r="D790" t="s">
        <v>14389</v>
      </c>
      <c r="E790" t="s">
        <v>24</v>
      </c>
      <c r="F790" t="s">
        <v>24</v>
      </c>
      <c r="G790" t="s">
        <v>24</v>
      </c>
      <c r="H790" t="s">
        <v>24</v>
      </c>
      <c r="I790" t="s">
        <v>24</v>
      </c>
      <c r="J790" s="5" t="e">
        <f t="shared" si="12"/>
        <v>#VALUE!</v>
      </c>
      <c r="K790" t="s">
        <v>18695</v>
      </c>
      <c r="L790" t="s">
        <v>14866</v>
      </c>
      <c r="M790" s="3">
        <v>2</v>
      </c>
      <c r="N790" t="s">
        <v>25736</v>
      </c>
      <c r="O790" t="s">
        <v>24</v>
      </c>
      <c r="P790" t="s">
        <v>24</v>
      </c>
      <c r="Q790" t="s">
        <v>24</v>
      </c>
      <c r="R790" t="s">
        <v>32022</v>
      </c>
      <c r="S790" t="s">
        <v>32918</v>
      </c>
      <c r="T790" t="s">
        <v>24</v>
      </c>
      <c r="V790" t="s">
        <v>24</v>
      </c>
      <c r="W790" t="s">
        <v>24</v>
      </c>
      <c r="X790" t="s">
        <v>24</v>
      </c>
      <c r="Y790" t="s">
        <v>24</v>
      </c>
    </row>
    <row r="791" spans="1:25" hidden="1" x14ac:dyDescent="0.3">
      <c r="A791" t="s">
        <v>24</v>
      </c>
      <c r="B791" s="2" t="s">
        <v>816</v>
      </c>
      <c r="C791" t="s">
        <v>7917</v>
      </c>
      <c r="D791" t="s">
        <v>14389</v>
      </c>
      <c r="E791" t="s">
        <v>14949</v>
      </c>
      <c r="F791" t="s">
        <v>24</v>
      </c>
      <c r="G791" t="s">
        <v>24</v>
      </c>
      <c r="H791" t="s">
        <v>24</v>
      </c>
      <c r="I791" t="s">
        <v>24</v>
      </c>
      <c r="J791" s="5" t="e">
        <f t="shared" si="12"/>
        <v>#VALUE!</v>
      </c>
      <c r="K791" t="s">
        <v>18696</v>
      </c>
      <c r="L791" t="s">
        <v>17016</v>
      </c>
      <c r="M791" s="3">
        <v>6</v>
      </c>
      <c r="N791" t="s">
        <v>25737</v>
      </c>
      <c r="O791" t="s">
        <v>24</v>
      </c>
      <c r="P791" t="s">
        <v>24</v>
      </c>
      <c r="Q791" s="3">
        <v>1</v>
      </c>
      <c r="R791" t="s">
        <v>32022</v>
      </c>
      <c r="S791" t="s">
        <v>32919</v>
      </c>
      <c r="T791" t="s">
        <v>24</v>
      </c>
      <c r="V791" t="s">
        <v>24</v>
      </c>
      <c r="W791" t="s">
        <v>24</v>
      </c>
      <c r="X791" t="s">
        <v>24</v>
      </c>
      <c r="Y791" t="s">
        <v>24</v>
      </c>
    </row>
    <row r="792" spans="1:25" hidden="1" x14ac:dyDescent="0.3">
      <c r="A792" t="s">
        <v>24</v>
      </c>
      <c r="B792" s="2" t="s">
        <v>817</v>
      </c>
      <c r="C792" t="s">
        <v>7918</v>
      </c>
      <c r="D792" t="s">
        <v>14389</v>
      </c>
      <c r="E792" t="s">
        <v>24</v>
      </c>
      <c r="F792" t="s">
        <v>15729</v>
      </c>
      <c r="G792" t="s">
        <v>24</v>
      </c>
      <c r="H792" t="s">
        <v>24</v>
      </c>
      <c r="I792" t="s">
        <v>24</v>
      </c>
      <c r="J792" s="5" t="e">
        <f t="shared" si="12"/>
        <v>#VALUE!</v>
      </c>
      <c r="K792" t="s">
        <v>18697</v>
      </c>
      <c r="L792" t="s">
        <v>14902</v>
      </c>
      <c r="M792" s="3">
        <v>3</v>
      </c>
      <c r="N792" t="s">
        <v>25738</v>
      </c>
      <c r="O792" t="s">
        <v>25048</v>
      </c>
      <c r="P792" t="s">
        <v>24</v>
      </c>
      <c r="Q792" s="3">
        <v>1</v>
      </c>
      <c r="R792" t="s">
        <v>32022</v>
      </c>
      <c r="S792" t="s">
        <v>32920</v>
      </c>
      <c r="T792" t="s">
        <v>24</v>
      </c>
      <c r="U792" t="s">
        <v>39736</v>
      </c>
      <c r="V792" t="s">
        <v>24</v>
      </c>
      <c r="W792" t="s">
        <v>24</v>
      </c>
      <c r="X792" t="s">
        <v>24</v>
      </c>
      <c r="Y792" t="s">
        <v>24</v>
      </c>
    </row>
    <row r="793" spans="1:25" hidden="1" x14ac:dyDescent="0.3">
      <c r="A793" t="s">
        <v>24</v>
      </c>
      <c r="B793" s="2" t="s">
        <v>818</v>
      </c>
      <c r="C793" t="s">
        <v>7919</v>
      </c>
      <c r="D793" t="s">
        <v>14389</v>
      </c>
      <c r="E793" t="s">
        <v>14950</v>
      </c>
      <c r="F793" t="s">
        <v>24</v>
      </c>
      <c r="G793" t="s">
        <v>24</v>
      </c>
      <c r="H793" t="s">
        <v>17266</v>
      </c>
      <c r="I793" t="s">
        <v>24</v>
      </c>
      <c r="J793" s="5">
        <f t="shared" si="12"/>
        <v>41205</v>
      </c>
      <c r="K793" t="s">
        <v>18698</v>
      </c>
      <c r="L793" t="s">
        <v>16662</v>
      </c>
      <c r="M793" s="3">
        <v>7</v>
      </c>
      <c r="N793" t="s">
        <v>25739</v>
      </c>
      <c r="O793" t="s">
        <v>24</v>
      </c>
      <c r="P793" t="s">
        <v>25057</v>
      </c>
      <c r="Q793" t="s">
        <v>24</v>
      </c>
      <c r="R793" t="s">
        <v>32022</v>
      </c>
      <c r="S793" t="s">
        <v>32921</v>
      </c>
      <c r="T793" t="s">
        <v>24</v>
      </c>
      <c r="U793" t="s">
        <v>39737</v>
      </c>
      <c r="V793" t="s">
        <v>24</v>
      </c>
      <c r="W793" t="s">
        <v>24</v>
      </c>
      <c r="X793" t="s">
        <v>24</v>
      </c>
      <c r="Y793" t="s">
        <v>24</v>
      </c>
    </row>
    <row r="794" spans="1:25" hidden="1" x14ac:dyDescent="0.3">
      <c r="A794" t="s">
        <v>24</v>
      </c>
      <c r="B794" s="2" t="s">
        <v>819</v>
      </c>
      <c r="C794" t="s">
        <v>7920</v>
      </c>
      <c r="D794" t="s">
        <v>14389</v>
      </c>
      <c r="E794" t="s">
        <v>14673</v>
      </c>
      <c r="F794" t="s">
        <v>24</v>
      </c>
      <c r="G794" t="s">
        <v>24</v>
      </c>
      <c r="H794" t="s">
        <v>24</v>
      </c>
      <c r="I794" t="s">
        <v>24</v>
      </c>
      <c r="J794" s="5" t="e">
        <f t="shared" si="12"/>
        <v>#VALUE!</v>
      </c>
      <c r="K794" t="s">
        <v>18699</v>
      </c>
      <c r="L794" t="s">
        <v>16662</v>
      </c>
      <c r="M794" s="3">
        <v>7</v>
      </c>
      <c r="N794" t="s">
        <v>25740</v>
      </c>
      <c r="O794" t="s">
        <v>24</v>
      </c>
      <c r="P794" t="s">
        <v>24</v>
      </c>
      <c r="Q794" t="s">
        <v>24</v>
      </c>
      <c r="R794" t="s">
        <v>32022</v>
      </c>
      <c r="S794" t="s">
        <v>32922</v>
      </c>
      <c r="T794" t="s">
        <v>24</v>
      </c>
      <c r="U794" t="s">
        <v>39738</v>
      </c>
      <c r="V794" t="s">
        <v>24</v>
      </c>
      <c r="W794" t="s">
        <v>24</v>
      </c>
      <c r="X794" t="s">
        <v>24</v>
      </c>
      <c r="Y794" t="s">
        <v>24</v>
      </c>
    </row>
    <row r="795" spans="1:25" hidden="1" x14ac:dyDescent="0.3">
      <c r="A795" t="s">
        <v>25</v>
      </c>
      <c r="B795" s="2" t="s">
        <v>820</v>
      </c>
      <c r="C795" t="s">
        <v>7921</v>
      </c>
      <c r="D795" t="s">
        <v>14389</v>
      </c>
      <c r="E795" t="s">
        <v>14920</v>
      </c>
      <c r="F795" t="s">
        <v>15115</v>
      </c>
      <c r="G795" t="s">
        <v>24</v>
      </c>
      <c r="H795" t="s">
        <v>24</v>
      </c>
      <c r="I795" t="s">
        <v>24</v>
      </c>
      <c r="J795" s="5" t="e">
        <f t="shared" si="12"/>
        <v>#VALUE!</v>
      </c>
      <c r="K795" t="s">
        <v>18700</v>
      </c>
      <c r="L795" t="s">
        <v>14958</v>
      </c>
      <c r="M795" s="3">
        <v>2</v>
      </c>
      <c r="N795" t="s">
        <v>25741</v>
      </c>
      <c r="O795" t="s">
        <v>25048</v>
      </c>
      <c r="P795" t="s">
        <v>25050</v>
      </c>
      <c r="Q795" s="3">
        <v>1</v>
      </c>
      <c r="R795" t="s">
        <v>32022</v>
      </c>
      <c r="S795" t="s">
        <v>32923</v>
      </c>
      <c r="T795" t="s">
        <v>24</v>
      </c>
      <c r="U795" t="s">
        <v>39739</v>
      </c>
      <c r="V795" t="s">
        <v>24</v>
      </c>
      <c r="W795" t="s">
        <v>24</v>
      </c>
      <c r="X795" t="s">
        <v>24</v>
      </c>
      <c r="Y795" s="3">
        <v>4</v>
      </c>
    </row>
    <row r="796" spans="1:25" hidden="1" x14ac:dyDescent="0.3">
      <c r="A796" t="s">
        <v>24</v>
      </c>
      <c r="B796" s="2" t="s">
        <v>821</v>
      </c>
      <c r="C796" t="s">
        <v>7922</v>
      </c>
      <c r="D796" t="s">
        <v>14389</v>
      </c>
      <c r="E796" t="s">
        <v>14925</v>
      </c>
      <c r="F796" t="s">
        <v>24</v>
      </c>
      <c r="G796" t="s">
        <v>24</v>
      </c>
      <c r="H796" t="s">
        <v>16292</v>
      </c>
      <c r="I796" t="s">
        <v>24</v>
      </c>
      <c r="J796" s="5">
        <f t="shared" si="12"/>
        <v>43839</v>
      </c>
      <c r="K796" t="s">
        <v>18701</v>
      </c>
      <c r="L796" t="s">
        <v>16696</v>
      </c>
      <c r="M796" s="3">
        <v>1</v>
      </c>
      <c r="N796" t="s">
        <v>25742</v>
      </c>
      <c r="O796" t="s">
        <v>24</v>
      </c>
      <c r="P796" t="s">
        <v>25057</v>
      </c>
      <c r="Q796" s="3">
        <v>1</v>
      </c>
      <c r="R796" t="s">
        <v>32022</v>
      </c>
      <c r="S796" t="s">
        <v>32924</v>
      </c>
      <c r="T796" t="s">
        <v>24</v>
      </c>
      <c r="U796" t="s">
        <v>39740</v>
      </c>
      <c r="V796" t="s">
        <v>24</v>
      </c>
      <c r="W796" t="s">
        <v>24</v>
      </c>
      <c r="X796" t="s">
        <v>24</v>
      </c>
      <c r="Y796" t="s">
        <v>24</v>
      </c>
    </row>
    <row r="797" spans="1:25" hidden="1" x14ac:dyDescent="0.3">
      <c r="A797" t="s">
        <v>24</v>
      </c>
      <c r="B797" s="2" t="s">
        <v>822</v>
      </c>
      <c r="C797" t="s">
        <v>7923</v>
      </c>
      <c r="D797" t="s">
        <v>14389</v>
      </c>
      <c r="E797" t="s">
        <v>14873</v>
      </c>
      <c r="F797" t="s">
        <v>14933</v>
      </c>
      <c r="G797" t="s">
        <v>24</v>
      </c>
      <c r="H797" t="s">
        <v>17267</v>
      </c>
      <c r="I797" t="s">
        <v>24</v>
      </c>
      <c r="J797" s="5">
        <f t="shared" si="12"/>
        <v>40340</v>
      </c>
      <c r="K797" t="s">
        <v>18702</v>
      </c>
      <c r="L797" t="s">
        <v>16662</v>
      </c>
      <c r="M797" s="3">
        <v>5</v>
      </c>
      <c r="N797" t="s">
        <v>25743</v>
      </c>
      <c r="O797" t="s">
        <v>25048</v>
      </c>
      <c r="P797" t="s">
        <v>25050</v>
      </c>
      <c r="Q797" s="3">
        <v>1</v>
      </c>
      <c r="R797" t="s">
        <v>32022</v>
      </c>
      <c r="S797" t="s">
        <v>32925</v>
      </c>
      <c r="U797" t="s">
        <v>39741</v>
      </c>
      <c r="V797" t="s">
        <v>24</v>
      </c>
      <c r="X797" t="s">
        <v>24</v>
      </c>
      <c r="Y797" t="s">
        <v>24</v>
      </c>
    </row>
    <row r="798" spans="1:25" hidden="1" x14ac:dyDescent="0.3">
      <c r="A798" t="s">
        <v>24</v>
      </c>
      <c r="B798" s="2" t="s">
        <v>823</v>
      </c>
      <c r="C798" t="s">
        <v>7924</v>
      </c>
      <c r="D798" t="s">
        <v>14410</v>
      </c>
      <c r="E798" t="s">
        <v>14951</v>
      </c>
      <c r="F798" t="s">
        <v>15675</v>
      </c>
      <c r="G798" t="s">
        <v>15090</v>
      </c>
      <c r="H798" t="s">
        <v>24</v>
      </c>
      <c r="I798" t="s">
        <v>17598</v>
      </c>
      <c r="J798" s="5" t="e">
        <f t="shared" si="12"/>
        <v>#VALUE!</v>
      </c>
      <c r="K798" t="s">
        <v>18703</v>
      </c>
      <c r="L798" t="s">
        <v>15563</v>
      </c>
      <c r="M798" s="3">
        <v>6</v>
      </c>
      <c r="N798" t="s">
        <v>25744</v>
      </c>
      <c r="O798" t="s">
        <v>25048</v>
      </c>
      <c r="P798" t="s">
        <v>24</v>
      </c>
      <c r="Q798" s="3">
        <v>1</v>
      </c>
      <c r="R798" t="s">
        <v>32021</v>
      </c>
      <c r="S798" t="s">
        <v>32926</v>
      </c>
      <c r="T798" t="s">
        <v>24</v>
      </c>
      <c r="V798" t="s">
        <v>24</v>
      </c>
      <c r="W798" t="s">
        <v>24</v>
      </c>
      <c r="X798" t="s">
        <v>24</v>
      </c>
      <c r="Y798" t="s">
        <v>24</v>
      </c>
    </row>
    <row r="799" spans="1:25" hidden="1" x14ac:dyDescent="0.3">
      <c r="A799" t="s">
        <v>25</v>
      </c>
      <c r="B799" s="2" t="s">
        <v>824</v>
      </c>
      <c r="C799" t="s">
        <v>7925</v>
      </c>
      <c r="D799" t="s">
        <v>14277</v>
      </c>
      <c r="E799" t="s">
        <v>14683</v>
      </c>
      <c r="F799" t="s">
        <v>15390</v>
      </c>
      <c r="G799" t="s">
        <v>16080</v>
      </c>
      <c r="H799" t="s">
        <v>24</v>
      </c>
      <c r="I799" t="s">
        <v>16180</v>
      </c>
      <c r="J799" s="5" t="e">
        <f t="shared" si="12"/>
        <v>#VALUE!</v>
      </c>
      <c r="K799" t="s">
        <v>18704</v>
      </c>
      <c r="L799" t="s">
        <v>15143</v>
      </c>
      <c r="M799" s="3">
        <v>3</v>
      </c>
      <c r="N799" t="s">
        <v>25745</v>
      </c>
      <c r="O799" t="s">
        <v>25057</v>
      </c>
      <c r="P799" t="s">
        <v>25048</v>
      </c>
      <c r="Q799" s="3">
        <v>1</v>
      </c>
      <c r="R799" t="s">
        <v>32044</v>
      </c>
      <c r="S799" t="s">
        <v>32927</v>
      </c>
      <c r="U799" t="s">
        <v>39742</v>
      </c>
      <c r="V799" t="s">
        <v>24</v>
      </c>
      <c r="X799" t="s">
        <v>24</v>
      </c>
      <c r="Y799" t="s">
        <v>24</v>
      </c>
    </row>
    <row r="800" spans="1:25" hidden="1" x14ac:dyDescent="0.3">
      <c r="A800" t="s">
        <v>24</v>
      </c>
      <c r="B800" s="2" t="s">
        <v>825</v>
      </c>
      <c r="C800" t="s">
        <v>7926</v>
      </c>
      <c r="D800" t="s">
        <v>14320</v>
      </c>
      <c r="E800" t="s">
        <v>14767</v>
      </c>
      <c r="F800" t="s">
        <v>15287</v>
      </c>
      <c r="G800" t="s">
        <v>24</v>
      </c>
      <c r="H800" t="s">
        <v>24</v>
      </c>
      <c r="I800" t="s">
        <v>24</v>
      </c>
      <c r="J800" s="5" t="e">
        <f t="shared" si="12"/>
        <v>#VALUE!</v>
      </c>
      <c r="K800" t="s">
        <v>18705</v>
      </c>
      <c r="L800" t="s">
        <v>15694</v>
      </c>
      <c r="M800" s="3">
        <v>1</v>
      </c>
      <c r="N800" t="s">
        <v>25746</v>
      </c>
      <c r="O800" t="s">
        <v>25048</v>
      </c>
      <c r="P800" t="s">
        <v>24</v>
      </c>
      <c r="Q800" s="3">
        <v>1</v>
      </c>
      <c r="R800" t="s">
        <v>32043</v>
      </c>
      <c r="S800" t="s">
        <v>32928</v>
      </c>
      <c r="T800" t="s">
        <v>24</v>
      </c>
      <c r="V800" t="s">
        <v>24</v>
      </c>
      <c r="W800" t="s">
        <v>24</v>
      </c>
      <c r="X800" t="s">
        <v>24</v>
      </c>
      <c r="Y800" s="3">
        <v>4</v>
      </c>
    </row>
    <row r="801" spans="1:25" hidden="1" x14ac:dyDescent="0.3">
      <c r="A801" t="s">
        <v>24</v>
      </c>
      <c r="B801" s="2" t="s">
        <v>826</v>
      </c>
      <c r="C801" t="s">
        <v>7927</v>
      </c>
      <c r="D801" t="s">
        <v>14312</v>
      </c>
      <c r="E801" t="s">
        <v>14952</v>
      </c>
      <c r="F801" t="s">
        <v>15159</v>
      </c>
      <c r="G801" t="s">
        <v>16081</v>
      </c>
      <c r="H801" t="s">
        <v>14950</v>
      </c>
      <c r="I801" t="s">
        <v>15175</v>
      </c>
      <c r="J801" s="5">
        <f t="shared" si="12"/>
        <v>44222</v>
      </c>
      <c r="K801" t="s">
        <v>18706</v>
      </c>
      <c r="L801" t="s">
        <v>14902</v>
      </c>
      <c r="M801" s="3">
        <v>5</v>
      </c>
      <c r="N801" t="s">
        <v>25747</v>
      </c>
      <c r="O801" t="s">
        <v>25048</v>
      </c>
      <c r="P801" t="s">
        <v>25057</v>
      </c>
      <c r="Q801" t="s">
        <v>24</v>
      </c>
      <c r="R801" t="s">
        <v>32022</v>
      </c>
      <c r="S801" t="s">
        <v>32929</v>
      </c>
      <c r="U801" t="s">
        <v>39743</v>
      </c>
      <c r="V801" t="s">
        <v>24</v>
      </c>
      <c r="X801" t="s">
        <v>24</v>
      </c>
      <c r="Y801" s="3">
        <v>1</v>
      </c>
    </row>
    <row r="802" spans="1:25" hidden="1" x14ac:dyDescent="0.3">
      <c r="A802" t="s">
        <v>24</v>
      </c>
      <c r="B802" s="2" t="s">
        <v>827</v>
      </c>
      <c r="C802" t="s">
        <v>7928</v>
      </c>
      <c r="D802" t="s">
        <v>14345</v>
      </c>
      <c r="E802" t="s">
        <v>14953</v>
      </c>
      <c r="F802" t="s">
        <v>15273</v>
      </c>
      <c r="G802" t="s">
        <v>16082</v>
      </c>
      <c r="H802" t="s">
        <v>14788</v>
      </c>
      <c r="I802" t="s">
        <v>14724</v>
      </c>
      <c r="J802" s="5">
        <f t="shared" si="12"/>
        <v>44763</v>
      </c>
      <c r="K802" t="s">
        <v>18707</v>
      </c>
      <c r="L802" t="s">
        <v>17573</v>
      </c>
      <c r="M802" s="3">
        <v>4</v>
      </c>
      <c r="N802" t="s">
        <v>25748</v>
      </c>
      <c r="O802" t="s">
        <v>25048</v>
      </c>
      <c r="P802" t="s">
        <v>25057</v>
      </c>
      <c r="Q802" s="3">
        <v>1</v>
      </c>
      <c r="R802" t="s">
        <v>32022</v>
      </c>
      <c r="S802" t="s">
        <v>32930</v>
      </c>
      <c r="T802" t="s">
        <v>24</v>
      </c>
      <c r="V802" t="s">
        <v>24</v>
      </c>
      <c r="W802" t="s">
        <v>24</v>
      </c>
      <c r="X802" t="s">
        <v>24</v>
      </c>
      <c r="Y802" s="3">
        <v>1</v>
      </c>
    </row>
    <row r="803" spans="1:25" hidden="1" x14ac:dyDescent="0.3">
      <c r="A803" t="s">
        <v>25</v>
      </c>
      <c r="B803" s="2" t="s">
        <v>828</v>
      </c>
      <c r="C803" t="s">
        <v>7929</v>
      </c>
      <c r="D803" t="s">
        <v>24</v>
      </c>
      <c r="E803" t="s">
        <v>14954</v>
      </c>
      <c r="F803" t="s">
        <v>15217</v>
      </c>
      <c r="G803" t="s">
        <v>16083</v>
      </c>
      <c r="H803" t="s">
        <v>24</v>
      </c>
      <c r="I803" t="s">
        <v>17596</v>
      </c>
      <c r="J803" s="5" t="e">
        <f t="shared" si="12"/>
        <v>#VALUE!</v>
      </c>
      <c r="K803" t="s">
        <v>18708</v>
      </c>
      <c r="L803" t="s">
        <v>15157</v>
      </c>
      <c r="M803" s="3">
        <v>1</v>
      </c>
      <c r="N803" t="s">
        <v>25749</v>
      </c>
      <c r="O803" t="s">
        <v>25048</v>
      </c>
      <c r="P803" t="s">
        <v>25048</v>
      </c>
      <c r="Q803" t="s">
        <v>24</v>
      </c>
      <c r="R803" t="s">
        <v>32022</v>
      </c>
      <c r="S803" t="s">
        <v>32931</v>
      </c>
      <c r="T803" t="s">
        <v>24</v>
      </c>
      <c r="V803" t="s">
        <v>24</v>
      </c>
      <c r="W803" t="s">
        <v>24</v>
      </c>
      <c r="X803" t="s">
        <v>24</v>
      </c>
      <c r="Y803" s="3">
        <v>1</v>
      </c>
    </row>
    <row r="804" spans="1:25" hidden="1" x14ac:dyDescent="0.3">
      <c r="A804" t="s">
        <v>24</v>
      </c>
      <c r="B804" s="2" t="s">
        <v>829</v>
      </c>
      <c r="C804" t="s">
        <v>7930</v>
      </c>
      <c r="D804" t="s">
        <v>14345</v>
      </c>
      <c r="E804" t="s">
        <v>14782</v>
      </c>
      <c r="F804" t="s">
        <v>15371</v>
      </c>
      <c r="G804" t="s">
        <v>16084</v>
      </c>
      <c r="H804" t="s">
        <v>17044</v>
      </c>
      <c r="I804" t="s">
        <v>17599</v>
      </c>
      <c r="J804" s="5">
        <f t="shared" si="12"/>
        <v>44241</v>
      </c>
      <c r="K804" t="s">
        <v>18709</v>
      </c>
      <c r="L804" t="s">
        <v>15519</v>
      </c>
      <c r="M804" s="3">
        <v>2</v>
      </c>
      <c r="N804" t="s">
        <v>25750</v>
      </c>
      <c r="O804" t="s">
        <v>25048</v>
      </c>
      <c r="P804" t="s">
        <v>25057</v>
      </c>
      <c r="Q804" t="s">
        <v>24</v>
      </c>
      <c r="R804" t="s">
        <v>32022</v>
      </c>
      <c r="S804" t="s">
        <v>32932</v>
      </c>
      <c r="U804" t="s">
        <v>39744</v>
      </c>
      <c r="V804" t="s">
        <v>24</v>
      </c>
      <c r="X804" t="s">
        <v>24</v>
      </c>
      <c r="Y804" s="3">
        <v>1</v>
      </c>
    </row>
    <row r="805" spans="1:25" hidden="1" x14ac:dyDescent="0.3">
      <c r="A805" t="s">
        <v>24</v>
      </c>
      <c r="B805" s="2" t="s">
        <v>830</v>
      </c>
      <c r="C805" t="s">
        <v>7931</v>
      </c>
      <c r="D805" t="s">
        <v>14411</v>
      </c>
      <c r="E805" t="s">
        <v>24</v>
      </c>
      <c r="F805" t="s">
        <v>24</v>
      </c>
      <c r="G805" t="s">
        <v>16085</v>
      </c>
      <c r="H805" t="s">
        <v>24</v>
      </c>
      <c r="I805" t="s">
        <v>17362</v>
      </c>
      <c r="J805" s="5" t="e">
        <f t="shared" si="12"/>
        <v>#VALUE!</v>
      </c>
      <c r="K805" t="s">
        <v>18710</v>
      </c>
      <c r="L805" t="s">
        <v>25005</v>
      </c>
      <c r="M805" s="3">
        <v>5</v>
      </c>
      <c r="N805" t="s">
        <v>25751</v>
      </c>
      <c r="O805" t="s">
        <v>24</v>
      </c>
      <c r="P805" t="s">
        <v>24</v>
      </c>
      <c r="Q805" s="3">
        <v>1</v>
      </c>
      <c r="R805" t="s">
        <v>32022</v>
      </c>
      <c r="S805" t="s">
        <v>32933</v>
      </c>
      <c r="T805" t="s">
        <v>24</v>
      </c>
      <c r="U805" t="s">
        <v>39745</v>
      </c>
      <c r="V805" t="s">
        <v>24</v>
      </c>
      <c r="W805" t="s">
        <v>24</v>
      </c>
      <c r="X805" t="s">
        <v>24</v>
      </c>
      <c r="Y805" s="3">
        <v>3</v>
      </c>
    </row>
    <row r="806" spans="1:25" hidden="1" x14ac:dyDescent="0.3">
      <c r="A806" t="s">
        <v>24</v>
      </c>
      <c r="B806" s="2" t="s">
        <v>831</v>
      </c>
      <c r="C806" t="s">
        <v>7932</v>
      </c>
      <c r="D806" t="s">
        <v>14278</v>
      </c>
      <c r="E806" t="s">
        <v>14955</v>
      </c>
      <c r="F806" t="s">
        <v>15071</v>
      </c>
      <c r="G806" t="s">
        <v>15325</v>
      </c>
      <c r="H806" t="s">
        <v>16527</v>
      </c>
      <c r="I806" t="s">
        <v>15344</v>
      </c>
      <c r="J806" s="5">
        <f t="shared" si="12"/>
        <v>44849</v>
      </c>
      <c r="K806" t="s">
        <v>18711</v>
      </c>
      <c r="L806" t="s">
        <v>15490</v>
      </c>
      <c r="M806" s="3">
        <v>5</v>
      </c>
      <c r="N806" t="s">
        <v>25752</v>
      </c>
      <c r="O806" t="s">
        <v>25048</v>
      </c>
      <c r="P806" t="s">
        <v>25057</v>
      </c>
      <c r="Q806" t="s">
        <v>24</v>
      </c>
      <c r="R806" t="s">
        <v>32047</v>
      </c>
      <c r="S806" t="s">
        <v>32934</v>
      </c>
      <c r="U806" t="s">
        <v>39746</v>
      </c>
      <c r="V806" t="s">
        <v>24</v>
      </c>
      <c r="X806" t="s">
        <v>24</v>
      </c>
      <c r="Y806" t="s">
        <v>24</v>
      </c>
    </row>
    <row r="807" spans="1:25" hidden="1" x14ac:dyDescent="0.3">
      <c r="A807" t="s">
        <v>25</v>
      </c>
      <c r="B807" s="2" t="s">
        <v>832</v>
      </c>
      <c r="C807" t="s">
        <v>7933</v>
      </c>
      <c r="D807" t="s">
        <v>14233</v>
      </c>
      <c r="E807" t="s">
        <v>14956</v>
      </c>
      <c r="F807" t="s">
        <v>14870</v>
      </c>
      <c r="G807" t="s">
        <v>16086</v>
      </c>
      <c r="H807" t="s">
        <v>17268</v>
      </c>
      <c r="I807" t="s">
        <v>17600</v>
      </c>
      <c r="J807" s="5">
        <f t="shared" si="12"/>
        <v>44710</v>
      </c>
      <c r="K807" t="s">
        <v>18712</v>
      </c>
      <c r="L807" t="s">
        <v>14913</v>
      </c>
      <c r="M807" s="3">
        <v>1</v>
      </c>
      <c r="N807" t="s">
        <v>25753</v>
      </c>
      <c r="O807" t="s">
        <v>25048</v>
      </c>
      <c r="P807" t="s">
        <v>25057</v>
      </c>
      <c r="Q807" s="3">
        <v>1</v>
      </c>
      <c r="R807" t="s">
        <v>32052</v>
      </c>
      <c r="S807" t="s">
        <v>32935</v>
      </c>
      <c r="U807" t="s">
        <v>39747</v>
      </c>
      <c r="V807" t="s">
        <v>24</v>
      </c>
      <c r="X807" t="s">
        <v>24</v>
      </c>
      <c r="Y807" s="3">
        <v>3</v>
      </c>
    </row>
    <row r="808" spans="1:25" hidden="1" x14ac:dyDescent="0.3">
      <c r="A808" t="s">
        <v>25</v>
      </c>
      <c r="B808" s="2" t="s">
        <v>833</v>
      </c>
      <c r="C808" t="s">
        <v>7934</v>
      </c>
      <c r="D808" t="s">
        <v>14358</v>
      </c>
      <c r="E808" t="s">
        <v>14894</v>
      </c>
      <c r="F808" t="s">
        <v>24</v>
      </c>
      <c r="G808" t="s">
        <v>16087</v>
      </c>
      <c r="H808" t="s">
        <v>24</v>
      </c>
      <c r="I808" t="s">
        <v>16071</v>
      </c>
      <c r="J808" s="5" t="e">
        <f t="shared" si="12"/>
        <v>#VALUE!</v>
      </c>
      <c r="K808" t="s">
        <v>18713</v>
      </c>
      <c r="L808" t="s">
        <v>16135</v>
      </c>
      <c r="M808" s="3">
        <v>4</v>
      </c>
      <c r="N808" t="s">
        <v>25754</v>
      </c>
      <c r="O808" t="s">
        <v>24</v>
      </c>
      <c r="P808" t="s">
        <v>25050</v>
      </c>
      <c r="Q808" s="3">
        <v>1</v>
      </c>
      <c r="R808" t="s">
        <v>32022</v>
      </c>
      <c r="S808" t="s">
        <v>32936</v>
      </c>
      <c r="U808" t="s">
        <v>39748</v>
      </c>
      <c r="V808" t="s">
        <v>24</v>
      </c>
      <c r="X808" t="s">
        <v>24</v>
      </c>
      <c r="Y808" s="3">
        <v>3</v>
      </c>
    </row>
    <row r="809" spans="1:25" hidden="1" x14ac:dyDescent="0.3">
      <c r="A809" t="s">
        <v>24</v>
      </c>
      <c r="B809" s="2" t="s">
        <v>834</v>
      </c>
      <c r="C809" t="s">
        <v>7935</v>
      </c>
      <c r="D809" t="s">
        <v>14362</v>
      </c>
      <c r="E809" t="s">
        <v>14957</v>
      </c>
      <c r="F809" t="s">
        <v>14706</v>
      </c>
      <c r="G809" t="s">
        <v>15116</v>
      </c>
      <c r="H809" t="s">
        <v>15818</v>
      </c>
      <c r="I809" t="s">
        <v>15399</v>
      </c>
      <c r="J809" s="5">
        <f t="shared" si="12"/>
        <v>45282</v>
      </c>
      <c r="K809" t="s">
        <v>18714</v>
      </c>
      <c r="L809" t="s">
        <v>16135</v>
      </c>
      <c r="M809" s="3">
        <v>4</v>
      </c>
      <c r="N809" t="s">
        <v>25755</v>
      </c>
      <c r="O809" t="s">
        <v>25048</v>
      </c>
      <c r="P809" t="s">
        <v>25057</v>
      </c>
      <c r="Q809" t="s">
        <v>24</v>
      </c>
      <c r="R809" t="s">
        <v>32064</v>
      </c>
      <c r="S809" t="s">
        <v>32937</v>
      </c>
      <c r="U809" t="s">
        <v>39749</v>
      </c>
      <c r="V809" t="s">
        <v>24</v>
      </c>
      <c r="X809" t="s">
        <v>24</v>
      </c>
      <c r="Y809" s="3">
        <v>2</v>
      </c>
    </row>
    <row r="810" spans="1:25" hidden="1" x14ac:dyDescent="0.3">
      <c r="A810" t="s">
        <v>24</v>
      </c>
      <c r="B810" s="2" t="s">
        <v>835</v>
      </c>
      <c r="C810" t="s">
        <v>7936</v>
      </c>
      <c r="D810" t="s">
        <v>14275</v>
      </c>
      <c r="E810" t="s">
        <v>14734</v>
      </c>
      <c r="F810" t="s">
        <v>14877</v>
      </c>
      <c r="G810" t="s">
        <v>24</v>
      </c>
      <c r="H810" t="s">
        <v>17269</v>
      </c>
      <c r="I810" t="s">
        <v>24</v>
      </c>
      <c r="J810" s="5">
        <f t="shared" si="12"/>
        <v>42054</v>
      </c>
      <c r="K810" t="s">
        <v>18715</v>
      </c>
      <c r="L810" t="s">
        <v>16644</v>
      </c>
      <c r="M810" s="3">
        <v>5</v>
      </c>
      <c r="N810" t="s">
        <v>25756</v>
      </c>
      <c r="O810" t="s">
        <v>25048</v>
      </c>
      <c r="P810" t="s">
        <v>25057</v>
      </c>
      <c r="Q810" s="3">
        <v>1</v>
      </c>
      <c r="R810" t="s">
        <v>32022</v>
      </c>
      <c r="S810" t="s">
        <v>32938</v>
      </c>
      <c r="T810" t="s">
        <v>24</v>
      </c>
      <c r="V810" t="s">
        <v>24</v>
      </c>
      <c r="W810" t="s">
        <v>24</v>
      </c>
      <c r="X810" t="s">
        <v>24</v>
      </c>
      <c r="Y810" s="3">
        <v>1</v>
      </c>
    </row>
    <row r="811" spans="1:25" hidden="1" x14ac:dyDescent="0.3">
      <c r="A811" t="s">
        <v>24</v>
      </c>
      <c r="B811" s="2" t="s">
        <v>836</v>
      </c>
      <c r="C811" t="s">
        <v>7937</v>
      </c>
      <c r="D811" t="s">
        <v>24</v>
      </c>
      <c r="E811" t="s">
        <v>24</v>
      </c>
      <c r="F811" t="s">
        <v>24</v>
      </c>
      <c r="G811" t="s">
        <v>24</v>
      </c>
      <c r="H811" t="s">
        <v>24</v>
      </c>
      <c r="I811" t="s">
        <v>24</v>
      </c>
      <c r="J811" s="5" t="e">
        <f t="shared" si="12"/>
        <v>#VALUE!</v>
      </c>
      <c r="K811" t="s">
        <v>18716</v>
      </c>
      <c r="L811" t="s">
        <v>16135</v>
      </c>
      <c r="M811" s="3">
        <v>4</v>
      </c>
      <c r="N811" t="s">
        <v>24</v>
      </c>
      <c r="O811" t="s">
        <v>24</v>
      </c>
      <c r="P811" t="s">
        <v>24</v>
      </c>
      <c r="Q811" t="s">
        <v>24</v>
      </c>
      <c r="R811" t="s">
        <v>32022</v>
      </c>
      <c r="S811" t="s">
        <v>32939</v>
      </c>
      <c r="T811" t="s">
        <v>24</v>
      </c>
      <c r="V811" t="s">
        <v>24</v>
      </c>
      <c r="W811" t="s">
        <v>24</v>
      </c>
      <c r="X811" t="s">
        <v>24</v>
      </c>
      <c r="Y811" t="s">
        <v>24</v>
      </c>
    </row>
    <row r="812" spans="1:25" hidden="1" x14ac:dyDescent="0.3">
      <c r="A812" t="s">
        <v>24</v>
      </c>
      <c r="B812" s="2" t="s">
        <v>837</v>
      </c>
      <c r="C812" t="s">
        <v>7938</v>
      </c>
      <c r="D812" t="s">
        <v>14306</v>
      </c>
      <c r="E812" t="s">
        <v>14854</v>
      </c>
      <c r="F812" t="s">
        <v>14978</v>
      </c>
      <c r="G812" t="s">
        <v>16088</v>
      </c>
      <c r="H812" t="s">
        <v>16692</v>
      </c>
      <c r="I812" t="s">
        <v>15946</v>
      </c>
      <c r="J812" s="5">
        <f t="shared" si="12"/>
        <v>43895</v>
      </c>
      <c r="K812" t="s">
        <v>18717</v>
      </c>
      <c r="L812" t="s">
        <v>15022</v>
      </c>
      <c r="M812" s="3">
        <v>2</v>
      </c>
      <c r="N812" t="s">
        <v>25757</v>
      </c>
      <c r="O812" t="s">
        <v>25048</v>
      </c>
      <c r="P812" t="s">
        <v>25057</v>
      </c>
      <c r="Q812" s="3">
        <v>2</v>
      </c>
      <c r="R812" t="s">
        <v>32073</v>
      </c>
      <c r="S812" t="s">
        <v>32940</v>
      </c>
      <c r="T812" t="s">
        <v>24</v>
      </c>
      <c r="V812" t="s">
        <v>24</v>
      </c>
      <c r="W812" t="s">
        <v>24</v>
      </c>
      <c r="X812" t="s">
        <v>24</v>
      </c>
      <c r="Y812" s="3">
        <v>6</v>
      </c>
    </row>
    <row r="813" spans="1:25" hidden="1" x14ac:dyDescent="0.3">
      <c r="A813" t="s">
        <v>24</v>
      </c>
      <c r="B813" s="2" t="s">
        <v>838</v>
      </c>
      <c r="C813" t="s">
        <v>7939</v>
      </c>
      <c r="D813" t="s">
        <v>14412</v>
      </c>
      <c r="E813" t="s">
        <v>14958</v>
      </c>
      <c r="F813" t="s">
        <v>24</v>
      </c>
      <c r="G813" t="s">
        <v>24</v>
      </c>
      <c r="H813" t="s">
        <v>24</v>
      </c>
      <c r="I813" t="s">
        <v>24</v>
      </c>
      <c r="J813" s="5" t="e">
        <f t="shared" si="12"/>
        <v>#VALUE!</v>
      </c>
      <c r="K813" t="s">
        <v>18718</v>
      </c>
      <c r="L813" t="s">
        <v>16982</v>
      </c>
      <c r="M813" s="3">
        <v>5</v>
      </c>
      <c r="N813" t="s">
        <v>25758</v>
      </c>
      <c r="O813" t="s">
        <v>24</v>
      </c>
      <c r="P813" t="s">
        <v>24</v>
      </c>
      <c r="Q813" s="3">
        <v>1</v>
      </c>
      <c r="R813" t="s">
        <v>32022</v>
      </c>
      <c r="S813" t="s">
        <v>32941</v>
      </c>
      <c r="U813" t="s">
        <v>39750</v>
      </c>
      <c r="V813" t="s">
        <v>24</v>
      </c>
      <c r="X813" t="s">
        <v>24</v>
      </c>
      <c r="Y813" s="3">
        <v>1</v>
      </c>
    </row>
    <row r="814" spans="1:25" hidden="1" x14ac:dyDescent="0.3">
      <c r="A814" t="s">
        <v>24</v>
      </c>
      <c r="B814" s="2" t="s">
        <v>839</v>
      </c>
      <c r="C814" t="s">
        <v>7940</v>
      </c>
      <c r="D814" t="s">
        <v>14398</v>
      </c>
      <c r="E814" t="s">
        <v>24</v>
      </c>
      <c r="F814" t="s">
        <v>24</v>
      </c>
      <c r="G814" t="s">
        <v>24</v>
      </c>
      <c r="H814" t="s">
        <v>24</v>
      </c>
      <c r="I814" t="s">
        <v>24</v>
      </c>
      <c r="J814" s="5" t="e">
        <f t="shared" si="12"/>
        <v>#VALUE!</v>
      </c>
      <c r="K814" t="s">
        <v>18719</v>
      </c>
      <c r="L814" t="s">
        <v>15849</v>
      </c>
      <c r="M814" s="3">
        <v>4</v>
      </c>
      <c r="N814" t="s">
        <v>25759</v>
      </c>
      <c r="O814" t="s">
        <v>24</v>
      </c>
      <c r="P814" t="s">
        <v>24</v>
      </c>
      <c r="Q814" s="3">
        <v>1</v>
      </c>
      <c r="R814" t="s">
        <v>32022</v>
      </c>
      <c r="S814" t="s">
        <v>32942</v>
      </c>
      <c r="U814" t="s">
        <v>39751</v>
      </c>
      <c r="V814" t="s">
        <v>24</v>
      </c>
      <c r="X814" t="s">
        <v>24</v>
      </c>
      <c r="Y814" s="3">
        <v>1</v>
      </c>
    </row>
    <row r="815" spans="1:25" hidden="1" x14ac:dyDescent="0.3">
      <c r="A815" t="s">
        <v>25</v>
      </c>
      <c r="B815" s="2" t="s">
        <v>840</v>
      </c>
      <c r="C815" t="s">
        <v>7941</v>
      </c>
      <c r="D815" t="s">
        <v>14413</v>
      </c>
      <c r="E815" t="s">
        <v>14959</v>
      </c>
      <c r="F815" t="s">
        <v>15346</v>
      </c>
      <c r="G815" t="s">
        <v>15279</v>
      </c>
      <c r="H815" t="s">
        <v>15002</v>
      </c>
      <c r="I815" t="s">
        <v>15532</v>
      </c>
      <c r="J815" s="5">
        <f t="shared" si="12"/>
        <v>45036</v>
      </c>
      <c r="K815" t="s">
        <v>18720</v>
      </c>
      <c r="L815" t="s">
        <v>15149</v>
      </c>
      <c r="M815" s="3">
        <v>1</v>
      </c>
      <c r="N815" t="s">
        <v>25760</v>
      </c>
      <c r="O815" t="s">
        <v>25048</v>
      </c>
      <c r="P815" t="s">
        <v>25057</v>
      </c>
      <c r="Q815" s="3">
        <v>1</v>
      </c>
      <c r="R815" t="s">
        <v>32022</v>
      </c>
      <c r="S815" t="s">
        <v>32943</v>
      </c>
      <c r="U815" t="s">
        <v>39752</v>
      </c>
      <c r="V815" t="s">
        <v>25048</v>
      </c>
      <c r="X815" t="s">
        <v>24</v>
      </c>
      <c r="Y815" s="3">
        <v>6</v>
      </c>
    </row>
    <row r="816" spans="1:25" hidden="1" x14ac:dyDescent="0.3">
      <c r="A816" t="s">
        <v>24</v>
      </c>
      <c r="B816" s="2" t="s">
        <v>841</v>
      </c>
      <c r="C816" t="s">
        <v>7942</v>
      </c>
      <c r="D816" t="s">
        <v>24</v>
      </c>
      <c r="E816" t="s">
        <v>24</v>
      </c>
      <c r="F816" t="s">
        <v>24</v>
      </c>
      <c r="G816" t="s">
        <v>24</v>
      </c>
      <c r="H816" t="s">
        <v>24</v>
      </c>
      <c r="I816" t="s">
        <v>24</v>
      </c>
      <c r="J816" s="5" t="e">
        <f t="shared" si="12"/>
        <v>#VALUE!</v>
      </c>
      <c r="K816" t="s">
        <v>18721</v>
      </c>
      <c r="L816" t="s">
        <v>14692</v>
      </c>
      <c r="M816" s="3">
        <v>1</v>
      </c>
      <c r="N816" t="s">
        <v>25761</v>
      </c>
      <c r="O816" t="s">
        <v>24</v>
      </c>
      <c r="P816" t="s">
        <v>24</v>
      </c>
      <c r="Q816" t="s">
        <v>24</v>
      </c>
      <c r="R816" t="s">
        <v>32022</v>
      </c>
      <c r="S816" t="s">
        <v>32944</v>
      </c>
      <c r="T816" t="s">
        <v>24</v>
      </c>
      <c r="U816" t="s">
        <v>24</v>
      </c>
      <c r="V816" t="s">
        <v>24</v>
      </c>
      <c r="W816" t="s">
        <v>24</v>
      </c>
      <c r="X816" t="s">
        <v>24</v>
      </c>
      <c r="Y816" t="s">
        <v>24</v>
      </c>
    </row>
    <row r="817" spans="1:25" hidden="1" x14ac:dyDescent="0.3">
      <c r="A817" t="s">
        <v>24</v>
      </c>
      <c r="B817" s="2" t="s">
        <v>842</v>
      </c>
      <c r="C817" t="s">
        <v>7943</v>
      </c>
      <c r="D817" t="s">
        <v>14402</v>
      </c>
      <c r="E817" t="s">
        <v>24</v>
      </c>
      <c r="F817" t="s">
        <v>24</v>
      </c>
      <c r="G817" t="s">
        <v>24</v>
      </c>
      <c r="H817" t="s">
        <v>24</v>
      </c>
      <c r="I817" t="s">
        <v>24</v>
      </c>
      <c r="J817" s="5" t="e">
        <f t="shared" si="12"/>
        <v>#VALUE!</v>
      </c>
      <c r="K817" t="s">
        <v>18722</v>
      </c>
      <c r="L817" t="s">
        <v>16898</v>
      </c>
      <c r="M817" s="3">
        <v>3</v>
      </c>
      <c r="N817" t="s">
        <v>25762</v>
      </c>
      <c r="O817" t="s">
        <v>24</v>
      </c>
      <c r="P817" t="s">
        <v>24</v>
      </c>
      <c r="Q817" s="3">
        <v>1</v>
      </c>
      <c r="R817" t="s">
        <v>32022</v>
      </c>
      <c r="S817" t="s">
        <v>32945</v>
      </c>
      <c r="T817" t="s">
        <v>24</v>
      </c>
      <c r="V817" t="s">
        <v>24</v>
      </c>
      <c r="W817" t="s">
        <v>24</v>
      </c>
      <c r="X817" t="s">
        <v>24</v>
      </c>
      <c r="Y817" s="3">
        <v>1</v>
      </c>
    </row>
    <row r="818" spans="1:25" hidden="1" x14ac:dyDescent="0.3">
      <c r="A818" t="s">
        <v>24</v>
      </c>
      <c r="B818" s="2" t="s">
        <v>843</v>
      </c>
      <c r="C818" t="s">
        <v>7944</v>
      </c>
      <c r="D818" t="s">
        <v>14402</v>
      </c>
      <c r="E818" t="s">
        <v>24</v>
      </c>
      <c r="F818" t="s">
        <v>24</v>
      </c>
      <c r="G818" t="s">
        <v>24</v>
      </c>
      <c r="H818" t="s">
        <v>24</v>
      </c>
      <c r="I818" t="s">
        <v>24</v>
      </c>
      <c r="J818" s="5" t="e">
        <f t="shared" si="12"/>
        <v>#VALUE!</v>
      </c>
      <c r="K818" t="s">
        <v>18723</v>
      </c>
      <c r="L818" t="s">
        <v>16898</v>
      </c>
      <c r="M818" s="3">
        <v>3</v>
      </c>
      <c r="N818" t="s">
        <v>25763</v>
      </c>
      <c r="O818" t="s">
        <v>24</v>
      </c>
      <c r="P818" t="s">
        <v>24</v>
      </c>
      <c r="Q818" s="3">
        <v>1</v>
      </c>
      <c r="R818" t="s">
        <v>32022</v>
      </c>
      <c r="S818" t="s">
        <v>32946</v>
      </c>
      <c r="U818" t="s">
        <v>39753</v>
      </c>
      <c r="V818" t="s">
        <v>24</v>
      </c>
      <c r="X818" t="s">
        <v>24</v>
      </c>
      <c r="Y818" t="s">
        <v>24</v>
      </c>
    </row>
    <row r="819" spans="1:25" hidden="1" x14ac:dyDescent="0.3">
      <c r="A819" t="s">
        <v>24</v>
      </c>
      <c r="B819" s="2" t="s">
        <v>844</v>
      </c>
      <c r="C819" t="s">
        <v>7945</v>
      </c>
      <c r="D819" t="s">
        <v>14405</v>
      </c>
      <c r="E819" t="s">
        <v>14901</v>
      </c>
      <c r="F819" t="s">
        <v>14967</v>
      </c>
      <c r="G819" t="s">
        <v>16089</v>
      </c>
      <c r="H819" t="s">
        <v>15032</v>
      </c>
      <c r="I819" t="s">
        <v>17601</v>
      </c>
      <c r="J819" s="5">
        <f t="shared" si="12"/>
        <v>44172</v>
      </c>
      <c r="K819" t="s">
        <v>18724</v>
      </c>
      <c r="L819" t="s">
        <v>14828</v>
      </c>
      <c r="M819" s="3">
        <v>3</v>
      </c>
      <c r="N819" t="s">
        <v>25764</v>
      </c>
      <c r="O819" t="s">
        <v>25048</v>
      </c>
      <c r="P819" t="s">
        <v>25057</v>
      </c>
      <c r="Q819" s="3">
        <v>1</v>
      </c>
      <c r="R819" t="s">
        <v>32024</v>
      </c>
      <c r="S819" t="s">
        <v>32947</v>
      </c>
      <c r="T819" t="s">
        <v>24</v>
      </c>
      <c r="U819" t="s">
        <v>39754</v>
      </c>
      <c r="V819" t="s">
        <v>24</v>
      </c>
      <c r="W819" t="s">
        <v>24</v>
      </c>
      <c r="X819" t="s">
        <v>24</v>
      </c>
      <c r="Y819" s="3">
        <v>3</v>
      </c>
    </row>
    <row r="820" spans="1:25" hidden="1" x14ac:dyDescent="0.3">
      <c r="A820" t="s">
        <v>24</v>
      </c>
      <c r="B820" s="2" t="s">
        <v>845</v>
      </c>
      <c r="C820" t="s">
        <v>7946</v>
      </c>
      <c r="D820" t="s">
        <v>14405</v>
      </c>
      <c r="E820" t="s">
        <v>24</v>
      </c>
      <c r="F820" t="s">
        <v>14894</v>
      </c>
      <c r="G820" t="s">
        <v>24</v>
      </c>
      <c r="H820" t="s">
        <v>24</v>
      </c>
      <c r="I820" t="s">
        <v>24</v>
      </c>
      <c r="J820" s="5" t="e">
        <f t="shared" si="12"/>
        <v>#VALUE!</v>
      </c>
      <c r="K820" t="s">
        <v>18725</v>
      </c>
      <c r="L820" t="s">
        <v>16662</v>
      </c>
      <c r="M820" s="3">
        <v>2</v>
      </c>
      <c r="N820" t="s">
        <v>25765</v>
      </c>
      <c r="O820" t="s">
        <v>25057</v>
      </c>
      <c r="P820" t="s">
        <v>24</v>
      </c>
      <c r="Q820" s="3">
        <v>1</v>
      </c>
      <c r="R820" t="s">
        <v>32022</v>
      </c>
      <c r="S820" t="s">
        <v>32948</v>
      </c>
      <c r="T820" t="s">
        <v>24</v>
      </c>
      <c r="V820" t="s">
        <v>24</v>
      </c>
      <c r="W820" t="s">
        <v>24</v>
      </c>
      <c r="X820" t="s">
        <v>24</v>
      </c>
      <c r="Y820" t="s">
        <v>24</v>
      </c>
    </row>
    <row r="821" spans="1:25" hidden="1" x14ac:dyDescent="0.3">
      <c r="A821" t="s">
        <v>24</v>
      </c>
      <c r="B821" s="2" t="s">
        <v>846</v>
      </c>
      <c r="C821" t="s">
        <v>7947</v>
      </c>
      <c r="D821" t="s">
        <v>14402</v>
      </c>
      <c r="E821" t="s">
        <v>24</v>
      </c>
      <c r="F821" t="s">
        <v>24</v>
      </c>
      <c r="G821" t="s">
        <v>24</v>
      </c>
      <c r="H821" t="s">
        <v>24</v>
      </c>
      <c r="I821" t="s">
        <v>24</v>
      </c>
      <c r="J821" s="5" t="e">
        <f t="shared" si="12"/>
        <v>#VALUE!</v>
      </c>
      <c r="K821" t="s">
        <v>18726</v>
      </c>
      <c r="L821" t="s">
        <v>16898</v>
      </c>
      <c r="M821" s="3">
        <v>4</v>
      </c>
      <c r="N821" t="s">
        <v>25766</v>
      </c>
      <c r="O821" t="s">
        <v>24</v>
      </c>
      <c r="P821" t="s">
        <v>24</v>
      </c>
      <c r="Q821" s="3">
        <v>1</v>
      </c>
      <c r="R821" t="s">
        <v>32022</v>
      </c>
      <c r="S821" t="s">
        <v>32949</v>
      </c>
      <c r="T821" t="s">
        <v>24</v>
      </c>
      <c r="U821" t="s">
        <v>39755</v>
      </c>
      <c r="V821" t="s">
        <v>24</v>
      </c>
      <c r="W821" t="s">
        <v>24</v>
      </c>
      <c r="X821" t="s">
        <v>24</v>
      </c>
      <c r="Y821" t="s">
        <v>24</v>
      </c>
    </row>
    <row r="822" spans="1:25" hidden="1" x14ac:dyDescent="0.3">
      <c r="A822" t="s">
        <v>24</v>
      </c>
      <c r="B822" s="2" t="s">
        <v>847</v>
      </c>
      <c r="C822" t="s">
        <v>7948</v>
      </c>
      <c r="D822" t="s">
        <v>14402</v>
      </c>
      <c r="E822" t="s">
        <v>24</v>
      </c>
      <c r="F822" t="s">
        <v>24</v>
      </c>
      <c r="G822" t="s">
        <v>24</v>
      </c>
      <c r="H822" t="s">
        <v>24</v>
      </c>
      <c r="I822" t="s">
        <v>24</v>
      </c>
      <c r="J822" s="5" t="e">
        <f t="shared" si="12"/>
        <v>#VALUE!</v>
      </c>
      <c r="K822" t="s">
        <v>18727</v>
      </c>
      <c r="L822" t="s">
        <v>17406</v>
      </c>
      <c r="M822" s="3">
        <v>3</v>
      </c>
      <c r="N822" t="s">
        <v>25767</v>
      </c>
      <c r="O822" t="s">
        <v>24</v>
      </c>
      <c r="P822" t="s">
        <v>24</v>
      </c>
      <c r="Q822" s="3">
        <v>1</v>
      </c>
      <c r="R822" t="s">
        <v>32022</v>
      </c>
      <c r="S822" t="s">
        <v>32950</v>
      </c>
      <c r="T822" t="s">
        <v>24</v>
      </c>
      <c r="V822" t="s">
        <v>24</v>
      </c>
      <c r="W822" t="s">
        <v>24</v>
      </c>
      <c r="X822" t="s">
        <v>24</v>
      </c>
      <c r="Y822" t="s">
        <v>24</v>
      </c>
    </row>
    <row r="823" spans="1:25" hidden="1" x14ac:dyDescent="0.3">
      <c r="A823" t="s">
        <v>25</v>
      </c>
      <c r="B823" s="2" t="s">
        <v>848</v>
      </c>
      <c r="C823" t="s">
        <v>7949</v>
      </c>
      <c r="D823" t="s">
        <v>14402</v>
      </c>
      <c r="E823" t="s">
        <v>14960</v>
      </c>
      <c r="F823" t="s">
        <v>15386</v>
      </c>
      <c r="G823" t="s">
        <v>15082</v>
      </c>
      <c r="H823" t="s">
        <v>24</v>
      </c>
      <c r="I823" t="s">
        <v>15540</v>
      </c>
      <c r="J823" s="5" t="e">
        <f t="shared" si="12"/>
        <v>#VALUE!</v>
      </c>
      <c r="K823" t="s">
        <v>18728</v>
      </c>
      <c r="L823" t="s">
        <v>16898</v>
      </c>
      <c r="M823" s="3">
        <v>2</v>
      </c>
      <c r="N823" t="s">
        <v>25768</v>
      </c>
      <c r="O823" t="s">
        <v>25048</v>
      </c>
      <c r="P823" t="s">
        <v>25048</v>
      </c>
      <c r="Q823" s="3">
        <v>1</v>
      </c>
      <c r="R823" t="s">
        <v>32022</v>
      </c>
      <c r="S823" t="s">
        <v>32951</v>
      </c>
      <c r="T823" t="s">
        <v>24</v>
      </c>
      <c r="V823" t="s">
        <v>24</v>
      </c>
      <c r="W823" t="s">
        <v>24</v>
      </c>
      <c r="X823" t="s">
        <v>24</v>
      </c>
      <c r="Y823" s="3">
        <v>2</v>
      </c>
    </row>
    <row r="824" spans="1:25" hidden="1" x14ac:dyDescent="0.3">
      <c r="A824" t="s">
        <v>24</v>
      </c>
      <c r="B824" s="2" t="s">
        <v>849</v>
      </c>
      <c r="C824" t="s">
        <v>7950</v>
      </c>
      <c r="D824" t="s">
        <v>14402</v>
      </c>
      <c r="E824" t="s">
        <v>24</v>
      </c>
      <c r="F824" t="s">
        <v>24</v>
      </c>
      <c r="G824" t="s">
        <v>24</v>
      </c>
      <c r="H824" t="s">
        <v>24</v>
      </c>
      <c r="I824" t="s">
        <v>24</v>
      </c>
      <c r="J824" s="5" t="e">
        <f t="shared" si="12"/>
        <v>#VALUE!</v>
      </c>
      <c r="K824" t="s">
        <v>18729</v>
      </c>
      <c r="L824" t="s">
        <v>16898</v>
      </c>
      <c r="M824" s="3">
        <v>4</v>
      </c>
      <c r="N824" t="s">
        <v>25769</v>
      </c>
      <c r="O824" t="s">
        <v>24</v>
      </c>
      <c r="P824" t="s">
        <v>24</v>
      </c>
      <c r="Q824" s="3">
        <v>1</v>
      </c>
      <c r="R824" t="s">
        <v>32022</v>
      </c>
      <c r="S824" t="s">
        <v>32952</v>
      </c>
      <c r="T824" t="s">
        <v>24</v>
      </c>
      <c r="U824" t="s">
        <v>39756</v>
      </c>
      <c r="V824" t="s">
        <v>24</v>
      </c>
      <c r="W824" t="s">
        <v>24</v>
      </c>
      <c r="X824" t="s">
        <v>24</v>
      </c>
      <c r="Y824" s="3">
        <v>2</v>
      </c>
    </row>
    <row r="825" spans="1:25" hidden="1" x14ac:dyDescent="0.3">
      <c r="A825" t="s">
        <v>24</v>
      </c>
      <c r="B825" s="2" t="s">
        <v>850</v>
      </c>
      <c r="C825" t="s">
        <v>7951</v>
      </c>
      <c r="D825" t="s">
        <v>14402</v>
      </c>
      <c r="E825" t="s">
        <v>24</v>
      </c>
      <c r="F825" t="s">
        <v>24</v>
      </c>
      <c r="G825" t="s">
        <v>24</v>
      </c>
      <c r="H825" t="s">
        <v>24</v>
      </c>
      <c r="I825" t="s">
        <v>24</v>
      </c>
      <c r="J825" s="5" t="e">
        <f t="shared" si="12"/>
        <v>#VALUE!</v>
      </c>
      <c r="K825" t="s">
        <v>18730</v>
      </c>
      <c r="L825" t="s">
        <v>16898</v>
      </c>
      <c r="M825" s="3">
        <v>4</v>
      </c>
      <c r="N825" t="s">
        <v>25770</v>
      </c>
      <c r="O825" t="s">
        <v>24</v>
      </c>
      <c r="P825" t="s">
        <v>24</v>
      </c>
      <c r="Q825" s="3">
        <v>1</v>
      </c>
      <c r="R825" t="s">
        <v>32022</v>
      </c>
      <c r="S825" t="s">
        <v>32953</v>
      </c>
      <c r="T825" t="s">
        <v>24</v>
      </c>
      <c r="U825" t="s">
        <v>39757</v>
      </c>
      <c r="V825" t="s">
        <v>24</v>
      </c>
      <c r="W825" t="s">
        <v>24</v>
      </c>
      <c r="X825" t="s">
        <v>24</v>
      </c>
      <c r="Y825" s="3">
        <v>4</v>
      </c>
    </row>
    <row r="826" spans="1:25" hidden="1" x14ac:dyDescent="0.3">
      <c r="A826" t="s">
        <v>25</v>
      </c>
      <c r="B826" s="2" t="s">
        <v>851</v>
      </c>
      <c r="C826" t="s">
        <v>7952</v>
      </c>
      <c r="D826" t="s">
        <v>14230</v>
      </c>
      <c r="E826" t="s">
        <v>14961</v>
      </c>
      <c r="F826" t="s">
        <v>14986</v>
      </c>
      <c r="G826" t="s">
        <v>24</v>
      </c>
      <c r="H826" t="s">
        <v>14775</v>
      </c>
      <c r="I826" t="s">
        <v>24</v>
      </c>
      <c r="J826" s="5">
        <f t="shared" si="12"/>
        <v>44782</v>
      </c>
      <c r="K826" t="s">
        <v>18731</v>
      </c>
      <c r="L826" t="s">
        <v>14979</v>
      </c>
      <c r="M826" s="3">
        <v>1</v>
      </c>
      <c r="N826" t="s">
        <v>25771</v>
      </c>
      <c r="O826" t="s">
        <v>25048</v>
      </c>
      <c r="P826" t="s">
        <v>25057</v>
      </c>
      <c r="Q826" s="3">
        <v>2</v>
      </c>
      <c r="R826" t="s">
        <v>32021</v>
      </c>
      <c r="S826" t="s">
        <v>32954</v>
      </c>
      <c r="T826" t="s">
        <v>24</v>
      </c>
      <c r="U826" t="s">
        <v>39758</v>
      </c>
      <c r="V826" t="s">
        <v>24</v>
      </c>
      <c r="W826" t="s">
        <v>24</v>
      </c>
      <c r="X826" t="s">
        <v>24</v>
      </c>
      <c r="Y826" s="3">
        <v>2</v>
      </c>
    </row>
    <row r="827" spans="1:25" hidden="1" x14ac:dyDescent="0.3">
      <c r="A827" t="s">
        <v>24</v>
      </c>
      <c r="B827" s="2" t="s">
        <v>852</v>
      </c>
      <c r="C827" t="s">
        <v>7953</v>
      </c>
      <c r="D827" t="s">
        <v>14290</v>
      </c>
      <c r="E827" t="s">
        <v>14736</v>
      </c>
      <c r="F827" t="s">
        <v>24</v>
      </c>
      <c r="G827" t="s">
        <v>24</v>
      </c>
      <c r="H827" t="s">
        <v>24</v>
      </c>
      <c r="I827" t="s">
        <v>24</v>
      </c>
      <c r="J827" s="5" t="e">
        <f t="shared" si="12"/>
        <v>#VALUE!</v>
      </c>
      <c r="K827" t="s">
        <v>18732</v>
      </c>
      <c r="L827" t="s">
        <v>16498</v>
      </c>
      <c r="M827" s="3">
        <v>2</v>
      </c>
      <c r="N827" t="s">
        <v>25772</v>
      </c>
      <c r="O827" t="s">
        <v>24</v>
      </c>
      <c r="P827" t="s">
        <v>24</v>
      </c>
      <c r="Q827" s="3">
        <v>1</v>
      </c>
      <c r="R827" t="s">
        <v>32022</v>
      </c>
      <c r="S827" t="s">
        <v>32955</v>
      </c>
      <c r="U827" t="s">
        <v>39759</v>
      </c>
      <c r="V827" t="s">
        <v>24</v>
      </c>
      <c r="X827" t="s">
        <v>24</v>
      </c>
      <c r="Y827" s="3">
        <v>12</v>
      </c>
    </row>
    <row r="828" spans="1:25" hidden="1" x14ac:dyDescent="0.3">
      <c r="A828" t="s">
        <v>24</v>
      </c>
      <c r="B828" s="2" t="s">
        <v>853</v>
      </c>
      <c r="C828" t="s">
        <v>7954</v>
      </c>
      <c r="D828" t="s">
        <v>24</v>
      </c>
      <c r="E828" t="s">
        <v>14962</v>
      </c>
      <c r="F828" t="s">
        <v>15730</v>
      </c>
      <c r="G828" t="s">
        <v>24</v>
      </c>
      <c r="H828" t="s">
        <v>24</v>
      </c>
      <c r="I828" t="s">
        <v>24</v>
      </c>
      <c r="J828" s="5" t="e">
        <f t="shared" si="12"/>
        <v>#VALUE!</v>
      </c>
      <c r="K828" t="s">
        <v>18733</v>
      </c>
      <c r="L828" t="s">
        <v>14988</v>
      </c>
      <c r="M828" s="3">
        <v>4</v>
      </c>
      <c r="N828" t="s">
        <v>24</v>
      </c>
      <c r="O828" t="s">
        <v>25048</v>
      </c>
      <c r="P828" t="s">
        <v>24</v>
      </c>
      <c r="Q828" s="3">
        <v>1</v>
      </c>
      <c r="R828" t="s">
        <v>32085</v>
      </c>
      <c r="S828" t="s">
        <v>32956</v>
      </c>
      <c r="T828" t="s">
        <v>24</v>
      </c>
      <c r="V828" t="s">
        <v>25048</v>
      </c>
      <c r="W828" t="s">
        <v>24</v>
      </c>
      <c r="X828" t="s">
        <v>24</v>
      </c>
      <c r="Y828" s="3">
        <v>2</v>
      </c>
    </row>
    <row r="829" spans="1:25" hidden="1" x14ac:dyDescent="0.3">
      <c r="A829" t="s">
        <v>24</v>
      </c>
      <c r="B829" s="2" t="s">
        <v>854</v>
      </c>
      <c r="C829" t="s">
        <v>7955</v>
      </c>
      <c r="D829" t="s">
        <v>14277</v>
      </c>
      <c r="E829" t="s">
        <v>24</v>
      </c>
      <c r="F829" t="s">
        <v>15202</v>
      </c>
      <c r="G829" t="s">
        <v>16090</v>
      </c>
      <c r="H829" t="s">
        <v>24</v>
      </c>
      <c r="I829" t="s">
        <v>17602</v>
      </c>
      <c r="J829" s="5" t="e">
        <f t="shared" si="12"/>
        <v>#VALUE!</v>
      </c>
      <c r="K829" t="s">
        <v>18734</v>
      </c>
      <c r="L829" t="s">
        <v>15638</v>
      </c>
      <c r="M829" s="3">
        <v>1</v>
      </c>
      <c r="N829" t="s">
        <v>25773</v>
      </c>
      <c r="O829" t="s">
        <v>25048</v>
      </c>
      <c r="P829" t="s">
        <v>24</v>
      </c>
      <c r="Q829" s="3">
        <v>1</v>
      </c>
      <c r="R829" t="s">
        <v>32043</v>
      </c>
      <c r="S829" t="s">
        <v>32957</v>
      </c>
      <c r="T829" t="s">
        <v>24</v>
      </c>
      <c r="V829" t="s">
        <v>24</v>
      </c>
      <c r="W829" t="s">
        <v>24</v>
      </c>
      <c r="X829" t="s">
        <v>24</v>
      </c>
      <c r="Y829" t="s">
        <v>24</v>
      </c>
    </row>
    <row r="830" spans="1:25" hidden="1" x14ac:dyDescent="0.3">
      <c r="A830" t="s">
        <v>24</v>
      </c>
      <c r="B830" s="2" t="s">
        <v>855</v>
      </c>
      <c r="C830" t="s">
        <v>7956</v>
      </c>
      <c r="D830" t="s">
        <v>14305</v>
      </c>
      <c r="E830" t="s">
        <v>14963</v>
      </c>
      <c r="F830" t="s">
        <v>24</v>
      </c>
      <c r="G830" t="s">
        <v>16091</v>
      </c>
      <c r="H830" t="s">
        <v>14965</v>
      </c>
      <c r="I830" t="s">
        <v>16145</v>
      </c>
      <c r="J830" s="5">
        <f t="shared" si="12"/>
        <v>44330</v>
      </c>
      <c r="K830" t="s">
        <v>18735</v>
      </c>
      <c r="L830" t="s">
        <v>14902</v>
      </c>
      <c r="M830" s="3">
        <v>5</v>
      </c>
      <c r="N830" t="s">
        <v>25774</v>
      </c>
      <c r="O830" t="s">
        <v>24</v>
      </c>
      <c r="P830" t="s">
        <v>25057</v>
      </c>
      <c r="Q830" s="3">
        <v>1</v>
      </c>
      <c r="R830" t="s">
        <v>32022</v>
      </c>
      <c r="S830" t="s">
        <v>32958</v>
      </c>
      <c r="T830" t="s">
        <v>24</v>
      </c>
      <c r="V830" t="s">
        <v>25048</v>
      </c>
      <c r="W830" t="s">
        <v>24</v>
      </c>
      <c r="X830" t="s">
        <v>24</v>
      </c>
      <c r="Y830" s="3">
        <v>7</v>
      </c>
    </row>
    <row r="831" spans="1:25" hidden="1" x14ac:dyDescent="0.3">
      <c r="A831" t="s">
        <v>24</v>
      </c>
      <c r="B831" s="2" t="s">
        <v>856</v>
      </c>
      <c r="C831" t="s">
        <v>7957</v>
      </c>
      <c r="D831" t="s">
        <v>14414</v>
      </c>
      <c r="E831" t="s">
        <v>14964</v>
      </c>
      <c r="F831" t="s">
        <v>24</v>
      </c>
      <c r="G831" t="s">
        <v>24</v>
      </c>
      <c r="H831" t="s">
        <v>17093</v>
      </c>
      <c r="I831" t="s">
        <v>24</v>
      </c>
      <c r="J831" s="5">
        <f t="shared" si="12"/>
        <v>43614</v>
      </c>
      <c r="K831" t="s">
        <v>18736</v>
      </c>
      <c r="L831" t="s">
        <v>15843</v>
      </c>
      <c r="M831" s="3">
        <v>4</v>
      </c>
      <c r="N831" t="s">
        <v>25775</v>
      </c>
      <c r="O831" t="s">
        <v>24</v>
      </c>
      <c r="P831" t="s">
        <v>25057</v>
      </c>
      <c r="Q831" s="3">
        <v>1</v>
      </c>
      <c r="R831" t="s">
        <v>32022</v>
      </c>
      <c r="S831" t="s">
        <v>32959</v>
      </c>
      <c r="T831" t="s">
        <v>24</v>
      </c>
      <c r="V831" t="s">
        <v>24</v>
      </c>
      <c r="W831" t="s">
        <v>24</v>
      </c>
      <c r="X831" t="s">
        <v>24</v>
      </c>
      <c r="Y831" t="s">
        <v>24</v>
      </c>
    </row>
    <row r="832" spans="1:25" hidden="1" x14ac:dyDescent="0.3">
      <c r="A832" t="s">
        <v>24</v>
      </c>
      <c r="B832" s="2" t="s">
        <v>857</v>
      </c>
      <c r="C832" t="s">
        <v>7958</v>
      </c>
      <c r="D832" t="s">
        <v>14305</v>
      </c>
      <c r="E832" t="s">
        <v>14965</v>
      </c>
      <c r="F832" t="s">
        <v>24</v>
      </c>
      <c r="G832" t="s">
        <v>16092</v>
      </c>
      <c r="H832" t="s">
        <v>15269</v>
      </c>
      <c r="I832" t="s">
        <v>17603</v>
      </c>
      <c r="J832" s="5">
        <f t="shared" si="12"/>
        <v>44294</v>
      </c>
      <c r="K832" t="s">
        <v>18737</v>
      </c>
      <c r="L832" t="s">
        <v>16662</v>
      </c>
      <c r="M832" s="3">
        <v>4</v>
      </c>
      <c r="N832" t="s">
        <v>25776</v>
      </c>
      <c r="O832" t="s">
        <v>24</v>
      </c>
      <c r="P832" t="s">
        <v>25057</v>
      </c>
      <c r="Q832" s="3">
        <v>1</v>
      </c>
      <c r="R832" t="s">
        <v>32022</v>
      </c>
      <c r="S832" t="s">
        <v>32960</v>
      </c>
      <c r="U832" t="s">
        <v>39760</v>
      </c>
      <c r="V832" t="s">
        <v>25048</v>
      </c>
      <c r="X832" t="s">
        <v>24</v>
      </c>
      <c r="Y832" s="3">
        <v>4</v>
      </c>
    </row>
    <row r="833" spans="1:25" hidden="1" x14ac:dyDescent="0.3">
      <c r="A833" t="s">
        <v>24</v>
      </c>
      <c r="B833" s="2" t="s">
        <v>858</v>
      </c>
      <c r="C833" t="s">
        <v>7959</v>
      </c>
      <c r="D833" t="s">
        <v>14275</v>
      </c>
      <c r="E833" t="s">
        <v>14950</v>
      </c>
      <c r="F833" t="s">
        <v>24</v>
      </c>
      <c r="G833" t="s">
        <v>24</v>
      </c>
      <c r="H833" t="s">
        <v>24</v>
      </c>
      <c r="I833" t="s">
        <v>24</v>
      </c>
      <c r="J833" s="5" t="e">
        <f t="shared" si="12"/>
        <v>#VALUE!</v>
      </c>
      <c r="K833" t="s">
        <v>18738</v>
      </c>
      <c r="L833" t="s">
        <v>16019</v>
      </c>
      <c r="M833" s="3">
        <v>4</v>
      </c>
      <c r="N833" t="s">
        <v>25777</v>
      </c>
      <c r="O833" t="s">
        <v>24</v>
      </c>
      <c r="P833" t="s">
        <v>24</v>
      </c>
      <c r="Q833" s="3">
        <v>1</v>
      </c>
      <c r="R833" t="s">
        <v>32022</v>
      </c>
      <c r="S833" t="s">
        <v>32961</v>
      </c>
      <c r="T833" t="s">
        <v>24</v>
      </c>
      <c r="V833" t="s">
        <v>25048</v>
      </c>
      <c r="W833" t="s">
        <v>24</v>
      </c>
      <c r="X833" t="s">
        <v>24</v>
      </c>
      <c r="Y833" s="3">
        <v>3</v>
      </c>
    </row>
    <row r="834" spans="1:25" hidden="1" x14ac:dyDescent="0.3">
      <c r="A834" t="s">
        <v>24</v>
      </c>
      <c r="B834" s="2" t="s">
        <v>859</v>
      </c>
      <c r="C834" t="s">
        <v>7960</v>
      </c>
      <c r="D834" t="s">
        <v>14275</v>
      </c>
      <c r="E834" t="s">
        <v>24</v>
      </c>
      <c r="F834" t="s">
        <v>24</v>
      </c>
      <c r="G834" t="s">
        <v>24</v>
      </c>
      <c r="H834" t="s">
        <v>24</v>
      </c>
      <c r="I834" t="s">
        <v>24</v>
      </c>
      <c r="J834" s="5" t="e">
        <f t="shared" si="12"/>
        <v>#VALUE!</v>
      </c>
      <c r="K834" t="s">
        <v>18739</v>
      </c>
      <c r="L834" t="s">
        <v>16644</v>
      </c>
      <c r="M834" s="3">
        <v>4</v>
      </c>
      <c r="N834" t="s">
        <v>25778</v>
      </c>
      <c r="O834" t="s">
        <v>24</v>
      </c>
      <c r="P834" t="s">
        <v>24</v>
      </c>
      <c r="Q834" s="3">
        <v>1</v>
      </c>
      <c r="R834" t="s">
        <v>32022</v>
      </c>
      <c r="S834" t="s">
        <v>32962</v>
      </c>
      <c r="T834" t="s">
        <v>24</v>
      </c>
      <c r="V834" t="s">
        <v>24</v>
      </c>
      <c r="W834" t="s">
        <v>24</v>
      </c>
      <c r="X834" t="s">
        <v>24</v>
      </c>
      <c r="Y834" s="3">
        <v>2</v>
      </c>
    </row>
    <row r="835" spans="1:25" hidden="1" x14ac:dyDescent="0.3">
      <c r="A835" t="s">
        <v>24</v>
      </c>
      <c r="B835" s="2" t="s">
        <v>860</v>
      </c>
      <c r="C835" t="s">
        <v>7961</v>
      </c>
      <c r="D835" t="s">
        <v>14275</v>
      </c>
      <c r="E835" t="s">
        <v>24</v>
      </c>
      <c r="F835" t="s">
        <v>24</v>
      </c>
      <c r="G835" t="s">
        <v>24</v>
      </c>
      <c r="H835" t="s">
        <v>24</v>
      </c>
      <c r="I835" t="s">
        <v>24</v>
      </c>
      <c r="J835" s="5" t="e">
        <f t="shared" ref="J835:J898" si="13">DATEVALUE(H835)</f>
        <v>#VALUE!</v>
      </c>
      <c r="K835" t="s">
        <v>18740</v>
      </c>
      <c r="L835" t="s">
        <v>16644</v>
      </c>
      <c r="M835" s="3">
        <v>4</v>
      </c>
      <c r="N835" t="s">
        <v>25779</v>
      </c>
      <c r="O835" t="s">
        <v>24</v>
      </c>
      <c r="P835" t="s">
        <v>24</v>
      </c>
      <c r="Q835" s="3">
        <v>1</v>
      </c>
      <c r="R835" t="s">
        <v>32022</v>
      </c>
      <c r="S835" t="s">
        <v>32963</v>
      </c>
      <c r="T835" t="s">
        <v>24</v>
      </c>
      <c r="V835" t="s">
        <v>24</v>
      </c>
      <c r="W835" t="s">
        <v>24</v>
      </c>
      <c r="X835" t="s">
        <v>24</v>
      </c>
      <c r="Y835" s="3">
        <v>2</v>
      </c>
    </row>
    <row r="836" spans="1:25" hidden="1" x14ac:dyDescent="0.3">
      <c r="A836" t="s">
        <v>24</v>
      </c>
      <c r="B836" s="2" t="s">
        <v>861</v>
      </c>
      <c r="C836" t="s">
        <v>7962</v>
      </c>
      <c r="D836" t="s">
        <v>14322</v>
      </c>
      <c r="E836" t="s">
        <v>14966</v>
      </c>
      <c r="F836" t="s">
        <v>24</v>
      </c>
      <c r="G836" t="s">
        <v>16093</v>
      </c>
      <c r="H836" t="s">
        <v>16340</v>
      </c>
      <c r="I836" t="s">
        <v>15733</v>
      </c>
      <c r="J836" s="5">
        <f t="shared" si="13"/>
        <v>43852</v>
      </c>
      <c r="K836" t="s">
        <v>18741</v>
      </c>
      <c r="L836" t="s">
        <v>16197</v>
      </c>
      <c r="M836" s="3">
        <v>5</v>
      </c>
      <c r="N836" t="s">
        <v>25780</v>
      </c>
      <c r="O836" t="s">
        <v>24</v>
      </c>
      <c r="P836" t="s">
        <v>25057</v>
      </c>
      <c r="Q836" t="s">
        <v>24</v>
      </c>
      <c r="R836" t="s">
        <v>32022</v>
      </c>
      <c r="S836" t="s">
        <v>32964</v>
      </c>
      <c r="T836" t="s">
        <v>24</v>
      </c>
      <c r="V836" t="s">
        <v>24</v>
      </c>
      <c r="W836" t="s">
        <v>24</v>
      </c>
      <c r="X836" t="s">
        <v>24</v>
      </c>
      <c r="Y836" s="3">
        <v>1</v>
      </c>
    </row>
    <row r="837" spans="1:25" hidden="1" x14ac:dyDescent="0.3">
      <c r="A837" t="s">
        <v>24</v>
      </c>
      <c r="B837" s="2" t="s">
        <v>862</v>
      </c>
      <c r="C837" t="s">
        <v>7963</v>
      </c>
      <c r="D837" t="s">
        <v>24</v>
      </c>
      <c r="E837" t="s">
        <v>24</v>
      </c>
      <c r="F837" t="s">
        <v>24</v>
      </c>
      <c r="G837" t="s">
        <v>24</v>
      </c>
      <c r="H837" t="s">
        <v>24</v>
      </c>
      <c r="I837" t="s">
        <v>24</v>
      </c>
      <c r="J837" s="5" t="e">
        <f t="shared" si="13"/>
        <v>#VALUE!</v>
      </c>
      <c r="K837" t="s">
        <v>18742</v>
      </c>
      <c r="L837" t="s">
        <v>15241</v>
      </c>
      <c r="M837" s="3">
        <v>1</v>
      </c>
      <c r="N837" t="s">
        <v>24</v>
      </c>
      <c r="O837" t="s">
        <v>24</v>
      </c>
      <c r="P837" t="s">
        <v>24</v>
      </c>
      <c r="Q837" t="s">
        <v>24</v>
      </c>
      <c r="R837" t="s">
        <v>32022</v>
      </c>
      <c r="S837" t="s">
        <v>32965</v>
      </c>
      <c r="U837" t="s">
        <v>39761</v>
      </c>
      <c r="V837" t="s">
        <v>24</v>
      </c>
      <c r="X837" t="s">
        <v>24</v>
      </c>
      <c r="Y837" t="s">
        <v>24</v>
      </c>
    </row>
    <row r="838" spans="1:25" hidden="1" x14ac:dyDescent="0.3">
      <c r="A838" t="s">
        <v>24</v>
      </c>
      <c r="B838" s="2" t="s">
        <v>863</v>
      </c>
      <c r="C838" t="s">
        <v>7964</v>
      </c>
      <c r="D838" t="s">
        <v>14290</v>
      </c>
      <c r="E838" t="s">
        <v>14967</v>
      </c>
      <c r="F838" t="s">
        <v>15359</v>
      </c>
      <c r="G838" t="s">
        <v>24</v>
      </c>
      <c r="H838" t="s">
        <v>14873</v>
      </c>
      <c r="I838" t="s">
        <v>24</v>
      </c>
      <c r="J838" s="5">
        <f t="shared" si="13"/>
        <v>44278</v>
      </c>
      <c r="K838" t="s">
        <v>18743</v>
      </c>
      <c r="L838" t="s">
        <v>16498</v>
      </c>
      <c r="M838" s="3">
        <v>2</v>
      </c>
      <c r="N838" t="s">
        <v>25781</v>
      </c>
      <c r="O838" t="s">
        <v>25048</v>
      </c>
      <c r="P838" t="s">
        <v>25057</v>
      </c>
      <c r="R838" t="s">
        <v>32022</v>
      </c>
      <c r="S838" t="s">
        <v>32966</v>
      </c>
      <c r="T838" t="s">
        <v>24</v>
      </c>
      <c r="V838" t="s">
        <v>24</v>
      </c>
      <c r="W838" t="s">
        <v>24</v>
      </c>
      <c r="X838" t="s">
        <v>24</v>
      </c>
      <c r="Y838" s="3">
        <v>2</v>
      </c>
    </row>
    <row r="839" spans="1:25" hidden="1" x14ac:dyDescent="0.3">
      <c r="A839" t="s">
        <v>25</v>
      </c>
      <c r="B839" s="2" t="s">
        <v>864</v>
      </c>
      <c r="C839" t="s">
        <v>7965</v>
      </c>
      <c r="D839" t="s">
        <v>24</v>
      </c>
      <c r="E839" t="s">
        <v>14968</v>
      </c>
      <c r="F839" t="s">
        <v>24</v>
      </c>
      <c r="G839" t="s">
        <v>24</v>
      </c>
      <c r="H839" t="s">
        <v>14921</v>
      </c>
      <c r="I839" t="s">
        <v>24</v>
      </c>
      <c r="J839" s="5">
        <f t="shared" si="13"/>
        <v>44326</v>
      </c>
      <c r="K839" t="s">
        <v>18744</v>
      </c>
      <c r="L839" t="s">
        <v>17016</v>
      </c>
      <c r="M839" s="3">
        <v>2</v>
      </c>
      <c r="N839" t="s">
        <v>25782</v>
      </c>
      <c r="O839" t="s">
        <v>24</v>
      </c>
      <c r="P839" t="s">
        <v>25048</v>
      </c>
      <c r="R839" t="s">
        <v>32022</v>
      </c>
      <c r="S839" t="s">
        <v>32967</v>
      </c>
      <c r="U839" t="s">
        <v>39762</v>
      </c>
      <c r="V839" t="s">
        <v>24</v>
      </c>
      <c r="X839" t="s">
        <v>24</v>
      </c>
      <c r="Y839" s="3">
        <v>2</v>
      </c>
    </row>
    <row r="840" spans="1:25" hidden="1" x14ac:dyDescent="0.3">
      <c r="A840" t="s">
        <v>24</v>
      </c>
      <c r="B840" s="2" t="s">
        <v>865</v>
      </c>
      <c r="C840" t="s">
        <v>7966</v>
      </c>
      <c r="D840" t="s">
        <v>14290</v>
      </c>
      <c r="E840" t="s">
        <v>24</v>
      </c>
      <c r="F840" t="s">
        <v>24</v>
      </c>
      <c r="G840" t="s">
        <v>24</v>
      </c>
      <c r="H840" t="s">
        <v>24</v>
      </c>
      <c r="I840" t="s">
        <v>24</v>
      </c>
      <c r="J840" s="5" t="e">
        <f t="shared" si="13"/>
        <v>#VALUE!</v>
      </c>
      <c r="K840" t="s">
        <v>18745</v>
      </c>
      <c r="L840" t="s">
        <v>16498</v>
      </c>
      <c r="M840" s="3">
        <v>3</v>
      </c>
      <c r="N840" t="s">
        <v>25783</v>
      </c>
      <c r="O840" t="s">
        <v>24</v>
      </c>
      <c r="P840" t="s">
        <v>24</v>
      </c>
      <c r="Q840" s="3">
        <v>1</v>
      </c>
      <c r="R840" t="s">
        <v>32022</v>
      </c>
      <c r="S840" t="s">
        <v>32968</v>
      </c>
      <c r="T840" t="s">
        <v>24</v>
      </c>
      <c r="V840" t="s">
        <v>25048</v>
      </c>
      <c r="W840" t="s">
        <v>24</v>
      </c>
      <c r="X840" t="s">
        <v>24</v>
      </c>
      <c r="Y840" s="3">
        <v>7</v>
      </c>
    </row>
    <row r="841" spans="1:25" hidden="1" x14ac:dyDescent="0.3">
      <c r="A841" t="s">
        <v>24</v>
      </c>
      <c r="B841" s="2" t="s">
        <v>866</v>
      </c>
      <c r="C841" t="s">
        <v>7967</v>
      </c>
      <c r="D841" t="s">
        <v>24</v>
      </c>
      <c r="E841" t="s">
        <v>14707</v>
      </c>
      <c r="F841" t="s">
        <v>24</v>
      </c>
      <c r="G841" t="s">
        <v>24</v>
      </c>
      <c r="H841" t="s">
        <v>14707</v>
      </c>
      <c r="I841" t="s">
        <v>24</v>
      </c>
      <c r="J841" s="5">
        <f t="shared" si="13"/>
        <v>44657</v>
      </c>
      <c r="K841" t="s">
        <v>18746</v>
      </c>
      <c r="L841" t="s">
        <v>25009</v>
      </c>
      <c r="M841" s="3">
        <v>2</v>
      </c>
      <c r="N841" t="s">
        <v>25784</v>
      </c>
      <c r="O841" t="s">
        <v>24</v>
      </c>
      <c r="P841" t="s">
        <v>25057</v>
      </c>
      <c r="R841" t="s">
        <v>32022</v>
      </c>
      <c r="S841" t="s">
        <v>32969</v>
      </c>
      <c r="T841" t="s">
        <v>24</v>
      </c>
      <c r="V841" t="s">
        <v>24</v>
      </c>
      <c r="W841" t="s">
        <v>24</v>
      </c>
      <c r="X841" t="s">
        <v>24</v>
      </c>
      <c r="Y841" s="3">
        <v>2</v>
      </c>
    </row>
    <row r="842" spans="1:25" hidden="1" x14ac:dyDescent="0.3">
      <c r="A842" t="s">
        <v>24</v>
      </c>
      <c r="B842" s="2" t="s">
        <v>867</v>
      </c>
      <c r="C842" t="s">
        <v>7968</v>
      </c>
      <c r="D842" t="s">
        <v>14290</v>
      </c>
      <c r="E842" t="s">
        <v>24</v>
      </c>
      <c r="F842" t="s">
        <v>14926</v>
      </c>
      <c r="G842" t="s">
        <v>24</v>
      </c>
      <c r="H842" t="s">
        <v>24</v>
      </c>
      <c r="I842" t="s">
        <v>24</v>
      </c>
      <c r="J842" s="5" t="e">
        <f t="shared" si="13"/>
        <v>#VALUE!</v>
      </c>
      <c r="K842" t="s">
        <v>18747</v>
      </c>
      <c r="L842" t="s">
        <v>16707</v>
      </c>
      <c r="M842" s="3">
        <v>2</v>
      </c>
      <c r="N842" t="s">
        <v>25785</v>
      </c>
      <c r="O842" t="s">
        <v>25048</v>
      </c>
      <c r="P842" t="s">
        <v>24</v>
      </c>
      <c r="Q842" s="3">
        <v>1</v>
      </c>
      <c r="R842" t="s">
        <v>32022</v>
      </c>
      <c r="S842" t="s">
        <v>32970</v>
      </c>
      <c r="T842" t="s">
        <v>24</v>
      </c>
      <c r="V842" t="s">
        <v>25048</v>
      </c>
      <c r="W842" t="s">
        <v>24</v>
      </c>
      <c r="X842" t="s">
        <v>24</v>
      </c>
      <c r="Y842" s="3">
        <v>1</v>
      </c>
    </row>
    <row r="843" spans="1:25" hidden="1" x14ac:dyDescent="0.3">
      <c r="A843" t="s">
        <v>24</v>
      </c>
      <c r="B843" s="2" t="s">
        <v>868</v>
      </c>
      <c r="C843" t="s">
        <v>7969</v>
      </c>
      <c r="D843" t="s">
        <v>24</v>
      </c>
      <c r="E843" t="s">
        <v>14940</v>
      </c>
      <c r="F843" t="s">
        <v>24</v>
      </c>
      <c r="G843" t="s">
        <v>16094</v>
      </c>
      <c r="H843" t="s">
        <v>24</v>
      </c>
      <c r="I843" t="s">
        <v>16399</v>
      </c>
      <c r="J843" s="5" t="e">
        <f t="shared" si="13"/>
        <v>#VALUE!</v>
      </c>
      <c r="K843" t="s">
        <v>18748</v>
      </c>
      <c r="L843" t="s">
        <v>14973</v>
      </c>
      <c r="M843" s="3">
        <v>5</v>
      </c>
      <c r="N843" t="s">
        <v>24</v>
      </c>
      <c r="O843" t="s">
        <v>24</v>
      </c>
      <c r="P843" t="s">
        <v>24</v>
      </c>
      <c r="Q843" t="s">
        <v>24</v>
      </c>
      <c r="R843" t="s">
        <v>32022</v>
      </c>
      <c r="S843" t="s">
        <v>32971</v>
      </c>
      <c r="T843" t="s">
        <v>24</v>
      </c>
      <c r="V843" t="s">
        <v>25048</v>
      </c>
      <c r="W843" t="s">
        <v>24</v>
      </c>
      <c r="X843" t="s">
        <v>24</v>
      </c>
      <c r="Y843" t="s">
        <v>24</v>
      </c>
    </row>
    <row r="844" spans="1:25" hidden="1" x14ac:dyDescent="0.3">
      <c r="A844" t="s">
        <v>24</v>
      </c>
      <c r="B844" s="2" t="s">
        <v>869</v>
      </c>
      <c r="C844" t="s">
        <v>7970</v>
      </c>
      <c r="D844" t="s">
        <v>14326</v>
      </c>
      <c r="E844" t="s">
        <v>14928</v>
      </c>
      <c r="F844" t="s">
        <v>15058</v>
      </c>
      <c r="G844" t="s">
        <v>15280</v>
      </c>
      <c r="H844" t="s">
        <v>14801</v>
      </c>
      <c r="I844" t="s">
        <v>14801</v>
      </c>
      <c r="J844" s="5">
        <f t="shared" si="13"/>
        <v>44727</v>
      </c>
      <c r="K844" t="s">
        <v>18749</v>
      </c>
      <c r="L844" t="s">
        <v>14840</v>
      </c>
      <c r="M844" s="3">
        <v>1</v>
      </c>
      <c r="N844" t="s">
        <v>25786</v>
      </c>
      <c r="O844" t="s">
        <v>25048</v>
      </c>
      <c r="P844" t="s">
        <v>25057</v>
      </c>
      <c r="Q844" s="3">
        <v>1</v>
      </c>
      <c r="R844" t="s">
        <v>32041</v>
      </c>
      <c r="S844" t="s">
        <v>32972</v>
      </c>
      <c r="U844" t="s">
        <v>39763</v>
      </c>
      <c r="V844" t="s">
        <v>24</v>
      </c>
      <c r="X844" t="s">
        <v>24</v>
      </c>
      <c r="Y844" s="3">
        <v>1</v>
      </c>
    </row>
    <row r="845" spans="1:25" hidden="1" x14ac:dyDescent="0.3">
      <c r="A845" t="s">
        <v>25</v>
      </c>
      <c r="B845" s="2" t="s">
        <v>870</v>
      </c>
      <c r="C845" t="s">
        <v>7971</v>
      </c>
      <c r="D845" t="s">
        <v>14269</v>
      </c>
      <c r="E845" t="s">
        <v>14758</v>
      </c>
      <c r="F845" t="s">
        <v>15503</v>
      </c>
      <c r="G845" t="s">
        <v>16095</v>
      </c>
      <c r="H845" t="s">
        <v>15184</v>
      </c>
      <c r="I845" t="s">
        <v>17604</v>
      </c>
      <c r="J845" s="5">
        <f t="shared" si="13"/>
        <v>44307</v>
      </c>
      <c r="K845" t="s">
        <v>18750</v>
      </c>
      <c r="L845" t="s">
        <v>15688</v>
      </c>
      <c r="M845" s="3">
        <v>1</v>
      </c>
      <c r="N845" t="s">
        <v>25787</v>
      </c>
      <c r="O845" t="s">
        <v>25048</v>
      </c>
      <c r="P845" t="s">
        <v>25048</v>
      </c>
      <c r="R845" t="s">
        <v>32041</v>
      </c>
      <c r="S845" t="s">
        <v>32973</v>
      </c>
      <c r="U845" t="s">
        <v>39764</v>
      </c>
      <c r="V845" t="s">
        <v>25048</v>
      </c>
      <c r="X845" t="s">
        <v>24</v>
      </c>
      <c r="Y845" s="3">
        <v>6</v>
      </c>
    </row>
    <row r="846" spans="1:25" hidden="1" x14ac:dyDescent="0.3">
      <c r="A846" t="s">
        <v>25</v>
      </c>
      <c r="B846" s="2" t="s">
        <v>871</v>
      </c>
      <c r="C846" t="s">
        <v>7972</v>
      </c>
      <c r="D846" t="s">
        <v>14391</v>
      </c>
      <c r="E846" t="s">
        <v>14969</v>
      </c>
      <c r="F846" t="s">
        <v>14966</v>
      </c>
      <c r="G846" t="s">
        <v>14793</v>
      </c>
      <c r="H846" t="s">
        <v>15457</v>
      </c>
      <c r="I846" t="s">
        <v>16867</v>
      </c>
      <c r="J846" s="5">
        <f t="shared" si="13"/>
        <v>44530</v>
      </c>
      <c r="K846" t="s">
        <v>18751</v>
      </c>
      <c r="L846" t="s">
        <v>17040</v>
      </c>
      <c r="M846" s="3">
        <v>4</v>
      </c>
      <c r="N846" t="s">
        <v>25788</v>
      </c>
      <c r="O846" t="s">
        <v>25048</v>
      </c>
      <c r="P846" t="s">
        <v>25057</v>
      </c>
      <c r="Q846" t="s">
        <v>24</v>
      </c>
      <c r="R846" t="s">
        <v>32022</v>
      </c>
      <c r="S846" t="s">
        <v>32974</v>
      </c>
      <c r="U846" t="s">
        <v>39765</v>
      </c>
      <c r="V846" t="s">
        <v>24</v>
      </c>
      <c r="X846" t="s">
        <v>24</v>
      </c>
      <c r="Y846" s="3">
        <v>1</v>
      </c>
    </row>
    <row r="847" spans="1:25" hidden="1" x14ac:dyDescent="0.3">
      <c r="A847" t="s">
        <v>25</v>
      </c>
      <c r="B847" s="2" t="s">
        <v>872</v>
      </c>
      <c r="C847" t="s">
        <v>7973</v>
      </c>
      <c r="D847" t="s">
        <v>14324</v>
      </c>
      <c r="E847" t="s">
        <v>14763</v>
      </c>
      <c r="F847" t="s">
        <v>15043</v>
      </c>
      <c r="G847" t="s">
        <v>15270</v>
      </c>
      <c r="H847" t="s">
        <v>16331</v>
      </c>
      <c r="I847" t="s">
        <v>17443</v>
      </c>
      <c r="J847" s="5">
        <f t="shared" si="13"/>
        <v>44507</v>
      </c>
      <c r="K847" t="s">
        <v>18752</v>
      </c>
      <c r="L847" t="s">
        <v>15086</v>
      </c>
      <c r="M847" s="3">
        <v>3</v>
      </c>
      <c r="N847" t="s">
        <v>25789</v>
      </c>
      <c r="O847" t="s">
        <v>25048</v>
      </c>
      <c r="P847" t="s">
        <v>25057</v>
      </c>
      <c r="Q847" s="3">
        <v>1</v>
      </c>
      <c r="R847" t="s">
        <v>32086</v>
      </c>
      <c r="S847" t="s">
        <v>32975</v>
      </c>
      <c r="T847" t="s">
        <v>24</v>
      </c>
      <c r="V847" t="s">
        <v>25050</v>
      </c>
      <c r="W847" t="s">
        <v>24</v>
      </c>
      <c r="X847" t="s">
        <v>24</v>
      </c>
      <c r="Y847" s="3">
        <v>1</v>
      </c>
    </row>
    <row r="848" spans="1:25" hidden="1" x14ac:dyDescent="0.3">
      <c r="A848" t="s">
        <v>25</v>
      </c>
      <c r="B848" s="2" t="s">
        <v>873</v>
      </c>
      <c r="C848" t="s">
        <v>7974</v>
      </c>
      <c r="D848" t="s">
        <v>14391</v>
      </c>
      <c r="E848" t="s">
        <v>14970</v>
      </c>
      <c r="F848" t="s">
        <v>15362</v>
      </c>
      <c r="G848" t="s">
        <v>14787</v>
      </c>
      <c r="H848" t="s">
        <v>16404</v>
      </c>
      <c r="I848" t="s">
        <v>15551</v>
      </c>
      <c r="J848" s="5">
        <f t="shared" si="13"/>
        <v>44111</v>
      </c>
      <c r="K848" t="s">
        <v>18753</v>
      </c>
      <c r="L848" t="s">
        <v>14958</v>
      </c>
      <c r="M848" s="3">
        <v>6</v>
      </c>
      <c r="N848" t="s">
        <v>25790</v>
      </c>
      <c r="O848" t="s">
        <v>25048</v>
      </c>
      <c r="P848" t="s">
        <v>25048</v>
      </c>
      <c r="Q848" s="3">
        <v>1</v>
      </c>
      <c r="R848" t="s">
        <v>32022</v>
      </c>
      <c r="S848" t="s">
        <v>32976</v>
      </c>
      <c r="U848" t="s">
        <v>39357</v>
      </c>
      <c r="V848" t="s">
        <v>24</v>
      </c>
      <c r="X848" t="s">
        <v>24</v>
      </c>
      <c r="Y848" s="3">
        <v>7</v>
      </c>
    </row>
    <row r="849" spans="1:25" hidden="1" x14ac:dyDescent="0.3">
      <c r="A849" t="s">
        <v>24</v>
      </c>
      <c r="B849" s="2" t="s">
        <v>874</v>
      </c>
      <c r="C849" t="s">
        <v>7975</v>
      </c>
      <c r="D849" t="s">
        <v>14391</v>
      </c>
      <c r="E849" t="s">
        <v>14971</v>
      </c>
      <c r="F849" t="s">
        <v>15154</v>
      </c>
      <c r="G849" t="s">
        <v>15881</v>
      </c>
      <c r="H849" t="s">
        <v>17270</v>
      </c>
      <c r="I849" t="s">
        <v>17147</v>
      </c>
      <c r="J849" s="5">
        <f t="shared" si="13"/>
        <v>44195</v>
      </c>
      <c r="K849" t="s">
        <v>18754</v>
      </c>
      <c r="L849" t="s">
        <v>17040</v>
      </c>
      <c r="M849" s="3">
        <v>1</v>
      </c>
      <c r="N849" t="s">
        <v>25791</v>
      </c>
      <c r="O849" t="s">
        <v>25048</v>
      </c>
      <c r="P849" t="s">
        <v>25057</v>
      </c>
      <c r="Q849" s="3">
        <v>2</v>
      </c>
      <c r="R849" t="s">
        <v>32037</v>
      </c>
      <c r="S849" t="s">
        <v>32977</v>
      </c>
      <c r="T849" t="s">
        <v>24</v>
      </c>
      <c r="U849" t="s">
        <v>39766</v>
      </c>
      <c r="V849" t="s">
        <v>24</v>
      </c>
      <c r="W849" t="s">
        <v>24</v>
      </c>
      <c r="X849" t="s">
        <v>24</v>
      </c>
      <c r="Y849" s="3">
        <v>6</v>
      </c>
    </row>
    <row r="850" spans="1:25" hidden="1" x14ac:dyDescent="0.3">
      <c r="A850" t="s">
        <v>24</v>
      </c>
      <c r="B850" s="2" t="s">
        <v>875</v>
      </c>
      <c r="C850" t="s">
        <v>7976</v>
      </c>
      <c r="D850" t="s">
        <v>14387</v>
      </c>
      <c r="E850" t="s">
        <v>14702</v>
      </c>
      <c r="F850" t="s">
        <v>24</v>
      </c>
      <c r="G850" t="s">
        <v>24</v>
      </c>
      <c r="H850" t="s">
        <v>17271</v>
      </c>
      <c r="I850" t="s">
        <v>24</v>
      </c>
      <c r="J850" s="5">
        <f t="shared" si="13"/>
        <v>42109</v>
      </c>
      <c r="K850" t="s">
        <v>18755</v>
      </c>
      <c r="L850" t="s">
        <v>16498</v>
      </c>
      <c r="M850" s="3">
        <v>5</v>
      </c>
      <c r="N850" t="s">
        <v>25792</v>
      </c>
      <c r="O850" t="s">
        <v>24</v>
      </c>
      <c r="P850" t="s">
        <v>25057</v>
      </c>
      <c r="Q850" s="3">
        <v>1</v>
      </c>
      <c r="R850" t="s">
        <v>32022</v>
      </c>
      <c r="S850" t="s">
        <v>32978</v>
      </c>
      <c r="T850" t="s">
        <v>24</v>
      </c>
      <c r="V850" t="s">
        <v>24</v>
      </c>
      <c r="W850" t="s">
        <v>24</v>
      </c>
      <c r="X850" t="s">
        <v>24</v>
      </c>
      <c r="Y850" s="3">
        <v>2</v>
      </c>
    </row>
    <row r="851" spans="1:25" hidden="1" x14ac:dyDescent="0.3">
      <c r="A851" t="s">
        <v>25</v>
      </c>
      <c r="B851" s="2" t="s">
        <v>876</v>
      </c>
      <c r="C851" t="s">
        <v>7977</v>
      </c>
      <c r="D851" t="s">
        <v>14260</v>
      </c>
      <c r="E851" t="s">
        <v>14972</v>
      </c>
      <c r="F851" t="s">
        <v>15675</v>
      </c>
      <c r="G851" t="s">
        <v>15591</v>
      </c>
      <c r="H851" t="s">
        <v>14862</v>
      </c>
      <c r="I851" t="s">
        <v>15475</v>
      </c>
      <c r="J851" s="5">
        <f t="shared" si="13"/>
        <v>45370</v>
      </c>
      <c r="K851" t="s">
        <v>18756</v>
      </c>
      <c r="L851" t="s">
        <v>15375</v>
      </c>
      <c r="M851" s="3">
        <v>4</v>
      </c>
      <c r="N851" t="s">
        <v>25793</v>
      </c>
      <c r="O851" t="s">
        <v>25048</v>
      </c>
      <c r="P851" t="s">
        <v>25057</v>
      </c>
      <c r="Q851" s="3">
        <v>1</v>
      </c>
      <c r="R851" t="s">
        <v>32020</v>
      </c>
      <c r="S851" t="s">
        <v>32979</v>
      </c>
      <c r="T851" t="s">
        <v>24</v>
      </c>
      <c r="V851" t="s">
        <v>24</v>
      </c>
      <c r="W851" t="s">
        <v>24</v>
      </c>
      <c r="X851" t="s">
        <v>24</v>
      </c>
      <c r="Y851" s="3">
        <v>4</v>
      </c>
    </row>
    <row r="852" spans="1:25" hidden="1" x14ac:dyDescent="0.3">
      <c r="A852" t="s">
        <v>24</v>
      </c>
      <c r="B852" s="2" t="s">
        <v>877</v>
      </c>
      <c r="C852" t="s">
        <v>7978</v>
      </c>
      <c r="D852" t="s">
        <v>14290</v>
      </c>
      <c r="E852" t="s">
        <v>14674</v>
      </c>
      <c r="F852" t="s">
        <v>24</v>
      </c>
      <c r="G852" t="s">
        <v>24</v>
      </c>
      <c r="H852" t="s">
        <v>24</v>
      </c>
      <c r="I852" t="s">
        <v>24</v>
      </c>
      <c r="J852" s="5" t="e">
        <f t="shared" si="13"/>
        <v>#VALUE!</v>
      </c>
      <c r="K852" t="s">
        <v>18757</v>
      </c>
      <c r="L852" t="s">
        <v>16979</v>
      </c>
      <c r="M852" s="3">
        <v>5</v>
      </c>
      <c r="N852" t="s">
        <v>25794</v>
      </c>
      <c r="O852" t="s">
        <v>24</v>
      </c>
      <c r="P852" t="s">
        <v>24</v>
      </c>
      <c r="Q852" s="3">
        <v>1</v>
      </c>
      <c r="R852" t="s">
        <v>32022</v>
      </c>
      <c r="S852" t="s">
        <v>32980</v>
      </c>
      <c r="T852" t="s">
        <v>24</v>
      </c>
      <c r="V852" t="s">
        <v>24</v>
      </c>
      <c r="W852" t="s">
        <v>24</v>
      </c>
      <c r="X852" t="s">
        <v>24</v>
      </c>
      <c r="Y852" s="3">
        <v>2</v>
      </c>
    </row>
    <row r="853" spans="1:25" hidden="1" x14ac:dyDescent="0.3">
      <c r="A853" t="s">
        <v>24</v>
      </c>
      <c r="B853" s="2" t="s">
        <v>878</v>
      </c>
      <c r="C853" t="s">
        <v>7979</v>
      </c>
      <c r="D853" t="s">
        <v>14304</v>
      </c>
      <c r="E853" t="s">
        <v>14788</v>
      </c>
      <c r="F853" t="s">
        <v>15199</v>
      </c>
      <c r="G853" t="s">
        <v>16096</v>
      </c>
      <c r="H853" t="s">
        <v>15026</v>
      </c>
      <c r="I853" t="s">
        <v>17033</v>
      </c>
      <c r="J853" s="5">
        <f t="shared" si="13"/>
        <v>44467</v>
      </c>
      <c r="K853" t="s">
        <v>18758</v>
      </c>
      <c r="L853" t="s">
        <v>14866</v>
      </c>
      <c r="M853" s="3">
        <v>1</v>
      </c>
      <c r="N853" t="s">
        <v>25795</v>
      </c>
      <c r="O853" t="s">
        <v>25048</v>
      </c>
      <c r="P853" t="s">
        <v>25057</v>
      </c>
      <c r="Q853" s="3">
        <v>1</v>
      </c>
      <c r="R853" t="s">
        <v>32022</v>
      </c>
      <c r="S853" t="s">
        <v>32981</v>
      </c>
      <c r="T853" t="s">
        <v>24</v>
      </c>
      <c r="U853" t="s">
        <v>39767</v>
      </c>
      <c r="V853" t="s">
        <v>25048</v>
      </c>
      <c r="W853" t="s">
        <v>24</v>
      </c>
      <c r="X853" t="s">
        <v>24</v>
      </c>
      <c r="Y853" s="3">
        <v>2</v>
      </c>
    </row>
    <row r="854" spans="1:25" hidden="1" x14ac:dyDescent="0.3">
      <c r="A854" t="s">
        <v>24</v>
      </c>
      <c r="B854" s="2" t="s">
        <v>879</v>
      </c>
      <c r="C854" t="s">
        <v>7980</v>
      </c>
      <c r="D854" t="s">
        <v>14415</v>
      </c>
      <c r="E854" t="s">
        <v>24</v>
      </c>
      <c r="F854" t="s">
        <v>14667</v>
      </c>
      <c r="G854" t="s">
        <v>15612</v>
      </c>
      <c r="H854" t="s">
        <v>24</v>
      </c>
      <c r="I854" t="s">
        <v>15230</v>
      </c>
      <c r="J854" s="5" t="e">
        <f t="shared" si="13"/>
        <v>#VALUE!</v>
      </c>
      <c r="K854" t="s">
        <v>18759</v>
      </c>
      <c r="L854" t="s">
        <v>14926</v>
      </c>
      <c r="M854" s="3">
        <v>3</v>
      </c>
      <c r="N854" t="s">
        <v>25796</v>
      </c>
      <c r="O854" t="s">
        <v>25048</v>
      </c>
      <c r="P854" t="s">
        <v>24</v>
      </c>
      <c r="Q854" s="3">
        <v>1</v>
      </c>
      <c r="R854" t="s">
        <v>32036</v>
      </c>
      <c r="S854" t="s">
        <v>32982</v>
      </c>
      <c r="T854" t="s">
        <v>24</v>
      </c>
      <c r="U854" t="s">
        <v>39768</v>
      </c>
      <c r="V854" t="s">
        <v>25048</v>
      </c>
      <c r="W854" t="s">
        <v>24</v>
      </c>
      <c r="X854" t="s">
        <v>24</v>
      </c>
      <c r="Y854" s="3">
        <v>2</v>
      </c>
    </row>
    <row r="855" spans="1:25" hidden="1" x14ac:dyDescent="0.3">
      <c r="A855" t="s">
        <v>24</v>
      </c>
      <c r="B855" s="2" t="s">
        <v>880</v>
      </c>
      <c r="C855" t="s">
        <v>7981</v>
      </c>
      <c r="D855" t="s">
        <v>14416</v>
      </c>
      <c r="E855" t="s">
        <v>24</v>
      </c>
      <c r="F855" t="s">
        <v>15673</v>
      </c>
      <c r="G855" t="s">
        <v>24</v>
      </c>
      <c r="H855" t="s">
        <v>24</v>
      </c>
      <c r="I855" t="s">
        <v>24</v>
      </c>
      <c r="J855" s="5" t="e">
        <f t="shared" si="13"/>
        <v>#VALUE!</v>
      </c>
      <c r="K855" t="s">
        <v>18760</v>
      </c>
      <c r="L855" t="s">
        <v>15345</v>
      </c>
      <c r="M855" s="3">
        <v>7</v>
      </c>
      <c r="N855" t="s">
        <v>25797</v>
      </c>
      <c r="O855" t="s">
        <v>25048</v>
      </c>
      <c r="P855" t="s">
        <v>24</v>
      </c>
      <c r="Q855" t="s">
        <v>24</v>
      </c>
      <c r="R855" t="s">
        <v>32076</v>
      </c>
      <c r="S855" t="s">
        <v>32983</v>
      </c>
      <c r="T855" t="s">
        <v>24</v>
      </c>
      <c r="V855" t="s">
        <v>24</v>
      </c>
      <c r="W855" t="s">
        <v>24</v>
      </c>
      <c r="X855" t="s">
        <v>24</v>
      </c>
      <c r="Y855" t="s">
        <v>24</v>
      </c>
    </row>
    <row r="856" spans="1:25" hidden="1" x14ac:dyDescent="0.3">
      <c r="A856" t="s">
        <v>24</v>
      </c>
      <c r="B856" s="2" t="s">
        <v>881</v>
      </c>
      <c r="C856" t="s">
        <v>7982</v>
      </c>
      <c r="D856" t="s">
        <v>14417</v>
      </c>
      <c r="E856" t="s">
        <v>14973</v>
      </c>
      <c r="F856" t="s">
        <v>14977</v>
      </c>
      <c r="G856" t="s">
        <v>16080</v>
      </c>
      <c r="H856" t="s">
        <v>14973</v>
      </c>
      <c r="I856" t="s">
        <v>17605</v>
      </c>
      <c r="J856" s="5">
        <f t="shared" si="13"/>
        <v>44224</v>
      </c>
      <c r="K856" t="s">
        <v>18761</v>
      </c>
      <c r="L856" t="s">
        <v>16021</v>
      </c>
      <c r="M856" s="3">
        <v>2</v>
      </c>
      <c r="N856" t="s">
        <v>25798</v>
      </c>
      <c r="O856" t="s">
        <v>25048</v>
      </c>
      <c r="P856" t="s">
        <v>25057</v>
      </c>
      <c r="Q856" s="3">
        <v>1</v>
      </c>
      <c r="R856" t="s">
        <v>32022</v>
      </c>
      <c r="S856" t="s">
        <v>32984</v>
      </c>
      <c r="U856" t="s">
        <v>39769</v>
      </c>
      <c r="V856" t="s">
        <v>24</v>
      </c>
      <c r="X856" t="s">
        <v>24</v>
      </c>
      <c r="Y856" t="s">
        <v>24</v>
      </c>
    </row>
    <row r="857" spans="1:25" hidden="1" x14ac:dyDescent="0.3">
      <c r="A857" t="s">
        <v>24</v>
      </c>
      <c r="B857" s="2" t="s">
        <v>882</v>
      </c>
      <c r="C857" t="s">
        <v>7983</v>
      </c>
      <c r="D857" t="s">
        <v>24</v>
      </c>
      <c r="E857" t="s">
        <v>14974</v>
      </c>
      <c r="F857" t="s">
        <v>24</v>
      </c>
      <c r="G857" t="s">
        <v>16097</v>
      </c>
      <c r="H857" t="s">
        <v>24</v>
      </c>
      <c r="I857" t="s">
        <v>17606</v>
      </c>
      <c r="J857" s="5" t="e">
        <f t="shared" si="13"/>
        <v>#VALUE!</v>
      </c>
      <c r="K857" t="s">
        <v>18762</v>
      </c>
      <c r="L857" t="s">
        <v>15866</v>
      </c>
      <c r="M857" s="3">
        <v>2</v>
      </c>
      <c r="N857" t="s">
        <v>25799</v>
      </c>
      <c r="O857" t="s">
        <v>24</v>
      </c>
      <c r="P857" t="s">
        <v>24</v>
      </c>
      <c r="Q857" s="3">
        <v>1</v>
      </c>
      <c r="R857" t="s">
        <v>32022</v>
      </c>
      <c r="S857" t="s">
        <v>32985</v>
      </c>
      <c r="T857" t="s">
        <v>24</v>
      </c>
      <c r="V857" t="s">
        <v>24</v>
      </c>
      <c r="W857" t="s">
        <v>24</v>
      </c>
      <c r="X857" t="s">
        <v>24</v>
      </c>
      <c r="Y857" s="3">
        <v>1</v>
      </c>
    </row>
    <row r="858" spans="1:25" hidden="1" x14ac:dyDescent="0.3">
      <c r="A858" t="s">
        <v>24</v>
      </c>
      <c r="B858" s="2" t="s">
        <v>883</v>
      </c>
      <c r="C858" t="s">
        <v>7984</v>
      </c>
      <c r="D858" t="s">
        <v>14402</v>
      </c>
      <c r="E858" t="s">
        <v>14975</v>
      </c>
      <c r="F858" t="s">
        <v>15541</v>
      </c>
      <c r="G858" t="s">
        <v>24</v>
      </c>
      <c r="H858" t="s">
        <v>24</v>
      </c>
      <c r="I858" t="s">
        <v>24</v>
      </c>
      <c r="J858" s="5" t="e">
        <f t="shared" si="13"/>
        <v>#VALUE!</v>
      </c>
      <c r="K858" t="s">
        <v>18763</v>
      </c>
      <c r="L858" t="s">
        <v>15130</v>
      </c>
      <c r="M858" s="3">
        <v>1</v>
      </c>
      <c r="N858" t="s">
        <v>25800</v>
      </c>
      <c r="O858" t="s">
        <v>25048</v>
      </c>
      <c r="P858" t="s">
        <v>24</v>
      </c>
      <c r="Q858" s="3">
        <v>1</v>
      </c>
      <c r="R858" t="s">
        <v>32054</v>
      </c>
      <c r="S858" t="s">
        <v>32986</v>
      </c>
      <c r="T858" t="s">
        <v>24</v>
      </c>
      <c r="V858" t="s">
        <v>25048</v>
      </c>
      <c r="W858" t="s">
        <v>24</v>
      </c>
      <c r="X858" t="s">
        <v>24</v>
      </c>
      <c r="Y858" s="3">
        <v>3</v>
      </c>
    </row>
    <row r="859" spans="1:25" hidden="1" x14ac:dyDescent="0.3">
      <c r="A859" t="s">
        <v>24</v>
      </c>
      <c r="B859" s="2" t="s">
        <v>884</v>
      </c>
      <c r="C859" t="s">
        <v>7985</v>
      </c>
      <c r="D859" t="s">
        <v>14302</v>
      </c>
      <c r="E859" t="s">
        <v>14976</v>
      </c>
      <c r="F859" t="s">
        <v>14821</v>
      </c>
      <c r="G859" t="s">
        <v>24</v>
      </c>
      <c r="H859" t="s">
        <v>24</v>
      </c>
      <c r="I859" t="s">
        <v>24</v>
      </c>
      <c r="J859" s="5" t="e">
        <f t="shared" si="13"/>
        <v>#VALUE!</v>
      </c>
      <c r="K859" t="s">
        <v>18764</v>
      </c>
      <c r="L859" t="s">
        <v>17037</v>
      </c>
      <c r="M859" s="3">
        <v>6</v>
      </c>
      <c r="N859" t="s">
        <v>25801</v>
      </c>
      <c r="O859" t="s">
        <v>25048</v>
      </c>
      <c r="P859" t="s">
        <v>24</v>
      </c>
      <c r="Q859" t="s">
        <v>24</v>
      </c>
      <c r="R859" t="s">
        <v>32022</v>
      </c>
      <c r="S859" t="s">
        <v>32987</v>
      </c>
      <c r="T859" t="s">
        <v>24</v>
      </c>
      <c r="U859" t="s">
        <v>39770</v>
      </c>
      <c r="V859" t="s">
        <v>24</v>
      </c>
      <c r="W859" t="s">
        <v>24</v>
      </c>
      <c r="X859" t="s">
        <v>24</v>
      </c>
      <c r="Y859" s="3">
        <v>3</v>
      </c>
    </row>
    <row r="860" spans="1:25" hidden="1" x14ac:dyDescent="0.3">
      <c r="A860" t="s">
        <v>24</v>
      </c>
      <c r="B860" s="2" t="s">
        <v>885</v>
      </c>
      <c r="C860" t="s">
        <v>7986</v>
      </c>
      <c r="D860" t="s">
        <v>14302</v>
      </c>
      <c r="E860" t="s">
        <v>14977</v>
      </c>
      <c r="F860" t="s">
        <v>15731</v>
      </c>
      <c r="G860" t="s">
        <v>24</v>
      </c>
      <c r="H860" t="s">
        <v>17272</v>
      </c>
      <c r="I860" t="s">
        <v>24</v>
      </c>
      <c r="J860" s="5">
        <f t="shared" si="13"/>
        <v>42843</v>
      </c>
      <c r="K860" t="s">
        <v>18765</v>
      </c>
      <c r="L860" t="s">
        <v>16707</v>
      </c>
      <c r="M860" s="3">
        <v>4</v>
      </c>
      <c r="N860" t="s">
        <v>25802</v>
      </c>
      <c r="O860" t="s">
        <v>25048</v>
      </c>
      <c r="P860" t="s">
        <v>25057</v>
      </c>
      <c r="Q860" s="3">
        <v>1</v>
      </c>
      <c r="R860" t="s">
        <v>32022</v>
      </c>
      <c r="S860" t="s">
        <v>32988</v>
      </c>
      <c r="T860" t="s">
        <v>24</v>
      </c>
      <c r="V860" t="s">
        <v>24</v>
      </c>
      <c r="W860" t="s">
        <v>24</v>
      </c>
      <c r="X860" t="s">
        <v>24</v>
      </c>
      <c r="Y860" t="s">
        <v>24</v>
      </c>
    </row>
    <row r="861" spans="1:25" hidden="1" x14ac:dyDescent="0.3">
      <c r="A861" t="s">
        <v>24</v>
      </c>
      <c r="B861" s="2" t="s">
        <v>886</v>
      </c>
      <c r="C861" t="s">
        <v>7987</v>
      </c>
      <c r="D861" t="s">
        <v>14302</v>
      </c>
      <c r="E861" t="s">
        <v>24</v>
      </c>
      <c r="F861" t="s">
        <v>24</v>
      </c>
      <c r="G861" t="s">
        <v>24</v>
      </c>
      <c r="H861" t="s">
        <v>24</v>
      </c>
      <c r="I861" t="s">
        <v>24</v>
      </c>
      <c r="J861" s="5" t="e">
        <f t="shared" si="13"/>
        <v>#VALUE!</v>
      </c>
      <c r="K861" t="s">
        <v>18766</v>
      </c>
      <c r="L861" t="s">
        <v>15093</v>
      </c>
      <c r="M861" s="3">
        <v>2</v>
      </c>
      <c r="N861" t="s">
        <v>25803</v>
      </c>
      <c r="O861" t="s">
        <v>24</v>
      </c>
      <c r="P861" t="s">
        <v>24</v>
      </c>
      <c r="Q861" t="s">
        <v>24</v>
      </c>
      <c r="R861" t="s">
        <v>32022</v>
      </c>
      <c r="S861" t="s">
        <v>32989</v>
      </c>
      <c r="T861" t="s">
        <v>24</v>
      </c>
      <c r="U861" t="s">
        <v>39541</v>
      </c>
      <c r="V861" t="s">
        <v>24</v>
      </c>
      <c r="W861" t="s">
        <v>24</v>
      </c>
      <c r="X861" t="s">
        <v>24</v>
      </c>
      <c r="Y861" t="s">
        <v>24</v>
      </c>
    </row>
    <row r="862" spans="1:25" hidden="1" x14ac:dyDescent="0.3">
      <c r="A862" t="s">
        <v>24</v>
      </c>
      <c r="B862" s="2" t="s">
        <v>887</v>
      </c>
      <c r="C862" t="s">
        <v>7988</v>
      </c>
      <c r="D862" t="s">
        <v>14302</v>
      </c>
      <c r="E862" t="s">
        <v>24</v>
      </c>
      <c r="F862" t="s">
        <v>24</v>
      </c>
      <c r="G862" t="s">
        <v>16098</v>
      </c>
      <c r="H862" t="s">
        <v>24</v>
      </c>
      <c r="I862" t="s">
        <v>16957</v>
      </c>
      <c r="J862" s="5" t="e">
        <f t="shared" si="13"/>
        <v>#VALUE!</v>
      </c>
      <c r="K862" t="s">
        <v>18767</v>
      </c>
      <c r="L862" t="s">
        <v>16175</v>
      </c>
      <c r="M862" s="3">
        <v>5</v>
      </c>
      <c r="N862" t="s">
        <v>25804</v>
      </c>
      <c r="O862" t="s">
        <v>24</v>
      </c>
      <c r="P862" t="s">
        <v>24</v>
      </c>
      <c r="Q862" s="3">
        <v>1</v>
      </c>
      <c r="R862" t="s">
        <v>32022</v>
      </c>
      <c r="S862" t="s">
        <v>32990</v>
      </c>
      <c r="U862" t="s">
        <v>39708</v>
      </c>
      <c r="V862" t="s">
        <v>24</v>
      </c>
      <c r="X862" t="s">
        <v>24</v>
      </c>
      <c r="Y862" s="3">
        <v>2</v>
      </c>
    </row>
    <row r="863" spans="1:25" hidden="1" x14ac:dyDescent="0.3">
      <c r="A863" t="s">
        <v>24</v>
      </c>
      <c r="B863" s="2" t="s">
        <v>888</v>
      </c>
      <c r="C863" t="s">
        <v>7989</v>
      </c>
      <c r="D863" t="s">
        <v>14418</v>
      </c>
      <c r="E863" t="s">
        <v>24</v>
      </c>
      <c r="F863" t="s">
        <v>15515</v>
      </c>
      <c r="G863" t="s">
        <v>16099</v>
      </c>
      <c r="H863" t="s">
        <v>24</v>
      </c>
      <c r="I863" t="s">
        <v>16110</v>
      </c>
      <c r="J863" s="5" t="e">
        <f t="shared" si="13"/>
        <v>#VALUE!</v>
      </c>
      <c r="K863" t="s">
        <v>18768</v>
      </c>
      <c r="L863" t="s">
        <v>15168</v>
      </c>
      <c r="M863" s="3">
        <v>1</v>
      </c>
      <c r="N863" t="s">
        <v>25805</v>
      </c>
      <c r="O863" t="s">
        <v>25048</v>
      </c>
      <c r="P863" t="s">
        <v>24</v>
      </c>
      <c r="Q863" s="3">
        <v>1</v>
      </c>
      <c r="R863" t="s">
        <v>32023</v>
      </c>
      <c r="S863" t="s">
        <v>32991</v>
      </c>
      <c r="U863" t="s">
        <v>39771</v>
      </c>
      <c r="V863" t="s">
        <v>24</v>
      </c>
      <c r="X863" t="s">
        <v>24</v>
      </c>
      <c r="Y863" s="3">
        <v>1</v>
      </c>
    </row>
    <row r="864" spans="1:25" hidden="1" x14ac:dyDescent="0.3">
      <c r="A864" t="s">
        <v>24</v>
      </c>
      <c r="B864" s="2" t="s">
        <v>889</v>
      </c>
      <c r="C864" t="s">
        <v>7990</v>
      </c>
      <c r="D864" t="s">
        <v>24</v>
      </c>
      <c r="E864" t="s">
        <v>24</v>
      </c>
      <c r="F864" t="s">
        <v>24</v>
      </c>
      <c r="G864" t="s">
        <v>16100</v>
      </c>
      <c r="H864" t="s">
        <v>24</v>
      </c>
      <c r="I864" t="s">
        <v>24</v>
      </c>
      <c r="J864" s="5" t="e">
        <f t="shared" si="13"/>
        <v>#VALUE!</v>
      </c>
      <c r="K864" t="s">
        <v>18769</v>
      </c>
      <c r="L864" t="s">
        <v>14873</v>
      </c>
      <c r="M864" s="3">
        <v>4</v>
      </c>
      <c r="N864" t="s">
        <v>25806</v>
      </c>
      <c r="O864" t="s">
        <v>24</v>
      </c>
      <c r="P864" t="s">
        <v>24</v>
      </c>
      <c r="Q864" s="3">
        <v>2</v>
      </c>
      <c r="R864" t="s">
        <v>32022</v>
      </c>
      <c r="S864" t="s">
        <v>32992</v>
      </c>
      <c r="T864" t="s">
        <v>24</v>
      </c>
      <c r="V864" t="s">
        <v>24</v>
      </c>
      <c r="W864" t="s">
        <v>24</v>
      </c>
      <c r="X864" t="s">
        <v>24</v>
      </c>
      <c r="Y864" t="s">
        <v>24</v>
      </c>
    </row>
    <row r="865" spans="1:25" hidden="1" x14ac:dyDescent="0.3">
      <c r="A865" t="s">
        <v>24</v>
      </c>
      <c r="B865" s="2" t="s">
        <v>890</v>
      </c>
      <c r="C865" t="s">
        <v>7991</v>
      </c>
      <c r="D865" t="s">
        <v>14292</v>
      </c>
      <c r="E865" t="s">
        <v>24</v>
      </c>
      <c r="F865" t="s">
        <v>24</v>
      </c>
      <c r="G865" t="s">
        <v>24</v>
      </c>
      <c r="H865" t="s">
        <v>24</v>
      </c>
      <c r="I865" t="s">
        <v>24</v>
      </c>
      <c r="J865" s="5" t="e">
        <f t="shared" si="13"/>
        <v>#VALUE!</v>
      </c>
      <c r="K865" t="s">
        <v>18770</v>
      </c>
      <c r="L865" t="s">
        <v>16890</v>
      </c>
      <c r="M865" s="3">
        <v>4</v>
      </c>
      <c r="N865" t="s">
        <v>25807</v>
      </c>
      <c r="O865" t="s">
        <v>24</v>
      </c>
      <c r="P865" t="s">
        <v>24</v>
      </c>
      <c r="Q865" s="3">
        <v>1</v>
      </c>
      <c r="R865" t="s">
        <v>32022</v>
      </c>
      <c r="S865" t="s">
        <v>32993</v>
      </c>
      <c r="T865" t="s">
        <v>24</v>
      </c>
      <c r="U865" t="s">
        <v>39772</v>
      </c>
      <c r="V865" t="s">
        <v>25048</v>
      </c>
      <c r="W865" t="s">
        <v>24</v>
      </c>
      <c r="X865" t="s">
        <v>24</v>
      </c>
      <c r="Y865" s="3">
        <v>1</v>
      </c>
    </row>
    <row r="866" spans="1:25" hidden="1" x14ac:dyDescent="0.3">
      <c r="A866" t="s">
        <v>24</v>
      </c>
      <c r="B866" s="2" t="s">
        <v>891</v>
      </c>
      <c r="C866" t="s">
        <v>7992</v>
      </c>
      <c r="D866" t="s">
        <v>24</v>
      </c>
      <c r="E866" t="s">
        <v>24</v>
      </c>
      <c r="F866" t="s">
        <v>24</v>
      </c>
      <c r="G866" t="s">
        <v>24</v>
      </c>
      <c r="H866" t="s">
        <v>24</v>
      </c>
      <c r="I866" t="s">
        <v>24</v>
      </c>
      <c r="J866" s="5" t="e">
        <f t="shared" si="13"/>
        <v>#VALUE!</v>
      </c>
      <c r="K866" t="s">
        <v>18771</v>
      </c>
      <c r="L866" t="s">
        <v>14755</v>
      </c>
      <c r="M866" s="3">
        <v>2</v>
      </c>
      <c r="N866" t="s">
        <v>24</v>
      </c>
      <c r="O866" t="s">
        <v>24</v>
      </c>
      <c r="P866" t="s">
        <v>24</v>
      </c>
      <c r="Q866" t="s">
        <v>24</v>
      </c>
      <c r="R866" t="s">
        <v>32022</v>
      </c>
      <c r="S866" t="s">
        <v>32994</v>
      </c>
      <c r="U866" t="s">
        <v>39608</v>
      </c>
      <c r="V866" t="s">
        <v>24</v>
      </c>
      <c r="X866" t="s">
        <v>24</v>
      </c>
      <c r="Y866" t="s">
        <v>24</v>
      </c>
    </row>
    <row r="867" spans="1:25" hidden="1" x14ac:dyDescent="0.3">
      <c r="A867" t="s">
        <v>24</v>
      </c>
      <c r="B867" s="2" t="s">
        <v>892</v>
      </c>
      <c r="C867" t="s">
        <v>7993</v>
      </c>
      <c r="D867" t="s">
        <v>14398</v>
      </c>
      <c r="E867" t="s">
        <v>14673</v>
      </c>
      <c r="F867" t="s">
        <v>24</v>
      </c>
      <c r="G867" t="s">
        <v>16101</v>
      </c>
      <c r="H867" t="s">
        <v>14949</v>
      </c>
      <c r="I867" t="s">
        <v>17035</v>
      </c>
      <c r="J867" s="5">
        <f t="shared" si="13"/>
        <v>44242</v>
      </c>
      <c r="K867" t="s">
        <v>18772</v>
      </c>
      <c r="L867" t="s">
        <v>14937</v>
      </c>
      <c r="M867" s="3">
        <v>3</v>
      </c>
      <c r="N867" t="s">
        <v>25808</v>
      </c>
      <c r="O867" t="s">
        <v>24</v>
      </c>
      <c r="P867" t="s">
        <v>25057</v>
      </c>
      <c r="Q867" s="3">
        <v>1</v>
      </c>
      <c r="R867" t="s">
        <v>32022</v>
      </c>
      <c r="S867" t="s">
        <v>32995</v>
      </c>
      <c r="U867" t="s">
        <v>39773</v>
      </c>
      <c r="V867" t="s">
        <v>24</v>
      </c>
      <c r="X867" t="s">
        <v>24</v>
      </c>
      <c r="Y867" s="3">
        <v>1</v>
      </c>
    </row>
    <row r="868" spans="1:25" hidden="1" x14ac:dyDescent="0.3">
      <c r="A868" t="s">
        <v>25</v>
      </c>
      <c r="B868" s="2" t="s">
        <v>893</v>
      </c>
      <c r="C868" t="s">
        <v>7994</v>
      </c>
      <c r="D868" t="s">
        <v>14362</v>
      </c>
      <c r="E868" t="s">
        <v>14978</v>
      </c>
      <c r="F868" t="s">
        <v>14706</v>
      </c>
      <c r="G868" t="s">
        <v>15641</v>
      </c>
      <c r="H868" t="s">
        <v>24</v>
      </c>
      <c r="I868" t="s">
        <v>17207</v>
      </c>
      <c r="J868" s="5" t="e">
        <f t="shared" si="13"/>
        <v>#VALUE!</v>
      </c>
      <c r="K868" t="s">
        <v>18773</v>
      </c>
      <c r="L868" t="s">
        <v>15673</v>
      </c>
      <c r="M868" s="3">
        <v>2</v>
      </c>
      <c r="N868" t="s">
        <v>25809</v>
      </c>
      <c r="O868" t="s">
        <v>25048</v>
      </c>
      <c r="P868" t="s">
        <v>25048</v>
      </c>
      <c r="Q868" t="s">
        <v>24</v>
      </c>
      <c r="R868" t="s">
        <v>32064</v>
      </c>
      <c r="S868" t="s">
        <v>32996</v>
      </c>
      <c r="U868" t="s">
        <v>39774</v>
      </c>
      <c r="V868" t="s">
        <v>24</v>
      </c>
      <c r="X868" t="s">
        <v>24</v>
      </c>
      <c r="Y868" s="3">
        <v>3</v>
      </c>
    </row>
    <row r="869" spans="1:25" hidden="1" x14ac:dyDescent="0.3">
      <c r="A869" t="s">
        <v>24</v>
      </c>
      <c r="B869" s="2" t="s">
        <v>894</v>
      </c>
      <c r="C869" t="s">
        <v>7995</v>
      </c>
      <c r="D869" t="s">
        <v>24</v>
      </c>
      <c r="E869" t="s">
        <v>24</v>
      </c>
      <c r="F869" t="s">
        <v>24</v>
      </c>
      <c r="G869" t="s">
        <v>16102</v>
      </c>
      <c r="H869" t="s">
        <v>24</v>
      </c>
      <c r="I869" t="s">
        <v>17607</v>
      </c>
      <c r="J869" s="5" t="e">
        <f t="shared" si="13"/>
        <v>#VALUE!</v>
      </c>
      <c r="K869" t="s">
        <v>18774</v>
      </c>
      <c r="L869" t="s">
        <v>14879</v>
      </c>
      <c r="M869" s="3">
        <v>1</v>
      </c>
      <c r="N869" t="s">
        <v>25810</v>
      </c>
      <c r="O869" t="s">
        <v>24</v>
      </c>
      <c r="P869" t="s">
        <v>24</v>
      </c>
      <c r="Q869" t="s">
        <v>24</v>
      </c>
      <c r="R869" t="s">
        <v>32022</v>
      </c>
      <c r="S869" t="s">
        <v>32997</v>
      </c>
      <c r="T869" t="s">
        <v>24</v>
      </c>
      <c r="V869" t="s">
        <v>24</v>
      </c>
      <c r="W869" t="s">
        <v>24</v>
      </c>
      <c r="X869" t="s">
        <v>24</v>
      </c>
      <c r="Y869" t="s">
        <v>24</v>
      </c>
    </row>
    <row r="870" spans="1:25" hidden="1" x14ac:dyDescent="0.3">
      <c r="A870" t="s">
        <v>24</v>
      </c>
      <c r="B870" s="2" t="s">
        <v>895</v>
      </c>
      <c r="C870" t="s">
        <v>7996</v>
      </c>
      <c r="D870" t="s">
        <v>24</v>
      </c>
      <c r="E870" t="s">
        <v>24</v>
      </c>
      <c r="F870" t="s">
        <v>24</v>
      </c>
      <c r="G870" t="s">
        <v>16101</v>
      </c>
      <c r="H870" t="s">
        <v>24</v>
      </c>
      <c r="I870" t="s">
        <v>17035</v>
      </c>
      <c r="J870" s="5" t="e">
        <f t="shared" si="13"/>
        <v>#VALUE!</v>
      </c>
      <c r="K870" t="s">
        <v>18772</v>
      </c>
      <c r="L870" t="s">
        <v>17037</v>
      </c>
      <c r="M870" s="3">
        <v>4</v>
      </c>
      <c r="N870" t="s">
        <v>24</v>
      </c>
      <c r="O870" t="s">
        <v>24</v>
      </c>
      <c r="P870" t="s">
        <v>24</v>
      </c>
      <c r="Q870" s="3">
        <v>1</v>
      </c>
      <c r="R870" t="s">
        <v>32022</v>
      </c>
      <c r="S870" t="s">
        <v>32998</v>
      </c>
      <c r="U870" t="s">
        <v>39775</v>
      </c>
      <c r="V870" t="s">
        <v>25048</v>
      </c>
      <c r="X870" t="s">
        <v>24</v>
      </c>
      <c r="Y870" t="s">
        <v>24</v>
      </c>
    </row>
    <row r="871" spans="1:25" hidden="1" x14ac:dyDescent="0.3">
      <c r="A871" t="s">
        <v>24</v>
      </c>
      <c r="B871" s="2" t="s">
        <v>896</v>
      </c>
      <c r="C871" t="s">
        <v>7997</v>
      </c>
      <c r="D871" t="s">
        <v>14419</v>
      </c>
      <c r="E871" t="s">
        <v>14810</v>
      </c>
      <c r="F871" t="s">
        <v>24</v>
      </c>
      <c r="G871" t="s">
        <v>16023</v>
      </c>
      <c r="H871" t="s">
        <v>24</v>
      </c>
      <c r="I871" t="s">
        <v>17330</v>
      </c>
      <c r="J871" s="5" t="e">
        <f t="shared" si="13"/>
        <v>#VALUE!</v>
      </c>
      <c r="K871" t="s">
        <v>18775</v>
      </c>
      <c r="L871" t="s">
        <v>14681</v>
      </c>
      <c r="M871" s="3">
        <v>3</v>
      </c>
      <c r="N871" t="s">
        <v>25811</v>
      </c>
      <c r="O871" t="s">
        <v>24</v>
      </c>
      <c r="P871" t="s">
        <v>24</v>
      </c>
      <c r="Q871" t="s">
        <v>24</v>
      </c>
      <c r="R871" t="s">
        <v>32022</v>
      </c>
      <c r="S871" t="s">
        <v>32999</v>
      </c>
      <c r="T871" t="s">
        <v>24</v>
      </c>
      <c r="U871" t="s">
        <v>39776</v>
      </c>
      <c r="V871" t="s">
        <v>24</v>
      </c>
      <c r="W871" t="s">
        <v>24</v>
      </c>
      <c r="X871" t="s">
        <v>24</v>
      </c>
      <c r="Y871" t="s">
        <v>24</v>
      </c>
    </row>
    <row r="872" spans="1:25" hidden="1" x14ac:dyDescent="0.3">
      <c r="A872" t="s">
        <v>24</v>
      </c>
      <c r="B872" s="2" t="s">
        <v>897</v>
      </c>
      <c r="C872" t="s">
        <v>7998</v>
      </c>
      <c r="D872" t="s">
        <v>14292</v>
      </c>
      <c r="E872" t="s">
        <v>14921</v>
      </c>
      <c r="F872" t="s">
        <v>24</v>
      </c>
      <c r="G872" t="s">
        <v>24</v>
      </c>
      <c r="H872" t="s">
        <v>14921</v>
      </c>
      <c r="I872" t="s">
        <v>24</v>
      </c>
      <c r="J872" s="5">
        <f t="shared" si="13"/>
        <v>44326</v>
      </c>
      <c r="K872" t="s">
        <v>18776</v>
      </c>
      <c r="L872" t="s">
        <v>14902</v>
      </c>
      <c r="M872" s="3">
        <v>8</v>
      </c>
      <c r="N872" t="s">
        <v>25812</v>
      </c>
      <c r="O872" t="s">
        <v>24</v>
      </c>
      <c r="P872" t="s">
        <v>25057</v>
      </c>
      <c r="Q872" s="3">
        <v>1</v>
      </c>
      <c r="R872" t="s">
        <v>32022</v>
      </c>
      <c r="S872" t="s">
        <v>33000</v>
      </c>
      <c r="T872" t="s">
        <v>24</v>
      </c>
      <c r="U872" t="s">
        <v>39777</v>
      </c>
      <c r="V872" t="s">
        <v>24</v>
      </c>
      <c r="W872" t="s">
        <v>24</v>
      </c>
      <c r="X872" t="s">
        <v>24</v>
      </c>
      <c r="Y872" s="3">
        <v>1</v>
      </c>
    </row>
    <row r="873" spans="1:25" hidden="1" x14ac:dyDescent="0.3">
      <c r="A873" t="s">
        <v>24</v>
      </c>
      <c r="B873" s="2" t="s">
        <v>898</v>
      </c>
      <c r="C873" t="s">
        <v>7999</v>
      </c>
      <c r="D873" t="s">
        <v>14420</v>
      </c>
      <c r="E873" t="s">
        <v>24</v>
      </c>
      <c r="F873" t="s">
        <v>24</v>
      </c>
      <c r="G873" t="s">
        <v>24</v>
      </c>
      <c r="H873" t="s">
        <v>24</v>
      </c>
      <c r="I873" t="s">
        <v>24</v>
      </c>
      <c r="J873" s="5" t="e">
        <f t="shared" si="13"/>
        <v>#VALUE!</v>
      </c>
      <c r="K873" t="s">
        <v>18777</v>
      </c>
      <c r="L873" t="s">
        <v>14777</v>
      </c>
      <c r="M873" s="3">
        <v>1</v>
      </c>
      <c r="N873" t="s">
        <v>25813</v>
      </c>
      <c r="O873" t="s">
        <v>24</v>
      </c>
      <c r="P873" t="s">
        <v>24</v>
      </c>
      <c r="Q873" t="s">
        <v>24</v>
      </c>
      <c r="R873" t="s">
        <v>32022</v>
      </c>
      <c r="S873" t="s">
        <v>33001</v>
      </c>
      <c r="T873" t="s">
        <v>24</v>
      </c>
      <c r="U873" t="s">
        <v>39778</v>
      </c>
      <c r="V873" t="s">
        <v>24</v>
      </c>
      <c r="W873" t="s">
        <v>24</v>
      </c>
      <c r="X873" t="s">
        <v>24</v>
      </c>
      <c r="Y873" s="3">
        <v>4</v>
      </c>
    </row>
    <row r="874" spans="1:25" hidden="1" x14ac:dyDescent="0.3">
      <c r="A874" t="s">
        <v>24</v>
      </c>
      <c r="B874" s="2" t="s">
        <v>899</v>
      </c>
      <c r="C874" t="s">
        <v>8000</v>
      </c>
      <c r="D874" t="s">
        <v>14250</v>
      </c>
      <c r="E874" t="s">
        <v>14891</v>
      </c>
      <c r="F874" t="s">
        <v>15580</v>
      </c>
      <c r="G874" t="s">
        <v>16103</v>
      </c>
      <c r="H874" t="s">
        <v>16195</v>
      </c>
      <c r="I874" t="s">
        <v>17083</v>
      </c>
      <c r="J874" s="5">
        <f t="shared" si="13"/>
        <v>43814</v>
      </c>
      <c r="K874" t="s">
        <v>18778</v>
      </c>
      <c r="L874" t="s">
        <v>15170</v>
      </c>
      <c r="M874" s="3">
        <v>1</v>
      </c>
      <c r="N874" t="s">
        <v>25814</v>
      </c>
      <c r="O874" t="s">
        <v>25048</v>
      </c>
      <c r="P874" t="s">
        <v>25057</v>
      </c>
      <c r="Q874" s="3">
        <v>1</v>
      </c>
      <c r="R874" t="s">
        <v>32022</v>
      </c>
      <c r="S874" t="s">
        <v>33002</v>
      </c>
      <c r="T874" t="s">
        <v>24</v>
      </c>
      <c r="U874" t="s">
        <v>39779</v>
      </c>
      <c r="V874" t="s">
        <v>24</v>
      </c>
      <c r="W874" t="s">
        <v>24</v>
      </c>
      <c r="X874" t="s">
        <v>24</v>
      </c>
      <c r="Y874" s="3">
        <v>6</v>
      </c>
    </row>
    <row r="875" spans="1:25" hidden="1" x14ac:dyDescent="0.3">
      <c r="A875" t="s">
        <v>24</v>
      </c>
      <c r="B875" s="2" t="s">
        <v>900</v>
      </c>
      <c r="C875" t="s">
        <v>8001</v>
      </c>
      <c r="D875" t="s">
        <v>24</v>
      </c>
      <c r="E875" t="s">
        <v>14979</v>
      </c>
      <c r="F875" t="s">
        <v>15455</v>
      </c>
      <c r="G875" t="s">
        <v>16104</v>
      </c>
      <c r="H875" t="s">
        <v>15673</v>
      </c>
      <c r="I875" t="s">
        <v>17608</v>
      </c>
      <c r="J875" s="5">
        <f t="shared" si="13"/>
        <v>45595</v>
      </c>
      <c r="K875" t="s">
        <v>18779</v>
      </c>
      <c r="L875" t="s">
        <v>16135</v>
      </c>
      <c r="M875" s="3">
        <v>4</v>
      </c>
      <c r="N875" t="s">
        <v>24</v>
      </c>
      <c r="O875" t="s">
        <v>25048</v>
      </c>
      <c r="P875" t="s">
        <v>25057</v>
      </c>
      <c r="Q875" t="s">
        <v>24</v>
      </c>
      <c r="R875" t="s">
        <v>32064</v>
      </c>
      <c r="S875" t="s">
        <v>33003</v>
      </c>
      <c r="U875" t="s">
        <v>39780</v>
      </c>
      <c r="V875" t="s">
        <v>24</v>
      </c>
      <c r="X875" t="s">
        <v>24</v>
      </c>
      <c r="Y875" t="s">
        <v>24</v>
      </c>
    </row>
    <row r="876" spans="1:25" hidden="1" x14ac:dyDescent="0.3">
      <c r="A876" t="s">
        <v>24</v>
      </c>
      <c r="B876" s="2" t="s">
        <v>901</v>
      </c>
      <c r="C876" t="s">
        <v>8002</v>
      </c>
      <c r="D876" t="s">
        <v>14231</v>
      </c>
      <c r="E876" t="s">
        <v>14952</v>
      </c>
      <c r="F876" t="s">
        <v>15299</v>
      </c>
      <c r="G876" t="s">
        <v>16105</v>
      </c>
      <c r="H876" t="s">
        <v>14952</v>
      </c>
      <c r="I876" t="s">
        <v>16438</v>
      </c>
      <c r="J876" s="5">
        <f t="shared" si="13"/>
        <v>44270</v>
      </c>
      <c r="K876" t="s">
        <v>18780</v>
      </c>
      <c r="L876" t="s">
        <v>16644</v>
      </c>
      <c r="M876" s="3">
        <v>3</v>
      </c>
      <c r="N876" t="s">
        <v>25815</v>
      </c>
      <c r="O876" t="s">
        <v>25048</v>
      </c>
      <c r="P876" t="s">
        <v>25057</v>
      </c>
      <c r="Q876" s="3">
        <v>1</v>
      </c>
      <c r="R876" t="s">
        <v>32022</v>
      </c>
      <c r="S876" t="s">
        <v>33004</v>
      </c>
      <c r="T876" t="s">
        <v>24</v>
      </c>
      <c r="V876" t="s">
        <v>24</v>
      </c>
      <c r="W876" t="s">
        <v>24</v>
      </c>
      <c r="X876" t="s">
        <v>24</v>
      </c>
      <c r="Y876" s="3">
        <v>8</v>
      </c>
    </row>
    <row r="877" spans="1:25" hidden="1" x14ac:dyDescent="0.3">
      <c r="A877" t="s">
        <v>24</v>
      </c>
      <c r="B877" s="2" t="s">
        <v>902</v>
      </c>
      <c r="C877" t="s">
        <v>8003</v>
      </c>
      <c r="D877" t="s">
        <v>24</v>
      </c>
      <c r="E877" t="s">
        <v>14767</v>
      </c>
      <c r="F877" t="s">
        <v>15238</v>
      </c>
      <c r="G877" t="s">
        <v>16106</v>
      </c>
      <c r="H877" t="s">
        <v>24</v>
      </c>
      <c r="I877" t="s">
        <v>17361</v>
      </c>
      <c r="J877" s="5" t="e">
        <f t="shared" si="13"/>
        <v>#VALUE!</v>
      </c>
      <c r="K877" t="s">
        <v>18781</v>
      </c>
      <c r="L877" t="s">
        <v>14691</v>
      </c>
      <c r="M877" s="3">
        <v>2</v>
      </c>
      <c r="N877" t="s">
        <v>24</v>
      </c>
      <c r="O877" t="s">
        <v>25048</v>
      </c>
      <c r="P877" t="s">
        <v>24</v>
      </c>
      <c r="Q877" s="3">
        <v>1</v>
      </c>
      <c r="R877" t="s">
        <v>32022</v>
      </c>
      <c r="S877" t="s">
        <v>33005</v>
      </c>
      <c r="U877" t="s">
        <v>39781</v>
      </c>
      <c r="V877" t="s">
        <v>25048</v>
      </c>
      <c r="X877" t="s">
        <v>24</v>
      </c>
      <c r="Y877" s="3">
        <v>1</v>
      </c>
    </row>
    <row r="878" spans="1:25" hidden="1" x14ac:dyDescent="0.3">
      <c r="A878" t="s">
        <v>24</v>
      </c>
      <c r="B878" s="2" t="s">
        <v>903</v>
      </c>
      <c r="C878" t="s">
        <v>8004</v>
      </c>
      <c r="D878" t="s">
        <v>24</v>
      </c>
      <c r="E878" t="s">
        <v>24</v>
      </c>
      <c r="F878" t="s">
        <v>24</v>
      </c>
      <c r="G878" t="s">
        <v>24</v>
      </c>
      <c r="H878" t="s">
        <v>24</v>
      </c>
      <c r="I878" t="s">
        <v>24</v>
      </c>
      <c r="J878" s="5" t="e">
        <f t="shared" si="13"/>
        <v>#VALUE!</v>
      </c>
      <c r="K878" t="s">
        <v>18782</v>
      </c>
      <c r="L878" t="s">
        <v>15040</v>
      </c>
      <c r="M878" s="3">
        <v>1</v>
      </c>
      <c r="N878" t="s">
        <v>24</v>
      </c>
      <c r="O878" t="s">
        <v>24</v>
      </c>
      <c r="P878" t="s">
        <v>24</v>
      </c>
      <c r="Q878" t="s">
        <v>24</v>
      </c>
      <c r="R878" t="s">
        <v>32022</v>
      </c>
      <c r="S878" t="s">
        <v>33006</v>
      </c>
      <c r="U878" t="s">
        <v>39458</v>
      </c>
      <c r="V878" t="s">
        <v>24</v>
      </c>
      <c r="X878" t="s">
        <v>24</v>
      </c>
      <c r="Y878" t="s">
        <v>24</v>
      </c>
    </row>
    <row r="879" spans="1:25" hidden="1" x14ac:dyDescent="0.3">
      <c r="A879" t="s">
        <v>24</v>
      </c>
      <c r="B879" s="2" t="s">
        <v>904</v>
      </c>
      <c r="C879" t="s">
        <v>8005</v>
      </c>
      <c r="D879" t="s">
        <v>24</v>
      </c>
      <c r="E879" t="s">
        <v>24</v>
      </c>
      <c r="F879" t="s">
        <v>24</v>
      </c>
      <c r="G879" t="s">
        <v>16107</v>
      </c>
      <c r="H879" t="s">
        <v>24</v>
      </c>
      <c r="I879" t="s">
        <v>17609</v>
      </c>
      <c r="J879" s="5" t="e">
        <f t="shared" si="13"/>
        <v>#VALUE!</v>
      </c>
      <c r="K879" t="s">
        <v>18783</v>
      </c>
      <c r="L879" t="s">
        <v>17344</v>
      </c>
      <c r="M879" s="3">
        <v>5</v>
      </c>
      <c r="N879" t="s">
        <v>24</v>
      </c>
      <c r="O879" t="s">
        <v>24</v>
      </c>
      <c r="P879" t="s">
        <v>24</v>
      </c>
      <c r="Q879" s="3">
        <v>1</v>
      </c>
      <c r="R879" t="s">
        <v>32022</v>
      </c>
      <c r="S879" t="s">
        <v>33007</v>
      </c>
      <c r="U879" t="s">
        <v>39782</v>
      </c>
      <c r="V879" t="s">
        <v>25048</v>
      </c>
      <c r="X879" t="s">
        <v>24</v>
      </c>
      <c r="Y879" t="s">
        <v>24</v>
      </c>
    </row>
    <row r="880" spans="1:25" hidden="1" x14ac:dyDescent="0.3">
      <c r="A880" t="s">
        <v>25</v>
      </c>
      <c r="B880" s="2" t="s">
        <v>905</v>
      </c>
      <c r="C880" t="s">
        <v>8006</v>
      </c>
      <c r="D880" t="s">
        <v>14421</v>
      </c>
      <c r="E880" t="s">
        <v>14980</v>
      </c>
      <c r="F880" t="s">
        <v>24</v>
      </c>
      <c r="G880" t="s">
        <v>16108</v>
      </c>
      <c r="H880" t="s">
        <v>24</v>
      </c>
      <c r="I880" t="s">
        <v>17610</v>
      </c>
      <c r="J880" s="5" t="e">
        <f t="shared" si="13"/>
        <v>#VALUE!</v>
      </c>
      <c r="K880" t="s">
        <v>18784</v>
      </c>
      <c r="L880" t="s">
        <v>14712</v>
      </c>
      <c r="M880" s="3">
        <v>3</v>
      </c>
      <c r="N880" t="s">
        <v>25816</v>
      </c>
      <c r="O880" t="s">
        <v>24</v>
      </c>
      <c r="P880" t="s">
        <v>25048</v>
      </c>
      <c r="Q880" t="s">
        <v>24</v>
      </c>
      <c r="R880" t="s">
        <v>32023</v>
      </c>
      <c r="S880" t="s">
        <v>33008</v>
      </c>
      <c r="T880" t="s">
        <v>24</v>
      </c>
      <c r="V880" t="s">
        <v>24</v>
      </c>
      <c r="W880" t="s">
        <v>24</v>
      </c>
      <c r="X880" t="s">
        <v>24</v>
      </c>
      <c r="Y880" s="3">
        <v>4</v>
      </c>
    </row>
    <row r="881" spans="1:25" hidden="1" x14ac:dyDescent="0.3">
      <c r="A881" t="s">
        <v>24</v>
      </c>
      <c r="B881" s="2" t="s">
        <v>906</v>
      </c>
      <c r="C881" t="s">
        <v>8007</v>
      </c>
      <c r="D881" t="s">
        <v>14370</v>
      </c>
      <c r="E881" t="s">
        <v>24</v>
      </c>
      <c r="F881" t="s">
        <v>24</v>
      </c>
      <c r="G881" t="s">
        <v>24</v>
      </c>
      <c r="H881" t="s">
        <v>24</v>
      </c>
      <c r="I881" t="s">
        <v>24</v>
      </c>
      <c r="J881" s="5" t="e">
        <f t="shared" si="13"/>
        <v>#VALUE!</v>
      </c>
      <c r="K881" t="s">
        <v>18785</v>
      </c>
      <c r="L881" t="s">
        <v>15319</v>
      </c>
      <c r="M881" s="3">
        <v>1</v>
      </c>
      <c r="N881" t="s">
        <v>25817</v>
      </c>
      <c r="O881" t="s">
        <v>24</v>
      </c>
      <c r="P881" t="s">
        <v>24</v>
      </c>
      <c r="Q881" s="3">
        <v>1</v>
      </c>
      <c r="R881" t="s">
        <v>32022</v>
      </c>
      <c r="S881" t="s">
        <v>33009</v>
      </c>
      <c r="T881" t="s">
        <v>24</v>
      </c>
      <c r="V881" t="s">
        <v>24</v>
      </c>
      <c r="W881" t="s">
        <v>24</v>
      </c>
      <c r="X881" t="s">
        <v>24</v>
      </c>
      <c r="Y881" t="s">
        <v>24</v>
      </c>
    </row>
    <row r="882" spans="1:25" hidden="1" x14ac:dyDescent="0.3">
      <c r="A882" t="s">
        <v>24</v>
      </c>
      <c r="B882" s="2" t="s">
        <v>907</v>
      </c>
      <c r="C882" t="s">
        <v>8008</v>
      </c>
      <c r="D882" t="s">
        <v>14307</v>
      </c>
      <c r="E882" t="s">
        <v>24</v>
      </c>
      <c r="F882" t="s">
        <v>24</v>
      </c>
      <c r="G882" t="s">
        <v>24</v>
      </c>
      <c r="H882" t="s">
        <v>24</v>
      </c>
      <c r="I882" t="s">
        <v>24</v>
      </c>
      <c r="J882" s="5" t="e">
        <f t="shared" si="13"/>
        <v>#VALUE!</v>
      </c>
      <c r="K882" t="s">
        <v>18786</v>
      </c>
      <c r="L882" t="s">
        <v>17159</v>
      </c>
      <c r="M882" s="3">
        <v>2</v>
      </c>
      <c r="N882" t="s">
        <v>25818</v>
      </c>
      <c r="O882" t="s">
        <v>24</v>
      </c>
      <c r="P882" t="s">
        <v>24</v>
      </c>
      <c r="Q882" t="s">
        <v>24</v>
      </c>
      <c r="R882" t="s">
        <v>32022</v>
      </c>
      <c r="S882" t="s">
        <v>33010</v>
      </c>
      <c r="U882" t="s">
        <v>39511</v>
      </c>
      <c r="V882" t="s">
        <v>24</v>
      </c>
      <c r="X882" t="s">
        <v>24</v>
      </c>
      <c r="Y882" t="s">
        <v>24</v>
      </c>
    </row>
    <row r="883" spans="1:25" hidden="1" x14ac:dyDescent="0.3">
      <c r="A883" t="s">
        <v>24</v>
      </c>
      <c r="B883" s="2" t="s">
        <v>908</v>
      </c>
      <c r="C883" t="s">
        <v>8009</v>
      </c>
      <c r="D883" t="s">
        <v>14307</v>
      </c>
      <c r="E883" t="s">
        <v>24</v>
      </c>
      <c r="F883" t="s">
        <v>24</v>
      </c>
      <c r="G883" t="s">
        <v>24</v>
      </c>
      <c r="H883" t="s">
        <v>24</v>
      </c>
      <c r="I883" t="s">
        <v>24</v>
      </c>
      <c r="J883" s="5" t="e">
        <f t="shared" si="13"/>
        <v>#VALUE!</v>
      </c>
      <c r="K883" t="s">
        <v>18787</v>
      </c>
      <c r="L883" t="s">
        <v>15161</v>
      </c>
      <c r="M883" s="3">
        <v>1</v>
      </c>
      <c r="N883" t="s">
        <v>25819</v>
      </c>
      <c r="O883" t="s">
        <v>24</v>
      </c>
      <c r="P883" t="s">
        <v>24</v>
      </c>
      <c r="Q883" t="s">
        <v>24</v>
      </c>
      <c r="R883" t="s">
        <v>32022</v>
      </c>
      <c r="S883" t="s">
        <v>33011</v>
      </c>
      <c r="T883" t="s">
        <v>24</v>
      </c>
      <c r="V883" t="s">
        <v>24</v>
      </c>
      <c r="W883" t="s">
        <v>24</v>
      </c>
      <c r="X883" t="s">
        <v>24</v>
      </c>
      <c r="Y883" t="s">
        <v>24</v>
      </c>
    </row>
    <row r="884" spans="1:25" hidden="1" x14ac:dyDescent="0.3">
      <c r="A884" t="s">
        <v>24</v>
      </c>
      <c r="B884" s="2" t="s">
        <v>909</v>
      </c>
      <c r="C884" t="s">
        <v>8010</v>
      </c>
      <c r="D884" t="s">
        <v>14307</v>
      </c>
      <c r="E884" t="s">
        <v>24</v>
      </c>
      <c r="F884" t="s">
        <v>24</v>
      </c>
      <c r="G884" t="s">
        <v>24</v>
      </c>
      <c r="H884" t="s">
        <v>24</v>
      </c>
      <c r="I884" t="s">
        <v>24</v>
      </c>
      <c r="J884" s="5" t="e">
        <f t="shared" si="13"/>
        <v>#VALUE!</v>
      </c>
      <c r="K884" t="s">
        <v>18788</v>
      </c>
      <c r="L884" t="s">
        <v>15767</v>
      </c>
      <c r="M884" s="3">
        <v>1</v>
      </c>
      <c r="N884" t="s">
        <v>25820</v>
      </c>
      <c r="O884" t="s">
        <v>24</v>
      </c>
      <c r="P884" t="s">
        <v>24</v>
      </c>
      <c r="Q884" t="s">
        <v>24</v>
      </c>
      <c r="R884" t="s">
        <v>32022</v>
      </c>
      <c r="S884" t="s">
        <v>33012</v>
      </c>
      <c r="T884" t="s">
        <v>24</v>
      </c>
      <c r="U884" t="s">
        <v>24</v>
      </c>
      <c r="V884" t="s">
        <v>24</v>
      </c>
      <c r="W884" t="s">
        <v>24</v>
      </c>
      <c r="X884" t="s">
        <v>24</v>
      </c>
      <c r="Y884" t="s">
        <v>24</v>
      </c>
    </row>
    <row r="885" spans="1:25" hidden="1" x14ac:dyDescent="0.3">
      <c r="A885" t="s">
        <v>24</v>
      </c>
      <c r="B885" s="2" t="s">
        <v>910</v>
      </c>
      <c r="C885" t="s">
        <v>8011</v>
      </c>
      <c r="D885" t="s">
        <v>14422</v>
      </c>
      <c r="E885" t="s">
        <v>24</v>
      </c>
      <c r="F885" t="s">
        <v>24</v>
      </c>
      <c r="G885" t="s">
        <v>24</v>
      </c>
      <c r="H885" t="s">
        <v>24</v>
      </c>
      <c r="I885" t="s">
        <v>24</v>
      </c>
      <c r="J885" s="5" t="e">
        <f t="shared" si="13"/>
        <v>#VALUE!</v>
      </c>
      <c r="K885" t="s">
        <v>18789</v>
      </c>
      <c r="L885" t="s">
        <v>14782</v>
      </c>
      <c r="M885" s="3">
        <v>4</v>
      </c>
      <c r="N885" t="s">
        <v>25821</v>
      </c>
      <c r="O885" t="s">
        <v>24</v>
      </c>
      <c r="P885" t="s">
        <v>24</v>
      </c>
      <c r="Q885" t="s">
        <v>24</v>
      </c>
      <c r="R885" t="s">
        <v>32022</v>
      </c>
      <c r="S885" t="s">
        <v>33013</v>
      </c>
      <c r="T885" t="s">
        <v>24</v>
      </c>
      <c r="U885" t="s">
        <v>24</v>
      </c>
      <c r="V885" t="s">
        <v>24</v>
      </c>
      <c r="W885" t="s">
        <v>24</v>
      </c>
      <c r="X885" t="s">
        <v>24</v>
      </c>
      <c r="Y885" s="3">
        <v>2</v>
      </c>
    </row>
    <row r="886" spans="1:25" hidden="1" x14ac:dyDescent="0.3">
      <c r="A886" t="s">
        <v>24</v>
      </c>
      <c r="B886" s="2" t="s">
        <v>911</v>
      </c>
      <c r="C886" t="s">
        <v>8012</v>
      </c>
      <c r="D886" t="s">
        <v>14307</v>
      </c>
      <c r="E886" t="s">
        <v>24</v>
      </c>
      <c r="F886" t="s">
        <v>24</v>
      </c>
      <c r="G886" t="s">
        <v>24</v>
      </c>
      <c r="H886" t="s">
        <v>24</v>
      </c>
      <c r="I886" t="s">
        <v>24</v>
      </c>
      <c r="J886" s="5" t="e">
        <f t="shared" si="13"/>
        <v>#VALUE!</v>
      </c>
      <c r="K886" t="s">
        <v>18790</v>
      </c>
      <c r="L886" t="s">
        <v>14801</v>
      </c>
      <c r="M886" s="3">
        <v>1</v>
      </c>
      <c r="N886" t="s">
        <v>25822</v>
      </c>
      <c r="O886" t="s">
        <v>24</v>
      </c>
      <c r="P886" t="s">
        <v>24</v>
      </c>
      <c r="Q886" t="s">
        <v>24</v>
      </c>
      <c r="R886" t="s">
        <v>32022</v>
      </c>
      <c r="S886" t="s">
        <v>33014</v>
      </c>
      <c r="U886" t="s">
        <v>39783</v>
      </c>
      <c r="V886" t="s">
        <v>24</v>
      </c>
      <c r="X886" t="s">
        <v>24</v>
      </c>
      <c r="Y886" s="3">
        <v>2</v>
      </c>
    </row>
    <row r="887" spans="1:25" hidden="1" x14ac:dyDescent="0.3">
      <c r="A887" t="s">
        <v>24</v>
      </c>
      <c r="B887" s="2" t="s">
        <v>912</v>
      </c>
      <c r="C887" t="s">
        <v>8013</v>
      </c>
      <c r="D887" t="s">
        <v>14307</v>
      </c>
      <c r="E887" t="s">
        <v>24</v>
      </c>
      <c r="F887" t="s">
        <v>24</v>
      </c>
      <c r="G887" t="s">
        <v>24</v>
      </c>
      <c r="H887" t="s">
        <v>24</v>
      </c>
      <c r="I887" t="s">
        <v>24</v>
      </c>
      <c r="J887" s="5" t="e">
        <f t="shared" si="13"/>
        <v>#VALUE!</v>
      </c>
      <c r="K887" t="s">
        <v>18791</v>
      </c>
      <c r="L887" t="s">
        <v>14929</v>
      </c>
      <c r="M887" s="3">
        <v>1</v>
      </c>
      <c r="N887" t="s">
        <v>25823</v>
      </c>
      <c r="O887" t="s">
        <v>24</v>
      </c>
      <c r="P887" t="s">
        <v>24</v>
      </c>
      <c r="Q887" t="s">
        <v>24</v>
      </c>
      <c r="R887" t="s">
        <v>32022</v>
      </c>
      <c r="S887" t="s">
        <v>33015</v>
      </c>
      <c r="T887" t="s">
        <v>24</v>
      </c>
      <c r="U887" t="s">
        <v>24</v>
      </c>
      <c r="V887" t="s">
        <v>24</v>
      </c>
      <c r="W887" t="s">
        <v>24</v>
      </c>
      <c r="X887" t="s">
        <v>24</v>
      </c>
      <c r="Y887" t="s">
        <v>24</v>
      </c>
    </row>
    <row r="888" spans="1:25" hidden="1" x14ac:dyDescent="0.3">
      <c r="A888" t="s">
        <v>24</v>
      </c>
      <c r="B888" s="2" t="s">
        <v>913</v>
      </c>
      <c r="C888" t="s">
        <v>8014</v>
      </c>
      <c r="D888" t="s">
        <v>14307</v>
      </c>
      <c r="E888" t="s">
        <v>24</v>
      </c>
      <c r="F888" t="s">
        <v>24</v>
      </c>
      <c r="G888" t="s">
        <v>24</v>
      </c>
      <c r="H888" t="s">
        <v>24</v>
      </c>
      <c r="I888" t="s">
        <v>24</v>
      </c>
      <c r="J888" s="5" t="e">
        <f t="shared" si="13"/>
        <v>#VALUE!</v>
      </c>
      <c r="K888" t="s">
        <v>18792</v>
      </c>
      <c r="L888" t="s">
        <v>17090</v>
      </c>
      <c r="M888" s="3">
        <v>1</v>
      </c>
      <c r="N888" t="s">
        <v>25824</v>
      </c>
      <c r="O888" t="s">
        <v>24</v>
      </c>
      <c r="P888" t="s">
        <v>24</v>
      </c>
      <c r="Q888" t="s">
        <v>24</v>
      </c>
      <c r="R888" t="s">
        <v>32022</v>
      </c>
      <c r="S888" t="s">
        <v>33016</v>
      </c>
      <c r="U888" t="s">
        <v>39458</v>
      </c>
      <c r="V888" t="s">
        <v>24</v>
      </c>
      <c r="X888" t="s">
        <v>24</v>
      </c>
      <c r="Y888" t="s">
        <v>24</v>
      </c>
    </row>
    <row r="889" spans="1:25" hidden="1" x14ac:dyDescent="0.3">
      <c r="A889" t="s">
        <v>24</v>
      </c>
      <c r="B889" s="2" t="s">
        <v>914</v>
      </c>
      <c r="C889" t="s">
        <v>8015</v>
      </c>
      <c r="D889" t="s">
        <v>14307</v>
      </c>
      <c r="E889" t="s">
        <v>24</v>
      </c>
      <c r="F889" t="s">
        <v>24</v>
      </c>
      <c r="G889" t="s">
        <v>24</v>
      </c>
      <c r="H889" t="s">
        <v>24</v>
      </c>
      <c r="I889" t="s">
        <v>24</v>
      </c>
      <c r="J889" s="5" t="e">
        <f t="shared" si="13"/>
        <v>#VALUE!</v>
      </c>
      <c r="K889" t="s">
        <v>18793</v>
      </c>
      <c r="L889" t="s">
        <v>15161</v>
      </c>
      <c r="M889" s="3">
        <v>1</v>
      </c>
      <c r="N889" t="s">
        <v>25825</v>
      </c>
      <c r="O889" t="s">
        <v>24</v>
      </c>
      <c r="P889" t="s">
        <v>24</v>
      </c>
      <c r="Q889" t="s">
        <v>24</v>
      </c>
      <c r="R889" t="s">
        <v>32022</v>
      </c>
      <c r="S889" t="s">
        <v>33017</v>
      </c>
      <c r="U889" t="s">
        <v>39784</v>
      </c>
      <c r="V889" t="s">
        <v>24</v>
      </c>
      <c r="X889" t="s">
        <v>24</v>
      </c>
      <c r="Y889" t="s">
        <v>24</v>
      </c>
    </row>
    <row r="890" spans="1:25" hidden="1" x14ac:dyDescent="0.3">
      <c r="A890" t="s">
        <v>24</v>
      </c>
      <c r="B890" s="2" t="s">
        <v>915</v>
      </c>
      <c r="C890" t="s">
        <v>8016</v>
      </c>
      <c r="D890" t="s">
        <v>14307</v>
      </c>
      <c r="E890" t="s">
        <v>24</v>
      </c>
      <c r="F890" t="s">
        <v>24</v>
      </c>
      <c r="G890" t="s">
        <v>24</v>
      </c>
      <c r="H890" t="s">
        <v>24</v>
      </c>
      <c r="I890" t="s">
        <v>24</v>
      </c>
      <c r="J890" s="5" t="e">
        <f t="shared" si="13"/>
        <v>#VALUE!</v>
      </c>
      <c r="K890" t="s">
        <v>18794</v>
      </c>
      <c r="L890" t="s">
        <v>15161</v>
      </c>
      <c r="M890" s="3">
        <v>1</v>
      </c>
      <c r="N890" t="s">
        <v>25826</v>
      </c>
      <c r="O890" t="s">
        <v>24</v>
      </c>
      <c r="P890" t="s">
        <v>24</v>
      </c>
      <c r="Q890" s="3">
        <v>1</v>
      </c>
      <c r="R890" t="s">
        <v>32022</v>
      </c>
      <c r="S890" t="s">
        <v>33018</v>
      </c>
      <c r="U890" t="s">
        <v>39785</v>
      </c>
      <c r="V890" t="s">
        <v>24</v>
      </c>
      <c r="X890" t="s">
        <v>24</v>
      </c>
      <c r="Y890" t="s">
        <v>24</v>
      </c>
    </row>
    <row r="891" spans="1:25" hidden="1" x14ac:dyDescent="0.3">
      <c r="A891" t="s">
        <v>24</v>
      </c>
      <c r="B891" s="2" t="s">
        <v>916</v>
      </c>
      <c r="C891" t="s">
        <v>8017</v>
      </c>
      <c r="D891" t="s">
        <v>14422</v>
      </c>
      <c r="E891" t="s">
        <v>24</v>
      </c>
      <c r="F891" t="s">
        <v>24</v>
      </c>
      <c r="G891" t="s">
        <v>24</v>
      </c>
      <c r="H891" t="s">
        <v>24</v>
      </c>
      <c r="I891" t="s">
        <v>24</v>
      </c>
      <c r="J891" s="5" t="e">
        <f t="shared" si="13"/>
        <v>#VALUE!</v>
      </c>
      <c r="K891" t="s">
        <v>18795</v>
      </c>
      <c r="L891" t="s">
        <v>15386</v>
      </c>
      <c r="M891" s="3">
        <v>1</v>
      </c>
      <c r="N891" t="s">
        <v>25827</v>
      </c>
      <c r="O891" t="s">
        <v>24</v>
      </c>
      <c r="P891" t="s">
        <v>24</v>
      </c>
      <c r="Q891" t="s">
        <v>24</v>
      </c>
      <c r="R891" t="s">
        <v>32022</v>
      </c>
      <c r="S891" t="s">
        <v>33019</v>
      </c>
      <c r="U891" t="s">
        <v>39786</v>
      </c>
      <c r="V891" t="s">
        <v>24</v>
      </c>
      <c r="X891" t="s">
        <v>24</v>
      </c>
      <c r="Y891" s="3">
        <v>3</v>
      </c>
    </row>
    <row r="892" spans="1:25" hidden="1" x14ac:dyDescent="0.3">
      <c r="A892" t="s">
        <v>24</v>
      </c>
      <c r="B892" s="2" t="s">
        <v>917</v>
      </c>
      <c r="C892" t="s">
        <v>8018</v>
      </c>
      <c r="D892" t="s">
        <v>14307</v>
      </c>
      <c r="E892" t="s">
        <v>14981</v>
      </c>
      <c r="F892" t="s">
        <v>24</v>
      </c>
      <c r="G892" t="s">
        <v>24</v>
      </c>
      <c r="H892" t="s">
        <v>24</v>
      </c>
      <c r="I892" t="s">
        <v>24</v>
      </c>
      <c r="J892" s="5" t="e">
        <f t="shared" si="13"/>
        <v>#VALUE!</v>
      </c>
      <c r="K892" t="s">
        <v>18796</v>
      </c>
      <c r="L892" t="s">
        <v>15241</v>
      </c>
      <c r="M892" s="3">
        <v>1</v>
      </c>
      <c r="N892" t="s">
        <v>25828</v>
      </c>
      <c r="O892" t="s">
        <v>24</v>
      </c>
      <c r="P892" t="s">
        <v>24</v>
      </c>
      <c r="Q892" t="s">
        <v>24</v>
      </c>
      <c r="R892" t="s">
        <v>32022</v>
      </c>
      <c r="S892" t="s">
        <v>33020</v>
      </c>
      <c r="U892" t="s">
        <v>39644</v>
      </c>
      <c r="V892" t="s">
        <v>24</v>
      </c>
      <c r="X892" t="s">
        <v>24</v>
      </c>
      <c r="Y892" s="3">
        <v>3</v>
      </c>
    </row>
    <row r="893" spans="1:25" hidden="1" x14ac:dyDescent="0.3">
      <c r="A893" t="s">
        <v>24</v>
      </c>
      <c r="B893" s="2" t="s">
        <v>918</v>
      </c>
      <c r="C893" t="s">
        <v>8019</v>
      </c>
      <c r="D893" t="s">
        <v>14422</v>
      </c>
      <c r="E893" t="s">
        <v>24</v>
      </c>
      <c r="F893" t="s">
        <v>24</v>
      </c>
      <c r="G893" t="s">
        <v>24</v>
      </c>
      <c r="H893" t="s">
        <v>24</v>
      </c>
      <c r="I893" t="s">
        <v>24</v>
      </c>
      <c r="J893" s="5" t="e">
        <f t="shared" si="13"/>
        <v>#VALUE!</v>
      </c>
      <c r="K893" t="s">
        <v>18797</v>
      </c>
      <c r="L893" t="s">
        <v>14782</v>
      </c>
      <c r="M893" s="3">
        <v>3</v>
      </c>
      <c r="N893" t="s">
        <v>25829</v>
      </c>
      <c r="O893" t="s">
        <v>24</v>
      </c>
      <c r="P893" t="s">
        <v>24</v>
      </c>
      <c r="Q893" t="s">
        <v>24</v>
      </c>
      <c r="R893" t="s">
        <v>32022</v>
      </c>
      <c r="S893" t="s">
        <v>33021</v>
      </c>
      <c r="U893" t="s">
        <v>39474</v>
      </c>
      <c r="V893" t="s">
        <v>24</v>
      </c>
      <c r="X893" t="s">
        <v>24</v>
      </c>
      <c r="Y893" s="3">
        <v>3</v>
      </c>
    </row>
    <row r="894" spans="1:25" hidden="1" x14ac:dyDescent="0.3">
      <c r="A894" t="s">
        <v>24</v>
      </c>
      <c r="B894" s="2" t="s">
        <v>919</v>
      </c>
      <c r="C894" t="s">
        <v>8020</v>
      </c>
      <c r="D894" t="s">
        <v>14307</v>
      </c>
      <c r="E894" t="s">
        <v>24</v>
      </c>
      <c r="F894" t="s">
        <v>24</v>
      </c>
      <c r="G894" t="s">
        <v>24</v>
      </c>
      <c r="H894" t="s">
        <v>24</v>
      </c>
      <c r="I894" t="s">
        <v>24</v>
      </c>
      <c r="J894" s="5" t="e">
        <f t="shared" si="13"/>
        <v>#VALUE!</v>
      </c>
      <c r="K894" t="s">
        <v>18798</v>
      </c>
      <c r="L894" t="s">
        <v>15384</v>
      </c>
      <c r="M894" s="3">
        <v>1</v>
      </c>
      <c r="N894" t="s">
        <v>25830</v>
      </c>
      <c r="O894" t="s">
        <v>24</v>
      </c>
      <c r="P894" t="s">
        <v>24</v>
      </c>
      <c r="Q894" t="s">
        <v>24</v>
      </c>
      <c r="R894" t="s">
        <v>32022</v>
      </c>
      <c r="S894" t="s">
        <v>33022</v>
      </c>
      <c r="T894" t="s">
        <v>24</v>
      </c>
      <c r="V894" t="s">
        <v>24</v>
      </c>
      <c r="W894" t="s">
        <v>24</v>
      </c>
      <c r="X894" t="s">
        <v>24</v>
      </c>
      <c r="Y894" t="s">
        <v>24</v>
      </c>
    </row>
    <row r="895" spans="1:25" hidden="1" x14ac:dyDescent="0.3">
      <c r="A895" t="s">
        <v>24</v>
      </c>
      <c r="B895" s="2" t="s">
        <v>920</v>
      </c>
      <c r="C895" t="s">
        <v>8021</v>
      </c>
      <c r="D895" t="s">
        <v>14307</v>
      </c>
      <c r="E895" t="s">
        <v>24</v>
      </c>
      <c r="F895" t="s">
        <v>24</v>
      </c>
      <c r="G895" t="s">
        <v>24</v>
      </c>
      <c r="H895" t="s">
        <v>24</v>
      </c>
      <c r="I895" t="s">
        <v>24</v>
      </c>
      <c r="J895" s="5" t="e">
        <f t="shared" si="13"/>
        <v>#VALUE!</v>
      </c>
      <c r="K895" t="s">
        <v>18799</v>
      </c>
      <c r="L895" t="s">
        <v>15416</v>
      </c>
      <c r="M895" s="3">
        <v>1</v>
      </c>
      <c r="N895" t="s">
        <v>25831</v>
      </c>
      <c r="O895" t="s">
        <v>24</v>
      </c>
      <c r="P895" t="s">
        <v>24</v>
      </c>
      <c r="Q895" t="s">
        <v>24</v>
      </c>
      <c r="R895" t="s">
        <v>32022</v>
      </c>
      <c r="S895" t="s">
        <v>33023</v>
      </c>
      <c r="U895" t="s">
        <v>39787</v>
      </c>
      <c r="V895" t="s">
        <v>24</v>
      </c>
      <c r="X895" t="s">
        <v>24</v>
      </c>
      <c r="Y895" s="3">
        <v>6</v>
      </c>
    </row>
    <row r="896" spans="1:25" hidden="1" x14ac:dyDescent="0.3">
      <c r="A896" t="s">
        <v>24</v>
      </c>
      <c r="B896" s="2" t="s">
        <v>921</v>
      </c>
      <c r="C896" t="s">
        <v>8022</v>
      </c>
      <c r="D896" t="s">
        <v>14307</v>
      </c>
      <c r="E896" t="s">
        <v>24</v>
      </c>
      <c r="F896" t="s">
        <v>24</v>
      </c>
      <c r="G896" t="s">
        <v>24</v>
      </c>
      <c r="H896" t="s">
        <v>24</v>
      </c>
      <c r="I896" t="s">
        <v>24</v>
      </c>
      <c r="J896" s="5" t="e">
        <f t="shared" si="13"/>
        <v>#VALUE!</v>
      </c>
      <c r="K896" t="s">
        <v>18800</v>
      </c>
      <c r="L896" t="s">
        <v>15416</v>
      </c>
      <c r="M896" s="3">
        <v>1</v>
      </c>
      <c r="N896" t="s">
        <v>25832</v>
      </c>
      <c r="O896" t="s">
        <v>24</v>
      </c>
      <c r="P896" t="s">
        <v>24</v>
      </c>
      <c r="Q896" t="s">
        <v>24</v>
      </c>
      <c r="R896" t="s">
        <v>32022</v>
      </c>
      <c r="S896" t="s">
        <v>33024</v>
      </c>
      <c r="U896" t="s">
        <v>39787</v>
      </c>
      <c r="V896" t="s">
        <v>24</v>
      </c>
      <c r="X896" t="s">
        <v>24</v>
      </c>
      <c r="Y896" t="s">
        <v>24</v>
      </c>
    </row>
    <row r="897" spans="1:25" hidden="1" x14ac:dyDescent="0.3">
      <c r="A897" t="s">
        <v>24</v>
      </c>
      <c r="B897" s="2" t="s">
        <v>922</v>
      </c>
      <c r="C897" t="s">
        <v>8023</v>
      </c>
      <c r="D897" t="s">
        <v>14307</v>
      </c>
      <c r="E897" t="s">
        <v>14812</v>
      </c>
      <c r="F897" t="s">
        <v>24</v>
      </c>
      <c r="G897" t="s">
        <v>16109</v>
      </c>
      <c r="H897" t="s">
        <v>24</v>
      </c>
      <c r="I897" t="s">
        <v>16168</v>
      </c>
      <c r="J897" s="5" t="e">
        <f t="shared" si="13"/>
        <v>#VALUE!</v>
      </c>
      <c r="K897" t="s">
        <v>18801</v>
      </c>
      <c r="L897" t="s">
        <v>14782</v>
      </c>
      <c r="M897" s="3">
        <v>3</v>
      </c>
      <c r="N897" t="s">
        <v>25833</v>
      </c>
      <c r="O897" t="s">
        <v>24</v>
      </c>
      <c r="P897" t="s">
        <v>24</v>
      </c>
      <c r="Q897" t="s">
        <v>24</v>
      </c>
      <c r="R897" t="s">
        <v>32022</v>
      </c>
      <c r="S897" t="s">
        <v>33025</v>
      </c>
      <c r="U897" t="s">
        <v>39788</v>
      </c>
      <c r="V897" t="s">
        <v>24</v>
      </c>
      <c r="X897" t="s">
        <v>24</v>
      </c>
      <c r="Y897" s="3">
        <v>4</v>
      </c>
    </row>
    <row r="898" spans="1:25" hidden="1" x14ac:dyDescent="0.3">
      <c r="A898" t="s">
        <v>25</v>
      </c>
      <c r="B898" s="2" t="s">
        <v>923</v>
      </c>
      <c r="C898" t="s">
        <v>8024</v>
      </c>
      <c r="D898" t="s">
        <v>14278</v>
      </c>
      <c r="E898" t="s">
        <v>14706</v>
      </c>
      <c r="F898" t="s">
        <v>15732</v>
      </c>
      <c r="G898" t="s">
        <v>16037</v>
      </c>
      <c r="H898" t="s">
        <v>15957</v>
      </c>
      <c r="I898" t="s">
        <v>16099</v>
      </c>
      <c r="J898" s="5">
        <f t="shared" si="13"/>
        <v>44388</v>
      </c>
      <c r="K898" t="s">
        <v>18802</v>
      </c>
      <c r="L898" t="s">
        <v>15454</v>
      </c>
      <c r="M898" s="3">
        <v>2</v>
      </c>
      <c r="N898" t="s">
        <v>25834</v>
      </c>
      <c r="O898" t="s">
        <v>25048</v>
      </c>
      <c r="P898" t="s">
        <v>25057</v>
      </c>
      <c r="Q898" s="3">
        <v>1</v>
      </c>
      <c r="R898" t="s">
        <v>32023</v>
      </c>
      <c r="S898" t="s">
        <v>33026</v>
      </c>
      <c r="T898" t="s">
        <v>24</v>
      </c>
      <c r="V898" t="s">
        <v>24</v>
      </c>
      <c r="W898" t="s">
        <v>24</v>
      </c>
      <c r="X898" t="s">
        <v>24</v>
      </c>
      <c r="Y898" s="3">
        <v>2</v>
      </c>
    </row>
    <row r="899" spans="1:25" hidden="1" x14ac:dyDescent="0.3">
      <c r="A899" t="s">
        <v>25</v>
      </c>
      <c r="B899" s="2" t="s">
        <v>924</v>
      </c>
      <c r="C899" t="s">
        <v>8025</v>
      </c>
      <c r="D899" t="s">
        <v>14423</v>
      </c>
      <c r="E899" t="s">
        <v>14982</v>
      </c>
      <c r="F899" t="s">
        <v>15637</v>
      </c>
      <c r="G899" t="s">
        <v>15662</v>
      </c>
      <c r="H899" t="s">
        <v>24</v>
      </c>
      <c r="I899" t="s">
        <v>17611</v>
      </c>
      <c r="J899" s="5" t="e">
        <f t="shared" ref="J899:J962" si="14">DATEVALUE(H899)</f>
        <v>#VALUE!</v>
      </c>
      <c r="K899" t="s">
        <v>18803</v>
      </c>
      <c r="L899" t="s">
        <v>15536</v>
      </c>
      <c r="M899" s="3">
        <v>1</v>
      </c>
      <c r="N899" t="s">
        <v>25835</v>
      </c>
      <c r="O899" t="s">
        <v>25048</v>
      </c>
      <c r="P899" t="s">
        <v>25048</v>
      </c>
      <c r="Q899" t="s">
        <v>24</v>
      </c>
      <c r="R899" t="s">
        <v>32060</v>
      </c>
      <c r="S899" t="s">
        <v>33027</v>
      </c>
      <c r="T899" t="s">
        <v>24</v>
      </c>
      <c r="U899" t="s">
        <v>39789</v>
      </c>
      <c r="V899" t="s">
        <v>24</v>
      </c>
      <c r="W899" t="s">
        <v>24</v>
      </c>
      <c r="X899" t="s">
        <v>24</v>
      </c>
      <c r="Y899" s="3">
        <v>10</v>
      </c>
    </row>
    <row r="900" spans="1:25" hidden="1" x14ac:dyDescent="0.3">
      <c r="A900" t="s">
        <v>24</v>
      </c>
      <c r="B900" s="2" t="s">
        <v>925</v>
      </c>
      <c r="C900" t="s">
        <v>8026</v>
      </c>
      <c r="D900" t="s">
        <v>14233</v>
      </c>
      <c r="E900" t="s">
        <v>14838</v>
      </c>
      <c r="F900" t="s">
        <v>15043</v>
      </c>
      <c r="G900" t="s">
        <v>24</v>
      </c>
      <c r="H900" t="s">
        <v>14698</v>
      </c>
      <c r="I900" t="s">
        <v>24</v>
      </c>
      <c r="J900" s="5">
        <f t="shared" si="14"/>
        <v>44292</v>
      </c>
      <c r="K900" t="s">
        <v>18804</v>
      </c>
      <c r="L900" t="s">
        <v>14936</v>
      </c>
      <c r="M900" s="3">
        <v>6</v>
      </c>
      <c r="N900" t="s">
        <v>25836</v>
      </c>
      <c r="O900" t="s">
        <v>25048</v>
      </c>
      <c r="P900" t="s">
        <v>25057</v>
      </c>
      <c r="Q900" s="3">
        <v>1</v>
      </c>
      <c r="R900" t="s">
        <v>32023</v>
      </c>
      <c r="S900" t="s">
        <v>33028</v>
      </c>
      <c r="T900" t="s">
        <v>24</v>
      </c>
      <c r="U900" t="s">
        <v>39790</v>
      </c>
      <c r="V900" t="s">
        <v>24</v>
      </c>
      <c r="W900" t="s">
        <v>24</v>
      </c>
      <c r="X900" t="s">
        <v>24</v>
      </c>
      <c r="Y900" s="3">
        <v>5</v>
      </c>
    </row>
    <row r="901" spans="1:25" hidden="1" x14ac:dyDescent="0.3">
      <c r="A901" t="s">
        <v>26</v>
      </c>
      <c r="B901" s="2" t="s">
        <v>926</v>
      </c>
      <c r="C901" t="s">
        <v>8027</v>
      </c>
      <c r="D901" t="s">
        <v>14424</v>
      </c>
      <c r="E901" t="s">
        <v>14983</v>
      </c>
      <c r="F901" t="s">
        <v>24</v>
      </c>
      <c r="G901" t="s">
        <v>16110</v>
      </c>
      <c r="H901" t="s">
        <v>24</v>
      </c>
      <c r="I901" t="s">
        <v>14983</v>
      </c>
      <c r="J901" s="5" t="e">
        <f t="shared" si="14"/>
        <v>#VALUE!</v>
      </c>
      <c r="K901" t="s">
        <v>18805</v>
      </c>
      <c r="L901" t="s">
        <v>14937</v>
      </c>
      <c r="M901" s="3">
        <v>1</v>
      </c>
      <c r="N901" t="s">
        <v>25837</v>
      </c>
      <c r="O901" t="s">
        <v>24</v>
      </c>
      <c r="P901" t="s">
        <v>25048</v>
      </c>
      <c r="Q901" t="s">
        <v>24</v>
      </c>
      <c r="R901" t="s">
        <v>32022</v>
      </c>
      <c r="S901" t="s">
        <v>33029</v>
      </c>
      <c r="U901" t="s">
        <v>39791</v>
      </c>
      <c r="V901" t="s">
        <v>24</v>
      </c>
      <c r="X901" t="s">
        <v>24</v>
      </c>
      <c r="Y901" t="s">
        <v>24</v>
      </c>
    </row>
    <row r="902" spans="1:25" hidden="1" x14ac:dyDescent="0.3">
      <c r="A902" t="s">
        <v>24</v>
      </c>
      <c r="B902" s="2" t="s">
        <v>927</v>
      </c>
      <c r="C902" t="s">
        <v>8028</v>
      </c>
      <c r="D902" t="s">
        <v>14425</v>
      </c>
      <c r="E902" t="s">
        <v>14984</v>
      </c>
      <c r="F902" t="s">
        <v>15089</v>
      </c>
      <c r="G902" t="s">
        <v>16111</v>
      </c>
      <c r="H902" t="s">
        <v>24</v>
      </c>
      <c r="I902" t="s">
        <v>17612</v>
      </c>
      <c r="J902" s="5" t="e">
        <f t="shared" si="14"/>
        <v>#VALUE!</v>
      </c>
      <c r="K902" t="s">
        <v>18806</v>
      </c>
      <c r="L902" t="s">
        <v>14744</v>
      </c>
      <c r="M902" s="3">
        <v>2</v>
      </c>
      <c r="N902" t="s">
        <v>25838</v>
      </c>
      <c r="O902" t="s">
        <v>25057</v>
      </c>
      <c r="P902" t="s">
        <v>24</v>
      </c>
      <c r="Q902" s="3">
        <v>1</v>
      </c>
      <c r="R902" t="s">
        <v>32022</v>
      </c>
      <c r="S902" t="s">
        <v>33030</v>
      </c>
      <c r="U902" t="s">
        <v>39792</v>
      </c>
      <c r="V902" t="s">
        <v>24</v>
      </c>
      <c r="X902" t="s">
        <v>24</v>
      </c>
      <c r="Y902" s="3">
        <v>1</v>
      </c>
    </row>
    <row r="903" spans="1:25" hidden="1" x14ac:dyDescent="0.3">
      <c r="A903" t="s">
        <v>25</v>
      </c>
      <c r="B903" s="2" t="s">
        <v>928</v>
      </c>
      <c r="C903" t="s">
        <v>8029</v>
      </c>
      <c r="D903" t="s">
        <v>14239</v>
      </c>
      <c r="E903" t="s">
        <v>14870</v>
      </c>
      <c r="F903" t="s">
        <v>14823</v>
      </c>
      <c r="G903" t="s">
        <v>16112</v>
      </c>
      <c r="H903" t="s">
        <v>15858</v>
      </c>
      <c r="I903" t="s">
        <v>14849</v>
      </c>
      <c r="J903" s="5">
        <f t="shared" si="14"/>
        <v>44492</v>
      </c>
      <c r="K903" t="s">
        <v>18807</v>
      </c>
      <c r="L903" t="s">
        <v>14742</v>
      </c>
      <c r="M903" s="3">
        <v>2</v>
      </c>
      <c r="N903" t="s">
        <v>25839</v>
      </c>
      <c r="O903" t="s">
        <v>25048</v>
      </c>
      <c r="P903" t="s">
        <v>25057</v>
      </c>
      <c r="Q903" s="3">
        <v>1</v>
      </c>
      <c r="R903" t="s">
        <v>32063</v>
      </c>
      <c r="S903" t="s">
        <v>33031</v>
      </c>
      <c r="U903" t="s">
        <v>39793</v>
      </c>
      <c r="V903" t="s">
        <v>25048</v>
      </c>
      <c r="X903" t="s">
        <v>24</v>
      </c>
      <c r="Y903" s="3">
        <v>3</v>
      </c>
    </row>
    <row r="904" spans="1:25" hidden="1" x14ac:dyDescent="0.3">
      <c r="A904" t="s">
        <v>24</v>
      </c>
      <c r="B904" s="2" t="s">
        <v>929</v>
      </c>
      <c r="C904" t="s">
        <v>8030</v>
      </c>
      <c r="D904" t="s">
        <v>14240</v>
      </c>
      <c r="E904" t="s">
        <v>14985</v>
      </c>
      <c r="F904" t="s">
        <v>14985</v>
      </c>
      <c r="G904" t="s">
        <v>16113</v>
      </c>
      <c r="H904" t="s">
        <v>24</v>
      </c>
      <c r="I904" t="s">
        <v>16455</v>
      </c>
      <c r="J904" s="5" t="e">
        <f t="shared" si="14"/>
        <v>#VALUE!</v>
      </c>
      <c r="K904" t="s">
        <v>18808</v>
      </c>
      <c r="L904" t="s">
        <v>16175</v>
      </c>
      <c r="M904" s="3">
        <v>4</v>
      </c>
      <c r="N904" t="s">
        <v>25840</v>
      </c>
      <c r="O904" t="s">
        <v>25057</v>
      </c>
      <c r="P904" t="s">
        <v>24</v>
      </c>
      <c r="Q904" s="3">
        <v>1</v>
      </c>
      <c r="R904" t="s">
        <v>32022</v>
      </c>
      <c r="S904" t="s">
        <v>33032</v>
      </c>
      <c r="U904" t="s">
        <v>39794</v>
      </c>
      <c r="V904" t="s">
        <v>25048</v>
      </c>
      <c r="X904" t="s">
        <v>24</v>
      </c>
      <c r="Y904" t="s">
        <v>24</v>
      </c>
    </row>
    <row r="905" spans="1:25" hidden="1" x14ac:dyDescent="0.3">
      <c r="A905" t="s">
        <v>24</v>
      </c>
      <c r="B905" s="2" t="s">
        <v>930</v>
      </c>
      <c r="C905" t="s">
        <v>8031</v>
      </c>
      <c r="D905" t="s">
        <v>14387</v>
      </c>
      <c r="E905" t="s">
        <v>14778</v>
      </c>
      <c r="F905" t="s">
        <v>24</v>
      </c>
      <c r="G905" t="s">
        <v>24</v>
      </c>
      <c r="H905" t="s">
        <v>24</v>
      </c>
      <c r="I905" t="s">
        <v>24</v>
      </c>
      <c r="J905" s="5" t="e">
        <f t="shared" si="14"/>
        <v>#VALUE!</v>
      </c>
      <c r="K905" t="s">
        <v>18809</v>
      </c>
      <c r="L905" t="s">
        <v>16175</v>
      </c>
      <c r="M905" s="3">
        <v>3</v>
      </c>
      <c r="N905" t="s">
        <v>25841</v>
      </c>
      <c r="O905" t="s">
        <v>24</v>
      </c>
      <c r="P905" t="s">
        <v>24</v>
      </c>
      <c r="Q905" s="3">
        <v>1</v>
      </c>
      <c r="R905" t="s">
        <v>32020</v>
      </c>
      <c r="S905" t="s">
        <v>33033</v>
      </c>
      <c r="T905" t="s">
        <v>24</v>
      </c>
      <c r="U905" t="s">
        <v>39795</v>
      </c>
      <c r="V905" t="s">
        <v>24</v>
      </c>
      <c r="W905" t="s">
        <v>24</v>
      </c>
      <c r="X905" t="s">
        <v>24</v>
      </c>
      <c r="Y905" s="3">
        <v>1</v>
      </c>
    </row>
    <row r="906" spans="1:25" hidden="1" x14ac:dyDescent="0.3">
      <c r="A906" t="s">
        <v>25</v>
      </c>
      <c r="B906" s="2" t="s">
        <v>931</v>
      </c>
      <c r="C906" t="s">
        <v>8032</v>
      </c>
      <c r="D906" t="s">
        <v>14260</v>
      </c>
      <c r="E906" t="s">
        <v>14986</v>
      </c>
      <c r="F906" t="s">
        <v>15643</v>
      </c>
      <c r="G906" t="s">
        <v>16114</v>
      </c>
      <c r="H906" t="s">
        <v>16503</v>
      </c>
      <c r="I906" t="s">
        <v>17199</v>
      </c>
      <c r="J906" s="5">
        <f t="shared" si="14"/>
        <v>45193</v>
      </c>
      <c r="K906" t="s">
        <v>18810</v>
      </c>
      <c r="L906" t="s">
        <v>14736</v>
      </c>
      <c r="M906" s="3">
        <v>1</v>
      </c>
      <c r="N906" t="s">
        <v>25842</v>
      </c>
      <c r="O906" t="s">
        <v>25048</v>
      </c>
      <c r="P906" t="s">
        <v>25057</v>
      </c>
      <c r="Q906" s="3">
        <v>1</v>
      </c>
      <c r="R906" t="s">
        <v>32020</v>
      </c>
      <c r="S906" t="s">
        <v>33034</v>
      </c>
      <c r="T906" t="s">
        <v>24</v>
      </c>
      <c r="U906" t="s">
        <v>39796</v>
      </c>
      <c r="V906" t="s">
        <v>24</v>
      </c>
      <c r="W906" t="s">
        <v>24</v>
      </c>
      <c r="X906" t="s">
        <v>24</v>
      </c>
      <c r="Y906" s="3">
        <v>2</v>
      </c>
    </row>
    <row r="907" spans="1:25" hidden="1" x14ac:dyDescent="0.3">
      <c r="A907" t="s">
        <v>24</v>
      </c>
      <c r="B907" s="2" t="s">
        <v>932</v>
      </c>
      <c r="C907" t="s">
        <v>8033</v>
      </c>
      <c r="D907" t="s">
        <v>14384</v>
      </c>
      <c r="E907" t="s">
        <v>14812</v>
      </c>
      <c r="F907" t="s">
        <v>14904</v>
      </c>
      <c r="G907" t="s">
        <v>16115</v>
      </c>
      <c r="H907" t="s">
        <v>24</v>
      </c>
      <c r="I907" t="s">
        <v>16219</v>
      </c>
      <c r="J907" s="5" t="e">
        <f t="shared" si="14"/>
        <v>#VALUE!</v>
      </c>
      <c r="K907" t="s">
        <v>18811</v>
      </c>
      <c r="L907" t="s">
        <v>16644</v>
      </c>
      <c r="M907" s="3">
        <v>7</v>
      </c>
      <c r="N907" t="s">
        <v>25843</v>
      </c>
      <c r="O907" t="s">
        <v>25048</v>
      </c>
      <c r="P907" t="s">
        <v>24</v>
      </c>
      <c r="Q907" s="3">
        <v>1</v>
      </c>
      <c r="R907" t="s">
        <v>32022</v>
      </c>
      <c r="S907" t="s">
        <v>33035</v>
      </c>
      <c r="T907" t="s">
        <v>24</v>
      </c>
      <c r="V907" t="s">
        <v>25048</v>
      </c>
      <c r="W907" t="s">
        <v>24</v>
      </c>
      <c r="X907" t="s">
        <v>24</v>
      </c>
      <c r="Y907" s="3">
        <v>1</v>
      </c>
    </row>
    <row r="908" spans="1:25" hidden="1" x14ac:dyDescent="0.3">
      <c r="A908" t="s">
        <v>24</v>
      </c>
      <c r="B908" s="2" t="s">
        <v>933</v>
      </c>
      <c r="C908" t="s">
        <v>8034</v>
      </c>
      <c r="D908" t="s">
        <v>14277</v>
      </c>
      <c r="E908" t="s">
        <v>24</v>
      </c>
      <c r="F908" t="s">
        <v>15058</v>
      </c>
      <c r="G908" t="s">
        <v>15952</v>
      </c>
      <c r="H908" t="s">
        <v>24</v>
      </c>
      <c r="I908" t="s">
        <v>16460</v>
      </c>
      <c r="J908" s="5" t="e">
        <f t="shared" si="14"/>
        <v>#VALUE!</v>
      </c>
      <c r="K908" t="s">
        <v>18812</v>
      </c>
      <c r="L908" t="s">
        <v>15513</v>
      </c>
      <c r="M908" s="3">
        <v>1</v>
      </c>
      <c r="N908" t="s">
        <v>25844</v>
      </c>
      <c r="O908" t="s">
        <v>25048</v>
      </c>
      <c r="P908" t="s">
        <v>24</v>
      </c>
      <c r="Q908" s="3">
        <v>1</v>
      </c>
      <c r="R908" t="s">
        <v>32044</v>
      </c>
      <c r="S908" t="s">
        <v>33036</v>
      </c>
      <c r="T908" t="s">
        <v>24</v>
      </c>
      <c r="U908" t="s">
        <v>39797</v>
      </c>
      <c r="V908" t="s">
        <v>24</v>
      </c>
      <c r="W908" t="s">
        <v>24</v>
      </c>
      <c r="X908" t="s">
        <v>24</v>
      </c>
      <c r="Y908" t="s">
        <v>24</v>
      </c>
    </row>
    <row r="909" spans="1:25" hidden="1" x14ac:dyDescent="0.3">
      <c r="A909" t="s">
        <v>24</v>
      </c>
      <c r="B909" s="2" t="s">
        <v>934</v>
      </c>
      <c r="C909" t="s">
        <v>8035</v>
      </c>
      <c r="D909" t="s">
        <v>24</v>
      </c>
      <c r="E909" t="s">
        <v>24</v>
      </c>
      <c r="F909" t="s">
        <v>24</v>
      </c>
      <c r="G909" t="s">
        <v>16116</v>
      </c>
      <c r="H909" t="s">
        <v>24</v>
      </c>
      <c r="I909" t="s">
        <v>17613</v>
      </c>
      <c r="J909" s="5" t="e">
        <f t="shared" si="14"/>
        <v>#VALUE!</v>
      </c>
      <c r="K909" t="s">
        <v>18813</v>
      </c>
      <c r="L909" t="s">
        <v>14782</v>
      </c>
      <c r="M909" s="3">
        <v>5</v>
      </c>
      <c r="N909" t="s">
        <v>25845</v>
      </c>
      <c r="O909" t="s">
        <v>24</v>
      </c>
      <c r="P909" t="s">
        <v>24</v>
      </c>
      <c r="Q909" t="s">
        <v>24</v>
      </c>
      <c r="R909" t="s">
        <v>32022</v>
      </c>
      <c r="S909" t="s">
        <v>33037</v>
      </c>
      <c r="U909" t="s">
        <v>39798</v>
      </c>
      <c r="V909" t="s">
        <v>24</v>
      </c>
      <c r="X909" t="s">
        <v>24</v>
      </c>
      <c r="Y909" t="s">
        <v>24</v>
      </c>
    </row>
    <row r="910" spans="1:25" hidden="1" x14ac:dyDescent="0.3">
      <c r="A910" t="s">
        <v>24</v>
      </c>
      <c r="B910" s="2" t="s">
        <v>935</v>
      </c>
      <c r="C910" t="s">
        <v>8036</v>
      </c>
      <c r="D910" t="s">
        <v>14326</v>
      </c>
      <c r="E910" t="s">
        <v>24</v>
      </c>
      <c r="F910" t="s">
        <v>14706</v>
      </c>
      <c r="G910" t="s">
        <v>16117</v>
      </c>
      <c r="H910" t="s">
        <v>24</v>
      </c>
      <c r="I910" t="s">
        <v>17614</v>
      </c>
      <c r="J910" s="5" t="e">
        <f t="shared" si="14"/>
        <v>#VALUE!</v>
      </c>
      <c r="K910" t="s">
        <v>18814</v>
      </c>
      <c r="L910" t="s">
        <v>14766</v>
      </c>
      <c r="M910" s="3">
        <v>6</v>
      </c>
      <c r="N910" t="s">
        <v>25846</v>
      </c>
      <c r="O910" t="s">
        <v>25048</v>
      </c>
      <c r="P910" t="s">
        <v>24</v>
      </c>
      <c r="Q910" s="3">
        <v>2</v>
      </c>
      <c r="R910" t="s">
        <v>32041</v>
      </c>
      <c r="S910" t="s">
        <v>33038</v>
      </c>
      <c r="U910" t="s">
        <v>39799</v>
      </c>
      <c r="V910" t="s">
        <v>24</v>
      </c>
      <c r="X910" t="s">
        <v>24</v>
      </c>
      <c r="Y910" t="s">
        <v>24</v>
      </c>
    </row>
    <row r="911" spans="1:25" hidden="1" x14ac:dyDescent="0.3">
      <c r="A911" t="s">
        <v>24</v>
      </c>
      <c r="B911" s="2" t="s">
        <v>936</v>
      </c>
      <c r="C911" t="s">
        <v>8037</v>
      </c>
      <c r="D911" t="s">
        <v>14389</v>
      </c>
      <c r="E911" t="s">
        <v>24</v>
      </c>
      <c r="F911" t="s">
        <v>24</v>
      </c>
      <c r="G911" t="s">
        <v>24</v>
      </c>
      <c r="H911" t="s">
        <v>24</v>
      </c>
      <c r="I911" t="s">
        <v>24</v>
      </c>
      <c r="J911" s="5" t="e">
        <f t="shared" si="14"/>
        <v>#VALUE!</v>
      </c>
      <c r="K911" t="s">
        <v>18815</v>
      </c>
      <c r="L911" t="s">
        <v>14812</v>
      </c>
      <c r="M911" s="3">
        <v>1</v>
      </c>
      <c r="N911" t="s">
        <v>25847</v>
      </c>
      <c r="O911" t="s">
        <v>24</v>
      </c>
      <c r="P911" t="s">
        <v>24</v>
      </c>
      <c r="Q911" t="s">
        <v>24</v>
      </c>
      <c r="R911" t="s">
        <v>32022</v>
      </c>
      <c r="S911" t="s">
        <v>33039</v>
      </c>
      <c r="T911" t="s">
        <v>24</v>
      </c>
      <c r="V911" t="s">
        <v>25048</v>
      </c>
      <c r="W911" t="s">
        <v>24</v>
      </c>
      <c r="X911" t="s">
        <v>24</v>
      </c>
      <c r="Y911" t="s">
        <v>24</v>
      </c>
    </row>
    <row r="912" spans="1:25" hidden="1" x14ac:dyDescent="0.3">
      <c r="A912" t="s">
        <v>24</v>
      </c>
      <c r="B912" s="2" t="s">
        <v>937</v>
      </c>
      <c r="C912" t="s">
        <v>8038</v>
      </c>
      <c r="D912" t="s">
        <v>14403</v>
      </c>
      <c r="E912" t="s">
        <v>24</v>
      </c>
      <c r="F912" t="s">
        <v>14848</v>
      </c>
      <c r="G912" t="s">
        <v>14791</v>
      </c>
      <c r="H912" t="s">
        <v>24</v>
      </c>
      <c r="I912" t="s">
        <v>15388</v>
      </c>
      <c r="J912" s="5" t="e">
        <f t="shared" si="14"/>
        <v>#VALUE!</v>
      </c>
      <c r="K912" t="s">
        <v>18816</v>
      </c>
      <c r="L912" t="s">
        <v>14779</v>
      </c>
      <c r="M912" s="3">
        <v>4</v>
      </c>
      <c r="N912" t="s">
        <v>25848</v>
      </c>
      <c r="O912" t="s">
        <v>25048</v>
      </c>
      <c r="P912" t="s">
        <v>24</v>
      </c>
      <c r="Q912" t="s">
        <v>24</v>
      </c>
      <c r="R912" t="s">
        <v>32060</v>
      </c>
      <c r="S912" t="s">
        <v>33040</v>
      </c>
      <c r="T912" t="s">
        <v>24</v>
      </c>
      <c r="V912" t="s">
        <v>24</v>
      </c>
      <c r="W912" t="s">
        <v>24</v>
      </c>
      <c r="X912" t="s">
        <v>24</v>
      </c>
      <c r="Y912" s="3">
        <v>3</v>
      </c>
    </row>
    <row r="913" spans="1:25" hidden="1" x14ac:dyDescent="0.3">
      <c r="A913" t="s">
        <v>25</v>
      </c>
      <c r="B913" s="2" t="s">
        <v>938</v>
      </c>
      <c r="C913" t="s">
        <v>8039</v>
      </c>
      <c r="D913" t="s">
        <v>14265</v>
      </c>
      <c r="E913" t="s">
        <v>14964</v>
      </c>
      <c r="F913" t="s">
        <v>15299</v>
      </c>
      <c r="G913" t="s">
        <v>15890</v>
      </c>
      <c r="H913" t="s">
        <v>14747</v>
      </c>
      <c r="I913" t="s">
        <v>17058</v>
      </c>
      <c r="J913" s="5">
        <f t="shared" si="14"/>
        <v>44349</v>
      </c>
      <c r="K913" t="s">
        <v>18817</v>
      </c>
      <c r="L913" t="s">
        <v>15349</v>
      </c>
      <c r="M913" s="3">
        <v>1</v>
      </c>
      <c r="N913" t="s">
        <v>25849</v>
      </c>
      <c r="O913" t="s">
        <v>25048</v>
      </c>
      <c r="P913" t="s">
        <v>25057</v>
      </c>
      <c r="Q913" s="3">
        <v>1</v>
      </c>
      <c r="R913" t="s">
        <v>32022</v>
      </c>
      <c r="S913" t="s">
        <v>33041</v>
      </c>
      <c r="U913" t="s">
        <v>39800</v>
      </c>
      <c r="V913" t="s">
        <v>24</v>
      </c>
      <c r="X913" t="s">
        <v>24</v>
      </c>
      <c r="Y913" t="s">
        <v>24</v>
      </c>
    </row>
    <row r="914" spans="1:25" hidden="1" x14ac:dyDescent="0.3">
      <c r="A914" t="s">
        <v>24</v>
      </c>
      <c r="B914" s="2" t="s">
        <v>939</v>
      </c>
      <c r="C914" t="s">
        <v>8040</v>
      </c>
      <c r="D914" t="s">
        <v>14358</v>
      </c>
      <c r="E914" t="s">
        <v>14811</v>
      </c>
      <c r="F914" t="s">
        <v>15708</v>
      </c>
      <c r="G914" t="s">
        <v>24</v>
      </c>
      <c r="H914" t="s">
        <v>16810</v>
      </c>
      <c r="I914" t="s">
        <v>24</v>
      </c>
      <c r="J914" s="5">
        <f t="shared" si="14"/>
        <v>43871</v>
      </c>
      <c r="K914" t="s">
        <v>18818</v>
      </c>
      <c r="L914" t="s">
        <v>15165</v>
      </c>
      <c r="M914" s="3">
        <v>4</v>
      </c>
      <c r="N914" t="s">
        <v>25850</v>
      </c>
      <c r="O914" t="s">
        <v>25048</v>
      </c>
      <c r="P914" t="s">
        <v>25057</v>
      </c>
      <c r="Q914" s="3">
        <v>1</v>
      </c>
      <c r="R914" t="s">
        <v>32022</v>
      </c>
      <c r="S914" t="s">
        <v>33042</v>
      </c>
      <c r="U914" t="s">
        <v>39801</v>
      </c>
      <c r="V914" t="s">
        <v>24</v>
      </c>
      <c r="X914" t="s">
        <v>24</v>
      </c>
      <c r="Y914" s="3">
        <v>3</v>
      </c>
    </row>
    <row r="915" spans="1:25" hidden="1" x14ac:dyDescent="0.3">
      <c r="A915" t="s">
        <v>25</v>
      </c>
      <c r="B915" s="2" t="s">
        <v>940</v>
      </c>
      <c r="C915" t="s">
        <v>8041</v>
      </c>
      <c r="D915" t="s">
        <v>14406</v>
      </c>
      <c r="E915" t="s">
        <v>14987</v>
      </c>
      <c r="F915" t="s">
        <v>14986</v>
      </c>
      <c r="G915" t="s">
        <v>15725</v>
      </c>
      <c r="H915" t="s">
        <v>17273</v>
      </c>
      <c r="I915" t="s">
        <v>16537</v>
      </c>
      <c r="J915" s="5">
        <f t="shared" si="14"/>
        <v>44605</v>
      </c>
      <c r="K915" t="s">
        <v>18819</v>
      </c>
      <c r="L915" t="s">
        <v>15291</v>
      </c>
      <c r="M915" s="3">
        <v>3</v>
      </c>
      <c r="N915" t="s">
        <v>25851</v>
      </c>
      <c r="O915" t="s">
        <v>25048</v>
      </c>
      <c r="P915" t="s">
        <v>25057</v>
      </c>
      <c r="Q915" t="s">
        <v>24</v>
      </c>
      <c r="R915" t="s">
        <v>32069</v>
      </c>
      <c r="S915" t="s">
        <v>33043</v>
      </c>
      <c r="T915" t="s">
        <v>24</v>
      </c>
      <c r="V915" t="s">
        <v>24</v>
      </c>
      <c r="W915" t="s">
        <v>24</v>
      </c>
      <c r="X915" t="s">
        <v>24</v>
      </c>
      <c r="Y915" t="s">
        <v>24</v>
      </c>
    </row>
    <row r="916" spans="1:25" hidden="1" x14ac:dyDescent="0.3">
      <c r="A916" t="s">
        <v>24</v>
      </c>
      <c r="B916" s="2" t="s">
        <v>941</v>
      </c>
      <c r="C916" t="s">
        <v>8042</v>
      </c>
      <c r="D916" t="s">
        <v>14426</v>
      </c>
      <c r="E916" t="s">
        <v>14963</v>
      </c>
      <c r="F916" t="s">
        <v>24</v>
      </c>
      <c r="G916" t="s">
        <v>24</v>
      </c>
      <c r="H916" t="s">
        <v>16305</v>
      </c>
      <c r="I916" t="s">
        <v>24</v>
      </c>
      <c r="J916" s="5">
        <f t="shared" si="14"/>
        <v>42845</v>
      </c>
      <c r="K916" t="s">
        <v>18820</v>
      </c>
      <c r="L916" t="s">
        <v>15269</v>
      </c>
      <c r="M916" s="3">
        <v>4</v>
      </c>
      <c r="N916" t="s">
        <v>25852</v>
      </c>
      <c r="O916" t="s">
        <v>24</v>
      </c>
      <c r="P916" t="s">
        <v>25057</v>
      </c>
      <c r="Q916" t="s">
        <v>24</v>
      </c>
      <c r="R916" t="s">
        <v>32022</v>
      </c>
      <c r="S916" t="s">
        <v>33044</v>
      </c>
      <c r="T916" t="s">
        <v>24</v>
      </c>
      <c r="V916" t="s">
        <v>24</v>
      </c>
      <c r="W916" t="s">
        <v>24</v>
      </c>
      <c r="X916" t="s">
        <v>24</v>
      </c>
      <c r="Y916" t="s">
        <v>24</v>
      </c>
    </row>
    <row r="917" spans="1:25" hidden="1" x14ac:dyDescent="0.3">
      <c r="A917" t="s">
        <v>24</v>
      </c>
      <c r="B917" s="2" t="s">
        <v>942</v>
      </c>
      <c r="C917" t="s">
        <v>8043</v>
      </c>
      <c r="D917" t="s">
        <v>14426</v>
      </c>
      <c r="E917" t="s">
        <v>14963</v>
      </c>
      <c r="F917" t="s">
        <v>24</v>
      </c>
      <c r="G917" t="s">
        <v>24</v>
      </c>
      <c r="H917" t="s">
        <v>24</v>
      </c>
      <c r="I917" t="s">
        <v>24</v>
      </c>
      <c r="J917" s="5" t="e">
        <f t="shared" si="14"/>
        <v>#VALUE!</v>
      </c>
      <c r="K917" t="s">
        <v>18821</v>
      </c>
      <c r="L917" t="s">
        <v>15269</v>
      </c>
      <c r="M917" s="3">
        <v>7</v>
      </c>
      <c r="N917" t="s">
        <v>25853</v>
      </c>
      <c r="O917" t="s">
        <v>24</v>
      </c>
      <c r="P917" t="s">
        <v>24</v>
      </c>
      <c r="Q917" t="s">
        <v>24</v>
      </c>
      <c r="R917" t="s">
        <v>32022</v>
      </c>
      <c r="S917" t="s">
        <v>33045</v>
      </c>
      <c r="T917" t="s">
        <v>24</v>
      </c>
      <c r="V917" t="s">
        <v>24</v>
      </c>
      <c r="W917" t="s">
        <v>24</v>
      </c>
      <c r="X917" t="s">
        <v>24</v>
      </c>
      <c r="Y917" t="s">
        <v>24</v>
      </c>
    </row>
    <row r="918" spans="1:25" hidden="1" x14ac:dyDescent="0.3">
      <c r="A918" t="s">
        <v>24</v>
      </c>
      <c r="B918" s="2" t="s">
        <v>943</v>
      </c>
      <c r="C918" t="s">
        <v>8044</v>
      </c>
      <c r="D918" t="s">
        <v>24</v>
      </c>
      <c r="E918" t="s">
        <v>24</v>
      </c>
      <c r="F918" t="s">
        <v>24</v>
      </c>
      <c r="G918" t="s">
        <v>24</v>
      </c>
      <c r="H918" t="s">
        <v>24</v>
      </c>
      <c r="I918" t="s">
        <v>24</v>
      </c>
      <c r="J918" s="5" t="e">
        <f t="shared" si="14"/>
        <v>#VALUE!</v>
      </c>
      <c r="K918" t="s">
        <v>18822</v>
      </c>
      <c r="L918" t="s">
        <v>16982</v>
      </c>
      <c r="M918" s="3">
        <v>6</v>
      </c>
      <c r="N918" t="s">
        <v>24</v>
      </c>
      <c r="O918" t="s">
        <v>24</v>
      </c>
      <c r="P918" t="s">
        <v>24</v>
      </c>
      <c r="Q918" t="s">
        <v>24</v>
      </c>
      <c r="R918" t="s">
        <v>32022</v>
      </c>
      <c r="S918" t="s">
        <v>33046</v>
      </c>
      <c r="T918" t="s">
        <v>24</v>
      </c>
      <c r="V918" t="s">
        <v>24</v>
      </c>
      <c r="W918" t="s">
        <v>24</v>
      </c>
      <c r="X918" t="s">
        <v>24</v>
      </c>
      <c r="Y918" t="s">
        <v>24</v>
      </c>
    </row>
    <row r="919" spans="1:25" hidden="1" x14ac:dyDescent="0.3">
      <c r="A919" t="s">
        <v>24</v>
      </c>
      <c r="B919" s="2" t="s">
        <v>944</v>
      </c>
      <c r="C919" t="s">
        <v>8045</v>
      </c>
      <c r="D919" t="s">
        <v>14427</v>
      </c>
      <c r="E919" t="s">
        <v>24</v>
      </c>
      <c r="F919" t="s">
        <v>24</v>
      </c>
      <c r="G919" t="s">
        <v>16101</v>
      </c>
      <c r="H919" t="s">
        <v>24</v>
      </c>
      <c r="I919" t="s">
        <v>17035</v>
      </c>
      <c r="J919" s="5" t="e">
        <f t="shared" si="14"/>
        <v>#VALUE!</v>
      </c>
      <c r="K919" t="s">
        <v>18823</v>
      </c>
      <c r="L919" t="s">
        <v>17000</v>
      </c>
      <c r="M919" s="3">
        <v>3</v>
      </c>
      <c r="N919" t="s">
        <v>25854</v>
      </c>
      <c r="O919" t="s">
        <v>24</v>
      </c>
      <c r="P919" t="s">
        <v>24</v>
      </c>
      <c r="Q919" s="3">
        <v>1</v>
      </c>
      <c r="R919" t="s">
        <v>32022</v>
      </c>
      <c r="S919" t="s">
        <v>33047</v>
      </c>
      <c r="T919" t="s">
        <v>24</v>
      </c>
      <c r="V919" t="s">
        <v>24</v>
      </c>
      <c r="W919" t="s">
        <v>24</v>
      </c>
      <c r="X919" t="s">
        <v>24</v>
      </c>
      <c r="Y919" t="s">
        <v>24</v>
      </c>
    </row>
    <row r="920" spans="1:25" hidden="1" x14ac:dyDescent="0.3">
      <c r="A920" t="s">
        <v>25</v>
      </c>
      <c r="B920" s="2" t="s">
        <v>945</v>
      </c>
      <c r="C920" t="s">
        <v>8046</v>
      </c>
      <c r="D920" t="s">
        <v>14272</v>
      </c>
      <c r="E920" t="s">
        <v>14701</v>
      </c>
      <c r="F920" t="s">
        <v>15634</v>
      </c>
      <c r="G920" t="s">
        <v>14720</v>
      </c>
      <c r="H920" t="s">
        <v>14879</v>
      </c>
      <c r="I920" t="s">
        <v>16173</v>
      </c>
      <c r="J920" s="5">
        <f t="shared" si="14"/>
        <v>44237</v>
      </c>
      <c r="K920" t="s">
        <v>18824</v>
      </c>
      <c r="L920" t="s">
        <v>16662</v>
      </c>
      <c r="M920" s="3">
        <v>2</v>
      </c>
      <c r="N920" t="s">
        <v>25855</v>
      </c>
      <c r="O920" t="s">
        <v>25057</v>
      </c>
      <c r="P920" t="s">
        <v>25057</v>
      </c>
      <c r="Q920" s="3">
        <v>1</v>
      </c>
      <c r="R920" t="s">
        <v>32060</v>
      </c>
      <c r="S920" t="s">
        <v>33048</v>
      </c>
      <c r="U920" t="s">
        <v>39802</v>
      </c>
      <c r="V920" t="s">
        <v>25048</v>
      </c>
      <c r="X920" t="s">
        <v>24</v>
      </c>
      <c r="Y920" t="s">
        <v>24</v>
      </c>
    </row>
    <row r="921" spans="1:25" hidden="1" x14ac:dyDescent="0.3">
      <c r="A921" t="s">
        <v>24</v>
      </c>
      <c r="B921" s="2" t="s">
        <v>946</v>
      </c>
      <c r="C921" t="s">
        <v>8047</v>
      </c>
      <c r="D921" t="s">
        <v>14313</v>
      </c>
      <c r="E921" t="s">
        <v>14952</v>
      </c>
      <c r="F921" t="s">
        <v>24</v>
      </c>
      <c r="G921" t="s">
        <v>15821</v>
      </c>
      <c r="H921" t="s">
        <v>14952</v>
      </c>
      <c r="I921" t="s">
        <v>15459</v>
      </c>
      <c r="J921" s="5">
        <f t="shared" si="14"/>
        <v>44270</v>
      </c>
      <c r="K921" t="s">
        <v>18825</v>
      </c>
      <c r="L921" t="s">
        <v>15109</v>
      </c>
      <c r="M921" s="3">
        <v>2</v>
      </c>
      <c r="N921" t="s">
        <v>25856</v>
      </c>
      <c r="O921" t="s">
        <v>24</v>
      </c>
      <c r="P921" t="s">
        <v>25057</v>
      </c>
      <c r="Q921" s="3">
        <v>1</v>
      </c>
      <c r="R921" t="s">
        <v>32023</v>
      </c>
      <c r="S921" t="s">
        <v>33049</v>
      </c>
      <c r="T921" t="s">
        <v>24</v>
      </c>
      <c r="V921" t="s">
        <v>24</v>
      </c>
      <c r="W921" t="s">
        <v>24</v>
      </c>
      <c r="X921" t="s">
        <v>24</v>
      </c>
      <c r="Y921" t="s">
        <v>24</v>
      </c>
    </row>
    <row r="922" spans="1:25" hidden="1" x14ac:dyDescent="0.3">
      <c r="A922" t="s">
        <v>24</v>
      </c>
      <c r="B922" s="2" t="s">
        <v>947</v>
      </c>
      <c r="C922" t="s">
        <v>8048</v>
      </c>
      <c r="D922" t="s">
        <v>14265</v>
      </c>
      <c r="E922" t="s">
        <v>14843</v>
      </c>
      <c r="F922" t="s">
        <v>15397</v>
      </c>
      <c r="G922" t="s">
        <v>16101</v>
      </c>
      <c r="H922" t="s">
        <v>14843</v>
      </c>
      <c r="I922" t="s">
        <v>17035</v>
      </c>
      <c r="J922" s="5">
        <f t="shared" si="14"/>
        <v>44306</v>
      </c>
      <c r="K922" t="s">
        <v>18826</v>
      </c>
      <c r="L922" t="s">
        <v>15349</v>
      </c>
      <c r="M922" s="3">
        <v>1</v>
      </c>
      <c r="N922" t="s">
        <v>25857</v>
      </c>
      <c r="O922" t="s">
        <v>25048</v>
      </c>
      <c r="P922" t="s">
        <v>25057</v>
      </c>
      <c r="Q922" s="3">
        <v>1</v>
      </c>
      <c r="R922" t="s">
        <v>32022</v>
      </c>
      <c r="S922" t="s">
        <v>33050</v>
      </c>
      <c r="T922" t="s">
        <v>24</v>
      </c>
      <c r="V922" t="s">
        <v>24</v>
      </c>
      <c r="W922" t="s">
        <v>24</v>
      </c>
      <c r="X922" t="s">
        <v>24</v>
      </c>
      <c r="Y922" t="s">
        <v>24</v>
      </c>
    </row>
    <row r="923" spans="1:25" hidden="1" x14ac:dyDescent="0.3">
      <c r="A923" t="s">
        <v>24</v>
      </c>
      <c r="B923" s="2" t="s">
        <v>948</v>
      </c>
      <c r="C923" t="s">
        <v>8049</v>
      </c>
      <c r="D923" t="s">
        <v>14326</v>
      </c>
      <c r="E923" t="s">
        <v>24</v>
      </c>
      <c r="F923" t="s">
        <v>15680</v>
      </c>
      <c r="G923" t="s">
        <v>16118</v>
      </c>
      <c r="H923" t="s">
        <v>24</v>
      </c>
      <c r="I923" t="s">
        <v>17615</v>
      </c>
      <c r="J923" s="5" t="e">
        <f t="shared" si="14"/>
        <v>#VALUE!</v>
      </c>
      <c r="K923" t="s">
        <v>18827</v>
      </c>
      <c r="L923" t="s">
        <v>15186</v>
      </c>
      <c r="M923" s="3">
        <v>3</v>
      </c>
      <c r="N923" t="s">
        <v>25858</v>
      </c>
      <c r="O923" t="s">
        <v>25057</v>
      </c>
      <c r="P923" t="s">
        <v>24</v>
      </c>
      <c r="Q923" s="3">
        <v>1</v>
      </c>
      <c r="R923" t="s">
        <v>32041</v>
      </c>
      <c r="S923" t="s">
        <v>33051</v>
      </c>
      <c r="T923" t="s">
        <v>24</v>
      </c>
      <c r="V923" t="s">
        <v>24</v>
      </c>
      <c r="W923" t="s">
        <v>24</v>
      </c>
      <c r="X923" t="s">
        <v>24</v>
      </c>
      <c r="Y923" s="3">
        <v>1</v>
      </c>
    </row>
    <row r="924" spans="1:25" hidden="1" x14ac:dyDescent="0.3">
      <c r="A924" t="s">
        <v>24</v>
      </c>
      <c r="B924" s="2" t="s">
        <v>949</v>
      </c>
      <c r="C924" t="s">
        <v>8050</v>
      </c>
      <c r="D924" t="s">
        <v>14427</v>
      </c>
      <c r="E924" t="s">
        <v>14988</v>
      </c>
      <c r="F924" t="s">
        <v>24</v>
      </c>
      <c r="G924" t="s">
        <v>24</v>
      </c>
      <c r="H924" t="s">
        <v>16868</v>
      </c>
      <c r="I924" t="s">
        <v>24</v>
      </c>
      <c r="J924" s="5">
        <f t="shared" si="14"/>
        <v>44227</v>
      </c>
      <c r="K924" t="s">
        <v>18828</v>
      </c>
      <c r="L924" t="s">
        <v>17000</v>
      </c>
      <c r="M924" s="3">
        <v>3</v>
      </c>
      <c r="N924" t="s">
        <v>25859</v>
      </c>
      <c r="O924" t="s">
        <v>24</v>
      </c>
      <c r="P924" t="s">
        <v>25057</v>
      </c>
      <c r="Q924" s="3">
        <v>1</v>
      </c>
      <c r="R924" t="s">
        <v>32022</v>
      </c>
      <c r="S924" t="s">
        <v>33052</v>
      </c>
      <c r="T924" t="s">
        <v>24</v>
      </c>
      <c r="V924" t="s">
        <v>24</v>
      </c>
      <c r="W924" t="s">
        <v>24</v>
      </c>
      <c r="X924" t="s">
        <v>24</v>
      </c>
      <c r="Y924" t="s">
        <v>24</v>
      </c>
    </row>
    <row r="925" spans="1:25" hidden="1" x14ac:dyDescent="0.3">
      <c r="A925" t="s">
        <v>24</v>
      </c>
      <c r="B925" s="2" t="s">
        <v>950</v>
      </c>
      <c r="C925" t="s">
        <v>8051</v>
      </c>
      <c r="D925" t="s">
        <v>14428</v>
      </c>
      <c r="E925" t="s">
        <v>14989</v>
      </c>
      <c r="F925" t="s">
        <v>15323</v>
      </c>
      <c r="G925" t="s">
        <v>16119</v>
      </c>
      <c r="H925" t="s">
        <v>15448</v>
      </c>
      <c r="I925" t="s">
        <v>15638</v>
      </c>
      <c r="J925" s="5">
        <f t="shared" si="14"/>
        <v>45198</v>
      </c>
      <c r="K925" t="s">
        <v>18829</v>
      </c>
      <c r="L925" t="s">
        <v>15018</v>
      </c>
      <c r="M925" s="3">
        <v>1</v>
      </c>
      <c r="N925" t="s">
        <v>25860</v>
      </c>
      <c r="O925" t="s">
        <v>25048</v>
      </c>
      <c r="P925" t="s">
        <v>25057</v>
      </c>
      <c r="Q925" s="3">
        <v>1</v>
      </c>
      <c r="R925" t="s">
        <v>32041</v>
      </c>
      <c r="S925" t="s">
        <v>33053</v>
      </c>
      <c r="T925" t="s">
        <v>24</v>
      </c>
      <c r="V925" t="s">
        <v>24</v>
      </c>
      <c r="W925" t="s">
        <v>24</v>
      </c>
      <c r="X925" t="s">
        <v>24</v>
      </c>
      <c r="Y925" t="s">
        <v>24</v>
      </c>
    </row>
    <row r="926" spans="1:25" hidden="1" x14ac:dyDescent="0.3">
      <c r="A926" t="s">
        <v>24</v>
      </c>
      <c r="B926" s="2" t="s">
        <v>951</v>
      </c>
      <c r="C926" t="s">
        <v>8052</v>
      </c>
      <c r="D926" t="s">
        <v>14427</v>
      </c>
      <c r="E926" t="s">
        <v>24</v>
      </c>
      <c r="F926" t="s">
        <v>24</v>
      </c>
      <c r="G926" t="s">
        <v>16120</v>
      </c>
      <c r="H926" t="s">
        <v>24</v>
      </c>
      <c r="I926" t="s">
        <v>17616</v>
      </c>
      <c r="J926" s="5" t="e">
        <f t="shared" si="14"/>
        <v>#VALUE!</v>
      </c>
      <c r="K926" t="s">
        <v>18830</v>
      </c>
      <c r="L926" t="s">
        <v>15270</v>
      </c>
      <c r="M926" s="3">
        <v>11</v>
      </c>
      <c r="N926" t="s">
        <v>25861</v>
      </c>
      <c r="O926" t="s">
        <v>24</v>
      </c>
      <c r="P926" t="s">
        <v>24</v>
      </c>
      <c r="Q926" s="3">
        <v>1</v>
      </c>
      <c r="R926" t="s">
        <v>32022</v>
      </c>
      <c r="S926" t="s">
        <v>33054</v>
      </c>
      <c r="T926" t="s">
        <v>24</v>
      </c>
      <c r="V926" t="s">
        <v>24</v>
      </c>
      <c r="W926" t="s">
        <v>24</v>
      </c>
      <c r="X926" t="s">
        <v>24</v>
      </c>
      <c r="Y926" t="s">
        <v>24</v>
      </c>
    </row>
    <row r="927" spans="1:25" hidden="1" x14ac:dyDescent="0.3">
      <c r="A927" t="s">
        <v>24</v>
      </c>
      <c r="B927" s="2" t="s">
        <v>952</v>
      </c>
      <c r="C927" t="s">
        <v>8053</v>
      </c>
      <c r="D927" t="s">
        <v>14427</v>
      </c>
      <c r="E927" t="s">
        <v>24</v>
      </c>
      <c r="F927" t="s">
        <v>14964</v>
      </c>
      <c r="G927" t="s">
        <v>24</v>
      </c>
      <c r="H927" t="s">
        <v>24</v>
      </c>
      <c r="I927" t="s">
        <v>24</v>
      </c>
      <c r="J927" s="5" t="e">
        <f t="shared" si="14"/>
        <v>#VALUE!</v>
      </c>
      <c r="K927" t="s">
        <v>18831</v>
      </c>
      <c r="L927" t="s">
        <v>17000</v>
      </c>
      <c r="M927" s="3">
        <v>16</v>
      </c>
      <c r="N927" t="s">
        <v>25862</v>
      </c>
      <c r="O927" t="s">
        <v>25057</v>
      </c>
      <c r="P927" t="s">
        <v>24</v>
      </c>
      <c r="Q927" s="3">
        <v>1</v>
      </c>
      <c r="R927" t="s">
        <v>32022</v>
      </c>
      <c r="S927" t="s">
        <v>33055</v>
      </c>
      <c r="T927" t="s">
        <v>24</v>
      </c>
      <c r="V927" t="s">
        <v>24</v>
      </c>
      <c r="W927" t="s">
        <v>24</v>
      </c>
      <c r="X927" t="s">
        <v>24</v>
      </c>
      <c r="Y927" t="s">
        <v>24</v>
      </c>
    </row>
    <row r="928" spans="1:25" hidden="1" x14ac:dyDescent="0.3">
      <c r="A928" t="s">
        <v>24</v>
      </c>
      <c r="B928" s="2" t="s">
        <v>953</v>
      </c>
      <c r="C928" t="s">
        <v>8054</v>
      </c>
      <c r="D928" t="s">
        <v>14324</v>
      </c>
      <c r="E928" t="s">
        <v>14990</v>
      </c>
      <c r="F928" t="s">
        <v>14769</v>
      </c>
      <c r="G928" t="s">
        <v>16121</v>
      </c>
      <c r="H928" t="s">
        <v>14825</v>
      </c>
      <c r="I928" t="s">
        <v>17047</v>
      </c>
      <c r="J928" s="5">
        <f t="shared" si="14"/>
        <v>44315</v>
      </c>
      <c r="K928" t="s">
        <v>18832</v>
      </c>
      <c r="L928" t="s">
        <v>14752</v>
      </c>
      <c r="M928" s="3">
        <v>3</v>
      </c>
      <c r="N928" t="s">
        <v>25863</v>
      </c>
      <c r="O928" t="s">
        <v>25048</v>
      </c>
      <c r="P928" t="s">
        <v>25057</v>
      </c>
      <c r="Q928" t="s">
        <v>24</v>
      </c>
      <c r="R928" t="s">
        <v>32037</v>
      </c>
      <c r="S928" t="s">
        <v>33056</v>
      </c>
      <c r="T928" t="s">
        <v>24</v>
      </c>
      <c r="U928" t="s">
        <v>39803</v>
      </c>
      <c r="V928" t="s">
        <v>24</v>
      </c>
      <c r="W928" t="s">
        <v>24</v>
      </c>
      <c r="X928" t="s">
        <v>24</v>
      </c>
      <c r="Y928" s="3">
        <v>1</v>
      </c>
    </row>
    <row r="929" spans="1:25" hidden="1" x14ac:dyDescent="0.3">
      <c r="A929" t="s">
        <v>25</v>
      </c>
      <c r="B929" s="2" t="s">
        <v>954</v>
      </c>
      <c r="C929" t="s">
        <v>8055</v>
      </c>
      <c r="D929" t="s">
        <v>14324</v>
      </c>
      <c r="E929" t="s">
        <v>14763</v>
      </c>
      <c r="F929" t="s">
        <v>14862</v>
      </c>
      <c r="G929" t="s">
        <v>15970</v>
      </c>
      <c r="H929" t="s">
        <v>14684</v>
      </c>
      <c r="I929" t="s">
        <v>17113</v>
      </c>
      <c r="J929" s="5">
        <f t="shared" si="14"/>
        <v>44529</v>
      </c>
      <c r="K929" t="s">
        <v>18833</v>
      </c>
      <c r="L929" t="s">
        <v>14986</v>
      </c>
      <c r="M929" s="3">
        <v>4</v>
      </c>
      <c r="N929" t="s">
        <v>25864</v>
      </c>
      <c r="O929" t="s">
        <v>25048</v>
      </c>
      <c r="P929" t="s">
        <v>25057</v>
      </c>
      <c r="Q929" t="s">
        <v>24</v>
      </c>
      <c r="R929" t="s">
        <v>32037</v>
      </c>
      <c r="S929" t="s">
        <v>33057</v>
      </c>
      <c r="U929" t="s">
        <v>39804</v>
      </c>
      <c r="V929" t="s">
        <v>24</v>
      </c>
      <c r="X929" t="s">
        <v>24</v>
      </c>
      <c r="Y929" s="3">
        <v>1</v>
      </c>
    </row>
    <row r="930" spans="1:25" hidden="1" x14ac:dyDescent="0.3">
      <c r="A930" t="s">
        <v>24</v>
      </c>
      <c r="B930" s="2" t="s">
        <v>955</v>
      </c>
      <c r="C930" t="s">
        <v>8056</v>
      </c>
      <c r="D930" t="s">
        <v>14420</v>
      </c>
      <c r="E930" t="s">
        <v>24</v>
      </c>
      <c r="F930" t="s">
        <v>14890</v>
      </c>
      <c r="G930" t="s">
        <v>16122</v>
      </c>
      <c r="H930" t="s">
        <v>24</v>
      </c>
      <c r="I930" t="s">
        <v>17617</v>
      </c>
      <c r="J930" s="5" t="e">
        <f t="shared" si="14"/>
        <v>#VALUE!</v>
      </c>
      <c r="K930" t="s">
        <v>18834</v>
      </c>
      <c r="L930" t="s">
        <v>25010</v>
      </c>
      <c r="M930" s="3">
        <v>6</v>
      </c>
      <c r="N930" t="s">
        <v>25865</v>
      </c>
      <c r="O930" t="s">
        <v>25057</v>
      </c>
      <c r="P930" t="s">
        <v>24</v>
      </c>
      <c r="Q930" s="3">
        <v>1</v>
      </c>
      <c r="R930" t="s">
        <v>32022</v>
      </c>
      <c r="S930" t="s">
        <v>33058</v>
      </c>
      <c r="U930" t="s">
        <v>39805</v>
      </c>
      <c r="V930" t="s">
        <v>25048</v>
      </c>
      <c r="X930" t="s">
        <v>24</v>
      </c>
      <c r="Y930" s="3">
        <v>3</v>
      </c>
    </row>
    <row r="931" spans="1:25" hidden="1" x14ac:dyDescent="0.3">
      <c r="A931" t="s">
        <v>25</v>
      </c>
      <c r="B931" s="2" t="s">
        <v>956</v>
      </c>
      <c r="C931" t="s">
        <v>8057</v>
      </c>
      <c r="D931" t="s">
        <v>14232</v>
      </c>
      <c r="E931" t="s">
        <v>14991</v>
      </c>
      <c r="F931" t="s">
        <v>14893</v>
      </c>
      <c r="G931" t="s">
        <v>15180</v>
      </c>
      <c r="H931" t="s">
        <v>14839</v>
      </c>
      <c r="I931" t="s">
        <v>15523</v>
      </c>
      <c r="J931" s="5">
        <f t="shared" si="14"/>
        <v>44713</v>
      </c>
      <c r="K931" t="s">
        <v>18835</v>
      </c>
      <c r="L931" t="s">
        <v>15258</v>
      </c>
      <c r="M931" s="3">
        <v>6</v>
      </c>
      <c r="N931" t="s">
        <v>25866</v>
      </c>
      <c r="O931" t="s">
        <v>25048</v>
      </c>
      <c r="P931" t="s">
        <v>25057</v>
      </c>
      <c r="Q931" s="3">
        <v>1</v>
      </c>
      <c r="R931" t="s">
        <v>32020</v>
      </c>
      <c r="S931" t="s">
        <v>33059</v>
      </c>
      <c r="T931" t="s">
        <v>24</v>
      </c>
      <c r="V931" t="s">
        <v>24</v>
      </c>
      <c r="W931" t="s">
        <v>24</v>
      </c>
      <c r="X931" t="s">
        <v>24</v>
      </c>
      <c r="Y931" s="3">
        <v>2</v>
      </c>
    </row>
    <row r="932" spans="1:25" hidden="1" x14ac:dyDescent="0.3">
      <c r="A932" t="s">
        <v>24</v>
      </c>
      <c r="B932" s="2" t="s">
        <v>957</v>
      </c>
      <c r="C932" t="s">
        <v>8058</v>
      </c>
      <c r="D932" t="s">
        <v>14276</v>
      </c>
      <c r="E932" t="s">
        <v>24</v>
      </c>
      <c r="F932" t="s">
        <v>24</v>
      </c>
      <c r="G932" t="s">
        <v>24</v>
      </c>
      <c r="H932" t="s">
        <v>24</v>
      </c>
      <c r="I932" t="s">
        <v>24</v>
      </c>
      <c r="J932" s="5" t="e">
        <f t="shared" si="14"/>
        <v>#VALUE!</v>
      </c>
      <c r="K932" t="s">
        <v>18836</v>
      </c>
      <c r="L932" t="s">
        <v>17336</v>
      </c>
      <c r="M932" s="3">
        <v>4</v>
      </c>
      <c r="N932" t="s">
        <v>25867</v>
      </c>
      <c r="O932" t="s">
        <v>24</v>
      </c>
      <c r="P932" t="s">
        <v>24</v>
      </c>
      <c r="Q932" s="3">
        <v>1</v>
      </c>
      <c r="R932" t="s">
        <v>32022</v>
      </c>
      <c r="S932" t="s">
        <v>33060</v>
      </c>
      <c r="T932" t="s">
        <v>24</v>
      </c>
      <c r="U932" t="s">
        <v>39806</v>
      </c>
      <c r="V932" t="s">
        <v>24</v>
      </c>
      <c r="W932" t="s">
        <v>24</v>
      </c>
      <c r="X932" t="s">
        <v>24</v>
      </c>
      <c r="Y932" s="3">
        <v>2</v>
      </c>
    </row>
    <row r="933" spans="1:25" hidden="1" x14ac:dyDescent="0.3">
      <c r="A933" t="s">
        <v>24</v>
      </c>
      <c r="B933" s="2" t="s">
        <v>958</v>
      </c>
      <c r="C933" t="s">
        <v>8059</v>
      </c>
      <c r="D933" t="s">
        <v>14276</v>
      </c>
      <c r="E933" t="s">
        <v>24</v>
      </c>
      <c r="F933" t="s">
        <v>24</v>
      </c>
      <c r="G933" t="s">
        <v>24</v>
      </c>
      <c r="H933" t="s">
        <v>24</v>
      </c>
      <c r="I933" t="s">
        <v>24</v>
      </c>
      <c r="J933" s="5" t="e">
        <f t="shared" si="14"/>
        <v>#VALUE!</v>
      </c>
      <c r="K933" t="s">
        <v>18837</v>
      </c>
      <c r="L933" t="s">
        <v>16959</v>
      </c>
      <c r="M933" s="3">
        <v>5</v>
      </c>
      <c r="N933" t="s">
        <v>25868</v>
      </c>
      <c r="O933" t="s">
        <v>24</v>
      </c>
      <c r="P933" t="s">
        <v>24</v>
      </c>
      <c r="Q933" s="3">
        <v>1</v>
      </c>
      <c r="R933" t="s">
        <v>32022</v>
      </c>
      <c r="S933" t="s">
        <v>33061</v>
      </c>
      <c r="T933" t="s">
        <v>24</v>
      </c>
      <c r="V933" t="s">
        <v>24</v>
      </c>
      <c r="W933" t="s">
        <v>24</v>
      </c>
      <c r="X933" t="s">
        <v>24</v>
      </c>
      <c r="Y933" s="3">
        <v>1</v>
      </c>
    </row>
    <row r="934" spans="1:25" hidden="1" x14ac:dyDescent="0.3">
      <c r="A934" t="s">
        <v>26</v>
      </c>
      <c r="B934" s="2" t="s">
        <v>959</v>
      </c>
      <c r="C934" t="s">
        <v>8060</v>
      </c>
      <c r="D934" t="s">
        <v>14377</v>
      </c>
      <c r="E934" t="s">
        <v>14692</v>
      </c>
      <c r="F934" t="s">
        <v>15219</v>
      </c>
      <c r="G934" t="s">
        <v>24</v>
      </c>
      <c r="H934" t="s">
        <v>24</v>
      </c>
      <c r="I934" t="s">
        <v>24</v>
      </c>
      <c r="J934" s="5" t="e">
        <f t="shared" si="14"/>
        <v>#VALUE!</v>
      </c>
      <c r="K934" t="s">
        <v>18838</v>
      </c>
      <c r="L934" t="s">
        <v>16644</v>
      </c>
      <c r="M934" s="3">
        <v>5</v>
      </c>
      <c r="N934" t="s">
        <v>25869</v>
      </c>
      <c r="O934" t="s">
        <v>25057</v>
      </c>
      <c r="P934" t="s">
        <v>25048</v>
      </c>
      <c r="Q934" s="3">
        <v>2</v>
      </c>
      <c r="R934" t="s">
        <v>32080</v>
      </c>
      <c r="S934" t="s">
        <v>33062</v>
      </c>
      <c r="T934" t="s">
        <v>24</v>
      </c>
      <c r="U934" t="s">
        <v>39807</v>
      </c>
      <c r="V934" t="s">
        <v>24</v>
      </c>
      <c r="W934" t="s">
        <v>24</v>
      </c>
      <c r="X934" t="s">
        <v>24</v>
      </c>
      <c r="Y934" t="s">
        <v>24</v>
      </c>
    </row>
    <row r="935" spans="1:25" hidden="1" x14ac:dyDescent="0.3">
      <c r="A935" t="s">
        <v>24</v>
      </c>
      <c r="B935" s="2" t="s">
        <v>960</v>
      </c>
      <c r="C935" t="s">
        <v>8061</v>
      </c>
      <c r="D935" t="s">
        <v>14429</v>
      </c>
      <c r="E935" t="s">
        <v>14836</v>
      </c>
      <c r="F935" t="s">
        <v>15204</v>
      </c>
      <c r="G935" t="s">
        <v>16123</v>
      </c>
      <c r="H935" t="s">
        <v>16511</v>
      </c>
      <c r="I935" t="s">
        <v>16247</v>
      </c>
      <c r="J935" s="5">
        <f t="shared" si="14"/>
        <v>44107</v>
      </c>
      <c r="K935" t="s">
        <v>18839</v>
      </c>
      <c r="L935" t="s">
        <v>16135</v>
      </c>
      <c r="M935" s="3">
        <v>4</v>
      </c>
      <c r="N935" t="s">
        <v>25870</v>
      </c>
      <c r="O935" t="s">
        <v>25048</v>
      </c>
      <c r="P935" t="s">
        <v>25057</v>
      </c>
      <c r="Q935" s="3">
        <v>2</v>
      </c>
      <c r="R935" t="s">
        <v>32087</v>
      </c>
      <c r="S935" t="s">
        <v>33063</v>
      </c>
      <c r="T935" t="s">
        <v>24</v>
      </c>
      <c r="U935" t="s">
        <v>39808</v>
      </c>
      <c r="V935" t="s">
        <v>25048</v>
      </c>
      <c r="W935" t="s">
        <v>24</v>
      </c>
      <c r="X935" t="s">
        <v>24</v>
      </c>
      <c r="Y935" t="s">
        <v>24</v>
      </c>
    </row>
    <row r="936" spans="1:25" hidden="1" x14ac:dyDescent="0.3">
      <c r="A936" t="s">
        <v>24</v>
      </c>
      <c r="B936" s="2" t="s">
        <v>961</v>
      </c>
      <c r="C936" t="s">
        <v>8062</v>
      </c>
      <c r="D936" t="s">
        <v>14424</v>
      </c>
      <c r="E936" t="s">
        <v>24</v>
      </c>
      <c r="F936" t="s">
        <v>14734</v>
      </c>
      <c r="G936" t="s">
        <v>16124</v>
      </c>
      <c r="H936" t="s">
        <v>24</v>
      </c>
      <c r="I936" t="s">
        <v>16458</v>
      </c>
      <c r="J936" s="5" t="e">
        <f t="shared" si="14"/>
        <v>#VALUE!</v>
      </c>
      <c r="K936" t="s">
        <v>18840</v>
      </c>
      <c r="L936" t="s">
        <v>17016</v>
      </c>
      <c r="M936" s="3">
        <v>3</v>
      </c>
      <c r="N936" t="s">
        <v>25871</v>
      </c>
      <c r="O936" t="s">
        <v>25048</v>
      </c>
      <c r="P936" t="s">
        <v>24</v>
      </c>
      <c r="Q936" s="3">
        <v>1</v>
      </c>
      <c r="R936" t="s">
        <v>32022</v>
      </c>
      <c r="S936" t="s">
        <v>33064</v>
      </c>
      <c r="T936" t="s">
        <v>24</v>
      </c>
      <c r="U936" t="s">
        <v>39809</v>
      </c>
      <c r="V936" t="s">
        <v>25048</v>
      </c>
      <c r="W936" t="s">
        <v>24</v>
      </c>
      <c r="X936" t="s">
        <v>24</v>
      </c>
      <c r="Y936" t="s">
        <v>24</v>
      </c>
    </row>
    <row r="937" spans="1:25" hidden="1" x14ac:dyDescent="0.3">
      <c r="A937" t="s">
        <v>24</v>
      </c>
      <c r="B937" s="2" t="s">
        <v>962</v>
      </c>
      <c r="C937" t="s">
        <v>8063</v>
      </c>
      <c r="D937" t="s">
        <v>14430</v>
      </c>
      <c r="E937" t="s">
        <v>24</v>
      </c>
      <c r="F937" t="s">
        <v>24</v>
      </c>
      <c r="G937" t="s">
        <v>24</v>
      </c>
      <c r="H937" t="s">
        <v>24</v>
      </c>
      <c r="I937" t="s">
        <v>24</v>
      </c>
      <c r="J937" s="5" t="e">
        <f t="shared" si="14"/>
        <v>#VALUE!</v>
      </c>
      <c r="K937" t="s">
        <v>18841</v>
      </c>
      <c r="L937" t="s">
        <v>17573</v>
      </c>
      <c r="M937" s="3">
        <v>6</v>
      </c>
      <c r="N937" t="s">
        <v>25872</v>
      </c>
      <c r="O937" t="s">
        <v>24</v>
      </c>
      <c r="P937" t="s">
        <v>24</v>
      </c>
      <c r="Q937" s="3">
        <v>1</v>
      </c>
      <c r="R937" t="s">
        <v>32022</v>
      </c>
      <c r="S937" t="s">
        <v>33065</v>
      </c>
      <c r="U937" t="s">
        <v>39810</v>
      </c>
      <c r="V937" t="s">
        <v>24</v>
      </c>
      <c r="X937" t="s">
        <v>24</v>
      </c>
      <c r="Y937" s="3">
        <v>1</v>
      </c>
    </row>
    <row r="938" spans="1:25" hidden="1" x14ac:dyDescent="0.3">
      <c r="A938" t="s">
        <v>24</v>
      </c>
      <c r="B938" s="2" t="s">
        <v>963</v>
      </c>
      <c r="C938" t="s">
        <v>8064</v>
      </c>
      <c r="D938" t="s">
        <v>14431</v>
      </c>
      <c r="E938" t="s">
        <v>24</v>
      </c>
      <c r="F938" t="s">
        <v>24</v>
      </c>
      <c r="G938" t="s">
        <v>24</v>
      </c>
      <c r="H938" t="s">
        <v>24</v>
      </c>
      <c r="I938" t="s">
        <v>24</v>
      </c>
      <c r="J938" s="5" t="e">
        <f t="shared" si="14"/>
        <v>#VALUE!</v>
      </c>
      <c r="K938" t="s">
        <v>18842</v>
      </c>
      <c r="L938" t="s">
        <v>14728</v>
      </c>
      <c r="M938" s="3">
        <v>8</v>
      </c>
      <c r="N938" t="s">
        <v>25873</v>
      </c>
      <c r="O938" t="s">
        <v>24</v>
      </c>
      <c r="P938" t="s">
        <v>24</v>
      </c>
      <c r="Q938" t="s">
        <v>24</v>
      </c>
      <c r="R938" t="s">
        <v>32022</v>
      </c>
      <c r="S938" t="s">
        <v>33066</v>
      </c>
      <c r="U938" t="s">
        <v>39811</v>
      </c>
      <c r="V938" t="s">
        <v>24</v>
      </c>
      <c r="X938" t="s">
        <v>24</v>
      </c>
      <c r="Y938" s="3">
        <v>7</v>
      </c>
    </row>
    <row r="939" spans="1:25" hidden="1" x14ac:dyDescent="0.3">
      <c r="A939" t="s">
        <v>24</v>
      </c>
      <c r="B939" s="2" t="s">
        <v>964</v>
      </c>
      <c r="C939" t="s">
        <v>8065</v>
      </c>
      <c r="D939" t="s">
        <v>14376</v>
      </c>
      <c r="E939" t="s">
        <v>24</v>
      </c>
      <c r="F939" t="s">
        <v>15266</v>
      </c>
      <c r="G939" t="s">
        <v>24</v>
      </c>
      <c r="H939" t="s">
        <v>24</v>
      </c>
      <c r="I939" t="s">
        <v>24</v>
      </c>
      <c r="J939" s="5" t="e">
        <f t="shared" si="14"/>
        <v>#VALUE!</v>
      </c>
      <c r="K939" t="s">
        <v>18843</v>
      </c>
      <c r="L939" t="s">
        <v>15158</v>
      </c>
      <c r="M939" s="3">
        <v>2</v>
      </c>
      <c r="N939" t="s">
        <v>25874</v>
      </c>
      <c r="O939" t="s">
        <v>25048</v>
      </c>
      <c r="P939" t="s">
        <v>24</v>
      </c>
      <c r="Q939" s="3">
        <v>1</v>
      </c>
      <c r="R939" t="s">
        <v>32022</v>
      </c>
      <c r="S939" t="s">
        <v>33067</v>
      </c>
      <c r="T939" t="s">
        <v>24</v>
      </c>
      <c r="V939" t="s">
        <v>24</v>
      </c>
      <c r="W939" t="s">
        <v>24</v>
      </c>
      <c r="X939" t="s">
        <v>24</v>
      </c>
      <c r="Y939" s="3">
        <v>3</v>
      </c>
    </row>
    <row r="940" spans="1:25" hidden="1" x14ac:dyDescent="0.3">
      <c r="A940" t="s">
        <v>24</v>
      </c>
      <c r="B940" s="2" t="s">
        <v>965</v>
      </c>
      <c r="C940" t="s">
        <v>8066</v>
      </c>
      <c r="D940" t="s">
        <v>14430</v>
      </c>
      <c r="E940" t="s">
        <v>14673</v>
      </c>
      <c r="F940" t="s">
        <v>24</v>
      </c>
      <c r="G940" t="s">
        <v>24</v>
      </c>
      <c r="H940" t="s">
        <v>17274</v>
      </c>
      <c r="I940" t="s">
        <v>24</v>
      </c>
      <c r="J940" s="5">
        <f t="shared" si="14"/>
        <v>40228</v>
      </c>
      <c r="K940" t="s">
        <v>18844</v>
      </c>
      <c r="L940" t="s">
        <v>16644</v>
      </c>
      <c r="M940" s="3">
        <v>3</v>
      </c>
      <c r="N940" t="s">
        <v>25875</v>
      </c>
      <c r="O940" t="s">
        <v>24</v>
      </c>
      <c r="P940" t="s">
        <v>25057</v>
      </c>
      <c r="Q940" s="3">
        <v>1</v>
      </c>
      <c r="R940" t="s">
        <v>32022</v>
      </c>
      <c r="S940" t="s">
        <v>33068</v>
      </c>
      <c r="U940" t="s">
        <v>39812</v>
      </c>
      <c r="V940" t="s">
        <v>24</v>
      </c>
      <c r="X940" t="s">
        <v>24</v>
      </c>
      <c r="Y940" s="3">
        <v>11</v>
      </c>
    </row>
    <row r="941" spans="1:25" hidden="1" x14ac:dyDescent="0.3">
      <c r="A941" t="s">
        <v>24</v>
      </c>
      <c r="B941" s="2" t="s">
        <v>966</v>
      </c>
      <c r="C941" t="s">
        <v>8067</v>
      </c>
      <c r="D941" t="s">
        <v>14356</v>
      </c>
      <c r="E941" t="s">
        <v>14992</v>
      </c>
      <c r="F941" t="s">
        <v>15045</v>
      </c>
      <c r="G941" t="s">
        <v>16125</v>
      </c>
      <c r="H941" t="s">
        <v>24</v>
      </c>
      <c r="I941" t="s">
        <v>15599</v>
      </c>
      <c r="J941" s="5" t="e">
        <f t="shared" si="14"/>
        <v>#VALUE!</v>
      </c>
      <c r="K941" t="s">
        <v>18845</v>
      </c>
      <c r="L941" t="s">
        <v>15473</v>
      </c>
      <c r="M941" s="3">
        <v>1</v>
      </c>
      <c r="N941" t="s">
        <v>25876</v>
      </c>
      <c r="O941" t="s">
        <v>25048</v>
      </c>
      <c r="P941" t="s">
        <v>24</v>
      </c>
      <c r="Q941" t="s">
        <v>24</v>
      </c>
      <c r="R941" t="s">
        <v>32064</v>
      </c>
      <c r="S941" t="s">
        <v>33069</v>
      </c>
      <c r="T941" t="s">
        <v>24</v>
      </c>
      <c r="U941" t="s">
        <v>39813</v>
      </c>
      <c r="V941" t="s">
        <v>24</v>
      </c>
      <c r="W941" t="s">
        <v>24</v>
      </c>
      <c r="X941" t="s">
        <v>24</v>
      </c>
      <c r="Y941" t="s">
        <v>24</v>
      </c>
    </row>
    <row r="942" spans="1:25" hidden="1" x14ac:dyDescent="0.3">
      <c r="A942" t="s">
        <v>24</v>
      </c>
      <c r="B942" s="2" t="s">
        <v>967</v>
      </c>
      <c r="C942" t="s">
        <v>8068</v>
      </c>
      <c r="D942" t="s">
        <v>14420</v>
      </c>
      <c r="E942" t="s">
        <v>24</v>
      </c>
      <c r="F942" t="s">
        <v>14719</v>
      </c>
      <c r="G942" t="s">
        <v>24</v>
      </c>
      <c r="H942" t="s">
        <v>24</v>
      </c>
      <c r="I942" t="s">
        <v>24</v>
      </c>
      <c r="J942" s="5" t="e">
        <f t="shared" si="14"/>
        <v>#VALUE!</v>
      </c>
      <c r="K942" t="s">
        <v>18846</v>
      </c>
      <c r="L942" t="s">
        <v>14793</v>
      </c>
      <c r="M942" s="3">
        <v>3</v>
      </c>
      <c r="N942" t="s">
        <v>25877</v>
      </c>
      <c r="O942" t="s">
        <v>25057</v>
      </c>
      <c r="P942" t="s">
        <v>24</v>
      </c>
      <c r="Q942" s="3">
        <v>1</v>
      </c>
      <c r="R942" t="s">
        <v>32022</v>
      </c>
      <c r="S942" t="s">
        <v>33070</v>
      </c>
      <c r="T942" t="s">
        <v>24</v>
      </c>
      <c r="V942" t="s">
        <v>24</v>
      </c>
      <c r="W942" t="s">
        <v>24</v>
      </c>
      <c r="X942" t="s">
        <v>24</v>
      </c>
      <c r="Y942" s="3">
        <v>4</v>
      </c>
    </row>
    <row r="943" spans="1:25" hidden="1" x14ac:dyDescent="0.3">
      <c r="A943" t="s">
        <v>24</v>
      </c>
      <c r="B943" s="2" t="s">
        <v>968</v>
      </c>
      <c r="C943" t="s">
        <v>8069</v>
      </c>
      <c r="D943" t="s">
        <v>14420</v>
      </c>
      <c r="E943" t="s">
        <v>14736</v>
      </c>
      <c r="F943" t="s">
        <v>14868</v>
      </c>
      <c r="G943" t="s">
        <v>24</v>
      </c>
      <c r="H943" t="s">
        <v>17275</v>
      </c>
      <c r="I943" t="s">
        <v>24</v>
      </c>
      <c r="J943" s="5">
        <f t="shared" si="14"/>
        <v>41321</v>
      </c>
      <c r="K943" t="s">
        <v>18847</v>
      </c>
      <c r="L943" t="s">
        <v>17402</v>
      </c>
      <c r="M943" s="3">
        <v>5</v>
      </c>
      <c r="N943" t="s">
        <v>25878</v>
      </c>
      <c r="O943" t="s">
        <v>25048</v>
      </c>
      <c r="P943" t="s">
        <v>25057</v>
      </c>
      <c r="Q943" t="s">
        <v>24</v>
      </c>
      <c r="R943" t="s">
        <v>32022</v>
      </c>
      <c r="S943" t="s">
        <v>33071</v>
      </c>
      <c r="T943" t="s">
        <v>24</v>
      </c>
      <c r="V943" t="s">
        <v>24</v>
      </c>
      <c r="W943" t="s">
        <v>24</v>
      </c>
      <c r="X943" t="s">
        <v>24</v>
      </c>
      <c r="Y943" s="3">
        <v>3</v>
      </c>
    </row>
    <row r="944" spans="1:25" hidden="1" x14ac:dyDescent="0.3">
      <c r="A944" t="s">
        <v>24</v>
      </c>
      <c r="B944" s="2" t="s">
        <v>969</v>
      </c>
      <c r="C944" t="s">
        <v>8070</v>
      </c>
      <c r="D944" t="s">
        <v>14420</v>
      </c>
      <c r="E944" t="s">
        <v>24</v>
      </c>
      <c r="F944" t="s">
        <v>24</v>
      </c>
      <c r="G944" t="s">
        <v>16126</v>
      </c>
      <c r="H944" t="s">
        <v>24</v>
      </c>
      <c r="I944" t="s">
        <v>17618</v>
      </c>
      <c r="J944" s="5" t="e">
        <f t="shared" si="14"/>
        <v>#VALUE!</v>
      </c>
      <c r="K944" t="s">
        <v>18848</v>
      </c>
      <c r="L944" t="s">
        <v>17402</v>
      </c>
      <c r="M944" s="3">
        <v>4</v>
      </c>
      <c r="N944" t="s">
        <v>25879</v>
      </c>
      <c r="O944" t="s">
        <v>24</v>
      </c>
      <c r="P944" t="s">
        <v>24</v>
      </c>
      <c r="Q944" s="3">
        <v>1</v>
      </c>
      <c r="R944" t="s">
        <v>32022</v>
      </c>
      <c r="S944" t="s">
        <v>33072</v>
      </c>
      <c r="V944" t="s">
        <v>24</v>
      </c>
      <c r="X944" t="s">
        <v>24</v>
      </c>
      <c r="Y944" s="3">
        <v>5</v>
      </c>
    </row>
    <row r="945" spans="1:25" hidden="1" x14ac:dyDescent="0.3">
      <c r="A945" t="s">
        <v>24</v>
      </c>
      <c r="B945" s="2" t="s">
        <v>970</v>
      </c>
      <c r="C945" t="s">
        <v>8071</v>
      </c>
      <c r="D945" t="s">
        <v>14405</v>
      </c>
      <c r="E945" t="s">
        <v>14820</v>
      </c>
      <c r="F945" t="s">
        <v>24</v>
      </c>
      <c r="G945" t="s">
        <v>15984</v>
      </c>
      <c r="H945" t="s">
        <v>24</v>
      </c>
      <c r="I945" t="s">
        <v>16738</v>
      </c>
      <c r="J945" s="5" t="e">
        <f t="shared" si="14"/>
        <v>#VALUE!</v>
      </c>
      <c r="K945" t="s">
        <v>18849</v>
      </c>
      <c r="L945" t="s">
        <v>15165</v>
      </c>
      <c r="M945" s="3">
        <v>4</v>
      </c>
      <c r="N945" t="s">
        <v>25880</v>
      </c>
      <c r="O945" t="s">
        <v>24</v>
      </c>
      <c r="P945" t="s">
        <v>24</v>
      </c>
      <c r="Q945" s="3">
        <v>1</v>
      </c>
      <c r="R945" t="s">
        <v>32022</v>
      </c>
      <c r="S945" t="s">
        <v>33073</v>
      </c>
      <c r="T945" t="s">
        <v>24</v>
      </c>
      <c r="U945" t="s">
        <v>39788</v>
      </c>
      <c r="V945" t="s">
        <v>25048</v>
      </c>
      <c r="W945" t="s">
        <v>24</v>
      </c>
      <c r="X945" t="s">
        <v>24</v>
      </c>
      <c r="Y945" s="3">
        <v>6</v>
      </c>
    </row>
    <row r="946" spans="1:25" hidden="1" x14ac:dyDescent="0.3">
      <c r="A946" t="s">
        <v>24</v>
      </c>
      <c r="B946" s="2" t="s">
        <v>971</v>
      </c>
      <c r="C946" t="s">
        <v>8072</v>
      </c>
      <c r="D946" t="s">
        <v>14405</v>
      </c>
      <c r="E946" t="s">
        <v>24</v>
      </c>
      <c r="F946" t="s">
        <v>24</v>
      </c>
      <c r="G946" t="s">
        <v>24</v>
      </c>
      <c r="H946" t="s">
        <v>24</v>
      </c>
      <c r="I946" t="s">
        <v>17619</v>
      </c>
      <c r="J946" s="5" t="e">
        <f t="shared" si="14"/>
        <v>#VALUE!</v>
      </c>
      <c r="K946" t="s">
        <v>18850</v>
      </c>
      <c r="L946" t="s">
        <v>14731</v>
      </c>
      <c r="M946" s="3">
        <v>1</v>
      </c>
      <c r="N946" t="s">
        <v>25881</v>
      </c>
      <c r="O946" t="s">
        <v>24</v>
      </c>
      <c r="P946" t="s">
        <v>24</v>
      </c>
      <c r="Q946" s="3">
        <v>1</v>
      </c>
      <c r="R946" t="s">
        <v>32022</v>
      </c>
      <c r="S946" t="s">
        <v>33074</v>
      </c>
      <c r="T946" t="s">
        <v>24</v>
      </c>
      <c r="V946" t="s">
        <v>24</v>
      </c>
      <c r="W946" t="s">
        <v>24</v>
      </c>
      <c r="X946" t="s">
        <v>24</v>
      </c>
      <c r="Y946" s="3">
        <v>3</v>
      </c>
    </row>
    <row r="947" spans="1:25" hidden="1" x14ac:dyDescent="0.3">
      <c r="A947" t="s">
        <v>24</v>
      </c>
      <c r="B947" s="2" t="s">
        <v>972</v>
      </c>
      <c r="C947" t="s">
        <v>8073</v>
      </c>
      <c r="D947" t="s">
        <v>14405</v>
      </c>
      <c r="E947" t="s">
        <v>24</v>
      </c>
      <c r="F947" t="s">
        <v>14736</v>
      </c>
      <c r="G947" t="s">
        <v>15069</v>
      </c>
      <c r="H947" t="s">
        <v>24</v>
      </c>
      <c r="I947" t="s">
        <v>14877</v>
      </c>
      <c r="J947" s="5" t="e">
        <f t="shared" si="14"/>
        <v>#VALUE!</v>
      </c>
      <c r="K947" t="s">
        <v>18851</v>
      </c>
      <c r="L947" t="s">
        <v>16225</v>
      </c>
      <c r="M947" s="3">
        <v>5</v>
      </c>
      <c r="N947" t="s">
        <v>25882</v>
      </c>
      <c r="O947" t="s">
        <v>25048</v>
      </c>
      <c r="P947" t="s">
        <v>24</v>
      </c>
      <c r="Q947" t="s">
        <v>24</v>
      </c>
      <c r="R947" t="s">
        <v>32022</v>
      </c>
      <c r="S947" t="s">
        <v>33075</v>
      </c>
      <c r="U947" t="s">
        <v>39814</v>
      </c>
      <c r="V947" t="s">
        <v>25048</v>
      </c>
      <c r="X947" t="s">
        <v>24</v>
      </c>
      <c r="Y947" s="3">
        <v>1</v>
      </c>
    </row>
    <row r="948" spans="1:25" hidden="1" x14ac:dyDescent="0.3">
      <c r="A948" t="s">
        <v>25</v>
      </c>
      <c r="B948" s="2" t="s">
        <v>973</v>
      </c>
      <c r="C948" t="s">
        <v>8074</v>
      </c>
      <c r="D948" t="s">
        <v>14396</v>
      </c>
      <c r="E948" t="s">
        <v>14993</v>
      </c>
      <c r="F948" t="s">
        <v>15009</v>
      </c>
      <c r="G948" t="s">
        <v>14727</v>
      </c>
      <c r="H948" t="s">
        <v>17276</v>
      </c>
      <c r="I948" t="s">
        <v>15951</v>
      </c>
      <c r="J948" s="5">
        <f t="shared" si="14"/>
        <v>44926</v>
      </c>
      <c r="K948" t="s">
        <v>18852</v>
      </c>
      <c r="L948" t="s">
        <v>15389</v>
      </c>
      <c r="M948" s="3">
        <v>1</v>
      </c>
      <c r="N948" t="s">
        <v>25883</v>
      </c>
      <c r="O948" t="s">
        <v>25048</v>
      </c>
      <c r="P948" t="s">
        <v>25057</v>
      </c>
      <c r="Q948" t="s">
        <v>24</v>
      </c>
      <c r="R948" t="s">
        <v>32083</v>
      </c>
      <c r="S948" t="s">
        <v>33076</v>
      </c>
      <c r="T948" t="s">
        <v>24</v>
      </c>
      <c r="V948" t="s">
        <v>24</v>
      </c>
      <c r="W948" t="s">
        <v>24</v>
      </c>
      <c r="X948" t="s">
        <v>24</v>
      </c>
      <c r="Y948" t="s">
        <v>24</v>
      </c>
    </row>
    <row r="949" spans="1:25" hidden="1" x14ac:dyDescent="0.3">
      <c r="A949" t="s">
        <v>24</v>
      </c>
      <c r="B949" s="2" t="s">
        <v>974</v>
      </c>
      <c r="C949" t="s">
        <v>8075</v>
      </c>
      <c r="D949" t="s">
        <v>14425</v>
      </c>
      <c r="E949" t="s">
        <v>24</v>
      </c>
      <c r="F949" t="s">
        <v>24</v>
      </c>
      <c r="G949" t="s">
        <v>16127</v>
      </c>
      <c r="H949" t="s">
        <v>24</v>
      </c>
      <c r="I949" t="s">
        <v>16347</v>
      </c>
      <c r="J949" s="5" t="e">
        <f t="shared" si="14"/>
        <v>#VALUE!</v>
      </c>
      <c r="K949" t="s">
        <v>18853</v>
      </c>
      <c r="L949" t="s">
        <v>15789</v>
      </c>
      <c r="M949" s="3">
        <v>1</v>
      </c>
      <c r="N949" t="s">
        <v>25884</v>
      </c>
      <c r="O949" t="s">
        <v>24</v>
      </c>
      <c r="P949" t="s">
        <v>24</v>
      </c>
      <c r="Q949" t="s">
        <v>24</v>
      </c>
      <c r="R949" t="s">
        <v>32022</v>
      </c>
      <c r="S949" t="s">
        <v>33077</v>
      </c>
      <c r="U949" t="s">
        <v>39815</v>
      </c>
      <c r="V949" t="s">
        <v>25048</v>
      </c>
      <c r="X949" t="s">
        <v>24</v>
      </c>
      <c r="Y949" s="3">
        <v>2</v>
      </c>
    </row>
    <row r="950" spans="1:25" hidden="1" x14ac:dyDescent="0.3">
      <c r="A950" t="s">
        <v>24</v>
      </c>
      <c r="B950" s="2" t="s">
        <v>975</v>
      </c>
      <c r="C950" t="s">
        <v>8076</v>
      </c>
      <c r="D950" t="s">
        <v>14304</v>
      </c>
      <c r="E950" t="s">
        <v>14918</v>
      </c>
      <c r="F950" t="s">
        <v>24</v>
      </c>
      <c r="G950" t="s">
        <v>16128</v>
      </c>
      <c r="H950" t="s">
        <v>16665</v>
      </c>
      <c r="I950" t="s">
        <v>16590</v>
      </c>
      <c r="J950" s="5">
        <f t="shared" si="14"/>
        <v>44046</v>
      </c>
      <c r="K950" t="s">
        <v>18854</v>
      </c>
      <c r="L950" t="s">
        <v>16411</v>
      </c>
      <c r="M950" s="3">
        <v>7</v>
      </c>
      <c r="N950" t="s">
        <v>25885</v>
      </c>
      <c r="O950" t="s">
        <v>24</v>
      </c>
      <c r="P950" t="s">
        <v>25057</v>
      </c>
      <c r="Q950" s="3">
        <v>1</v>
      </c>
      <c r="R950" t="s">
        <v>32022</v>
      </c>
      <c r="S950" t="s">
        <v>33078</v>
      </c>
      <c r="U950" t="s">
        <v>39816</v>
      </c>
      <c r="V950" t="s">
        <v>24</v>
      </c>
      <c r="X950" t="s">
        <v>24</v>
      </c>
      <c r="Y950" t="s">
        <v>24</v>
      </c>
    </row>
    <row r="951" spans="1:25" hidden="1" x14ac:dyDescent="0.3">
      <c r="A951" t="s">
        <v>24</v>
      </c>
      <c r="B951" s="2" t="s">
        <v>976</v>
      </c>
      <c r="C951" t="s">
        <v>8077</v>
      </c>
      <c r="D951" t="s">
        <v>24</v>
      </c>
      <c r="E951" t="s">
        <v>14994</v>
      </c>
      <c r="F951" t="s">
        <v>24</v>
      </c>
      <c r="G951" t="s">
        <v>16129</v>
      </c>
      <c r="H951" t="s">
        <v>24</v>
      </c>
      <c r="I951" t="s">
        <v>16240</v>
      </c>
      <c r="J951" s="5" t="e">
        <f t="shared" si="14"/>
        <v>#VALUE!</v>
      </c>
      <c r="K951" t="s">
        <v>18855</v>
      </c>
      <c r="L951" t="s">
        <v>17064</v>
      </c>
      <c r="M951" s="3">
        <v>3</v>
      </c>
      <c r="N951" t="s">
        <v>25886</v>
      </c>
      <c r="O951" t="s">
        <v>24</v>
      </c>
      <c r="P951" t="s">
        <v>24</v>
      </c>
      <c r="Q951" s="3">
        <v>2</v>
      </c>
      <c r="R951" t="s">
        <v>32022</v>
      </c>
      <c r="S951" t="s">
        <v>33079</v>
      </c>
      <c r="T951" t="s">
        <v>24</v>
      </c>
      <c r="V951" t="s">
        <v>25048</v>
      </c>
      <c r="W951" t="s">
        <v>24</v>
      </c>
      <c r="X951" t="s">
        <v>24</v>
      </c>
      <c r="Y951" t="s">
        <v>24</v>
      </c>
    </row>
    <row r="952" spans="1:25" hidden="1" x14ac:dyDescent="0.3">
      <c r="A952" t="s">
        <v>24</v>
      </c>
      <c r="B952" s="2" t="s">
        <v>977</v>
      </c>
      <c r="C952" t="s">
        <v>8078</v>
      </c>
      <c r="D952" t="s">
        <v>14432</v>
      </c>
      <c r="E952" t="s">
        <v>14920</v>
      </c>
      <c r="F952" t="s">
        <v>15233</v>
      </c>
      <c r="G952" t="s">
        <v>16130</v>
      </c>
      <c r="H952" t="s">
        <v>24</v>
      </c>
      <c r="I952" t="s">
        <v>17620</v>
      </c>
      <c r="J952" s="5" t="e">
        <f t="shared" si="14"/>
        <v>#VALUE!</v>
      </c>
      <c r="K952" t="s">
        <v>18856</v>
      </c>
      <c r="L952" t="s">
        <v>17022</v>
      </c>
      <c r="M952" s="3">
        <v>4</v>
      </c>
      <c r="N952" t="s">
        <v>25887</v>
      </c>
      <c r="O952" t="s">
        <v>25057</v>
      </c>
      <c r="P952" t="s">
        <v>24</v>
      </c>
      <c r="Q952" s="3">
        <v>1</v>
      </c>
      <c r="R952" t="s">
        <v>32022</v>
      </c>
      <c r="S952" t="s">
        <v>33080</v>
      </c>
      <c r="T952" t="s">
        <v>24</v>
      </c>
      <c r="U952" t="s">
        <v>39817</v>
      </c>
      <c r="V952" t="s">
        <v>24</v>
      </c>
      <c r="W952" t="s">
        <v>24</v>
      </c>
      <c r="X952" t="s">
        <v>24</v>
      </c>
      <c r="Y952" s="3">
        <v>5</v>
      </c>
    </row>
    <row r="953" spans="1:25" hidden="1" x14ac:dyDescent="0.3">
      <c r="A953" t="s">
        <v>24</v>
      </c>
      <c r="B953" s="2" t="s">
        <v>978</v>
      </c>
      <c r="C953" t="s">
        <v>8079</v>
      </c>
      <c r="D953" t="s">
        <v>14352</v>
      </c>
      <c r="E953" t="s">
        <v>14995</v>
      </c>
      <c r="F953" t="s">
        <v>15547</v>
      </c>
      <c r="G953" t="s">
        <v>16131</v>
      </c>
      <c r="H953" t="s">
        <v>16314</v>
      </c>
      <c r="I953" t="s">
        <v>16194</v>
      </c>
      <c r="J953" s="5">
        <f t="shared" si="14"/>
        <v>44100</v>
      </c>
      <c r="K953" t="s">
        <v>18857</v>
      </c>
      <c r="L953" t="s">
        <v>25008</v>
      </c>
      <c r="M953" s="3">
        <v>3</v>
      </c>
      <c r="N953" t="s">
        <v>25888</v>
      </c>
      <c r="O953" t="s">
        <v>25057</v>
      </c>
      <c r="P953" t="s">
        <v>25057</v>
      </c>
      <c r="Q953" s="3">
        <v>1</v>
      </c>
      <c r="R953" t="s">
        <v>32022</v>
      </c>
      <c r="S953" t="s">
        <v>33081</v>
      </c>
      <c r="U953" t="s">
        <v>39818</v>
      </c>
      <c r="V953" t="s">
        <v>24</v>
      </c>
      <c r="X953" t="s">
        <v>24</v>
      </c>
      <c r="Y953" s="3">
        <v>2</v>
      </c>
    </row>
    <row r="954" spans="1:25" hidden="1" x14ac:dyDescent="0.3">
      <c r="A954" t="s">
        <v>24</v>
      </c>
      <c r="B954" s="2" t="s">
        <v>979</v>
      </c>
      <c r="C954" t="s">
        <v>8080</v>
      </c>
      <c r="D954" t="s">
        <v>14377</v>
      </c>
      <c r="E954" t="s">
        <v>24</v>
      </c>
      <c r="F954" t="s">
        <v>15239</v>
      </c>
      <c r="G954" t="s">
        <v>24</v>
      </c>
      <c r="H954" t="s">
        <v>24</v>
      </c>
      <c r="I954" t="s">
        <v>24</v>
      </c>
      <c r="J954" s="5" t="e">
        <f t="shared" si="14"/>
        <v>#VALUE!</v>
      </c>
      <c r="K954" t="s">
        <v>18858</v>
      </c>
      <c r="L954" t="s">
        <v>16962</v>
      </c>
      <c r="M954" s="3">
        <v>3</v>
      </c>
      <c r="N954" t="s">
        <v>25889</v>
      </c>
      <c r="O954" t="s">
        <v>25048</v>
      </c>
      <c r="P954" t="s">
        <v>24</v>
      </c>
      <c r="Q954" s="3">
        <v>2</v>
      </c>
      <c r="R954" t="s">
        <v>32080</v>
      </c>
      <c r="S954" t="s">
        <v>33082</v>
      </c>
      <c r="T954" t="s">
        <v>24</v>
      </c>
      <c r="U954" t="s">
        <v>39819</v>
      </c>
      <c r="V954" t="s">
        <v>24</v>
      </c>
      <c r="W954" t="s">
        <v>24</v>
      </c>
      <c r="X954" t="s">
        <v>24</v>
      </c>
      <c r="Y954" t="s">
        <v>24</v>
      </c>
    </row>
    <row r="955" spans="1:25" hidden="1" x14ac:dyDescent="0.3">
      <c r="A955" t="s">
        <v>24</v>
      </c>
      <c r="B955" s="2" t="s">
        <v>980</v>
      </c>
      <c r="C955" t="s">
        <v>8081</v>
      </c>
      <c r="D955" t="s">
        <v>14404</v>
      </c>
      <c r="E955" t="s">
        <v>24</v>
      </c>
      <c r="F955" t="s">
        <v>24</v>
      </c>
      <c r="G955" t="s">
        <v>24</v>
      </c>
      <c r="H955" t="s">
        <v>24</v>
      </c>
      <c r="I955" t="s">
        <v>24</v>
      </c>
      <c r="J955" s="5" t="e">
        <f t="shared" si="14"/>
        <v>#VALUE!</v>
      </c>
      <c r="K955" t="s">
        <v>18859</v>
      </c>
      <c r="L955" t="s">
        <v>16707</v>
      </c>
      <c r="M955" s="3">
        <v>6</v>
      </c>
      <c r="N955" t="s">
        <v>25890</v>
      </c>
      <c r="O955" t="s">
        <v>24</v>
      </c>
      <c r="P955" t="s">
        <v>24</v>
      </c>
      <c r="Q955" s="3">
        <v>1</v>
      </c>
      <c r="R955" t="s">
        <v>32022</v>
      </c>
      <c r="S955" t="s">
        <v>33083</v>
      </c>
      <c r="T955" t="s">
        <v>24</v>
      </c>
      <c r="V955" t="s">
        <v>24</v>
      </c>
      <c r="W955" t="s">
        <v>24</v>
      </c>
      <c r="X955" t="s">
        <v>24</v>
      </c>
      <c r="Y955" s="3">
        <v>1</v>
      </c>
    </row>
    <row r="956" spans="1:25" hidden="1" x14ac:dyDescent="0.3">
      <c r="A956" t="s">
        <v>24</v>
      </c>
      <c r="B956" s="2" t="s">
        <v>981</v>
      </c>
      <c r="C956" t="s">
        <v>8082</v>
      </c>
      <c r="D956" t="s">
        <v>24</v>
      </c>
      <c r="E956" t="s">
        <v>24</v>
      </c>
      <c r="F956" t="s">
        <v>24</v>
      </c>
      <c r="G956" t="s">
        <v>24</v>
      </c>
      <c r="H956" t="s">
        <v>24</v>
      </c>
      <c r="I956" t="s">
        <v>24</v>
      </c>
      <c r="J956" s="5" t="e">
        <f t="shared" si="14"/>
        <v>#VALUE!</v>
      </c>
      <c r="K956" t="s">
        <v>18860</v>
      </c>
      <c r="L956" t="s">
        <v>15461</v>
      </c>
      <c r="M956" s="3">
        <v>1</v>
      </c>
      <c r="N956" t="s">
        <v>25891</v>
      </c>
      <c r="O956" t="s">
        <v>24</v>
      </c>
      <c r="P956" t="s">
        <v>24</v>
      </c>
      <c r="Q956" t="s">
        <v>24</v>
      </c>
      <c r="R956" t="s">
        <v>32022</v>
      </c>
      <c r="S956" t="s">
        <v>33084</v>
      </c>
      <c r="U956" t="s">
        <v>39820</v>
      </c>
      <c r="V956" t="s">
        <v>24</v>
      </c>
      <c r="X956" t="s">
        <v>24</v>
      </c>
      <c r="Y956" t="s">
        <v>24</v>
      </c>
    </row>
    <row r="957" spans="1:25" hidden="1" x14ac:dyDescent="0.3">
      <c r="A957" t="s">
        <v>24</v>
      </c>
      <c r="B957" s="2" t="s">
        <v>982</v>
      </c>
      <c r="C957" t="s">
        <v>8083</v>
      </c>
      <c r="D957" t="s">
        <v>24</v>
      </c>
      <c r="E957" t="s">
        <v>24</v>
      </c>
      <c r="F957" t="s">
        <v>24</v>
      </c>
      <c r="G957" t="s">
        <v>15885</v>
      </c>
      <c r="H957" t="s">
        <v>24</v>
      </c>
      <c r="I957" t="s">
        <v>24</v>
      </c>
      <c r="J957" s="5" t="e">
        <f t="shared" si="14"/>
        <v>#VALUE!</v>
      </c>
      <c r="K957" t="s">
        <v>18861</v>
      </c>
      <c r="L957" t="s">
        <v>16998</v>
      </c>
      <c r="M957" s="3">
        <v>7</v>
      </c>
      <c r="N957" t="s">
        <v>25892</v>
      </c>
      <c r="O957" t="s">
        <v>24</v>
      </c>
      <c r="P957" t="s">
        <v>24</v>
      </c>
      <c r="Q957" t="s">
        <v>24</v>
      </c>
      <c r="R957" t="s">
        <v>32022</v>
      </c>
      <c r="S957" t="s">
        <v>33085</v>
      </c>
      <c r="U957" t="s">
        <v>39821</v>
      </c>
      <c r="V957" t="s">
        <v>24</v>
      </c>
      <c r="X957" t="s">
        <v>24</v>
      </c>
      <c r="Y957" t="s">
        <v>24</v>
      </c>
    </row>
    <row r="958" spans="1:25" hidden="1" x14ac:dyDescent="0.3">
      <c r="A958" t="s">
        <v>24</v>
      </c>
      <c r="B958" s="2" t="s">
        <v>983</v>
      </c>
      <c r="C958" t="s">
        <v>8084</v>
      </c>
      <c r="D958" t="s">
        <v>14427</v>
      </c>
      <c r="E958" t="s">
        <v>14996</v>
      </c>
      <c r="F958" t="s">
        <v>24</v>
      </c>
      <c r="G958" t="s">
        <v>15831</v>
      </c>
      <c r="H958" t="s">
        <v>24</v>
      </c>
      <c r="I958" t="s">
        <v>15874</v>
      </c>
      <c r="J958" s="5" t="e">
        <f t="shared" si="14"/>
        <v>#VALUE!</v>
      </c>
      <c r="K958" t="s">
        <v>18862</v>
      </c>
      <c r="L958" t="s">
        <v>17000</v>
      </c>
      <c r="M958" s="3">
        <v>2</v>
      </c>
      <c r="N958" t="s">
        <v>25893</v>
      </c>
      <c r="O958" t="s">
        <v>24</v>
      </c>
      <c r="P958" t="s">
        <v>24</v>
      </c>
      <c r="Q958" t="s">
        <v>24</v>
      </c>
      <c r="R958" t="s">
        <v>32023</v>
      </c>
      <c r="S958" t="s">
        <v>33086</v>
      </c>
      <c r="U958" t="s">
        <v>39822</v>
      </c>
      <c r="V958" t="s">
        <v>24</v>
      </c>
      <c r="X958" t="s">
        <v>24</v>
      </c>
      <c r="Y958" t="s">
        <v>24</v>
      </c>
    </row>
    <row r="959" spans="1:25" hidden="1" x14ac:dyDescent="0.3">
      <c r="A959" t="s">
        <v>25</v>
      </c>
      <c r="B959" s="2" t="s">
        <v>984</v>
      </c>
      <c r="C959" t="s">
        <v>8085</v>
      </c>
      <c r="D959" t="s">
        <v>14412</v>
      </c>
      <c r="E959" t="s">
        <v>14684</v>
      </c>
      <c r="F959" t="s">
        <v>24</v>
      </c>
      <c r="G959" t="s">
        <v>16132</v>
      </c>
      <c r="H959" t="s">
        <v>14995</v>
      </c>
      <c r="I959" t="s">
        <v>17621</v>
      </c>
      <c r="J959" s="5">
        <f t="shared" si="14"/>
        <v>44525</v>
      </c>
      <c r="K959" t="s">
        <v>18863</v>
      </c>
      <c r="L959" t="s">
        <v>15236</v>
      </c>
      <c r="M959" s="3">
        <v>2</v>
      </c>
      <c r="N959" t="s">
        <v>25894</v>
      </c>
      <c r="O959" t="s">
        <v>24</v>
      </c>
      <c r="P959" t="s">
        <v>25057</v>
      </c>
      <c r="Q959" t="s">
        <v>24</v>
      </c>
      <c r="R959" t="s">
        <v>32022</v>
      </c>
      <c r="S959" t="s">
        <v>33087</v>
      </c>
      <c r="U959" t="s">
        <v>39823</v>
      </c>
      <c r="V959" t="s">
        <v>24</v>
      </c>
      <c r="X959" t="s">
        <v>24</v>
      </c>
      <c r="Y959" s="3">
        <v>4</v>
      </c>
    </row>
    <row r="960" spans="1:25" hidden="1" x14ac:dyDescent="0.3">
      <c r="A960" t="s">
        <v>24</v>
      </c>
      <c r="B960" s="2" t="s">
        <v>985</v>
      </c>
      <c r="C960" t="s">
        <v>8086</v>
      </c>
      <c r="D960" t="s">
        <v>14433</v>
      </c>
      <c r="E960" t="s">
        <v>24</v>
      </c>
      <c r="F960" t="s">
        <v>24</v>
      </c>
      <c r="G960" t="s">
        <v>24</v>
      </c>
      <c r="H960" t="s">
        <v>24</v>
      </c>
      <c r="I960" t="s">
        <v>24</v>
      </c>
      <c r="J960" s="5" t="e">
        <f t="shared" si="14"/>
        <v>#VALUE!</v>
      </c>
      <c r="K960" t="s">
        <v>18864</v>
      </c>
      <c r="L960" t="s">
        <v>15204</v>
      </c>
      <c r="M960" s="3">
        <v>1</v>
      </c>
      <c r="N960" t="s">
        <v>25895</v>
      </c>
      <c r="O960" t="s">
        <v>24</v>
      </c>
      <c r="P960" t="s">
        <v>24</v>
      </c>
      <c r="Q960" t="s">
        <v>24</v>
      </c>
      <c r="R960" t="s">
        <v>32026</v>
      </c>
      <c r="S960" t="s">
        <v>33088</v>
      </c>
      <c r="T960" t="s">
        <v>24</v>
      </c>
      <c r="U960" t="s">
        <v>24</v>
      </c>
      <c r="V960" t="s">
        <v>24</v>
      </c>
      <c r="W960" t="s">
        <v>24</v>
      </c>
      <c r="X960" t="s">
        <v>24</v>
      </c>
      <c r="Y960" t="s">
        <v>24</v>
      </c>
    </row>
    <row r="961" spans="1:25" hidden="1" x14ac:dyDescent="0.3">
      <c r="A961" t="s">
        <v>24</v>
      </c>
      <c r="B961" s="2" t="s">
        <v>986</v>
      </c>
      <c r="C961" t="s">
        <v>8087</v>
      </c>
      <c r="D961" t="s">
        <v>14434</v>
      </c>
      <c r="E961" t="s">
        <v>24</v>
      </c>
      <c r="F961" t="s">
        <v>24</v>
      </c>
      <c r="G961" t="s">
        <v>24</v>
      </c>
      <c r="H961" t="s">
        <v>24</v>
      </c>
      <c r="I961" t="s">
        <v>24</v>
      </c>
      <c r="J961" s="5" t="e">
        <f t="shared" si="14"/>
        <v>#VALUE!</v>
      </c>
      <c r="K961" t="s">
        <v>18865</v>
      </c>
      <c r="L961" t="s">
        <v>15358</v>
      </c>
      <c r="M961" s="3">
        <v>1</v>
      </c>
      <c r="N961" t="s">
        <v>25896</v>
      </c>
      <c r="O961" t="s">
        <v>24</v>
      </c>
      <c r="P961" t="s">
        <v>24</v>
      </c>
      <c r="Q961" t="s">
        <v>24</v>
      </c>
      <c r="R961" t="s">
        <v>32022</v>
      </c>
      <c r="S961" t="s">
        <v>33089</v>
      </c>
      <c r="T961" t="s">
        <v>24</v>
      </c>
      <c r="V961" t="s">
        <v>24</v>
      </c>
      <c r="W961" t="s">
        <v>24</v>
      </c>
      <c r="X961" t="s">
        <v>24</v>
      </c>
      <c r="Y961" t="s">
        <v>24</v>
      </c>
    </row>
    <row r="962" spans="1:25" hidden="1" x14ac:dyDescent="0.3">
      <c r="A962" t="s">
        <v>24</v>
      </c>
      <c r="B962" s="2" t="s">
        <v>987</v>
      </c>
      <c r="C962" t="s">
        <v>8088</v>
      </c>
      <c r="D962" t="s">
        <v>24</v>
      </c>
      <c r="E962" t="s">
        <v>24</v>
      </c>
      <c r="F962" t="s">
        <v>15249</v>
      </c>
      <c r="G962" t="s">
        <v>16133</v>
      </c>
      <c r="H962" t="s">
        <v>24</v>
      </c>
      <c r="I962" t="s">
        <v>17622</v>
      </c>
      <c r="J962" s="5" t="e">
        <f t="shared" si="14"/>
        <v>#VALUE!</v>
      </c>
      <c r="K962" t="s">
        <v>18866</v>
      </c>
      <c r="L962" t="s">
        <v>15229</v>
      </c>
      <c r="M962" s="3">
        <v>6</v>
      </c>
      <c r="N962" t="s">
        <v>25897</v>
      </c>
      <c r="O962" t="s">
        <v>25048</v>
      </c>
      <c r="P962" t="s">
        <v>24</v>
      </c>
      <c r="Q962" t="s">
        <v>24</v>
      </c>
      <c r="R962" t="s">
        <v>32041</v>
      </c>
      <c r="S962" t="s">
        <v>33090</v>
      </c>
      <c r="U962" t="s">
        <v>39824</v>
      </c>
      <c r="V962" t="s">
        <v>24</v>
      </c>
      <c r="X962" t="s">
        <v>24</v>
      </c>
      <c r="Y962" t="s">
        <v>24</v>
      </c>
    </row>
    <row r="963" spans="1:25" hidden="1" x14ac:dyDescent="0.3">
      <c r="A963" t="s">
        <v>24</v>
      </c>
      <c r="B963" s="2" t="s">
        <v>988</v>
      </c>
      <c r="C963" t="s">
        <v>8089</v>
      </c>
      <c r="D963" t="s">
        <v>24</v>
      </c>
      <c r="E963" t="s">
        <v>24</v>
      </c>
      <c r="F963" t="s">
        <v>24</v>
      </c>
      <c r="G963" t="s">
        <v>24</v>
      </c>
      <c r="H963" t="s">
        <v>24</v>
      </c>
      <c r="I963" t="s">
        <v>16938</v>
      </c>
      <c r="J963" s="5" t="e">
        <f t="shared" ref="J963:J1026" si="15">DATEVALUE(H963)</f>
        <v>#VALUE!</v>
      </c>
      <c r="K963" t="s">
        <v>18867</v>
      </c>
      <c r="L963" t="s">
        <v>16225</v>
      </c>
      <c r="M963" s="3">
        <v>3</v>
      </c>
      <c r="N963" t="s">
        <v>24</v>
      </c>
      <c r="O963" t="s">
        <v>24</v>
      </c>
      <c r="P963" t="s">
        <v>24</v>
      </c>
      <c r="Q963" t="s">
        <v>24</v>
      </c>
      <c r="R963" t="s">
        <v>32022</v>
      </c>
      <c r="S963" t="s">
        <v>33091</v>
      </c>
      <c r="U963" t="s">
        <v>39825</v>
      </c>
      <c r="V963" t="s">
        <v>24</v>
      </c>
      <c r="X963" t="s">
        <v>24</v>
      </c>
      <c r="Y963" t="s">
        <v>24</v>
      </c>
    </row>
    <row r="964" spans="1:25" hidden="1" x14ac:dyDescent="0.3">
      <c r="A964" t="s">
        <v>24</v>
      </c>
      <c r="B964" s="2" t="s">
        <v>989</v>
      </c>
      <c r="C964" t="s">
        <v>8090</v>
      </c>
      <c r="D964" t="s">
        <v>14408</v>
      </c>
      <c r="E964" t="s">
        <v>14997</v>
      </c>
      <c r="F964" t="s">
        <v>24</v>
      </c>
      <c r="G964" t="s">
        <v>16113</v>
      </c>
      <c r="H964" t="s">
        <v>14922</v>
      </c>
      <c r="I964" t="s">
        <v>17623</v>
      </c>
      <c r="J964" s="5">
        <f t="shared" si="15"/>
        <v>44249</v>
      </c>
      <c r="K964" t="s">
        <v>18868</v>
      </c>
      <c r="L964" t="s">
        <v>16135</v>
      </c>
      <c r="M964" s="3">
        <v>10</v>
      </c>
      <c r="N964" t="s">
        <v>25898</v>
      </c>
      <c r="O964" t="s">
        <v>24</v>
      </c>
      <c r="P964" t="s">
        <v>25057</v>
      </c>
      <c r="Q964" s="3">
        <v>1</v>
      </c>
      <c r="R964" t="s">
        <v>32022</v>
      </c>
      <c r="S964" t="s">
        <v>33092</v>
      </c>
      <c r="U964" t="s">
        <v>39826</v>
      </c>
      <c r="V964" t="s">
        <v>25048</v>
      </c>
      <c r="X964" t="s">
        <v>24</v>
      </c>
      <c r="Y964" s="3">
        <v>2</v>
      </c>
    </row>
    <row r="965" spans="1:25" hidden="1" x14ac:dyDescent="0.3">
      <c r="A965" t="s">
        <v>24</v>
      </c>
      <c r="B965" s="2" t="s">
        <v>990</v>
      </c>
      <c r="C965" t="s">
        <v>8091</v>
      </c>
      <c r="D965" t="s">
        <v>24</v>
      </c>
      <c r="E965" t="s">
        <v>24</v>
      </c>
      <c r="F965" t="s">
        <v>15556</v>
      </c>
      <c r="G965" t="s">
        <v>16134</v>
      </c>
      <c r="H965" t="s">
        <v>24</v>
      </c>
      <c r="I965" t="s">
        <v>17316</v>
      </c>
      <c r="J965" s="5" t="e">
        <f t="shared" si="15"/>
        <v>#VALUE!</v>
      </c>
      <c r="K965" t="s">
        <v>18869</v>
      </c>
      <c r="L965" t="s">
        <v>14796</v>
      </c>
      <c r="M965" s="3">
        <v>3</v>
      </c>
      <c r="N965" t="s">
        <v>25899</v>
      </c>
      <c r="O965" t="s">
        <v>25048</v>
      </c>
      <c r="P965" t="s">
        <v>24</v>
      </c>
      <c r="Q965" t="s">
        <v>24</v>
      </c>
      <c r="R965" t="s">
        <v>32022</v>
      </c>
      <c r="S965" t="s">
        <v>33093</v>
      </c>
      <c r="T965" t="s">
        <v>24</v>
      </c>
      <c r="V965" t="s">
        <v>24</v>
      </c>
      <c r="W965" t="s">
        <v>24</v>
      </c>
      <c r="X965" t="s">
        <v>24</v>
      </c>
      <c r="Y965" t="s">
        <v>24</v>
      </c>
    </row>
    <row r="966" spans="1:25" hidden="1" x14ac:dyDescent="0.3">
      <c r="A966" t="s">
        <v>24</v>
      </c>
      <c r="B966" s="2" t="s">
        <v>991</v>
      </c>
      <c r="C966" t="s">
        <v>8092</v>
      </c>
      <c r="D966" t="s">
        <v>14357</v>
      </c>
      <c r="E966" t="s">
        <v>24</v>
      </c>
      <c r="F966" t="s">
        <v>15304</v>
      </c>
      <c r="G966" t="s">
        <v>14884</v>
      </c>
      <c r="H966" t="s">
        <v>24</v>
      </c>
      <c r="I966" t="s">
        <v>15861</v>
      </c>
      <c r="J966" s="5" t="e">
        <f t="shared" si="15"/>
        <v>#VALUE!</v>
      </c>
      <c r="K966" t="s">
        <v>18870</v>
      </c>
      <c r="L966" t="s">
        <v>15042</v>
      </c>
      <c r="M966" s="3">
        <v>1</v>
      </c>
      <c r="N966" t="s">
        <v>25900</v>
      </c>
      <c r="O966" t="s">
        <v>25048</v>
      </c>
      <c r="P966" t="s">
        <v>24</v>
      </c>
      <c r="Q966" t="s">
        <v>24</v>
      </c>
      <c r="R966" t="s">
        <v>32022</v>
      </c>
      <c r="S966" t="s">
        <v>33094</v>
      </c>
      <c r="T966" t="s">
        <v>24</v>
      </c>
      <c r="U966" t="s">
        <v>39827</v>
      </c>
      <c r="V966" t="s">
        <v>24</v>
      </c>
      <c r="W966" t="s">
        <v>24</v>
      </c>
      <c r="X966" t="s">
        <v>24</v>
      </c>
      <c r="Y966" s="3">
        <v>3</v>
      </c>
    </row>
    <row r="967" spans="1:25" hidden="1" x14ac:dyDescent="0.3">
      <c r="A967" t="s">
        <v>24</v>
      </c>
      <c r="B967" s="2" t="s">
        <v>992</v>
      </c>
      <c r="C967" t="s">
        <v>8093</v>
      </c>
      <c r="D967" t="s">
        <v>24</v>
      </c>
      <c r="E967" t="s">
        <v>24</v>
      </c>
      <c r="F967" t="s">
        <v>24</v>
      </c>
      <c r="G967" t="s">
        <v>24</v>
      </c>
      <c r="H967" t="s">
        <v>24</v>
      </c>
      <c r="I967" t="s">
        <v>24</v>
      </c>
      <c r="J967" s="5" t="e">
        <f t="shared" si="15"/>
        <v>#VALUE!</v>
      </c>
      <c r="K967" t="s">
        <v>18871</v>
      </c>
      <c r="L967" t="s">
        <v>15266</v>
      </c>
      <c r="M967" s="3">
        <v>1</v>
      </c>
      <c r="N967" t="s">
        <v>25901</v>
      </c>
      <c r="O967" t="s">
        <v>24</v>
      </c>
      <c r="P967" t="s">
        <v>24</v>
      </c>
      <c r="Q967" t="s">
        <v>24</v>
      </c>
      <c r="R967" t="s">
        <v>32022</v>
      </c>
      <c r="S967" t="s">
        <v>33095</v>
      </c>
      <c r="T967" t="s">
        <v>24</v>
      </c>
      <c r="U967" t="s">
        <v>24</v>
      </c>
      <c r="V967" t="s">
        <v>24</v>
      </c>
      <c r="W967" t="s">
        <v>24</v>
      </c>
      <c r="X967" t="s">
        <v>24</v>
      </c>
      <c r="Y967" t="s">
        <v>24</v>
      </c>
    </row>
    <row r="968" spans="1:25" hidden="1" x14ac:dyDescent="0.3">
      <c r="A968" t="s">
        <v>24</v>
      </c>
      <c r="B968" s="2" t="s">
        <v>993</v>
      </c>
      <c r="C968" t="s">
        <v>8094</v>
      </c>
      <c r="D968" t="s">
        <v>14328</v>
      </c>
      <c r="E968" t="s">
        <v>14850</v>
      </c>
      <c r="F968" t="s">
        <v>14868</v>
      </c>
      <c r="G968" t="s">
        <v>24</v>
      </c>
      <c r="H968" t="s">
        <v>14919</v>
      </c>
      <c r="I968" t="s">
        <v>24</v>
      </c>
      <c r="J968" s="5">
        <f t="shared" si="15"/>
        <v>44323</v>
      </c>
      <c r="K968" t="s">
        <v>18872</v>
      </c>
      <c r="L968" t="s">
        <v>14974</v>
      </c>
      <c r="M968" s="3">
        <v>2</v>
      </c>
      <c r="N968" t="s">
        <v>25902</v>
      </c>
      <c r="O968" t="s">
        <v>25057</v>
      </c>
      <c r="P968" t="s">
        <v>25057</v>
      </c>
      <c r="Q968" s="3">
        <v>1</v>
      </c>
      <c r="R968" t="s">
        <v>32022</v>
      </c>
      <c r="S968" t="s">
        <v>33096</v>
      </c>
      <c r="T968" t="s">
        <v>24</v>
      </c>
      <c r="U968" t="s">
        <v>39828</v>
      </c>
      <c r="V968" t="s">
        <v>24</v>
      </c>
      <c r="W968" t="s">
        <v>24</v>
      </c>
      <c r="X968" t="s">
        <v>24</v>
      </c>
      <c r="Y968" s="3">
        <v>7</v>
      </c>
    </row>
    <row r="969" spans="1:25" hidden="1" x14ac:dyDescent="0.3">
      <c r="A969" t="s">
        <v>24</v>
      </c>
      <c r="B969" s="2" t="s">
        <v>994</v>
      </c>
      <c r="C969" t="s">
        <v>8095</v>
      </c>
      <c r="D969" t="s">
        <v>14392</v>
      </c>
      <c r="E969" t="s">
        <v>14998</v>
      </c>
      <c r="F969" t="s">
        <v>24</v>
      </c>
      <c r="G969" t="s">
        <v>16135</v>
      </c>
      <c r="H969" t="s">
        <v>24</v>
      </c>
      <c r="I969" t="s">
        <v>14695</v>
      </c>
      <c r="J969" s="5" t="e">
        <f t="shared" si="15"/>
        <v>#VALUE!</v>
      </c>
      <c r="K969" t="s">
        <v>18873</v>
      </c>
      <c r="L969" t="s">
        <v>15026</v>
      </c>
      <c r="M969" s="3">
        <v>3</v>
      </c>
      <c r="N969" t="s">
        <v>25903</v>
      </c>
      <c r="O969" t="s">
        <v>24</v>
      </c>
      <c r="P969" t="s">
        <v>24</v>
      </c>
      <c r="Q969" t="s">
        <v>24</v>
      </c>
      <c r="R969" t="s">
        <v>32067</v>
      </c>
      <c r="S969" t="s">
        <v>33097</v>
      </c>
      <c r="T969" t="s">
        <v>24</v>
      </c>
      <c r="V969" t="s">
        <v>24</v>
      </c>
      <c r="W969" t="s">
        <v>24</v>
      </c>
      <c r="X969" t="s">
        <v>24</v>
      </c>
      <c r="Y969" s="3">
        <v>3</v>
      </c>
    </row>
    <row r="970" spans="1:25" hidden="1" x14ac:dyDescent="0.3">
      <c r="A970" t="s">
        <v>24</v>
      </c>
      <c r="B970" s="2" t="s">
        <v>995</v>
      </c>
      <c r="C970" t="s">
        <v>8096</v>
      </c>
      <c r="D970" t="s">
        <v>14435</v>
      </c>
      <c r="E970" t="s">
        <v>24</v>
      </c>
      <c r="F970" t="s">
        <v>24</v>
      </c>
      <c r="G970" t="s">
        <v>24</v>
      </c>
      <c r="H970" t="s">
        <v>24</v>
      </c>
      <c r="I970" t="s">
        <v>24</v>
      </c>
      <c r="J970" s="5" t="e">
        <f t="shared" si="15"/>
        <v>#VALUE!</v>
      </c>
      <c r="K970" t="s">
        <v>18874</v>
      </c>
      <c r="L970" t="s">
        <v>14742</v>
      </c>
      <c r="M970" s="3">
        <v>1</v>
      </c>
      <c r="N970" t="s">
        <v>25904</v>
      </c>
      <c r="O970" t="s">
        <v>24</v>
      </c>
      <c r="P970" t="s">
        <v>24</v>
      </c>
      <c r="Q970" t="s">
        <v>24</v>
      </c>
      <c r="R970" t="s">
        <v>32022</v>
      </c>
      <c r="S970" t="s">
        <v>33098</v>
      </c>
      <c r="T970" t="s">
        <v>24</v>
      </c>
      <c r="U970" t="s">
        <v>39829</v>
      </c>
      <c r="V970" t="s">
        <v>24</v>
      </c>
      <c r="W970" t="s">
        <v>24</v>
      </c>
      <c r="X970" t="s">
        <v>24</v>
      </c>
      <c r="Y970" s="3">
        <v>1</v>
      </c>
    </row>
    <row r="971" spans="1:25" hidden="1" x14ac:dyDescent="0.3">
      <c r="A971" t="s">
        <v>24</v>
      </c>
      <c r="B971" s="2" t="s">
        <v>996</v>
      </c>
      <c r="C971" t="s">
        <v>8097</v>
      </c>
      <c r="D971" t="s">
        <v>14435</v>
      </c>
      <c r="E971" t="s">
        <v>24</v>
      </c>
      <c r="F971" t="s">
        <v>24</v>
      </c>
      <c r="G971" t="s">
        <v>24</v>
      </c>
      <c r="H971" t="s">
        <v>24</v>
      </c>
      <c r="I971" t="s">
        <v>24</v>
      </c>
      <c r="J971" s="5" t="e">
        <f t="shared" si="15"/>
        <v>#VALUE!</v>
      </c>
      <c r="K971" t="s">
        <v>18875</v>
      </c>
      <c r="L971" t="s">
        <v>17090</v>
      </c>
      <c r="M971" s="3">
        <v>1</v>
      </c>
      <c r="N971" t="s">
        <v>25905</v>
      </c>
      <c r="O971" t="s">
        <v>24</v>
      </c>
      <c r="P971" t="s">
        <v>24</v>
      </c>
      <c r="Q971" t="s">
        <v>24</v>
      </c>
      <c r="R971" t="s">
        <v>32022</v>
      </c>
      <c r="S971" t="s">
        <v>33099</v>
      </c>
      <c r="T971" t="s">
        <v>24</v>
      </c>
      <c r="U971" t="s">
        <v>24</v>
      </c>
      <c r="V971" t="s">
        <v>24</v>
      </c>
      <c r="W971" t="s">
        <v>24</v>
      </c>
      <c r="X971" t="s">
        <v>24</v>
      </c>
      <c r="Y971" t="s">
        <v>24</v>
      </c>
    </row>
    <row r="972" spans="1:25" hidden="1" x14ac:dyDescent="0.3">
      <c r="A972" t="s">
        <v>24</v>
      </c>
      <c r="B972" s="2" t="s">
        <v>997</v>
      </c>
      <c r="C972" t="s">
        <v>8098</v>
      </c>
      <c r="D972" t="s">
        <v>24</v>
      </c>
      <c r="E972" t="s">
        <v>24</v>
      </c>
      <c r="F972" t="s">
        <v>24</v>
      </c>
      <c r="G972" t="s">
        <v>24</v>
      </c>
      <c r="H972" t="s">
        <v>24</v>
      </c>
      <c r="I972" t="s">
        <v>24</v>
      </c>
      <c r="J972" s="5" t="e">
        <f t="shared" si="15"/>
        <v>#VALUE!</v>
      </c>
      <c r="K972" t="s">
        <v>18876</v>
      </c>
      <c r="L972" t="s">
        <v>16962</v>
      </c>
      <c r="M972" s="3">
        <v>3</v>
      </c>
      <c r="N972" t="s">
        <v>25906</v>
      </c>
      <c r="O972" t="s">
        <v>24</v>
      </c>
      <c r="P972" t="s">
        <v>24</v>
      </c>
      <c r="Q972" t="s">
        <v>24</v>
      </c>
      <c r="R972" t="s">
        <v>32022</v>
      </c>
      <c r="S972" t="s">
        <v>33100</v>
      </c>
      <c r="T972" t="s">
        <v>24</v>
      </c>
      <c r="U972" t="s">
        <v>39830</v>
      </c>
      <c r="V972" t="s">
        <v>24</v>
      </c>
      <c r="W972" t="s">
        <v>24</v>
      </c>
      <c r="X972" t="s">
        <v>24</v>
      </c>
      <c r="Y972" t="s">
        <v>24</v>
      </c>
    </row>
    <row r="973" spans="1:25" hidden="1" x14ac:dyDescent="0.3">
      <c r="A973" t="s">
        <v>24</v>
      </c>
      <c r="B973" s="2" t="s">
        <v>998</v>
      </c>
      <c r="C973" t="s">
        <v>8099</v>
      </c>
      <c r="D973" t="s">
        <v>14436</v>
      </c>
      <c r="E973" t="s">
        <v>14861</v>
      </c>
      <c r="F973" t="s">
        <v>15346</v>
      </c>
      <c r="G973" t="s">
        <v>24</v>
      </c>
      <c r="H973" t="s">
        <v>24</v>
      </c>
      <c r="I973" t="s">
        <v>24</v>
      </c>
      <c r="J973" s="5" t="e">
        <f t="shared" si="15"/>
        <v>#VALUE!</v>
      </c>
      <c r="K973" t="s">
        <v>18877</v>
      </c>
      <c r="L973" t="s">
        <v>14726</v>
      </c>
      <c r="M973" s="3">
        <v>5</v>
      </c>
      <c r="N973" t="s">
        <v>25907</v>
      </c>
      <c r="O973" t="s">
        <v>25057</v>
      </c>
      <c r="P973" t="s">
        <v>24</v>
      </c>
      <c r="Q973" t="s">
        <v>24</v>
      </c>
      <c r="R973" t="s">
        <v>32070</v>
      </c>
      <c r="S973" t="s">
        <v>33101</v>
      </c>
      <c r="T973" t="s">
        <v>24</v>
      </c>
      <c r="V973" t="s">
        <v>24</v>
      </c>
      <c r="W973" t="s">
        <v>24</v>
      </c>
      <c r="X973" t="s">
        <v>24</v>
      </c>
      <c r="Y973" t="s">
        <v>24</v>
      </c>
    </row>
    <row r="974" spans="1:25" hidden="1" x14ac:dyDescent="0.3">
      <c r="A974" t="s">
        <v>24</v>
      </c>
      <c r="B974" s="2" t="s">
        <v>999</v>
      </c>
      <c r="C974" t="s">
        <v>8100</v>
      </c>
      <c r="D974" t="s">
        <v>14336</v>
      </c>
      <c r="E974" t="s">
        <v>24</v>
      </c>
      <c r="F974" t="s">
        <v>14769</v>
      </c>
      <c r="G974" t="s">
        <v>15559</v>
      </c>
      <c r="H974" t="s">
        <v>24</v>
      </c>
      <c r="I974" t="s">
        <v>14693</v>
      </c>
      <c r="J974" s="5" t="e">
        <f t="shared" si="15"/>
        <v>#VALUE!</v>
      </c>
      <c r="K974" t="s">
        <v>18878</v>
      </c>
      <c r="L974" t="s">
        <v>15374</v>
      </c>
      <c r="M974" s="3">
        <v>5</v>
      </c>
      <c r="N974" t="s">
        <v>25908</v>
      </c>
      <c r="O974" t="s">
        <v>25048</v>
      </c>
      <c r="P974" t="s">
        <v>24</v>
      </c>
      <c r="Q974" t="s">
        <v>24</v>
      </c>
      <c r="R974" t="s">
        <v>32070</v>
      </c>
      <c r="S974" t="s">
        <v>33102</v>
      </c>
      <c r="U974" t="s">
        <v>39831</v>
      </c>
      <c r="V974" t="s">
        <v>24</v>
      </c>
      <c r="X974" t="s">
        <v>24</v>
      </c>
      <c r="Y974" t="s">
        <v>24</v>
      </c>
    </row>
    <row r="975" spans="1:25" hidden="1" x14ac:dyDescent="0.3">
      <c r="A975" t="s">
        <v>24</v>
      </c>
      <c r="B975" s="2" t="s">
        <v>1000</v>
      </c>
      <c r="C975" t="s">
        <v>8101</v>
      </c>
      <c r="D975" t="s">
        <v>14335</v>
      </c>
      <c r="E975" t="s">
        <v>14999</v>
      </c>
      <c r="F975" t="s">
        <v>24</v>
      </c>
      <c r="G975" t="s">
        <v>14711</v>
      </c>
      <c r="H975" t="s">
        <v>24</v>
      </c>
      <c r="I975" t="s">
        <v>15666</v>
      </c>
      <c r="J975" s="5" t="e">
        <f t="shared" si="15"/>
        <v>#VALUE!</v>
      </c>
      <c r="K975" t="s">
        <v>18879</v>
      </c>
      <c r="L975" t="s">
        <v>16964</v>
      </c>
      <c r="M975" s="3">
        <v>4</v>
      </c>
      <c r="N975" t="s">
        <v>25909</v>
      </c>
      <c r="O975" t="s">
        <v>24</v>
      </c>
      <c r="P975" t="s">
        <v>24</v>
      </c>
      <c r="Q975" s="3">
        <v>1</v>
      </c>
      <c r="R975" t="s">
        <v>32070</v>
      </c>
      <c r="S975" t="s">
        <v>33103</v>
      </c>
      <c r="U975" t="s">
        <v>39832</v>
      </c>
      <c r="V975" t="s">
        <v>24</v>
      </c>
      <c r="X975" t="s">
        <v>24</v>
      </c>
      <c r="Y975" t="s">
        <v>24</v>
      </c>
    </row>
    <row r="976" spans="1:25" hidden="1" x14ac:dyDescent="0.3">
      <c r="A976" t="s">
        <v>25</v>
      </c>
      <c r="B976" s="2" t="s">
        <v>1001</v>
      </c>
      <c r="C976" t="s">
        <v>8102</v>
      </c>
      <c r="D976" t="s">
        <v>14436</v>
      </c>
      <c r="E976" t="s">
        <v>14844</v>
      </c>
      <c r="F976" t="s">
        <v>15150</v>
      </c>
      <c r="G976" t="s">
        <v>15694</v>
      </c>
      <c r="H976" t="s">
        <v>15365</v>
      </c>
      <c r="I976" t="s">
        <v>17145</v>
      </c>
      <c r="J976" s="5">
        <f t="shared" si="15"/>
        <v>45694</v>
      </c>
      <c r="K976" t="s">
        <v>18880</v>
      </c>
      <c r="L976" t="s">
        <v>15543</v>
      </c>
      <c r="M976" s="3">
        <v>5</v>
      </c>
      <c r="N976" t="s">
        <v>25910</v>
      </c>
      <c r="O976" t="s">
        <v>25048</v>
      </c>
      <c r="P976" t="s">
        <v>25057</v>
      </c>
      <c r="Q976" t="s">
        <v>24</v>
      </c>
      <c r="R976" t="s">
        <v>32070</v>
      </c>
      <c r="S976" t="s">
        <v>33104</v>
      </c>
      <c r="T976" t="s">
        <v>24</v>
      </c>
      <c r="U976" t="s">
        <v>39833</v>
      </c>
      <c r="V976" t="s">
        <v>24</v>
      </c>
      <c r="W976" t="s">
        <v>24</v>
      </c>
      <c r="X976" t="s">
        <v>24</v>
      </c>
      <c r="Y976" t="s">
        <v>24</v>
      </c>
    </row>
    <row r="977" spans="1:25" hidden="1" x14ac:dyDescent="0.3">
      <c r="A977" t="s">
        <v>24</v>
      </c>
      <c r="B977" s="2" t="s">
        <v>1002</v>
      </c>
      <c r="C977" t="s">
        <v>8103</v>
      </c>
      <c r="D977" t="s">
        <v>14437</v>
      </c>
      <c r="E977" t="s">
        <v>24</v>
      </c>
      <c r="F977" t="s">
        <v>14870</v>
      </c>
      <c r="G977" t="s">
        <v>15084</v>
      </c>
      <c r="H977" t="s">
        <v>24</v>
      </c>
      <c r="I977" t="s">
        <v>15464</v>
      </c>
      <c r="J977" s="5" t="e">
        <f t="shared" si="15"/>
        <v>#VALUE!</v>
      </c>
      <c r="K977" t="s">
        <v>18881</v>
      </c>
      <c r="L977" t="s">
        <v>15431</v>
      </c>
      <c r="M977" s="3">
        <v>3</v>
      </c>
      <c r="N977" t="s">
        <v>25911</v>
      </c>
      <c r="O977" t="s">
        <v>25048</v>
      </c>
      <c r="P977" t="s">
        <v>24</v>
      </c>
      <c r="Q977" t="s">
        <v>24</v>
      </c>
      <c r="R977" t="s">
        <v>32070</v>
      </c>
      <c r="S977" t="s">
        <v>33105</v>
      </c>
      <c r="T977" t="s">
        <v>24</v>
      </c>
      <c r="U977" t="s">
        <v>39834</v>
      </c>
      <c r="V977" t="s">
        <v>24</v>
      </c>
      <c r="W977" t="s">
        <v>24</v>
      </c>
      <c r="X977" t="s">
        <v>24</v>
      </c>
      <c r="Y977" t="s">
        <v>24</v>
      </c>
    </row>
    <row r="978" spans="1:25" hidden="1" x14ac:dyDescent="0.3">
      <c r="A978" t="s">
        <v>24</v>
      </c>
      <c r="B978" s="2" t="s">
        <v>1003</v>
      </c>
      <c r="C978" t="s">
        <v>8104</v>
      </c>
      <c r="D978" t="s">
        <v>14335</v>
      </c>
      <c r="E978" t="s">
        <v>15000</v>
      </c>
      <c r="F978" t="s">
        <v>24</v>
      </c>
      <c r="G978" t="s">
        <v>16136</v>
      </c>
      <c r="H978" t="s">
        <v>17277</v>
      </c>
      <c r="I978" t="s">
        <v>15621</v>
      </c>
      <c r="J978" s="5">
        <f t="shared" si="15"/>
        <v>45753</v>
      </c>
      <c r="K978" t="s">
        <v>18882</v>
      </c>
      <c r="L978" t="s">
        <v>15744</v>
      </c>
      <c r="M978" s="3">
        <v>4</v>
      </c>
      <c r="N978" t="s">
        <v>25912</v>
      </c>
      <c r="O978" t="s">
        <v>24</v>
      </c>
      <c r="P978" t="s">
        <v>25057</v>
      </c>
      <c r="Q978" t="s">
        <v>24</v>
      </c>
      <c r="R978" t="s">
        <v>32070</v>
      </c>
      <c r="S978" t="s">
        <v>33106</v>
      </c>
      <c r="U978" t="s">
        <v>39835</v>
      </c>
      <c r="V978" t="s">
        <v>24</v>
      </c>
      <c r="X978" t="s">
        <v>24</v>
      </c>
      <c r="Y978" t="s">
        <v>24</v>
      </c>
    </row>
    <row r="979" spans="1:25" hidden="1" x14ac:dyDescent="0.3">
      <c r="A979" t="s">
        <v>24</v>
      </c>
      <c r="B979" s="2" t="s">
        <v>1004</v>
      </c>
      <c r="C979" t="s">
        <v>8105</v>
      </c>
      <c r="D979" t="s">
        <v>14430</v>
      </c>
      <c r="E979" t="s">
        <v>24</v>
      </c>
      <c r="F979" t="s">
        <v>15733</v>
      </c>
      <c r="G979" t="s">
        <v>24</v>
      </c>
      <c r="H979" t="s">
        <v>24</v>
      </c>
      <c r="I979" t="s">
        <v>24</v>
      </c>
      <c r="J979" s="5" t="e">
        <f t="shared" si="15"/>
        <v>#VALUE!</v>
      </c>
      <c r="K979" t="s">
        <v>18883</v>
      </c>
      <c r="L979" t="s">
        <v>14736</v>
      </c>
      <c r="M979" s="3">
        <v>1</v>
      </c>
      <c r="N979" t="s">
        <v>25913</v>
      </c>
      <c r="O979" t="s">
        <v>25057</v>
      </c>
      <c r="P979" t="s">
        <v>24</v>
      </c>
      <c r="Q979" s="3">
        <v>1</v>
      </c>
      <c r="R979" t="s">
        <v>32022</v>
      </c>
      <c r="S979" t="s">
        <v>33107</v>
      </c>
      <c r="U979" t="s">
        <v>39836</v>
      </c>
      <c r="V979" t="s">
        <v>24</v>
      </c>
      <c r="X979" t="s">
        <v>24</v>
      </c>
      <c r="Y979" t="s">
        <v>24</v>
      </c>
    </row>
    <row r="980" spans="1:25" hidden="1" x14ac:dyDescent="0.3">
      <c r="A980" t="s">
        <v>24</v>
      </c>
      <c r="B980" s="2" t="s">
        <v>1005</v>
      </c>
      <c r="C980" t="s">
        <v>8106</v>
      </c>
      <c r="D980" t="s">
        <v>14430</v>
      </c>
      <c r="E980" t="s">
        <v>24</v>
      </c>
      <c r="F980" t="s">
        <v>24</v>
      </c>
      <c r="G980" t="s">
        <v>24</v>
      </c>
      <c r="H980" t="s">
        <v>24</v>
      </c>
      <c r="I980" t="s">
        <v>24</v>
      </c>
      <c r="J980" s="5" t="e">
        <f t="shared" si="15"/>
        <v>#VALUE!</v>
      </c>
      <c r="K980" t="s">
        <v>18884</v>
      </c>
      <c r="L980" t="s">
        <v>17573</v>
      </c>
      <c r="M980" s="3">
        <v>9</v>
      </c>
      <c r="N980" t="s">
        <v>25914</v>
      </c>
      <c r="O980" t="s">
        <v>24</v>
      </c>
      <c r="P980" t="s">
        <v>24</v>
      </c>
      <c r="Q980" t="s">
        <v>24</v>
      </c>
      <c r="R980" t="s">
        <v>32022</v>
      </c>
      <c r="S980" t="s">
        <v>33108</v>
      </c>
      <c r="U980" t="s">
        <v>39837</v>
      </c>
      <c r="V980" t="s">
        <v>24</v>
      </c>
      <c r="X980" t="s">
        <v>24</v>
      </c>
      <c r="Y980" t="s">
        <v>24</v>
      </c>
    </row>
    <row r="981" spans="1:25" hidden="1" x14ac:dyDescent="0.3">
      <c r="A981" t="s">
        <v>24</v>
      </c>
      <c r="B981" s="2" t="s">
        <v>1006</v>
      </c>
      <c r="C981" t="s">
        <v>8107</v>
      </c>
      <c r="D981" t="s">
        <v>14430</v>
      </c>
      <c r="E981" t="s">
        <v>24</v>
      </c>
      <c r="F981" t="s">
        <v>24</v>
      </c>
      <c r="G981" t="s">
        <v>16137</v>
      </c>
      <c r="H981" t="s">
        <v>24</v>
      </c>
      <c r="I981" t="s">
        <v>16861</v>
      </c>
      <c r="J981" s="5" t="e">
        <f t="shared" si="15"/>
        <v>#VALUE!</v>
      </c>
      <c r="K981" t="s">
        <v>18885</v>
      </c>
      <c r="L981" t="s">
        <v>17399</v>
      </c>
      <c r="M981" s="3">
        <v>4</v>
      </c>
      <c r="N981" t="s">
        <v>25915</v>
      </c>
      <c r="O981" t="s">
        <v>24</v>
      </c>
      <c r="P981" t="s">
        <v>24</v>
      </c>
      <c r="Q981" s="3">
        <v>1</v>
      </c>
      <c r="R981" t="s">
        <v>32022</v>
      </c>
      <c r="S981" t="s">
        <v>33109</v>
      </c>
      <c r="T981" t="s">
        <v>24</v>
      </c>
      <c r="U981" t="s">
        <v>39838</v>
      </c>
      <c r="V981" t="s">
        <v>25048</v>
      </c>
      <c r="W981" t="s">
        <v>24</v>
      </c>
      <c r="X981" t="s">
        <v>24</v>
      </c>
      <c r="Y981" s="3">
        <v>1</v>
      </c>
    </row>
    <row r="982" spans="1:25" hidden="1" x14ac:dyDescent="0.3">
      <c r="A982" t="s">
        <v>24</v>
      </c>
      <c r="B982" s="2" t="s">
        <v>1007</v>
      </c>
      <c r="C982" t="s">
        <v>8108</v>
      </c>
      <c r="D982" t="s">
        <v>14435</v>
      </c>
      <c r="E982" t="s">
        <v>24</v>
      </c>
      <c r="F982" t="s">
        <v>24</v>
      </c>
      <c r="G982" t="s">
        <v>24</v>
      </c>
      <c r="H982" t="s">
        <v>24</v>
      </c>
      <c r="I982" t="s">
        <v>24</v>
      </c>
      <c r="J982" s="5" t="e">
        <f t="shared" si="15"/>
        <v>#VALUE!</v>
      </c>
      <c r="K982" t="s">
        <v>18886</v>
      </c>
      <c r="L982" t="s">
        <v>15625</v>
      </c>
      <c r="M982" s="3">
        <v>1</v>
      </c>
      <c r="N982" t="s">
        <v>25916</v>
      </c>
      <c r="O982" t="s">
        <v>24</v>
      </c>
      <c r="P982" t="s">
        <v>24</v>
      </c>
      <c r="Q982" s="3">
        <v>1</v>
      </c>
      <c r="R982" t="s">
        <v>32022</v>
      </c>
      <c r="S982" t="s">
        <v>33110</v>
      </c>
      <c r="T982" t="s">
        <v>24</v>
      </c>
      <c r="U982" t="s">
        <v>39839</v>
      </c>
      <c r="V982" t="s">
        <v>24</v>
      </c>
      <c r="W982" t="s">
        <v>24</v>
      </c>
      <c r="X982" t="s">
        <v>24</v>
      </c>
      <c r="Y982" s="3">
        <v>2</v>
      </c>
    </row>
    <row r="983" spans="1:25" hidden="1" x14ac:dyDescent="0.3">
      <c r="A983" t="s">
        <v>24</v>
      </c>
      <c r="B983" s="2" t="s">
        <v>1008</v>
      </c>
      <c r="C983" t="s">
        <v>8109</v>
      </c>
      <c r="D983" t="s">
        <v>14380</v>
      </c>
      <c r="E983" t="s">
        <v>24</v>
      </c>
      <c r="F983" t="s">
        <v>14990</v>
      </c>
      <c r="G983" t="s">
        <v>14727</v>
      </c>
      <c r="H983" t="s">
        <v>24</v>
      </c>
      <c r="I983" t="s">
        <v>15156</v>
      </c>
      <c r="J983" s="5" t="e">
        <f t="shared" si="15"/>
        <v>#VALUE!</v>
      </c>
      <c r="K983" t="s">
        <v>18887</v>
      </c>
      <c r="L983" t="s">
        <v>14908</v>
      </c>
      <c r="M983" s="3">
        <v>6</v>
      </c>
      <c r="N983" t="s">
        <v>25917</v>
      </c>
      <c r="O983" t="s">
        <v>25057</v>
      </c>
      <c r="P983" t="s">
        <v>24</v>
      </c>
      <c r="Q983" s="3">
        <v>1</v>
      </c>
      <c r="R983" t="s">
        <v>32022</v>
      </c>
      <c r="S983" t="s">
        <v>33111</v>
      </c>
      <c r="T983" t="s">
        <v>24</v>
      </c>
      <c r="U983" t="s">
        <v>39840</v>
      </c>
      <c r="V983" t="s">
        <v>24</v>
      </c>
      <c r="W983" t="s">
        <v>24</v>
      </c>
      <c r="X983" t="s">
        <v>24</v>
      </c>
      <c r="Y983" s="3">
        <v>1</v>
      </c>
    </row>
    <row r="984" spans="1:25" hidden="1" x14ac:dyDescent="0.3">
      <c r="A984" t="s">
        <v>24</v>
      </c>
      <c r="B984" s="2" t="s">
        <v>1009</v>
      </c>
      <c r="C984" t="s">
        <v>8110</v>
      </c>
      <c r="D984" t="s">
        <v>14438</v>
      </c>
      <c r="E984" t="s">
        <v>24</v>
      </c>
      <c r="F984" t="s">
        <v>15406</v>
      </c>
      <c r="G984" t="s">
        <v>16138</v>
      </c>
      <c r="H984" t="s">
        <v>24</v>
      </c>
      <c r="I984" t="s">
        <v>17196</v>
      </c>
      <c r="J984" s="5" t="e">
        <f t="shared" si="15"/>
        <v>#VALUE!</v>
      </c>
      <c r="K984" t="s">
        <v>18888</v>
      </c>
      <c r="L984" t="s">
        <v>17130</v>
      </c>
      <c r="M984" s="3">
        <v>2</v>
      </c>
      <c r="N984" t="s">
        <v>25918</v>
      </c>
      <c r="O984" t="s">
        <v>25057</v>
      </c>
      <c r="P984" t="s">
        <v>24</v>
      </c>
      <c r="Q984" s="3">
        <v>1</v>
      </c>
      <c r="R984" t="s">
        <v>32067</v>
      </c>
      <c r="S984" t="s">
        <v>33112</v>
      </c>
      <c r="U984" t="s">
        <v>39841</v>
      </c>
      <c r="V984" t="s">
        <v>24</v>
      </c>
      <c r="X984" t="s">
        <v>24</v>
      </c>
      <c r="Y984" s="3">
        <v>3</v>
      </c>
    </row>
    <row r="985" spans="1:25" hidden="1" x14ac:dyDescent="0.3">
      <c r="A985" t="s">
        <v>24</v>
      </c>
      <c r="B985" s="2" t="s">
        <v>1010</v>
      </c>
      <c r="C985" t="s">
        <v>8111</v>
      </c>
      <c r="D985" t="s">
        <v>14380</v>
      </c>
      <c r="E985" t="s">
        <v>24</v>
      </c>
      <c r="F985" t="s">
        <v>15724</v>
      </c>
      <c r="G985" t="s">
        <v>16139</v>
      </c>
      <c r="H985" t="s">
        <v>24</v>
      </c>
      <c r="I985" t="s">
        <v>15799</v>
      </c>
      <c r="J985" s="5" t="e">
        <f t="shared" si="15"/>
        <v>#VALUE!</v>
      </c>
      <c r="K985" t="s">
        <v>18889</v>
      </c>
      <c r="L985" t="s">
        <v>14750</v>
      </c>
      <c r="M985" s="3">
        <v>1</v>
      </c>
      <c r="N985" t="s">
        <v>25919</v>
      </c>
      <c r="O985" t="s">
        <v>25048</v>
      </c>
      <c r="P985" t="s">
        <v>24</v>
      </c>
      <c r="Q985" t="s">
        <v>24</v>
      </c>
      <c r="R985" t="s">
        <v>32088</v>
      </c>
      <c r="S985" t="s">
        <v>33113</v>
      </c>
      <c r="T985" t="s">
        <v>24</v>
      </c>
      <c r="U985" t="s">
        <v>24</v>
      </c>
      <c r="V985" t="s">
        <v>24</v>
      </c>
      <c r="W985" t="s">
        <v>24</v>
      </c>
      <c r="X985" t="s">
        <v>24</v>
      </c>
      <c r="Y985" s="3">
        <v>1</v>
      </c>
    </row>
    <row r="986" spans="1:25" hidden="1" x14ac:dyDescent="0.3">
      <c r="A986" t="s">
        <v>24</v>
      </c>
      <c r="B986" s="2" t="s">
        <v>1011</v>
      </c>
      <c r="C986" t="s">
        <v>8112</v>
      </c>
      <c r="D986" t="s">
        <v>14439</v>
      </c>
      <c r="E986" t="s">
        <v>24</v>
      </c>
      <c r="F986" t="s">
        <v>15674</v>
      </c>
      <c r="G986" t="s">
        <v>16140</v>
      </c>
      <c r="H986" t="s">
        <v>24</v>
      </c>
      <c r="I986" t="s">
        <v>17624</v>
      </c>
      <c r="J986" s="5" t="e">
        <f t="shared" si="15"/>
        <v>#VALUE!</v>
      </c>
      <c r="K986" t="s">
        <v>18890</v>
      </c>
      <c r="L986" t="s">
        <v>15334</v>
      </c>
      <c r="M986" s="3">
        <v>2</v>
      </c>
      <c r="N986" t="s">
        <v>25920</v>
      </c>
      <c r="O986" t="s">
        <v>25048</v>
      </c>
      <c r="P986" t="s">
        <v>24</v>
      </c>
      <c r="Q986" t="s">
        <v>24</v>
      </c>
      <c r="R986" t="s">
        <v>32023</v>
      </c>
      <c r="S986" t="s">
        <v>33114</v>
      </c>
      <c r="T986" t="s">
        <v>24</v>
      </c>
      <c r="V986" t="s">
        <v>24</v>
      </c>
      <c r="W986" t="s">
        <v>24</v>
      </c>
      <c r="X986" t="s">
        <v>24</v>
      </c>
      <c r="Y986" s="3">
        <v>6</v>
      </c>
    </row>
    <row r="987" spans="1:25" hidden="1" x14ac:dyDescent="0.3">
      <c r="A987" t="s">
        <v>25</v>
      </c>
      <c r="B987" s="2" t="s">
        <v>1012</v>
      </c>
      <c r="C987" t="s">
        <v>8113</v>
      </c>
      <c r="D987" t="s">
        <v>14440</v>
      </c>
      <c r="E987" t="s">
        <v>15001</v>
      </c>
      <c r="F987" t="s">
        <v>15249</v>
      </c>
      <c r="G987" t="s">
        <v>15287</v>
      </c>
      <c r="H987" t="s">
        <v>24</v>
      </c>
      <c r="I987" t="s">
        <v>15168</v>
      </c>
      <c r="J987" s="5" t="e">
        <f t="shared" si="15"/>
        <v>#VALUE!</v>
      </c>
      <c r="K987" t="s">
        <v>18891</v>
      </c>
      <c r="L987" t="s">
        <v>15267</v>
      </c>
      <c r="M987" s="3">
        <v>3</v>
      </c>
      <c r="N987" t="s">
        <v>25921</v>
      </c>
      <c r="O987" t="s">
        <v>25048</v>
      </c>
      <c r="P987" t="s">
        <v>25048</v>
      </c>
      <c r="Q987" t="s">
        <v>24</v>
      </c>
      <c r="R987" t="s">
        <v>32023</v>
      </c>
      <c r="S987" t="s">
        <v>33115</v>
      </c>
      <c r="T987" t="s">
        <v>24</v>
      </c>
      <c r="V987" t="s">
        <v>24</v>
      </c>
      <c r="W987" t="s">
        <v>24</v>
      </c>
      <c r="X987" t="s">
        <v>24</v>
      </c>
      <c r="Y987" t="s">
        <v>24</v>
      </c>
    </row>
    <row r="988" spans="1:25" hidden="1" x14ac:dyDescent="0.3">
      <c r="A988" t="s">
        <v>24</v>
      </c>
      <c r="B988" s="2" t="s">
        <v>1013</v>
      </c>
      <c r="C988" t="s">
        <v>8114</v>
      </c>
      <c r="D988" t="s">
        <v>24</v>
      </c>
      <c r="E988" t="s">
        <v>24</v>
      </c>
      <c r="F988" t="s">
        <v>15721</v>
      </c>
      <c r="G988" t="s">
        <v>24</v>
      </c>
      <c r="H988" t="s">
        <v>24</v>
      </c>
      <c r="I988" t="s">
        <v>24</v>
      </c>
      <c r="J988" s="5" t="e">
        <f t="shared" si="15"/>
        <v>#VALUE!</v>
      </c>
      <c r="K988" t="s">
        <v>18892</v>
      </c>
      <c r="L988" t="s">
        <v>14701</v>
      </c>
      <c r="M988" s="3">
        <v>6</v>
      </c>
      <c r="N988" t="s">
        <v>25922</v>
      </c>
      <c r="O988" t="s">
        <v>25048</v>
      </c>
      <c r="P988" t="s">
        <v>24</v>
      </c>
      <c r="Q988" t="s">
        <v>24</v>
      </c>
      <c r="R988" t="s">
        <v>32041</v>
      </c>
      <c r="S988" t="s">
        <v>33116</v>
      </c>
      <c r="T988" t="s">
        <v>24</v>
      </c>
      <c r="U988" t="s">
        <v>39842</v>
      </c>
      <c r="V988" t="s">
        <v>24</v>
      </c>
      <c r="W988" t="s">
        <v>24</v>
      </c>
      <c r="X988" t="s">
        <v>24</v>
      </c>
      <c r="Y988" t="s">
        <v>24</v>
      </c>
    </row>
    <row r="989" spans="1:25" hidden="1" x14ac:dyDescent="0.3">
      <c r="A989" t="s">
        <v>24</v>
      </c>
      <c r="B989" s="2" t="s">
        <v>1014</v>
      </c>
      <c r="C989" t="s">
        <v>8115</v>
      </c>
      <c r="D989" t="s">
        <v>24</v>
      </c>
      <c r="E989" t="s">
        <v>14866</v>
      </c>
      <c r="F989" t="s">
        <v>15507</v>
      </c>
      <c r="G989" t="s">
        <v>24</v>
      </c>
      <c r="H989" t="s">
        <v>16696</v>
      </c>
      <c r="I989" t="s">
        <v>24</v>
      </c>
      <c r="J989" s="5">
        <f t="shared" si="15"/>
        <v>44268</v>
      </c>
      <c r="K989" t="s">
        <v>18893</v>
      </c>
      <c r="L989" t="s">
        <v>15866</v>
      </c>
      <c r="M989" s="3">
        <v>8</v>
      </c>
      <c r="N989" t="s">
        <v>25923</v>
      </c>
      <c r="O989" t="s">
        <v>25048</v>
      </c>
      <c r="P989" t="s">
        <v>25057</v>
      </c>
      <c r="Q989" s="3">
        <v>1</v>
      </c>
      <c r="R989" t="s">
        <v>32022</v>
      </c>
      <c r="S989" t="s">
        <v>33117</v>
      </c>
      <c r="T989" t="s">
        <v>24</v>
      </c>
      <c r="V989" t="s">
        <v>25048</v>
      </c>
      <c r="W989" t="s">
        <v>24</v>
      </c>
      <c r="X989" t="s">
        <v>24</v>
      </c>
      <c r="Y989" t="s">
        <v>24</v>
      </c>
    </row>
    <row r="990" spans="1:25" hidden="1" x14ac:dyDescent="0.3">
      <c r="A990" t="s">
        <v>24</v>
      </c>
      <c r="B990" s="2" t="s">
        <v>1015</v>
      </c>
      <c r="C990" t="s">
        <v>8116</v>
      </c>
      <c r="D990" t="s">
        <v>14430</v>
      </c>
      <c r="E990" t="s">
        <v>24</v>
      </c>
      <c r="F990" t="s">
        <v>24</v>
      </c>
      <c r="G990" t="s">
        <v>16141</v>
      </c>
      <c r="H990" t="s">
        <v>24</v>
      </c>
      <c r="I990" t="s">
        <v>16707</v>
      </c>
      <c r="J990" s="5" t="e">
        <f t="shared" si="15"/>
        <v>#VALUE!</v>
      </c>
      <c r="K990" t="s">
        <v>18894</v>
      </c>
      <c r="L990" t="s">
        <v>17573</v>
      </c>
      <c r="M990" s="3">
        <v>3</v>
      </c>
      <c r="N990" t="s">
        <v>25924</v>
      </c>
      <c r="O990" t="s">
        <v>24</v>
      </c>
      <c r="P990" t="s">
        <v>24</v>
      </c>
      <c r="Q990" t="s">
        <v>24</v>
      </c>
      <c r="R990" t="s">
        <v>32022</v>
      </c>
      <c r="S990" t="s">
        <v>33118</v>
      </c>
      <c r="U990" t="s">
        <v>39843</v>
      </c>
      <c r="V990" t="s">
        <v>24</v>
      </c>
      <c r="X990" t="s">
        <v>24</v>
      </c>
      <c r="Y990" s="3">
        <v>2</v>
      </c>
    </row>
    <row r="991" spans="1:25" hidden="1" x14ac:dyDescent="0.3">
      <c r="A991" t="s">
        <v>24</v>
      </c>
      <c r="B991" s="2" t="s">
        <v>1016</v>
      </c>
      <c r="C991" t="s">
        <v>8117</v>
      </c>
      <c r="D991" t="s">
        <v>24</v>
      </c>
      <c r="E991" t="s">
        <v>24</v>
      </c>
      <c r="F991" t="s">
        <v>24</v>
      </c>
      <c r="G991" t="s">
        <v>24</v>
      </c>
      <c r="H991" t="s">
        <v>24</v>
      </c>
      <c r="I991" t="s">
        <v>24</v>
      </c>
      <c r="J991" s="5" t="e">
        <f t="shared" si="15"/>
        <v>#VALUE!</v>
      </c>
      <c r="K991" t="s">
        <v>18895</v>
      </c>
      <c r="L991" t="s">
        <v>15258</v>
      </c>
      <c r="M991" s="3">
        <v>1</v>
      </c>
      <c r="N991" t="s">
        <v>25925</v>
      </c>
      <c r="O991" t="s">
        <v>24</v>
      </c>
      <c r="P991" t="s">
        <v>24</v>
      </c>
      <c r="Q991" t="s">
        <v>24</v>
      </c>
      <c r="R991" t="s">
        <v>32022</v>
      </c>
      <c r="S991" t="s">
        <v>33119</v>
      </c>
      <c r="T991" t="s">
        <v>24</v>
      </c>
      <c r="U991" t="s">
        <v>24</v>
      </c>
      <c r="V991" t="s">
        <v>24</v>
      </c>
      <c r="W991" t="s">
        <v>24</v>
      </c>
      <c r="X991" t="s">
        <v>24</v>
      </c>
      <c r="Y991" t="s">
        <v>24</v>
      </c>
    </row>
    <row r="992" spans="1:25" hidden="1" x14ac:dyDescent="0.3">
      <c r="A992" t="s">
        <v>25</v>
      </c>
      <c r="B992" s="2" t="s">
        <v>1017</v>
      </c>
      <c r="C992" t="s">
        <v>8118</v>
      </c>
      <c r="D992" t="s">
        <v>14265</v>
      </c>
      <c r="E992" t="s">
        <v>14767</v>
      </c>
      <c r="F992" t="s">
        <v>15335</v>
      </c>
      <c r="G992" t="s">
        <v>16142</v>
      </c>
      <c r="H992" t="s">
        <v>24</v>
      </c>
      <c r="I992" t="s">
        <v>17625</v>
      </c>
      <c r="J992" s="5" t="e">
        <f t="shared" si="15"/>
        <v>#VALUE!</v>
      </c>
      <c r="K992" t="s">
        <v>18896</v>
      </c>
      <c r="L992" t="s">
        <v>14810</v>
      </c>
      <c r="M992" s="3">
        <v>3</v>
      </c>
      <c r="N992" t="s">
        <v>25926</v>
      </c>
      <c r="O992" t="s">
        <v>25057</v>
      </c>
      <c r="P992" t="s">
        <v>25048</v>
      </c>
      <c r="Q992" s="3">
        <v>1</v>
      </c>
      <c r="R992" t="s">
        <v>32022</v>
      </c>
      <c r="S992" t="s">
        <v>33120</v>
      </c>
      <c r="T992" t="s">
        <v>24</v>
      </c>
      <c r="V992" t="s">
        <v>25050</v>
      </c>
      <c r="W992" t="s">
        <v>24</v>
      </c>
      <c r="X992" t="s">
        <v>24</v>
      </c>
      <c r="Y992" s="3">
        <v>2</v>
      </c>
    </row>
    <row r="993" spans="1:25" hidden="1" x14ac:dyDescent="0.3">
      <c r="A993" t="s">
        <v>24</v>
      </c>
      <c r="B993" s="2" t="s">
        <v>1018</v>
      </c>
      <c r="C993" t="s">
        <v>8119</v>
      </c>
      <c r="D993" t="s">
        <v>24</v>
      </c>
      <c r="E993" t="s">
        <v>24</v>
      </c>
      <c r="F993" t="s">
        <v>24</v>
      </c>
      <c r="G993" t="s">
        <v>16143</v>
      </c>
      <c r="H993" t="s">
        <v>24</v>
      </c>
      <c r="I993" t="s">
        <v>17626</v>
      </c>
      <c r="J993" s="5" t="e">
        <f t="shared" si="15"/>
        <v>#VALUE!</v>
      </c>
      <c r="K993" t="s">
        <v>18897</v>
      </c>
      <c r="L993" t="s">
        <v>17573</v>
      </c>
      <c r="M993" s="3">
        <v>1</v>
      </c>
      <c r="N993" t="s">
        <v>25927</v>
      </c>
      <c r="O993" t="s">
        <v>24</v>
      </c>
      <c r="P993" t="s">
        <v>24</v>
      </c>
      <c r="Q993" t="s">
        <v>24</v>
      </c>
      <c r="R993" t="s">
        <v>32022</v>
      </c>
      <c r="S993" t="s">
        <v>33121</v>
      </c>
      <c r="T993" t="s">
        <v>24</v>
      </c>
      <c r="V993" t="s">
        <v>25048</v>
      </c>
      <c r="W993" t="s">
        <v>24</v>
      </c>
      <c r="X993" t="s">
        <v>24</v>
      </c>
      <c r="Y993" t="s">
        <v>24</v>
      </c>
    </row>
    <row r="994" spans="1:25" hidden="1" x14ac:dyDescent="0.3">
      <c r="A994" t="s">
        <v>24</v>
      </c>
      <c r="B994" s="2" t="s">
        <v>1019</v>
      </c>
      <c r="C994" t="s">
        <v>8120</v>
      </c>
      <c r="D994" t="s">
        <v>14334</v>
      </c>
      <c r="E994" t="s">
        <v>14937</v>
      </c>
      <c r="F994" t="s">
        <v>24</v>
      </c>
      <c r="G994" t="s">
        <v>24</v>
      </c>
      <c r="H994" t="s">
        <v>14937</v>
      </c>
      <c r="I994" t="s">
        <v>24</v>
      </c>
      <c r="J994" s="5">
        <f t="shared" si="15"/>
        <v>44293</v>
      </c>
      <c r="K994" t="s">
        <v>18898</v>
      </c>
      <c r="L994" t="s">
        <v>14937</v>
      </c>
      <c r="M994" s="3">
        <v>2</v>
      </c>
      <c r="N994" t="s">
        <v>25928</v>
      </c>
      <c r="O994" t="s">
        <v>24</v>
      </c>
      <c r="P994" t="s">
        <v>25057</v>
      </c>
      <c r="Q994" s="3">
        <v>1</v>
      </c>
      <c r="R994" t="s">
        <v>32022</v>
      </c>
      <c r="S994" t="s">
        <v>33122</v>
      </c>
      <c r="U994" t="s">
        <v>39844</v>
      </c>
      <c r="V994" t="s">
        <v>24</v>
      </c>
      <c r="X994" t="s">
        <v>24</v>
      </c>
      <c r="Y994" t="s">
        <v>24</v>
      </c>
    </row>
    <row r="995" spans="1:25" hidden="1" x14ac:dyDescent="0.3">
      <c r="A995" t="s">
        <v>24</v>
      </c>
      <c r="B995" s="2" t="s">
        <v>1020</v>
      </c>
      <c r="C995" t="s">
        <v>8121</v>
      </c>
      <c r="D995" t="s">
        <v>14427</v>
      </c>
      <c r="E995" t="s">
        <v>24</v>
      </c>
      <c r="F995" t="s">
        <v>15271</v>
      </c>
      <c r="G995" t="s">
        <v>16144</v>
      </c>
      <c r="H995" t="s">
        <v>24</v>
      </c>
      <c r="I995" t="s">
        <v>17627</v>
      </c>
      <c r="J995" s="5" t="e">
        <f t="shared" si="15"/>
        <v>#VALUE!</v>
      </c>
      <c r="K995" t="s">
        <v>18899</v>
      </c>
      <c r="L995" t="s">
        <v>17000</v>
      </c>
      <c r="M995" s="3">
        <v>3</v>
      </c>
      <c r="N995" t="s">
        <v>25929</v>
      </c>
      <c r="O995" t="s">
        <v>25048</v>
      </c>
      <c r="P995" t="s">
        <v>24</v>
      </c>
      <c r="Q995" s="3">
        <v>1</v>
      </c>
      <c r="R995" t="s">
        <v>32022</v>
      </c>
      <c r="S995" t="s">
        <v>33123</v>
      </c>
      <c r="T995" t="s">
        <v>24</v>
      </c>
      <c r="V995" t="s">
        <v>24</v>
      </c>
      <c r="W995" t="s">
        <v>24</v>
      </c>
      <c r="X995" t="s">
        <v>24</v>
      </c>
      <c r="Y995" t="s">
        <v>24</v>
      </c>
    </row>
    <row r="996" spans="1:25" hidden="1" x14ac:dyDescent="0.3">
      <c r="A996" t="s">
        <v>25</v>
      </c>
      <c r="B996" s="2" t="s">
        <v>1021</v>
      </c>
      <c r="C996" t="s">
        <v>8122</v>
      </c>
      <c r="D996" t="s">
        <v>14405</v>
      </c>
      <c r="E996" t="s">
        <v>14811</v>
      </c>
      <c r="F996" t="s">
        <v>24</v>
      </c>
      <c r="G996" t="s">
        <v>16145</v>
      </c>
      <c r="H996" t="s">
        <v>24</v>
      </c>
      <c r="I996" t="s">
        <v>14809</v>
      </c>
      <c r="J996" s="5" t="e">
        <f t="shared" si="15"/>
        <v>#VALUE!</v>
      </c>
      <c r="K996" t="s">
        <v>18900</v>
      </c>
      <c r="L996" t="s">
        <v>16498</v>
      </c>
      <c r="M996" s="3">
        <v>2</v>
      </c>
      <c r="N996" t="s">
        <v>25930</v>
      </c>
      <c r="O996" t="s">
        <v>24</v>
      </c>
      <c r="P996" t="s">
        <v>25048</v>
      </c>
      <c r="Q996" s="3">
        <v>1</v>
      </c>
      <c r="R996" t="s">
        <v>32022</v>
      </c>
      <c r="S996" t="s">
        <v>33124</v>
      </c>
      <c r="T996" t="s">
        <v>24</v>
      </c>
      <c r="V996" t="s">
        <v>24</v>
      </c>
      <c r="W996" t="s">
        <v>24</v>
      </c>
      <c r="X996" t="s">
        <v>24</v>
      </c>
      <c r="Y996" s="3">
        <v>3</v>
      </c>
    </row>
    <row r="997" spans="1:25" hidden="1" x14ac:dyDescent="0.3">
      <c r="A997" t="s">
        <v>25</v>
      </c>
      <c r="B997" s="2" t="s">
        <v>1022</v>
      </c>
      <c r="C997" t="s">
        <v>8123</v>
      </c>
      <c r="D997" t="s">
        <v>14405</v>
      </c>
      <c r="E997" t="s">
        <v>14672</v>
      </c>
      <c r="F997" t="s">
        <v>24</v>
      </c>
      <c r="G997" t="s">
        <v>16146</v>
      </c>
      <c r="H997" t="s">
        <v>24</v>
      </c>
      <c r="I997" t="s">
        <v>14825</v>
      </c>
      <c r="J997" s="5" t="e">
        <f t="shared" si="15"/>
        <v>#VALUE!</v>
      </c>
      <c r="K997" t="s">
        <v>18901</v>
      </c>
      <c r="L997" t="s">
        <v>14869</v>
      </c>
      <c r="M997" s="3">
        <v>6</v>
      </c>
      <c r="N997" t="s">
        <v>25931</v>
      </c>
      <c r="O997" t="s">
        <v>24</v>
      </c>
      <c r="P997" t="s">
        <v>25048</v>
      </c>
      <c r="Q997" s="3">
        <v>1</v>
      </c>
      <c r="R997" t="s">
        <v>32024</v>
      </c>
      <c r="S997" t="s">
        <v>33125</v>
      </c>
      <c r="T997" t="s">
        <v>24</v>
      </c>
      <c r="V997" t="s">
        <v>24</v>
      </c>
      <c r="W997" t="s">
        <v>24</v>
      </c>
      <c r="X997" t="s">
        <v>24</v>
      </c>
      <c r="Y997" s="3">
        <v>2</v>
      </c>
    </row>
    <row r="998" spans="1:25" hidden="1" x14ac:dyDescent="0.3">
      <c r="A998" t="s">
        <v>24</v>
      </c>
      <c r="B998" s="2" t="s">
        <v>1023</v>
      </c>
      <c r="C998" t="s">
        <v>8124</v>
      </c>
      <c r="D998" t="s">
        <v>14405</v>
      </c>
      <c r="E998" t="s">
        <v>24</v>
      </c>
      <c r="F998" t="s">
        <v>15531</v>
      </c>
      <c r="G998" t="s">
        <v>16147</v>
      </c>
      <c r="H998" t="s">
        <v>24</v>
      </c>
      <c r="I998" t="s">
        <v>15961</v>
      </c>
      <c r="J998" s="5" t="e">
        <f t="shared" si="15"/>
        <v>#VALUE!</v>
      </c>
      <c r="K998" t="s">
        <v>18902</v>
      </c>
      <c r="L998" t="s">
        <v>15194</v>
      </c>
      <c r="M998" s="3">
        <v>1</v>
      </c>
      <c r="N998" t="s">
        <v>25932</v>
      </c>
      <c r="O998" t="s">
        <v>25057</v>
      </c>
      <c r="P998" t="s">
        <v>24</v>
      </c>
      <c r="Q998" s="3">
        <v>1</v>
      </c>
      <c r="R998" t="s">
        <v>32022</v>
      </c>
      <c r="S998" t="s">
        <v>33126</v>
      </c>
      <c r="T998" t="s">
        <v>24</v>
      </c>
      <c r="V998" t="s">
        <v>24</v>
      </c>
      <c r="W998" t="s">
        <v>24</v>
      </c>
      <c r="X998" t="s">
        <v>24</v>
      </c>
      <c r="Y998" s="3">
        <v>6</v>
      </c>
    </row>
    <row r="999" spans="1:25" hidden="1" x14ac:dyDescent="0.3">
      <c r="A999" t="s">
        <v>25</v>
      </c>
      <c r="B999" s="2" t="s">
        <v>1024</v>
      </c>
      <c r="C999" t="s">
        <v>8125</v>
      </c>
      <c r="D999" t="s">
        <v>14441</v>
      </c>
      <c r="E999" t="s">
        <v>15002</v>
      </c>
      <c r="F999" t="s">
        <v>15058</v>
      </c>
      <c r="G999" t="s">
        <v>16148</v>
      </c>
      <c r="H999" t="s">
        <v>15295</v>
      </c>
      <c r="I999" t="s">
        <v>17184</v>
      </c>
      <c r="J999" s="5">
        <f t="shared" si="15"/>
        <v>45034</v>
      </c>
      <c r="K999" t="s">
        <v>18903</v>
      </c>
      <c r="L999" t="s">
        <v>15565</v>
      </c>
      <c r="M999" s="3">
        <v>1</v>
      </c>
      <c r="N999" t="s">
        <v>25933</v>
      </c>
      <c r="O999" t="s">
        <v>25048</v>
      </c>
      <c r="P999" t="s">
        <v>25057</v>
      </c>
      <c r="Q999" s="3">
        <v>1</v>
      </c>
      <c r="R999" t="s">
        <v>32073</v>
      </c>
      <c r="S999" t="s">
        <v>33127</v>
      </c>
      <c r="U999" t="s">
        <v>39845</v>
      </c>
      <c r="V999" t="s">
        <v>24</v>
      </c>
      <c r="X999" t="s">
        <v>24</v>
      </c>
      <c r="Y999" s="3">
        <v>3</v>
      </c>
    </row>
    <row r="1000" spans="1:25" hidden="1" x14ac:dyDescent="0.3">
      <c r="A1000" t="s">
        <v>24</v>
      </c>
      <c r="B1000" s="2" t="s">
        <v>1025</v>
      </c>
      <c r="C1000" t="s">
        <v>8126</v>
      </c>
      <c r="D1000" t="s">
        <v>14432</v>
      </c>
      <c r="E1000" t="s">
        <v>15003</v>
      </c>
      <c r="F1000" t="s">
        <v>15243</v>
      </c>
      <c r="G1000" t="s">
        <v>16149</v>
      </c>
      <c r="H1000" t="s">
        <v>17278</v>
      </c>
      <c r="I1000" t="s">
        <v>17628</v>
      </c>
      <c r="J1000" s="5">
        <f t="shared" si="15"/>
        <v>42676</v>
      </c>
      <c r="K1000" t="s">
        <v>18904</v>
      </c>
      <c r="L1000" t="s">
        <v>17022</v>
      </c>
      <c r="M1000" s="3">
        <v>5</v>
      </c>
      <c r="N1000" t="s">
        <v>25934</v>
      </c>
      <c r="O1000" t="s">
        <v>25048</v>
      </c>
      <c r="P1000" t="s">
        <v>25057</v>
      </c>
      <c r="Q1000" s="3">
        <v>1</v>
      </c>
      <c r="R1000" t="s">
        <v>32022</v>
      </c>
      <c r="S1000" t="s">
        <v>33128</v>
      </c>
      <c r="T1000" t="s">
        <v>24</v>
      </c>
      <c r="U1000" t="s">
        <v>39846</v>
      </c>
      <c r="V1000" t="s">
        <v>25048</v>
      </c>
      <c r="W1000" t="s">
        <v>24</v>
      </c>
      <c r="X1000" t="s">
        <v>24</v>
      </c>
      <c r="Y1000" s="3">
        <v>2</v>
      </c>
    </row>
    <row r="1001" spans="1:25" hidden="1" x14ac:dyDescent="0.3">
      <c r="A1001" t="s">
        <v>24</v>
      </c>
      <c r="B1001" s="2" t="s">
        <v>1026</v>
      </c>
      <c r="C1001" t="s">
        <v>8127</v>
      </c>
      <c r="D1001" t="s">
        <v>14442</v>
      </c>
      <c r="E1001" t="s">
        <v>24</v>
      </c>
      <c r="F1001" t="s">
        <v>24</v>
      </c>
      <c r="G1001" t="s">
        <v>24</v>
      </c>
      <c r="H1001" t="s">
        <v>24</v>
      </c>
      <c r="I1001" t="s">
        <v>24</v>
      </c>
      <c r="J1001" s="5" t="e">
        <f t="shared" si="15"/>
        <v>#VALUE!</v>
      </c>
      <c r="K1001" t="s">
        <v>18905</v>
      </c>
      <c r="L1001" t="s">
        <v>16498</v>
      </c>
      <c r="M1001" s="3">
        <v>3</v>
      </c>
      <c r="N1001" t="s">
        <v>25935</v>
      </c>
      <c r="O1001" t="s">
        <v>24</v>
      </c>
      <c r="P1001" t="s">
        <v>24</v>
      </c>
      <c r="Q1001" s="3">
        <v>1</v>
      </c>
      <c r="R1001" t="s">
        <v>32022</v>
      </c>
      <c r="S1001" t="s">
        <v>33129</v>
      </c>
      <c r="T1001" t="s">
        <v>24</v>
      </c>
      <c r="V1001" t="s">
        <v>24</v>
      </c>
      <c r="W1001" t="s">
        <v>24</v>
      </c>
      <c r="X1001" t="s">
        <v>24</v>
      </c>
      <c r="Y1001" t="s">
        <v>24</v>
      </c>
    </row>
    <row r="1002" spans="1:25" hidden="1" x14ac:dyDescent="0.3">
      <c r="A1002" t="s">
        <v>24</v>
      </c>
      <c r="B1002" s="2" t="s">
        <v>1027</v>
      </c>
      <c r="C1002" t="s">
        <v>8128</v>
      </c>
      <c r="D1002" t="s">
        <v>14235</v>
      </c>
      <c r="E1002" t="s">
        <v>24</v>
      </c>
      <c r="F1002" t="s">
        <v>14842</v>
      </c>
      <c r="G1002" t="s">
        <v>15846</v>
      </c>
      <c r="H1002" t="s">
        <v>24</v>
      </c>
      <c r="I1002" t="s">
        <v>17629</v>
      </c>
      <c r="J1002" s="5" t="e">
        <f t="shared" si="15"/>
        <v>#VALUE!</v>
      </c>
      <c r="K1002" t="s">
        <v>18906</v>
      </c>
      <c r="L1002" t="s">
        <v>17178</v>
      </c>
      <c r="M1002" s="3">
        <v>1</v>
      </c>
      <c r="N1002" t="s">
        <v>25936</v>
      </c>
      <c r="O1002" t="s">
        <v>25048</v>
      </c>
      <c r="P1002" t="s">
        <v>24</v>
      </c>
      <c r="Q1002" t="s">
        <v>24</v>
      </c>
      <c r="R1002" t="s">
        <v>32028</v>
      </c>
      <c r="S1002" t="s">
        <v>33130</v>
      </c>
      <c r="T1002" t="s">
        <v>24</v>
      </c>
      <c r="V1002" t="s">
        <v>24</v>
      </c>
      <c r="W1002" t="s">
        <v>24</v>
      </c>
      <c r="X1002" t="s">
        <v>24</v>
      </c>
      <c r="Y1002" s="3">
        <v>2</v>
      </c>
    </row>
    <row r="1003" spans="1:25" hidden="1" x14ac:dyDescent="0.3">
      <c r="A1003" t="s">
        <v>24</v>
      </c>
      <c r="B1003" s="2" t="s">
        <v>1028</v>
      </c>
      <c r="C1003" t="s">
        <v>8129</v>
      </c>
      <c r="D1003" t="s">
        <v>14235</v>
      </c>
      <c r="E1003" t="s">
        <v>24</v>
      </c>
      <c r="F1003" t="s">
        <v>14810</v>
      </c>
      <c r="G1003" t="s">
        <v>24</v>
      </c>
      <c r="H1003" t="s">
        <v>24</v>
      </c>
      <c r="I1003" t="s">
        <v>24</v>
      </c>
      <c r="J1003" s="5" t="e">
        <f t="shared" si="15"/>
        <v>#VALUE!</v>
      </c>
      <c r="K1003" t="s">
        <v>18907</v>
      </c>
      <c r="L1003" t="s">
        <v>15025</v>
      </c>
      <c r="M1003" s="3">
        <v>3</v>
      </c>
      <c r="N1003" t="s">
        <v>25937</v>
      </c>
      <c r="O1003" t="s">
        <v>25057</v>
      </c>
      <c r="P1003" t="s">
        <v>24</v>
      </c>
      <c r="Q1003" s="3">
        <v>1</v>
      </c>
      <c r="R1003" t="s">
        <v>32022</v>
      </c>
      <c r="S1003" t="s">
        <v>33131</v>
      </c>
      <c r="U1003" t="s">
        <v>39847</v>
      </c>
      <c r="X1003" t="s">
        <v>24</v>
      </c>
      <c r="Y1003" s="3">
        <v>2</v>
      </c>
    </row>
    <row r="1004" spans="1:25" hidden="1" x14ac:dyDescent="0.3">
      <c r="A1004" t="s">
        <v>24</v>
      </c>
      <c r="B1004" s="2" t="s">
        <v>1029</v>
      </c>
      <c r="C1004" t="s">
        <v>8130</v>
      </c>
      <c r="D1004" t="s">
        <v>14409</v>
      </c>
      <c r="E1004" t="s">
        <v>24</v>
      </c>
      <c r="F1004" t="s">
        <v>24</v>
      </c>
      <c r="G1004" t="s">
        <v>24</v>
      </c>
      <c r="H1004" t="s">
        <v>24</v>
      </c>
      <c r="I1004" t="s">
        <v>24</v>
      </c>
      <c r="J1004" s="5" t="e">
        <f t="shared" si="15"/>
        <v>#VALUE!</v>
      </c>
      <c r="K1004" t="s">
        <v>18908</v>
      </c>
      <c r="L1004" t="s">
        <v>15165</v>
      </c>
      <c r="M1004" s="3">
        <v>1</v>
      </c>
      <c r="N1004" t="s">
        <v>25938</v>
      </c>
      <c r="O1004" t="s">
        <v>24</v>
      </c>
      <c r="P1004" t="s">
        <v>24</v>
      </c>
      <c r="Q1004" t="s">
        <v>24</v>
      </c>
      <c r="R1004" t="s">
        <v>32022</v>
      </c>
      <c r="S1004" t="s">
        <v>33132</v>
      </c>
      <c r="T1004" t="s">
        <v>24</v>
      </c>
      <c r="U1004" t="s">
        <v>39848</v>
      </c>
      <c r="V1004" t="s">
        <v>24</v>
      </c>
      <c r="W1004" t="s">
        <v>24</v>
      </c>
      <c r="X1004" t="s">
        <v>24</v>
      </c>
      <c r="Y1004" s="3">
        <v>2</v>
      </c>
    </row>
    <row r="1005" spans="1:25" hidden="1" x14ac:dyDescent="0.3">
      <c r="A1005" t="s">
        <v>24</v>
      </c>
      <c r="B1005" s="2" t="s">
        <v>1030</v>
      </c>
      <c r="C1005" t="s">
        <v>8131</v>
      </c>
      <c r="D1005" t="s">
        <v>24</v>
      </c>
      <c r="E1005" t="s">
        <v>15004</v>
      </c>
      <c r="F1005" t="s">
        <v>15109</v>
      </c>
      <c r="G1005" t="s">
        <v>24</v>
      </c>
      <c r="H1005" t="s">
        <v>24</v>
      </c>
      <c r="I1005" t="s">
        <v>24</v>
      </c>
      <c r="J1005" s="5" t="e">
        <f t="shared" si="15"/>
        <v>#VALUE!</v>
      </c>
      <c r="K1005" t="s">
        <v>18909</v>
      </c>
      <c r="L1005" t="s">
        <v>14677</v>
      </c>
      <c r="M1005" s="3">
        <v>2</v>
      </c>
      <c r="N1005" t="s">
        <v>25939</v>
      </c>
      <c r="O1005" t="s">
        <v>25057</v>
      </c>
      <c r="P1005" t="s">
        <v>24</v>
      </c>
      <c r="Q1005" t="s">
        <v>24</v>
      </c>
      <c r="R1005" t="s">
        <v>32022</v>
      </c>
      <c r="S1005" t="s">
        <v>33133</v>
      </c>
      <c r="T1005" t="s">
        <v>24</v>
      </c>
      <c r="U1005" t="s">
        <v>39849</v>
      </c>
      <c r="V1005" t="s">
        <v>24</v>
      </c>
      <c r="W1005" t="s">
        <v>24</v>
      </c>
      <c r="X1005" t="s">
        <v>24</v>
      </c>
      <c r="Y1005" t="s">
        <v>24</v>
      </c>
    </row>
    <row r="1006" spans="1:25" hidden="1" x14ac:dyDescent="0.3">
      <c r="A1006" t="s">
        <v>25</v>
      </c>
      <c r="B1006" s="2" t="s">
        <v>1031</v>
      </c>
      <c r="C1006" t="s">
        <v>8132</v>
      </c>
      <c r="D1006" t="s">
        <v>14443</v>
      </c>
      <c r="E1006" t="s">
        <v>15005</v>
      </c>
      <c r="F1006" t="s">
        <v>15390</v>
      </c>
      <c r="G1006" t="s">
        <v>16150</v>
      </c>
      <c r="H1006" t="s">
        <v>24</v>
      </c>
      <c r="I1006" t="s">
        <v>15083</v>
      </c>
      <c r="J1006" s="5" t="e">
        <f t="shared" si="15"/>
        <v>#VALUE!</v>
      </c>
      <c r="K1006" t="s">
        <v>18910</v>
      </c>
      <c r="L1006" t="s">
        <v>15757</v>
      </c>
      <c r="M1006" s="3">
        <v>1</v>
      </c>
      <c r="N1006" t="s">
        <v>25940</v>
      </c>
      <c r="O1006" t="s">
        <v>25048</v>
      </c>
      <c r="P1006" t="s">
        <v>25048</v>
      </c>
      <c r="Q1006" t="s">
        <v>24</v>
      </c>
      <c r="R1006" t="s">
        <v>32024</v>
      </c>
      <c r="S1006" t="s">
        <v>33134</v>
      </c>
      <c r="T1006" t="s">
        <v>24</v>
      </c>
      <c r="V1006" t="s">
        <v>24</v>
      </c>
      <c r="W1006" t="s">
        <v>24</v>
      </c>
      <c r="X1006" t="s">
        <v>24</v>
      </c>
      <c r="Y1006" s="3">
        <v>2</v>
      </c>
    </row>
    <row r="1007" spans="1:25" hidden="1" x14ac:dyDescent="0.3">
      <c r="A1007" t="s">
        <v>24</v>
      </c>
      <c r="B1007" s="2" t="s">
        <v>1032</v>
      </c>
      <c r="C1007" t="s">
        <v>8133</v>
      </c>
      <c r="D1007" t="s">
        <v>14409</v>
      </c>
      <c r="E1007" t="s">
        <v>15006</v>
      </c>
      <c r="F1007" t="s">
        <v>15406</v>
      </c>
      <c r="G1007" t="s">
        <v>16151</v>
      </c>
      <c r="H1007" t="s">
        <v>17279</v>
      </c>
      <c r="I1007" t="s">
        <v>17630</v>
      </c>
      <c r="J1007" s="5">
        <f t="shared" si="15"/>
        <v>42629</v>
      </c>
      <c r="K1007" t="s">
        <v>18911</v>
      </c>
      <c r="L1007" t="s">
        <v>16019</v>
      </c>
      <c r="M1007" s="3">
        <v>4</v>
      </c>
      <c r="N1007" t="s">
        <v>25941</v>
      </c>
      <c r="O1007" t="s">
        <v>25048</v>
      </c>
      <c r="P1007" t="s">
        <v>25057</v>
      </c>
      <c r="Q1007" s="3">
        <v>1</v>
      </c>
      <c r="R1007" t="s">
        <v>32033</v>
      </c>
      <c r="S1007" t="s">
        <v>33135</v>
      </c>
      <c r="T1007" t="s">
        <v>24</v>
      </c>
      <c r="U1007" t="s">
        <v>39850</v>
      </c>
      <c r="V1007" t="s">
        <v>24</v>
      </c>
      <c r="W1007" t="s">
        <v>24</v>
      </c>
      <c r="X1007" t="s">
        <v>24</v>
      </c>
      <c r="Y1007" s="3">
        <v>1</v>
      </c>
    </row>
    <row r="1008" spans="1:25" hidden="1" x14ac:dyDescent="0.3">
      <c r="A1008" t="s">
        <v>24</v>
      </c>
      <c r="B1008" s="2" t="s">
        <v>1033</v>
      </c>
      <c r="C1008" t="s">
        <v>8134</v>
      </c>
      <c r="D1008" t="s">
        <v>14235</v>
      </c>
      <c r="E1008" t="s">
        <v>24</v>
      </c>
      <c r="F1008" t="s">
        <v>15371</v>
      </c>
      <c r="G1008" t="s">
        <v>24</v>
      </c>
      <c r="H1008" t="s">
        <v>24</v>
      </c>
      <c r="I1008" t="s">
        <v>24</v>
      </c>
      <c r="J1008" s="5" t="e">
        <f t="shared" si="15"/>
        <v>#VALUE!</v>
      </c>
      <c r="K1008" t="s">
        <v>18912</v>
      </c>
      <c r="L1008" t="s">
        <v>25011</v>
      </c>
      <c r="M1008" s="3">
        <v>2</v>
      </c>
      <c r="N1008" t="s">
        <v>25942</v>
      </c>
      <c r="O1008" t="s">
        <v>25057</v>
      </c>
      <c r="P1008" t="s">
        <v>24</v>
      </c>
      <c r="Q1008" t="s">
        <v>24</v>
      </c>
      <c r="R1008" t="s">
        <v>32078</v>
      </c>
      <c r="S1008" t="s">
        <v>33136</v>
      </c>
      <c r="T1008" t="s">
        <v>24</v>
      </c>
      <c r="V1008" t="s">
        <v>24</v>
      </c>
      <c r="W1008" t="s">
        <v>24</v>
      </c>
      <c r="X1008" t="s">
        <v>24</v>
      </c>
      <c r="Y1008" s="3">
        <v>1</v>
      </c>
    </row>
    <row r="1009" spans="1:25" hidden="1" x14ac:dyDescent="0.3">
      <c r="A1009" t="s">
        <v>24</v>
      </c>
      <c r="B1009" s="2" t="s">
        <v>1034</v>
      </c>
      <c r="C1009" t="s">
        <v>8135</v>
      </c>
      <c r="D1009" t="s">
        <v>14235</v>
      </c>
      <c r="E1009" t="s">
        <v>15007</v>
      </c>
      <c r="F1009" t="s">
        <v>14763</v>
      </c>
      <c r="G1009" t="s">
        <v>24</v>
      </c>
      <c r="H1009" t="s">
        <v>17280</v>
      </c>
      <c r="I1009" t="s">
        <v>24</v>
      </c>
      <c r="J1009" s="5">
        <f t="shared" si="15"/>
        <v>42410</v>
      </c>
      <c r="K1009" t="s">
        <v>18913</v>
      </c>
      <c r="L1009" t="s">
        <v>14915</v>
      </c>
      <c r="M1009" s="3">
        <v>2</v>
      </c>
      <c r="N1009" t="s">
        <v>25943</v>
      </c>
      <c r="O1009" t="s">
        <v>25048</v>
      </c>
      <c r="P1009" t="s">
        <v>25057</v>
      </c>
      <c r="Q1009" s="3">
        <v>1</v>
      </c>
      <c r="R1009" t="s">
        <v>32022</v>
      </c>
      <c r="S1009" t="s">
        <v>33137</v>
      </c>
      <c r="T1009" t="s">
        <v>24</v>
      </c>
      <c r="U1009" t="s">
        <v>39851</v>
      </c>
      <c r="V1009" t="s">
        <v>24</v>
      </c>
      <c r="W1009" t="s">
        <v>24</v>
      </c>
      <c r="X1009" t="s">
        <v>24</v>
      </c>
      <c r="Y1009" s="3">
        <v>4</v>
      </c>
    </row>
    <row r="1010" spans="1:25" hidden="1" x14ac:dyDescent="0.3">
      <c r="A1010" t="s">
        <v>24</v>
      </c>
      <c r="B1010" s="2" t="s">
        <v>1035</v>
      </c>
      <c r="C1010" t="s">
        <v>8136</v>
      </c>
      <c r="D1010" t="s">
        <v>14235</v>
      </c>
      <c r="E1010" t="s">
        <v>24</v>
      </c>
      <c r="F1010" t="s">
        <v>15047</v>
      </c>
      <c r="G1010" t="s">
        <v>24</v>
      </c>
      <c r="H1010" t="s">
        <v>24</v>
      </c>
      <c r="I1010" t="s">
        <v>24</v>
      </c>
      <c r="J1010" s="5" t="e">
        <f t="shared" si="15"/>
        <v>#VALUE!</v>
      </c>
      <c r="K1010" t="s">
        <v>18914</v>
      </c>
      <c r="L1010" t="s">
        <v>15300</v>
      </c>
      <c r="M1010" s="3">
        <v>3</v>
      </c>
      <c r="N1010" t="s">
        <v>25944</v>
      </c>
      <c r="O1010" t="s">
        <v>25048</v>
      </c>
      <c r="P1010" t="s">
        <v>24</v>
      </c>
      <c r="Q1010" s="3">
        <v>1</v>
      </c>
      <c r="R1010" t="s">
        <v>32033</v>
      </c>
      <c r="S1010" t="s">
        <v>33138</v>
      </c>
      <c r="T1010" t="s">
        <v>24</v>
      </c>
      <c r="V1010" t="s">
        <v>24</v>
      </c>
      <c r="W1010" t="s">
        <v>24</v>
      </c>
      <c r="X1010" t="s">
        <v>24</v>
      </c>
      <c r="Y1010" s="3">
        <v>3</v>
      </c>
    </row>
    <row r="1011" spans="1:25" hidden="1" x14ac:dyDescent="0.3">
      <c r="A1011" t="s">
        <v>24</v>
      </c>
      <c r="B1011" s="2" t="s">
        <v>1036</v>
      </c>
      <c r="C1011" t="s">
        <v>8137</v>
      </c>
      <c r="D1011" t="s">
        <v>14235</v>
      </c>
      <c r="E1011" t="s">
        <v>24</v>
      </c>
      <c r="F1011" t="s">
        <v>24</v>
      </c>
      <c r="G1011" t="s">
        <v>16152</v>
      </c>
      <c r="H1011" t="s">
        <v>24</v>
      </c>
      <c r="I1011" t="s">
        <v>17631</v>
      </c>
      <c r="J1011" s="5" t="e">
        <f t="shared" si="15"/>
        <v>#VALUE!</v>
      </c>
      <c r="K1011" t="s">
        <v>18915</v>
      </c>
      <c r="L1011" t="s">
        <v>15025</v>
      </c>
      <c r="M1011" s="3">
        <v>3</v>
      </c>
      <c r="N1011" t="s">
        <v>25945</v>
      </c>
      <c r="O1011" t="s">
        <v>24</v>
      </c>
      <c r="P1011" t="s">
        <v>24</v>
      </c>
      <c r="Q1011" t="s">
        <v>24</v>
      </c>
      <c r="R1011" t="s">
        <v>32022</v>
      </c>
      <c r="S1011" t="s">
        <v>33139</v>
      </c>
      <c r="T1011" t="s">
        <v>24</v>
      </c>
      <c r="V1011" t="s">
        <v>25048</v>
      </c>
      <c r="W1011" t="s">
        <v>24</v>
      </c>
      <c r="X1011" t="s">
        <v>24</v>
      </c>
      <c r="Y1011" s="3">
        <v>1</v>
      </c>
    </row>
    <row r="1012" spans="1:25" hidden="1" x14ac:dyDescent="0.3">
      <c r="A1012" t="s">
        <v>24</v>
      </c>
      <c r="B1012" s="2" t="s">
        <v>1037</v>
      </c>
      <c r="C1012" t="s">
        <v>8138</v>
      </c>
      <c r="D1012" t="s">
        <v>14409</v>
      </c>
      <c r="E1012" t="s">
        <v>14848</v>
      </c>
      <c r="F1012" t="s">
        <v>15074</v>
      </c>
      <c r="G1012" t="s">
        <v>16153</v>
      </c>
      <c r="H1012" t="s">
        <v>24</v>
      </c>
      <c r="I1012" t="s">
        <v>17632</v>
      </c>
      <c r="J1012" s="5" t="e">
        <f t="shared" si="15"/>
        <v>#VALUE!</v>
      </c>
      <c r="K1012" t="s">
        <v>18916</v>
      </c>
      <c r="L1012" t="s">
        <v>15556</v>
      </c>
      <c r="M1012" s="3">
        <v>1</v>
      </c>
      <c r="N1012" t="s">
        <v>25946</v>
      </c>
      <c r="O1012" t="s">
        <v>25048</v>
      </c>
      <c r="P1012" t="s">
        <v>24</v>
      </c>
      <c r="Q1012" s="3">
        <v>1</v>
      </c>
      <c r="R1012" t="s">
        <v>32022</v>
      </c>
      <c r="S1012" t="s">
        <v>33140</v>
      </c>
      <c r="T1012" t="s">
        <v>24</v>
      </c>
      <c r="U1012" t="s">
        <v>39852</v>
      </c>
      <c r="V1012" t="s">
        <v>24</v>
      </c>
      <c r="W1012" t="s">
        <v>24</v>
      </c>
      <c r="X1012" t="s">
        <v>24</v>
      </c>
      <c r="Y1012" s="3">
        <v>3</v>
      </c>
    </row>
    <row r="1013" spans="1:25" hidden="1" x14ac:dyDescent="0.3">
      <c r="A1013" t="s">
        <v>24</v>
      </c>
      <c r="B1013" s="2" t="s">
        <v>1038</v>
      </c>
      <c r="C1013" t="s">
        <v>8139</v>
      </c>
      <c r="D1013" t="s">
        <v>14409</v>
      </c>
      <c r="E1013" t="s">
        <v>24</v>
      </c>
      <c r="F1013" t="s">
        <v>24</v>
      </c>
      <c r="G1013" t="s">
        <v>24</v>
      </c>
      <c r="H1013" t="s">
        <v>24</v>
      </c>
      <c r="I1013" t="s">
        <v>24</v>
      </c>
      <c r="J1013" s="5" t="e">
        <f t="shared" si="15"/>
        <v>#VALUE!</v>
      </c>
      <c r="K1013" t="s">
        <v>18917</v>
      </c>
      <c r="L1013" t="s">
        <v>17417</v>
      </c>
      <c r="M1013" s="3">
        <v>3</v>
      </c>
      <c r="N1013" t="s">
        <v>25947</v>
      </c>
      <c r="O1013" t="s">
        <v>24</v>
      </c>
      <c r="P1013" t="s">
        <v>24</v>
      </c>
      <c r="Q1013" t="s">
        <v>24</v>
      </c>
      <c r="R1013" t="s">
        <v>32022</v>
      </c>
      <c r="S1013" t="s">
        <v>33141</v>
      </c>
      <c r="T1013" t="s">
        <v>24</v>
      </c>
      <c r="U1013" t="s">
        <v>24</v>
      </c>
      <c r="V1013" t="s">
        <v>24</v>
      </c>
      <c r="W1013" t="s">
        <v>24</v>
      </c>
      <c r="X1013" t="s">
        <v>24</v>
      </c>
      <c r="Y1013" t="s">
        <v>24</v>
      </c>
    </row>
    <row r="1014" spans="1:25" hidden="1" x14ac:dyDescent="0.3">
      <c r="A1014" t="s">
        <v>24</v>
      </c>
      <c r="B1014" s="2" t="s">
        <v>1039</v>
      </c>
      <c r="C1014" t="s">
        <v>8140</v>
      </c>
      <c r="D1014" t="s">
        <v>14444</v>
      </c>
      <c r="E1014" t="s">
        <v>24</v>
      </c>
      <c r="F1014" t="s">
        <v>24</v>
      </c>
      <c r="G1014" t="s">
        <v>16154</v>
      </c>
      <c r="H1014" t="s">
        <v>24</v>
      </c>
      <c r="I1014" t="s">
        <v>15718</v>
      </c>
      <c r="J1014" s="5" t="e">
        <f t="shared" si="15"/>
        <v>#VALUE!</v>
      </c>
      <c r="K1014" t="s">
        <v>18918</v>
      </c>
      <c r="L1014" t="s">
        <v>15883</v>
      </c>
      <c r="M1014" s="3">
        <v>4</v>
      </c>
      <c r="N1014" t="s">
        <v>25948</v>
      </c>
      <c r="O1014" t="s">
        <v>24</v>
      </c>
      <c r="P1014" t="s">
        <v>24</v>
      </c>
      <c r="Q1014" s="3">
        <v>2</v>
      </c>
      <c r="R1014" t="s">
        <v>32089</v>
      </c>
      <c r="S1014" t="s">
        <v>33142</v>
      </c>
      <c r="T1014" t="s">
        <v>24</v>
      </c>
      <c r="U1014" t="s">
        <v>39853</v>
      </c>
      <c r="V1014" t="s">
        <v>25048</v>
      </c>
      <c r="W1014" t="s">
        <v>24</v>
      </c>
      <c r="X1014" t="s">
        <v>24</v>
      </c>
      <c r="Y1014" t="s">
        <v>24</v>
      </c>
    </row>
    <row r="1015" spans="1:25" hidden="1" x14ac:dyDescent="0.3">
      <c r="A1015" t="s">
        <v>24</v>
      </c>
      <c r="B1015" s="2" t="s">
        <v>1040</v>
      </c>
      <c r="C1015" t="s">
        <v>8141</v>
      </c>
      <c r="D1015" t="s">
        <v>14427</v>
      </c>
      <c r="E1015" t="s">
        <v>14915</v>
      </c>
      <c r="F1015" t="s">
        <v>15280</v>
      </c>
      <c r="G1015" t="s">
        <v>16155</v>
      </c>
      <c r="H1015" t="s">
        <v>14796</v>
      </c>
      <c r="I1015" t="s">
        <v>17633</v>
      </c>
      <c r="J1015" s="5">
        <f t="shared" si="15"/>
        <v>44327</v>
      </c>
      <c r="K1015" t="s">
        <v>18919</v>
      </c>
      <c r="L1015" t="s">
        <v>17000</v>
      </c>
      <c r="M1015" s="3">
        <v>5</v>
      </c>
      <c r="N1015" t="s">
        <v>25949</v>
      </c>
      <c r="O1015" t="s">
        <v>25048</v>
      </c>
      <c r="P1015" t="s">
        <v>25057</v>
      </c>
      <c r="Q1015" s="3">
        <v>1</v>
      </c>
      <c r="R1015" t="s">
        <v>32022</v>
      </c>
      <c r="S1015" t="s">
        <v>33143</v>
      </c>
      <c r="U1015" t="s">
        <v>39854</v>
      </c>
      <c r="V1015" t="s">
        <v>25048</v>
      </c>
      <c r="X1015" t="s">
        <v>24</v>
      </c>
      <c r="Y1015" t="s">
        <v>24</v>
      </c>
    </row>
    <row r="1016" spans="1:25" hidden="1" x14ac:dyDescent="0.3">
      <c r="A1016" t="s">
        <v>24</v>
      </c>
      <c r="B1016" s="2" t="s">
        <v>1041</v>
      </c>
      <c r="C1016" t="s">
        <v>8142</v>
      </c>
      <c r="D1016" t="s">
        <v>14404</v>
      </c>
      <c r="E1016" t="s">
        <v>24</v>
      </c>
      <c r="F1016" t="s">
        <v>24</v>
      </c>
      <c r="G1016" t="s">
        <v>24</v>
      </c>
      <c r="H1016" t="s">
        <v>24</v>
      </c>
      <c r="I1016" t="s">
        <v>24</v>
      </c>
      <c r="J1016" s="5" t="e">
        <f t="shared" si="15"/>
        <v>#VALUE!</v>
      </c>
      <c r="K1016" t="s">
        <v>18920</v>
      </c>
      <c r="L1016" t="s">
        <v>16707</v>
      </c>
      <c r="M1016" s="3">
        <v>5</v>
      </c>
      <c r="N1016" t="s">
        <v>25950</v>
      </c>
      <c r="O1016" t="s">
        <v>24</v>
      </c>
      <c r="P1016" t="s">
        <v>24</v>
      </c>
      <c r="Q1016" s="3">
        <v>1</v>
      </c>
      <c r="R1016" t="s">
        <v>32022</v>
      </c>
      <c r="S1016" t="s">
        <v>33144</v>
      </c>
      <c r="T1016" t="s">
        <v>24</v>
      </c>
      <c r="V1016" t="s">
        <v>25048</v>
      </c>
      <c r="W1016" t="s">
        <v>24</v>
      </c>
      <c r="X1016" t="s">
        <v>24</v>
      </c>
      <c r="Y1016" s="3">
        <v>1</v>
      </c>
    </row>
    <row r="1017" spans="1:25" hidden="1" x14ac:dyDescent="0.3">
      <c r="A1017" t="s">
        <v>24</v>
      </c>
      <c r="B1017" s="2" t="s">
        <v>1042</v>
      </c>
      <c r="C1017" t="s">
        <v>8143</v>
      </c>
      <c r="D1017" t="s">
        <v>14404</v>
      </c>
      <c r="E1017" t="s">
        <v>24</v>
      </c>
      <c r="F1017" t="s">
        <v>24</v>
      </c>
      <c r="G1017" t="s">
        <v>16156</v>
      </c>
      <c r="H1017" t="s">
        <v>24</v>
      </c>
      <c r="I1017" t="s">
        <v>17634</v>
      </c>
      <c r="J1017" s="5" t="e">
        <f t="shared" si="15"/>
        <v>#VALUE!</v>
      </c>
      <c r="K1017" t="s">
        <v>18921</v>
      </c>
      <c r="L1017" t="s">
        <v>16707</v>
      </c>
      <c r="M1017" s="3">
        <v>5</v>
      </c>
      <c r="N1017" t="s">
        <v>25951</v>
      </c>
      <c r="O1017" t="s">
        <v>24</v>
      </c>
      <c r="P1017" t="s">
        <v>24</v>
      </c>
      <c r="Q1017" s="3">
        <v>1</v>
      </c>
      <c r="R1017" t="s">
        <v>32022</v>
      </c>
      <c r="S1017" t="s">
        <v>33145</v>
      </c>
      <c r="T1017" t="s">
        <v>24</v>
      </c>
      <c r="V1017" t="s">
        <v>25048</v>
      </c>
      <c r="W1017" t="s">
        <v>24</v>
      </c>
      <c r="X1017" t="s">
        <v>24</v>
      </c>
      <c r="Y1017" s="3">
        <v>1</v>
      </c>
    </row>
    <row r="1018" spans="1:25" hidden="1" x14ac:dyDescent="0.3">
      <c r="A1018" t="s">
        <v>24</v>
      </c>
      <c r="B1018" s="2" t="s">
        <v>1043</v>
      </c>
      <c r="C1018" t="s">
        <v>8144</v>
      </c>
      <c r="D1018" t="s">
        <v>14404</v>
      </c>
      <c r="E1018" t="s">
        <v>24</v>
      </c>
      <c r="F1018" t="s">
        <v>24</v>
      </c>
      <c r="G1018" t="s">
        <v>24</v>
      </c>
      <c r="H1018" t="s">
        <v>24</v>
      </c>
      <c r="I1018" t="s">
        <v>24</v>
      </c>
      <c r="J1018" s="5" t="e">
        <f t="shared" si="15"/>
        <v>#VALUE!</v>
      </c>
      <c r="K1018" t="s">
        <v>18922</v>
      </c>
      <c r="L1018" t="s">
        <v>16707</v>
      </c>
      <c r="M1018" s="3">
        <v>3</v>
      </c>
      <c r="N1018" t="s">
        <v>25952</v>
      </c>
      <c r="O1018" t="s">
        <v>24</v>
      </c>
      <c r="P1018" t="s">
        <v>24</v>
      </c>
      <c r="Q1018" s="3">
        <v>1</v>
      </c>
      <c r="R1018" t="s">
        <v>32022</v>
      </c>
      <c r="S1018" t="s">
        <v>33146</v>
      </c>
      <c r="T1018" t="s">
        <v>24</v>
      </c>
      <c r="V1018" t="s">
        <v>24</v>
      </c>
      <c r="W1018" t="s">
        <v>24</v>
      </c>
      <c r="X1018" t="s">
        <v>24</v>
      </c>
      <c r="Y1018" s="3">
        <v>1</v>
      </c>
    </row>
    <row r="1019" spans="1:25" hidden="1" x14ac:dyDescent="0.3">
      <c r="A1019" t="s">
        <v>24</v>
      </c>
      <c r="B1019" s="2" t="s">
        <v>1044</v>
      </c>
      <c r="C1019" t="s">
        <v>8145</v>
      </c>
      <c r="D1019" t="s">
        <v>14407</v>
      </c>
      <c r="E1019" t="s">
        <v>14671</v>
      </c>
      <c r="F1019" t="s">
        <v>15119</v>
      </c>
      <c r="G1019" t="s">
        <v>16157</v>
      </c>
      <c r="H1019" t="s">
        <v>17281</v>
      </c>
      <c r="I1019" t="s">
        <v>17635</v>
      </c>
      <c r="J1019" s="5">
        <f t="shared" si="15"/>
        <v>42374</v>
      </c>
      <c r="K1019" t="s">
        <v>18923</v>
      </c>
      <c r="L1019" t="s">
        <v>17402</v>
      </c>
      <c r="M1019" s="3">
        <v>3</v>
      </c>
      <c r="N1019" t="s">
        <v>25953</v>
      </c>
      <c r="O1019" t="s">
        <v>25057</v>
      </c>
      <c r="P1019" t="s">
        <v>25057</v>
      </c>
      <c r="Q1019" s="3">
        <v>1</v>
      </c>
      <c r="R1019" t="s">
        <v>32022</v>
      </c>
      <c r="S1019" t="s">
        <v>33147</v>
      </c>
      <c r="U1019" t="s">
        <v>39855</v>
      </c>
      <c r="V1019" t="s">
        <v>25048</v>
      </c>
      <c r="X1019" t="s">
        <v>24</v>
      </c>
      <c r="Y1019" s="3">
        <v>2</v>
      </c>
    </row>
    <row r="1020" spans="1:25" hidden="1" x14ac:dyDescent="0.3">
      <c r="A1020" t="s">
        <v>24</v>
      </c>
      <c r="B1020" s="2" t="s">
        <v>1045</v>
      </c>
      <c r="C1020" t="s">
        <v>8146</v>
      </c>
      <c r="D1020" t="s">
        <v>14407</v>
      </c>
      <c r="E1020" t="s">
        <v>15008</v>
      </c>
      <c r="F1020" t="s">
        <v>24</v>
      </c>
      <c r="G1020" t="s">
        <v>16158</v>
      </c>
      <c r="H1020" t="s">
        <v>16267</v>
      </c>
      <c r="I1020" t="s">
        <v>17636</v>
      </c>
      <c r="J1020" s="5">
        <f t="shared" si="15"/>
        <v>42849</v>
      </c>
      <c r="K1020" t="s">
        <v>18924</v>
      </c>
      <c r="L1020" t="s">
        <v>14673</v>
      </c>
      <c r="M1020" s="3">
        <v>2</v>
      </c>
      <c r="N1020" t="s">
        <v>25954</v>
      </c>
      <c r="O1020" t="s">
        <v>24</v>
      </c>
      <c r="P1020" t="s">
        <v>25057</v>
      </c>
      <c r="Q1020" s="3">
        <v>1</v>
      </c>
      <c r="R1020" t="s">
        <v>32022</v>
      </c>
      <c r="S1020" t="s">
        <v>33148</v>
      </c>
      <c r="U1020" t="s">
        <v>39856</v>
      </c>
      <c r="V1020" t="s">
        <v>25048</v>
      </c>
      <c r="X1020" t="s">
        <v>24</v>
      </c>
      <c r="Y1020" s="3">
        <v>2</v>
      </c>
    </row>
    <row r="1021" spans="1:25" hidden="1" x14ac:dyDescent="0.3">
      <c r="A1021" t="s">
        <v>24</v>
      </c>
      <c r="B1021" s="2" t="s">
        <v>1046</v>
      </c>
      <c r="C1021" t="s">
        <v>8147</v>
      </c>
      <c r="D1021" t="s">
        <v>14278</v>
      </c>
      <c r="E1021" t="s">
        <v>15009</v>
      </c>
      <c r="F1021" t="s">
        <v>14712</v>
      </c>
      <c r="G1021" t="s">
        <v>24</v>
      </c>
      <c r="H1021" t="s">
        <v>15009</v>
      </c>
      <c r="I1021" t="s">
        <v>24</v>
      </c>
      <c r="J1021" s="5">
        <f t="shared" si="15"/>
        <v>45754</v>
      </c>
      <c r="K1021" t="s">
        <v>18925</v>
      </c>
      <c r="L1021" t="s">
        <v>15627</v>
      </c>
      <c r="M1021" s="3">
        <v>3</v>
      </c>
      <c r="N1021" t="s">
        <v>25955</v>
      </c>
      <c r="O1021" t="s">
        <v>25048</v>
      </c>
      <c r="P1021" t="s">
        <v>25057</v>
      </c>
      <c r="Q1021" t="s">
        <v>24</v>
      </c>
      <c r="R1021" t="s">
        <v>32047</v>
      </c>
      <c r="S1021" t="s">
        <v>33149</v>
      </c>
      <c r="T1021" t="s">
        <v>24</v>
      </c>
      <c r="V1021" t="s">
        <v>24</v>
      </c>
      <c r="W1021" t="s">
        <v>24</v>
      </c>
      <c r="X1021" t="s">
        <v>24</v>
      </c>
      <c r="Y1021" s="3">
        <v>5</v>
      </c>
    </row>
    <row r="1022" spans="1:25" hidden="1" x14ac:dyDescent="0.3">
      <c r="A1022" t="s">
        <v>24</v>
      </c>
      <c r="B1022" s="2" t="s">
        <v>1047</v>
      </c>
      <c r="C1022" t="s">
        <v>8148</v>
      </c>
      <c r="D1022" t="s">
        <v>14425</v>
      </c>
      <c r="E1022" t="s">
        <v>24</v>
      </c>
      <c r="F1022" t="s">
        <v>15333</v>
      </c>
      <c r="G1022" t="s">
        <v>16159</v>
      </c>
      <c r="H1022" t="s">
        <v>24</v>
      </c>
      <c r="I1022" t="s">
        <v>16355</v>
      </c>
      <c r="J1022" s="5" t="e">
        <f t="shared" si="15"/>
        <v>#VALUE!</v>
      </c>
      <c r="K1022" t="s">
        <v>18926</v>
      </c>
      <c r="L1022" t="s">
        <v>15041</v>
      </c>
      <c r="M1022" s="3">
        <v>2</v>
      </c>
      <c r="N1022" t="s">
        <v>25956</v>
      </c>
      <c r="O1022" t="s">
        <v>25057</v>
      </c>
      <c r="P1022" t="s">
        <v>24</v>
      </c>
      <c r="Q1022" t="s">
        <v>24</v>
      </c>
      <c r="R1022" t="s">
        <v>32022</v>
      </c>
      <c r="S1022" t="s">
        <v>33150</v>
      </c>
      <c r="U1022" t="s">
        <v>39857</v>
      </c>
      <c r="V1022" t="s">
        <v>24</v>
      </c>
      <c r="X1022" t="s">
        <v>24</v>
      </c>
      <c r="Y1022" s="3">
        <v>2</v>
      </c>
    </row>
    <row r="1023" spans="1:25" hidden="1" x14ac:dyDescent="0.3">
      <c r="A1023" t="s">
        <v>26</v>
      </c>
      <c r="B1023" s="2" t="s">
        <v>1048</v>
      </c>
      <c r="C1023" t="s">
        <v>8149</v>
      </c>
      <c r="D1023" t="s">
        <v>14445</v>
      </c>
      <c r="E1023" t="s">
        <v>15010</v>
      </c>
      <c r="F1023" t="s">
        <v>14989</v>
      </c>
      <c r="G1023" t="s">
        <v>15465</v>
      </c>
      <c r="H1023" t="s">
        <v>15127</v>
      </c>
      <c r="I1023" t="s">
        <v>15660</v>
      </c>
      <c r="J1023" s="5">
        <f t="shared" si="15"/>
        <v>44355</v>
      </c>
      <c r="K1023" t="s">
        <v>18927</v>
      </c>
      <c r="L1023" t="s">
        <v>14914</v>
      </c>
      <c r="M1023" s="3">
        <v>4</v>
      </c>
      <c r="N1023" t="s">
        <v>25957</v>
      </c>
      <c r="O1023" t="s">
        <v>25048</v>
      </c>
      <c r="P1023" t="s">
        <v>25048</v>
      </c>
      <c r="Q1023" s="3">
        <v>1</v>
      </c>
      <c r="R1023" t="s">
        <v>32023</v>
      </c>
      <c r="S1023" t="s">
        <v>33151</v>
      </c>
      <c r="T1023" t="s">
        <v>24</v>
      </c>
      <c r="U1023" t="s">
        <v>39858</v>
      </c>
      <c r="V1023" t="s">
        <v>24</v>
      </c>
      <c r="W1023" t="s">
        <v>24</v>
      </c>
      <c r="X1023" t="s">
        <v>24</v>
      </c>
      <c r="Y1023" t="s">
        <v>24</v>
      </c>
    </row>
    <row r="1024" spans="1:25" hidden="1" x14ac:dyDescent="0.3">
      <c r="A1024" t="s">
        <v>25</v>
      </c>
      <c r="B1024" s="2" t="s">
        <v>1049</v>
      </c>
      <c r="C1024" t="s">
        <v>8150</v>
      </c>
      <c r="D1024" t="s">
        <v>14446</v>
      </c>
      <c r="E1024" t="s">
        <v>14739</v>
      </c>
      <c r="F1024" t="s">
        <v>15562</v>
      </c>
      <c r="G1024" t="s">
        <v>16160</v>
      </c>
      <c r="H1024" t="s">
        <v>14838</v>
      </c>
      <c r="I1024" t="s">
        <v>16335</v>
      </c>
      <c r="J1024" s="5">
        <f t="shared" si="15"/>
        <v>44291</v>
      </c>
      <c r="K1024" t="s">
        <v>18928</v>
      </c>
      <c r="L1024" t="s">
        <v>17058</v>
      </c>
      <c r="M1024" s="3">
        <v>3</v>
      </c>
      <c r="N1024" t="s">
        <v>25958</v>
      </c>
      <c r="O1024" t="s">
        <v>25048</v>
      </c>
      <c r="P1024" t="s">
        <v>25057</v>
      </c>
      <c r="Q1024" s="3">
        <v>1</v>
      </c>
      <c r="R1024" t="s">
        <v>32056</v>
      </c>
      <c r="S1024" t="s">
        <v>33152</v>
      </c>
      <c r="T1024" t="s">
        <v>24</v>
      </c>
      <c r="U1024" t="s">
        <v>39859</v>
      </c>
      <c r="V1024" t="s">
        <v>24</v>
      </c>
      <c r="W1024" t="s">
        <v>24</v>
      </c>
      <c r="X1024" t="s">
        <v>24</v>
      </c>
      <c r="Y1024" s="3">
        <v>1</v>
      </c>
    </row>
    <row r="1025" spans="1:25" hidden="1" x14ac:dyDescent="0.3">
      <c r="A1025" t="s">
        <v>24</v>
      </c>
      <c r="B1025" s="2" t="s">
        <v>1050</v>
      </c>
      <c r="C1025" t="s">
        <v>8151</v>
      </c>
      <c r="D1025" t="s">
        <v>14447</v>
      </c>
      <c r="E1025" t="s">
        <v>24</v>
      </c>
      <c r="F1025" t="s">
        <v>24</v>
      </c>
      <c r="G1025" t="s">
        <v>16161</v>
      </c>
      <c r="H1025" t="s">
        <v>24</v>
      </c>
      <c r="I1025" t="s">
        <v>17637</v>
      </c>
      <c r="J1025" s="5" t="e">
        <f t="shared" si="15"/>
        <v>#VALUE!</v>
      </c>
      <c r="K1025" t="s">
        <v>18929</v>
      </c>
      <c r="L1025" t="s">
        <v>17360</v>
      </c>
      <c r="M1025" s="3">
        <v>3</v>
      </c>
      <c r="N1025" t="s">
        <v>25959</v>
      </c>
      <c r="O1025" t="s">
        <v>24</v>
      </c>
      <c r="P1025" t="s">
        <v>24</v>
      </c>
      <c r="Q1025" s="3">
        <v>1</v>
      </c>
      <c r="R1025" t="s">
        <v>32022</v>
      </c>
      <c r="S1025" t="s">
        <v>33153</v>
      </c>
      <c r="U1025" t="s">
        <v>39860</v>
      </c>
      <c r="V1025" t="s">
        <v>24</v>
      </c>
      <c r="X1025" t="s">
        <v>24</v>
      </c>
      <c r="Y1025" s="3">
        <v>4</v>
      </c>
    </row>
    <row r="1026" spans="1:25" hidden="1" x14ac:dyDescent="0.3">
      <c r="A1026" t="s">
        <v>24</v>
      </c>
      <c r="B1026" s="2" t="s">
        <v>1051</v>
      </c>
      <c r="C1026" t="s">
        <v>8152</v>
      </c>
      <c r="D1026" t="s">
        <v>24</v>
      </c>
      <c r="E1026" t="s">
        <v>24</v>
      </c>
      <c r="F1026" t="s">
        <v>24</v>
      </c>
      <c r="G1026" t="s">
        <v>24</v>
      </c>
      <c r="H1026" t="s">
        <v>24</v>
      </c>
      <c r="I1026" t="s">
        <v>24</v>
      </c>
      <c r="J1026" s="5" t="e">
        <f t="shared" si="15"/>
        <v>#VALUE!</v>
      </c>
      <c r="K1026" t="s">
        <v>18930</v>
      </c>
      <c r="L1026" t="s">
        <v>15080</v>
      </c>
      <c r="M1026" s="3">
        <v>1</v>
      </c>
      <c r="N1026" t="s">
        <v>25960</v>
      </c>
      <c r="O1026" t="s">
        <v>24</v>
      </c>
      <c r="P1026" t="s">
        <v>24</v>
      </c>
      <c r="Q1026" t="s">
        <v>24</v>
      </c>
      <c r="R1026" t="s">
        <v>32022</v>
      </c>
      <c r="S1026" t="s">
        <v>33154</v>
      </c>
      <c r="T1026" t="s">
        <v>24</v>
      </c>
      <c r="V1026" t="s">
        <v>24</v>
      </c>
      <c r="W1026" t="s">
        <v>24</v>
      </c>
      <c r="X1026" t="s">
        <v>24</v>
      </c>
      <c r="Y1026" t="s">
        <v>24</v>
      </c>
    </row>
    <row r="1027" spans="1:25" hidden="1" x14ac:dyDescent="0.3">
      <c r="A1027" t="s">
        <v>24</v>
      </c>
      <c r="B1027" s="2" t="s">
        <v>1052</v>
      </c>
      <c r="C1027" t="s">
        <v>8153</v>
      </c>
      <c r="D1027" t="s">
        <v>14448</v>
      </c>
      <c r="E1027" t="s">
        <v>15011</v>
      </c>
      <c r="F1027" t="s">
        <v>24</v>
      </c>
      <c r="G1027" t="s">
        <v>15848</v>
      </c>
      <c r="H1027" t="s">
        <v>17282</v>
      </c>
      <c r="I1027" t="s">
        <v>16804</v>
      </c>
      <c r="J1027" s="5">
        <f t="shared" ref="J1027:J1090" si="16">DATEVALUE(H1027)</f>
        <v>44457</v>
      </c>
      <c r="K1027" t="s">
        <v>18931</v>
      </c>
      <c r="L1027" t="s">
        <v>14698</v>
      </c>
      <c r="M1027" s="3">
        <v>2</v>
      </c>
      <c r="N1027" t="s">
        <v>25961</v>
      </c>
      <c r="O1027" t="s">
        <v>24</v>
      </c>
      <c r="P1027" t="s">
        <v>25057</v>
      </c>
      <c r="Q1027" s="3">
        <v>2</v>
      </c>
      <c r="R1027" t="s">
        <v>32090</v>
      </c>
      <c r="S1027" t="s">
        <v>33155</v>
      </c>
      <c r="T1027" t="s">
        <v>24</v>
      </c>
      <c r="U1027" t="s">
        <v>39861</v>
      </c>
      <c r="V1027" t="s">
        <v>25048</v>
      </c>
      <c r="W1027" t="s">
        <v>24</v>
      </c>
      <c r="X1027" t="s">
        <v>24</v>
      </c>
      <c r="Y1027" s="3">
        <v>10</v>
      </c>
    </row>
    <row r="1028" spans="1:25" hidden="1" x14ac:dyDescent="0.3">
      <c r="A1028" t="s">
        <v>24</v>
      </c>
      <c r="B1028" s="2" t="s">
        <v>1053</v>
      </c>
      <c r="C1028" t="s">
        <v>8154</v>
      </c>
      <c r="D1028" t="s">
        <v>14425</v>
      </c>
      <c r="E1028" t="s">
        <v>14836</v>
      </c>
      <c r="F1028" t="s">
        <v>15439</v>
      </c>
      <c r="G1028" t="s">
        <v>24</v>
      </c>
      <c r="H1028" t="s">
        <v>24</v>
      </c>
      <c r="I1028" t="s">
        <v>24</v>
      </c>
      <c r="J1028" s="5" t="e">
        <f t="shared" si="16"/>
        <v>#VALUE!</v>
      </c>
      <c r="K1028" t="s">
        <v>18932</v>
      </c>
      <c r="L1028" t="s">
        <v>15251</v>
      </c>
      <c r="M1028" s="3">
        <v>3</v>
      </c>
      <c r="N1028" t="s">
        <v>25962</v>
      </c>
      <c r="O1028" t="s">
        <v>25048</v>
      </c>
      <c r="P1028" t="s">
        <v>25050</v>
      </c>
      <c r="Q1028" s="3">
        <v>1</v>
      </c>
      <c r="R1028" t="s">
        <v>32036</v>
      </c>
      <c r="S1028" t="s">
        <v>33156</v>
      </c>
      <c r="T1028" t="s">
        <v>24</v>
      </c>
      <c r="U1028" t="s">
        <v>39862</v>
      </c>
      <c r="V1028" t="s">
        <v>24</v>
      </c>
      <c r="W1028" t="s">
        <v>24</v>
      </c>
      <c r="X1028" t="s">
        <v>24</v>
      </c>
      <c r="Y1028" s="3">
        <v>3</v>
      </c>
    </row>
    <row r="1029" spans="1:25" hidden="1" x14ac:dyDescent="0.3">
      <c r="A1029" t="s">
        <v>25</v>
      </c>
      <c r="B1029" s="2" t="s">
        <v>1054</v>
      </c>
      <c r="C1029" t="s">
        <v>8155</v>
      </c>
      <c r="D1029" t="s">
        <v>14250</v>
      </c>
      <c r="E1029" t="s">
        <v>15012</v>
      </c>
      <c r="F1029" t="s">
        <v>15046</v>
      </c>
      <c r="G1029" t="s">
        <v>15084</v>
      </c>
      <c r="H1029" t="s">
        <v>24</v>
      </c>
      <c r="I1029" t="s">
        <v>16935</v>
      </c>
      <c r="J1029" s="5" t="e">
        <f t="shared" si="16"/>
        <v>#VALUE!</v>
      </c>
      <c r="K1029" t="s">
        <v>18933</v>
      </c>
      <c r="L1029" t="s">
        <v>15177</v>
      </c>
      <c r="M1029" s="3">
        <v>2</v>
      </c>
      <c r="N1029" t="s">
        <v>25963</v>
      </c>
      <c r="O1029" t="s">
        <v>25048</v>
      </c>
      <c r="P1029" t="s">
        <v>25048</v>
      </c>
      <c r="Q1029" s="3">
        <v>1</v>
      </c>
      <c r="R1029" t="s">
        <v>32031</v>
      </c>
      <c r="S1029" t="s">
        <v>33157</v>
      </c>
      <c r="U1029" t="s">
        <v>39863</v>
      </c>
      <c r="V1029" t="s">
        <v>24</v>
      </c>
      <c r="X1029" t="s">
        <v>24</v>
      </c>
      <c r="Y1029" s="3">
        <v>8</v>
      </c>
    </row>
    <row r="1030" spans="1:25" hidden="1" x14ac:dyDescent="0.3">
      <c r="A1030" t="s">
        <v>24</v>
      </c>
      <c r="B1030" s="2" t="s">
        <v>1055</v>
      </c>
      <c r="C1030" t="s">
        <v>8156</v>
      </c>
      <c r="D1030" t="s">
        <v>14422</v>
      </c>
      <c r="E1030" t="s">
        <v>24</v>
      </c>
      <c r="F1030" t="s">
        <v>24</v>
      </c>
      <c r="G1030" t="s">
        <v>24</v>
      </c>
      <c r="H1030" t="s">
        <v>24</v>
      </c>
      <c r="I1030" t="s">
        <v>24</v>
      </c>
      <c r="J1030" s="5" t="e">
        <f t="shared" si="16"/>
        <v>#VALUE!</v>
      </c>
      <c r="K1030" t="s">
        <v>18934</v>
      </c>
      <c r="L1030" t="s">
        <v>14782</v>
      </c>
      <c r="M1030" s="3">
        <v>4</v>
      </c>
      <c r="N1030" t="s">
        <v>25964</v>
      </c>
      <c r="O1030" t="s">
        <v>24</v>
      </c>
      <c r="P1030" t="s">
        <v>24</v>
      </c>
      <c r="Q1030" t="s">
        <v>24</v>
      </c>
      <c r="R1030" t="s">
        <v>32022</v>
      </c>
      <c r="S1030" t="s">
        <v>33158</v>
      </c>
      <c r="T1030" t="s">
        <v>24</v>
      </c>
      <c r="V1030" t="s">
        <v>24</v>
      </c>
      <c r="W1030" t="s">
        <v>24</v>
      </c>
      <c r="X1030" t="s">
        <v>24</v>
      </c>
      <c r="Y1030" s="3">
        <v>4</v>
      </c>
    </row>
    <row r="1031" spans="1:25" hidden="1" x14ac:dyDescent="0.3">
      <c r="A1031" t="s">
        <v>24</v>
      </c>
      <c r="B1031" s="2" t="s">
        <v>1056</v>
      </c>
      <c r="C1031" t="s">
        <v>8157</v>
      </c>
      <c r="D1031" t="s">
        <v>14307</v>
      </c>
      <c r="E1031" t="s">
        <v>24</v>
      </c>
      <c r="F1031" t="s">
        <v>24</v>
      </c>
      <c r="G1031" t="s">
        <v>24</v>
      </c>
      <c r="H1031" t="s">
        <v>24</v>
      </c>
      <c r="I1031" t="s">
        <v>24</v>
      </c>
      <c r="J1031" s="5" t="e">
        <f t="shared" si="16"/>
        <v>#VALUE!</v>
      </c>
      <c r="K1031" t="s">
        <v>18935</v>
      </c>
      <c r="L1031" t="s">
        <v>14782</v>
      </c>
      <c r="M1031" s="3">
        <v>4</v>
      </c>
      <c r="N1031" t="s">
        <v>25965</v>
      </c>
      <c r="O1031" t="s">
        <v>24</v>
      </c>
      <c r="P1031" t="s">
        <v>24</v>
      </c>
      <c r="Q1031" t="s">
        <v>24</v>
      </c>
      <c r="R1031" t="s">
        <v>32022</v>
      </c>
      <c r="S1031" t="s">
        <v>33159</v>
      </c>
      <c r="U1031" t="s">
        <v>39864</v>
      </c>
      <c r="V1031" t="s">
        <v>24</v>
      </c>
      <c r="X1031" t="s">
        <v>24</v>
      </c>
      <c r="Y1031" s="3">
        <v>3</v>
      </c>
    </row>
    <row r="1032" spans="1:25" hidden="1" x14ac:dyDescent="0.3">
      <c r="A1032" t="s">
        <v>24</v>
      </c>
      <c r="B1032" s="2" t="s">
        <v>1057</v>
      </c>
      <c r="C1032" t="s">
        <v>8158</v>
      </c>
      <c r="D1032" t="s">
        <v>24</v>
      </c>
      <c r="E1032" t="s">
        <v>24</v>
      </c>
      <c r="F1032" t="s">
        <v>14965</v>
      </c>
      <c r="G1032" t="s">
        <v>16162</v>
      </c>
      <c r="H1032" t="s">
        <v>24</v>
      </c>
      <c r="I1032" t="s">
        <v>17638</v>
      </c>
      <c r="J1032" s="5" t="e">
        <f t="shared" si="16"/>
        <v>#VALUE!</v>
      </c>
      <c r="K1032" t="s">
        <v>18936</v>
      </c>
      <c r="L1032" t="s">
        <v>14801</v>
      </c>
      <c r="M1032" s="3">
        <v>3</v>
      </c>
      <c r="N1032" t="s">
        <v>24</v>
      </c>
      <c r="O1032" t="s">
        <v>25048</v>
      </c>
      <c r="P1032" t="s">
        <v>24</v>
      </c>
      <c r="Q1032" s="3">
        <v>1</v>
      </c>
      <c r="R1032" t="s">
        <v>32022</v>
      </c>
      <c r="S1032" t="s">
        <v>33160</v>
      </c>
      <c r="U1032" t="s">
        <v>39865</v>
      </c>
      <c r="V1032" t="s">
        <v>24</v>
      </c>
      <c r="X1032" t="s">
        <v>24</v>
      </c>
      <c r="Y1032" s="3">
        <v>1</v>
      </c>
    </row>
    <row r="1033" spans="1:25" hidden="1" x14ac:dyDescent="0.3">
      <c r="A1033" t="s">
        <v>26</v>
      </c>
      <c r="B1033" s="2" t="s">
        <v>1058</v>
      </c>
      <c r="C1033" t="s">
        <v>8159</v>
      </c>
      <c r="D1033" t="s">
        <v>14449</v>
      </c>
      <c r="E1033" t="s">
        <v>14996</v>
      </c>
      <c r="F1033" t="s">
        <v>15734</v>
      </c>
      <c r="G1033" t="s">
        <v>15541</v>
      </c>
      <c r="H1033" t="s">
        <v>15566</v>
      </c>
      <c r="I1033" t="s">
        <v>15020</v>
      </c>
      <c r="J1033" s="5">
        <f t="shared" si="16"/>
        <v>45023</v>
      </c>
      <c r="K1033" t="s">
        <v>18937</v>
      </c>
      <c r="L1033" t="s">
        <v>15602</v>
      </c>
      <c r="M1033" s="3">
        <v>1</v>
      </c>
      <c r="N1033" t="s">
        <v>25966</v>
      </c>
      <c r="O1033" t="s">
        <v>25048</v>
      </c>
      <c r="P1033" t="s">
        <v>25057</v>
      </c>
      <c r="Q1033" s="3">
        <v>1</v>
      </c>
      <c r="R1033" t="s">
        <v>32090</v>
      </c>
      <c r="S1033" t="s">
        <v>33161</v>
      </c>
      <c r="T1033" t="s">
        <v>24</v>
      </c>
      <c r="U1033" t="s">
        <v>39866</v>
      </c>
      <c r="V1033" t="s">
        <v>24</v>
      </c>
      <c r="W1033" t="s">
        <v>24</v>
      </c>
      <c r="X1033" t="s">
        <v>24</v>
      </c>
      <c r="Y1033" s="3">
        <v>16</v>
      </c>
    </row>
    <row r="1034" spans="1:25" hidden="1" x14ac:dyDescent="0.3">
      <c r="A1034" t="s">
        <v>24</v>
      </c>
      <c r="B1034" s="2" t="s">
        <v>1059</v>
      </c>
      <c r="C1034" t="s">
        <v>8160</v>
      </c>
      <c r="D1034" t="s">
        <v>14449</v>
      </c>
      <c r="E1034" t="s">
        <v>15013</v>
      </c>
      <c r="F1034" t="s">
        <v>24</v>
      </c>
      <c r="G1034" t="s">
        <v>15155</v>
      </c>
      <c r="H1034" t="s">
        <v>24</v>
      </c>
      <c r="I1034" t="s">
        <v>15710</v>
      </c>
      <c r="J1034" s="5" t="e">
        <f t="shared" si="16"/>
        <v>#VALUE!</v>
      </c>
      <c r="K1034" t="s">
        <v>18938</v>
      </c>
      <c r="L1034" t="s">
        <v>15251</v>
      </c>
      <c r="M1034" s="3">
        <v>2</v>
      </c>
      <c r="N1034" t="s">
        <v>25967</v>
      </c>
      <c r="O1034" t="s">
        <v>24</v>
      </c>
      <c r="P1034" t="s">
        <v>24</v>
      </c>
      <c r="Q1034" t="s">
        <v>24</v>
      </c>
      <c r="R1034" t="s">
        <v>32022</v>
      </c>
      <c r="S1034" t="s">
        <v>33162</v>
      </c>
      <c r="U1034" t="s">
        <v>39867</v>
      </c>
      <c r="V1034" t="s">
        <v>24</v>
      </c>
      <c r="X1034" t="s">
        <v>24</v>
      </c>
      <c r="Y1034" s="3">
        <v>1</v>
      </c>
    </row>
    <row r="1035" spans="1:25" hidden="1" x14ac:dyDescent="0.3">
      <c r="A1035" t="s">
        <v>24</v>
      </c>
      <c r="B1035" s="2" t="s">
        <v>1060</v>
      </c>
      <c r="C1035" t="s">
        <v>8161</v>
      </c>
      <c r="D1035" t="s">
        <v>24</v>
      </c>
      <c r="E1035" t="s">
        <v>24</v>
      </c>
      <c r="F1035" t="s">
        <v>24</v>
      </c>
      <c r="G1035" t="s">
        <v>16163</v>
      </c>
      <c r="H1035" t="s">
        <v>24</v>
      </c>
      <c r="I1035" t="s">
        <v>15302</v>
      </c>
      <c r="J1035" s="5" t="e">
        <f t="shared" si="16"/>
        <v>#VALUE!</v>
      </c>
      <c r="K1035" t="s">
        <v>18939</v>
      </c>
      <c r="L1035" t="s">
        <v>15694</v>
      </c>
      <c r="M1035" s="3">
        <v>2</v>
      </c>
      <c r="N1035" t="s">
        <v>25968</v>
      </c>
      <c r="O1035" t="s">
        <v>24</v>
      </c>
      <c r="P1035" t="s">
        <v>24</v>
      </c>
      <c r="Q1035" s="3">
        <v>2</v>
      </c>
      <c r="R1035" t="s">
        <v>32022</v>
      </c>
      <c r="S1035" t="s">
        <v>33163</v>
      </c>
      <c r="U1035" t="s">
        <v>39868</v>
      </c>
      <c r="V1035" t="s">
        <v>24</v>
      </c>
      <c r="X1035" t="s">
        <v>24</v>
      </c>
      <c r="Y1035" s="3">
        <v>2</v>
      </c>
    </row>
    <row r="1036" spans="1:25" hidden="1" x14ac:dyDescent="0.3">
      <c r="A1036" t="s">
        <v>24</v>
      </c>
      <c r="B1036" s="2" t="s">
        <v>1061</v>
      </c>
      <c r="C1036" t="s">
        <v>8162</v>
      </c>
      <c r="D1036" t="s">
        <v>24</v>
      </c>
      <c r="E1036" t="s">
        <v>14850</v>
      </c>
      <c r="F1036" t="s">
        <v>24</v>
      </c>
      <c r="G1036" t="s">
        <v>16164</v>
      </c>
      <c r="H1036" t="s">
        <v>24</v>
      </c>
      <c r="I1036" t="s">
        <v>17639</v>
      </c>
      <c r="J1036" s="5" t="e">
        <f t="shared" si="16"/>
        <v>#VALUE!</v>
      </c>
      <c r="K1036" t="s">
        <v>18940</v>
      </c>
      <c r="L1036" t="s">
        <v>14802</v>
      </c>
      <c r="M1036" s="3">
        <v>2</v>
      </c>
      <c r="N1036" t="s">
        <v>25969</v>
      </c>
      <c r="O1036" t="s">
        <v>24</v>
      </c>
      <c r="P1036" t="s">
        <v>24</v>
      </c>
      <c r="Q1036" s="3">
        <v>2</v>
      </c>
      <c r="R1036" t="s">
        <v>32079</v>
      </c>
      <c r="S1036" t="s">
        <v>33164</v>
      </c>
      <c r="U1036" t="s">
        <v>39869</v>
      </c>
      <c r="V1036" t="s">
        <v>25048</v>
      </c>
      <c r="X1036" t="s">
        <v>24</v>
      </c>
      <c r="Y1036" s="3">
        <v>1</v>
      </c>
    </row>
    <row r="1037" spans="1:25" hidden="1" x14ac:dyDescent="0.3">
      <c r="A1037" t="s">
        <v>24</v>
      </c>
      <c r="B1037" s="2" t="s">
        <v>1062</v>
      </c>
      <c r="C1037" t="s">
        <v>8163</v>
      </c>
      <c r="D1037" t="s">
        <v>24</v>
      </c>
      <c r="E1037" t="s">
        <v>24</v>
      </c>
      <c r="F1037" t="s">
        <v>24</v>
      </c>
      <c r="G1037" t="s">
        <v>24</v>
      </c>
      <c r="H1037" t="s">
        <v>24</v>
      </c>
      <c r="I1037" t="s">
        <v>24</v>
      </c>
      <c r="J1037" s="5" t="e">
        <f t="shared" si="16"/>
        <v>#VALUE!</v>
      </c>
      <c r="K1037" t="s">
        <v>18941</v>
      </c>
      <c r="L1037" t="s">
        <v>15102</v>
      </c>
      <c r="M1037" s="3">
        <v>1</v>
      </c>
      <c r="N1037" t="s">
        <v>25970</v>
      </c>
      <c r="O1037" t="s">
        <v>24</v>
      </c>
      <c r="P1037" t="s">
        <v>24</v>
      </c>
      <c r="Q1037" t="s">
        <v>24</v>
      </c>
      <c r="R1037" t="s">
        <v>32022</v>
      </c>
      <c r="S1037" t="s">
        <v>33165</v>
      </c>
      <c r="T1037" t="s">
        <v>24</v>
      </c>
      <c r="U1037" t="s">
        <v>24</v>
      </c>
      <c r="V1037" t="s">
        <v>24</v>
      </c>
      <c r="W1037" t="s">
        <v>24</v>
      </c>
      <c r="X1037" t="s">
        <v>24</v>
      </c>
      <c r="Y1037" t="s">
        <v>24</v>
      </c>
    </row>
    <row r="1038" spans="1:25" hidden="1" x14ac:dyDescent="0.3">
      <c r="A1038" t="s">
        <v>24</v>
      </c>
      <c r="B1038" s="2" t="s">
        <v>1063</v>
      </c>
      <c r="C1038" t="s">
        <v>8164</v>
      </c>
      <c r="D1038" t="s">
        <v>14450</v>
      </c>
      <c r="E1038" t="s">
        <v>24</v>
      </c>
      <c r="F1038" t="s">
        <v>15735</v>
      </c>
      <c r="G1038" t="s">
        <v>16165</v>
      </c>
      <c r="H1038" t="s">
        <v>24</v>
      </c>
      <c r="I1038" t="s">
        <v>16891</v>
      </c>
      <c r="J1038" s="5" t="e">
        <f t="shared" si="16"/>
        <v>#VALUE!</v>
      </c>
      <c r="K1038" t="s">
        <v>18942</v>
      </c>
      <c r="L1038" t="s">
        <v>14867</v>
      </c>
      <c r="M1038" s="3">
        <v>2</v>
      </c>
      <c r="N1038" t="s">
        <v>25971</v>
      </c>
      <c r="O1038" t="s">
        <v>25048</v>
      </c>
      <c r="P1038" t="s">
        <v>24</v>
      </c>
      <c r="Q1038" s="3">
        <v>1</v>
      </c>
      <c r="R1038" t="s">
        <v>32079</v>
      </c>
      <c r="S1038" t="s">
        <v>33166</v>
      </c>
      <c r="U1038" t="s">
        <v>39870</v>
      </c>
      <c r="V1038" t="s">
        <v>24</v>
      </c>
      <c r="X1038" t="s">
        <v>24</v>
      </c>
      <c r="Y1038" s="3">
        <v>2</v>
      </c>
    </row>
    <row r="1039" spans="1:25" hidden="1" x14ac:dyDescent="0.3">
      <c r="A1039" t="s">
        <v>24</v>
      </c>
      <c r="B1039" s="2" t="s">
        <v>1064</v>
      </c>
      <c r="C1039" t="s">
        <v>8165</v>
      </c>
      <c r="D1039" t="s">
        <v>14286</v>
      </c>
      <c r="E1039" t="s">
        <v>24</v>
      </c>
      <c r="F1039" t="s">
        <v>24</v>
      </c>
      <c r="G1039" t="s">
        <v>16132</v>
      </c>
      <c r="H1039" t="s">
        <v>24</v>
      </c>
      <c r="I1039" t="s">
        <v>14855</v>
      </c>
      <c r="J1039" s="5" t="e">
        <f t="shared" si="16"/>
        <v>#VALUE!</v>
      </c>
      <c r="K1039" t="s">
        <v>18943</v>
      </c>
      <c r="L1039" t="s">
        <v>14981</v>
      </c>
      <c r="M1039" s="3">
        <v>1</v>
      </c>
      <c r="N1039" t="s">
        <v>25972</v>
      </c>
      <c r="O1039" t="s">
        <v>24</v>
      </c>
      <c r="P1039" t="s">
        <v>24</v>
      </c>
      <c r="Q1039" s="3">
        <v>1</v>
      </c>
      <c r="R1039" t="s">
        <v>32061</v>
      </c>
      <c r="S1039" t="s">
        <v>33167</v>
      </c>
      <c r="U1039" t="s">
        <v>39823</v>
      </c>
      <c r="V1039" t="s">
        <v>24</v>
      </c>
      <c r="X1039" t="s">
        <v>24</v>
      </c>
      <c r="Y1039" s="3">
        <v>3</v>
      </c>
    </row>
    <row r="1040" spans="1:25" hidden="1" x14ac:dyDescent="0.3">
      <c r="A1040" t="s">
        <v>24</v>
      </c>
      <c r="B1040" s="2" t="s">
        <v>1065</v>
      </c>
      <c r="C1040" t="s">
        <v>8166</v>
      </c>
      <c r="D1040" t="s">
        <v>14412</v>
      </c>
      <c r="E1040" t="s">
        <v>15014</v>
      </c>
      <c r="F1040" t="s">
        <v>15733</v>
      </c>
      <c r="G1040" t="s">
        <v>24</v>
      </c>
      <c r="H1040" t="s">
        <v>14869</v>
      </c>
      <c r="I1040" t="s">
        <v>24</v>
      </c>
      <c r="J1040" s="5">
        <f t="shared" si="16"/>
        <v>44466</v>
      </c>
      <c r="K1040" t="s">
        <v>18944</v>
      </c>
      <c r="L1040" t="s">
        <v>14922</v>
      </c>
      <c r="M1040" s="3">
        <v>3</v>
      </c>
      <c r="N1040" t="s">
        <v>25973</v>
      </c>
      <c r="O1040" t="s">
        <v>25057</v>
      </c>
      <c r="P1040" t="s">
        <v>25057</v>
      </c>
      <c r="Q1040" s="3">
        <v>1</v>
      </c>
      <c r="R1040" t="s">
        <v>32022</v>
      </c>
      <c r="S1040" t="s">
        <v>33168</v>
      </c>
      <c r="U1040" t="s">
        <v>39871</v>
      </c>
      <c r="V1040" t="s">
        <v>25048</v>
      </c>
      <c r="X1040" t="s">
        <v>24</v>
      </c>
      <c r="Y1040" s="3">
        <v>7</v>
      </c>
    </row>
    <row r="1041" spans="1:25" hidden="1" x14ac:dyDescent="0.3">
      <c r="A1041" t="s">
        <v>25</v>
      </c>
      <c r="B1041" s="2" t="s">
        <v>1066</v>
      </c>
      <c r="C1041" t="s">
        <v>8167</v>
      </c>
      <c r="D1041" t="s">
        <v>14451</v>
      </c>
      <c r="E1041" t="s">
        <v>14854</v>
      </c>
      <c r="F1041" t="s">
        <v>15105</v>
      </c>
      <c r="G1041" t="s">
        <v>16166</v>
      </c>
      <c r="H1041" t="s">
        <v>17283</v>
      </c>
      <c r="I1041" t="s">
        <v>16583</v>
      </c>
      <c r="J1041" s="5">
        <f t="shared" si="16"/>
        <v>43399</v>
      </c>
      <c r="K1041" t="s">
        <v>18945</v>
      </c>
      <c r="L1041" t="s">
        <v>16498</v>
      </c>
      <c r="M1041" s="3">
        <v>4</v>
      </c>
      <c r="N1041" t="s">
        <v>25974</v>
      </c>
      <c r="O1041" t="s">
        <v>25048</v>
      </c>
      <c r="P1041" t="s">
        <v>25057</v>
      </c>
      <c r="Q1041" s="3">
        <v>1</v>
      </c>
      <c r="R1041" t="s">
        <v>32022</v>
      </c>
      <c r="S1041" t="s">
        <v>33169</v>
      </c>
      <c r="U1041" t="s">
        <v>39872</v>
      </c>
      <c r="V1041" t="s">
        <v>25048</v>
      </c>
      <c r="X1041" t="s">
        <v>24</v>
      </c>
      <c r="Y1041" s="3">
        <v>1</v>
      </c>
    </row>
    <row r="1042" spans="1:25" hidden="1" x14ac:dyDescent="0.3">
      <c r="A1042" t="s">
        <v>24</v>
      </c>
      <c r="B1042" s="2" t="s">
        <v>1067</v>
      </c>
      <c r="C1042" t="s">
        <v>8168</v>
      </c>
      <c r="D1042" t="s">
        <v>14452</v>
      </c>
      <c r="E1042" t="s">
        <v>14809</v>
      </c>
      <c r="F1042" t="s">
        <v>24</v>
      </c>
      <c r="G1042" t="s">
        <v>16167</v>
      </c>
      <c r="H1042" t="s">
        <v>14793</v>
      </c>
      <c r="I1042" t="s">
        <v>17640</v>
      </c>
      <c r="J1042" s="5">
        <f t="shared" si="16"/>
        <v>44301</v>
      </c>
      <c r="K1042" t="s">
        <v>18946</v>
      </c>
      <c r="L1042" t="s">
        <v>14902</v>
      </c>
      <c r="M1042" s="3">
        <v>2</v>
      </c>
      <c r="N1042" t="s">
        <v>25975</v>
      </c>
      <c r="O1042" t="s">
        <v>24</v>
      </c>
      <c r="P1042" t="s">
        <v>25057</v>
      </c>
      <c r="Q1042" s="3">
        <v>1</v>
      </c>
      <c r="R1042" t="s">
        <v>32022</v>
      </c>
      <c r="S1042" t="s">
        <v>33170</v>
      </c>
      <c r="T1042" t="s">
        <v>24</v>
      </c>
      <c r="V1042" t="s">
        <v>24</v>
      </c>
      <c r="W1042" t="s">
        <v>24</v>
      </c>
      <c r="X1042" t="s">
        <v>24</v>
      </c>
      <c r="Y1042" s="3">
        <v>2</v>
      </c>
    </row>
    <row r="1043" spans="1:25" hidden="1" x14ac:dyDescent="0.3">
      <c r="A1043" t="s">
        <v>24</v>
      </c>
      <c r="B1043" s="2" t="s">
        <v>1068</v>
      </c>
      <c r="C1043" t="s">
        <v>8169</v>
      </c>
      <c r="D1043" t="s">
        <v>14391</v>
      </c>
      <c r="E1043" t="s">
        <v>14800</v>
      </c>
      <c r="F1043" t="s">
        <v>24</v>
      </c>
      <c r="G1043" t="s">
        <v>16168</v>
      </c>
      <c r="H1043" t="s">
        <v>17284</v>
      </c>
      <c r="I1043" t="s">
        <v>17020</v>
      </c>
      <c r="J1043" s="5">
        <f t="shared" si="16"/>
        <v>44034</v>
      </c>
      <c r="K1043" t="s">
        <v>18947</v>
      </c>
      <c r="L1043" t="s">
        <v>15165</v>
      </c>
      <c r="M1043" s="3">
        <v>2</v>
      </c>
      <c r="N1043" t="s">
        <v>25976</v>
      </c>
      <c r="O1043" t="s">
        <v>24</v>
      </c>
      <c r="P1043" t="s">
        <v>25057</v>
      </c>
      <c r="Q1043" t="s">
        <v>24</v>
      </c>
      <c r="R1043" t="s">
        <v>32022</v>
      </c>
      <c r="S1043" t="s">
        <v>33171</v>
      </c>
      <c r="T1043" t="s">
        <v>24</v>
      </c>
      <c r="U1043" t="s">
        <v>39873</v>
      </c>
      <c r="V1043" t="s">
        <v>24</v>
      </c>
      <c r="W1043" t="s">
        <v>24</v>
      </c>
      <c r="X1043" t="s">
        <v>24</v>
      </c>
      <c r="Y1043" s="3">
        <v>1</v>
      </c>
    </row>
    <row r="1044" spans="1:25" hidden="1" x14ac:dyDescent="0.3">
      <c r="A1044" t="s">
        <v>24</v>
      </c>
      <c r="B1044" s="2" t="s">
        <v>1069</v>
      </c>
      <c r="C1044" t="s">
        <v>8170</v>
      </c>
      <c r="D1044" t="s">
        <v>14453</v>
      </c>
      <c r="E1044" t="s">
        <v>24</v>
      </c>
      <c r="F1044" t="s">
        <v>24</v>
      </c>
      <c r="G1044" t="s">
        <v>16169</v>
      </c>
      <c r="H1044" t="s">
        <v>24</v>
      </c>
      <c r="I1044" t="s">
        <v>17226</v>
      </c>
      <c r="J1044" s="5" t="e">
        <f t="shared" si="16"/>
        <v>#VALUE!</v>
      </c>
      <c r="K1044" t="s">
        <v>18948</v>
      </c>
      <c r="L1044" t="s">
        <v>17130</v>
      </c>
      <c r="M1044" s="3">
        <v>3</v>
      </c>
      <c r="N1044" t="s">
        <v>25977</v>
      </c>
      <c r="O1044" t="s">
        <v>24</v>
      </c>
      <c r="P1044" t="s">
        <v>24</v>
      </c>
      <c r="Q1044" t="s">
        <v>24</v>
      </c>
      <c r="R1044" t="s">
        <v>32022</v>
      </c>
      <c r="S1044" t="s">
        <v>33172</v>
      </c>
      <c r="U1044" t="s">
        <v>39874</v>
      </c>
      <c r="V1044" t="s">
        <v>24</v>
      </c>
      <c r="X1044" t="s">
        <v>24</v>
      </c>
      <c r="Y1044" t="s">
        <v>24</v>
      </c>
    </row>
    <row r="1045" spans="1:25" hidden="1" x14ac:dyDescent="0.3">
      <c r="A1045" t="s">
        <v>25</v>
      </c>
      <c r="B1045" s="2" t="s">
        <v>1070</v>
      </c>
      <c r="C1045" t="s">
        <v>8171</v>
      </c>
      <c r="D1045" t="s">
        <v>14356</v>
      </c>
      <c r="E1045" t="s">
        <v>15015</v>
      </c>
      <c r="F1045" t="s">
        <v>15058</v>
      </c>
      <c r="G1045" t="s">
        <v>15623</v>
      </c>
      <c r="H1045" t="s">
        <v>15458</v>
      </c>
      <c r="I1045" t="s">
        <v>15586</v>
      </c>
      <c r="J1045" s="5">
        <f t="shared" si="16"/>
        <v>45270</v>
      </c>
      <c r="K1045" t="s">
        <v>18949</v>
      </c>
      <c r="L1045" t="s">
        <v>15666</v>
      </c>
      <c r="M1045" s="3">
        <v>3</v>
      </c>
      <c r="N1045" t="s">
        <v>25978</v>
      </c>
      <c r="O1045" t="s">
        <v>25048</v>
      </c>
      <c r="P1045" t="s">
        <v>25057</v>
      </c>
      <c r="Q1045" s="3">
        <v>1</v>
      </c>
      <c r="R1045" t="s">
        <v>32064</v>
      </c>
      <c r="S1045" t="s">
        <v>33173</v>
      </c>
      <c r="U1045" t="s">
        <v>39875</v>
      </c>
      <c r="V1045" t="s">
        <v>24</v>
      </c>
      <c r="X1045" t="s">
        <v>24</v>
      </c>
      <c r="Y1045" s="3">
        <v>4</v>
      </c>
    </row>
    <row r="1046" spans="1:25" hidden="1" x14ac:dyDescent="0.3">
      <c r="A1046" t="s">
        <v>24</v>
      </c>
      <c r="B1046" s="2" t="s">
        <v>1071</v>
      </c>
      <c r="C1046" t="s">
        <v>8172</v>
      </c>
      <c r="D1046" t="s">
        <v>14425</v>
      </c>
      <c r="E1046" t="s">
        <v>15016</v>
      </c>
      <c r="F1046" t="s">
        <v>15354</v>
      </c>
      <c r="G1046" t="s">
        <v>16170</v>
      </c>
      <c r="H1046" t="s">
        <v>24</v>
      </c>
      <c r="I1046" t="s">
        <v>17641</v>
      </c>
      <c r="J1046" s="5" t="e">
        <f t="shared" si="16"/>
        <v>#VALUE!</v>
      </c>
      <c r="K1046" t="s">
        <v>18950</v>
      </c>
      <c r="L1046" t="s">
        <v>15165</v>
      </c>
      <c r="M1046" s="3">
        <v>6</v>
      </c>
      <c r="N1046" t="s">
        <v>25979</v>
      </c>
      <c r="O1046" t="s">
        <v>25048</v>
      </c>
      <c r="P1046" t="s">
        <v>24</v>
      </c>
      <c r="Q1046" s="3">
        <v>1</v>
      </c>
      <c r="R1046" t="s">
        <v>32036</v>
      </c>
      <c r="S1046" t="s">
        <v>33174</v>
      </c>
      <c r="U1046" t="s">
        <v>39876</v>
      </c>
      <c r="V1046" t="s">
        <v>25048</v>
      </c>
      <c r="X1046" t="s">
        <v>24</v>
      </c>
      <c r="Y1046" s="3">
        <v>3</v>
      </c>
    </row>
    <row r="1047" spans="1:25" hidden="1" x14ac:dyDescent="0.3">
      <c r="A1047" t="s">
        <v>24</v>
      </c>
      <c r="B1047" s="2" t="s">
        <v>1072</v>
      </c>
      <c r="C1047" t="s">
        <v>8173</v>
      </c>
      <c r="D1047" t="s">
        <v>14449</v>
      </c>
      <c r="E1047" t="s">
        <v>15017</v>
      </c>
      <c r="F1047" t="s">
        <v>14805</v>
      </c>
      <c r="G1047" t="s">
        <v>16171</v>
      </c>
      <c r="H1047" t="s">
        <v>14788</v>
      </c>
      <c r="I1047" t="s">
        <v>14767</v>
      </c>
      <c r="J1047" s="5">
        <f t="shared" si="16"/>
        <v>44763</v>
      </c>
      <c r="K1047" t="s">
        <v>18951</v>
      </c>
      <c r="L1047" t="s">
        <v>15394</v>
      </c>
      <c r="M1047" s="3">
        <v>2</v>
      </c>
      <c r="N1047" t="s">
        <v>25980</v>
      </c>
      <c r="O1047" t="s">
        <v>25048</v>
      </c>
      <c r="P1047" t="s">
        <v>25057</v>
      </c>
      <c r="Q1047" t="s">
        <v>24</v>
      </c>
      <c r="R1047" t="s">
        <v>32090</v>
      </c>
      <c r="S1047" t="s">
        <v>33175</v>
      </c>
      <c r="T1047" t="s">
        <v>24</v>
      </c>
      <c r="V1047" t="s">
        <v>24</v>
      </c>
      <c r="W1047" t="s">
        <v>24</v>
      </c>
      <c r="X1047" t="s">
        <v>24</v>
      </c>
      <c r="Y1047" s="3">
        <v>17</v>
      </c>
    </row>
    <row r="1048" spans="1:25" hidden="1" x14ac:dyDescent="0.3">
      <c r="A1048" t="s">
        <v>24</v>
      </c>
      <c r="B1048" s="2" t="s">
        <v>1073</v>
      </c>
      <c r="C1048" t="s">
        <v>8174</v>
      </c>
      <c r="D1048" t="s">
        <v>14454</v>
      </c>
      <c r="E1048" t="s">
        <v>24</v>
      </c>
      <c r="F1048" t="s">
        <v>24</v>
      </c>
      <c r="G1048" t="s">
        <v>16172</v>
      </c>
      <c r="H1048" t="s">
        <v>24</v>
      </c>
      <c r="I1048" t="s">
        <v>24</v>
      </c>
      <c r="J1048" s="5" t="e">
        <f t="shared" si="16"/>
        <v>#VALUE!</v>
      </c>
      <c r="K1048" t="s">
        <v>18952</v>
      </c>
      <c r="L1048" t="s">
        <v>16175</v>
      </c>
      <c r="M1048" s="3">
        <v>3</v>
      </c>
      <c r="N1048" t="s">
        <v>25981</v>
      </c>
      <c r="O1048" t="s">
        <v>24</v>
      </c>
      <c r="P1048" t="s">
        <v>24</v>
      </c>
      <c r="Q1048" s="3">
        <v>1</v>
      </c>
      <c r="R1048" t="s">
        <v>32022</v>
      </c>
      <c r="S1048" t="s">
        <v>33176</v>
      </c>
      <c r="T1048" t="s">
        <v>24</v>
      </c>
      <c r="U1048" t="s">
        <v>39877</v>
      </c>
      <c r="V1048" t="s">
        <v>25048</v>
      </c>
      <c r="W1048" t="s">
        <v>24</v>
      </c>
      <c r="X1048" t="s">
        <v>24</v>
      </c>
      <c r="Y1048" s="3">
        <v>1</v>
      </c>
    </row>
    <row r="1049" spans="1:25" hidden="1" x14ac:dyDescent="0.3">
      <c r="A1049" t="s">
        <v>24</v>
      </c>
      <c r="B1049" s="2" t="s">
        <v>1074</v>
      </c>
      <c r="C1049" t="s">
        <v>8175</v>
      </c>
      <c r="D1049" t="s">
        <v>14455</v>
      </c>
      <c r="E1049" t="s">
        <v>24</v>
      </c>
      <c r="F1049" t="s">
        <v>24</v>
      </c>
      <c r="G1049" t="s">
        <v>24</v>
      </c>
      <c r="H1049" t="s">
        <v>24</v>
      </c>
      <c r="I1049" t="s">
        <v>24</v>
      </c>
      <c r="J1049" s="5" t="e">
        <f t="shared" si="16"/>
        <v>#VALUE!</v>
      </c>
      <c r="K1049" t="s">
        <v>18953</v>
      </c>
      <c r="L1049" t="s">
        <v>15483</v>
      </c>
      <c r="M1049" s="3">
        <v>2</v>
      </c>
      <c r="N1049" t="s">
        <v>25982</v>
      </c>
      <c r="O1049" t="s">
        <v>24</v>
      </c>
      <c r="P1049" t="s">
        <v>24</v>
      </c>
      <c r="Q1049" t="s">
        <v>24</v>
      </c>
      <c r="R1049" t="s">
        <v>32022</v>
      </c>
      <c r="S1049" t="s">
        <v>33177</v>
      </c>
      <c r="T1049" t="s">
        <v>24</v>
      </c>
      <c r="V1049" t="s">
        <v>24</v>
      </c>
      <c r="W1049" t="s">
        <v>24</v>
      </c>
      <c r="X1049" t="s">
        <v>24</v>
      </c>
      <c r="Y1049" t="s">
        <v>24</v>
      </c>
    </row>
    <row r="1050" spans="1:25" hidden="1" x14ac:dyDescent="0.3">
      <c r="A1050" t="s">
        <v>24</v>
      </c>
      <c r="B1050" s="2" t="s">
        <v>1075</v>
      </c>
      <c r="C1050" t="s">
        <v>8176</v>
      </c>
      <c r="D1050" t="s">
        <v>24</v>
      </c>
      <c r="E1050" t="s">
        <v>14806</v>
      </c>
      <c r="F1050" t="s">
        <v>14729</v>
      </c>
      <c r="G1050" t="s">
        <v>24</v>
      </c>
      <c r="H1050" t="s">
        <v>17285</v>
      </c>
      <c r="I1050" t="s">
        <v>24</v>
      </c>
      <c r="J1050" s="5">
        <f t="shared" si="16"/>
        <v>38273</v>
      </c>
      <c r="K1050" t="s">
        <v>18954</v>
      </c>
      <c r="L1050" t="s">
        <v>16498</v>
      </c>
      <c r="M1050" s="3">
        <v>5</v>
      </c>
      <c r="N1050" t="s">
        <v>24</v>
      </c>
      <c r="O1050" t="s">
        <v>25048</v>
      </c>
      <c r="P1050" t="s">
        <v>25057</v>
      </c>
      <c r="Q1050" s="3">
        <v>1</v>
      </c>
      <c r="R1050" t="s">
        <v>32022</v>
      </c>
      <c r="S1050" t="s">
        <v>33178</v>
      </c>
      <c r="U1050" t="s">
        <v>39878</v>
      </c>
      <c r="V1050" t="s">
        <v>24</v>
      </c>
      <c r="X1050" t="s">
        <v>24</v>
      </c>
      <c r="Y1050" t="s">
        <v>24</v>
      </c>
    </row>
    <row r="1051" spans="1:25" hidden="1" x14ac:dyDescent="0.3">
      <c r="A1051" t="s">
        <v>24</v>
      </c>
      <c r="B1051" s="2" t="s">
        <v>1076</v>
      </c>
      <c r="C1051" t="s">
        <v>8177</v>
      </c>
      <c r="D1051" t="s">
        <v>14449</v>
      </c>
      <c r="E1051" t="s">
        <v>15018</v>
      </c>
      <c r="F1051" t="s">
        <v>14693</v>
      </c>
      <c r="G1051" t="s">
        <v>15589</v>
      </c>
      <c r="H1051" t="s">
        <v>15793</v>
      </c>
      <c r="I1051" t="s">
        <v>16246</v>
      </c>
      <c r="J1051" s="5">
        <f t="shared" si="16"/>
        <v>45622</v>
      </c>
      <c r="K1051" t="s">
        <v>18955</v>
      </c>
      <c r="L1051" t="s">
        <v>15452</v>
      </c>
      <c r="M1051" s="3">
        <v>3</v>
      </c>
      <c r="N1051" t="s">
        <v>25983</v>
      </c>
      <c r="O1051" t="s">
        <v>25048</v>
      </c>
      <c r="P1051" t="s">
        <v>25057</v>
      </c>
      <c r="Q1051" s="3">
        <v>1</v>
      </c>
      <c r="R1051" t="s">
        <v>32090</v>
      </c>
      <c r="S1051" t="s">
        <v>33179</v>
      </c>
      <c r="U1051" t="s">
        <v>39879</v>
      </c>
      <c r="V1051" t="s">
        <v>25048</v>
      </c>
      <c r="X1051" t="s">
        <v>24</v>
      </c>
      <c r="Y1051" s="3">
        <v>9</v>
      </c>
    </row>
    <row r="1052" spans="1:25" hidden="1" x14ac:dyDescent="0.3">
      <c r="A1052" t="s">
        <v>24</v>
      </c>
      <c r="B1052" s="2" t="s">
        <v>1077</v>
      </c>
      <c r="C1052" t="s">
        <v>8178</v>
      </c>
      <c r="D1052" t="s">
        <v>24</v>
      </c>
      <c r="E1052" t="s">
        <v>24</v>
      </c>
      <c r="F1052" t="s">
        <v>24</v>
      </c>
      <c r="G1052" t="s">
        <v>24</v>
      </c>
      <c r="H1052" t="s">
        <v>24</v>
      </c>
      <c r="I1052" t="s">
        <v>24</v>
      </c>
      <c r="J1052" s="5" t="e">
        <f t="shared" si="16"/>
        <v>#VALUE!</v>
      </c>
      <c r="K1052" t="s">
        <v>18956</v>
      </c>
      <c r="L1052" t="s">
        <v>16498</v>
      </c>
      <c r="M1052" s="3">
        <v>6</v>
      </c>
      <c r="N1052" t="s">
        <v>24</v>
      </c>
      <c r="O1052" t="s">
        <v>24</v>
      </c>
      <c r="P1052" t="s">
        <v>24</v>
      </c>
      <c r="Q1052" s="3">
        <v>1</v>
      </c>
      <c r="R1052" t="s">
        <v>32022</v>
      </c>
      <c r="S1052" t="s">
        <v>33180</v>
      </c>
      <c r="U1052" t="s">
        <v>39880</v>
      </c>
      <c r="V1052" t="s">
        <v>24</v>
      </c>
      <c r="X1052" t="s">
        <v>24</v>
      </c>
      <c r="Y1052" t="s">
        <v>24</v>
      </c>
    </row>
    <row r="1053" spans="1:25" hidden="1" x14ac:dyDescent="0.3">
      <c r="A1053" t="s">
        <v>24</v>
      </c>
      <c r="B1053" s="2" t="s">
        <v>1078</v>
      </c>
      <c r="C1053" t="s">
        <v>8179</v>
      </c>
      <c r="D1053" t="s">
        <v>14339</v>
      </c>
      <c r="E1053" t="s">
        <v>14855</v>
      </c>
      <c r="F1053" t="s">
        <v>15736</v>
      </c>
      <c r="G1053" t="s">
        <v>15556</v>
      </c>
      <c r="H1053" t="s">
        <v>14740</v>
      </c>
      <c r="I1053" t="s">
        <v>15473</v>
      </c>
      <c r="J1053" s="5">
        <f t="shared" si="16"/>
        <v>44460</v>
      </c>
      <c r="K1053" t="s">
        <v>18957</v>
      </c>
      <c r="L1053" t="s">
        <v>17019</v>
      </c>
      <c r="M1053" s="3">
        <v>3</v>
      </c>
      <c r="N1053" t="s">
        <v>25984</v>
      </c>
      <c r="O1053" t="s">
        <v>25048</v>
      </c>
      <c r="P1053" t="s">
        <v>25057</v>
      </c>
      <c r="Q1053" t="s">
        <v>24</v>
      </c>
      <c r="R1053" t="s">
        <v>32057</v>
      </c>
      <c r="S1053" t="s">
        <v>33181</v>
      </c>
      <c r="T1053" t="s">
        <v>24</v>
      </c>
      <c r="U1053" t="s">
        <v>39881</v>
      </c>
      <c r="V1053" t="s">
        <v>24</v>
      </c>
      <c r="W1053" t="s">
        <v>24</v>
      </c>
      <c r="X1053" t="s">
        <v>24</v>
      </c>
      <c r="Y1053" s="3">
        <v>4</v>
      </c>
    </row>
    <row r="1054" spans="1:25" hidden="1" x14ac:dyDescent="0.3">
      <c r="A1054" t="s">
        <v>24</v>
      </c>
      <c r="B1054" s="2" t="s">
        <v>1079</v>
      </c>
      <c r="C1054" t="s">
        <v>8180</v>
      </c>
      <c r="D1054" t="s">
        <v>14447</v>
      </c>
      <c r="E1054" t="s">
        <v>14728</v>
      </c>
      <c r="F1054" t="s">
        <v>24</v>
      </c>
      <c r="G1054" t="s">
        <v>16129</v>
      </c>
      <c r="H1054" t="s">
        <v>14939</v>
      </c>
      <c r="I1054" t="s">
        <v>17623</v>
      </c>
      <c r="J1054" s="5">
        <f t="shared" si="16"/>
        <v>44238</v>
      </c>
      <c r="K1054" t="s">
        <v>18958</v>
      </c>
      <c r="L1054" t="s">
        <v>15980</v>
      </c>
      <c r="M1054" s="3">
        <v>4</v>
      </c>
      <c r="N1054" t="s">
        <v>25985</v>
      </c>
      <c r="O1054" t="s">
        <v>24</v>
      </c>
      <c r="P1054" t="s">
        <v>25057</v>
      </c>
      <c r="Q1054" s="3">
        <v>1</v>
      </c>
      <c r="R1054" t="s">
        <v>32022</v>
      </c>
      <c r="S1054" t="s">
        <v>33182</v>
      </c>
      <c r="U1054" t="s">
        <v>39882</v>
      </c>
      <c r="V1054" t="s">
        <v>24</v>
      </c>
      <c r="X1054" t="s">
        <v>24</v>
      </c>
      <c r="Y1054" s="3">
        <v>2</v>
      </c>
    </row>
    <row r="1055" spans="1:25" hidden="1" x14ac:dyDescent="0.3">
      <c r="A1055" t="s">
        <v>25</v>
      </c>
      <c r="B1055" s="2" t="s">
        <v>1080</v>
      </c>
      <c r="C1055" t="s">
        <v>8181</v>
      </c>
      <c r="D1055" t="s">
        <v>14288</v>
      </c>
      <c r="E1055" t="s">
        <v>14862</v>
      </c>
      <c r="F1055" t="s">
        <v>14679</v>
      </c>
      <c r="G1055" t="s">
        <v>16173</v>
      </c>
      <c r="H1055" t="s">
        <v>24</v>
      </c>
      <c r="I1055" t="s">
        <v>16527</v>
      </c>
      <c r="J1055" s="5" t="e">
        <f t="shared" si="16"/>
        <v>#VALUE!</v>
      </c>
      <c r="K1055" t="s">
        <v>18959</v>
      </c>
      <c r="L1055" t="s">
        <v>15612</v>
      </c>
      <c r="M1055" s="3">
        <v>2</v>
      </c>
      <c r="N1055" t="s">
        <v>25986</v>
      </c>
      <c r="O1055" t="s">
        <v>25048</v>
      </c>
      <c r="P1055" t="s">
        <v>25048</v>
      </c>
      <c r="Q1055" t="s">
        <v>24</v>
      </c>
      <c r="R1055" t="s">
        <v>32063</v>
      </c>
      <c r="S1055" t="s">
        <v>33183</v>
      </c>
      <c r="T1055" t="s">
        <v>24</v>
      </c>
      <c r="V1055" t="s">
        <v>24</v>
      </c>
      <c r="X1055" t="s">
        <v>24</v>
      </c>
      <c r="Y1055" s="3">
        <v>1</v>
      </c>
    </row>
    <row r="1056" spans="1:25" hidden="1" x14ac:dyDescent="0.3">
      <c r="A1056" t="s">
        <v>24</v>
      </c>
      <c r="B1056" s="2" t="s">
        <v>1081</v>
      </c>
      <c r="C1056" t="s">
        <v>8182</v>
      </c>
      <c r="D1056" t="s">
        <v>14451</v>
      </c>
      <c r="E1056" t="s">
        <v>24</v>
      </c>
      <c r="F1056" t="s">
        <v>24</v>
      </c>
      <c r="G1056" t="s">
        <v>24</v>
      </c>
      <c r="H1056" t="s">
        <v>24</v>
      </c>
      <c r="I1056" t="s">
        <v>24</v>
      </c>
      <c r="J1056" s="5" t="e">
        <f t="shared" si="16"/>
        <v>#VALUE!</v>
      </c>
      <c r="K1056" t="s">
        <v>18960</v>
      </c>
      <c r="L1056" t="s">
        <v>15269</v>
      </c>
      <c r="M1056" s="3">
        <v>5</v>
      </c>
      <c r="N1056" t="s">
        <v>25987</v>
      </c>
      <c r="O1056" t="s">
        <v>24</v>
      </c>
      <c r="P1056" t="s">
        <v>24</v>
      </c>
      <c r="Q1056" t="s">
        <v>24</v>
      </c>
      <c r="R1056" t="s">
        <v>32022</v>
      </c>
      <c r="S1056" t="s">
        <v>33184</v>
      </c>
      <c r="U1056" t="s">
        <v>39883</v>
      </c>
      <c r="V1056" t="s">
        <v>24</v>
      </c>
      <c r="X1056" t="s">
        <v>24</v>
      </c>
      <c r="Y1056" t="s">
        <v>24</v>
      </c>
    </row>
    <row r="1057" spans="1:25" hidden="1" x14ac:dyDescent="0.3">
      <c r="A1057" t="s">
        <v>24</v>
      </c>
      <c r="B1057" s="2" t="s">
        <v>1082</v>
      </c>
      <c r="C1057" t="s">
        <v>8183</v>
      </c>
      <c r="D1057" t="s">
        <v>14451</v>
      </c>
      <c r="E1057" t="s">
        <v>24</v>
      </c>
      <c r="F1057" t="s">
        <v>14836</v>
      </c>
      <c r="G1057" t="s">
        <v>24</v>
      </c>
      <c r="H1057" t="s">
        <v>24</v>
      </c>
      <c r="I1057" t="s">
        <v>24</v>
      </c>
      <c r="J1057" s="5" t="e">
        <f t="shared" si="16"/>
        <v>#VALUE!</v>
      </c>
      <c r="K1057" t="s">
        <v>18961</v>
      </c>
      <c r="L1057" t="s">
        <v>25012</v>
      </c>
      <c r="M1057" s="3">
        <v>5</v>
      </c>
      <c r="N1057" t="s">
        <v>25988</v>
      </c>
      <c r="O1057" t="s">
        <v>25057</v>
      </c>
      <c r="P1057" t="s">
        <v>24</v>
      </c>
      <c r="Q1057" t="s">
        <v>24</v>
      </c>
      <c r="R1057" t="s">
        <v>32022</v>
      </c>
      <c r="S1057" t="s">
        <v>33185</v>
      </c>
      <c r="U1057" t="s">
        <v>39884</v>
      </c>
      <c r="V1057" t="s">
        <v>24</v>
      </c>
      <c r="X1057" t="s">
        <v>24</v>
      </c>
      <c r="Y1057" s="3">
        <v>2</v>
      </c>
    </row>
    <row r="1058" spans="1:25" hidden="1" x14ac:dyDescent="0.3">
      <c r="A1058" t="s">
        <v>24</v>
      </c>
      <c r="B1058" s="2" t="s">
        <v>1083</v>
      </c>
      <c r="C1058" t="s">
        <v>8184</v>
      </c>
      <c r="D1058" t="s">
        <v>14451</v>
      </c>
      <c r="E1058" t="s">
        <v>24</v>
      </c>
      <c r="F1058" t="s">
        <v>24</v>
      </c>
      <c r="G1058" t="s">
        <v>24</v>
      </c>
      <c r="H1058" t="s">
        <v>24</v>
      </c>
      <c r="I1058" t="s">
        <v>24</v>
      </c>
      <c r="J1058" s="5" t="e">
        <f t="shared" si="16"/>
        <v>#VALUE!</v>
      </c>
      <c r="K1058" t="s">
        <v>18962</v>
      </c>
      <c r="L1058" t="s">
        <v>14873</v>
      </c>
      <c r="M1058" s="3">
        <v>2</v>
      </c>
      <c r="N1058" t="s">
        <v>25989</v>
      </c>
      <c r="O1058" t="s">
        <v>24</v>
      </c>
      <c r="P1058" t="s">
        <v>24</v>
      </c>
      <c r="Q1058" t="s">
        <v>24</v>
      </c>
      <c r="R1058" t="s">
        <v>32022</v>
      </c>
      <c r="S1058" t="s">
        <v>33186</v>
      </c>
      <c r="T1058" t="s">
        <v>24</v>
      </c>
      <c r="U1058" t="s">
        <v>39885</v>
      </c>
      <c r="V1058" t="s">
        <v>24</v>
      </c>
      <c r="W1058" t="s">
        <v>24</v>
      </c>
      <c r="X1058" t="s">
        <v>24</v>
      </c>
      <c r="Y1058" t="s">
        <v>24</v>
      </c>
    </row>
    <row r="1059" spans="1:25" hidden="1" x14ac:dyDescent="0.3">
      <c r="A1059" t="s">
        <v>24</v>
      </c>
      <c r="B1059" s="2" t="s">
        <v>1084</v>
      </c>
      <c r="C1059" t="s">
        <v>8185</v>
      </c>
      <c r="D1059" t="s">
        <v>14451</v>
      </c>
      <c r="E1059" t="s">
        <v>15019</v>
      </c>
      <c r="F1059" t="s">
        <v>24</v>
      </c>
      <c r="G1059" t="s">
        <v>24</v>
      </c>
      <c r="H1059" t="s">
        <v>17286</v>
      </c>
      <c r="I1059" t="s">
        <v>24</v>
      </c>
      <c r="J1059" s="5">
        <f t="shared" si="16"/>
        <v>41173</v>
      </c>
      <c r="K1059" t="s">
        <v>18963</v>
      </c>
      <c r="L1059" t="s">
        <v>16696</v>
      </c>
      <c r="M1059" s="3">
        <v>3</v>
      </c>
      <c r="N1059" t="s">
        <v>25990</v>
      </c>
      <c r="O1059" t="s">
        <v>24</v>
      </c>
      <c r="P1059" t="s">
        <v>25057</v>
      </c>
      <c r="Q1059" t="s">
        <v>24</v>
      </c>
      <c r="R1059" t="s">
        <v>32022</v>
      </c>
      <c r="S1059" t="s">
        <v>33187</v>
      </c>
      <c r="T1059" t="s">
        <v>24</v>
      </c>
      <c r="U1059" t="s">
        <v>39886</v>
      </c>
      <c r="V1059" t="s">
        <v>24</v>
      </c>
      <c r="W1059" t="s">
        <v>24</v>
      </c>
      <c r="X1059" t="s">
        <v>24</v>
      </c>
      <c r="Y1059" s="3">
        <v>1</v>
      </c>
    </row>
    <row r="1060" spans="1:25" hidden="1" x14ac:dyDescent="0.3">
      <c r="A1060" t="s">
        <v>25</v>
      </c>
      <c r="B1060" s="2" t="s">
        <v>1085</v>
      </c>
      <c r="C1060" t="s">
        <v>8186</v>
      </c>
      <c r="D1060" t="s">
        <v>14288</v>
      </c>
      <c r="E1060" t="s">
        <v>15020</v>
      </c>
      <c r="F1060" t="s">
        <v>15637</v>
      </c>
      <c r="G1060" t="s">
        <v>14740</v>
      </c>
      <c r="H1060" t="s">
        <v>14708</v>
      </c>
      <c r="I1060" t="s">
        <v>14967</v>
      </c>
      <c r="J1060" s="5">
        <f t="shared" si="16"/>
        <v>44705</v>
      </c>
      <c r="K1060" t="s">
        <v>18964</v>
      </c>
      <c r="L1060" t="s">
        <v>15590</v>
      </c>
      <c r="M1060" s="3">
        <v>1</v>
      </c>
      <c r="N1060" t="s">
        <v>25991</v>
      </c>
      <c r="O1060" t="s">
        <v>25048</v>
      </c>
      <c r="P1060" t="s">
        <v>25057</v>
      </c>
      <c r="Q1060" t="s">
        <v>24</v>
      </c>
      <c r="R1060" t="s">
        <v>32063</v>
      </c>
      <c r="S1060" t="s">
        <v>33188</v>
      </c>
      <c r="U1060" t="s">
        <v>39887</v>
      </c>
      <c r="V1060" t="s">
        <v>24</v>
      </c>
      <c r="X1060" t="s">
        <v>24</v>
      </c>
      <c r="Y1060" t="s">
        <v>24</v>
      </c>
    </row>
    <row r="1061" spans="1:25" hidden="1" x14ac:dyDescent="0.3">
      <c r="A1061" t="s">
        <v>24</v>
      </c>
      <c r="B1061" s="2" t="s">
        <v>1086</v>
      </c>
      <c r="C1061" t="s">
        <v>8187</v>
      </c>
      <c r="D1061" t="s">
        <v>14451</v>
      </c>
      <c r="E1061" t="s">
        <v>15021</v>
      </c>
      <c r="F1061" t="s">
        <v>24</v>
      </c>
      <c r="G1061" t="s">
        <v>24</v>
      </c>
      <c r="H1061" t="s">
        <v>24</v>
      </c>
      <c r="I1061" t="s">
        <v>24</v>
      </c>
      <c r="J1061" s="5" t="e">
        <f t="shared" si="16"/>
        <v>#VALUE!</v>
      </c>
      <c r="K1061" t="s">
        <v>18965</v>
      </c>
      <c r="L1061" t="s">
        <v>14922</v>
      </c>
      <c r="M1061" s="3">
        <v>3</v>
      </c>
      <c r="N1061" t="s">
        <v>25992</v>
      </c>
      <c r="O1061" t="s">
        <v>24</v>
      </c>
      <c r="P1061" t="s">
        <v>24</v>
      </c>
      <c r="Q1061" t="s">
        <v>24</v>
      </c>
      <c r="R1061" t="s">
        <v>32022</v>
      </c>
      <c r="S1061" t="s">
        <v>33189</v>
      </c>
      <c r="T1061" t="s">
        <v>24</v>
      </c>
      <c r="U1061" t="s">
        <v>39888</v>
      </c>
      <c r="V1061" t="s">
        <v>24</v>
      </c>
      <c r="W1061" t="s">
        <v>24</v>
      </c>
      <c r="X1061" t="s">
        <v>24</v>
      </c>
      <c r="Y1061" s="3">
        <v>1</v>
      </c>
    </row>
    <row r="1062" spans="1:25" hidden="1" x14ac:dyDescent="0.3">
      <c r="A1062" t="s">
        <v>24</v>
      </c>
      <c r="B1062" s="2" t="s">
        <v>1087</v>
      </c>
      <c r="C1062" t="s">
        <v>8188</v>
      </c>
      <c r="D1062" t="s">
        <v>14456</v>
      </c>
      <c r="E1062" t="s">
        <v>14963</v>
      </c>
      <c r="F1062" t="s">
        <v>15128</v>
      </c>
      <c r="G1062" t="s">
        <v>16174</v>
      </c>
      <c r="H1062" t="s">
        <v>16626</v>
      </c>
      <c r="I1062" t="s">
        <v>16877</v>
      </c>
      <c r="J1062" s="5">
        <f t="shared" si="16"/>
        <v>44002</v>
      </c>
      <c r="K1062" t="s">
        <v>18966</v>
      </c>
      <c r="L1062" t="s">
        <v>15312</v>
      </c>
      <c r="M1062" s="3">
        <v>1</v>
      </c>
      <c r="N1062" t="s">
        <v>25993</v>
      </c>
      <c r="O1062" t="s">
        <v>25048</v>
      </c>
      <c r="P1062" t="s">
        <v>25057</v>
      </c>
      <c r="Q1062" s="3">
        <v>1</v>
      </c>
      <c r="R1062" t="s">
        <v>32091</v>
      </c>
      <c r="S1062" t="s">
        <v>33190</v>
      </c>
      <c r="T1062" t="s">
        <v>24</v>
      </c>
      <c r="V1062" t="s">
        <v>24</v>
      </c>
      <c r="W1062" t="s">
        <v>24</v>
      </c>
      <c r="X1062" t="s">
        <v>24</v>
      </c>
      <c r="Y1062" s="3">
        <v>5</v>
      </c>
    </row>
    <row r="1063" spans="1:25" hidden="1" x14ac:dyDescent="0.3">
      <c r="A1063" t="s">
        <v>25</v>
      </c>
      <c r="B1063" s="2" t="s">
        <v>1088</v>
      </c>
      <c r="C1063" t="s">
        <v>8189</v>
      </c>
      <c r="D1063" t="s">
        <v>14457</v>
      </c>
      <c r="E1063" t="s">
        <v>15022</v>
      </c>
      <c r="F1063" t="s">
        <v>14813</v>
      </c>
      <c r="G1063" t="s">
        <v>16175</v>
      </c>
      <c r="H1063" t="s">
        <v>14873</v>
      </c>
      <c r="I1063" t="s">
        <v>15297</v>
      </c>
      <c r="J1063" s="5">
        <f t="shared" si="16"/>
        <v>44278</v>
      </c>
      <c r="K1063" t="s">
        <v>18967</v>
      </c>
      <c r="L1063" t="s">
        <v>14727</v>
      </c>
      <c r="M1063" s="3">
        <v>3</v>
      </c>
      <c r="N1063" t="s">
        <v>25994</v>
      </c>
      <c r="O1063" t="s">
        <v>25057</v>
      </c>
      <c r="P1063" t="s">
        <v>25057</v>
      </c>
      <c r="Q1063" t="s">
        <v>24</v>
      </c>
      <c r="R1063" t="s">
        <v>32091</v>
      </c>
      <c r="S1063" t="s">
        <v>33191</v>
      </c>
      <c r="T1063" t="s">
        <v>24</v>
      </c>
      <c r="V1063" t="s">
        <v>24</v>
      </c>
      <c r="W1063" t="s">
        <v>24</v>
      </c>
      <c r="X1063" t="s">
        <v>24</v>
      </c>
      <c r="Y1063" s="3">
        <v>3</v>
      </c>
    </row>
    <row r="1064" spans="1:25" hidden="1" x14ac:dyDescent="0.3">
      <c r="A1064" t="s">
        <v>24</v>
      </c>
      <c r="B1064" s="2" t="s">
        <v>1089</v>
      </c>
      <c r="C1064" t="s">
        <v>8190</v>
      </c>
      <c r="D1064" t="s">
        <v>14262</v>
      </c>
      <c r="E1064" t="s">
        <v>24</v>
      </c>
      <c r="F1064" t="s">
        <v>24</v>
      </c>
      <c r="G1064" t="s">
        <v>16176</v>
      </c>
      <c r="H1064" t="s">
        <v>24</v>
      </c>
      <c r="I1064" t="s">
        <v>17642</v>
      </c>
      <c r="J1064" s="5" t="e">
        <f t="shared" si="16"/>
        <v>#VALUE!</v>
      </c>
      <c r="K1064" t="s">
        <v>18968</v>
      </c>
      <c r="L1064" t="s">
        <v>17573</v>
      </c>
      <c r="M1064" s="3">
        <v>1</v>
      </c>
      <c r="N1064" t="s">
        <v>25995</v>
      </c>
      <c r="O1064" t="s">
        <v>24</v>
      </c>
      <c r="P1064" t="s">
        <v>24</v>
      </c>
      <c r="Q1064" s="3">
        <v>1</v>
      </c>
      <c r="R1064" t="s">
        <v>32022</v>
      </c>
      <c r="S1064" t="s">
        <v>33192</v>
      </c>
      <c r="T1064" t="s">
        <v>24</v>
      </c>
      <c r="V1064" t="s">
        <v>24</v>
      </c>
      <c r="W1064" t="s">
        <v>24</v>
      </c>
      <c r="X1064" t="s">
        <v>24</v>
      </c>
      <c r="Y1064" t="s">
        <v>24</v>
      </c>
    </row>
    <row r="1065" spans="1:25" hidden="1" x14ac:dyDescent="0.3">
      <c r="A1065" t="s">
        <v>25</v>
      </c>
      <c r="B1065" s="2" t="s">
        <v>1090</v>
      </c>
      <c r="C1065" t="s">
        <v>8191</v>
      </c>
      <c r="D1065" t="s">
        <v>24</v>
      </c>
      <c r="E1065" t="s">
        <v>15023</v>
      </c>
      <c r="F1065" t="s">
        <v>15331</v>
      </c>
      <c r="G1065" t="s">
        <v>15424</v>
      </c>
      <c r="H1065" t="s">
        <v>14968</v>
      </c>
      <c r="I1065" t="s">
        <v>17142</v>
      </c>
      <c r="J1065" s="5">
        <f t="shared" si="16"/>
        <v>44498</v>
      </c>
      <c r="K1065" t="s">
        <v>18969</v>
      </c>
      <c r="L1065" t="s">
        <v>14951</v>
      </c>
      <c r="M1065" s="3">
        <v>2</v>
      </c>
      <c r="N1065" t="s">
        <v>25996</v>
      </c>
      <c r="O1065" t="s">
        <v>25057</v>
      </c>
      <c r="P1065" t="s">
        <v>25057</v>
      </c>
      <c r="Q1065" t="s">
        <v>24</v>
      </c>
      <c r="R1065" t="s">
        <v>32064</v>
      </c>
      <c r="S1065" t="s">
        <v>33193</v>
      </c>
      <c r="U1065" t="s">
        <v>39889</v>
      </c>
      <c r="V1065" t="s">
        <v>24</v>
      </c>
      <c r="X1065" t="s">
        <v>24</v>
      </c>
      <c r="Y1065" s="3">
        <v>4</v>
      </c>
    </row>
    <row r="1066" spans="1:25" hidden="1" x14ac:dyDescent="0.3">
      <c r="A1066" t="s">
        <v>24</v>
      </c>
      <c r="B1066" s="2" t="s">
        <v>1091</v>
      </c>
      <c r="C1066" t="s">
        <v>8192</v>
      </c>
      <c r="D1066" t="s">
        <v>14404</v>
      </c>
      <c r="E1066" t="s">
        <v>24</v>
      </c>
      <c r="F1066" t="s">
        <v>24</v>
      </c>
      <c r="G1066" t="s">
        <v>24</v>
      </c>
      <c r="H1066" t="s">
        <v>24</v>
      </c>
      <c r="I1066" t="s">
        <v>24</v>
      </c>
      <c r="J1066" s="5" t="e">
        <f t="shared" si="16"/>
        <v>#VALUE!</v>
      </c>
      <c r="K1066" t="s">
        <v>18970</v>
      </c>
      <c r="L1066" t="s">
        <v>16928</v>
      </c>
      <c r="M1066" s="3">
        <v>3</v>
      </c>
      <c r="N1066" t="s">
        <v>25997</v>
      </c>
      <c r="O1066" t="s">
        <v>24</v>
      </c>
      <c r="P1066" t="s">
        <v>24</v>
      </c>
      <c r="Q1066" s="3">
        <v>1</v>
      </c>
      <c r="R1066" t="s">
        <v>32022</v>
      </c>
      <c r="S1066" t="s">
        <v>33194</v>
      </c>
      <c r="T1066" t="s">
        <v>24</v>
      </c>
      <c r="V1066" t="s">
        <v>25048</v>
      </c>
      <c r="W1066" t="s">
        <v>24</v>
      </c>
      <c r="X1066" t="s">
        <v>24</v>
      </c>
      <c r="Y1066" s="3">
        <v>1</v>
      </c>
    </row>
    <row r="1067" spans="1:25" hidden="1" x14ac:dyDescent="0.3">
      <c r="A1067" t="s">
        <v>24</v>
      </c>
      <c r="B1067" s="2" t="s">
        <v>1092</v>
      </c>
      <c r="C1067" t="s">
        <v>8193</v>
      </c>
      <c r="D1067" t="s">
        <v>14262</v>
      </c>
      <c r="E1067" t="s">
        <v>24</v>
      </c>
      <c r="F1067" t="s">
        <v>24</v>
      </c>
      <c r="G1067" t="s">
        <v>16177</v>
      </c>
      <c r="H1067" t="s">
        <v>24</v>
      </c>
      <c r="I1067" t="s">
        <v>16237</v>
      </c>
      <c r="J1067" s="5" t="e">
        <f t="shared" si="16"/>
        <v>#VALUE!</v>
      </c>
      <c r="K1067" t="s">
        <v>18971</v>
      </c>
      <c r="L1067" t="s">
        <v>17573</v>
      </c>
      <c r="M1067" s="3">
        <v>7</v>
      </c>
      <c r="N1067" t="s">
        <v>25998</v>
      </c>
      <c r="O1067" t="s">
        <v>24</v>
      </c>
      <c r="P1067" t="s">
        <v>24</v>
      </c>
      <c r="Q1067" s="3">
        <v>1</v>
      </c>
      <c r="R1067" t="s">
        <v>32022</v>
      </c>
      <c r="S1067" t="s">
        <v>33195</v>
      </c>
      <c r="T1067" t="s">
        <v>24</v>
      </c>
      <c r="V1067" t="s">
        <v>24</v>
      </c>
      <c r="W1067" t="s">
        <v>24</v>
      </c>
      <c r="X1067" t="s">
        <v>24</v>
      </c>
      <c r="Y1067" s="3">
        <v>2</v>
      </c>
    </row>
    <row r="1068" spans="1:25" hidden="1" x14ac:dyDescent="0.3">
      <c r="A1068" t="s">
        <v>24</v>
      </c>
      <c r="B1068" s="2" t="s">
        <v>1093</v>
      </c>
      <c r="C1068" t="s">
        <v>8194</v>
      </c>
      <c r="D1068" t="s">
        <v>14458</v>
      </c>
      <c r="E1068" t="s">
        <v>14700</v>
      </c>
      <c r="F1068" t="s">
        <v>15386</v>
      </c>
      <c r="G1068" t="s">
        <v>16178</v>
      </c>
      <c r="H1068" t="s">
        <v>15030</v>
      </c>
      <c r="I1068" t="s">
        <v>17643</v>
      </c>
      <c r="J1068" s="5">
        <f t="shared" si="16"/>
        <v>44404</v>
      </c>
      <c r="K1068" t="s">
        <v>18972</v>
      </c>
      <c r="L1068" t="s">
        <v>15970</v>
      </c>
      <c r="M1068" s="3">
        <v>4</v>
      </c>
      <c r="N1068" t="s">
        <v>25999</v>
      </c>
      <c r="O1068" t="s">
        <v>25048</v>
      </c>
      <c r="P1068" t="s">
        <v>25057</v>
      </c>
      <c r="Q1068" s="3">
        <v>1</v>
      </c>
      <c r="R1068" t="s">
        <v>32085</v>
      </c>
      <c r="S1068" t="s">
        <v>33196</v>
      </c>
      <c r="T1068" t="s">
        <v>24</v>
      </c>
      <c r="V1068" t="s">
        <v>25048</v>
      </c>
      <c r="W1068" t="s">
        <v>24</v>
      </c>
      <c r="X1068" t="s">
        <v>24</v>
      </c>
      <c r="Y1068" s="3">
        <v>2</v>
      </c>
    </row>
    <row r="1069" spans="1:25" hidden="1" x14ac:dyDescent="0.3">
      <c r="A1069" t="s">
        <v>24</v>
      </c>
      <c r="B1069" s="2" t="s">
        <v>1094</v>
      </c>
      <c r="C1069" t="s">
        <v>8195</v>
      </c>
      <c r="D1069" t="s">
        <v>14432</v>
      </c>
      <c r="E1069" t="s">
        <v>14920</v>
      </c>
      <c r="F1069" t="s">
        <v>15721</v>
      </c>
      <c r="G1069" t="s">
        <v>16179</v>
      </c>
      <c r="H1069" t="s">
        <v>16185</v>
      </c>
      <c r="I1069" t="s">
        <v>15856</v>
      </c>
      <c r="J1069" s="5">
        <f t="shared" si="16"/>
        <v>42815</v>
      </c>
      <c r="K1069" t="s">
        <v>18973</v>
      </c>
      <c r="L1069" t="s">
        <v>17022</v>
      </c>
      <c r="M1069" s="3">
        <v>7</v>
      </c>
      <c r="N1069" t="s">
        <v>26000</v>
      </c>
      <c r="O1069" t="s">
        <v>25048</v>
      </c>
      <c r="P1069" t="s">
        <v>25057</v>
      </c>
      <c r="Q1069" s="3">
        <v>1</v>
      </c>
      <c r="R1069" t="s">
        <v>32073</v>
      </c>
      <c r="S1069" t="s">
        <v>33197</v>
      </c>
      <c r="T1069" t="s">
        <v>24</v>
      </c>
      <c r="U1069" t="s">
        <v>39890</v>
      </c>
      <c r="V1069" t="s">
        <v>24</v>
      </c>
      <c r="W1069" t="s">
        <v>24</v>
      </c>
      <c r="X1069" t="s">
        <v>24</v>
      </c>
      <c r="Y1069" s="3">
        <v>3</v>
      </c>
    </row>
    <row r="1070" spans="1:25" hidden="1" x14ac:dyDescent="0.3">
      <c r="A1070" t="s">
        <v>24</v>
      </c>
      <c r="B1070" s="2" t="s">
        <v>1095</v>
      </c>
      <c r="C1070" t="s">
        <v>8196</v>
      </c>
      <c r="D1070" t="s">
        <v>14432</v>
      </c>
      <c r="E1070" t="s">
        <v>14790</v>
      </c>
      <c r="F1070" t="s">
        <v>15213</v>
      </c>
      <c r="G1070" t="s">
        <v>16158</v>
      </c>
      <c r="H1070" t="s">
        <v>16458</v>
      </c>
      <c r="I1070" t="s">
        <v>17636</v>
      </c>
      <c r="J1070" s="5">
        <f t="shared" si="16"/>
        <v>42783</v>
      </c>
      <c r="K1070" t="s">
        <v>18974</v>
      </c>
      <c r="L1070" t="s">
        <v>17022</v>
      </c>
      <c r="M1070" s="3">
        <v>5</v>
      </c>
      <c r="N1070" t="s">
        <v>26001</v>
      </c>
      <c r="O1070" t="s">
        <v>25057</v>
      </c>
      <c r="P1070" t="s">
        <v>25057</v>
      </c>
      <c r="Q1070" s="3">
        <v>1</v>
      </c>
      <c r="R1070" t="s">
        <v>32022</v>
      </c>
      <c r="S1070" t="s">
        <v>33198</v>
      </c>
      <c r="T1070" t="s">
        <v>24</v>
      </c>
      <c r="V1070" t="s">
        <v>25048</v>
      </c>
      <c r="W1070" t="s">
        <v>24</v>
      </c>
      <c r="X1070" t="s">
        <v>24</v>
      </c>
      <c r="Y1070" s="3">
        <v>5</v>
      </c>
    </row>
    <row r="1071" spans="1:25" hidden="1" x14ac:dyDescent="0.3">
      <c r="A1071" t="s">
        <v>24</v>
      </c>
      <c r="B1071" s="2" t="s">
        <v>1096</v>
      </c>
      <c r="C1071" t="s">
        <v>8197</v>
      </c>
      <c r="D1071" t="s">
        <v>14432</v>
      </c>
      <c r="E1071" t="s">
        <v>14920</v>
      </c>
      <c r="F1071" t="s">
        <v>14809</v>
      </c>
      <c r="G1071" t="s">
        <v>16180</v>
      </c>
      <c r="H1071" t="s">
        <v>14793</v>
      </c>
      <c r="I1071" t="s">
        <v>16376</v>
      </c>
      <c r="J1071" s="5">
        <f t="shared" si="16"/>
        <v>44301</v>
      </c>
      <c r="K1071" t="s">
        <v>18975</v>
      </c>
      <c r="L1071" t="s">
        <v>16644</v>
      </c>
      <c r="M1071" s="3">
        <v>3</v>
      </c>
      <c r="N1071" t="s">
        <v>26002</v>
      </c>
      <c r="O1071" t="s">
        <v>25057</v>
      </c>
      <c r="P1071" t="s">
        <v>25057</v>
      </c>
      <c r="Q1071" s="3">
        <v>1</v>
      </c>
      <c r="R1071" t="s">
        <v>32022</v>
      </c>
      <c r="S1071" t="s">
        <v>33199</v>
      </c>
      <c r="T1071" t="s">
        <v>24</v>
      </c>
      <c r="V1071" t="s">
        <v>25048</v>
      </c>
      <c r="W1071" t="s">
        <v>24</v>
      </c>
      <c r="X1071" t="s">
        <v>24</v>
      </c>
      <c r="Y1071" s="3">
        <v>4</v>
      </c>
    </row>
    <row r="1072" spans="1:25" hidden="1" x14ac:dyDescent="0.3">
      <c r="A1072" t="s">
        <v>24</v>
      </c>
      <c r="B1072" s="2" t="s">
        <v>1097</v>
      </c>
      <c r="C1072" t="s">
        <v>8198</v>
      </c>
      <c r="D1072" t="s">
        <v>14424</v>
      </c>
      <c r="E1072" t="s">
        <v>24</v>
      </c>
      <c r="F1072" t="s">
        <v>24</v>
      </c>
      <c r="G1072" t="s">
        <v>16181</v>
      </c>
      <c r="H1072" t="s">
        <v>24</v>
      </c>
      <c r="I1072" t="s">
        <v>17644</v>
      </c>
      <c r="J1072" s="5" t="e">
        <f t="shared" si="16"/>
        <v>#VALUE!</v>
      </c>
      <c r="K1072" t="s">
        <v>18976</v>
      </c>
      <c r="L1072" t="s">
        <v>17037</v>
      </c>
      <c r="M1072" s="3">
        <v>6</v>
      </c>
      <c r="N1072" t="s">
        <v>26003</v>
      </c>
      <c r="O1072" t="s">
        <v>24</v>
      </c>
      <c r="P1072" t="s">
        <v>24</v>
      </c>
      <c r="Q1072" t="s">
        <v>24</v>
      </c>
      <c r="R1072" t="s">
        <v>32022</v>
      </c>
      <c r="S1072" t="s">
        <v>33200</v>
      </c>
      <c r="U1072" t="s">
        <v>39891</v>
      </c>
      <c r="V1072" t="s">
        <v>24</v>
      </c>
      <c r="X1072" t="s">
        <v>24</v>
      </c>
      <c r="Y1072" s="3">
        <v>1</v>
      </c>
    </row>
    <row r="1073" spans="1:25" hidden="1" x14ac:dyDescent="0.3">
      <c r="A1073" t="s">
        <v>24</v>
      </c>
      <c r="B1073" s="2" t="s">
        <v>1098</v>
      </c>
      <c r="C1073" t="s">
        <v>8199</v>
      </c>
      <c r="D1073" t="s">
        <v>14424</v>
      </c>
      <c r="E1073" t="s">
        <v>15024</v>
      </c>
      <c r="F1073" t="s">
        <v>15515</v>
      </c>
      <c r="G1073" t="s">
        <v>15333</v>
      </c>
      <c r="H1073" t="s">
        <v>17016</v>
      </c>
      <c r="I1073" t="s">
        <v>15434</v>
      </c>
      <c r="J1073" s="5">
        <f t="shared" si="16"/>
        <v>44098</v>
      </c>
      <c r="K1073" t="s">
        <v>18977</v>
      </c>
      <c r="L1073" t="s">
        <v>15516</v>
      </c>
      <c r="M1073" s="3">
        <v>1</v>
      </c>
      <c r="N1073" t="s">
        <v>26004</v>
      </c>
      <c r="O1073" t="s">
        <v>25048</v>
      </c>
      <c r="P1073" t="s">
        <v>25057</v>
      </c>
      <c r="Q1073" s="3">
        <v>1</v>
      </c>
      <c r="R1073" t="s">
        <v>32034</v>
      </c>
      <c r="S1073" t="s">
        <v>33201</v>
      </c>
      <c r="U1073" t="s">
        <v>39892</v>
      </c>
      <c r="V1073" t="s">
        <v>24</v>
      </c>
      <c r="X1073" t="s">
        <v>24</v>
      </c>
      <c r="Y1073" t="s">
        <v>24</v>
      </c>
    </row>
    <row r="1074" spans="1:25" hidden="1" x14ac:dyDescent="0.3">
      <c r="A1074" t="s">
        <v>24</v>
      </c>
      <c r="B1074" s="2" t="s">
        <v>1099</v>
      </c>
      <c r="C1074" t="s">
        <v>8200</v>
      </c>
      <c r="D1074" t="s">
        <v>14459</v>
      </c>
      <c r="E1074" t="s">
        <v>24</v>
      </c>
      <c r="F1074" t="s">
        <v>24</v>
      </c>
      <c r="G1074" t="s">
        <v>24</v>
      </c>
      <c r="H1074" t="s">
        <v>24</v>
      </c>
      <c r="I1074" t="s">
        <v>24</v>
      </c>
      <c r="J1074" s="5" t="e">
        <f t="shared" si="16"/>
        <v>#VALUE!</v>
      </c>
      <c r="K1074" t="s">
        <v>18978</v>
      </c>
      <c r="L1074" t="s">
        <v>16197</v>
      </c>
      <c r="M1074" s="3">
        <v>2</v>
      </c>
      <c r="N1074" t="s">
        <v>26005</v>
      </c>
      <c r="O1074" t="s">
        <v>24</v>
      </c>
      <c r="P1074" t="s">
        <v>24</v>
      </c>
      <c r="Q1074" s="3">
        <v>1</v>
      </c>
      <c r="R1074" t="s">
        <v>32022</v>
      </c>
      <c r="S1074" t="s">
        <v>33202</v>
      </c>
      <c r="T1074" t="s">
        <v>24</v>
      </c>
      <c r="V1074" t="s">
        <v>24</v>
      </c>
      <c r="W1074" t="s">
        <v>24</v>
      </c>
      <c r="X1074" t="s">
        <v>24</v>
      </c>
      <c r="Y1074" s="3">
        <v>8</v>
      </c>
    </row>
    <row r="1075" spans="1:25" hidden="1" x14ac:dyDescent="0.3">
      <c r="A1075" t="s">
        <v>25</v>
      </c>
      <c r="B1075" s="2" t="s">
        <v>1100</v>
      </c>
      <c r="C1075" t="s">
        <v>8201</v>
      </c>
      <c r="D1075" t="s">
        <v>14230</v>
      </c>
      <c r="E1075" t="s">
        <v>14713</v>
      </c>
      <c r="F1075" t="s">
        <v>14938</v>
      </c>
      <c r="G1075" t="s">
        <v>15312</v>
      </c>
      <c r="H1075" t="s">
        <v>14920</v>
      </c>
      <c r="I1075" t="s">
        <v>15139</v>
      </c>
      <c r="J1075" s="5">
        <f t="shared" si="16"/>
        <v>44336</v>
      </c>
      <c r="K1075" t="s">
        <v>18979</v>
      </c>
      <c r="L1075" t="s">
        <v>15432</v>
      </c>
      <c r="M1075" s="3">
        <v>1</v>
      </c>
      <c r="N1075" t="s">
        <v>26006</v>
      </c>
      <c r="O1075" t="s">
        <v>25048</v>
      </c>
      <c r="P1075" t="s">
        <v>25048</v>
      </c>
      <c r="Q1075" t="s">
        <v>24</v>
      </c>
      <c r="R1075" t="s">
        <v>32021</v>
      </c>
      <c r="S1075" t="s">
        <v>33203</v>
      </c>
      <c r="T1075" t="s">
        <v>24</v>
      </c>
      <c r="U1075" t="s">
        <v>39893</v>
      </c>
      <c r="V1075" t="s">
        <v>25048</v>
      </c>
      <c r="W1075" t="s">
        <v>24</v>
      </c>
      <c r="X1075" t="s">
        <v>24</v>
      </c>
      <c r="Y1075" t="s">
        <v>24</v>
      </c>
    </row>
    <row r="1076" spans="1:25" hidden="1" x14ac:dyDescent="0.3">
      <c r="A1076" t="s">
        <v>24</v>
      </c>
      <c r="B1076" s="2" t="s">
        <v>1101</v>
      </c>
      <c r="C1076" t="s">
        <v>8202</v>
      </c>
      <c r="D1076" t="s">
        <v>24</v>
      </c>
      <c r="E1076" t="s">
        <v>15025</v>
      </c>
      <c r="F1076" t="s">
        <v>24</v>
      </c>
      <c r="G1076" t="s">
        <v>16182</v>
      </c>
      <c r="H1076" t="s">
        <v>15025</v>
      </c>
      <c r="I1076" t="s">
        <v>17411</v>
      </c>
      <c r="J1076" s="5">
        <f t="shared" si="16"/>
        <v>44300</v>
      </c>
      <c r="K1076" t="s">
        <v>18980</v>
      </c>
      <c r="L1076" t="s">
        <v>15025</v>
      </c>
      <c r="M1076" s="3">
        <v>5</v>
      </c>
      <c r="N1076" t="s">
        <v>26007</v>
      </c>
      <c r="O1076" t="s">
        <v>24</v>
      </c>
      <c r="P1076" t="s">
        <v>25057</v>
      </c>
      <c r="Q1076" s="3">
        <v>1</v>
      </c>
      <c r="R1076" t="s">
        <v>32022</v>
      </c>
      <c r="S1076" t="s">
        <v>33204</v>
      </c>
      <c r="T1076" t="s">
        <v>24</v>
      </c>
      <c r="U1076" t="s">
        <v>39894</v>
      </c>
      <c r="V1076" t="s">
        <v>24</v>
      </c>
      <c r="W1076" t="s">
        <v>24</v>
      </c>
      <c r="X1076" t="s">
        <v>24</v>
      </c>
      <c r="Y1076" t="s">
        <v>24</v>
      </c>
    </row>
    <row r="1077" spans="1:25" hidden="1" x14ac:dyDescent="0.3">
      <c r="A1077" t="s">
        <v>24</v>
      </c>
      <c r="B1077" s="2" t="s">
        <v>1102</v>
      </c>
      <c r="C1077" t="s">
        <v>8203</v>
      </c>
      <c r="D1077" t="s">
        <v>14425</v>
      </c>
      <c r="E1077" t="s">
        <v>15026</v>
      </c>
      <c r="F1077" t="s">
        <v>14779</v>
      </c>
      <c r="G1077" t="s">
        <v>16183</v>
      </c>
      <c r="H1077" t="s">
        <v>24</v>
      </c>
      <c r="I1077" t="s">
        <v>17645</v>
      </c>
      <c r="J1077" s="5" t="e">
        <f t="shared" si="16"/>
        <v>#VALUE!</v>
      </c>
      <c r="K1077" t="s">
        <v>18981</v>
      </c>
      <c r="L1077" t="s">
        <v>14795</v>
      </c>
      <c r="M1077" s="3">
        <v>3</v>
      </c>
      <c r="N1077" t="s">
        <v>26008</v>
      </c>
      <c r="O1077" t="s">
        <v>25048</v>
      </c>
      <c r="P1077" t="s">
        <v>24</v>
      </c>
      <c r="Q1077" s="3">
        <v>1</v>
      </c>
      <c r="R1077" t="s">
        <v>32022</v>
      </c>
      <c r="S1077" t="s">
        <v>33205</v>
      </c>
      <c r="U1077" t="s">
        <v>39895</v>
      </c>
      <c r="V1077" t="s">
        <v>25048</v>
      </c>
      <c r="X1077" t="s">
        <v>24</v>
      </c>
      <c r="Y1077" s="3">
        <v>1</v>
      </c>
    </row>
    <row r="1078" spans="1:25" hidden="1" x14ac:dyDescent="0.3">
      <c r="A1078" t="s">
        <v>24</v>
      </c>
      <c r="B1078" s="2" t="s">
        <v>1103</v>
      </c>
      <c r="C1078" t="s">
        <v>8204</v>
      </c>
      <c r="D1078" t="s">
        <v>14449</v>
      </c>
      <c r="E1078" t="s">
        <v>15027</v>
      </c>
      <c r="F1078" t="s">
        <v>15057</v>
      </c>
      <c r="G1078" t="s">
        <v>15711</v>
      </c>
      <c r="H1078" t="s">
        <v>17188</v>
      </c>
      <c r="I1078" t="s">
        <v>15784</v>
      </c>
      <c r="J1078" s="5">
        <f t="shared" si="16"/>
        <v>45101</v>
      </c>
      <c r="K1078" t="s">
        <v>18982</v>
      </c>
      <c r="L1078" t="s">
        <v>15452</v>
      </c>
      <c r="M1078" s="3">
        <v>3</v>
      </c>
      <c r="N1078" t="s">
        <v>26009</v>
      </c>
      <c r="O1078" t="s">
        <v>25048</v>
      </c>
      <c r="P1078" t="s">
        <v>25057</v>
      </c>
      <c r="Q1078" t="s">
        <v>24</v>
      </c>
      <c r="R1078" t="s">
        <v>32090</v>
      </c>
      <c r="S1078" t="s">
        <v>33206</v>
      </c>
      <c r="T1078" t="s">
        <v>24</v>
      </c>
      <c r="U1078" t="s">
        <v>39896</v>
      </c>
      <c r="V1078" t="s">
        <v>24</v>
      </c>
      <c r="W1078" t="s">
        <v>24</v>
      </c>
      <c r="X1078" t="s">
        <v>24</v>
      </c>
      <c r="Y1078" s="3">
        <v>20</v>
      </c>
    </row>
    <row r="1079" spans="1:25" hidden="1" x14ac:dyDescent="0.3">
      <c r="A1079" t="s">
        <v>24</v>
      </c>
      <c r="B1079" s="2" t="s">
        <v>1104</v>
      </c>
      <c r="C1079" t="s">
        <v>8205</v>
      </c>
      <c r="D1079" t="s">
        <v>14460</v>
      </c>
      <c r="E1079" t="s">
        <v>24</v>
      </c>
      <c r="F1079" t="s">
        <v>14719</v>
      </c>
      <c r="G1079" t="s">
        <v>15861</v>
      </c>
      <c r="H1079" t="s">
        <v>24</v>
      </c>
      <c r="I1079" t="s">
        <v>16068</v>
      </c>
      <c r="J1079" s="5" t="e">
        <f t="shared" si="16"/>
        <v>#VALUE!</v>
      </c>
      <c r="K1079" t="s">
        <v>18983</v>
      </c>
      <c r="L1079" t="s">
        <v>17791</v>
      </c>
      <c r="M1079" s="3">
        <v>5</v>
      </c>
      <c r="N1079" t="s">
        <v>26010</v>
      </c>
      <c r="O1079" t="s">
        <v>25057</v>
      </c>
      <c r="P1079" t="s">
        <v>24</v>
      </c>
      <c r="Q1079" s="3">
        <v>1</v>
      </c>
      <c r="R1079" t="s">
        <v>32023</v>
      </c>
      <c r="S1079" t="s">
        <v>33207</v>
      </c>
      <c r="U1079" t="s">
        <v>39897</v>
      </c>
      <c r="V1079" t="s">
        <v>24</v>
      </c>
      <c r="X1079" t="s">
        <v>24</v>
      </c>
      <c r="Y1079" s="3">
        <v>2</v>
      </c>
    </row>
    <row r="1080" spans="1:25" hidden="1" x14ac:dyDescent="0.3">
      <c r="A1080" t="s">
        <v>24</v>
      </c>
      <c r="B1080" s="2" t="s">
        <v>1105</v>
      </c>
      <c r="C1080" t="s">
        <v>8206</v>
      </c>
      <c r="D1080" t="s">
        <v>14405</v>
      </c>
      <c r="E1080" t="s">
        <v>24</v>
      </c>
      <c r="F1080" t="s">
        <v>24</v>
      </c>
      <c r="G1080" t="s">
        <v>24</v>
      </c>
      <c r="H1080" t="s">
        <v>24</v>
      </c>
      <c r="I1080" t="s">
        <v>24</v>
      </c>
      <c r="J1080" s="5" t="e">
        <f t="shared" si="16"/>
        <v>#VALUE!</v>
      </c>
      <c r="K1080" t="s">
        <v>18984</v>
      </c>
      <c r="L1080" t="s">
        <v>17344</v>
      </c>
      <c r="M1080" s="3">
        <v>1</v>
      </c>
      <c r="N1080" t="s">
        <v>26011</v>
      </c>
      <c r="O1080" t="s">
        <v>24</v>
      </c>
      <c r="P1080" t="s">
        <v>24</v>
      </c>
      <c r="Q1080" s="3">
        <v>1</v>
      </c>
      <c r="R1080" t="s">
        <v>32022</v>
      </c>
      <c r="S1080" t="s">
        <v>33208</v>
      </c>
      <c r="U1080" t="s">
        <v>39898</v>
      </c>
      <c r="V1080" t="s">
        <v>24</v>
      </c>
      <c r="X1080" t="s">
        <v>24</v>
      </c>
      <c r="Y1080" t="s">
        <v>24</v>
      </c>
    </row>
    <row r="1081" spans="1:25" hidden="1" x14ac:dyDescent="0.3">
      <c r="A1081" t="s">
        <v>24</v>
      </c>
      <c r="B1081" s="2" t="s">
        <v>1106</v>
      </c>
      <c r="C1081" t="s">
        <v>8207</v>
      </c>
      <c r="D1081" t="s">
        <v>14461</v>
      </c>
      <c r="E1081" t="s">
        <v>14779</v>
      </c>
      <c r="F1081" t="s">
        <v>15665</v>
      </c>
      <c r="G1081" t="s">
        <v>16014</v>
      </c>
      <c r="H1081" t="s">
        <v>17287</v>
      </c>
      <c r="I1081" t="s">
        <v>17208</v>
      </c>
      <c r="J1081" s="5">
        <f t="shared" si="16"/>
        <v>44611</v>
      </c>
      <c r="K1081" t="s">
        <v>18985</v>
      </c>
      <c r="L1081" t="s">
        <v>15334</v>
      </c>
      <c r="M1081" s="3">
        <v>5</v>
      </c>
      <c r="N1081" t="s">
        <v>26012</v>
      </c>
      <c r="O1081" t="s">
        <v>25048</v>
      </c>
      <c r="P1081" t="s">
        <v>25057</v>
      </c>
      <c r="Q1081" s="3">
        <v>1</v>
      </c>
      <c r="R1081" t="s">
        <v>32092</v>
      </c>
      <c r="S1081" t="s">
        <v>33209</v>
      </c>
      <c r="U1081" t="s">
        <v>39899</v>
      </c>
      <c r="V1081" t="s">
        <v>24</v>
      </c>
      <c r="X1081" t="s">
        <v>24</v>
      </c>
      <c r="Y1081" s="3">
        <v>12</v>
      </c>
    </row>
    <row r="1082" spans="1:25" hidden="1" x14ac:dyDescent="0.3">
      <c r="A1082" t="s">
        <v>25</v>
      </c>
      <c r="B1082" s="2" t="s">
        <v>1107</v>
      </c>
      <c r="C1082" t="s">
        <v>8208</v>
      </c>
      <c r="D1082" t="s">
        <v>14462</v>
      </c>
      <c r="E1082" t="s">
        <v>15028</v>
      </c>
      <c r="F1082" t="s">
        <v>15216</v>
      </c>
      <c r="G1082" t="s">
        <v>16184</v>
      </c>
      <c r="H1082" t="s">
        <v>14948</v>
      </c>
      <c r="I1082" t="s">
        <v>17646</v>
      </c>
      <c r="J1082" s="5">
        <f t="shared" si="16"/>
        <v>44686</v>
      </c>
      <c r="K1082" t="s">
        <v>18986</v>
      </c>
      <c r="L1082" t="s">
        <v>25005</v>
      </c>
      <c r="M1082" s="3">
        <v>3</v>
      </c>
      <c r="N1082" t="s">
        <v>26013</v>
      </c>
      <c r="O1082" t="s">
        <v>25048</v>
      </c>
      <c r="P1082" t="s">
        <v>25057</v>
      </c>
      <c r="Q1082" s="3">
        <v>1</v>
      </c>
      <c r="R1082" t="s">
        <v>32092</v>
      </c>
      <c r="S1082" t="s">
        <v>33210</v>
      </c>
      <c r="U1082" t="s">
        <v>39900</v>
      </c>
      <c r="V1082" t="s">
        <v>25048</v>
      </c>
      <c r="X1082" t="s">
        <v>24</v>
      </c>
      <c r="Y1082" s="3">
        <v>3</v>
      </c>
    </row>
    <row r="1083" spans="1:25" hidden="1" x14ac:dyDescent="0.3">
      <c r="A1083" t="s">
        <v>24</v>
      </c>
      <c r="B1083" s="2" t="s">
        <v>1108</v>
      </c>
      <c r="C1083" t="s">
        <v>8209</v>
      </c>
      <c r="D1083" t="s">
        <v>24</v>
      </c>
      <c r="E1083" t="s">
        <v>24</v>
      </c>
      <c r="F1083" t="s">
        <v>15737</v>
      </c>
      <c r="G1083" t="s">
        <v>24</v>
      </c>
      <c r="H1083" t="s">
        <v>24</v>
      </c>
      <c r="I1083" t="s">
        <v>24</v>
      </c>
      <c r="J1083" s="5" t="e">
        <f t="shared" si="16"/>
        <v>#VALUE!</v>
      </c>
      <c r="K1083" t="s">
        <v>18987</v>
      </c>
      <c r="L1083" t="s">
        <v>16982</v>
      </c>
      <c r="M1083" s="3">
        <v>7</v>
      </c>
      <c r="N1083" t="s">
        <v>26014</v>
      </c>
      <c r="O1083" t="s">
        <v>25048</v>
      </c>
      <c r="P1083" t="s">
        <v>24</v>
      </c>
      <c r="Q1083" t="s">
        <v>24</v>
      </c>
      <c r="R1083" t="s">
        <v>32022</v>
      </c>
      <c r="S1083" t="s">
        <v>33211</v>
      </c>
      <c r="T1083" t="s">
        <v>24</v>
      </c>
      <c r="U1083" t="s">
        <v>39901</v>
      </c>
      <c r="V1083" t="s">
        <v>24</v>
      </c>
      <c r="W1083" t="s">
        <v>24</v>
      </c>
      <c r="X1083" t="s">
        <v>24</v>
      </c>
      <c r="Y1083" s="3">
        <v>6</v>
      </c>
    </row>
    <row r="1084" spans="1:25" hidden="1" x14ac:dyDescent="0.3">
      <c r="A1084" t="s">
        <v>24</v>
      </c>
      <c r="B1084" s="2" t="s">
        <v>1109</v>
      </c>
      <c r="C1084" t="s">
        <v>8210</v>
      </c>
      <c r="D1084" t="s">
        <v>14463</v>
      </c>
      <c r="E1084" t="s">
        <v>14984</v>
      </c>
      <c r="F1084" t="s">
        <v>24</v>
      </c>
      <c r="G1084" t="s">
        <v>16185</v>
      </c>
      <c r="H1084" t="s">
        <v>14984</v>
      </c>
      <c r="I1084" t="s">
        <v>16408</v>
      </c>
      <c r="J1084" s="5">
        <f t="shared" si="16"/>
        <v>44251</v>
      </c>
      <c r="K1084" t="s">
        <v>18988</v>
      </c>
      <c r="L1084" t="s">
        <v>17406</v>
      </c>
      <c r="M1084" s="3">
        <v>4</v>
      </c>
      <c r="N1084" t="s">
        <v>26015</v>
      </c>
      <c r="O1084" t="s">
        <v>24</v>
      </c>
      <c r="P1084" t="s">
        <v>25057</v>
      </c>
      <c r="Q1084" s="3">
        <v>1</v>
      </c>
      <c r="R1084" t="s">
        <v>32022</v>
      </c>
      <c r="S1084" t="s">
        <v>33212</v>
      </c>
      <c r="U1084" t="s">
        <v>39902</v>
      </c>
      <c r="V1084" t="s">
        <v>24</v>
      </c>
      <c r="X1084" t="s">
        <v>24</v>
      </c>
      <c r="Y1084" s="3">
        <v>4</v>
      </c>
    </row>
    <row r="1085" spans="1:25" hidden="1" x14ac:dyDescent="0.3">
      <c r="A1085" t="s">
        <v>24</v>
      </c>
      <c r="B1085" s="2" t="s">
        <v>1110</v>
      </c>
      <c r="C1085" t="s">
        <v>8211</v>
      </c>
      <c r="D1085" t="s">
        <v>14462</v>
      </c>
      <c r="E1085" t="s">
        <v>15029</v>
      </c>
      <c r="F1085" t="s">
        <v>15366</v>
      </c>
      <c r="G1085" t="s">
        <v>15881</v>
      </c>
      <c r="H1085" t="s">
        <v>17112</v>
      </c>
      <c r="I1085" t="s">
        <v>17147</v>
      </c>
      <c r="J1085" s="5">
        <f t="shared" si="16"/>
        <v>44465</v>
      </c>
      <c r="K1085" t="s">
        <v>18989</v>
      </c>
      <c r="L1085" t="s">
        <v>25005</v>
      </c>
      <c r="M1085" s="3">
        <v>7</v>
      </c>
      <c r="N1085" t="s">
        <v>26016</v>
      </c>
      <c r="O1085" t="s">
        <v>25048</v>
      </c>
      <c r="P1085" t="s">
        <v>25057</v>
      </c>
      <c r="Q1085" s="3">
        <v>1</v>
      </c>
      <c r="R1085" t="s">
        <v>32022</v>
      </c>
      <c r="S1085" t="s">
        <v>33213</v>
      </c>
      <c r="U1085" t="s">
        <v>39903</v>
      </c>
      <c r="V1085" t="s">
        <v>24</v>
      </c>
      <c r="X1085" t="s">
        <v>24</v>
      </c>
      <c r="Y1085" s="3">
        <v>3</v>
      </c>
    </row>
    <row r="1086" spans="1:25" hidden="1" x14ac:dyDescent="0.3">
      <c r="A1086" t="s">
        <v>24</v>
      </c>
      <c r="B1086" s="2" t="s">
        <v>1111</v>
      </c>
      <c r="C1086" t="s">
        <v>8212</v>
      </c>
      <c r="D1086" t="s">
        <v>14463</v>
      </c>
      <c r="E1086" t="s">
        <v>14879</v>
      </c>
      <c r="F1086" t="s">
        <v>24</v>
      </c>
      <c r="G1086" t="s">
        <v>16186</v>
      </c>
      <c r="H1086" t="s">
        <v>24</v>
      </c>
      <c r="I1086" t="s">
        <v>16276</v>
      </c>
      <c r="J1086" s="5" t="e">
        <f t="shared" si="16"/>
        <v>#VALUE!</v>
      </c>
      <c r="K1086" t="s">
        <v>18990</v>
      </c>
      <c r="L1086" t="s">
        <v>17001</v>
      </c>
      <c r="M1086" s="3">
        <v>2</v>
      </c>
      <c r="N1086" t="s">
        <v>26017</v>
      </c>
      <c r="O1086" t="s">
        <v>24</v>
      </c>
      <c r="P1086" t="s">
        <v>24</v>
      </c>
      <c r="Q1086" s="3">
        <v>1</v>
      </c>
      <c r="R1086" t="s">
        <v>32022</v>
      </c>
      <c r="S1086" t="s">
        <v>33214</v>
      </c>
      <c r="U1086" t="s">
        <v>39904</v>
      </c>
      <c r="V1086" t="s">
        <v>24</v>
      </c>
      <c r="X1086" t="s">
        <v>24</v>
      </c>
      <c r="Y1086" s="3">
        <v>4</v>
      </c>
    </row>
    <row r="1087" spans="1:25" hidden="1" x14ac:dyDescent="0.3">
      <c r="A1087" t="s">
        <v>25</v>
      </c>
      <c r="B1087" s="2" t="s">
        <v>1112</v>
      </c>
      <c r="C1087" t="s">
        <v>8213</v>
      </c>
      <c r="D1087" t="s">
        <v>14464</v>
      </c>
      <c r="E1087" t="s">
        <v>14730</v>
      </c>
      <c r="F1087" t="s">
        <v>15482</v>
      </c>
      <c r="G1087" t="s">
        <v>15632</v>
      </c>
      <c r="H1087" t="s">
        <v>14730</v>
      </c>
      <c r="I1087" t="s">
        <v>15290</v>
      </c>
      <c r="J1087" s="5">
        <f t="shared" si="16"/>
        <v>44277</v>
      </c>
      <c r="K1087" t="s">
        <v>18991</v>
      </c>
      <c r="L1087" t="s">
        <v>15673</v>
      </c>
      <c r="M1087" s="3">
        <v>1</v>
      </c>
      <c r="N1087" t="s">
        <v>26018</v>
      </c>
      <c r="O1087" t="s">
        <v>25048</v>
      </c>
      <c r="P1087" t="s">
        <v>25057</v>
      </c>
      <c r="Q1087" t="s">
        <v>24</v>
      </c>
      <c r="R1087" t="s">
        <v>32073</v>
      </c>
      <c r="S1087" t="s">
        <v>33215</v>
      </c>
      <c r="T1087" t="s">
        <v>24</v>
      </c>
      <c r="U1087" t="s">
        <v>39905</v>
      </c>
      <c r="V1087" t="s">
        <v>24</v>
      </c>
      <c r="W1087" t="s">
        <v>24</v>
      </c>
      <c r="X1087" t="s">
        <v>24</v>
      </c>
      <c r="Y1087" s="3">
        <v>10</v>
      </c>
    </row>
    <row r="1088" spans="1:25" hidden="1" x14ac:dyDescent="0.3">
      <c r="A1088" t="s">
        <v>25</v>
      </c>
      <c r="B1088" s="2" t="s">
        <v>1113</v>
      </c>
      <c r="C1088" t="s">
        <v>8214</v>
      </c>
      <c r="D1088" t="s">
        <v>14465</v>
      </c>
      <c r="E1088" t="s">
        <v>14873</v>
      </c>
      <c r="F1088" t="s">
        <v>14995</v>
      </c>
      <c r="G1088" t="s">
        <v>16187</v>
      </c>
      <c r="H1088" t="s">
        <v>14873</v>
      </c>
      <c r="I1088" t="s">
        <v>16793</v>
      </c>
      <c r="J1088" s="5">
        <f t="shared" si="16"/>
        <v>44278</v>
      </c>
      <c r="K1088" t="s">
        <v>18992</v>
      </c>
      <c r="L1088" t="s">
        <v>16959</v>
      </c>
      <c r="M1088" s="3">
        <v>6</v>
      </c>
      <c r="N1088" t="s">
        <v>26019</v>
      </c>
      <c r="O1088" t="s">
        <v>25048</v>
      </c>
      <c r="P1088" t="s">
        <v>25057</v>
      </c>
      <c r="Q1088" t="s">
        <v>24</v>
      </c>
      <c r="R1088" t="s">
        <v>32022</v>
      </c>
      <c r="S1088" t="s">
        <v>33216</v>
      </c>
      <c r="U1088" t="s">
        <v>39906</v>
      </c>
      <c r="V1088" t="s">
        <v>24</v>
      </c>
      <c r="X1088" t="s">
        <v>24</v>
      </c>
      <c r="Y1088" s="3">
        <v>3</v>
      </c>
    </row>
    <row r="1089" spans="1:25" hidden="1" x14ac:dyDescent="0.3">
      <c r="A1089" t="s">
        <v>24</v>
      </c>
      <c r="B1089" s="2" t="s">
        <v>1114</v>
      </c>
      <c r="C1089" t="s">
        <v>8215</v>
      </c>
      <c r="D1089" t="s">
        <v>24</v>
      </c>
      <c r="E1089" t="s">
        <v>24</v>
      </c>
      <c r="F1089" t="s">
        <v>24</v>
      </c>
      <c r="G1089" t="s">
        <v>24</v>
      </c>
      <c r="H1089" t="s">
        <v>24</v>
      </c>
      <c r="I1089" t="s">
        <v>24</v>
      </c>
      <c r="J1089" s="5" t="e">
        <f t="shared" si="16"/>
        <v>#VALUE!</v>
      </c>
      <c r="K1089" t="s">
        <v>18993</v>
      </c>
      <c r="L1089" t="s">
        <v>17016</v>
      </c>
      <c r="M1089" s="3">
        <v>2</v>
      </c>
      <c r="N1089" t="s">
        <v>26020</v>
      </c>
      <c r="O1089" t="s">
        <v>24</v>
      </c>
      <c r="P1089" t="s">
        <v>24</v>
      </c>
      <c r="Q1089" t="s">
        <v>24</v>
      </c>
      <c r="R1089" t="s">
        <v>32022</v>
      </c>
      <c r="S1089" t="s">
        <v>33217</v>
      </c>
      <c r="T1089" t="s">
        <v>24</v>
      </c>
      <c r="U1089" t="s">
        <v>24</v>
      </c>
      <c r="V1089" t="s">
        <v>24</v>
      </c>
      <c r="W1089" t="s">
        <v>24</v>
      </c>
      <c r="X1089" t="s">
        <v>24</v>
      </c>
      <c r="Y1089" t="s">
        <v>24</v>
      </c>
    </row>
    <row r="1090" spans="1:25" hidden="1" x14ac:dyDescent="0.3">
      <c r="A1090" t="s">
        <v>25</v>
      </c>
      <c r="B1090" s="2" t="s">
        <v>1115</v>
      </c>
      <c r="C1090" t="s">
        <v>8216</v>
      </c>
      <c r="D1090" t="s">
        <v>14458</v>
      </c>
      <c r="E1090" t="s">
        <v>15030</v>
      </c>
      <c r="F1090" t="s">
        <v>15210</v>
      </c>
      <c r="G1090" t="s">
        <v>16188</v>
      </c>
      <c r="H1090" t="s">
        <v>15320</v>
      </c>
      <c r="I1090" t="s">
        <v>15270</v>
      </c>
      <c r="J1090" s="5">
        <f t="shared" si="16"/>
        <v>44239</v>
      </c>
      <c r="K1090" t="s">
        <v>18994</v>
      </c>
      <c r="L1090" t="s">
        <v>17060</v>
      </c>
      <c r="M1090" s="3">
        <v>3</v>
      </c>
      <c r="N1090" t="s">
        <v>26021</v>
      </c>
      <c r="O1090" t="s">
        <v>25048</v>
      </c>
      <c r="P1090" t="s">
        <v>25057</v>
      </c>
      <c r="Q1090" s="3">
        <v>1</v>
      </c>
      <c r="R1090" t="s">
        <v>32085</v>
      </c>
      <c r="S1090" t="s">
        <v>33218</v>
      </c>
      <c r="U1090" t="s">
        <v>39907</v>
      </c>
      <c r="V1090" t="s">
        <v>24</v>
      </c>
      <c r="X1090" t="s">
        <v>24</v>
      </c>
      <c r="Y1090" s="3">
        <v>4</v>
      </c>
    </row>
    <row r="1091" spans="1:25" hidden="1" x14ac:dyDescent="0.3">
      <c r="A1091" t="s">
        <v>24</v>
      </c>
      <c r="B1091" s="2" t="s">
        <v>1116</v>
      </c>
      <c r="C1091" t="s">
        <v>8217</v>
      </c>
      <c r="D1091" t="s">
        <v>24</v>
      </c>
      <c r="E1091" t="s">
        <v>24</v>
      </c>
      <c r="F1091" t="s">
        <v>24</v>
      </c>
      <c r="G1091" t="s">
        <v>16189</v>
      </c>
      <c r="H1091" t="s">
        <v>24</v>
      </c>
      <c r="I1091" t="s">
        <v>17647</v>
      </c>
      <c r="J1091" s="5" t="e">
        <f t="shared" ref="J1091:J1154" si="17">DATEVALUE(H1091)</f>
        <v>#VALUE!</v>
      </c>
      <c r="K1091" t="s">
        <v>18995</v>
      </c>
      <c r="L1091" t="s">
        <v>17360</v>
      </c>
      <c r="M1091" s="3">
        <v>4</v>
      </c>
      <c r="N1091" t="s">
        <v>26022</v>
      </c>
      <c r="O1091" t="s">
        <v>24</v>
      </c>
      <c r="P1091" t="s">
        <v>24</v>
      </c>
      <c r="Q1091" s="3">
        <v>1</v>
      </c>
      <c r="R1091" t="s">
        <v>32022</v>
      </c>
      <c r="S1091" t="s">
        <v>33219</v>
      </c>
      <c r="U1091" t="s">
        <v>39908</v>
      </c>
      <c r="V1091" t="s">
        <v>24</v>
      </c>
      <c r="X1091" t="s">
        <v>24</v>
      </c>
      <c r="Y1091" t="s">
        <v>24</v>
      </c>
    </row>
    <row r="1092" spans="1:25" hidden="1" x14ac:dyDescent="0.3">
      <c r="A1092" t="s">
        <v>24</v>
      </c>
      <c r="B1092" s="2" t="s">
        <v>1117</v>
      </c>
      <c r="C1092" t="s">
        <v>8218</v>
      </c>
      <c r="D1092" t="s">
        <v>14262</v>
      </c>
      <c r="E1092" t="s">
        <v>24</v>
      </c>
      <c r="F1092" t="s">
        <v>24</v>
      </c>
      <c r="G1092" t="s">
        <v>16190</v>
      </c>
      <c r="H1092" t="s">
        <v>24</v>
      </c>
      <c r="I1092" t="s">
        <v>17648</v>
      </c>
      <c r="J1092" s="5" t="e">
        <f t="shared" si="17"/>
        <v>#VALUE!</v>
      </c>
      <c r="K1092" t="s">
        <v>18996</v>
      </c>
      <c r="L1092" t="s">
        <v>17573</v>
      </c>
      <c r="M1092" s="3">
        <v>4</v>
      </c>
      <c r="N1092" t="s">
        <v>26023</v>
      </c>
      <c r="O1092" t="s">
        <v>24</v>
      </c>
      <c r="P1092" t="s">
        <v>24</v>
      </c>
      <c r="Q1092" t="s">
        <v>24</v>
      </c>
      <c r="R1092" t="s">
        <v>32022</v>
      </c>
      <c r="S1092" t="s">
        <v>33220</v>
      </c>
      <c r="T1092" t="s">
        <v>24</v>
      </c>
      <c r="U1092" t="s">
        <v>39909</v>
      </c>
      <c r="V1092" t="s">
        <v>24</v>
      </c>
      <c r="W1092" t="s">
        <v>24</v>
      </c>
      <c r="X1092" t="s">
        <v>24</v>
      </c>
      <c r="Y1092" t="s">
        <v>24</v>
      </c>
    </row>
    <row r="1093" spans="1:25" hidden="1" x14ac:dyDescent="0.3">
      <c r="A1093" t="s">
        <v>24</v>
      </c>
      <c r="B1093" s="2" t="s">
        <v>1118</v>
      </c>
      <c r="C1093" t="s">
        <v>8219</v>
      </c>
      <c r="D1093" t="s">
        <v>14303</v>
      </c>
      <c r="E1093" t="s">
        <v>24</v>
      </c>
      <c r="F1093" t="s">
        <v>15375</v>
      </c>
      <c r="G1093" t="s">
        <v>24</v>
      </c>
      <c r="H1093" t="s">
        <v>24</v>
      </c>
      <c r="I1093" t="s">
        <v>24</v>
      </c>
      <c r="J1093" s="5" t="e">
        <f t="shared" si="17"/>
        <v>#VALUE!</v>
      </c>
      <c r="K1093" t="s">
        <v>18997</v>
      </c>
      <c r="L1093" t="s">
        <v>14783</v>
      </c>
      <c r="M1093" s="3">
        <v>1</v>
      </c>
      <c r="N1093" t="s">
        <v>26024</v>
      </c>
      <c r="O1093" t="s">
        <v>25048</v>
      </c>
      <c r="P1093" t="s">
        <v>24</v>
      </c>
      <c r="Q1093" s="3">
        <v>1</v>
      </c>
      <c r="R1093" t="s">
        <v>32065</v>
      </c>
      <c r="S1093" t="s">
        <v>33221</v>
      </c>
      <c r="U1093" t="s">
        <v>39910</v>
      </c>
      <c r="V1093" t="s">
        <v>24</v>
      </c>
      <c r="X1093" t="s">
        <v>24</v>
      </c>
      <c r="Y1093" s="3">
        <v>1</v>
      </c>
    </row>
    <row r="1094" spans="1:25" hidden="1" x14ac:dyDescent="0.3">
      <c r="A1094" t="s">
        <v>25</v>
      </c>
      <c r="B1094" s="2" t="s">
        <v>1119</v>
      </c>
      <c r="C1094" t="s">
        <v>8220</v>
      </c>
      <c r="D1094" t="s">
        <v>14284</v>
      </c>
      <c r="E1094" t="s">
        <v>15031</v>
      </c>
      <c r="F1094" t="s">
        <v>15200</v>
      </c>
      <c r="G1094" t="s">
        <v>15759</v>
      </c>
      <c r="H1094" t="s">
        <v>17142</v>
      </c>
      <c r="I1094" t="s">
        <v>15631</v>
      </c>
      <c r="J1094" s="5">
        <f t="shared" si="17"/>
        <v>44508</v>
      </c>
      <c r="K1094" t="s">
        <v>18998</v>
      </c>
      <c r="L1094" t="s">
        <v>15056</v>
      </c>
      <c r="M1094" s="3">
        <v>1</v>
      </c>
      <c r="N1094" t="s">
        <v>26025</v>
      </c>
      <c r="O1094" t="s">
        <v>25048</v>
      </c>
      <c r="P1094" t="s">
        <v>25057</v>
      </c>
      <c r="R1094" t="s">
        <v>32040</v>
      </c>
      <c r="S1094" t="s">
        <v>33222</v>
      </c>
      <c r="V1094" t="s">
        <v>25048</v>
      </c>
      <c r="X1094" t="s">
        <v>24</v>
      </c>
      <c r="Y1094" t="s">
        <v>24</v>
      </c>
    </row>
    <row r="1095" spans="1:25" hidden="1" x14ac:dyDescent="0.3">
      <c r="A1095" t="s">
        <v>25</v>
      </c>
      <c r="B1095" s="2" t="s">
        <v>1120</v>
      </c>
      <c r="C1095" t="s">
        <v>8221</v>
      </c>
      <c r="D1095" t="s">
        <v>14325</v>
      </c>
      <c r="E1095" t="s">
        <v>14877</v>
      </c>
      <c r="F1095" t="s">
        <v>24</v>
      </c>
      <c r="G1095" t="s">
        <v>15053</v>
      </c>
      <c r="H1095" t="s">
        <v>15654</v>
      </c>
      <c r="I1095" t="s">
        <v>15820</v>
      </c>
      <c r="J1095" s="5">
        <f t="shared" si="17"/>
        <v>45133</v>
      </c>
      <c r="K1095" t="s">
        <v>18999</v>
      </c>
      <c r="L1095" t="s">
        <v>15079</v>
      </c>
      <c r="M1095" s="3">
        <v>4</v>
      </c>
      <c r="N1095" t="s">
        <v>26026</v>
      </c>
      <c r="O1095" t="s">
        <v>24</v>
      </c>
      <c r="P1095" t="s">
        <v>25057</v>
      </c>
      <c r="R1095" t="s">
        <v>32023</v>
      </c>
      <c r="S1095" t="s">
        <v>33223</v>
      </c>
      <c r="U1095" t="s">
        <v>39911</v>
      </c>
      <c r="V1095" t="s">
        <v>24</v>
      </c>
      <c r="X1095" t="s">
        <v>24</v>
      </c>
      <c r="Y1095" t="s">
        <v>24</v>
      </c>
    </row>
    <row r="1096" spans="1:25" hidden="1" x14ac:dyDescent="0.3">
      <c r="A1096" t="s">
        <v>24</v>
      </c>
      <c r="B1096" s="2" t="s">
        <v>1121</v>
      </c>
      <c r="C1096" t="s">
        <v>8222</v>
      </c>
      <c r="D1096" t="s">
        <v>14412</v>
      </c>
      <c r="E1096" t="s">
        <v>14778</v>
      </c>
      <c r="F1096" t="s">
        <v>15039</v>
      </c>
      <c r="G1096" t="s">
        <v>16191</v>
      </c>
      <c r="H1096" t="s">
        <v>24</v>
      </c>
      <c r="I1096" t="s">
        <v>16326</v>
      </c>
      <c r="J1096" s="5" t="e">
        <f t="shared" si="17"/>
        <v>#VALUE!</v>
      </c>
      <c r="K1096" t="s">
        <v>19000</v>
      </c>
      <c r="L1096" t="s">
        <v>14843</v>
      </c>
      <c r="M1096" s="3">
        <v>4</v>
      </c>
      <c r="N1096" t="s">
        <v>26027</v>
      </c>
      <c r="O1096" t="s">
        <v>25057</v>
      </c>
      <c r="P1096" t="s">
        <v>24</v>
      </c>
      <c r="Q1096" s="3">
        <v>1</v>
      </c>
      <c r="R1096" t="s">
        <v>32022</v>
      </c>
      <c r="S1096" t="s">
        <v>33224</v>
      </c>
      <c r="U1096" t="s">
        <v>39912</v>
      </c>
      <c r="V1096" t="s">
        <v>24</v>
      </c>
      <c r="X1096" t="s">
        <v>24</v>
      </c>
      <c r="Y1096" s="3">
        <v>7</v>
      </c>
    </row>
    <row r="1097" spans="1:25" hidden="1" x14ac:dyDescent="0.3">
      <c r="A1097" t="s">
        <v>26</v>
      </c>
      <c r="B1097" s="2" t="s">
        <v>1122</v>
      </c>
      <c r="C1097" t="s">
        <v>8223</v>
      </c>
      <c r="D1097" t="s">
        <v>14231</v>
      </c>
      <c r="E1097" t="s">
        <v>14788</v>
      </c>
      <c r="F1097" t="s">
        <v>15680</v>
      </c>
      <c r="G1097" t="s">
        <v>24</v>
      </c>
      <c r="H1097" t="s">
        <v>14831</v>
      </c>
      <c r="I1097" t="s">
        <v>24</v>
      </c>
      <c r="J1097" s="5">
        <f t="shared" si="17"/>
        <v>44566</v>
      </c>
      <c r="K1097" t="s">
        <v>19001</v>
      </c>
      <c r="L1097" t="s">
        <v>14742</v>
      </c>
      <c r="M1097" s="3">
        <v>3</v>
      </c>
      <c r="N1097" t="s">
        <v>26028</v>
      </c>
      <c r="O1097" t="s">
        <v>25048</v>
      </c>
      <c r="P1097" t="s">
        <v>25057</v>
      </c>
      <c r="Q1097" s="3">
        <v>1</v>
      </c>
      <c r="R1097" t="s">
        <v>32021</v>
      </c>
      <c r="S1097" t="s">
        <v>33225</v>
      </c>
      <c r="T1097" t="s">
        <v>24</v>
      </c>
      <c r="V1097" t="s">
        <v>25048</v>
      </c>
      <c r="W1097" t="s">
        <v>24</v>
      </c>
      <c r="X1097" t="s">
        <v>24</v>
      </c>
      <c r="Y1097" t="s">
        <v>24</v>
      </c>
    </row>
    <row r="1098" spans="1:25" hidden="1" x14ac:dyDescent="0.3">
      <c r="A1098" t="s">
        <v>24</v>
      </c>
      <c r="B1098" s="2" t="s">
        <v>1123</v>
      </c>
      <c r="C1098" t="s">
        <v>8224</v>
      </c>
      <c r="D1098" t="s">
        <v>14304</v>
      </c>
      <c r="E1098" t="s">
        <v>14805</v>
      </c>
      <c r="F1098" t="s">
        <v>14898</v>
      </c>
      <c r="G1098" t="s">
        <v>16192</v>
      </c>
      <c r="H1098" t="s">
        <v>24</v>
      </c>
      <c r="I1098" t="s">
        <v>17649</v>
      </c>
      <c r="J1098" s="5" t="e">
        <f t="shared" si="17"/>
        <v>#VALUE!</v>
      </c>
      <c r="K1098" t="s">
        <v>19002</v>
      </c>
      <c r="L1098" t="s">
        <v>17016</v>
      </c>
      <c r="M1098" s="3">
        <v>6</v>
      </c>
      <c r="N1098" t="s">
        <v>26029</v>
      </c>
      <c r="O1098" t="s">
        <v>25048</v>
      </c>
      <c r="P1098" t="s">
        <v>24</v>
      </c>
      <c r="R1098" t="s">
        <v>32022</v>
      </c>
      <c r="S1098" t="s">
        <v>33226</v>
      </c>
      <c r="T1098" t="s">
        <v>24</v>
      </c>
      <c r="U1098" t="s">
        <v>39913</v>
      </c>
      <c r="W1098" t="s">
        <v>24</v>
      </c>
      <c r="X1098" t="s">
        <v>24</v>
      </c>
      <c r="Y1098" s="3">
        <v>3</v>
      </c>
    </row>
    <row r="1099" spans="1:25" hidden="1" x14ac:dyDescent="0.3">
      <c r="A1099" t="s">
        <v>24</v>
      </c>
      <c r="B1099" s="2" t="s">
        <v>1124</v>
      </c>
      <c r="C1099" t="s">
        <v>8225</v>
      </c>
      <c r="D1099" t="s">
        <v>24</v>
      </c>
      <c r="E1099" t="s">
        <v>24</v>
      </c>
      <c r="F1099" t="s">
        <v>14783</v>
      </c>
      <c r="G1099" t="s">
        <v>24</v>
      </c>
      <c r="H1099" t="s">
        <v>24</v>
      </c>
      <c r="I1099" t="s">
        <v>24</v>
      </c>
      <c r="J1099" s="5" t="e">
        <f t="shared" si="17"/>
        <v>#VALUE!</v>
      </c>
      <c r="K1099" t="s">
        <v>19003</v>
      </c>
      <c r="L1099" t="s">
        <v>14969</v>
      </c>
      <c r="M1099" s="3">
        <v>2</v>
      </c>
      <c r="N1099" t="s">
        <v>26030</v>
      </c>
      <c r="O1099" t="s">
        <v>25048</v>
      </c>
      <c r="P1099" t="s">
        <v>24</v>
      </c>
      <c r="Q1099" t="s">
        <v>24</v>
      </c>
      <c r="R1099" t="s">
        <v>32022</v>
      </c>
      <c r="S1099" t="s">
        <v>33227</v>
      </c>
      <c r="T1099" t="s">
        <v>24</v>
      </c>
      <c r="V1099" t="s">
        <v>24</v>
      </c>
      <c r="W1099" t="s">
        <v>24</v>
      </c>
      <c r="X1099" t="s">
        <v>24</v>
      </c>
      <c r="Y1099" s="3">
        <v>5</v>
      </c>
    </row>
    <row r="1100" spans="1:25" hidden="1" x14ac:dyDescent="0.3">
      <c r="A1100" t="s">
        <v>24</v>
      </c>
      <c r="B1100" s="2" t="s">
        <v>1125</v>
      </c>
      <c r="C1100" t="s">
        <v>8226</v>
      </c>
      <c r="D1100" t="s">
        <v>14329</v>
      </c>
      <c r="E1100" t="s">
        <v>14733</v>
      </c>
      <c r="F1100" t="s">
        <v>15253</v>
      </c>
      <c r="G1100" t="s">
        <v>16193</v>
      </c>
      <c r="H1100" t="s">
        <v>24</v>
      </c>
      <c r="I1100" t="s">
        <v>16268</v>
      </c>
      <c r="J1100" s="5" t="e">
        <f t="shared" si="17"/>
        <v>#VALUE!</v>
      </c>
      <c r="K1100" t="s">
        <v>19004</v>
      </c>
      <c r="L1100" t="s">
        <v>15226</v>
      </c>
      <c r="M1100" s="3">
        <v>2</v>
      </c>
      <c r="N1100" t="s">
        <v>26031</v>
      </c>
      <c r="O1100" t="s">
        <v>25057</v>
      </c>
      <c r="P1100" t="s">
        <v>24</v>
      </c>
      <c r="Q1100" s="3">
        <v>1</v>
      </c>
      <c r="R1100" t="s">
        <v>32022</v>
      </c>
      <c r="S1100" t="s">
        <v>33228</v>
      </c>
      <c r="T1100" t="s">
        <v>24</v>
      </c>
      <c r="V1100" t="s">
        <v>24</v>
      </c>
      <c r="W1100" t="s">
        <v>24</v>
      </c>
      <c r="X1100" t="s">
        <v>24</v>
      </c>
      <c r="Y1100" s="3">
        <v>5</v>
      </c>
    </row>
    <row r="1101" spans="1:25" hidden="1" x14ac:dyDescent="0.3">
      <c r="A1101" t="s">
        <v>24</v>
      </c>
      <c r="B1101" s="2" t="s">
        <v>1126</v>
      </c>
      <c r="C1101" t="s">
        <v>8227</v>
      </c>
      <c r="D1101" t="s">
        <v>24</v>
      </c>
      <c r="E1101" t="s">
        <v>14902</v>
      </c>
      <c r="F1101" t="s">
        <v>14836</v>
      </c>
      <c r="G1101" t="s">
        <v>24</v>
      </c>
      <c r="H1101" t="s">
        <v>24</v>
      </c>
      <c r="I1101" t="s">
        <v>24</v>
      </c>
      <c r="J1101" s="5" t="e">
        <f t="shared" si="17"/>
        <v>#VALUE!</v>
      </c>
      <c r="K1101" t="s">
        <v>19005</v>
      </c>
      <c r="L1101" t="s">
        <v>15217</v>
      </c>
      <c r="M1101" s="3">
        <v>2</v>
      </c>
      <c r="N1101" t="s">
        <v>24</v>
      </c>
      <c r="O1101" t="s">
        <v>25057</v>
      </c>
      <c r="P1101" t="s">
        <v>24</v>
      </c>
      <c r="Q1101" t="s">
        <v>24</v>
      </c>
      <c r="R1101" t="s">
        <v>32022</v>
      </c>
      <c r="S1101" t="s">
        <v>33229</v>
      </c>
      <c r="U1101" t="s">
        <v>39914</v>
      </c>
      <c r="V1101" t="s">
        <v>24</v>
      </c>
      <c r="X1101" t="s">
        <v>24</v>
      </c>
      <c r="Y1101" s="3">
        <v>1</v>
      </c>
    </row>
    <row r="1102" spans="1:25" hidden="1" x14ac:dyDescent="0.3">
      <c r="A1102" t="s">
        <v>24</v>
      </c>
      <c r="B1102" s="2" t="s">
        <v>1127</v>
      </c>
      <c r="C1102" t="s">
        <v>8228</v>
      </c>
      <c r="D1102" t="s">
        <v>14314</v>
      </c>
      <c r="E1102" t="s">
        <v>14811</v>
      </c>
      <c r="F1102" t="s">
        <v>24</v>
      </c>
      <c r="G1102" t="s">
        <v>16194</v>
      </c>
      <c r="H1102" t="s">
        <v>14811</v>
      </c>
      <c r="I1102" t="s">
        <v>24</v>
      </c>
      <c r="J1102" s="5">
        <f t="shared" si="17"/>
        <v>44348</v>
      </c>
      <c r="K1102" t="s">
        <v>19006</v>
      </c>
      <c r="L1102" t="s">
        <v>17421</v>
      </c>
      <c r="M1102" s="3">
        <v>4</v>
      </c>
      <c r="N1102" t="s">
        <v>26032</v>
      </c>
      <c r="O1102" t="s">
        <v>24</v>
      </c>
      <c r="P1102" t="s">
        <v>25057</v>
      </c>
      <c r="Q1102" s="3">
        <v>1</v>
      </c>
      <c r="R1102" t="s">
        <v>32022</v>
      </c>
      <c r="S1102" t="s">
        <v>33230</v>
      </c>
      <c r="T1102" t="s">
        <v>24</v>
      </c>
      <c r="V1102" t="s">
        <v>24</v>
      </c>
      <c r="W1102" t="s">
        <v>24</v>
      </c>
      <c r="X1102" t="s">
        <v>24</v>
      </c>
      <c r="Y1102" s="3">
        <v>7</v>
      </c>
    </row>
    <row r="1103" spans="1:25" hidden="1" x14ac:dyDescent="0.3">
      <c r="A1103" t="s">
        <v>24</v>
      </c>
      <c r="B1103" s="2" t="s">
        <v>1128</v>
      </c>
      <c r="C1103" t="s">
        <v>8229</v>
      </c>
      <c r="D1103" t="s">
        <v>14314</v>
      </c>
      <c r="E1103" t="s">
        <v>14811</v>
      </c>
      <c r="F1103" t="s">
        <v>24</v>
      </c>
      <c r="G1103" t="s">
        <v>24</v>
      </c>
      <c r="H1103" t="s">
        <v>17288</v>
      </c>
      <c r="I1103" t="s">
        <v>24</v>
      </c>
      <c r="J1103" s="5">
        <f t="shared" si="17"/>
        <v>42184</v>
      </c>
      <c r="K1103" t="s">
        <v>19007</v>
      </c>
      <c r="L1103" t="s">
        <v>17402</v>
      </c>
      <c r="M1103" s="3">
        <v>3</v>
      </c>
      <c r="N1103" t="s">
        <v>26033</v>
      </c>
      <c r="O1103" t="s">
        <v>24</v>
      </c>
      <c r="P1103" t="s">
        <v>25057</v>
      </c>
      <c r="Q1103" t="s">
        <v>24</v>
      </c>
      <c r="R1103" t="s">
        <v>32022</v>
      </c>
      <c r="S1103" t="s">
        <v>33231</v>
      </c>
      <c r="U1103" t="s">
        <v>39915</v>
      </c>
      <c r="V1103" t="s">
        <v>24</v>
      </c>
      <c r="X1103" t="s">
        <v>24</v>
      </c>
      <c r="Y1103" s="3">
        <v>10</v>
      </c>
    </row>
    <row r="1104" spans="1:25" hidden="1" x14ac:dyDescent="0.3">
      <c r="A1104" t="s">
        <v>24</v>
      </c>
      <c r="B1104" s="2" t="s">
        <v>1129</v>
      </c>
      <c r="C1104" t="s">
        <v>8230</v>
      </c>
      <c r="D1104" t="s">
        <v>14466</v>
      </c>
      <c r="E1104" t="s">
        <v>14811</v>
      </c>
      <c r="F1104" t="s">
        <v>24</v>
      </c>
      <c r="G1104" t="s">
        <v>24</v>
      </c>
      <c r="H1104" t="s">
        <v>14811</v>
      </c>
      <c r="I1104" t="s">
        <v>24</v>
      </c>
      <c r="J1104" s="5">
        <f t="shared" si="17"/>
        <v>44348</v>
      </c>
      <c r="K1104" t="s">
        <v>19008</v>
      </c>
      <c r="L1104" t="s">
        <v>14915</v>
      </c>
      <c r="M1104" s="3">
        <v>3</v>
      </c>
      <c r="N1104" t="s">
        <v>26034</v>
      </c>
      <c r="O1104" t="s">
        <v>24</v>
      </c>
      <c r="P1104" t="s">
        <v>25057</v>
      </c>
      <c r="Q1104" s="3">
        <v>1</v>
      </c>
      <c r="R1104" t="s">
        <v>32023</v>
      </c>
      <c r="S1104" t="s">
        <v>33232</v>
      </c>
      <c r="T1104" t="s">
        <v>24</v>
      </c>
      <c r="V1104" t="s">
        <v>24</v>
      </c>
      <c r="W1104" t="s">
        <v>24</v>
      </c>
      <c r="X1104" t="s">
        <v>24</v>
      </c>
      <c r="Y1104" s="3">
        <v>10</v>
      </c>
    </row>
    <row r="1105" spans="1:25" hidden="1" x14ac:dyDescent="0.3">
      <c r="A1105" t="s">
        <v>24</v>
      </c>
      <c r="B1105" s="2" t="s">
        <v>1130</v>
      </c>
      <c r="C1105" t="s">
        <v>8231</v>
      </c>
      <c r="D1105" t="s">
        <v>14235</v>
      </c>
      <c r="E1105" t="s">
        <v>24</v>
      </c>
      <c r="F1105" t="s">
        <v>15019</v>
      </c>
      <c r="G1105" t="s">
        <v>24</v>
      </c>
      <c r="H1105" t="s">
        <v>24</v>
      </c>
      <c r="I1105" t="s">
        <v>24</v>
      </c>
      <c r="J1105" s="5" t="e">
        <f t="shared" si="17"/>
        <v>#VALUE!</v>
      </c>
      <c r="K1105" t="s">
        <v>19009</v>
      </c>
      <c r="L1105" t="s">
        <v>15025</v>
      </c>
      <c r="M1105" s="3">
        <v>3</v>
      </c>
      <c r="N1105" t="s">
        <v>26035</v>
      </c>
      <c r="O1105" t="s">
        <v>25048</v>
      </c>
      <c r="P1105" t="s">
        <v>24</v>
      </c>
      <c r="Q1105" s="3">
        <v>1</v>
      </c>
      <c r="R1105" t="s">
        <v>32022</v>
      </c>
      <c r="S1105" t="s">
        <v>33233</v>
      </c>
      <c r="T1105" t="s">
        <v>24</v>
      </c>
      <c r="V1105" t="s">
        <v>24</v>
      </c>
      <c r="W1105" t="s">
        <v>24</v>
      </c>
      <c r="X1105" t="s">
        <v>24</v>
      </c>
      <c r="Y1105" s="3">
        <v>1</v>
      </c>
    </row>
    <row r="1106" spans="1:25" hidden="1" x14ac:dyDescent="0.3">
      <c r="A1106" t="s">
        <v>24</v>
      </c>
      <c r="B1106" s="2" t="s">
        <v>1131</v>
      </c>
      <c r="C1106" t="s">
        <v>8232</v>
      </c>
      <c r="D1106" t="s">
        <v>14235</v>
      </c>
      <c r="E1106" t="s">
        <v>24</v>
      </c>
      <c r="F1106" t="s">
        <v>24</v>
      </c>
      <c r="G1106" t="s">
        <v>24</v>
      </c>
      <c r="H1106" t="s">
        <v>24</v>
      </c>
      <c r="I1106" t="s">
        <v>24</v>
      </c>
      <c r="J1106" s="5" t="e">
        <f t="shared" si="17"/>
        <v>#VALUE!</v>
      </c>
      <c r="K1106" t="s">
        <v>19010</v>
      </c>
      <c r="L1106" t="s">
        <v>15025</v>
      </c>
      <c r="M1106" s="3">
        <v>3</v>
      </c>
      <c r="N1106" t="s">
        <v>26036</v>
      </c>
      <c r="O1106" t="s">
        <v>24</v>
      </c>
      <c r="P1106" t="s">
        <v>24</v>
      </c>
      <c r="Q1106" t="s">
        <v>24</v>
      </c>
      <c r="R1106" t="s">
        <v>32022</v>
      </c>
      <c r="S1106" t="s">
        <v>33234</v>
      </c>
      <c r="T1106" t="s">
        <v>24</v>
      </c>
      <c r="U1106" t="s">
        <v>24</v>
      </c>
      <c r="V1106" t="s">
        <v>24</v>
      </c>
      <c r="W1106" t="s">
        <v>24</v>
      </c>
      <c r="X1106" t="s">
        <v>24</v>
      </c>
      <c r="Y1106" t="s">
        <v>24</v>
      </c>
    </row>
    <row r="1107" spans="1:25" hidden="1" x14ac:dyDescent="0.3">
      <c r="A1107" t="s">
        <v>24</v>
      </c>
      <c r="B1107" s="2" t="s">
        <v>1132</v>
      </c>
      <c r="C1107" t="s">
        <v>8233</v>
      </c>
      <c r="D1107" t="s">
        <v>14241</v>
      </c>
      <c r="E1107" t="s">
        <v>15032</v>
      </c>
      <c r="F1107" t="s">
        <v>15381</v>
      </c>
      <c r="G1107" t="s">
        <v>16195</v>
      </c>
      <c r="H1107" t="s">
        <v>24</v>
      </c>
      <c r="I1107" t="s">
        <v>16707</v>
      </c>
      <c r="J1107" s="5" t="e">
        <f t="shared" si="17"/>
        <v>#VALUE!</v>
      </c>
      <c r="K1107" t="s">
        <v>19011</v>
      </c>
      <c r="L1107" t="s">
        <v>14766</v>
      </c>
      <c r="M1107" s="3">
        <v>1</v>
      </c>
      <c r="N1107" t="s">
        <v>26037</v>
      </c>
      <c r="O1107" t="s">
        <v>25048</v>
      </c>
      <c r="P1107" t="s">
        <v>24</v>
      </c>
      <c r="Q1107" s="3">
        <v>1</v>
      </c>
      <c r="R1107" t="s">
        <v>32022</v>
      </c>
      <c r="S1107" t="s">
        <v>33235</v>
      </c>
      <c r="T1107" t="s">
        <v>24</v>
      </c>
      <c r="V1107" t="s">
        <v>24</v>
      </c>
      <c r="W1107" t="s">
        <v>24</v>
      </c>
      <c r="X1107" t="s">
        <v>24</v>
      </c>
      <c r="Y1107" s="3">
        <v>3</v>
      </c>
    </row>
    <row r="1108" spans="1:25" hidden="1" x14ac:dyDescent="0.3">
      <c r="A1108" t="s">
        <v>24</v>
      </c>
      <c r="B1108" s="2" t="s">
        <v>1133</v>
      </c>
      <c r="C1108" t="s">
        <v>8234</v>
      </c>
      <c r="D1108" t="s">
        <v>14235</v>
      </c>
      <c r="E1108" t="s">
        <v>15033</v>
      </c>
      <c r="F1108" t="s">
        <v>24</v>
      </c>
      <c r="G1108" t="s">
        <v>24</v>
      </c>
      <c r="H1108" t="s">
        <v>24</v>
      </c>
      <c r="I1108" t="s">
        <v>24</v>
      </c>
      <c r="J1108" s="5" t="e">
        <f t="shared" si="17"/>
        <v>#VALUE!</v>
      </c>
      <c r="K1108" t="s">
        <v>19012</v>
      </c>
      <c r="L1108" t="s">
        <v>16920</v>
      </c>
      <c r="M1108" s="3">
        <v>1</v>
      </c>
      <c r="N1108" t="s">
        <v>26038</v>
      </c>
      <c r="O1108" t="s">
        <v>24</v>
      </c>
      <c r="P1108" t="s">
        <v>24</v>
      </c>
      <c r="Q1108" t="s">
        <v>24</v>
      </c>
      <c r="R1108" t="s">
        <v>32022</v>
      </c>
      <c r="S1108" t="s">
        <v>33236</v>
      </c>
      <c r="T1108" t="s">
        <v>24</v>
      </c>
      <c r="U1108" t="s">
        <v>24</v>
      </c>
      <c r="V1108" t="s">
        <v>24</v>
      </c>
      <c r="W1108" t="s">
        <v>24</v>
      </c>
      <c r="X1108" t="s">
        <v>24</v>
      </c>
      <c r="Y1108" t="s">
        <v>24</v>
      </c>
    </row>
    <row r="1109" spans="1:25" hidden="1" x14ac:dyDescent="0.3">
      <c r="A1109" t="s">
        <v>24</v>
      </c>
      <c r="B1109" s="2" t="s">
        <v>1134</v>
      </c>
      <c r="C1109" t="s">
        <v>8235</v>
      </c>
      <c r="D1109" t="s">
        <v>14409</v>
      </c>
      <c r="E1109" t="s">
        <v>15003</v>
      </c>
      <c r="F1109" t="s">
        <v>15033</v>
      </c>
      <c r="G1109" t="s">
        <v>24</v>
      </c>
      <c r="H1109" t="s">
        <v>24</v>
      </c>
      <c r="I1109" t="s">
        <v>24</v>
      </c>
      <c r="J1109" s="5" t="e">
        <f t="shared" si="17"/>
        <v>#VALUE!</v>
      </c>
      <c r="K1109" t="s">
        <v>19013</v>
      </c>
      <c r="L1109" t="s">
        <v>15025</v>
      </c>
      <c r="M1109" s="3">
        <v>5</v>
      </c>
      <c r="N1109" t="s">
        <v>26039</v>
      </c>
      <c r="O1109" t="s">
        <v>25057</v>
      </c>
      <c r="P1109" t="s">
        <v>24</v>
      </c>
      <c r="Q1109" s="3">
        <v>1</v>
      </c>
      <c r="R1109" t="s">
        <v>32022</v>
      </c>
      <c r="S1109" t="s">
        <v>33237</v>
      </c>
      <c r="U1109" t="s">
        <v>39916</v>
      </c>
      <c r="V1109" t="s">
        <v>25048</v>
      </c>
      <c r="X1109" t="s">
        <v>24</v>
      </c>
      <c r="Y1109" s="3">
        <v>3</v>
      </c>
    </row>
    <row r="1110" spans="1:25" hidden="1" x14ac:dyDescent="0.3">
      <c r="A1110" t="s">
        <v>24</v>
      </c>
      <c r="B1110" s="2" t="s">
        <v>1135</v>
      </c>
      <c r="C1110" t="s">
        <v>8236</v>
      </c>
      <c r="D1110" t="s">
        <v>14378</v>
      </c>
      <c r="E1110" t="s">
        <v>15034</v>
      </c>
      <c r="F1110" t="s">
        <v>24</v>
      </c>
      <c r="G1110" t="s">
        <v>16176</v>
      </c>
      <c r="H1110" t="s">
        <v>15191</v>
      </c>
      <c r="I1110" t="s">
        <v>17650</v>
      </c>
      <c r="J1110" s="5">
        <f t="shared" si="17"/>
        <v>44200</v>
      </c>
      <c r="K1110" t="s">
        <v>19014</v>
      </c>
      <c r="L1110" t="s">
        <v>16890</v>
      </c>
      <c r="M1110" s="3">
        <v>3</v>
      </c>
      <c r="N1110" t="s">
        <v>26040</v>
      </c>
      <c r="O1110" t="s">
        <v>24</v>
      </c>
      <c r="P1110" t="s">
        <v>25057</v>
      </c>
      <c r="Q1110" s="3">
        <v>1</v>
      </c>
      <c r="R1110" t="s">
        <v>32022</v>
      </c>
      <c r="S1110" t="s">
        <v>33238</v>
      </c>
      <c r="T1110" t="s">
        <v>24</v>
      </c>
      <c r="V1110" t="s">
        <v>25048</v>
      </c>
      <c r="W1110" t="s">
        <v>24</v>
      </c>
      <c r="X1110" t="s">
        <v>24</v>
      </c>
      <c r="Y1110" s="3">
        <v>2</v>
      </c>
    </row>
    <row r="1111" spans="1:25" hidden="1" x14ac:dyDescent="0.3">
      <c r="A1111" t="s">
        <v>24</v>
      </c>
      <c r="B1111" s="2" t="s">
        <v>1136</v>
      </c>
      <c r="C1111" t="s">
        <v>8237</v>
      </c>
      <c r="D1111" t="s">
        <v>14378</v>
      </c>
      <c r="E1111" t="s">
        <v>14761</v>
      </c>
      <c r="F1111" t="s">
        <v>24</v>
      </c>
      <c r="G1111" t="s">
        <v>24</v>
      </c>
      <c r="H1111" t="s">
        <v>15191</v>
      </c>
      <c r="I1111" t="s">
        <v>24</v>
      </c>
      <c r="J1111" s="5">
        <f t="shared" si="17"/>
        <v>44200</v>
      </c>
      <c r="K1111" t="s">
        <v>19015</v>
      </c>
      <c r="L1111" t="s">
        <v>15849</v>
      </c>
      <c r="M1111" s="3">
        <v>6</v>
      </c>
      <c r="N1111" t="s">
        <v>26041</v>
      </c>
      <c r="O1111" t="s">
        <v>24</v>
      </c>
      <c r="P1111" t="s">
        <v>25057</v>
      </c>
      <c r="Q1111" s="3">
        <v>1</v>
      </c>
      <c r="R1111" t="s">
        <v>32022</v>
      </c>
      <c r="S1111" t="s">
        <v>33239</v>
      </c>
      <c r="U1111" t="s">
        <v>39917</v>
      </c>
      <c r="V1111" t="s">
        <v>25048</v>
      </c>
      <c r="X1111" t="s">
        <v>24</v>
      </c>
      <c r="Y1111" s="3">
        <v>4</v>
      </c>
    </row>
    <row r="1112" spans="1:25" hidden="1" x14ac:dyDescent="0.3">
      <c r="A1112" t="s">
        <v>25</v>
      </c>
      <c r="B1112" s="2" t="s">
        <v>1137</v>
      </c>
      <c r="C1112" t="s">
        <v>8238</v>
      </c>
      <c r="D1112" t="s">
        <v>14462</v>
      </c>
      <c r="E1112" t="s">
        <v>15035</v>
      </c>
      <c r="F1112" t="s">
        <v>15259</v>
      </c>
      <c r="G1112" t="s">
        <v>14931</v>
      </c>
      <c r="H1112" t="s">
        <v>24</v>
      </c>
      <c r="I1112" t="s">
        <v>15408</v>
      </c>
      <c r="J1112" s="5" t="e">
        <f t="shared" si="17"/>
        <v>#VALUE!</v>
      </c>
      <c r="K1112" t="s">
        <v>19016</v>
      </c>
      <c r="L1112" t="s">
        <v>14682</v>
      </c>
      <c r="M1112" s="3">
        <v>2</v>
      </c>
      <c r="N1112" t="s">
        <v>26042</v>
      </c>
      <c r="O1112" t="s">
        <v>25048</v>
      </c>
      <c r="P1112" t="s">
        <v>25048</v>
      </c>
      <c r="Q1112" s="3">
        <v>1</v>
      </c>
      <c r="R1112" t="s">
        <v>32093</v>
      </c>
      <c r="S1112" t="s">
        <v>33240</v>
      </c>
      <c r="U1112" t="s">
        <v>39918</v>
      </c>
      <c r="V1112" t="s">
        <v>25048</v>
      </c>
      <c r="X1112" t="s">
        <v>24</v>
      </c>
      <c r="Y1112" s="3">
        <v>1</v>
      </c>
    </row>
    <row r="1113" spans="1:25" hidden="1" x14ac:dyDescent="0.3">
      <c r="A1113" t="s">
        <v>24</v>
      </c>
      <c r="B1113" s="2" t="s">
        <v>1138</v>
      </c>
      <c r="C1113" t="s">
        <v>8239</v>
      </c>
      <c r="D1113" t="s">
        <v>24</v>
      </c>
      <c r="E1113" t="s">
        <v>24</v>
      </c>
      <c r="F1113" t="s">
        <v>24</v>
      </c>
      <c r="G1113" t="s">
        <v>16196</v>
      </c>
      <c r="H1113" t="s">
        <v>24</v>
      </c>
      <c r="I1113" t="s">
        <v>16327</v>
      </c>
      <c r="J1113" s="5" t="e">
        <f t="shared" si="17"/>
        <v>#VALUE!</v>
      </c>
      <c r="K1113" t="s">
        <v>19017</v>
      </c>
      <c r="L1113" t="s">
        <v>17344</v>
      </c>
      <c r="M1113" s="3">
        <v>1</v>
      </c>
      <c r="N1113" t="s">
        <v>24</v>
      </c>
      <c r="O1113" t="s">
        <v>24</v>
      </c>
      <c r="P1113" t="s">
        <v>24</v>
      </c>
      <c r="Q1113" t="s">
        <v>24</v>
      </c>
      <c r="R1113" t="s">
        <v>32022</v>
      </c>
      <c r="S1113" t="s">
        <v>33241</v>
      </c>
      <c r="U1113" t="s">
        <v>39919</v>
      </c>
      <c r="V1113" t="s">
        <v>24</v>
      </c>
      <c r="X1113" t="s">
        <v>24</v>
      </c>
      <c r="Y1113" t="s">
        <v>24</v>
      </c>
    </row>
    <row r="1114" spans="1:25" hidden="1" x14ac:dyDescent="0.3">
      <c r="A1114" t="s">
        <v>24</v>
      </c>
      <c r="B1114" s="2" t="s">
        <v>1139</v>
      </c>
      <c r="C1114" t="s">
        <v>8240</v>
      </c>
      <c r="D1114" t="s">
        <v>24</v>
      </c>
      <c r="E1114" t="s">
        <v>15036</v>
      </c>
      <c r="F1114" t="s">
        <v>24</v>
      </c>
      <c r="G1114" t="s">
        <v>24</v>
      </c>
      <c r="H1114" t="s">
        <v>24</v>
      </c>
      <c r="I1114" t="s">
        <v>24</v>
      </c>
      <c r="J1114" s="5" t="e">
        <f t="shared" si="17"/>
        <v>#VALUE!</v>
      </c>
      <c r="K1114" t="s">
        <v>19018</v>
      </c>
      <c r="L1114" t="s">
        <v>14820</v>
      </c>
      <c r="M1114" s="3">
        <v>1</v>
      </c>
      <c r="N1114" t="s">
        <v>24</v>
      </c>
      <c r="O1114" t="s">
        <v>24</v>
      </c>
      <c r="P1114" t="s">
        <v>24</v>
      </c>
      <c r="Q1114" t="s">
        <v>24</v>
      </c>
      <c r="R1114" t="s">
        <v>32094</v>
      </c>
      <c r="S1114" t="s">
        <v>33242</v>
      </c>
      <c r="U1114" t="s">
        <v>39920</v>
      </c>
      <c r="V1114" t="s">
        <v>24</v>
      </c>
      <c r="X1114" t="s">
        <v>24</v>
      </c>
      <c r="Y1114" t="s">
        <v>24</v>
      </c>
    </row>
    <row r="1115" spans="1:25" hidden="1" x14ac:dyDescent="0.3">
      <c r="A1115" t="s">
        <v>25</v>
      </c>
      <c r="B1115" s="2" t="s">
        <v>1140</v>
      </c>
      <c r="C1115" t="s">
        <v>8241</v>
      </c>
      <c r="D1115" t="s">
        <v>14467</v>
      </c>
      <c r="E1115" t="s">
        <v>14869</v>
      </c>
      <c r="F1115" t="s">
        <v>24</v>
      </c>
      <c r="G1115" t="s">
        <v>15968</v>
      </c>
      <c r="H1115" t="s">
        <v>14807</v>
      </c>
      <c r="I1115" t="s">
        <v>15038</v>
      </c>
      <c r="J1115" s="5">
        <f t="shared" si="17"/>
        <v>44284</v>
      </c>
      <c r="K1115" t="s">
        <v>19019</v>
      </c>
      <c r="L1115" t="s">
        <v>14698</v>
      </c>
      <c r="M1115" s="3">
        <v>3</v>
      </c>
      <c r="N1115" t="s">
        <v>26043</v>
      </c>
      <c r="O1115" t="s">
        <v>24</v>
      </c>
      <c r="P1115" t="s">
        <v>25048</v>
      </c>
      <c r="Q1115" s="3">
        <v>1</v>
      </c>
      <c r="R1115" t="s">
        <v>32022</v>
      </c>
      <c r="S1115" t="s">
        <v>33243</v>
      </c>
      <c r="T1115" t="s">
        <v>24</v>
      </c>
      <c r="V1115" t="s">
        <v>24</v>
      </c>
      <c r="W1115" t="s">
        <v>24</v>
      </c>
      <c r="X1115" t="s">
        <v>24</v>
      </c>
      <c r="Y1115" t="s">
        <v>24</v>
      </c>
    </row>
    <row r="1116" spans="1:25" hidden="1" x14ac:dyDescent="0.3">
      <c r="A1116" t="s">
        <v>25</v>
      </c>
      <c r="B1116" s="2" t="s">
        <v>1141</v>
      </c>
      <c r="C1116" t="s">
        <v>8242</v>
      </c>
      <c r="D1116" t="s">
        <v>14321</v>
      </c>
      <c r="E1116" t="s">
        <v>15037</v>
      </c>
      <c r="F1116" t="s">
        <v>15305</v>
      </c>
      <c r="G1116" t="s">
        <v>16197</v>
      </c>
      <c r="H1116" t="s">
        <v>15858</v>
      </c>
      <c r="I1116" t="s">
        <v>14854</v>
      </c>
      <c r="J1116" s="5">
        <f t="shared" si="17"/>
        <v>44492</v>
      </c>
      <c r="K1116" t="s">
        <v>19020</v>
      </c>
      <c r="L1116" t="s">
        <v>16955</v>
      </c>
      <c r="M1116" s="3">
        <v>4</v>
      </c>
      <c r="N1116" t="s">
        <v>26044</v>
      </c>
      <c r="O1116" t="s">
        <v>25048</v>
      </c>
      <c r="P1116" t="s">
        <v>25057</v>
      </c>
      <c r="Q1116" t="s">
        <v>24</v>
      </c>
      <c r="R1116" t="s">
        <v>32022</v>
      </c>
      <c r="S1116" t="s">
        <v>33244</v>
      </c>
      <c r="T1116" t="s">
        <v>24</v>
      </c>
      <c r="V1116" t="s">
        <v>24</v>
      </c>
      <c r="W1116" t="s">
        <v>24</v>
      </c>
      <c r="X1116" t="s">
        <v>24</v>
      </c>
      <c r="Y1116" t="s">
        <v>24</v>
      </c>
    </row>
    <row r="1117" spans="1:25" hidden="1" x14ac:dyDescent="0.3">
      <c r="A1117" t="s">
        <v>24</v>
      </c>
      <c r="B1117" s="2" t="s">
        <v>1142</v>
      </c>
      <c r="C1117" t="s">
        <v>8243</v>
      </c>
      <c r="D1117" t="s">
        <v>14319</v>
      </c>
      <c r="E1117" t="s">
        <v>14928</v>
      </c>
      <c r="F1117" t="s">
        <v>15714</v>
      </c>
      <c r="G1117" t="s">
        <v>15999</v>
      </c>
      <c r="H1117" t="s">
        <v>17289</v>
      </c>
      <c r="I1117" t="s">
        <v>16964</v>
      </c>
      <c r="J1117" s="5">
        <f t="shared" si="17"/>
        <v>44765</v>
      </c>
      <c r="K1117" t="s">
        <v>19021</v>
      </c>
      <c r="L1117" t="s">
        <v>17210</v>
      </c>
      <c r="M1117" s="3">
        <v>2</v>
      </c>
      <c r="N1117" t="s">
        <v>26045</v>
      </c>
      <c r="O1117" t="s">
        <v>25048</v>
      </c>
      <c r="P1117" t="s">
        <v>25057</v>
      </c>
      <c r="Q1117" s="3">
        <v>1</v>
      </c>
      <c r="R1117" t="s">
        <v>32023</v>
      </c>
      <c r="S1117" t="s">
        <v>33245</v>
      </c>
      <c r="T1117" t="s">
        <v>24</v>
      </c>
      <c r="V1117" t="s">
        <v>25048</v>
      </c>
      <c r="W1117" t="s">
        <v>24</v>
      </c>
      <c r="X1117" t="s">
        <v>24</v>
      </c>
      <c r="Y1117" t="s">
        <v>24</v>
      </c>
    </row>
    <row r="1118" spans="1:25" hidden="1" x14ac:dyDescent="0.3">
      <c r="A1118" t="s">
        <v>24</v>
      </c>
      <c r="B1118" s="2" t="s">
        <v>1143</v>
      </c>
      <c r="C1118" t="s">
        <v>8244</v>
      </c>
      <c r="D1118" t="s">
        <v>14427</v>
      </c>
      <c r="E1118" t="s">
        <v>24</v>
      </c>
      <c r="F1118" t="s">
        <v>24</v>
      </c>
      <c r="G1118" t="s">
        <v>16198</v>
      </c>
      <c r="H1118" t="s">
        <v>24</v>
      </c>
      <c r="I1118" t="s">
        <v>16345</v>
      </c>
      <c r="J1118" s="5" t="e">
        <f t="shared" si="17"/>
        <v>#VALUE!</v>
      </c>
      <c r="K1118" t="s">
        <v>19022</v>
      </c>
      <c r="L1118" t="s">
        <v>17000</v>
      </c>
      <c r="M1118" s="3">
        <v>2</v>
      </c>
      <c r="N1118" t="s">
        <v>26046</v>
      </c>
      <c r="O1118" t="s">
        <v>24</v>
      </c>
      <c r="P1118" t="s">
        <v>24</v>
      </c>
      <c r="Q1118" t="s">
        <v>24</v>
      </c>
      <c r="R1118" t="s">
        <v>32022</v>
      </c>
      <c r="S1118" t="s">
        <v>33246</v>
      </c>
      <c r="U1118" t="s">
        <v>39921</v>
      </c>
      <c r="V1118" t="s">
        <v>24</v>
      </c>
      <c r="X1118" t="s">
        <v>24</v>
      </c>
      <c r="Y1118" t="s">
        <v>24</v>
      </c>
    </row>
    <row r="1119" spans="1:25" hidden="1" x14ac:dyDescent="0.3">
      <c r="A1119" t="s">
        <v>24</v>
      </c>
      <c r="B1119" s="2" t="s">
        <v>1144</v>
      </c>
      <c r="C1119" t="s">
        <v>8245</v>
      </c>
      <c r="D1119" t="s">
        <v>14451</v>
      </c>
      <c r="E1119" t="s">
        <v>15038</v>
      </c>
      <c r="F1119" t="s">
        <v>24</v>
      </c>
      <c r="G1119" t="s">
        <v>24</v>
      </c>
      <c r="H1119" t="s">
        <v>17290</v>
      </c>
      <c r="I1119" t="s">
        <v>24</v>
      </c>
      <c r="J1119" s="5">
        <f t="shared" si="17"/>
        <v>42306</v>
      </c>
      <c r="K1119" t="s">
        <v>19023</v>
      </c>
      <c r="L1119" t="s">
        <v>16498</v>
      </c>
      <c r="M1119" s="3">
        <v>2</v>
      </c>
      <c r="N1119" t="s">
        <v>26047</v>
      </c>
      <c r="O1119" t="s">
        <v>24</v>
      </c>
      <c r="P1119" t="s">
        <v>25057</v>
      </c>
      <c r="Q1119" s="3">
        <v>1</v>
      </c>
      <c r="R1119" t="s">
        <v>32022</v>
      </c>
      <c r="S1119" t="s">
        <v>33247</v>
      </c>
      <c r="U1119" t="s">
        <v>39922</v>
      </c>
      <c r="V1119" t="s">
        <v>24</v>
      </c>
      <c r="X1119" t="s">
        <v>24</v>
      </c>
      <c r="Y1119" t="s">
        <v>24</v>
      </c>
    </row>
    <row r="1120" spans="1:25" hidden="1" x14ac:dyDescent="0.3">
      <c r="A1120" t="s">
        <v>24</v>
      </c>
      <c r="B1120" s="2" t="s">
        <v>1145</v>
      </c>
      <c r="C1120" t="s">
        <v>8246</v>
      </c>
      <c r="D1120" t="s">
        <v>14451</v>
      </c>
      <c r="E1120" t="s">
        <v>24</v>
      </c>
      <c r="F1120" t="s">
        <v>15420</v>
      </c>
      <c r="G1120" t="s">
        <v>24</v>
      </c>
      <c r="H1120" t="s">
        <v>24</v>
      </c>
      <c r="I1120" t="s">
        <v>24</v>
      </c>
      <c r="J1120" s="5" t="e">
        <f t="shared" si="17"/>
        <v>#VALUE!</v>
      </c>
      <c r="K1120" t="s">
        <v>19024</v>
      </c>
      <c r="L1120" t="s">
        <v>15226</v>
      </c>
      <c r="M1120" s="3">
        <v>1</v>
      </c>
      <c r="N1120" t="s">
        <v>26048</v>
      </c>
      <c r="O1120" t="s">
        <v>25048</v>
      </c>
      <c r="P1120" t="s">
        <v>24</v>
      </c>
      <c r="Q1120" s="3">
        <v>1</v>
      </c>
      <c r="R1120" t="s">
        <v>32022</v>
      </c>
      <c r="S1120" t="s">
        <v>33248</v>
      </c>
      <c r="U1120" t="s">
        <v>39923</v>
      </c>
      <c r="V1120" t="s">
        <v>24</v>
      </c>
      <c r="X1120" t="s">
        <v>24</v>
      </c>
      <c r="Y1120" s="3">
        <v>3</v>
      </c>
    </row>
    <row r="1121" spans="1:25" hidden="1" x14ac:dyDescent="0.3">
      <c r="A1121" t="s">
        <v>24</v>
      </c>
      <c r="B1121" s="2" t="s">
        <v>1146</v>
      </c>
      <c r="C1121" t="s">
        <v>8247</v>
      </c>
      <c r="D1121" t="s">
        <v>14451</v>
      </c>
      <c r="E1121" t="s">
        <v>24</v>
      </c>
      <c r="F1121" t="s">
        <v>24</v>
      </c>
      <c r="G1121" t="s">
        <v>24</v>
      </c>
      <c r="H1121" t="s">
        <v>24</v>
      </c>
      <c r="I1121" t="s">
        <v>24</v>
      </c>
      <c r="J1121" s="5" t="e">
        <f t="shared" si="17"/>
        <v>#VALUE!</v>
      </c>
      <c r="K1121" t="s">
        <v>19025</v>
      </c>
      <c r="L1121" t="s">
        <v>16498</v>
      </c>
      <c r="M1121" s="3">
        <v>3</v>
      </c>
      <c r="N1121" t="s">
        <v>26049</v>
      </c>
      <c r="O1121" t="s">
        <v>24</v>
      </c>
      <c r="P1121" t="s">
        <v>24</v>
      </c>
      <c r="Q1121" t="s">
        <v>24</v>
      </c>
      <c r="R1121" t="s">
        <v>32022</v>
      </c>
      <c r="S1121" t="s">
        <v>33249</v>
      </c>
      <c r="T1121" t="s">
        <v>24</v>
      </c>
      <c r="U1121" t="s">
        <v>24</v>
      </c>
      <c r="V1121" t="s">
        <v>24</v>
      </c>
      <c r="W1121" t="s">
        <v>24</v>
      </c>
      <c r="X1121" t="s">
        <v>24</v>
      </c>
      <c r="Y1121" t="s">
        <v>24</v>
      </c>
    </row>
    <row r="1122" spans="1:25" hidden="1" x14ac:dyDescent="0.3">
      <c r="A1122" t="s">
        <v>24</v>
      </c>
      <c r="B1122" s="2" t="s">
        <v>1147</v>
      </c>
      <c r="C1122" t="s">
        <v>8248</v>
      </c>
      <c r="D1122" t="s">
        <v>14239</v>
      </c>
      <c r="E1122" t="s">
        <v>14770</v>
      </c>
      <c r="F1122" t="s">
        <v>15331</v>
      </c>
      <c r="G1122" t="s">
        <v>14952</v>
      </c>
      <c r="H1122" t="s">
        <v>24</v>
      </c>
      <c r="I1122" t="s">
        <v>15361</v>
      </c>
      <c r="J1122" s="5" t="e">
        <f t="shared" si="17"/>
        <v>#VALUE!</v>
      </c>
      <c r="K1122" t="s">
        <v>19026</v>
      </c>
      <c r="L1122" t="s">
        <v>16498</v>
      </c>
      <c r="M1122" s="3">
        <v>5</v>
      </c>
      <c r="N1122" t="s">
        <v>26050</v>
      </c>
      <c r="O1122" t="s">
        <v>25048</v>
      </c>
      <c r="P1122" t="s">
        <v>24</v>
      </c>
      <c r="Q1122" t="s">
        <v>24</v>
      </c>
      <c r="R1122" t="s">
        <v>32063</v>
      </c>
      <c r="S1122" t="s">
        <v>33250</v>
      </c>
      <c r="T1122" t="s">
        <v>24</v>
      </c>
      <c r="U1122" t="s">
        <v>39924</v>
      </c>
      <c r="V1122" t="s">
        <v>24</v>
      </c>
      <c r="W1122" t="s">
        <v>24</v>
      </c>
      <c r="X1122" t="s">
        <v>24</v>
      </c>
      <c r="Y1122" t="s">
        <v>24</v>
      </c>
    </row>
    <row r="1123" spans="1:25" hidden="1" x14ac:dyDescent="0.3">
      <c r="A1123" t="s">
        <v>24</v>
      </c>
      <c r="B1123" s="2" t="s">
        <v>1148</v>
      </c>
      <c r="C1123" t="s">
        <v>8249</v>
      </c>
      <c r="D1123" t="s">
        <v>14451</v>
      </c>
      <c r="E1123" t="s">
        <v>15039</v>
      </c>
      <c r="F1123" t="s">
        <v>14783</v>
      </c>
      <c r="G1123" t="s">
        <v>24</v>
      </c>
      <c r="H1123" t="s">
        <v>24</v>
      </c>
      <c r="I1123" t="s">
        <v>24</v>
      </c>
      <c r="J1123" s="5" t="e">
        <f t="shared" si="17"/>
        <v>#VALUE!</v>
      </c>
      <c r="K1123" t="s">
        <v>19027</v>
      </c>
      <c r="L1123" t="s">
        <v>16498</v>
      </c>
      <c r="M1123" s="3">
        <v>4</v>
      </c>
      <c r="N1123" t="s">
        <v>26051</v>
      </c>
      <c r="O1123" t="s">
        <v>25057</v>
      </c>
      <c r="P1123" t="s">
        <v>24</v>
      </c>
      <c r="Q1123" s="3">
        <v>1</v>
      </c>
      <c r="R1123" t="s">
        <v>32022</v>
      </c>
      <c r="S1123" t="s">
        <v>33251</v>
      </c>
      <c r="T1123" t="s">
        <v>24</v>
      </c>
      <c r="V1123" t="s">
        <v>24</v>
      </c>
      <c r="W1123" t="s">
        <v>24</v>
      </c>
      <c r="X1123" t="s">
        <v>24</v>
      </c>
      <c r="Y1123" s="3">
        <v>2</v>
      </c>
    </row>
    <row r="1124" spans="1:25" hidden="1" x14ac:dyDescent="0.3">
      <c r="A1124" t="s">
        <v>24</v>
      </c>
      <c r="B1124" s="2" t="s">
        <v>1149</v>
      </c>
      <c r="C1124" t="s">
        <v>8250</v>
      </c>
      <c r="D1124" t="s">
        <v>24</v>
      </c>
      <c r="E1124" t="s">
        <v>24</v>
      </c>
      <c r="F1124" t="s">
        <v>24</v>
      </c>
      <c r="G1124" t="s">
        <v>24</v>
      </c>
      <c r="H1124" t="s">
        <v>24</v>
      </c>
      <c r="I1124" t="s">
        <v>24</v>
      </c>
      <c r="J1124" s="5" t="e">
        <f t="shared" si="17"/>
        <v>#VALUE!</v>
      </c>
      <c r="K1124" t="s">
        <v>19028</v>
      </c>
      <c r="L1124" t="s">
        <v>14969</v>
      </c>
      <c r="M1124" s="3">
        <v>1</v>
      </c>
      <c r="N1124" t="s">
        <v>24</v>
      </c>
      <c r="O1124" t="s">
        <v>24</v>
      </c>
      <c r="P1124" t="s">
        <v>24</v>
      </c>
      <c r="Q1124" t="s">
        <v>24</v>
      </c>
      <c r="R1124" t="s">
        <v>32022</v>
      </c>
      <c r="S1124" t="s">
        <v>33252</v>
      </c>
      <c r="U1124" t="s">
        <v>39925</v>
      </c>
      <c r="V1124" t="s">
        <v>24</v>
      </c>
      <c r="X1124" t="s">
        <v>24</v>
      </c>
      <c r="Y1124" t="s">
        <v>24</v>
      </c>
    </row>
    <row r="1125" spans="1:25" hidden="1" x14ac:dyDescent="0.3">
      <c r="A1125" t="s">
        <v>25</v>
      </c>
      <c r="B1125" s="2" t="s">
        <v>1150</v>
      </c>
      <c r="C1125" t="s">
        <v>8251</v>
      </c>
      <c r="D1125" t="s">
        <v>14338</v>
      </c>
      <c r="E1125" t="s">
        <v>15040</v>
      </c>
      <c r="F1125" t="s">
        <v>14762</v>
      </c>
      <c r="G1125" t="s">
        <v>15041</v>
      </c>
      <c r="H1125" t="s">
        <v>14915</v>
      </c>
      <c r="I1125" t="s">
        <v>14875</v>
      </c>
      <c r="J1125" s="5">
        <f t="shared" si="17"/>
        <v>44321</v>
      </c>
      <c r="K1125" t="s">
        <v>19029</v>
      </c>
      <c r="L1125" t="s">
        <v>14837</v>
      </c>
      <c r="M1125" s="3">
        <v>2</v>
      </c>
      <c r="N1125" t="s">
        <v>26052</v>
      </c>
      <c r="O1125" t="s">
        <v>25048</v>
      </c>
      <c r="P1125" t="s">
        <v>25048</v>
      </c>
      <c r="Q1125" s="3">
        <v>1</v>
      </c>
      <c r="R1125" t="s">
        <v>32023</v>
      </c>
      <c r="S1125" t="s">
        <v>33253</v>
      </c>
      <c r="T1125" t="s">
        <v>24</v>
      </c>
      <c r="U1125" t="s">
        <v>39926</v>
      </c>
      <c r="V1125" t="s">
        <v>24</v>
      </c>
      <c r="W1125" t="s">
        <v>24</v>
      </c>
      <c r="X1125" t="s">
        <v>24</v>
      </c>
      <c r="Y1125" s="3">
        <v>4</v>
      </c>
    </row>
    <row r="1126" spans="1:25" hidden="1" x14ac:dyDescent="0.3">
      <c r="A1126" t="s">
        <v>24</v>
      </c>
      <c r="B1126" s="2" t="s">
        <v>1151</v>
      </c>
      <c r="C1126" t="s">
        <v>8252</v>
      </c>
      <c r="D1126" t="s">
        <v>14468</v>
      </c>
      <c r="E1126" t="s">
        <v>15041</v>
      </c>
      <c r="F1126" t="s">
        <v>15625</v>
      </c>
      <c r="G1126" t="s">
        <v>24</v>
      </c>
      <c r="H1126" t="s">
        <v>16091</v>
      </c>
      <c r="I1126" t="s">
        <v>24</v>
      </c>
      <c r="J1126" s="5">
        <f t="shared" si="17"/>
        <v>43905</v>
      </c>
      <c r="K1126" t="s">
        <v>19030</v>
      </c>
      <c r="L1126" t="s">
        <v>17406</v>
      </c>
      <c r="M1126" s="3">
        <v>2</v>
      </c>
      <c r="N1126" t="s">
        <v>26053</v>
      </c>
      <c r="O1126" t="s">
        <v>25048</v>
      </c>
      <c r="P1126" t="s">
        <v>25057</v>
      </c>
      <c r="Q1126" s="3">
        <v>1</v>
      </c>
      <c r="R1126" t="s">
        <v>32095</v>
      </c>
      <c r="S1126" t="s">
        <v>33254</v>
      </c>
      <c r="T1126" t="s">
        <v>24</v>
      </c>
      <c r="U1126" t="s">
        <v>39927</v>
      </c>
      <c r="V1126" t="s">
        <v>25048</v>
      </c>
      <c r="W1126" t="s">
        <v>24</v>
      </c>
      <c r="X1126" t="s">
        <v>24</v>
      </c>
      <c r="Y1126" s="3">
        <v>6</v>
      </c>
    </row>
    <row r="1127" spans="1:25" hidden="1" x14ac:dyDescent="0.3">
      <c r="A1127" t="s">
        <v>26</v>
      </c>
      <c r="B1127" s="2" t="s">
        <v>1152</v>
      </c>
      <c r="C1127" t="s">
        <v>8253</v>
      </c>
      <c r="D1127" t="s">
        <v>14469</v>
      </c>
      <c r="E1127" t="s">
        <v>15042</v>
      </c>
      <c r="F1127" t="s">
        <v>24</v>
      </c>
      <c r="G1127" t="s">
        <v>24</v>
      </c>
      <c r="H1127" t="s">
        <v>24</v>
      </c>
      <c r="I1127" t="s">
        <v>24</v>
      </c>
      <c r="J1127" s="5" t="e">
        <f t="shared" si="17"/>
        <v>#VALUE!</v>
      </c>
      <c r="K1127" t="s">
        <v>19031</v>
      </c>
      <c r="L1127" t="s">
        <v>15409</v>
      </c>
      <c r="M1127" s="3">
        <v>3</v>
      </c>
      <c r="N1127" t="s">
        <v>26054</v>
      </c>
      <c r="O1127" t="s">
        <v>24</v>
      </c>
      <c r="P1127" t="s">
        <v>25048</v>
      </c>
      <c r="Q1127" t="s">
        <v>24</v>
      </c>
      <c r="R1127" t="s">
        <v>32022</v>
      </c>
      <c r="S1127" t="s">
        <v>33255</v>
      </c>
      <c r="T1127" t="s">
        <v>24</v>
      </c>
      <c r="U1127" t="s">
        <v>24</v>
      </c>
      <c r="V1127" t="s">
        <v>24</v>
      </c>
      <c r="W1127" t="s">
        <v>24</v>
      </c>
      <c r="X1127" t="s">
        <v>24</v>
      </c>
      <c r="Y1127" s="3">
        <v>6</v>
      </c>
    </row>
    <row r="1128" spans="1:25" hidden="1" x14ac:dyDescent="0.3">
      <c r="A1128" t="s">
        <v>25</v>
      </c>
      <c r="B1128" s="2" t="s">
        <v>1153</v>
      </c>
      <c r="C1128" t="s">
        <v>8254</v>
      </c>
      <c r="D1128" t="s">
        <v>14470</v>
      </c>
      <c r="E1128" t="s">
        <v>15043</v>
      </c>
      <c r="F1128" t="s">
        <v>24</v>
      </c>
      <c r="G1128" t="s">
        <v>14936</v>
      </c>
      <c r="H1128" t="s">
        <v>15181</v>
      </c>
      <c r="I1128" t="s">
        <v>14742</v>
      </c>
      <c r="J1128" s="5">
        <f t="shared" si="17"/>
        <v>44797</v>
      </c>
      <c r="K1128" t="s">
        <v>19032</v>
      </c>
      <c r="L1128" t="s">
        <v>15513</v>
      </c>
      <c r="M1128" s="3">
        <v>1</v>
      </c>
      <c r="N1128" t="s">
        <v>26055</v>
      </c>
      <c r="O1128" t="s">
        <v>24</v>
      </c>
      <c r="P1128" t="s">
        <v>25057</v>
      </c>
      <c r="Q1128" s="3">
        <v>1</v>
      </c>
      <c r="R1128" t="s">
        <v>32090</v>
      </c>
      <c r="S1128" t="s">
        <v>33256</v>
      </c>
      <c r="T1128" t="s">
        <v>24</v>
      </c>
      <c r="W1128" t="s">
        <v>24</v>
      </c>
      <c r="X1128" t="s">
        <v>24</v>
      </c>
      <c r="Y1128" s="3">
        <v>15</v>
      </c>
    </row>
    <row r="1129" spans="1:25" hidden="1" x14ac:dyDescent="0.3">
      <c r="A1129" t="s">
        <v>24</v>
      </c>
      <c r="B1129" s="2" t="s">
        <v>1154</v>
      </c>
      <c r="C1129" t="s">
        <v>8255</v>
      </c>
      <c r="D1129" t="s">
        <v>14448</v>
      </c>
      <c r="E1129" t="s">
        <v>15044</v>
      </c>
      <c r="F1129" t="s">
        <v>24</v>
      </c>
      <c r="G1129" t="s">
        <v>16199</v>
      </c>
      <c r="H1129" t="s">
        <v>24</v>
      </c>
      <c r="I1129" t="s">
        <v>16620</v>
      </c>
      <c r="J1129" s="5" t="e">
        <f t="shared" si="17"/>
        <v>#VALUE!</v>
      </c>
      <c r="K1129" t="s">
        <v>19033</v>
      </c>
      <c r="L1129" t="s">
        <v>14698</v>
      </c>
      <c r="M1129" s="3">
        <v>2</v>
      </c>
      <c r="N1129" t="s">
        <v>26056</v>
      </c>
      <c r="O1129" t="s">
        <v>24</v>
      </c>
      <c r="P1129" t="s">
        <v>24</v>
      </c>
      <c r="Q1129" s="3">
        <v>2</v>
      </c>
      <c r="R1129" t="s">
        <v>32022</v>
      </c>
      <c r="S1129" t="s">
        <v>33257</v>
      </c>
      <c r="T1129" t="s">
        <v>24</v>
      </c>
      <c r="V1129" t="s">
        <v>24</v>
      </c>
      <c r="W1129" t="s">
        <v>24</v>
      </c>
      <c r="X1129" t="s">
        <v>24</v>
      </c>
      <c r="Y1129" s="3">
        <v>11</v>
      </c>
    </row>
    <row r="1130" spans="1:25" hidden="1" x14ac:dyDescent="0.3">
      <c r="A1130" t="s">
        <v>24</v>
      </c>
      <c r="B1130" s="2" t="s">
        <v>1155</v>
      </c>
      <c r="C1130" t="s">
        <v>8256</v>
      </c>
      <c r="D1130" t="s">
        <v>14449</v>
      </c>
      <c r="E1130" t="s">
        <v>15045</v>
      </c>
      <c r="F1130" t="s">
        <v>15283</v>
      </c>
      <c r="G1130" t="s">
        <v>15616</v>
      </c>
      <c r="H1130" t="s">
        <v>24</v>
      </c>
      <c r="I1130" t="s">
        <v>15239</v>
      </c>
      <c r="J1130" s="5" t="e">
        <f t="shared" si="17"/>
        <v>#VALUE!</v>
      </c>
      <c r="K1130" t="s">
        <v>19034</v>
      </c>
      <c r="L1130" t="s">
        <v>15452</v>
      </c>
      <c r="M1130" s="3">
        <v>5</v>
      </c>
      <c r="N1130" t="s">
        <v>26057</v>
      </c>
      <c r="O1130" t="s">
        <v>25048</v>
      </c>
      <c r="P1130" t="s">
        <v>24</v>
      </c>
      <c r="Q1130" t="s">
        <v>24</v>
      </c>
      <c r="R1130" t="s">
        <v>32090</v>
      </c>
      <c r="S1130" t="s">
        <v>33258</v>
      </c>
      <c r="T1130" t="s">
        <v>24</v>
      </c>
      <c r="U1130" t="s">
        <v>39928</v>
      </c>
      <c r="V1130" t="s">
        <v>24</v>
      </c>
      <c r="W1130" t="s">
        <v>24</v>
      </c>
      <c r="X1130" t="s">
        <v>24</v>
      </c>
      <c r="Y1130" s="3">
        <v>5</v>
      </c>
    </row>
    <row r="1131" spans="1:25" hidden="1" x14ac:dyDescent="0.3">
      <c r="A1131" t="s">
        <v>24</v>
      </c>
      <c r="B1131" s="2" t="s">
        <v>1156</v>
      </c>
      <c r="C1131" t="s">
        <v>8257</v>
      </c>
      <c r="D1131" t="s">
        <v>14471</v>
      </c>
      <c r="E1131" t="s">
        <v>24</v>
      </c>
      <c r="F1131" t="s">
        <v>24</v>
      </c>
      <c r="G1131" t="s">
        <v>16200</v>
      </c>
      <c r="H1131" t="s">
        <v>24</v>
      </c>
      <c r="I1131" t="s">
        <v>16968</v>
      </c>
      <c r="J1131" s="5" t="e">
        <f t="shared" si="17"/>
        <v>#VALUE!</v>
      </c>
      <c r="K1131" t="s">
        <v>19035</v>
      </c>
      <c r="L1131" t="s">
        <v>16707</v>
      </c>
      <c r="M1131" s="3">
        <v>6</v>
      </c>
      <c r="N1131" t="s">
        <v>26058</v>
      </c>
      <c r="O1131" t="s">
        <v>24</v>
      </c>
      <c r="P1131" t="s">
        <v>24</v>
      </c>
      <c r="Q1131" s="3">
        <v>1</v>
      </c>
      <c r="R1131" t="s">
        <v>32022</v>
      </c>
      <c r="S1131" t="s">
        <v>33259</v>
      </c>
      <c r="U1131" t="s">
        <v>39929</v>
      </c>
      <c r="V1131" t="s">
        <v>24</v>
      </c>
      <c r="X1131" t="s">
        <v>24</v>
      </c>
      <c r="Y1131" s="3">
        <v>4</v>
      </c>
    </row>
    <row r="1132" spans="1:25" hidden="1" x14ac:dyDescent="0.3">
      <c r="A1132" t="s">
        <v>24</v>
      </c>
      <c r="B1132" s="2" t="s">
        <v>1157</v>
      </c>
      <c r="C1132" t="s">
        <v>8258</v>
      </c>
      <c r="D1132" t="s">
        <v>14472</v>
      </c>
      <c r="E1132" t="s">
        <v>24</v>
      </c>
      <c r="F1132" t="s">
        <v>24</v>
      </c>
      <c r="G1132" t="s">
        <v>16089</v>
      </c>
      <c r="H1132" t="s">
        <v>24</v>
      </c>
      <c r="I1132" t="s">
        <v>17651</v>
      </c>
      <c r="J1132" s="5" t="e">
        <f t="shared" si="17"/>
        <v>#VALUE!</v>
      </c>
      <c r="K1132" t="s">
        <v>19036</v>
      </c>
      <c r="L1132" t="s">
        <v>14699</v>
      </c>
      <c r="M1132" s="3">
        <v>3</v>
      </c>
      <c r="N1132" t="s">
        <v>26059</v>
      </c>
      <c r="O1132" t="s">
        <v>24</v>
      </c>
      <c r="P1132" t="s">
        <v>24</v>
      </c>
      <c r="Q1132" s="3">
        <v>1</v>
      </c>
      <c r="R1132" t="s">
        <v>32090</v>
      </c>
      <c r="S1132" t="s">
        <v>33260</v>
      </c>
      <c r="T1132" t="s">
        <v>24</v>
      </c>
      <c r="V1132" t="s">
        <v>24</v>
      </c>
      <c r="W1132" t="s">
        <v>24</v>
      </c>
      <c r="X1132" t="s">
        <v>24</v>
      </c>
      <c r="Y1132" s="3">
        <v>11</v>
      </c>
    </row>
    <row r="1133" spans="1:25" hidden="1" x14ac:dyDescent="0.3">
      <c r="A1133" t="s">
        <v>24</v>
      </c>
      <c r="B1133" s="2" t="s">
        <v>1158</v>
      </c>
      <c r="C1133" t="s">
        <v>8259</v>
      </c>
      <c r="D1133" t="s">
        <v>14459</v>
      </c>
      <c r="E1133" t="s">
        <v>24</v>
      </c>
      <c r="F1133" t="s">
        <v>24</v>
      </c>
      <c r="G1133" t="s">
        <v>16201</v>
      </c>
      <c r="H1133" t="s">
        <v>24</v>
      </c>
      <c r="I1133" t="s">
        <v>17652</v>
      </c>
      <c r="J1133" s="5" t="e">
        <f t="shared" si="17"/>
        <v>#VALUE!</v>
      </c>
      <c r="K1133" t="s">
        <v>19037</v>
      </c>
      <c r="L1133" t="s">
        <v>16983</v>
      </c>
      <c r="M1133" s="3">
        <v>1</v>
      </c>
      <c r="N1133" t="s">
        <v>26060</v>
      </c>
      <c r="O1133" t="s">
        <v>24</v>
      </c>
      <c r="P1133" t="s">
        <v>24</v>
      </c>
      <c r="Q1133" t="s">
        <v>24</v>
      </c>
      <c r="R1133" t="s">
        <v>32022</v>
      </c>
      <c r="S1133" t="s">
        <v>33261</v>
      </c>
      <c r="U1133" t="s">
        <v>39930</v>
      </c>
      <c r="V1133" t="s">
        <v>24</v>
      </c>
      <c r="X1133" t="s">
        <v>24</v>
      </c>
      <c r="Y1133" s="3">
        <v>9</v>
      </c>
    </row>
    <row r="1134" spans="1:25" hidden="1" x14ac:dyDescent="0.3">
      <c r="A1134" t="s">
        <v>24</v>
      </c>
      <c r="B1134" s="2" t="s">
        <v>1159</v>
      </c>
      <c r="C1134" t="s">
        <v>8260</v>
      </c>
      <c r="D1134" t="s">
        <v>14473</v>
      </c>
      <c r="E1134" t="s">
        <v>24</v>
      </c>
      <c r="F1134" t="s">
        <v>24</v>
      </c>
      <c r="G1134" t="s">
        <v>15077</v>
      </c>
      <c r="H1134" t="s">
        <v>24</v>
      </c>
      <c r="I1134" t="s">
        <v>15667</v>
      </c>
      <c r="J1134" s="5" t="e">
        <f t="shared" si="17"/>
        <v>#VALUE!</v>
      </c>
      <c r="K1134" t="s">
        <v>19038</v>
      </c>
      <c r="L1134" t="s">
        <v>17104</v>
      </c>
      <c r="M1134" s="3">
        <v>6</v>
      </c>
      <c r="N1134" t="s">
        <v>26061</v>
      </c>
      <c r="O1134" t="s">
        <v>24</v>
      </c>
      <c r="P1134" t="s">
        <v>24</v>
      </c>
      <c r="Q1134" t="s">
        <v>24</v>
      </c>
      <c r="R1134" t="s">
        <v>32079</v>
      </c>
      <c r="S1134" t="s">
        <v>33262</v>
      </c>
      <c r="U1134" t="s">
        <v>39931</v>
      </c>
      <c r="V1134" t="s">
        <v>24</v>
      </c>
      <c r="X1134" t="s">
        <v>24</v>
      </c>
      <c r="Y1134" s="3">
        <v>3</v>
      </c>
    </row>
    <row r="1135" spans="1:25" hidden="1" x14ac:dyDescent="0.3">
      <c r="A1135" t="s">
        <v>24</v>
      </c>
      <c r="B1135" s="2" t="s">
        <v>1160</v>
      </c>
      <c r="C1135" t="s">
        <v>8261</v>
      </c>
      <c r="D1135" t="s">
        <v>14370</v>
      </c>
      <c r="E1135" t="s">
        <v>24</v>
      </c>
      <c r="F1135" t="s">
        <v>24</v>
      </c>
      <c r="G1135" t="s">
        <v>15909</v>
      </c>
      <c r="H1135" t="s">
        <v>24</v>
      </c>
      <c r="I1135" t="s">
        <v>15959</v>
      </c>
      <c r="J1135" s="5" t="e">
        <f t="shared" si="17"/>
        <v>#VALUE!</v>
      </c>
      <c r="K1135" t="s">
        <v>19039</v>
      </c>
      <c r="L1135" t="s">
        <v>15025</v>
      </c>
      <c r="M1135" s="3">
        <v>2</v>
      </c>
      <c r="N1135" t="s">
        <v>26062</v>
      </c>
      <c r="O1135" t="s">
        <v>24</v>
      </c>
      <c r="P1135" t="s">
        <v>24</v>
      </c>
      <c r="Q1135" t="s">
        <v>24</v>
      </c>
      <c r="R1135" t="s">
        <v>32022</v>
      </c>
      <c r="S1135" t="s">
        <v>33263</v>
      </c>
      <c r="T1135" t="s">
        <v>24</v>
      </c>
      <c r="U1135" t="s">
        <v>39932</v>
      </c>
      <c r="V1135" t="s">
        <v>24</v>
      </c>
      <c r="W1135" t="s">
        <v>24</v>
      </c>
      <c r="X1135" t="s">
        <v>24</v>
      </c>
      <c r="Y1135" t="s">
        <v>24</v>
      </c>
    </row>
    <row r="1136" spans="1:25" hidden="1" x14ac:dyDescent="0.3">
      <c r="A1136" t="s">
        <v>24</v>
      </c>
      <c r="B1136" s="2" t="s">
        <v>1161</v>
      </c>
      <c r="C1136" t="s">
        <v>8262</v>
      </c>
      <c r="D1136" t="s">
        <v>24</v>
      </c>
      <c r="E1136" t="s">
        <v>24</v>
      </c>
      <c r="F1136" t="s">
        <v>24</v>
      </c>
      <c r="G1136" t="s">
        <v>24</v>
      </c>
      <c r="H1136" t="s">
        <v>24</v>
      </c>
      <c r="I1136" t="s">
        <v>24</v>
      </c>
      <c r="J1136" s="5" t="e">
        <f t="shared" si="17"/>
        <v>#VALUE!</v>
      </c>
      <c r="K1136" t="s">
        <v>19040</v>
      </c>
      <c r="L1136" t="s">
        <v>15264</v>
      </c>
      <c r="M1136" s="3">
        <v>1</v>
      </c>
      <c r="N1136" t="s">
        <v>26063</v>
      </c>
      <c r="O1136" t="s">
        <v>24</v>
      </c>
      <c r="P1136" t="s">
        <v>24</v>
      </c>
      <c r="Q1136" t="s">
        <v>24</v>
      </c>
      <c r="R1136" t="s">
        <v>32026</v>
      </c>
      <c r="S1136" t="s">
        <v>33264</v>
      </c>
      <c r="T1136" t="s">
        <v>24</v>
      </c>
      <c r="U1136" t="s">
        <v>24</v>
      </c>
      <c r="V1136" t="s">
        <v>24</v>
      </c>
      <c r="W1136" t="s">
        <v>24</v>
      </c>
      <c r="X1136" t="s">
        <v>24</v>
      </c>
      <c r="Y1136" t="s">
        <v>24</v>
      </c>
    </row>
    <row r="1137" spans="1:25" hidden="1" x14ac:dyDescent="0.3">
      <c r="A1137" t="s">
        <v>24</v>
      </c>
      <c r="B1137" s="2" t="s">
        <v>1162</v>
      </c>
      <c r="C1137" t="s">
        <v>8263</v>
      </c>
      <c r="D1137" t="s">
        <v>24</v>
      </c>
      <c r="E1137" t="s">
        <v>14993</v>
      </c>
      <c r="F1137" t="s">
        <v>15411</v>
      </c>
      <c r="G1137" t="s">
        <v>24</v>
      </c>
      <c r="H1137" t="s">
        <v>15463</v>
      </c>
      <c r="I1137" t="s">
        <v>24</v>
      </c>
      <c r="J1137" s="5">
        <f t="shared" si="17"/>
        <v>45031</v>
      </c>
      <c r="K1137" t="s">
        <v>19041</v>
      </c>
      <c r="L1137" t="s">
        <v>14752</v>
      </c>
      <c r="M1137" s="3">
        <v>5</v>
      </c>
      <c r="N1137" t="s">
        <v>24</v>
      </c>
      <c r="O1137" t="s">
        <v>25048</v>
      </c>
      <c r="P1137" t="s">
        <v>25057</v>
      </c>
      <c r="Q1137" s="3">
        <v>1</v>
      </c>
      <c r="R1137" t="s">
        <v>32096</v>
      </c>
      <c r="S1137" t="s">
        <v>33265</v>
      </c>
      <c r="U1137" t="s">
        <v>39933</v>
      </c>
      <c r="V1137" t="s">
        <v>24</v>
      </c>
      <c r="X1137" t="s">
        <v>24</v>
      </c>
      <c r="Y1137" t="s">
        <v>24</v>
      </c>
    </row>
    <row r="1138" spans="1:25" hidden="1" x14ac:dyDescent="0.3">
      <c r="A1138" t="s">
        <v>24</v>
      </c>
      <c r="B1138" s="2" t="s">
        <v>1163</v>
      </c>
      <c r="C1138" t="s">
        <v>8264</v>
      </c>
      <c r="D1138" t="s">
        <v>24</v>
      </c>
      <c r="E1138" t="s">
        <v>24</v>
      </c>
      <c r="F1138" t="s">
        <v>24</v>
      </c>
      <c r="G1138" t="s">
        <v>16202</v>
      </c>
      <c r="H1138" t="s">
        <v>24</v>
      </c>
      <c r="I1138" t="s">
        <v>16310</v>
      </c>
      <c r="J1138" s="5" t="e">
        <f t="shared" si="17"/>
        <v>#VALUE!</v>
      </c>
      <c r="K1138" t="s">
        <v>19042</v>
      </c>
      <c r="L1138" t="s">
        <v>15461</v>
      </c>
      <c r="M1138" s="3">
        <v>1</v>
      </c>
      <c r="N1138" t="s">
        <v>24</v>
      </c>
      <c r="O1138" t="s">
        <v>24</v>
      </c>
      <c r="P1138" t="s">
        <v>24</v>
      </c>
      <c r="Q1138" t="s">
        <v>24</v>
      </c>
      <c r="R1138" t="s">
        <v>32022</v>
      </c>
      <c r="S1138" t="s">
        <v>33266</v>
      </c>
      <c r="U1138" t="s">
        <v>39934</v>
      </c>
      <c r="V1138" t="s">
        <v>24</v>
      </c>
      <c r="X1138" t="s">
        <v>24</v>
      </c>
      <c r="Y1138" t="s">
        <v>24</v>
      </c>
    </row>
    <row r="1139" spans="1:25" hidden="1" x14ac:dyDescent="0.3">
      <c r="A1139" t="s">
        <v>24</v>
      </c>
      <c r="B1139" s="2" t="s">
        <v>1164</v>
      </c>
      <c r="C1139" t="s">
        <v>8265</v>
      </c>
      <c r="D1139" t="s">
        <v>24</v>
      </c>
      <c r="E1139" t="s">
        <v>15006</v>
      </c>
      <c r="F1139" t="s">
        <v>24</v>
      </c>
      <c r="G1139" t="s">
        <v>16203</v>
      </c>
      <c r="H1139" t="s">
        <v>17291</v>
      </c>
      <c r="I1139" t="s">
        <v>17272</v>
      </c>
      <c r="J1139" s="5">
        <f t="shared" si="17"/>
        <v>42752</v>
      </c>
      <c r="K1139" t="s">
        <v>19043</v>
      </c>
      <c r="L1139" t="s">
        <v>15163</v>
      </c>
      <c r="M1139" s="3">
        <v>1</v>
      </c>
      <c r="N1139" t="s">
        <v>24</v>
      </c>
      <c r="O1139" t="s">
        <v>24</v>
      </c>
      <c r="P1139" t="s">
        <v>25057</v>
      </c>
      <c r="Q1139" t="s">
        <v>24</v>
      </c>
      <c r="R1139" t="s">
        <v>32033</v>
      </c>
      <c r="S1139" t="s">
        <v>33267</v>
      </c>
      <c r="U1139" t="s">
        <v>39935</v>
      </c>
      <c r="V1139" t="s">
        <v>24</v>
      </c>
      <c r="X1139" t="s">
        <v>24</v>
      </c>
      <c r="Y1139" s="3">
        <v>5</v>
      </c>
    </row>
    <row r="1140" spans="1:25" hidden="1" x14ac:dyDescent="0.3">
      <c r="A1140" t="s">
        <v>24</v>
      </c>
      <c r="B1140" s="2" t="s">
        <v>1165</v>
      </c>
      <c r="C1140" t="s">
        <v>8266</v>
      </c>
      <c r="D1140" t="s">
        <v>24</v>
      </c>
      <c r="E1140" t="s">
        <v>24</v>
      </c>
      <c r="F1140" t="s">
        <v>24</v>
      </c>
      <c r="G1140" t="s">
        <v>16203</v>
      </c>
      <c r="H1140" t="s">
        <v>24</v>
      </c>
      <c r="I1140" t="s">
        <v>17272</v>
      </c>
      <c r="J1140" s="5" t="e">
        <f t="shared" si="17"/>
        <v>#VALUE!</v>
      </c>
      <c r="K1140" t="s">
        <v>19044</v>
      </c>
      <c r="L1140" t="s">
        <v>15757</v>
      </c>
      <c r="M1140" s="3">
        <v>1</v>
      </c>
      <c r="N1140" t="s">
        <v>24</v>
      </c>
      <c r="O1140" t="s">
        <v>24</v>
      </c>
      <c r="P1140" t="s">
        <v>24</v>
      </c>
      <c r="Q1140" s="3">
        <v>1</v>
      </c>
      <c r="R1140" t="s">
        <v>32022</v>
      </c>
      <c r="S1140" t="s">
        <v>33268</v>
      </c>
      <c r="U1140" t="s">
        <v>39936</v>
      </c>
      <c r="V1140" t="s">
        <v>25048</v>
      </c>
      <c r="X1140" t="s">
        <v>24</v>
      </c>
      <c r="Y1140" s="3">
        <v>1</v>
      </c>
    </row>
    <row r="1141" spans="1:25" hidden="1" x14ac:dyDescent="0.3">
      <c r="A1141" t="s">
        <v>24</v>
      </c>
      <c r="B1141" s="2" t="s">
        <v>1166</v>
      </c>
      <c r="C1141" t="s">
        <v>8267</v>
      </c>
      <c r="D1141" t="s">
        <v>24</v>
      </c>
      <c r="E1141" t="s">
        <v>24</v>
      </c>
      <c r="F1141" t="s">
        <v>24</v>
      </c>
      <c r="G1141" t="s">
        <v>16204</v>
      </c>
      <c r="H1141" t="s">
        <v>24</v>
      </c>
      <c r="I1141" t="s">
        <v>15856</v>
      </c>
      <c r="J1141" s="5" t="e">
        <f t="shared" si="17"/>
        <v>#VALUE!</v>
      </c>
      <c r="K1141" t="s">
        <v>19045</v>
      </c>
      <c r="L1141" t="s">
        <v>15339</v>
      </c>
      <c r="M1141" s="3">
        <v>1</v>
      </c>
      <c r="N1141" t="s">
        <v>26064</v>
      </c>
      <c r="O1141" t="s">
        <v>24</v>
      </c>
      <c r="P1141" t="s">
        <v>24</v>
      </c>
      <c r="Q1141" t="s">
        <v>24</v>
      </c>
      <c r="R1141" t="s">
        <v>32022</v>
      </c>
      <c r="S1141" t="s">
        <v>33269</v>
      </c>
      <c r="U1141" t="s">
        <v>39937</v>
      </c>
      <c r="V1141" t="s">
        <v>24</v>
      </c>
      <c r="X1141" t="s">
        <v>24</v>
      </c>
      <c r="Y1141" t="s">
        <v>24</v>
      </c>
    </row>
    <row r="1142" spans="1:25" hidden="1" x14ac:dyDescent="0.3">
      <c r="A1142" t="s">
        <v>24</v>
      </c>
      <c r="B1142" s="2" t="s">
        <v>1167</v>
      </c>
      <c r="C1142" t="s">
        <v>8268</v>
      </c>
      <c r="D1142" t="s">
        <v>24</v>
      </c>
      <c r="E1142" t="s">
        <v>24</v>
      </c>
      <c r="F1142" t="s">
        <v>24</v>
      </c>
      <c r="G1142" t="s">
        <v>24</v>
      </c>
      <c r="H1142" t="s">
        <v>24</v>
      </c>
      <c r="I1142" t="s">
        <v>16254</v>
      </c>
      <c r="J1142" s="5" t="e">
        <f t="shared" si="17"/>
        <v>#VALUE!</v>
      </c>
      <c r="K1142" t="s">
        <v>19046</v>
      </c>
      <c r="L1142" t="s">
        <v>15512</v>
      </c>
      <c r="M1142" s="3">
        <v>1</v>
      </c>
      <c r="N1142" t="s">
        <v>26065</v>
      </c>
      <c r="O1142" t="s">
        <v>24</v>
      </c>
      <c r="P1142" t="s">
        <v>24</v>
      </c>
      <c r="Q1142" t="s">
        <v>24</v>
      </c>
      <c r="R1142" t="s">
        <v>32022</v>
      </c>
      <c r="S1142" t="s">
        <v>33270</v>
      </c>
      <c r="U1142" t="s">
        <v>39938</v>
      </c>
      <c r="V1142" t="s">
        <v>25050</v>
      </c>
      <c r="X1142" t="s">
        <v>24</v>
      </c>
      <c r="Y1142" t="s">
        <v>24</v>
      </c>
    </row>
    <row r="1143" spans="1:25" hidden="1" x14ac:dyDescent="0.3">
      <c r="A1143" t="s">
        <v>25</v>
      </c>
      <c r="B1143" s="2" t="s">
        <v>1168</v>
      </c>
      <c r="C1143" t="s">
        <v>8269</v>
      </c>
      <c r="D1143" t="s">
        <v>14286</v>
      </c>
      <c r="E1143" t="s">
        <v>14711</v>
      </c>
      <c r="F1143" t="s">
        <v>15482</v>
      </c>
      <c r="G1143" t="s">
        <v>15589</v>
      </c>
      <c r="H1143" t="s">
        <v>14749</v>
      </c>
      <c r="I1143" t="s">
        <v>14907</v>
      </c>
      <c r="J1143" s="5">
        <f t="shared" si="17"/>
        <v>45261</v>
      </c>
      <c r="K1143" t="s">
        <v>19047</v>
      </c>
      <c r="L1143" t="s">
        <v>15409</v>
      </c>
      <c r="M1143" s="3">
        <v>4</v>
      </c>
      <c r="N1143" t="s">
        <v>26066</v>
      </c>
      <c r="O1143" t="s">
        <v>25048</v>
      </c>
      <c r="P1143" t="s">
        <v>25057</v>
      </c>
      <c r="Q1143" t="s">
        <v>24</v>
      </c>
      <c r="R1143" t="s">
        <v>32061</v>
      </c>
      <c r="S1143" t="s">
        <v>33271</v>
      </c>
      <c r="U1143" t="s">
        <v>39939</v>
      </c>
      <c r="V1143" t="s">
        <v>24</v>
      </c>
      <c r="X1143" t="s">
        <v>24</v>
      </c>
      <c r="Y1143" t="s">
        <v>24</v>
      </c>
    </row>
    <row r="1144" spans="1:25" hidden="1" x14ac:dyDescent="0.3">
      <c r="A1144" t="s">
        <v>25</v>
      </c>
      <c r="B1144" s="2" t="s">
        <v>1169</v>
      </c>
      <c r="C1144" t="s">
        <v>8270</v>
      </c>
      <c r="D1144" t="s">
        <v>14474</v>
      </c>
      <c r="E1144" t="s">
        <v>15046</v>
      </c>
      <c r="F1144" t="s">
        <v>15398</v>
      </c>
      <c r="G1144" t="s">
        <v>14960</v>
      </c>
      <c r="H1144" t="s">
        <v>17292</v>
      </c>
      <c r="I1144" t="s">
        <v>14951</v>
      </c>
      <c r="J1144" s="5">
        <f t="shared" si="17"/>
        <v>45213</v>
      </c>
      <c r="K1144" t="s">
        <v>19048</v>
      </c>
      <c r="L1144" t="s">
        <v>15334</v>
      </c>
      <c r="M1144" s="3">
        <v>2</v>
      </c>
      <c r="N1144" t="s">
        <v>26067</v>
      </c>
      <c r="O1144" t="s">
        <v>25048</v>
      </c>
      <c r="P1144" t="s">
        <v>25057</v>
      </c>
      <c r="Q1144" t="s">
        <v>24</v>
      </c>
      <c r="R1144" t="s">
        <v>32090</v>
      </c>
      <c r="S1144" t="s">
        <v>33272</v>
      </c>
      <c r="T1144" t="s">
        <v>24</v>
      </c>
      <c r="U1144" t="s">
        <v>39940</v>
      </c>
      <c r="V1144" t="s">
        <v>24</v>
      </c>
      <c r="W1144" t="s">
        <v>24</v>
      </c>
      <c r="X1144" t="s">
        <v>24</v>
      </c>
      <c r="Y1144" s="3">
        <v>14</v>
      </c>
    </row>
    <row r="1145" spans="1:25" hidden="1" x14ac:dyDescent="0.3">
      <c r="A1145" t="s">
        <v>24</v>
      </c>
      <c r="B1145" s="2" t="s">
        <v>1170</v>
      </c>
      <c r="C1145" t="s">
        <v>8271</v>
      </c>
      <c r="D1145" t="s">
        <v>14299</v>
      </c>
      <c r="E1145" t="s">
        <v>15041</v>
      </c>
      <c r="F1145" t="s">
        <v>14890</v>
      </c>
      <c r="G1145" t="s">
        <v>16205</v>
      </c>
      <c r="H1145" t="s">
        <v>16590</v>
      </c>
      <c r="I1145" t="s">
        <v>16563</v>
      </c>
      <c r="J1145" s="5">
        <f t="shared" si="17"/>
        <v>44080</v>
      </c>
      <c r="K1145" t="s">
        <v>19049</v>
      </c>
      <c r="L1145" t="s">
        <v>14807</v>
      </c>
      <c r="M1145" s="3">
        <v>5</v>
      </c>
      <c r="N1145" t="s">
        <v>26068</v>
      </c>
      <c r="O1145" t="s">
        <v>25048</v>
      </c>
      <c r="P1145" t="s">
        <v>25057</v>
      </c>
      <c r="Q1145" s="3">
        <v>1</v>
      </c>
      <c r="R1145" t="s">
        <v>32022</v>
      </c>
      <c r="S1145" t="s">
        <v>33273</v>
      </c>
      <c r="U1145" t="s">
        <v>39941</v>
      </c>
      <c r="V1145" t="s">
        <v>25050</v>
      </c>
      <c r="X1145" t="s">
        <v>24</v>
      </c>
      <c r="Y1145" t="s">
        <v>24</v>
      </c>
    </row>
    <row r="1146" spans="1:25" hidden="1" x14ac:dyDescent="0.3">
      <c r="A1146" t="s">
        <v>26</v>
      </c>
      <c r="B1146" s="2" t="s">
        <v>1171</v>
      </c>
      <c r="C1146" t="s">
        <v>8272</v>
      </c>
      <c r="D1146" t="s">
        <v>14250</v>
      </c>
      <c r="E1146" t="s">
        <v>14690</v>
      </c>
      <c r="F1146" t="s">
        <v>14814</v>
      </c>
      <c r="G1146" t="s">
        <v>14803</v>
      </c>
      <c r="H1146" t="s">
        <v>24</v>
      </c>
      <c r="I1146" t="s">
        <v>15338</v>
      </c>
      <c r="J1146" s="5" t="e">
        <f t="shared" si="17"/>
        <v>#VALUE!</v>
      </c>
      <c r="K1146" t="s">
        <v>19050</v>
      </c>
      <c r="L1146" t="s">
        <v>14947</v>
      </c>
      <c r="M1146" s="3">
        <v>5</v>
      </c>
      <c r="N1146" t="s">
        <v>26069</v>
      </c>
      <c r="O1146" t="s">
        <v>25048</v>
      </c>
      <c r="P1146" t="s">
        <v>25048</v>
      </c>
      <c r="Q1146" t="s">
        <v>24</v>
      </c>
      <c r="R1146" t="s">
        <v>32031</v>
      </c>
      <c r="S1146" t="s">
        <v>33274</v>
      </c>
      <c r="T1146" t="s">
        <v>24</v>
      </c>
      <c r="U1146" t="s">
        <v>24</v>
      </c>
      <c r="V1146" t="s">
        <v>24</v>
      </c>
      <c r="W1146" t="s">
        <v>24</v>
      </c>
      <c r="X1146" t="s">
        <v>24</v>
      </c>
      <c r="Y1146" s="3">
        <v>3</v>
      </c>
    </row>
    <row r="1147" spans="1:25" hidden="1" x14ac:dyDescent="0.3">
      <c r="A1147" t="s">
        <v>24</v>
      </c>
      <c r="B1147" s="2" t="s">
        <v>1172</v>
      </c>
      <c r="C1147" t="s">
        <v>8273</v>
      </c>
      <c r="D1147" t="s">
        <v>24</v>
      </c>
      <c r="E1147" t="s">
        <v>15047</v>
      </c>
      <c r="F1147" t="s">
        <v>15105</v>
      </c>
      <c r="G1147" t="s">
        <v>16206</v>
      </c>
      <c r="H1147" t="s">
        <v>16843</v>
      </c>
      <c r="I1147" t="s">
        <v>16000</v>
      </c>
      <c r="J1147" s="5">
        <f t="shared" si="17"/>
        <v>43810</v>
      </c>
      <c r="K1147" t="s">
        <v>19051</v>
      </c>
      <c r="L1147" t="s">
        <v>14869</v>
      </c>
      <c r="M1147" s="3">
        <v>1</v>
      </c>
      <c r="N1147" t="s">
        <v>24</v>
      </c>
      <c r="O1147" t="s">
        <v>25048</v>
      </c>
      <c r="P1147" t="s">
        <v>25057</v>
      </c>
      <c r="Q1147" s="3">
        <v>1</v>
      </c>
      <c r="R1147" t="s">
        <v>32022</v>
      </c>
      <c r="S1147" t="s">
        <v>33275</v>
      </c>
      <c r="U1147" t="s">
        <v>39942</v>
      </c>
      <c r="V1147" t="s">
        <v>25048</v>
      </c>
      <c r="X1147" t="s">
        <v>24</v>
      </c>
      <c r="Y1147" s="3">
        <v>5</v>
      </c>
    </row>
    <row r="1148" spans="1:25" hidden="1" x14ac:dyDescent="0.3">
      <c r="A1148" t="s">
        <v>24</v>
      </c>
      <c r="B1148" s="2" t="s">
        <v>1173</v>
      </c>
      <c r="C1148" t="s">
        <v>8274</v>
      </c>
      <c r="D1148" t="s">
        <v>14475</v>
      </c>
      <c r="E1148" t="s">
        <v>24</v>
      </c>
      <c r="F1148" t="s">
        <v>15329</v>
      </c>
      <c r="G1148" t="s">
        <v>15042</v>
      </c>
      <c r="H1148" t="s">
        <v>24</v>
      </c>
      <c r="I1148" t="s">
        <v>15586</v>
      </c>
      <c r="J1148" s="5" t="e">
        <f t="shared" si="17"/>
        <v>#VALUE!</v>
      </c>
      <c r="K1148" t="s">
        <v>19052</v>
      </c>
      <c r="L1148" t="s">
        <v>15228</v>
      </c>
      <c r="M1148" s="3">
        <v>1</v>
      </c>
      <c r="N1148" t="s">
        <v>26070</v>
      </c>
      <c r="O1148" t="s">
        <v>25048</v>
      </c>
      <c r="P1148" t="s">
        <v>24</v>
      </c>
      <c r="Q1148" s="3">
        <v>1</v>
      </c>
      <c r="R1148" t="s">
        <v>32079</v>
      </c>
      <c r="S1148" t="s">
        <v>33276</v>
      </c>
      <c r="U1148" t="s">
        <v>39943</v>
      </c>
      <c r="V1148" t="s">
        <v>24</v>
      </c>
      <c r="X1148" t="s">
        <v>24</v>
      </c>
      <c r="Y1148" s="3">
        <v>3</v>
      </c>
    </row>
    <row r="1149" spans="1:25" hidden="1" x14ac:dyDescent="0.3">
      <c r="A1149" t="s">
        <v>24</v>
      </c>
      <c r="B1149" s="2" t="s">
        <v>1174</v>
      </c>
      <c r="C1149" t="s">
        <v>8275</v>
      </c>
      <c r="D1149" t="s">
        <v>14430</v>
      </c>
      <c r="E1149" t="s">
        <v>15048</v>
      </c>
      <c r="F1149" t="s">
        <v>15272</v>
      </c>
      <c r="G1149" t="s">
        <v>24</v>
      </c>
      <c r="H1149" t="s">
        <v>14667</v>
      </c>
      <c r="I1149" t="s">
        <v>24</v>
      </c>
      <c r="J1149" s="5">
        <f t="shared" si="17"/>
        <v>45385</v>
      </c>
      <c r="K1149" t="s">
        <v>19053</v>
      </c>
      <c r="L1149" t="s">
        <v>17022</v>
      </c>
      <c r="M1149" s="3">
        <v>4</v>
      </c>
      <c r="N1149" t="s">
        <v>26071</v>
      </c>
      <c r="O1149" t="s">
        <v>25048</v>
      </c>
      <c r="P1149" t="s">
        <v>25057</v>
      </c>
      <c r="Q1149" s="3">
        <v>1</v>
      </c>
      <c r="R1149" t="s">
        <v>32097</v>
      </c>
      <c r="S1149" t="s">
        <v>33277</v>
      </c>
      <c r="T1149" t="s">
        <v>24</v>
      </c>
      <c r="V1149" t="s">
        <v>25048</v>
      </c>
      <c r="W1149" t="s">
        <v>24</v>
      </c>
      <c r="X1149" t="s">
        <v>24</v>
      </c>
      <c r="Y1149" s="3">
        <v>15</v>
      </c>
    </row>
    <row r="1150" spans="1:25" hidden="1" x14ac:dyDescent="0.3">
      <c r="A1150" t="s">
        <v>24</v>
      </c>
      <c r="B1150" s="2" t="s">
        <v>1175</v>
      </c>
      <c r="C1150" t="s">
        <v>8276</v>
      </c>
      <c r="D1150" t="s">
        <v>14476</v>
      </c>
      <c r="E1150" t="s">
        <v>24</v>
      </c>
      <c r="F1150" t="s">
        <v>24</v>
      </c>
      <c r="G1150" t="s">
        <v>24</v>
      </c>
      <c r="H1150" t="s">
        <v>24</v>
      </c>
      <c r="I1150" t="s">
        <v>24</v>
      </c>
      <c r="J1150" s="5" t="e">
        <f t="shared" si="17"/>
        <v>#VALUE!</v>
      </c>
      <c r="K1150" t="s">
        <v>19054</v>
      </c>
      <c r="L1150" t="s">
        <v>16138</v>
      </c>
      <c r="M1150" s="3">
        <v>1</v>
      </c>
      <c r="N1150" t="s">
        <v>26072</v>
      </c>
      <c r="O1150" t="s">
        <v>24</v>
      </c>
      <c r="P1150" t="s">
        <v>24</v>
      </c>
      <c r="Q1150" t="s">
        <v>24</v>
      </c>
      <c r="R1150" t="s">
        <v>32022</v>
      </c>
      <c r="S1150" t="s">
        <v>33278</v>
      </c>
      <c r="U1150" t="s">
        <v>39944</v>
      </c>
      <c r="V1150" t="s">
        <v>24</v>
      </c>
      <c r="X1150" t="s">
        <v>24</v>
      </c>
      <c r="Y1150" s="3">
        <v>1</v>
      </c>
    </row>
    <row r="1151" spans="1:25" hidden="1" x14ac:dyDescent="0.3">
      <c r="A1151" t="s">
        <v>24</v>
      </c>
      <c r="B1151" s="2" t="s">
        <v>1176</v>
      </c>
      <c r="C1151" t="s">
        <v>8277</v>
      </c>
      <c r="D1151" t="s">
        <v>24</v>
      </c>
      <c r="E1151" t="s">
        <v>24</v>
      </c>
      <c r="F1151" t="s">
        <v>24</v>
      </c>
      <c r="G1151" t="s">
        <v>24</v>
      </c>
      <c r="H1151" t="s">
        <v>24</v>
      </c>
      <c r="I1151" t="s">
        <v>24</v>
      </c>
      <c r="J1151" s="5" t="e">
        <f t="shared" si="17"/>
        <v>#VALUE!</v>
      </c>
      <c r="K1151" t="s">
        <v>19055</v>
      </c>
      <c r="L1151" t="s">
        <v>15102</v>
      </c>
      <c r="M1151" s="3">
        <v>2</v>
      </c>
      <c r="N1151" t="s">
        <v>26073</v>
      </c>
      <c r="O1151" t="s">
        <v>24</v>
      </c>
      <c r="P1151" t="s">
        <v>24</v>
      </c>
      <c r="R1151" t="s">
        <v>32022</v>
      </c>
      <c r="S1151" t="s">
        <v>33279</v>
      </c>
      <c r="T1151" t="s">
        <v>24</v>
      </c>
      <c r="V1151" t="s">
        <v>24</v>
      </c>
      <c r="W1151" t="s">
        <v>24</v>
      </c>
      <c r="X1151" t="s">
        <v>24</v>
      </c>
      <c r="Y1151" t="s">
        <v>24</v>
      </c>
    </row>
    <row r="1152" spans="1:25" hidden="1" x14ac:dyDescent="0.3">
      <c r="A1152" t="s">
        <v>24</v>
      </c>
      <c r="B1152" s="2" t="s">
        <v>1177</v>
      </c>
      <c r="C1152" t="s">
        <v>8278</v>
      </c>
      <c r="D1152" t="s">
        <v>14476</v>
      </c>
      <c r="E1152" t="s">
        <v>24</v>
      </c>
      <c r="F1152" t="s">
        <v>24</v>
      </c>
      <c r="G1152" t="s">
        <v>24</v>
      </c>
      <c r="H1152" t="s">
        <v>24</v>
      </c>
      <c r="I1152" t="s">
        <v>24</v>
      </c>
      <c r="J1152" s="5" t="e">
        <f t="shared" si="17"/>
        <v>#VALUE!</v>
      </c>
      <c r="K1152" t="s">
        <v>19056</v>
      </c>
      <c r="L1152" t="s">
        <v>17254</v>
      </c>
      <c r="M1152" s="3">
        <v>1</v>
      </c>
      <c r="N1152" t="s">
        <v>26074</v>
      </c>
      <c r="O1152" t="s">
        <v>24</v>
      </c>
      <c r="P1152" t="s">
        <v>24</v>
      </c>
      <c r="Q1152" s="3">
        <v>1</v>
      </c>
      <c r="R1152" t="s">
        <v>32022</v>
      </c>
      <c r="S1152" t="s">
        <v>33280</v>
      </c>
      <c r="T1152" t="s">
        <v>24</v>
      </c>
      <c r="V1152" t="s">
        <v>24</v>
      </c>
      <c r="W1152" t="s">
        <v>24</v>
      </c>
      <c r="X1152" t="s">
        <v>24</v>
      </c>
      <c r="Y1152" s="3">
        <v>2</v>
      </c>
    </row>
    <row r="1153" spans="1:25" hidden="1" x14ac:dyDescent="0.3">
      <c r="A1153" t="s">
        <v>24</v>
      </c>
      <c r="B1153" s="2" t="s">
        <v>1178</v>
      </c>
      <c r="C1153" t="s">
        <v>8279</v>
      </c>
      <c r="D1153" t="s">
        <v>14477</v>
      </c>
      <c r="E1153" t="s">
        <v>24</v>
      </c>
      <c r="F1153" t="s">
        <v>15369</v>
      </c>
      <c r="G1153" t="s">
        <v>16207</v>
      </c>
      <c r="H1153" t="s">
        <v>24</v>
      </c>
      <c r="I1153" t="s">
        <v>16773</v>
      </c>
      <c r="J1153" s="5" t="e">
        <f t="shared" si="17"/>
        <v>#VALUE!</v>
      </c>
      <c r="K1153" t="s">
        <v>19057</v>
      </c>
      <c r="L1153" t="s">
        <v>16982</v>
      </c>
      <c r="M1153" s="3">
        <v>4</v>
      </c>
      <c r="N1153" t="s">
        <v>26075</v>
      </c>
      <c r="O1153" t="s">
        <v>25048</v>
      </c>
      <c r="P1153" t="s">
        <v>24</v>
      </c>
      <c r="Q1153" t="s">
        <v>24</v>
      </c>
      <c r="R1153" t="s">
        <v>32022</v>
      </c>
      <c r="S1153" t="s">
        <v>33281</v>
      </c>
      <c r="U1153" t="s">
        <v>39945</v>
      </c>
      <c r="V1153" t="s">
        <v>24</v>
      </c>
      <c r="X1153" t="s">
        <v>24</v>
      </c>
      <c r="Y1153" s="3">
        <v>2</v>
      </c>
    </row>
    <row r="1154" spans="1:25" hidden="1" x14ac:dyDescent="0.3">
      <c r="A1154" t="s">
        <v>24</v>
      </c>
      <c r="B1154" s="2" t="s">
        <v>1179</v>
      </c>
      <c r="C1154" t="s">
        <v>8280</v>
      </c>
      <c r="D1154" t="s">
        <v>14468</v>
      </c>
      <c r="E1154" t="s">
        <v>14752</v>
      </c>
      <c r="F1154" t="s">
        <v>14749</v>
      </c>
      <c r="G1154" t="s">
        <v>16208</v>
      </c>
      <c r="H1154" t="s">
        <v>16391</v>
      </c>
      <c r="I1154" t="s">
        <v>17240</v>
      </c>
      <c r="J1154" s="5">
        <f t="shared" si="17"/>
        <v>44188</v>
      </c>
      <c r="K1154" t="s">
        <v>19058</v>
      </c>
      <c r="L1154" t="s">
        <v>17421</v>
      </c>
      <c r="M1154" s="3">
        <v>3</v>
      </c>
      <c r="N1154" t="s">
        <v>26076</v>
      </c>
      <c r="O1154" t="s">
        <v>25048</v>
      </c>
      <c r="P1154" t="s">
        <v>25057</v>
      </c>
      <c r="Q1154" s="3">
        <v>1</v>
      </c>
      <c r="R1154" t="s">
        <v>32095</v>
      </c>
      <c r="S1154" t="s">
        <v>33282</v>
      </c>
      <c r="T1154" t="s">
        <v>24</v>
      </c>
      <c r="V1154" t="s">
        <v>24</v>
      </c>
      <c r="W1154" t="s">
        <v>24</v>
      </c>
      <c r="X1154" t="s">
        <v>24</v>
      </c>
      <c r="Y1154" s="3">
        <v>8</v>
      </c>
    </row>
    <row r="1155" spans="1:25" hidden="1" x14ac:dyDescent="0.3">
      <c r="A1155" t="s">
        <v>25</v>
      </c>
      <c r="B1155" s="2" t="s">
        <v>1180</v>
      </c>
      <c r="C1155" t="s">
        <v>8281</v>
      </c>
      <c r="D1155" t="s">
        <v>14478</v>
      </c>
      <c r="E1155" t="s">
        <v>15049</v>
      </c>
      <c r="F1155" t="s">
        <v>15259</v>
      </c>
      <c r="G1155" t="s">
        <v>24</v>
      </c>
      <c r="H1155" t="s">
        <v>15333</v>
      </c>
      <c r="I1155" t="s">
        <v>24</v>
      </c>
      <c r="J1155" s="5">
        <f t="shared" ref="J1155:J1218" si="18">DATEVALUE(H1155)</f>
        <v>44571</v>
      </c>
      <c r="K1155" t="s">
        <v>19059</v>
      </c>
      <c r="L1155" t="s">
        <v>17399</v>
      </c>
      <c r="M1155" s="3">
        <v>4</v>
      </c>
      <c r="N1155" t="s">
        <v>26077</v>
      </c>
      <c r="O1155" t="s">
        <v>25057</v>
      </c>
      <c r="P1155" t="s">
        <v>25057</v>
      </c>
      <c r="Q1155" s="3">
        <v>1</v>
      </c>
      <c r="R1155" t="s">
        <v>32095</v>
      </c>
      <c r="S1155" t="s">
        <v>33283</v>
      </c>
      <c r="T1155" t="s">
        <v>24</v>
      </c>
      <c r="U1155" t="s">
        <v>39946</v>
      </c>
      <c r="V1155" t="s">
        <v>25048</v>
      </c>
      <c r="W1155" t="s">
        <v>24</v>
      </c>
      <c r="X1155" t="s">
        <v>24</v>
      </c>
      <c r="Y1155" s="3">
        <v>6</v>
      </c>
    </row>
    <row r="1156" spans="1:25" hidden="1" x14ac:dyDescent="0.3">
      <c r="A1156" t="s">
        <v>24</v>
      </c>
      <c r="B1156" s="2" t="s">
        <v>1181</v>
      </c>
      <c r="C1156" t="s">
        <v>8282</v>
      </c>
      <c r="D1156" t="s">
        <v>24</v>
      </c>
      <c r="E1156" t="s">
        <v>14854</v>
      </c>
      <c r="F1156" t="s">
        <v>15706</v>
      </c>
      <c r="G1156" t="s">
        <v>16059</v>
      </c>
      <c r="H1156" t="s">
        <v>17001</v>
      </c>
      <c r="I1156" t="s">
        <v>17653</v>
      </c>
      <c r="J1156" s="5">
        <f t="shared" si="18"/>
        <v>44116</v>
      </c>
      <c r="K1156" t="s">
        <v>19060</v>
      </c>
      <c r="L1156" t="s">
        <v>17406</v>
      </c>
      <c r="M1156" s="3">
        <v>4</v>
      </c>
      <c r="N1156" t="s">
        <v>26078</v>
      </c>
      <c r="O1156" t="s">
        <v>25048</v>
      </c>
      <c r="P1156" t="s">
        <v>25057</v>
      </c>
      <c r="Q1156" t="s">
        <v>24</v>
      </c>
      <c r="R1156" t="s">
        <v>32022</v>
      </c>
      <c r="S1156" t="s">
        <v>33284</v>
      </c>
      <c r="U1156" t="s">
        <v>39947</v>
      </c>
      <c r="V1156" t="s">
        <v>24</v>
      </c>
      <c r="X1156" t="s">
        <v>24</v>
      </c>
      <c r="Y1156" s="3">
        <v>10</v>
      </c>
    </row>
    <row r="1157" spans="1:25" hidden="1" x14ac:dyDescent="0.3">
      <c r="A1157" t="s">
        <v>24</v>
      </c>
      <c r="B1157" s="2" t="s">
        <v>1182</v>
      </c>
      <c r="C1157" t="s">
        <v>8283</v>
      </c>
      <c r="D1157" t="s">
        <v>14479</v>
      </c>
      <c r="E1157" t="s">
        <v>24</v>
      </c>
      <c r="F1157" t="s">
        <v>24</v>
      </c>
      <c r="G1157" t="s">
        <v>24</v>
      </c>
      <c r="H1157" t="s">
        <v>24</v>
      </c>
      <c r="I1157" t="s">
        <v>24</v>
      </c>
      <c r="J1157" s="5" t="e">
        <f t="shared" si="18"/>
        <v>#VALUE!</v>
      </c>
      <c r="K1157" t="s">
        <v>19061</v>
      </c>
      <c r="L1157" t="s">
        <v>15849</v>
      </c>
      <c r="M1157" s="3">
        <v>4</v>
      </c>
      <c r="N1157" t="s">
        <v>26079</v>
      </c>
      <c r="O1157" t="s">
        <v>24</v>
      </c>
      <c r="P1157" t="s">
        <v>24</v>
      </c>
      <c r="Q1157" s="3">
        <v>1</v>
      </c>
      <c r="R1157" t="s">
        <v>32022</v>
      </c>
      <c r="S1157" t="s">
        <v>33285</v>
      </c>
      <c r="U1157" t="s">
        <v>39948</v>
      </c>
      <c r="V1157" t="s">
        <v>24</v>
      </c>
      <c r="X1157" t="s">
        <v>24</v>
      </c>
      <c r="Y1157" t="s">
        <v>24</v>
      </c>
    </row>
    <row r="1158" spans="1:25" hidden="1" x14ac:dyDescent="0.3">
      <c r="A1158" t="s">
        <v>25</v>
      </c>
      <c r="B1158" s="2" t="s">
        <v>1183</v>
      </c>
      <c r="C1158" t="s">
        <v>8284</v>
      </c>
      <c r="D1158" t="s">
        <v>14480</v>
      </c>
      <c r="E1158" t="s">
        <v>15050</v>
      </c>
      <c r="F1158" t="s">
        <v>14774</v>
      </c>
      <c r="G1158" t="s">
        <v>14949</v>
      </c>
      <c r="H1158" t="s">
        <v>17082</v>
      </c>
      <c r="I1158" t="s">
        <v>15016</v>
      </c>
      <c r="J1158" s="5">
        <f t="shared" si="18"/>
        <v>44799</v>
      </c>
      <c r="K1158" t="s">
        <v>19062</v>
      </c>
      <c r="L1158" t="s">
        <v>15623</v>
      </c>
      <c r="M1158" s="3">
        <v>1</v>
      </c>
      <c r="N1158" t="s">
        <v>26080</v>
      </c>
      <c r="O1158" t="s">
        <v>25048</v>
      </c>
      <c r="P1158" t="s">
        <v>25057</v>
      </c>
      <c r="Q1158" s="3">
        <v>1</v>
      </c>
      <c r="R1158" t="s">
        <v>32095</v>
      </c>
      <c r="S1158" t="s">
        <v>33286</v>
      </c>
      <c r="T1158" t="s">
        <v>24</v>
      </c>
      <c r="U1158" t="s">
        <v>39949</v>
      </c>
      <c r="V1158" t="s">
        <v>24</v>
      </c>
      <c r="W1158" t="s">
        <v>24</v>
      </c>
      <c r="X1158" t="s">
        <v>24</v>
      </c>
      <c r="Y1158" t="s">
        <v>24</v>
      </c>
    </row>
    <row r="1159" spans="1:25" hidden="1" x14ac:dyDescent="0.3">
      <c r="A1159" t="s">
        <v>24</v>
      </c>
      <c r="B1159" s="2" t="s">
        <v>1184</v>
      </c>
      <c r="C1159" t="s">
        <v>8285</v>
      </c>
      <c r="D1159" t="s">
        <v>14468</v>
      </c>
      <c r="E1159" t="s">
        <v>24</v>
      </c>
      <c r="F1159" t="s">
        <v>15488</v>
      </c>
      <c r="G1159" t="s">
        <v>15359</v>
      </c>
      <c r="H1159" t="s">
        <v>24</v>
      </c>
      <c r="I1159" t="s">
        <v>15305</v>
      </c>
      <c r="J1159" s="5" t="e">
        <f t="shared" si="18"/>
        <v>#VALUE!</v>
      </c>
      <c r="K1159" t="s">
        <v>19063</v>
      </c>
      <c r="L1159" t="s">
        <v>16225</v>
      </c>
      <c r="M1159" s="3">
        <v>3</v>
      </c>
      <c r="N1159" t="s">
        <v>26081</v>
      </c>
      <c r="O1159" t="s">
        <v>25048</v>
      </c>
      <c r="P1159" t="s">
        <v>24</v>
      </c>
      <c r="Q1159" t="s">
        <v>24</v>
      </c>
      <c r="R1159" t="s">
        <v>32022</v>
      </c>
      <c r="S1159" t="s">
        <v>33287</v>
      </c>
      <c r="T1159" t="s">
        <v>24</v>
      </c>
      <c r="V1159" t="s">
        <v>24</v>
      </c>
      <c r="W1159" t="s">
        <v>24</v>
      </c>
      <c r="X1159" t="s">
        <v>24</v>
      </c>
      <c r="Y1159" s="3">
        <v>6</v>
      </c>
    </row>
    <row r="1160" spans="1:25" hidden="1" x14ac:dyDescent="0.3">
      <c r="A1160" t="s">
        <v>24</v>
      </c>
      <c r="B1160" s="2" t="s">
        <v>1185</v>
      </c>
      <c r="C1160" t="s">
        <v>8286</v>
      </c>
      <c r="D1160" t="s">
        <v>14468</v>
      </c>
      <c r="E1160" t="s">
        <v>24</v>
      </c>
      <c r="F1160" t="s">
        <v>24</v>
      </c>
      <c r="G1160" t="s">
        <v>24</v>
      </c>
      <c r="H1160" t="s">
        <v>24</v>
      </c>
      <c r="I1160" t="s">
        <v>24</v>
      </c>
      <c r="J1160" s="5" t="e">
        <f t="shared" si="18"/>
        <v>#VALUE!</v>
      </c>
      <c r="K1160" t="s">
        <v>19064</v>
      </c>
      <c r="L1160" t="s">
        <v>17421</v>
      </c>
      <c r="M1160" s="3">
        <v>4</v>
      </c>
      <c r="N1160" t="s">
        <v>26082</v>
      </c>
      <c r="O1160" t="s">
        <v>24</v>
      </c>
      <c r="P1160" t="s">
        <v>24</v>
      </c>
      <c r="Q1160" t="s">
        <v>24</v>
      </c>
      <c r="R1160" t="s">
        <v>32022</v>
      </c>
      <c r="S1160" t="s">
        <v>33288</v>
      </c>
      <c r="T1160" t="s">
        <v>24</v>
      </c>
      <c r="V1160" t="s">
        <v>24</v>
      </c>
      <c r="W1160" t="s">
        <v>24</v>
      </c>
      <c r="X1160" t="s">
        <v>24</v>
      </c>
      <c r="Y1160" s="3">
        <v>1</v>
      </c>
    </row>
    <row r="1161" spans="1:25" hidden="1" x14ac:dyDescent="0.3">
      <c r="A1161" t="s">
        <v>25</v>
      </c>
      <c r="B1161" s="2" t="s">
        <v>1186</v>
      </c>
      <c r="C1161" t="s">
        <v>8287</v>
      </c>
      <c r="D1161" t="s">
        <v>14478</v>
      </c>
      <c r="E1161" t="s">
        <v>15051</v>
      </c>
      <c r="F1161" t="s">
        <v>15274</v>
      </c>
      <c r="G1161" t="s">
        <v>14761</v>
      </c>
      <c r="H1161" t="s">
        <v>15041</v>
      </c>
      <c r="I1161" t="s">
        <v>17282</v>
      </c>
      <c r="J1161" s="5">
        <f t="shared" si="18"/>
        <v>44504</v>
      </c>
      <c r="K1161" t="s">
        <v>19065</v>
      </c>
      <c r="L1161" t="s">
        <v>15415</v>
      </c>
      <c r="M1161" s="3">
        <v>1</v>
      </c>
      <c r="N1161" t="s">
        <v>26083</v>
      </c>
      <c r="O1161" t="s">
        <v>25048</v>
      </c>
      <c r="P1161" t="s">
        <v>25057</v>
      </c>
      <c r="Q1161" s="3">
        <v>1</v>
      </c>
      <c r="R1161" t="s">
        <v>32098</v>
      </c>
      <c r="S1161" t="s">
        <v>33289</v>
      </c>
      <c r="T1161" t="s">
        <v>24</v>
      </c>
      <c r="U1161" t="s">
        <v>39950</v>
      </c>
      <c r="V1161" t="s">
        <v>24</v>
      </c>
      <c r="W1161" t="s">
        <v>24</v>
      </c>
      <c r="X1161" t="s">
        <v>24</v>
      </c>
      <c r="Y1161" s="3">
        <v>4</v>
      </c>
    </row>
    <row r="1162" spans="1:25" hidden="1" x14ac:dyDescent="0.3">
      <c r="A1162" t="s">
        <v>26</v>
      </c>
      <c r="B1162" s="2" t="s">
        <v>1187</v>
      </c>
      <c r="C1162" t="s">
        <v>8288</v>
      </c>
      <c r="D1162" t="s">
        <v>14479</v>
      </c>
      <c r="E1162" t="s">
        <v>15052</v>
      </c>
      <c r="F1162" t="s">
        <v>15677</v>
      </c>
      <c r="G1162" t="s">
        <v>24</v>
      </c>
      <c r="H1162" t="s">
        <v>15244</v>
      </c>
      <c r="I1162" t="s">
        <v>24</v>
      </c>
      <c r="J1162" s="5">
        <f t="shared" si="18"/>
        <v>44677</v>
      </c>
      <c r="K1162" t="s">
        <v>19066</v>
      </c>
      <c r="L1162" t="s">
        <v>15221</v>
      </c>
      <c r="M1162" s="3">
        <v>3</v>
      </c>
      <c r="N1162" t="s">
        <v>26084</v>
      </c>
      <c r="O1162" t="s">
        <v>25048</v>
      </c>
      <c r="P1162" t="s">
        <v>25057</v>
      </c>
      <c r="Q1162" t="s">
        <v>24</v>
      </c>
      <c r="R1162" t="s">
        <v>32095</v>
      </c>
      <c r="S1162" t="s">
        <v>33290</v>
      </c>
      <c r="T1162" t="s">
        <v>24</v>
      </c>
      <c r="V1162" t="s">
        <v>24</v>
      </c>
      <c r="W1162" t="s">
        <v>24</v>
      </c>
      <c r="X1162" t="s">
        <v>24</v>
      </c>
      <c r="Y1162" t="s">
        <v>24</v>
      </c>
    </row>
    <row r="1163" spans="1:25" hidden="1" x14ac:dyDescent="0.3">
      <c r="A1163" t="s">
        <v>24</v>
      </c>
      <c r="B1163" s="2" t="s">
        <v>1188</v>
      </c>
      <c r="C1163" t="s">
        <v>8289</v>
      </c>
      <c r="D1163" t="s">
        <v>14479</v>
      </c>
      <c r="E1163" t="s">
        <v>24</v>
      </c>
      <c r="F1163" t="s">
        <v>24</v>
      </c>
      <c r="G1163" t="s">
        <v>24</v>
      </c>
      <c r="H1163" t="s">
        <v>24</v>
      </c>
      <c r="I1163" t="s">
        <v>24</v>
      </c>
      <c r="J1163" s="5" t="e">
        <f t="shared" si="18"/>
        <v>#VALUE!</v>
      </c>
      <c r="K1163" t="s">
        <v>19067</v>
      </c>
      <c r="L1163" t="s">
        <v>17421</v>
      </c>
      <c r="M1163" s="3">
        <v>5</v>
      </c>
      <c r="N1163" t="s">
        <v>26085</v>
      </c>
      <c r="O1163" t="s">
        <v>24</v>
      </c>
      <c r="P1163" t="s">
        <v>24</v>
      </c>
      <c r="Q1163" s="3">
        <v>1</v>
      </c>
      <c r="R1163" t="s">
        <v>32022</v>
      </c>
      <c r="S1163" t="s">
        <v>33291</v>
      </c>
      <c r="U1163" t="s">
        <v>39951</v>
      </c>
      <c r="V1163" t="s">
        <v>24</v>
      </c>
      <c r="X1163" t="s">
        <v>24</v>
      </c>
      <c r="Y1163" s="3">
        <v>3</v>
      </c>
    </row>
    <row r="1164" spans="1:25" hidden="1" x14ac:dyDescent="0.3">
      <c r="A1164" t="s">
        <v>24</v>
      </c>
      <c r="B1164" s="2" t="s">
        <v>1189</v>
      </c>
      <c r="C1164" t="s">
        <v>8290</v>
      </c>
      <c r="D1164" t="s">
        <v>14476</v>
      </c>
      <c r="E1164" t="s">
        <v>24</v>
      </c>
      <c r="F1164" t="s">
        <v>24</v>
      </c>
      <c r="G1164" t="s">
        <v>24</v>
      </c>
      <c r="H1164" t="s">
        <v>24</v>
      </c>
      <c r="I1164" t="s">
        <v>24</v>
      </c>
      <c r="J1164" s="5" t="e">
        <f t="shared" si="18"/>
        <v>#VALUE!</v>
      </c>
      <c r="K1164" t="s">
        <v>19068</v>
      </c>
      <c r="L1164" t="s">
        <v>15102</v>
      </c>
      <c r="M1164" s="3">
        <v>3</v>
      </c>
      <c r="N1164" t="s">
        <v>26086</v>
      </c>
      <c r="O1164" t="s">
        <v>24</v>
      </c>
      <c r="P1164" t="s">
        <v>24</v>
      </c>
      <c r="Q1164" t="s">
        <v>24</v>
      </c>
      <c r="R1164" t="s">
        <v>32022</v>
      </c>
      <c r="S1164" t="s">
        <v>33292</v>
      </c>
      <c r="U1164" t="s">
        <v>39952</v>
      </c>
      <c r="V1164" t="s">
        <v>24</v>
      </c>
      <c r="X1164" t="s">
        <v>24</v>
      </c>
      <c r="Y1164" s="3">
        <v>5</v>
      </c>
    </row>
    <row r="1165" spans="1:25" hidden="1" x14ac:dyDescent="0.3">
      <c r="A1165" t="s">
        <v>24</v>
      </c>
      <c r="B1165" s="2" t="s">
        <v>1190</v>
      </c>
      <c r="C1165" t="s">
        <v>8291</v>
      </c>
      <c r="D1165" t="s">
        <v>14468</v>
      </c>
      <c r="E1165" t="s">
        <v>15053</v>
      </c>
      <c r="F1165" t="s">
        <v>14954</v>
      </c>
      <c r="G1165" t="s">
        <v>16209</v>
      </c>
      <c r="H1165" t="s">
        <v>16877</v>
      </c>
      <c r="I1165" t="s">
        <v>16731</v>
      </c>
      <c r="J1165" s="5">
        <f t="shared" si="18"/>
        <v>43997</v>
      </c>
      <c r="K1165" t="s">
        <v>19069</v>
      </c>
      <c r="L1165" t="s">
        <v>17399</v>
      </c>
      <c r="M1165" s="3">
        <v>7</v>
      </c>
      <c r="N1165" t="s">
        <v>26087</v>
      </c>
      <c r="O1165" t="s">
        <v>25048</v>
      </c>
      <c r="P1165" t="s">
        <v>25057</v>
      </c>
      <c r="Q1165" s="3">
        <v>1</v>
      </c>
      <c r="R1165" t="s">
        <v>32022</v>
      </c>
      <c r="S1165" t="s">
        <v>33293</v>
      </c>
      <c r="U1165" t="s">
        <v>39953</v>
      </c>
      <c r="V1165" t="s">
        <v>24</v>
      </c>
      <c r="X1165" t="s">
        <v>24</v>
      </c>
      <c r="Y1165" s="3">
        <v>15</v>
      </c>
    </row>
    <row r="1166" spans="1:25" hidden="1" x14ac:dyDescent="0.3">
      <c r="A1166" t="s">
        <v>24</v>
      </c>
      <c r="B1166" s="2" t="s">
        <v>1191</v>
      </c>
      <c r="C1166" t="s">
        <v>8292</v>
      </c>
      <c r="D1166" t="s">
        <v>14481</v>
      </c>
      <c r="E1166" t="s">
        <v>15054</v>
      </c>
      <c r="F1166" t="s">
        <v>15259</v>
      </c>
      <c r="G1166" t="s">
        <v>16210</v>
      </c>
      <c r="H1166" t="s">
        <v>16407</v>
      </c>
      <c r="I1166" t="s">
        <v>15151</v>
      </c>
      <c r="J1166" s="5">
        <f t="shared" si="18"/>
        <v>44206</v>
      </c>
      <c r="K1166" t="s">
        <v>19070</v>
      </c>
      <c r="L1166" t="s">
        <v>14793</v>
      </c>
      <c r="M1166" s="3">
        <v>5</v>
      </c>
      <c r="N1166" t="s">
        <v>26088</v>
      </c>
      <c r="O1166" t="s">
        <v>25048</v>
      </c>
      <c r="P1166" t="s">
        <v>25057</v>
      </c>
      <c r="Q1166" s="3">
        <v>1</v>
      </c>
      <c r="R1166" t="s">
        <v>32095</v>
      </c>
      <c r="S1166" t="s">
        <v>33294</v>
      </c>
      <c r="T1166" t="s">
        <v>24</v>
      </c>
      <c r="U1166" t="s">
        <v>39954</v>
      </c>
      <c r="V1166" t="s">
        <v>24</v>
      </c>
      <c r="W1166" t="s">
        <v>24</v>
      </c>
      <c r="X1166" t="s">
        <v>24</v>
      </c>
      <c r="Y1166" s="3">
        <v>3</v>
      </c>
    </row>
    <row r="1167" spans="1:25" hidden="1" x14ac:dyDescent="0.3">
      <c r="A1167" t="s">
        <v>24</v>
      </c>
      <c r="B1167" s="2" t="s">
        <v>1192</v>
      </c>
      <c r="C1167" t="s">
        <v>8293</v>
      </c>
      <c r="D1167" t="s">
        <v>14478</v>
      </c>
      <c r="E1167" t="s">
        <v>15055</v>
      </c>
      <c r="F1167" t="s">
        <v>15325</v>
      </c>
      <c r="G1167" t="s">
        <v>16211</v>
      </c>
      <c r="H1167" t="s">
        <v>14787</v>
      </c>
      <c r="I1167" t="s">
        <v>14832</v>
      </c>
      <c r="J1167" s="5">
        <f t="shared" si="18"/>
        <v>44588</v>
      </c>
      <c r="K1167" t="s">
        <v>19071</v>
      </c>
      <c r="L1167" t="s">
        <v>25005</v>
      </c>
      <c r="M1167" s="3">
        <v>3</v>
      </c>
      <c r="N1167" t="s">
        <v>26089</v>
      </c>
      <c r="O1167" t="s">
        <v>25048</v>
      </c>
      <c r="P1167" t="s">
        <v>25057</v>
      </c>
      <c r="Q1167" t="s">
        <v>24</v>
      </c>
      <c r="R1167" t="s">
        <v>32022</v>
      </c>
      <c r="S1167" t="s">
        <v>33295</v>
      </c>
      <c r="T1167" t="s">
        <v>24</v>
      </c>
      <c r="U1167" t="s">
        <v>24</v>
      </c>
      <c r="V1167" t="s">
        <v>24</v>
      </c>
      <c r="W1167" t="s">
        <v>24</v>
      </c>
      <c r="X1167" t="s">
        <v>24</v>
      </c>
      <c r="Y1167" s="3">
        <v>6</v>
      </c>
    </row>
    <row r="1168" spans="1:25" hidden="1" x14ac:dyDescent="0.3">
      <c r="A1168" t="s">
        <v>24</v>
      </c>
      <c r="B1168" s="2" t="s">
        <v>1193</v>
      </c>
      <c r="C1168" t="s">
        <v>8294</v>
      </c>
      <c r="D1168" t="s">
        <v>14476</v>
      </c>
      <c r="E1168" t="s">
        <v>15056</v>
      </c>
      <c r="F1168" t="s">
        <v>15583</v>
      </c>
      <c r="G1168" t="s">
        <v>16212</v>
      </c>
      <c r="H1168" t="s">
        <v>14796</v>
      </c>
      <c r="I1168" t="s">
        <v>14793</v>
      </c>
      <c r="J1168" s="5">
        <f t="shared" si="18"/>
        <v>44327</v>
      </c>
      <c r="K1168" t="s">
        <v>19072</v>
      </c>
      <c r="L1168" t="s">
        <v>14753</v>
      </c>
      <c r="M1168" s="3">
        <v>1</v>
      </c>
      <c r="N1168" t="s">
        <v>26090</v>
      </c>
      <c r="O1168" t="s">
        <v>25048</v>
      </c>
      <c r="P1168" t="s">
        <v>25057</v>
      </c>
      <c r="Q1168" t="s">
        <v>24</v>
      </c>
      <c r="R1168" t="s">
        <v>32095</v>
      </c>
      <c r="S1168" t="s">
        <v>33296</v>
      </c>
      <c r="T1168" t="s">
        <v>24</v>
      </c>
      <c r="V1168" t="s">
        <v>24</v>
      </c>
      <c r="W1168" t="s">
        <v>24</v>
      </c>
      <c r="X1168" t="s">
        <v>24</v>
      </c>
      <c r="Y1168" s="3">
        <v>11</v>
      </c>
    </row>
    <row r="1169" spans="1:25" hidden="1" x14ac:dyDescent="0.3">
      <c r="A1169" t="s">
        <v>25</v>
      </c>
      <c r="B1169" s="2" t="s">
        <v>1194</v>
      </c>
      <c r="C1169" t="s">
        <v>8295</v>
      </c>
      <c r="D1169" t="s">
        <v>14476</v>
      </c>
      <c r="E1169" t="s">
        <v>15057</v>
      </c>
      <c r="F1169" t="s">
        <v>24</v>
      </c>
      <c r="G1169" t="s">
        <v>15947</v>
      </c>
      <c r="H1169" t="s">
        <v>15540</v>
      </c>
      <c r="I1169" t="s">
        <v>17086</v>
      </c>
      <c r="J1169" s="5">
        <f t="shared" si="18"/>
        <v>44911</v>
      </c>
      <c r="K1169" t="s">
        <v>19073</v>
      </c>
      <c r="L1169" t="s">
        <v>15221</v>
      </c>
      <c r="M1169" s="3">
        <v>6</v>
      </c>
      <c r="N1169" t="s">
        <v>26091</v>
      </c>
      <c r="O1169" t="s">
        <v>24</v>
      </c>
      <c r="P1169" t="s">
        <v>25057</v>
      </c>
      <c r="Q1169" s="3">
        <v>1</v>
      </c>
      <c r="R1169" t="s">
        <v>32095</v>
      </c>
      <c r="S1169" t="s">
        <v>33297</v>
      </c>
      <c r="T1169" t="s">
        <v>24</v>
      </c>
      <c r="U1169" t="s">
        <v>39955</v>
      </c>
      <c r="V1169" t="s">
        <v>24</v>
      </c>
      <c r="W1169" t="s">
        <v>24</v>
      </c>
      <c r="X1169" t="s">
        <v>24</v>
      </c>
      <c r="Y1169" s="3">
        <v>5</v>
      </c>
    </row>
    <row r="1170" spans="1:25" hidden="1" x14ac:dyDescent="0.3">
      <c r="A1170" t="s">
        <v>25</v>
      </c>
      <c r="B1170" s="2" t="s">
        <v>1195</v>
      </c>
      <c r="C1170" t="s">
        <v>8296</v>
      </c>
      <c r="D1170" t="s">
        <v>14480</v>
      </c>
      <c r="E1170" t="s">
        <v>15058</v>
      </c>
      <c r="F1170" t="s">
        <v>14771</v>
      </c>
      <c r="G1170" t="s">
        <v>16213</v>
      </c>
      <c r="H1170" t="s">
        <v>17293</v>
      </c>
      <c r="I1170" t="s">
        <v>17654</v>
      </c>
      <c r="J1170" s="5">
        <f t="shared" si="18"/>
        <v>44654</v>
      </c>
      <c r="K1170" t="s">
        <v>19074</v>
      </c>
      <c r="L1170" t="s">
        <v>15587</v>
      </c>
      <c r="M1170" s="3">
        <v>1</v>
      </c>
      <c r="N1170" t="s">
        <v>26092</v>
      </c>
      <c r="O1170" t="s">
        <v>25048</v>
      </c>
      <c r="P1170" t="s">
        <v>25057</v>
      </c>
      <c r="Q1170" t="s">
        <v>24</v>
      </c>
      <c r="R1170" t="s">
        <v>32095</v>
      </c>
      <c r="S1170" t="s">
        <v>33298</v>
      </c>
      <c r="T1170" t="s">
        <v>24</v>
      </c>
      <c r="U1170" t="s">
        <v>39956</v>
      </c>
      <c r="V1170" t="s">
        <v>24</v>
      </c>
      <c r="W1170" t="s">
        <v>24</v>
      </c>
      <c r="X1170" t="s">
        <v>24</v>
      </c>
      <c r="Y1170" t="s">
        <v>24</v>
      </c>
    </row>
    <row r="1171" spans="1:25" hidden="1" x14ac:dyDescent="0.3">
      <c r="A1171" t="s">
        <v>24</v>
      </c>
      <c r="B1171" s="2" t="s">
        <v>1196</v>
      </c>
      <c r="C1171" t="s">
        <v>8297</v>
      </c>
      <c r="D1171" t="s">
        <v>14476</v>
      </c>
      <c r="E1171" t="s">
        <v>24</v>
      </c>
      <c r="F1171" t="s">
        <v>24</v>
      </c>
      <c r="G1171" t="s">
        <v>24</v>
      </c>
      <c r="H1171" t="s">
        <v>24</v>
      </c>
      <c r="I1171" t="s">
        <v>24</v>
      </c>
      <c r="J1171" s="5" t="e">
        <f t="shared" si="18"/>
        <v>#VALUE!</v>
      </c>
      <c r="K1171" t="s">
        <v>19075</v>
      </c>
      <c r="L1171" t="s">
        <v>17399</v>
      </c>
      <c r="M1171" s="3">
        <v>4</v>
      </c>
      <c r="N1171" t="s">
        <v>26093</v>
      </c>
      <c r="O1171" t="s">
        <v>24</v>
      </c>
      <c r="P1171" t="s">
        <v>24</v>
      </c>
      <c r="Q1171" t="s">
        <v>24</v>
      </c>
      <c r="R1171" t="s">
        <v>32022</v>
      </c>
      <c r="S1171" t="s">
        <v>33299</v>
      </c>
      <c r="T1171" t="s">
        <v>24</v>
      </c>
      <c r="U1171" t="s">
        <v>39957</v>
      </c>
      <c r="V1171" t="s">
        <v>24</v>
      </c>
      <c r="W1171" t="s">
        <v>24</v>
      </c>
      <c r="X1171" t="s">
        <v>24</v>
      </c>
      <c r="Y1171" s="3">
        <v>5</v>
      </c>
    </row>
    <row r="1172" spans="1:25" hidden="1" x14ac:dyDescent="0.3">
      <c r="A1172" t="s">
        <v>25</v>
      </c>
      <c r="B1172" s="2" t="s">
        <v>1197</v>
      </c>
      <c r="C1172" t="s">
        <v>8298</v>
      </c>
      <c r="D1172" t="s">
        <v>14480</v>
      </c>
      <c r="E1172" t="s">
        <v>14993</v>
      </c>
      <c r="F1172" t="s">
        <v>24</v>
      </c>
      <c r="G1172" t="s">
        <v>24</v>
      </c>
      <c r="H1172" t="s">
        <v>14686</v>
      </c>
      <c r="I1172" t="s">
        <v>24</v>
      </c>
      <c r="J1172" s="5">
        <f t="shared" si="18"/>
        <v>44847</v>
      </c>
      <c r="K1172" t="s">
        <v>19076</v>
      </c>
      <c r="L1172" t="s">
        <v>16138</v>
      </c>
      <c r="M1172" s="3">
        <v>1</v>
      </c>
      <c r="N1172" t="s">
        <v>26094</v>
      </c>
      <c r="O1172" t="s">
        <v>24</v>
      </c>
      <c r="P1172" t="s">
        <v>25057</v>
      </c>
      <c r="Q1172" t="s">
        <v>24</v>
      </c>
      <c r="R1172" t="s">
        <v>32098</v>
      </c>
      <c r="S1172" t="s">
        <v>33300</v>
      </c>
      <c r="T1172" t="s">
        <v>24</v>
      </c>
      <c r="U1172" t="s">
        <v>24</v>
      </c>
      <c r="V1172" t="s">
        <v>24</v>
      </c>
      <c r="W1172" t="s">
        <v>24</v>
      </c>
      <c r="X1172" t="s">
        <v>24</v>
      </c>
      <c r="Y1172" t="s">
        <v>24</v>
      </c>
    </row>
    <row r="1173" spans="1:25" hidden="1" x14ac:dyDescent="0.3">
      <c r="A1173" t="s">
        <v>25</v>
      </c>
      <c r="B1173" s="2" t="s">
        <v>1198</v>
      </c>
      <c r="C1173" t="s">
        <v>8299</v>
      </c>
      <c r="D1173" t="s">
        <v>14468</v>
      </c>
      <c r="E1173" t="s">
        <v>15059</v>
      </c>
      <c r="F1173" t="s">
        <v>15071</v>
      </c>
      <c r="G1173" t="s">
        <v>14676</v>
      </c>
      <c r="H1173" t="s">
        <v>14876</v>
      </c>
      <c r="I1173" t="s">
        <v>15051</v>
      </c>
      <c r="J1173" s="5">
        <f t="shared" si="18"/>
        <v>45148</v>
      </c>
      <c r="K1173" t="s">
        <v>19077</v>
      </c>
      <c r="L1173" t="s">
        <v>16225</v>
      </c>
      <c r="M1173" s="3">
        <v>4</v>
      </c>
      <c r="N1173" t="s">
        <v>26095</v>
      </c>
      <c r="O1173" t="s">
        <v>25048</v>
      </c>
      <c r="P1173" t="s">
        <v>25057</v>
      </c>
      <c r="Q1173" s="3">
        <v>1</v>
      </c>
      <c r="R1173" t="s">
        <v>32095</v>
      </c>
      <c r="S1173" t="s">
        <v>33301</v>
      </c>
      <c r="T1173" t="s">
        <v>24</v>
      </c>
      <c r="V1173" t="s">
        <v>25048</v>
      </c>
      <c r="W1173" t="s">
        <v>24</v>
      </c>
      <c r="X1173" t="s">
        <v>24</v>
      </c>
      <c r="Y1173" s="3">
        <v>12</v>
      </c>
    </row>
    <row r="1174" spans="1:25" hidden="1" x14ac:dyDescent="0.3">
      <c r="A1174" t="s">
        <v>24</v>
      </c>
      <c r="B1174" s="2" t="s">
        <v>1199</v>
      </c>
      <c r="C1174" t="s">
        <v>8300</v>
      </c>
      <c r="D1174" t="s">
        <v>14479</v>
      </c>
      <c r="E1174" t="s">
        <v>24</v>
      </c>
      <c r="F1174" t="s">
        <v>15583</v>
      </c>
      <c r="G1174" t="s">
        <v>24</v>
      </c>
      <c r="H1174" t="s">
        <v>24</v>
      </c>
      <c r="I1174" t="s">
        <v>24</v>
      </c>
      <c r="J1174" s="5" t="e">
        <f t="shared" si="18"/>
        <v>#VALUE!</v>
      </c>
      <c r="K1174" t="s">
        <v>19078</v>
      </c>
      <c r="L1174" t="s">
        <v>17421</v>
      </c>
      <c r="M1174" s="3">
        <v>7</v>
      </c>
      <c r="N1174" t="s">
        <v>26096</v>
      </c>
      <c r="O1174" t="s">
        <v>25048</v>
      </c>
      <c r="P1174" t="s">
        <v>24</v>
      </c>
      <c r="Q1174" t="s">
        <v>24</v>
      </c>
      <c r="R1174" t="s">
        <v>32095</v>
      </c>
      <c r="S1174" t="s">
        <v>33302</v>
      </c>
      <c r="T1174" t="s">
        <v>24</v>
      </c>
      <c r="V1174" t="s">
        <v>24</v>
      </c>
      <c r="W1174" t="s">
        <v>24</v>
      </c>
      <c r="X1174" t="s">
        <v>24</v>
      </c>
      <c r="Y1174" s="3">
        <v>1</v>
      </c>
    </row>
    <row r="1175" spans="1:25" hidden="1" x14ac:dyDescent="0.3">
      <c r="A1175" t="s">
        <v>24</v>
      </c>
      <c r="B1175" s="2" t="s">
        <v>1200</v>
      </c>
      <c r="C1175" t="s">
        <v>8301</v>
      </c>
      <c r="D1175" t="s">
        <v>24</v>
      </c>
      <c r="E1175" t="s">
        <v>24</v>
      </c>
      <c r="F1175" t="s">
        <v>15269</v>
      </c>
      <c r="G1175" t="s">
        <v>24</v>
      </c>
      <c r="H1175" t="s">
        <v>24</v>
      </c>
      <c r="I1175" t="s">
        <v>24</v>
      </c>
      <c r="J1175" s="5" t="e">
        <f t="shared" si="18"/>
        <v>#VALUE!</v>
      </c>
      <c r="K1175" t="s">
        <v>19079</v>
      </c>
      <c r="L1175" t="s">
        <v>16225</v>
      </c>
      <c r="M1175" s="3">
        <v>1</v>
      </c>
      <c r="N1175" t="s">
        <v>26097</v>
      </c>
      <c r="O1175" t="s">
        <v>25048</v>
      </c>
      <c r="P1175" t="s">
        <v>24</v>
      </c>
      <c r="Q1175" s="3">
        <v>1</v>
      </c>
      <c r="R1175" t="s">
        <v>32022</v>
      </c>
      <c r="S1175" t="s">
        <v>33303</v>
      </c>
      <c r="T1175" t="s">
        <v>24</v>
      </c>
      <c r="U1175" t="s">
        <v>39958</v>
      </c>
      <c r="V1175" t="s">
        <v>24</v>
      </c>
      <c r="W1175" t="s">
        <v>24</v>
      </c>
      <c r="X1175" t="s">
        <v>24</v>
      </c>
      <c r="Y1175" s="3">
        <v>4</v>
      </c>
    </row>
    <row r="1176" spans="1:25" hidden="1" x14ac:dyDescent="0.3">
      <c r="A1176" t="s">
        <v>24</v>
      </c>
      <c r="B1176" s="2" t="s">
        <v>1201</v>
      </c>
      <c r="C1176" t="s">
        <v>8302</v>
      </c>
      <c r="D1176" t="s">
        <v>14287</v>
      </c>
      <c r="E1176" t="s">
        <v>15032</v>
      </c>
      <c r="F1176" t="s">
        <v>14809</v>
      </c>
      <c r="G1176" t="s">
        <v>24</v>
      </c>
      <c r="H1176" t="s">
        <v>24</v>
      </c>
      <c r="I1176" t="s">
        <v>24</v>
      </c>
      <c r="J1176" s="5" t="e">
        <f t="shared" si="18"/>
        <v>#VALUE!</v>
      </c>
      <c r="K1176" t="s">
        <v>19080</v>
      </c>
      <c r="L1176" t="s">
        <v>17037</v>
      </c>
      <c r="M1176" s="3">
        <v>4</v>
      </c>
      <c r="N1176" t="s">
        <v>26098</v>
      </c>
      <c r="O1176" t="s">
        <v>25048</v>
      </c>
      <c r="P1176" t="s">
        <v>24</v>
      </c>
      <c r="Q1176" s="3">
        <v>1</v>
      </c>
      <c r="R1176" t="s">
        <v>32022</v>
      </c>
      <c r="S1176" t="s">
        <v>33304</v>
      </c>
      <c r="T1176" t="s">
        <v>24</v>
      </c>
      <c r="V1176" t="s">
        <v>24</v>
      </c>
      <c r="W1176" t="s">
        <v>24</v>
      </c>
      <c r="X1176" t="s">
        <v>24</v>
      </c>
      <c r="Y1176" s="3">
        <v>1</v>
      </c>
    </row>
    <row r="1177" spans="1:25" hidden="1" x14ac:dyDescent="0.3">
      <c r="A1177" t="s">
        <v>24</v>
      </c>
      <c r="B1177" s="2" t="s">
        <v>1202</v>
      </c>
      <c r="C1177" t="s">
        <v>8303</v>
      </c>
      <c r="D1177" t="s">
        <v>14320</v>
      </c>
      <c r="E1177" t="s">
        <v>14815</v>
      </c>
      <c r="F1177" t="s">
        <v>15738</v>
      </c>
      <c r="G1177" t="s">
        <v>16214</v>
      </c>
      <c r="H1177" t="s">
        <v>24</v>
      </c>
      <c r="I1177" t="s">
        <v>14902</v>
      </c>
      <c r="J1177" s="5" t="e">
        <f t="shared" si="18"/>
        <v>#VALUE!</v>
      </c>
      <c r="K1177" t="s">
        <v>19081</v>
      </c>
      <c r="L1177" t="s">
        <v>14817</v>
      </c>
      <c r="M1177" s="3">
        <v>9</v>
      </c>
      <c r="N1177" t="s">
        <v>26099</v>
      </c>
      <c r="O1177" t="s">
        <v>25048</v>
      </c>
      <c r="P1177" t="s">
        <v>24</v>
      </c>
      <c r="Q1177" s="3">
        <v>2</v>
      </c>
      <c r="R1177" t="s">
        <v>32043</v>
      </c>
      <c r="S1177" t="s">
        <v>33305</v>
      </c>
      <c r="U1177" t="s">
        <v>39959</v>
      </c>
      <c r="V1177" t="s">
        <v>24</v>
      </c>
      <c r="X1177" t="s">
        <v>24</v>
      </c>
      <c r="Y1177" t="s">
        <v>24</v>
      </c>
    </row>
    <row r="1178" spans="1:25" hidden="1" x14ac:dyDescent="0.3">
      <c r="A1178" t="s">
        <v>25</v>
      </c>
      <c r="B1178" s="2" t="s">
        <v>1203</v>
      </c>
      <c r="C1178" t="s">
        <v>8304</v>
      </c>
      <c r="D1178" t="s">
        <v>14319</v>
      </c>
      <c r="E1178" t="s">
        <v>15060</v>
      </c>
      <c r="F1178" t="s">
        <v>14712</v>
      </c>
      <c r="G1178" t="s">
        <v>15830</v>
      </c>
      <c r="H1178" t="s">
        <v>24</v>
      </c>
      <c r="I1178" t="s">
        <v>15169</v>
      </c>
      <c r="J1178" s="5" t="e">
        <f t="shared" si="18"/>
        <v>#VALUE!</v>
      </c>
      <c r="K1178" t="s">
        <v>19082</v>
      </c>
      <c r="L1178" t="s">
        <v>16175</v>
      </c>
      <c r="M1178" s="3">
        <v>5</v>
      </c>
      <c r="N1178" t="s">
        <v>26100</v>
      </c>
      <c r="O1178" t="s">
        <v>25048</v>
      </c>
      <c r="P1178" t="s">
        <v>25048</v>
      </c>
      <c r="Q1178" s="3">
        <v>1</v>
      </c>
      <c r="R1178" t="s">
        <v>32044</v>
      </c>
      <c r="S1178" t="s">
        <v>33306</v>
      </c>
      <c r="U1178" t="s">
        <v>39960</v>
      </c>
      <c r="V1178" t="s">
        <v>24</v>
      </c>
      <c r="X1178" t="s">
        <v>24</v>
      </c>
      <c r="Y1178" t="s">
        <v>24</v>
      </c>
    </row>
    <row r="1179" spans="1:25" hidden="1" x14ac:dyDescent="0.3">
      <c r="A1179" t="s">
        <v>24</v>
      </c>
      <c r="B1179" s="2" t="s">
        <v>1204</v>
      </c>
      <c r="C1179" t="s">
        <v>8305</v>
      </c>
      <c r="D1179" t="s">
        <v>14272</v>
      </c>
      <c r="E1179" t="s">
        <v>15061</v>
      </c>
      <c r="F1179" t="s">
        <v>15739</v>
      </c>
      <c r="G1179" t="s">
        <v>16215</v>
      </c>
      <c r="H1179" t="s">
        <v>14698</v>
      </c>
      <c r="I1179" t="s">
        <v>17655</v>
      </c>
      <c r="J1179" s="5">
        <f t="shared" si="18"/>
        <v>44292</v>
      </c>
      <c r="K1179" t="s">
        <v>19083</v>
      </c>
      <c r="L1179" t="s">
        <v>16019</v>
      </c>
      <c r="M1179" s="3">
        <v>3</v>
      </c>
      <c r="N1179" t="s">
        <v>26101</v>
      </c>
      <c r="O1179" t="s">
        <v>25048</v>
      </c>
      <c r="P1179" t="s">
        <v>25057</v>
      </c>
      <c r="Q1179" s="3">
        <v>1</v>
      </c>
      <c r="R1179" t="s">
        <v>32071</v>
      </c>
      <c r="S1179" t="s">
        <v>33307</v>
      </c>
      <c r="U1179" t="s">
        <v>39961</v>
      </c>
      <c r="V1179" t="s">
        <v>25048</v>
      </c>
      <c r="X1179" t="s">
        <v>24</v>
      </c>
      <c r="Y1179" s="3">
        <v>2</v>
      </c>
    </row>
    <row r="1180" spans="1:25" hidden="1" x14ac:dyDescent="0.3">
      <c r="A1180" t="s">
        <v>24</v>
      </c>
      <c r="B1180" s="2" t="s">
        <v>1205</v>
      </c>
      <c r="C1180" t="s">
        <v>8306</v>
      </c>
      <c r="D1180" t="s">
        <v>14248</v>
      </c>
      <c r="E1180" t="s">
        <v>14838</v>
      </c>
      <c r="F1180" t="s">
        <v>15536</v>
      </c>
      <c r="G1180" t="s">
        <v>16161</v>
      </c>
      <c r="H1180" t="s">
        <v>14675</v>
      </c>
      <c r="I1180" t="s">
        <v>17637</v>
      </c>
      <c r="J1180" s="5">
        <f t="shared" si="18"/>
        <v>44203</v>
      </c>
      <c r="K1180" t="s">
        <v>19084</v>
      </c>
      <c r="L1180" t="s">
        <v>14973</v>
      </c>
      <c r="M1180" s="3">
        <v>8</v>
      </c>
      <c r="N1180" t="s">
        <v>26102</v>
      </c>
      <c r="O1180" t="s">
        <v>25057</v>
      </c>
      <c r="P1180" t="s">
        <v>25057</v>
      </c>
      <c r="Q1180" t="s">
        <v>24</v>
      </c>
      <c r="R1180" t="s">
        <v>32022</v>
      </c>
      <c r="S1180" t="s">
        <v>33308</v>
      </c>
      <c r="T1180" t="s">
        <v>24</v>
      </c>
      <c r="V1180" t="s">
        <v>25048</v>
      </c>
      <c r="W1180" t="s">
        <v>24</v>
      </c>
      <c r="X1180" t="s">
        <v>24</v>
      </c>
      <c r="Y1180" s="3">
        <v>1</v>
      </c>
    </row>
    <row r="1181" spans="1:25" hidden="1" x14ac:dyDescent="0.3">
      <c r="A1181" t="s">
        <v>24</v>
      </c>
      <c r="B1181" s="2" t="s">
        <v>1206</v>
      </c>
      <c r="C1181" t="s">
        <v>8307</v>
      </c>
      <c r="D1181" t="s">
        <v>14286</v>
      </c>
      <c r="E1181" t="s">
        <v>14869</v>
      </c>
      <c r="F1181" t="s">
        <v>24</v>
      </c>
      <c r="G1181" t="s">
        <v>16060</v>
      </c>
      <c r="H1181" t="s">
        <v>14869</v>
      </c>
      <c r="I1181" t="s">
        <v>16432</v>
      </c>
      <c r="J1181" s="5">
        <f t="shared" si="18"/>
        <v>44466</v>
      </c>
      <c r="K1181" t="s">
        <v>19085</v>
      </c>
      <c r="L1181" t="s">
        <v>16175</v>
      </c>
      <c r="M1181" s="3">
        <v>2</v>
      </c>
      <c r="N1181" t="s">
        <v>26103</v>
      </c>
      <c r="O1181" t="s">
        <v>24</v>
      </c>
      <c r="P1181" t="s">
        <v>25057</v>
      </c>
      <c r="Q1181" s="3">
        <v>1</v>
      </c>
      <c r="R1181" t="s">
        <v>32022</v>
      </c>
      <c r="S1181" t="s">
        <v>33309</v>
      </c>
      <c r="U1181" t="s">
        <v>39962</v>
      </c>
      <c r="V1181" t="s">
        <v>24</v>
      </c>
      <c r="X1181" t="s">
        <v>24</v>
      </c>
      <c r="Y1181" s="3">
        <v>3</v>
      </c>
    </row>
    <row r="1182" spans="1:25" hidden="1" x14ac:dyDescent="0.3">
      <c r="A1182" t="s">
        <v>24</v>
      </c>
      <c r="B1182" s="2" t="s">
        <v>1207</v>
      </c>
      <c r="C1182" t="s">
        <v>8308</v>
      </c>
      <c r="D1182" t="s">
        <v>24</v>
      </c>
      <c r="E1182" t="s">
        <v>24</v>
      </c>
      <c r="F1182" t="s">
        <v>14869</v>
      </c>
      <c r="G1182" t="s">
        <v>16216</v>
      </c>
      <c r="H1182" t="s">
        <v>24</v>
      </c>
      <c r="I1182" t="s">
        <v>17656</v>
      </c>
      <c r="J1182" s="5" t="e">
        <f t="shared" si="18"/>
        <v>#VALUE!</v>
      </c>
      <c r="K1182" t="s">
        <v>19086</v>
      </c>
      <c r="L1182" t="s">
        <v>14900</v>
      </c>
      <c r="M1182" s="3">
        <v>1</v>
      </c>
      <c r="N1182" t="s">
        <v>24</v>
      </c>
      <c r="O1182" t="s">
        <v>25048</v>
      </c>
      <c r="P1182" t="s">
        <v>24</v>
      </c>
      <c r="Q1182" s="3">
        <v>1</v>
      </c>
      <c r="R1182" t="s">
        <v>32022</v>
      </c>
      <c r="S1182" t="s">
        <v>33310</v>
      </c>
      <c r="U1182" t="s">
        <v>39963</v>
      </c>
      <c r="V1182" t="s">
        <v>24</v>
      </c>
      <c r="X1182" t="s">
        <v>24</v>
      </c>
      <c r="Y1182" s="3">
        <v>2</v>
      </c>
    </row>
    <row r="1183" spans="1:25" hidden="1" x14ac:dyDescent="0.3">
      <c r="A1183" t="s">
        <v>24</v>
      </c>
      <c r="B1183" s="2" t="s">
        <v>1208</v>
      </c>
      <c r="C1183" t="s">
        <v>8309</v>
      </c>
      <c r="D1183" t="s">
        <v>24</v>
      </c>
      <c r="E1183" t="s">
        <v>24</v>
      </c>
      <c r="F1183" t="s">
        <v>15120</v>
      </c>
      <c r="G1183" t="s">
        <v>16202</v>
      </c>
      <c r="H1183" t="s">
        <v>24</v>
      </c>
      <c r="I1183" t="s">
        <v>17657</v>
      </c>
      <c r="J1183" s="5" t="e">
        <f t="shared" si="18"/>
        <v>#VALUE!</v>
      </c>
      <c r="K1183" t="s">
        <v>19087</v>
      </c>
      <c r="L1183" t="s">
        <v>14734</v>
      </c>
      <c r="M1183" s="3">
        <v>2</v>
      </c>
      <c r="N1183" t="s">
        <v>24</v>
      </c>
      <c r="O1183" t="s">
        <v>25048</v>
      </c>
      <c r="P1183" t="s">
        <v>24</v>
      </c>
      <c r="Q1183" t="s">
        <v>24</v>
      </c>
      <c r="R1183" t="s">
        <v>32099</v>
      </c>
      <c r="S1183" t="s">
        <v>33311</v>
      </c>
      <c r="U1183" t="s">
        <v>39964</v>
      </c>
      <c r="V1183" t="s">
        <v>25048</v>
      </c>
      <c r="X1183" t="s">
        <v>24</v>
      </c>
      <c r="Y1183" s="3">
        <v>3</v>
      </c>
    </row>
    <row r="1184" spans="1:25" hidden="1" x14ac:dyDescent="0.3">
      <c r="A1184" t="s">
        <v>24</v>
      </c>
      <c r="B1184" s="2" t="s">
        <v>1209</v>
      </c>
      <c r="C1184" t="s">
        <v>8310</v>
      </c>
      <c r="D1184" t="s">
        <v>14461</v>
      </c>
      <c r="E1184" t="s">
        <v>14793</v>
      </c>
      <c r="F1184" t="s">
        <v>15674</v>
      </c>
      <c r="G1184" t="s">
        <v>15630</v>
      </c>
      <c r="H1184" t="s">
        <v>16770</v>
      </c>
      <c r="I1184" t="s">
        <v>15497</v>
      </c>
      <c r="J1184" s="5">
        <f t="shared" si="18"/>
        <v>42919</v>
      </c>
      <c r="K1184" t="s">
        <v>19088</v>
      </c>
      <c r="L1184" t="s">
        <v>17573</v>
      </c>
      <c r="M1184" s="3">
        <v>1</v>
      </c>
      <c r="N1184" t="s">
        <v>26104</v>
      </c>
      <c r="O1184" t="s">
        <v>25048</v>
      </c>
      <c r="P1184" t="s">
        <v>25057</v>
      </c>
      <c r="Q1184" s="3">
        <v>1</v>
      </c>
      <c r="R1184" t="s">
        <v>32023</v>
      </c>
      <c r="S1184" t="s">
        <v>33312</v>
      </c>
      <c r="U1184" t="s">
        <v>39965</v>
      </c>
      <c r="V1184" t="s">
        <v>25048</v>
      </c>
      <c r="X1184" t="s">
        <v>24</v>
      </c>
      <c r="Y1184" s="3">
        <v>4</v>
      </c>
    </row>
    <row r="1185" spans="1:25" hidden="1" x14ac:dyDescent="0.3">
      <c r="A1185" t="s">
        <v>24</v>
      </c>
      <c r="B1185" s="2" t="s">
        <v>1210</v>
      </c>
      <c r="C1185" t="s">
        <v>8311</v>
      </c>
      <c r="D1185" t="s">
        <v>14338</v>
      </c>
      <c r="E1185" t="s">
        <v>15062</v>
      </c>
      <c r="F1185" t="s">
        <v>15083</v>
      </c>
      <c r="G1185" t="s">
        <v>15995</v>
      </c>
      <c r="H1185" t="s">
        <v>14793</v>
      </c>
      <c r="I1185" t="s">
        <v>16468</v>
      </c>
      <c r="J1185" s="5">
        <f t="shared" si="18"/>
        <v>44301</v>
      </c>
      <c r="K1185" t="s">
        <v>19089</v>
      </c>
      <c r="L1185" t="s">
        <v>14827</v>
      </c>
      <c r="M1185" s="3">
        <v>2</v>
      </c>
      <c r="N1185" t="s">
        <v>26105</v>
      </c>
      <c r="O1185" t="s">
        <v>25048</v>
      </c>
      <c r="P1185" t="s">
        <v>25057</v>
      </c>
      <c r="Q1185" s="3">
        <v>1</v>
      </c>
      <c r="R1185" t="s">
        <v>32023</v>
      </c>
      <c r="S1185" t="s">
        <v>33313</v>
      </c>
      <c r="U1185" t="s">
        <v>39966</v>
      </c>
      <c r="V1185" t="s">
        <v>25048</v>
      </c>
      <c r="X1185" t="s">
        <v>24</v>
      </c>
      <c r="Y1185" s="3">
        <v>1</v>
      </c>
    </row>
    <row r="1186" spans="1:25" hidden="1" x14ac:dyDescent="0.3">
      <c r="A1186" t="s">
        <v>24</v>
      </c>
      <c r="B1186" s="2" t="s">
        <v>1211</v>
      </c>
      <c r="C1186" t="s">
        <v>8312</v>
      </c>
      <c r="D1186" t="s">
        <v>24</v>
      </c>
      <c r="E1186" t="s">
        <v>14775</v>
      </c>
      <c r="F1186" t="s">
        <v>24</v>
      </c>
      <c r="G1186" t="s">
        <v>16217</v>
      </c>
      <c r="H1186" t="s">
        <v>24</v>
      </c>
      <c r="I1186" t="s">
        <v>17658</v>
      </c>
      <c r="J1186" s="5" t="e">
        <f t="shared" si="18"/>
        <v>#VALUE!</v>
      </c>
      <c r="K1186" t="s">
        <v>19090</v>
      </c>
      <c r="L1186" t="s">
        <v>15294</v>
      </c>
      <c r="M1186" s="3">
        <v>1</v>
      </c>
      <c r="N1186" t="s">
        <v>24</v>
      </c>
      <c r="O1186" t="s">
        <v>24</v>
      </c>
      <c r="P1186" t="s">
        <v>25050</v>
      </c>
      <c r="Q1186" t="s">
        <v>24</v>
      </c>
      <c r="R1186" t="s">
        <v>32022</v>
      </c>
      <c r="S1186" t="s">
        <v>33314</v>
      </c>
      <c r="U1186" t="s">
        <v>39967</v>
      </c>
      <c r="V1186" t="s">
        <v>24</v>
      </c>
      <c r="X1186" t="s">
        <v>24</v>
      </c>
      <c r="Y1186" s="3">
        <v>1</v>
      </c>
    </row>
    <row r="1187" spans="1:25" hidden="1" x14ac:dyDescent="0.3">
      <c r="A1187" t="s">
        <v>24</v>
      </c>
      <c r="B1187" s="2" t="s">
        <v>1212</v>
      </c>
      <c r="C1187" t="s">
        <v>8313</v>
      </c>
      <c r="D1187" t="s">
        <v>14424</v>
      </c>
      <c r="E1187" t="s">
        <v>24</v>
      </c>
      <c r="F1187" t="s">
        <v>15389</v>
      </c>
      <c r="G1187" t="s">
        <v>16218</v>
      </c>
      <c r="H1187" t="s">
        <v>24</v>
      </c>
      <c r="I1187" t="s">
        <v>17659</v>
      </c>
      <c r="J1187" s="5" t="e">
        <f t="shared" si="18"/>
        <v>#VALUE!</v>
      </c>
      <c r="K1187" t="s">
        <v>19091</v>
      </c>
      <c r="L1187" t="s">
        <v>14866</v>
      </c>
      <c r="M1187" s="3">
        <v>2</v>
      </c>
      <c r="N1187" t="s">
        <v>26106</v>
      </c>
      <c r="O1187" t="s">
        <v>25048</v>
      </c>
      <c r="P1187" t="s">
        <v>24</v>
      </c>
      <c r="Q1187" t="s">
        <v>24</v>
      </c>
      <c r="R1187" t="s">
        <v>32022</v>
      </c>
      <c r="S1187" t="s">
        <v>33315</v>
      </c>
      <c r="T1187" t="s">
        <v>24</v>
      </c>
      <c r="U1187" t="s">
        <v>39968</v>
      </c>
      <c r="V1187" t="s">
        <v>25050</v>
      </c>
      <c r="W1187" t="s">
        <v>24</v>
      </c>
      <c r="X1187" t="s">
        <v>24</v>
      </c>
      <c r="Y1187" t="s">
        <v>24</v>
      </c>
    </row>
    <row r="1188" spans="1:25" hidden="1" x14ac:dyDescent="0.3">
      <c r="A1188" t="s">
        <v>24</v>
      </c>
      <c r="B1188" s="2" t="s">
        <v>1213</v>
      </c>
      <c r="C1188" t="s">
        <v>8314</v>
      </c>
      <c r="D1188" t="s">
        <v>14482</v>
      </c>
      <c r="E1188" t="s">
        <v>15063</v>
      </c>
      <c r="F1188" t="s">
        <v>15592</v>
      </c>
      <c r="G1188" t="s">
        <v>16043</v>
      </c>
      <c r="H1188" t="s">
        <v>14796</v>
      </c>
      <c r="I1188" t="s">
        <v>16795</v>
      </c>
      <c r="J1188" s="5">
        <f t="shared" si="18"/>
        <v>44327</v>
      </c>
      <c r="K1188" t="s">
        <v>19092</v>
      </c>
      <c r="L1188" t="s">
        <v>17104</v>
      </c>
      <c r="M1188" s="3">
        <v>8</v>
      </c>
      <c r="N1188" t="s">
        <v>26107</v>
      </c>
      <c r="O1188" t="s">
        <v>25048</v>
      </c>
      <c r="P1188" t="s">
        <v>25057</v>
      </c>
      <c r="Q1188" s="3">
        <v>1</v>
      </c>
      <c r="R1188" t="s">
        <v>32099</v>
      </c>
      <c r="S1188" t="s">
        <v>33316</v>
      </c>
      <c r="U1188" t="s">
        <v>39964</v>
      </c>
      <c r="X1188" t="s">
        <v>24</v>
      </c>
      <c r="Y1188" s="3">
        <v>15</v>
      </c>
    </row>
    <row r="1189" spans="1:25" hidden="1" x14ac:dyDescent="0.3">
      <c r="A1189" t="s">
        <v>24</v>
      </c>
      <c r="B1189" s="2" t="s">
        <v>1214</v>
      </c>
      <c r="C1189" t="s">
        <v>8315</v>
      </c>
      <c r="D1189" t="s">
        <v>14482</v>
      </c>
      <c r="E1189" t="s">
        <v>14971</v>
      </c>
      <c r="F1189" t="s">
        <v>15324</v>
      </c>
      <c r="G1189" t="s">
        <v>16219</v>
      </c>
      <c r="H1189" t="s">
        <v>15240</v>
      </c>
      <c r="I1189" t="s">
        <v>15980</v>
      </c>
      <c r="J1189" s="5">
        <f t="shared" si="18"/>
        <v>44316</v>
      </c>
      <c r="K1189" t="s">
        <v>19093</v>
      </c>
      <c r="L1189" t="s">
        <v>17017</v>
      </c>
      <c r="M1189" s="3">
        <v>3</v>
      </c>
      <c r="N1189" t="s">
        <v>26108</v>
      </c>
      <c r="O1189" t="s">
        <v>25048</v>
      </c>
      <c r="P1189" t="s">
        <v>25057</v>
      </c>
      <c r="Q1189" s="3">
        <v>1</v>
      </c>
      <c r="R1189" t="s">
        <v>32099</v>
      </c>
      <c r="S1189" t="s">
        <v>33317</v>
      </c>
      <c r="U1189" t="s">
        <v>39969</v>
      </c>
      <c r="V1189" t="s">
        <v>25048</v>
      </c>
      <c r="X1189" t="s">
        <v>24</v>
      </c>
      <c r="Y1189" s="3">
        <v>15</v>
      </c>
    </row>
    <row r="1190" spans="1:25" hidden="1" x14ac:dyDescent="0.3">
      <c r="A1190" t="s">
        <v>24</v>
      </c>
      <c r="B1190" s="2" t="s">
        <v>1215</v>
      </c>
      <c r="C1190" t="s">
        <v>8316</v>
      </c>
      <c r="D1190" t="s">
        <v>14328</v>
      </c>
      <c r="E1190" t="s">
        <v>14850</v>
      </c>
      <c r="F1190" t="s">
        <v>24</v>
      </c>
      <c r="G1190" t="s">
        <v>16203</v>
      </c>
      <c r="H1190" t="s">
        <v>24</v>
      </c>
      <c r="I1190" t="s">
        <v>17272</v>
      </c>
      <c r="J1190" s="5" t="e">
        <f t="shared" si="18"/>
        <v>#VALUE!</v>
      </c>
      <c r="K1190" t="s">
        <v>19094</v>
      </c>
      <c r="L1190" t="s">
        <v>14744</v>
      </c>
      <c r="M1190" s="3">
        <v>2</v>
      </c>
      <c r="N1190" t="s">
        <v>26109</v>
      </c>
      <c r="O1190" t="s">
        <v>24</v>
      </c>
      <c r="P1190" t="s">
        <v>24</v>
      </c>
      <c r="Q1190" t="s">
        <v>24</v>
      </c>
      <c r="R1190" t="s">
        <v>32022</v>
      </c>
      <c r="S1190" t="s">
        <v>33318</v>
      </c>
      <c r="U1190" t="s">
        <v>39935</v>
      </c>
      <c r="V1190" t="s">
        <v>24</v>
      </c>
      <c r="X1190" t="s">
        <v>24</v>
      </c>
      <c r="Y1190" s="3">
        <v>4</v>
      </c>
    </row>
    <row r="1191" spans="1:25" hidden="1" x14ac:dyDescent="0.3">
      <c r="A1191" t="s">
        <v>24</v>
      </c>
      <c r="B1191" s="2" t="s">
        <v>1216</v>
      </c>
      <c r="C1191" t="s">
        <v>8317</v>
      </c>
      <c r="D1191" t="s">
        <v>14483</v>
      </c>
      <c r="E1191" t="s">
        <v>24</v>
      </c>
      <c r="F1191" t="s">
        <v>24</v>
      </c>
      <c r="G1191" t="s">
        <v>16220</v>
      </c>
      <c r="H1191" t="s">
        <v>24</v>
      </c>
      <c r="I1191" t="s">
        <v>16424</v>
      </c>
      <c r="J1191" s="5" t="e">
        <f t="shared" si="18"/>
        <v>#VALUE!</v>
      </c>
      <c r="K1191" t="s">
        <v>19095</v>
      </c>
      <c r="L1191" t="s">
        <v>17040</v>
      </c>
      <c r="M1191" s="3">
        <v>4</v>
      </c>
      <c r="N1191" t="s">
        <v>26110</v>
      </c>
      <c r="O1191" t="s">
        <v>24</v>
      </c>
      <c r="P1191" t="s">
        <v>24</v>
      </c>
      <c r="Q1191" t="s">
        <v>24</v>
      </c>
      <c r="R1191" t="s">
        <v>32022</v>
      </c>
      <c r="S1191" t="s">
        <v>33319</v>
      </c>
      <c r="U1191" t="s">
        <v>39970</v>
      </c>
      <c r="V1191" t="s">
        <v>24</v>
      </c>
      <c r="X1191" t="s">
        <v>24</v>
      </c>
      <c r="Y1191" s="3">
        <v>10</v>
      </c>
    </row>
    <row r="1192" spans="1:25" hidden="1" x14ac:dyDescent="0.3">
      <c r="A1192" t="s">
        <v>25</v>
      </c>
      <c r="B1192" s="2" t="s">
        <v>1217</v>
      </c>
      <c r="C1192" t="s">
        <v>8318</v>
      </c>
      <c r="D1192" t="s">
        <v>14350</v>
      </c>
      <c r="E1192" t="s">
        <v>14929</v>
      </c>
      <c r="F1192" t="s">
        <v>15058</v>
      </c>
      <c r="G1192" t="s">
        <v>16221</v>
      </c>
      <c r="H1192" t="s">
        <v>17078</v>
      </c>
      <c r="I1192" t="s">
        <v>15433</v>
      </c>
      <c r="J1192" s="5">
        <f t="shared" si="18"/>
        <v>43930</v>
      </c>
      <c r="K1192" t="s">
        <v>19096</v>
      </c>
      <c r="L1192" t="s">
        <v>17406</v>
      </c>
      <c r="M1192" s="3">
        <v>7</v>
      </c>
      <c r="N1192" t="s">
        <v>26111</v>
      </c>
      <c r="O1192" t="s">
        <v>25048</v>
      </c>
      <c r="P1192" t="s">
        <v>25048</v>
      </c>
      <c r="R1192" t="s">
        <v>32073</v>
      </c>
      <c r="S1192" t="s">
        <v>33320</v>
      </c>
      <c r="T1192" t="s">
        <v>24</v>
      </c>
      <c r="U1192" t="s">
        <v>39971</v>
      </c>
      <c r="V1192" t="s">
        <v>24</v>
      </c>
      <c r="W1192" t="s">
        <v>24</v>
      </c>
      <c r="X1192" t="s">
        <v>24</v>
      </c>
      <c r="Y1192" s="3">
        <v>5</v>
      </c>
    </row>
    <row r="1193" spans="1:25" hidden="1" x14ac:dyDescent="0.3">
      <c r="A1193" t="s">
        <v>24</v>
      </c>
      <c r="B1193" s="2" t="s">
        <v>1218</v>
      </c>
      <c r="C1193" t="s">
        <v>8319</v>
      </c>
      <c r="D1193" t="s">
        <v>14380</v>
      </c>
      <c r="E1193" t="s">
        <v>24</v>
      </c>
      <c r="F1193" t="s">
        <v>15482</v>
      </c>
      <c r="G1193" t="s">
        <v>16222</v>
      </c>
      <c r="H1193" t="s">
        <v>24</v>
      </c>
      <c r="I1193" t="s">
        <v>17598</v>
      </c>
      <c r="J1193" s="5" t="e">
        <f t="shared" si="18"/>
        <v>#VALUE!</v>
      </c>
      <c r="K1193" t="s">
        <v>19097</v>
      </c>
      <c r="L1193" t="s">
        <v>15621</v>
      </c>
      <c r="M1193" s="3">
        <v>1</v>
      </c>
      <c r="N1193" t="s">
        <v>26112</v>
      </c>
      <c r="O1193" t="s">
        <v>25048</v>
      </c>
      <c r="P1193" t="s">
        <v>24</v>
      </c>
      <c r="Q1193" t="s">
        <v>24</v>
      </c>
      <c r="R1193" t="s">
        <v>32088</v>
      </c>
      <c r="S1193" t="s">
        <v>33321</v>
      </c>
      <c r="V1193" t="s">
        <v>24</v>
      </c>
      <c r="X1193" t="s">
        <v>24</v>
      </c>
      <c r="Y1193" t="s">
        <v>24</v>
      </c>
    </row>
    <row r="1194" spans="1:25" hidden="1" x14ac:dyDescent="0.3">
      <c r="A1194" t="s">
        <v>24</v>
      </c>
      <c r="B1194" s="2" t="s">
        <v>1219</v>
      </c>
      <c r="C1194" t="s">
        <v>8320</v>
      </c>
      <c r="D1194" t="s">
        <v>14405</v>
      </c>
      <c r="E1194" t="s">
        <v>24</v>
      </c>
      <c r="F1194" t="s">
        <v>14873</v>
      </c>
      <c r="G1194" t="s">
        <v>24</v>
      </c>
      <c r="H1194" t="s">
        <v>24</v>
      </c>
      <c r="I1194" t="s">
        <v>24</v>
      </c>
      <c r="J1194" s="5" t="e">
        <f t="shared" si="18"/>
        <v>#VALUE!</v>
      </c>
      <c r="K1194" t="s">
        <v>19098</v>
      </c>
      <c r="L1194" t="s">
        <v>16662</v>
      </c>
      <c r="M1194" s="3">
        <v>5</v>
      </c>
      <c r="N1194" t="s">
        <v>26113</v>
      </c>
      <c r="O1194" t="s">
        <v>25048</v>
      </c>
      <c r="P1194" t="s">
        <v>24</v>
      </c>
      <c r="Q1194" s="3">
        <v>1</v>
      </c>
      <c r="R1194" t="s">
        <v>32022</v>
      </c>
      <c r="S1194" t="s">
        <v>33322</v>
      </c>
      <c r="T1194" t="s">
        <v>24</v>
      </c>
      <c r="V1194" t="s">
        <v>24</v>
      </c>
      <c r="W1194" t="s">
        <v>24</v>
      </c>
      <c r="X1194" t="s">
        <v>24</v>
      </c>
      <c r="Y1194" t="s">
        <v>24</v>
      </c>
    </row>
    <row r="1195" spans="1:25" hidden="1" x14ac:dyDescent="0.3">
      <c r="A1195" t="s">
        <v>25</v>
      </c>
      <c r="B1195" s="2" t="s">
        <v>1220</v>
      </c>
      <c r="C1195" t="s">
        <v>8321</v>
      </c>
      <c r="D1195" t="s">
        <v>14484</v>
      </c>
      <c r="E1195" t="s">
        <v>15064</v>
      </c>
      <c r="F1195" t="s">
        <v>15740</v>
      </c>
      <c r="G1195" t="s">
        <v>15668</v>
      </c>
      <c r="H1195" t="s">
        <v>15679</v>
      </c>
      <c r="I1195" t="s">
        <v>14826</v>
      </c>
      <c r="J1195" s="5">
        <f t="shared" si="18"/>
        <v>45861</v>
      </c>
      <c r="K1195" t="s">
        <v>19099</v>
      </c>
      <c r="L1195" t="s">
        <v>14728</v>
      </c>
      <c r="M1195" s="3">
        <v>3</v>
      </c>
      <c r="N1195" t="s">
        <v>26114</v>
      </c>
      <c r="O1195" t="s">
        <v>25048</v>
      </c>
      <c r="P1195" t="s">
        <v>25057</v>
      </c>
      <c r="Q1195" s="3">
        <v>1</v>
      </c>
      <c r="R1195" t="s">
        <v>32088</v>
      </c>
      <c r="S1195" t="s">
        <v>33323</v>
      </c>
      <c r="T1195" t="s">
        <v>24</v>
      </c>
      <c r="V1195" t="s">
        <v>24</v>
      </c>
      <c r="W1195" t="s">
        <v>24</v>
      </c>
      <c r="X1195" t="s">
        <v>24</v>
      </c>
      <c r="Y1195" s="3">
        <v>8</v>
      </c>
    </row>
    <row r="1196" spans="1:25" hidden="1" x14ac:dyDescent="0.3">
      <c r="A1196" t="s">
        <v>24</v>
      </c>
      <c r="B1196" s="2" t="s">
        <v>1221</v>
      </c>
      <c r="C1196" t="s">
        <v>8322</v>
      </c>
      <c r="D1196" t="s">
        <v>14405</v>
      </c>
      <c r="E1196" t="s">
        <v>24</v>
      </c>
      <c r="F1196" t="s">
        <v>15047</v>
      </c>
      <c r="G1196" t="s">
        <v>24</v>
      </c>
      <c r="H1196" t="s">
        <v>24</v>
      </c>
      <c r="I1196" t="s">
        <v>24</v>
      </c>
      <c r="J1196" s="5" t="e">
        <f t="shared" si="18"/>
        <v>#VALUE!</v>
      </c>
      <c r="K1196" t="s">
        <v>19100</v>
      </c>
      <c r="L1196" t="s">
        <v>17344</v>
      </c>
      <c r="M1196" s="3">
        <v>2</v>
      </c>
      <c r="N1196" t="s">
        <v>26115</v>
      </c>
      <c r="O1196" t="s">
        <v>25057</v>
      </c>
      <c r="P1196" t="s">
        <v>24</v>
      </c>
      <c r="Q1196" t="s">
        <v>24</v>
      </c>
      <c r="R1196" t="s">
        <v>32022</v>
      </c>
      <c r="S1196" t="s">
        <v>33324</v>
      </c>
      <c r="T1196" t="s">
        <v>24</v>
      </c>
      <c r="V1196" t="s">
        <v>24</v>
      </c>
      <c r="W1196" t="s">
        <v>24</v>
      </c>
      <c r="X1196" t="s">
        <v>24</v>
      </c>
      <c r="Y1196" t="s">
        <v>24</v>
      </c>
    </row>
    <row r="1197" spans="1:25" hidden="1" x14ac:dyDescent="0.3">
      <c r="A1197" t="s">
        <v>24</v>
      </c>
      <c r="B1197" s="2" t="s">
        <v>1222</v>
      </c>
      <c r="C1197" t="s">
        <v>8323</v>
      </c>
      <c r="D1197" t="s">
        <v>14405</v>
      </c>
      <c r="E1197" t="s">
        <v>24</v>
      </c>
      <c r="F1197" t="s">
        <v>24</v>
      </c>
      <c r="G1197" t="s">
        <v>16223</v>
      </c>
      <c r="H1197" t="s">
        <v>24</v>
      </c>
      <c r="I1197" t="s">
        <v>16762</v>
      </c>
      <c r="J1197" s="5" t="e">
        <f t="shared" si="18"/>
        <v>#VALUE!</v>
      </c>
      <c r="K1197" t="s">
        <v>19101</v>
      </c>
      <c r="L1197" t="s">
        <v>16225</v>
      </c>
      <c r="M1197" s="3">
        <v>5</v>
      </c>
      <c r="N1197" t="s">
        <v>26116</v>
      </c>
      <c r="O1197" t="s">
        <v>24</v>
      </c>
      <c r="P1197" t="s">
        <v>24</v>
      </c>
      <c r="Q1197" s="3">
        <v>1</v>
      </c>
      <c r="R1197" t="s">
        <v>32022</v>
      </c>
      <c r="S1197" t="s">
        <v>33325</v>
      </c>
      <c r="T1197" t="s">
        <v>24</v>
      </c>
      <c r="V1197" t="s">
        <v>25048</v>
      </c>
      <c r="W1197" t="s">
        <v>24</v>
      </c>
      <c r="X1197" t="s">
        <v>24</v>
      </c>
      <c r="Y1197" s="3">
        <v>2</v>
      </c>
    </row>
    <row r="1198" spans="1:25" hidden="1" x14ac:dyDescent="0.3">
      <c r="A1198" t="s">
        <v>25</v>
      </c>
      <c r="B1198" s="2" t="s">
        <v>1223</v>
      </c>
      <c r="C1198" t="s">
        <v>8324</v>
      </c>
      <c r="D1198" t="s">
        <v>14380</v>
      </c>
      <c r="E1198" t="s">
        <v>15065</v>
      </c>
      <c r="F1198" t="s">
        <v>14686</v>
      </c>
      <c r="G1198" t="s">
        <v>16224</v>
      </c>
      <c r="H1198" t="s">
        <v>24</v>
      </c>
      <c r="I1198" t="s">
        <v>15844</v>
      </c>
      <c r="J1198" s="5" t="e">
        <f t="shared" si="18"/>
        <v>#VALUE!</v>
      </c>
      <c r="K1198" t="s">
        <v>19102</v>
      </c>
      <c r="L1198" t="s">
        <v>15386</v>
      </c>
      <c r="M1198" s="3">
        <v>1</v>
      </c>
      <c r="N1198" t="s">
        <v>26117</v>
      </c>
      <c r="O1198" t="s">
        <v>25048</v>
      </c>
      <c r="P1198" t="s">
        <v>25048</v>
      </c>
      <c r="Q1198" s="3">
        <v>1</v>
      </c>
      <c r="R1198" t="s">
        <v>32024</v>
      </c>
      <c r="S1198" t="s">
        <v>33326</v>
      </c>
      <c r="T1198" t="s">
        <v>24</v>
      </c>
      <c r="V1198" t="s">
        <v>24</v>
      </c>
      <c r="W1198" t="s">
        <v>24</v>
      </c>
      <c r="X1198" t="s">
        <v>24</v>
      </c>
      <c r="Y1198" t="s">
        <v>24</v>
      </c>
    </row>
    <row r="1199" spans="1:25" hidden="1" x14ac:dyDescent="0.3">
      <c r="A1199" t="s">
        <v>24</v>
      </c>
      <c r="B1199" s="2" t="s">
        <v>1224</v>
      </c>
      <c r="C1199" t="s">
        <v>8325</v>
      </c>
      <c r="D1199" t="s">
        <v>14405</v>
      </c>
      <c r="E1199" t="s">
        <v>24</v>
      </c>
      <c r="F1199" t="s">
        <v>24</v>
      </c>
      <c r="G1199" t="s">
        <v>24</v>
      </c>
      <c r="H1199" t="s">
        <v>24</v>
      </c>
      <c r="I1199" t="s">
        <v>24</v>
      </c>
      <c r="J1199" s="5" t="e">
        <f t="shared" si="18"/>
        <v>#VALUE!</v>
      </c>
      <c r="K1199" t="s">
        <v>19103</v>
      </c>
      <c r="L1199" t="s">
        <v>17344</v>
      </c>
      <c r="M1199" s="3">
        <v>1</v>
      </c>
      <c r="N1199" t="s">
        <v>26118</v>
      </c>
      <c r="O1199" t="s">
        <v>24</v>
      </c>
      <c r="P1199" t="s">
        <v>24</v>
      </c>
      <c r="Q1199" s="3">
        <v>1</v>
      </c>
      <c r="R1199" t="s">
        <v>32022</v>
      </c>
      <c r="S1199" t="s">
        <v>33327</v>
      </c>
      <c r="T1199" t="s">
        <v>24</v>
      </c>
      <c r="U1199" t="s">
        <v>25050</v>
      </c>
      <c r="V1199" t="s">
        <v>24</v>
      </c>
      <c r="W1199" t="s">
        <v>24</v>
      </c>
      <c r="X1199" t="s">
        <v>24</v>
      </c>
      <c r="Y1199" t="s">
        <v>24</v>
      </c>
    </row>
    <row r="1200" spans="1:25" hidden="1" x14ac:dyDescent="0.3">
      <c r="A1200" t="s">
        <v>24</v>
      </c>
      <c r="B1200" s="2" t="s">
        <v>1225</v>
      </c>
      <c r="C1200" t="s">
        <v>8326</v>
      </c>
      <c r="D1200" t="s">
        <v>14305</v>
      </c>
      <c r="E1200" t="s">
        <v>14965</v>
      </c>
      <c r="F1200" t="s">
        <v>24</v>
      </c>
      <c r="G1200" t="s">
        <v>24</v>
      </c>
      <c r="H1200" t="s">
        <v>14965</v>
      </c>
      <c r="I1200" t="s">
        <v>24</v>
      </c>
      <c r="J1200" s="5">
        <f t="shared" si="18"/>
        <v>44330</v>
      </c>
      <c r="K1200" t="s">
        <v>19104</v>
      </c>
      <c r="L1200" t="s">
        <v>16662</v>
      </c>
      <c r="M1200" s="3">
        <v>3</v>
      </c>
      <c r="N1200" t="s">
        <v>26119</v>
      </c>
      <c r="O1200" t="s">
        <v>24</v>
      </c>
      <c r="P1200" t="s">
        <v>25057</v>
      </c>
      <c r="Q1200" s="3">
        <v>1</v>
      </c>
      <c r="R1200" t="s">
        <v>32022</v>
      </c>
      <c r="S1200" t="s">
        <v>33328</v>
      </c>
      <c r="U1200" t="s">
        <v>39972</v>
      </c>
      <c r="V1200" t="s">
        <v>24</v>
      </c>
      <c r="X1200" t="s">
        <v>24</v>
      </c>
      <c r="Y1200" s="3">
        <v>2</v>
      </c>
    </row>
    <row r="1201" spans="1:25" hidden="1" x14ac:dyDescent="0.3">
      <c r="A1201" t="s">
        <v>24</v>
      </c>
      <c r="B1201" s="2" t="s">
        <v>1226</v>
      </c>
      <c r="C1201" t="s">
        <v>8327</v>
      </c>
      <c r="D1201" t="s">
        <v>14311</v>
      </c>
      <c r="E1201" t="s">
        <v>15066</v>
      </c>
      <c r="F1201" t="s">
        <v>15306</v>
      </c>
      <c r="G1201" t="s">
        <v>15859</v>
      </c>
      <c r="H1201" t="s">
        <v>17155</v>
      </c>
      <c r="I1201" t="s">
        <v>16356</v>
      </c>
      <c r="J1201" s="5">
        <f t="shared" si="18"/>
        <v>43958</v>
      </c>
      <c r="K1201" t="s">
        <v>19105</v>
      </c>
      <c r="L1201" t="s">
        <v>14914</v>
      </c>
      <c r="M1201" s="3">
        <v>1</v>
      </c>
      <c r="N1201" t="s">
        <v>26120</v>
      </c>
      <c r="O1201" t="s">
        <v>25048</v>
      </c>
      <c r="P1201" t="s">
        <v>25057</v>
      </c>
      <c r="Q1201" s="3">
        <v>1</v>
      </c>
      <c r="R1201" t="s">
        <v>32022</v>
      </c>
      <c r="S1201" t="s">
        <v>33329</v>
      </c>
      <c r="U1201" t="s">
        <v>39973</v>
      </c>
      <c r="V1201" t="s">
        <v>24</v>
      </c>
      <c r="X1201" t="s">
        <v>24</v>
      </c>
      <c r="Y1201" s="3">
        <v>7</v>
      </c>
    </row>
    <row r="1202" spans="1:25" hidden="1" x14ac:dyDescent="0.3">
      <c r="A1202" t="s">
        <v>24</v>
      </c>
      <c r="B1202" s="2" t="s">
        <v>1227</v>
      </c>
      <c r="C1202" t="s">
        <v>8328</v>
      </c>
      <c r="D1202" t="s">
        <v>14485</v>
      </c>
      <c r="E1202" t="s">
        <v>15067</v>
      </c>
      <c r="F1202" t="s">
        <v>15137</v>
      </c>
      <c r="G1202" t="s">
        <v>15051</v>
      </c>
      <c r="H1202" t="s">
        <v>15631</v>
      </c>
      <c r="I1202" t="s">
        <v>15296</v>
      </c>
      <c r="J1202" s="5">
        <f t="shared" si="18"/>
        <v>45679</v>
      </c>
      <c r="K1202" t="s">
        <v>19106</v>
      </c>
      <c r="L1202" t="s">
        <v>17360</v>
      </c>
      <c r="M1202" s="3">
        <v>4</v>
      </c>
      <c r="N1202" t="s">
        <v>26121</v>
      </c>
      <c r="O1202" t="s">
        <v>25048</v>
      </c>
      <c r="P1202" t="s">
        <v>25057</v>
      </c>
      <c r="Q1202" t="s">
        <v>24</v>
      </c>
      <c r="R1202" t="s">
        <v>32064</v>
      </c>
      <c r="S1202" t="s">
        <v>33330</v>
      </c>
      <c r="U1202" t="s">
        <v>39974</v>
      </c>
      <c r="V1202" t="s">
        <v>25048</v>
      </c>
      <c r="X1202" t="s">
        <v>24</v>
      </c>
      <c r="Y1202" s="3">
        <v>7</v>
      </c>
    </row>
    <row r="1203" spans="1:25" hidden="1" x14ac:dyDescent="0.3">
      <c r="A1203" t="s">
        <v>24</v>
      </c>
      <c r="B1203" s="2" t="s">
        <v>1228</v>
      </c>
      <c r="C1203" t="s">
        <v>8329</v>
      </c>
      <c r="D1203" t="s">
        <v>14486</v>
      </c>
      <c r="E1203" t="s">
        <v>15068</v>
      </c>
      <c r="F1203" t="s">
        <v>15089</v>
      </c>
      <c r="G1203" t="s">
        <v>16225</v>
      </c>
      <c r="H1203" t="s">
        <v>14791</v>
      </c>
      <c r="I1203" t="s">
        <v>14963</v>
      </c>
      <c r="J1203" s="5">
        <f t="shared" si="18"/>
        <v>44333</v>
      </c>
      <c r="K1203" t="s">
        <v>19107</v>
      </c>
      <c r="L1203" t="s">
        <v>14858</v>
      </c>
      <c r="M1203" s="3">
        <v>1</v>
      </c>
      <c r="N1203" t="s">
        <v>26122</v>
      </c>
      <c r="O1203" t="s">
        <v>25048</v>
      </c>
      <c r="P1203" t="s">
        <v>25057</v>
      </c>
      <c r="Q1203" s="3">
        <v>1</v>
      </c>
      <c r="R1203" t="s">
        <v>32090</v>
      </c>
      <c r="S1203" t="s">
        <v>33331</v>
      </c>
      <c r="U1203" t="s">
        <v>39366</v>
      </c>
      <c r="X1203" t="s">
        <v>24</v>
      </c>
      <c r="Y1203" s="3">
        <v>4</v>
      </c>
    </row>
    <row r="1204" spans="1:25" hidden="1" x14ac:dyDescent="0.3">
      <c r="A1204" t="s">
        <v>25</v>
      </c>
      <c r="B1204" s="2" t="s">
        <v>1229</v>
      </c>
      <c r="C1204" t="s">
        <v>8330</v>
      </c>
      <c r="D1204" t="s">
        <v>14458</v>
      </c>
      <c r="E1204" t="s">
        <v>15069</v>
      </c>
      <c r="F1204" t="s">
        <v>15356</v>
      </c>
      <c r="G1204" t="s">
        <v>16226</v>
      </c>
      <c r="H1204" t="s">
        <v>15177</v>
      </c>
      <c r="I1204" t="s">
        <v>17284</v>
      </c>
      <c r="J1204" s="5">
        <f t="shared" si="18"/>
        <v>44711</v>
      </c>
      <c r="K1204" t="s">
        <v>19108</v>
      </c>
      <c r="L1204" t="s">
        <v>14937</v>
      </c>
      <c r="M1204" s="3">
        <v>6</v>
      </c>
      <c r="N1204" t="s">
        <v>26123</v>
      </c>
      <c r="O1204" t="s">
        <v>25048</v>
      </c>
      <c r="P1204" t="s">
        <v>25057</v>
      </c>
      <c r="Q1204" t="s">
        <v>24</v>
      </c>
      <c r="R1204" t="s">
        <v>32085</v>
      </c>
      <c r="S1204" t="s">
        <v>33332</v>
      </c>
      <c r="U1204" t="s">
        <v>39975</v>
      </c>
      <c r="V1204" t="s">
        <v>24</v>
      </c>
      <c r="X1204" t="s">
        <v>24</v>
      </c>
      <c r="Y1204" s="3">
        <v>8</v>
      </c>
    </row>
    <row r="1205" spans="1:25" hidden="1" x14ac:dyDescent="0.3">
      <c r="A1205" t="s">
        <v>26</v>
      </c>
      <c r="B1205" s="2" t="s">
        <v>1230</v>
      </c>
      <c r="C1205" t="s">
        <v>8331</v>
      </c>
      <c r="D1205" t="s">
        <v>14487</v>
      </c>
      <c r="E1205" t="s">
        <v>15070</v>
      </c>
      <c r="F1205" t="s">
        <v>15676</v>
      </c>
      <c r="G1205" t="s">
        <v>15831</v>
      </c>
      <c r="H1205" t="s">
        <v>14873</v>
      </c>
      <c r="I1205" t="s">
        <v>15874</v>
      </c>
      <c r="J1205" s="5">
        <f t="shared" si="18"/>
        <v>44278</v>
      </c>
      <c r="K1205" t="s">
        <v>19109</v>
      </c>
      <c r="L1205" t="s">
        <v>16344</v>
      </c>
      <c r="M1205" s="3">
        <v>3</v>
      </c>
      <c r="N1205" t="s">
        <v>26124</v>
      </c>
      <c r="O1205" t="s">
        <v>25048</v>
      </c>
      <c r="P1205" t="s">
        <v>25048</v>
      </c>
      <c r="Q1205" s="3">
        <v>1</v>
      </c>
      <c r="R1205" t="s">
        <v>32085</v>
      </c>
      <c r="S1205" t="s">
        <v>33333</v>
      </c>
      <c r="U1205" t="s">
        <v>39976</v>
      </c>
      <c r="V1205" t="s">
        <v>25048</v>
      </c>
      <c r="X1205" t="s">
        <v>24</v>
      </c>
      <c r="Y1205" s="3">
        <v>7</v>
      </c>
    </row>
    <row r="1206" spans="1:25" hidden="1" x14ac:dyDescent="0.3">
      <c r="A1206" t="s">
        <v>25</v>
      </c>
      <c r="B1206" s="2" t="s">
        <v>1231</v>
      </c>
      <c r="C1206" t="s">
        <v>8332</v>
      </c>
      <c r="D1206" t="s">
        <v>14487</v>
      </c>
      <c r="E1206" t="s">
        <v>15071</v>
      </c>
      <c r="F1206" t="s">
        <v>15684</v>
      </c>
      <c r="G1206" t="s">
        <v>16227</v>
      </c>
      <c r="H1206" t="s">
        <v>15071</v>
      </c>
      <c r="I1206" t="s">
        <v>17660</v>
      </c>
      <c r="J1206" s="5">
        <f t="shared" si="18"/>
        <v>45768</v>
      </c>
      <c r="K1206" t="s">
        <v>19110</v>
      </c>
      <c r="L1206" t="s">
        <v>14838</v>
      </c>
      <c r="M1206" s="3">
        <v>2</v>
      </c>
      <c r="N1206" t="s">
        <v>26125</v>
      </c>
      <c r="O1206" t="s">
        <v>25048</v>
      </c>
      <c r="P1206" t="s">
        <v>25057</v>
      </c>
      <c r="Q1206" s="3">
        <v>1</v>
      </c>
      <c r="R1206" t="s">
        <v>32085</v>
      </c>
      <c r="S1206" t="s">
        <v>33334</v>
      </c>
      <c r="T1206" t="s">
        <v>24</v>
      </c>
      <c r="V1206" t="s">
        <v>24</v>
      </c>
      <c r="W1206" t="s">
        <v>24</v>
      </c>
      <c r="X1206" t="s">
        <v>24</v>
      </c>
      <c r="Y1206" s="3">
        <v>3</v>
      </c>
    </row>
    <row r="1207" spans="1:25" hidden="1" x14ac:dyDescent="0.3">
      <c r="A1207" t="s">
        <v>24</v>
      </c>
      <c r="B1207" s="2" t="s">
        <v>1232</v>
      </c>
      <c r="C1207" t="s">
        <v>8333</v>
      </c>
      <c r="D1207" t="s">
        <v>14488</v>
      </c>
      <c r="E1207" t="s">
        <v>15072</v>
      </c>
      <c r="F1207" t="s">
        <v>15479</v>
      </c>
      <c r="G1207" t="s">
        <v>16228</v>
      </c>
      <c r="H1207" t="s">
        <v>14720</v>
      </c>
      <c r="I1207" t="s">
        <v>17661</v>
      </c>
      <c r="J1207" s="5">
        <f t="shared" si="18"/>
        <v>44287</v>
      </c>
      <c r="K1207" t="s">
        <v>19111</v>
      </c>
      <c r="L1207" t="s">
        <v>15026</v>
      </c>
      <c r="M1207" s="3">
        <v>1</v>
      </c>
      <c r="N1207" t="s">
        <v>26126</v>
      </c>
      <c r="O1207" t="s">
        <v>25057</v>
      </c>
      <c r="P1207" t="s">
        <v>25057</v>
      </c>
      <c r="Q1207" t="s">
        <v>24</v>
      </c>
      <c r="R1207" t="s">
        <v>32085</v>
      </c>
      <c r="S1207" t="s">
        <v>33335</v>
      </c>
      <c r="T1207" t="s">
        <v>24</v>
      </c>
      <c r="V1207" t="s">
        <v>24</v>
      </c>
      <c r="W1207" t="s">
        <v>24</v>
      </c>
      <c r="X1207" t="s">
        <v>24</v>
      </c>
      <c r="Y1207" s="3">
        <v>2</v>
      </c>
    </row>
    <row r="1208" spans="1:25" hidden="1" x14ac:dyDescent="0.3">
      <c r="A1208" t="s">
        <v>24</v>
      </c>
      <c r="B1208" s="2" t="s">
        <v>1233</v>
      </c>
      <c r="C1208" t="s">
        <v>8334</v>
      </c>
      <c r="D1208" t="s">
        <v>14458</v>
      </c>
      <c r="E1208" t="s">
        <v>14834</v>
      </c>
      <c r="F1208" t="s">
        <v>15386</v>
      </c>
      <c r="G1208" t="s">
        <v>16229</v>
      </c>
      <c r="H1208" t="s">
        <v>24</v>
      </c>
      <c r="I1208" t="s">
        <v>16754</v>
      </c>
      <c r="J1208" s="5" t="e">
        <f t="shared" si="18"/>
        <v>#VALUE!</v>
      </c>
      <c r="K1208" t="s">
        <v>19112</v>
      </c>
      <c r="L1208" t="s">
        <v>14923</v>
      </c>
      <c r="M1208" s="3">
        <v>4</v>
      </c>
      <c r="N1208" t="s">
        <v>26127</v>
      </c>
      <c r="O1208" t="s">
        <v>25048</v>
      </c>
      <c r="P1208" t="s">
        <v>24</v>
      </c>
      <c r="Q1208" s="3">
        <v>1</v>
      </c>
      <c r="R1208" t="s">
        <v>32085</v>
      </c>
      <c r="S1208" t="s">
        <v>33336</v>
      </c>
      <c r="U1208" t="s">
        <v>39977</v>
      </c>
      <c r="V1208" t="s">
        <v>25048</v>
      </c>
      <c r="X1208" t="s">
        <v>24</v>
      </c>
      <c r="Y1208" s="3">
        <v>7</v>
      </c>
    </row>
    <row r="1209" spans="1:25" hidden="1" x14ac:dyDescent="0.3">
      <c r="A1209" t="s">
        <v>25</v>
      </c>
      <c r="B1209" s="2" t="s">
        <v>1234</v>
      </c>
      <c r="C1209" t="s">
        <v>8335</v>
      </c>
      <c r="D1209" t="s">
        <v>14489</v>
      </c>
      <c r="E1209" t="s">
        <v>15073</v>
      </c>
      <c r="F1209" t="s">
        <v>15685</v>
      </c>
      <c r="G1209" t="s">
        <v>15056</v>
      </c>
      <c r="H1209" t="s">
        <v>17099</v>
      </c>
      <c r="I1209" t="s">
        <v>15263</v>
      </c>
      <c r="J1209" s="5">
        <f t="shared" si="18"/>
        <v>44310</v>
      </c>
      <c r="K1209" t="s">
        <v>19113</v>
      </c>
      <c r="L1209" t="s">
        <v>15440</v>
      </c>
      <c r="M1209" s="3">
        <v>4</v>
      </c>
      <c r="N1209" t="s">
        <v>26128</v>
      </c>
      <c r="O1209" t="s">
        <v>25048</v>
      </c>
      <c r="P1209" t="s">
        <v>25057</v>
      </c>
      <c r="Q1209" s="3">
        <v>1</v>
      </c>
      <c r="R1209" t="s">
        <v>32085</v>
      </c>
      <c r="S1209" t="s">
        <v>33337</v>
      </c>
      <c r="U1209" t="s">
        <v>39978</v>
      </c>
      <c r="V1209" t="s">
        <v>25048</v>
      </c>
      <c r="X1209" t="s">
        <v>24</v>
      </c>
      <c r="Y1209" s="3">
        <v>15</v>
      </c>
    </row>
    <row r="1210" spans="1:25" hidden="1" x14ac:dyDescent="0.3">
      <c r="A1210" t="s">
        <v>24</v>
      </c>
      <c r="B1210" s="2" t="s">
        <v>1235</v>
      </c>
      <c r="C1210" t="s">
        <v>8336</v>
      </c>
      <c r="D1210" t="s">
        <v>14358</v>
      </c>
      <c r="E1210" t="s">
        <v>14998</v>
      </c>
      <c r="F1210" t="s">
        <v>14934</v>
      </c>
      <c r="G1210" t="s">
        <v>15787</v>
      </c>
      <c r="H1210" t="s">
        <v>14998</v>
      </c>
      <c r="I1210" t="s">
        <v>16213</v>
      </c>
      <c r="J1210" s="5">
        <f t="shared" si="18"/>
        <v>44536</v>
      </c>
      <c r="K1210" t="s">
        <v>19114</v>
      </c>
      <c r="L1210" t="s">
        <v>14926</v>
      </c>
      <c r="M1210" s="3">
        <v>4</v>
      </c>
      <c r="N1210" t="s">
        <v>26129</v>
      </c>
      <c r="O1210" t="s">
        <v>25048</v>
      </c>
      <c r="P1210" t="s">
        <v>25057</v>
      </c>
      <c r="Q1210" t="s">
        <v>24</v>
      </c>
      <c r="R1210" t="s">
        <v>32064</v>
      </c>
      <c r="S1210" t="s">
        <v>33338</v>
      </c>
      <c r="U1210" t="s">
        <v>39979</v>
      </c>
      <c r="V1210" t="s">
        <v>24</v>
      </c>
      <c r="X1210" t="s">
        <v>24</v>
      </c>
      <c r="Y1210" s="3">
        <v>3</v>
      </c>
    </row>
    <row r="1211" spans="1:25" hidden="1" x14ac:dyDescent="0.3">
      <c r="A1211" t="s">
        <v>25</v>
      </c>
      <c r="B1211" s="2" t="s">
        <v>1236</v>
      </c>
      <c r="C1211" t="s">
        <v>8337</v>
      </c>
      <c r="D1211" t="s">
        <v>14356</v>
      </c>
      <c r="E1211" t="s">
        <v>15074</v>
      </c>
      <c r="F1211" t="s">
        <v>14935</v>
      </c>
      <c r="G1211" t="s">
        <v>14779</v>
      </c>
      <c r="H1211" t="s">
        <v>24</v>
      </c>
      <c r="I1211" t="s">
        <v>15606</v>
      </c>
      <c r="J1211" s="5" t="e">
        <f t="shared" si="18"/>
        <v>#VALUE!</v>
      </c>
      <c r="K1211" t="s">
        <v>19115</v>
      </c>
      <c r="L1211" t="s">
        <v>14990</v>
      </c>
      <c r="M1211" s="3">
        <v>2</v>
      </c>
      <c r="N1211" t="s">
        <v>26130</v>
      </c>
      <c r="O1211" t="s">
        <v>25048</v>
      </c>
      <c r="P1211" t="s">
        <v>25048</v>
      </c>
      <c r="Q1211" t="s">
        <v>24</v>
      </c>
      <c r="R1211" t="s">
        <v>32023</v>
      </c>
      <c r="S1211" t="s">
        <v>33339</v>
      </c>
      <c r="U1211" t="s">
        <v>39980</v>
      </c>
      <c r="X1211" t="s">
        <v>24</v>
      </c>
      <c r="Y1211" s="3">
        <v>3</v>
      </c>
    </row>
    <row r="1212" spans="1:25" hidden="1" x14ac:dyDescent="0.3">
      <c r="A1212" t="s">
        <v>24</v>
      </c>
      <c r="B1212" s="2" t="s">
        <v>1237</v>
      </c>
      <c r="C1212" t="s">
        <v>8338</v>
      </c>
      <c r="D1212" t="s">
        <v>14358</v>
      </c>
      <c r="E1212" t="s">
        <v>24</v>
      </c>
      <c r="F1212" t="s">
        <v>14934</v>
      </c>
      <c r="G1212" t="s">
        <v>16230</v>
      </c>
      <c r="H1212" t="s">
        <v>24</v>
      </c>
      <c r="I1212" t="s">
        <v>17662</v>
      </c>
      <c r="J1212" s="5" t="e">
        <f t="shared" si="18"/>
        <v>#VALUE!</v>
      </c>
      <c r="K1212" t="s">
        <v>19116</v>
      </c>
      <c r="L1212" t="s">
        <v>17360</v>
      </c>
      <c r="M1212" s="3">
        <v>6</v>
      </c>
      <c r="N1212" t="s">
        <v>26131</v>
      </c>
      <c r="O1212" t="s">
        <v>25048</v>
      </c>
      <c r="P1212" t="s">
        <v>24</v>
      </c>
      <c r="Q1212" t="s">
        <v>24</v>
      </c>
      <c r="R1212" t="s">
        <v>32022</v>
      </c>
      <c r="S1212" t="s">
        <v>33340</v>
      </c>
      <c r="U1212" t="s">
        <v>39981</v>
      </c>
      <c r="V1212" t="s">
        <v>24</v>
      </c>
      <c r="X1212" t="s">
        <v>24</v>
      </c>
      <c r="Y1212" s="3">
        <v>9</v>
      </c>
    </row>
    <row r="1213" spans="1:25" hidden="1" x14ac:dyDescent="0.3">
      <c r="A1213" t="s">
        <v>25</v>
      </c>
      <c r="B1213" s="2" t="s">
        <v>1238</v>
      </c>
      <c r="C1213" t="s">
        <v>8339</v>
      </c>
      <c r="D1213" t="s">
        <v>14362</v>
      </c>
      <c r="E1213" t="s">
        <v>14979</v>
      </c>
      <c r="F1213" t="s">
        <v>14706</v>
      </c>
      <c r="G1213" t="s">
        <v>15759</v>
      </c>
      <c r="H1213" t="s">
        <v>15516</v>
      </c>
      <c r="I1213" t="s">
        <v>15631</v>
      </c>
      <c r="J1213" s="5">
        <f t="shared" si="18"/>
        <v>45596</v>
      </c>
      <c r="K1213" t="s">
        <v>19117</v>
      </c>
      <c r="L1213" t="s">
        <v>15084</v>
      </c>
      <c r="M1213" s="3">
        <v>3</v>
      </c>
      <c r="N1213" t="s">
        <v>26132</v>
      </c>
      <c r="O1213" t="s">
        <v>25057</v>
      </c>
      <c r="P1213" t="s">
        <v>25057</v>
      </c>
      <c r="Q1213" s="3">
        <v>1</v>
      </c>
      <c r="R1213" t="s">
        <v>32064</v>
      </c>
      <c r="S1213" t="s">
        <v>33341</v>
      </c>
      <c r="U1213" t="s">
        <v>39982</v>
      </c>
      <c r="V1213" t="s">
        <v>25048</v>
      </c>
      <c r="X1213" t="s">
        <v>24</v>
      </c>
      <c r="Y1213" s="3">
        <v>9</v>
      </c>
    </row>
    <row r="1214" spans="1:25" hidden="1" x14ac:dyDescent="0.3">
      <c r="A1214" t="s">
        <v>24</v>
      </c>
      <c r="B1214" s="2" t="s">
        <v>1239</v>
      </c>
      <c r="C1214" t="s">
        <v>8340</v>
      </c>
      <c r="D1214" t="s">
        <v>24</v>
      </c>
      <c r="E1214" t="s">
        <v>24</v>
      </c>
      <c r="F1214" t="s">
        <v>24</v>
      </c>
      <c r="G1214" t="s">
        <v>24</v>
      </c>
      <c r="H1214" t="s">
        <v>24</v>
      </c>
      <c r="I1214" t="s">
        <v>24</v>
      </c>
      <c r="J1214" s="5" t="e">
        <f t="shared" si="18"/>
        <v>#VALUE!</v>
      </c>
      <c r="K1214" t="s">
        <v>19118</v>
      </c>
      <c r="L1214" t="s">
        <v>15177</v>
      </c>
      <c r="M1214" s="3">
        <v>1</v>
      </c>
      <c r="N1214" t="s">
        <v>24</v>
      </c>
      <c r="O1214" t="s">
        <v>24</v>
      </c>
      <c r="P1214" t="s">
        <v>24</v>
      </c>
      <c r="Q1214" t="s">
        <v>24</v>
      </c>
      <c r="R1214" t="s">
        <v>32022</v>
      </c>
      <c r="S1214" t="s">
        <v>33342</v>
      </c>
      <c r="U1214" t="s">
        <v>39784</v>
      </c>
      <c r="V1214" t="s">
        <v>24</v>
      </c>
      <c r="X1214" t="s">
        <v>24</v>
      </c>
      <c r="Y1214" t="s">
        <v>24</v>
      </c>
    </row>
    <row r="1215" spans="1:25" hidden="1" x14ac:dyDescent="0.3">
      <c r="A1215" t="s">
        <v>25</v>
      </c>
      <c r="B1215" s="2" t="s">
        <v>1240</v>
      </c>
      <c r="C1215" t="s">
        <v>8341</v>
      </c>
      <c r="D1215" t="s">
        <v>14447</v>
      </c>
      <c r="E1215" t="s">
        <v>14867</v>
      </c>
      <c r="F1215" t="s">
        <v>24</v>
      </c>
      <c r="G1215" t="s">
        <v>16231</v>
      </c>
      <c r="H1215" t="s">
        <v>24</v>
      </c>
      <c r="I1215" t="s">
        <v>16380</v>
      </c>
      <c r="J1215" s="5" t="e">
        <f t="shared" si="18"/>
        <v>#VALUE!</v>
      </c>
      <c r="K1215" t="s">
        <v>19119</v>
      </c>
      <c r="L1215" t="s">
        <v>17360</v>
      </c>
      <c r="M1215" s="3">
        <v>3</v>
      </c>
      <c r="N1215" t="s">
        <v>26133</v>
      </c>
      <c r="O1215" t="s">
        <v>24</v>
      </c>
      <c r="P1215" t="s">
        <v>25048</v>
      </c>
      <c r="Q1215" s="3">
        <v>1</v>
      </c>
      <c r="R1215" t="s">
        <v>32022</v>
      </c>
      <c r="S1215" t="s">
        <v>33343</v>
      </c>
      <c r="U1215" t="s">
        <v>39983</v>
      </c>
      <c r="V1215" t="s">
        <v>25050</v>
      </c>
      <c r="X1215" t="s">
        <v>24</v>
      </c>
      <c r="Y1215" s="3">
        <v>3</v>
      </c>
    </row>
    <row r="1216" spans="1:25" hidden="1" x14ac:dyDescent="0.3">
      <c r="A1216" t="s">
        <v>24</v>
      </c>
      <c r="B1216" s="2" t="s">
        <v>1241</v>
      </c>
      <c r="C1216" t="s">
        <v>8342</v>
      </c>
      <c r="D1216" t="s">
        <v>14490</v>
      </c>
      <c r="E1216" t="s">
        <v>24</v>
      </c>
      <c r="F1216" t="s">
        <v>24</v>
      </c>
      <c r="G1216" t="s">
        <v>16232</v>
      </c>
      <c r="H1216" t="s">
        <v>24</v>
      </c>
      <c r="I1216" t="s">
        <v>17663</v>
      </c>
      <c r="J1216" s="5" t="e">
        <f t="shared" si="18"/>
        <v>#VALUE!</v>
      </c>
      <c r="K1216" t="s">
        <v>19120</v>
      </c>
      <c r="L1216" t="s">
        <v>15032</v>
      </c>
      <c r="M1216" s="3">
        <v>1</v>
      </c>
      <c r="N1216" t="s">
        <v>26134</v>
      </c>
      <c r="O1216" t="s">
        <v>24</v>
      </c>
      <c r="P1216" t="s">
        <v>24</v>
      </c>
      <c r="Q1216" t="s">
        <v>24</v>
      </c>
      <c r="R1216" t="s">
        <v>32022</v>
      </c>
      <c r="S1216" t="s">
        <v>33344</v>
      </c>
      <c r="U1216" t="s">
        <v>39984</v>
      </c>
      <c r="V1216" t="s">
        <v>24</v>
      </c>
      <c r="X1216" t="s">
        <v>24</v>
      </c>
      <c r="Y1216" s="3">
        <v>6</v>
      </c>
    </row>
    <row r="1217" spans="1:25" hidden="1" x14ac:dyDescent="0.3">
      <c r="A1217" t="s">
        <v>24</v>
      </c>
      <c r="B1217" s="2" t="s">
        <v>1242</v>
      </c>
      <c r="C1217" t="s">
        <v>8343</v>
      </c>
      <c r="D1217" t="s">
        <v>14481</v>
      </c>
      <c r="E1217" t="s">
        <v>15005</v>
      </c>
      <c r="F1217" t="s">
        <v>14972</v>
      </c>
      <c r="G1217" t="s">
        <v>15544</v>
      </c>
      <c r="H1217" t="s">
        <v>16958</v>
      </c>
      <c r="I1217" t="s">
        <v>15101</v>
      </c>
      <c r="J1217" s="5">
        <f t="shared" si="18"/>
        <v>44059</v>
      </c>
      <c r="K1217" t="s">
        <v>19121</v>
      </c>
      <c r="L1217" t="s">
        <v>16225</v>
      </c>
      <c r="M1217" s="3">
        <v>3</v>
      </c>
      <c r="N1217" t="s">
        <v>26135</v>
      </c>
      <c r="O1217" t="s">
        <v>25057</v>
      </c>
      <c r="P1217" t="s">
        <v>25057</v>
      </c>
      <c r="Q1217" s="3">
        <v>1</v>
      </c>
      <c r="R1217" t="s">
        <v>32095</v>
      </c>
      <c r="S1217" t="s">
        <v>33345</v>
      </c>
      <c r="T1217" t="s">
        <v>24</v>
      </c>
      <c r="U1217" t="s">
        <v>39985</v>
      </c>
      <c r="V1217" t="s">
        <v>24</v>
      </c>
      <c r="W1217" t="s">
        <v>24</v>
      </c>
      <c r="X1217" t="s">
        <v>24</v>
      </c>
      <c r="Y1217" s="3">
        <v>5</v>
      </c>
    </row>
    <row r="1218" spans="1:25" hidden="1" x14ac:dyDescent="0.3">
      <c r="A1218" t="s">
        <v>24</v>
      </c>
      <c r="B1218" s="2" t="s">
        <v>1243</v>
      </c>
      <c r="C1218" t="s">
        <v>8344</v>
      </c>
      <c r="D1218" t="s">
        <v>14491</v>
      </c>
      <c r="E1218" t="s">
        <v>14930</v>
      </c>
      <c r="F1218" t="s">
        <v>24</v>
      </c>
      <c r="G1218" t="s">
        <v>24</v>
      </c>
      <c r="H1218" t="s">
        <v>15768</v>
      </c>
      <c r="I1218" t="s">
        <v>24</v>
      </c>
      <c r="J1218" s="5">
        <f t="shared" si="18"/>
        <v>44582</v>
      </c>
      <c r="K1218" t="s">
        <v>19122</v>
      </c>
      <c r="L1218" t="s">
        <v>15221</v>
      </c>
      <c r="M1218" s="3">
        <v>3</v>
      </c>
      <c r="N1218" t="s">
        <v>26136</v>
      </c>
      <c r="O1218" t="s">
        <v>24</v>
      </c>
      <c r="P1218" t="s">
        <v>25057</v>
      </c>
      <c r="Q1218" s="3">
        <v>1</v>
      </c>
      <c r="R1218" t="s">
        <v>32098</v>
      </c>
      <c r="S1218" t="s">
        <v>33346</v>
      </c>
      <c r="T1218" t="s">
        <v>24</v>
      </c>
      <c r="V1218" t="s">
        <v>24</v>
      </c>
      <c r="W1218" t="s">
        <v>24</v>
      </c>
      <c r="X1218" t="s">
        <v>24</v>
      </c>
      <c r="Y1218" t="s">
        <v>24</v>
      </c>
    </row>
    <row r="1219" spans="1:25" hidden="1" x14ac:dyDescent="0.3">
      <c r="A1219" t="s">
        <v>24</v>
      </c>
      <c r="B1219" s="2" t="s">
        <v>1244</v>
      </c>
      <c r="C1219" t="s">
        <v>8345</v>
      </c>
      <c r="D1219" t="s">
        <v>14491</v>
      </c>
      <c r="E1219" t="s">
        <v>14883</v>
      </c>
      <c r="F1219" t="s">
        <v>24</v>
      </c>
      <c r="G1219" t="s">
        <v>24</v>
      </c>
      <c r="H1219" t="s">
        <v>17294</v>
      </c>
      <c r="I1219" t="s">
        <v>24</v>
      </c>
      <c r="J1219" s="5">
        <f t="shared" ref="J1219:J1282" si="19">DATEVALUE(H1219)</f>
        <v>42991</v>
      </c>
      <c r="K1219" t="s">
        <v>19123</v>
      </c>
      <c r="L1219" t="s">
        <v>25008</v>
      </c>
      <c r="M1219" s="3">
        <v>3</v>
      </c>
      <c r="N1219" t="s">
        <v>26137</v>
      </c>
      <c r="O1219" t="s">
        <v>24</v>
      </c>
      <c r="P1219" t="s">
        <v>25057</v>
      </c>
      <c r="Q1219" s="3">
        <v>1</v>
      </c>
      <c r="R1219" t="s">
        <v>32022</v>
      </c>
      <c r="S1219" t="s">
        <v>33347</v>
      </c>
      <c r="U1219" t="s">
        <v>39986</v>
      </c>
      <c r="V1219" t="s">
        <v>25048</v>
      </c>
      <c r="X1219" t="s">
        <v>24</v>
      </c>
      <c r="Y1219" s="3">
        <v>2</v>
      </c>
    </row>
    <row r="1220" spans="1:25" hidden="1" x14ac:dyDescent="0.3">
      <c r="A1220" t="s">
        <v>24</v>
      </c>
      <c r="B1220" s="2" t="s">
        <v>1245</v>
      </c>
      <c r="C1220" t="s">
        <v>8346</v>
      </c>
      <c r="D1220" t="s">
        <v>14480</v>
      </c>
      <c r="E1220" t="s">
        <v>15075</v>
      </c>
      <c r="F1220" t="s">
        <v>24</v>
      </c>
      <c r="G1220" t="s">
        <v>16071</v>
      </c>
      <c r="H1220" t="s">
        <v>17295</v>
      </c>
      <c r="I1220" t="s">
        <v>16770</v>
      </c>
      <c r="J1220" s="5">
        <f t="shared" si="19"/>
        <v>42916</v>
      </c>
      <c r="K1220" t="s">
        <v>19124</v>
      </c>
      <c r="L1220" t="s">
        <v>16982</v>
      </c>
      <c r="M1220" s="3">
        <v>5</v>
      </c>
      <c r="N1220" t="s">
        <v>26138</v>
      </c>
      <c r="O1220" t="s">
        <v>24</v>
      </c>
      <c r="P1220" t="s">
        <v>25057</v>
      </c>
      <c r="Q1220" s="3">
        <v>1</v>
      </c>
      <c r="R1220" t="s">
        <v>32095</v>
      </c>
      <c r="S1220" t="s">
        <v>33348</v>
      </c>
      <c r="T1220" t="s">
        <v>24</v>
      </c>
      <c r="V1220" t="s">
        <v>24</v>
      </c>
      <c r="W1220" t="s">
        <v>24</v>
      </c>
      <c r="X1220" t="s">
        <v>24</v>
      </c>
      <c r="Y1220" s="3">
        <v>7</v>
      </c>
    </row>
    <row r="1221" spans="1:25" hidden="1" x14ac:dyDescent="0.3">
      <c r="A1221" t="s">
        <v>24</v>
      </c>
      <c r="B1221" s="2" t="s">
        <v>1246</v>
      </c>
      <c r="C1221" t="s">
        <v>8347</v>
      </c>
      <c r="D1221" t="s">
        <v>14468</v>
      </c>
      <c r="E1221" t="s">
        <v>24</v>
      </c>
      <c r="F1221" t="s">
        <v>14878</v>
      </c>
      <c r="G1221" t="s">
        <v>15379</v>
      </c>
      <c r="H1221" t="s">
        <v>24</v>
      </c>
      <c r="I1221" t="s">
        <v>15068</v>
      </c>
      <c r="J1221" s="5" t="e">
        <f t="shared" si="19"/>
        <v>#VALUE!</v>
      </c>
      <c r="K1221" t="s">
        <v>19125</v>
      </c>
      <c r="L1221" t="s">
        <v>25008</v>
      </c>
      <c r="M1221" s="3">
        <v>4</v>
      </c>
      <c r="N1221" t="s">
        <v>26139</v>
      </c>
      <c r="O1221" t="s">
        <v>25048</v>
      </c>
      <c r="P1221" t="s">
        <v>24</v>
      </c>
      <c r="Q1221" s="3">
        <v>1</v>
      </c>
      <c r="R1221" t="s">
        <v>32095</v>
      </c>
      <c r="S1221" t="s">
        <v>33349</v>
      </c>
      <c r="U1221" t="s">
        <v>39987</v>
      </c>
      <c r="V1221" t="s">
        <v>24</v>
      </c>
      <c r="X1221" t="s">
        <v>24</v>
      </c>
      <c r="Y1221" s="3">
        <v>16</v>
      </c>
    </row>
    <row r="1222" spans="1:25" hidden="1" x14ac:dyDescent="0.3">
      <c r="A1222" t="s">
        <v>24</v>
      </c>
      <c r="B1222" s="2" t="s">
        <v>1247</v>
      </c>
      <c r="C1222" t="s">
        <v>8348</v>
      </c>
      <c r="D1222" t="s">
        <v>14491</v>
      </c>
      <c r="E1222" t="s">
        <v>24</v>
      </c>
      <c r="F1222" t="s">
        <v>24</v>
      </c>
      <c r="G1222" t="s">
        <v>24</v>
      </c>
      <c r="H1222" t="s">
        <v>24</v>
      </c>
      <c r="I1222" t="s">
        <v>24</v>
      </c>
      <c r="J1222" s="5" t="e">
        <f t="shared" si="19"/>
        <v>#VALUE!</v>
      </c>
      <c r="K1222" t="s">
        <v>19126</v>
      </c>
      <c r="L1222" t="s">
        <v>15102</v>
      </c>
      <c r="M1222" s="3">
        <v>3</v>
      </c>
      <c r="N1222" t="s">
        <v>26140</v>
      </c>
      <c r="O1222" t="s">
        <v>24</v>
      </c>
      <c r="P1222" t="s">
        <v>24</v>
      </c>
      <c r="Q1222" s="3">
        <v>1</v>
      </c>
      <c r="R1222" t="s">
        <v>32022</v>
      </c>
      <c r="S1222" t="s">
        <v>33350</v>
      </c>
      <c r="T1222" t="s">
        <v>24</v>
      </c>
      <c r="V1222" t="s">
        <v>24</v>
      </c>
      <c r="W1222" t="s">
        <v>24</v>
      </c>
      <c r="X1222" t="s">
        <v>24</v>
      </c>
      <c r="Y1222" s="3">
        <v>2</v>
      </c>
    </row>
    <row r="1223" spans="1:25" hidden="1" x14ac:dyDescent="0.3">
      <c r="A1223" t="s">
        <v>24</v>
      </c>
      <c r="B1223" s="2" t="s">
        <v>1248</v>
      </c>
      <c r="C1223" t="s">
        <v>8349</v>
      </c>
      <c r="D1223" t="s">
        <v>14491</v>
      </c>
      <c r="E1223" t="s">
        <v>24</v>
      </c>
      <c r="F1223" t="s">
        <v>24</v>
      </c>
      <c r="G1223" t="s">
        <v>16233</v>
      </c>
      <c r="H1223" t="s">
        <v>24</v>
      </c>
      <c r="I1223" t="s">
        <v>16932</v>
      </c>
      <c r="J1223" s="5" t="e">
        <f t="shared" si="19"/>
        <v>#VALUE!</v>
      </c>
      <c r="K1223" t="s">
        <v>19127</v>
      </c>
      <c r="L1223" t="s">
        <v>15165</v>
      </c>
      <c r="M1223" s="3">
        <v>4</v>
      </c>
      <c r="N1223" t="s">
        <v>26141</v>
      </c>
      <c r="O1223" t="s">
        <v>24</v>
      </c>
      <c r="P1223" t="s">
        <v>24</v>
      </c>
      <c r="Q1223" s="3">
        <v>1</v>
      </c>
      <c r="R1223" t="s">
        <v>32022</v>
      </c>
      <c r="S1223" t="s">
        <v>33351</v>
      </c>
      <c r="U1223" t="s">
        <v>39988</v>
      </c>
      <c r="V1223" t="s">
        <v>24</v>
      </c>
      <c r="X1223" t="s">
        <v>24</v>
      </c>
      <c r="Y1223" s="3">
        <v>2</v>
      </c>
    </row>
    <row r="1224" spans="1:25" hidden="1" x14ac:dyDescent="0.3">
      <c r="A1224" t="s">
        <v>24</v>
      </c>
      <c r="B1224" s="2" t="s">
        <v>1249</v>
      </c>
      <c r="C1224" t="s">
        <v>8350</v>
      </c>
      <c r="D1224" t="s">
        <v>14480</v>
      </c>
      <c r="E1224" t="s">
        <v>15076</v>
      </c>
      <c r="F1224" t="s">
        <v>24</v>
      </c>
      <c r="G1224" t="s">
        <v>24</v>
      </c>
      <c r="H1224" t="s">
        <v>15727</v>
      </c>
      <c r="I1224" t="s">
        <v>24</v>
      </c>
      <c r="J1224" s="5">
        <f t="shared" si="19"/>
        <v>45089</v>
      </c>
      <c r="K1224" t="s">
        <v>19128</v>
      </c>
      <c r="L1224" t="s">
        <v>15784</v>
      </c>
      <c r="M1224" s="3">
        <v>5</v>
      </c>
      <c r="N1224" t="s">
        <v>26142</v>
      </c>
      <c r="O1224" t="s">
        <v>24</v>
      </c>
      <c r="P1224" t="s">
        <v>25057</v>
      </c>
      <c r="Q1224" t="s">
        <v>24</v>
      </c>
      <c r="R1224" t="s">
        <v>32095</v>
      </c>
      <c r="S1224" t="s">
        <v>33352</v>
      </c>
      <c r="T1224" t="s">
        <v>24</v>
      </c>
      <c r="V1224" t="s">
        <v>24</v>
      </c>
      <c r="W1224" t="s">
        <v>24</v>
      </c>
      <c r="X1224" t="s">
        <v>24</v>
      </c>
      <c r="Y1224" t="s">
        <v>24</v>
      </c>
    </row>
    <row r="1225" spans="1:25" hidden="1" x14ac:dyDescent="0.3">
      <c r="A1225" t="s">
        <v>24</v>
      </c>
      <c r="B1225" s="2" t="s">
        <v>1250</v>
      </c>
      <c r="C1225" t="s">
        <v>8351</v>
      </c>
      <c r="D1225" t="s">
        <v>14480</v>
      </c>
      <c r="E1225" t="s">
        <v>15076</v>
      </c>
      <c r="F1225" t="s">
        <v>15677</v>
      </c>
      <c r="G1225" t="s">
        <v>24</v>
      </c>
      <c r="H1225" t="s">
        <v>15469</v>
      </c>
      <c r="I1225" t="s">
        <v>17644</v>
      </c>
      <c r="J1225" s="5">
        <f t="shared" si="19"/>
        <v>44837</v>
      </c>
      <c r="K1225" t="s">
        <v>19129</v>
      </c>
      <c r="L1225" t="s">
        <v>15221</v>
      </c>
      <c r="M1225" s="3">
        <v>3</v>
      </c>
      <c r="N1225" t="s">
        <v>26143</v>
      </c>
      <c r="O1225" t="s">
        <v>25057</v>
      </c>
      <c r="P1225" t="s">
        <v>25057</v>
      </c>
      <c r="Q1225" t="s">
        <v>24</v>
      </c>
      <c r="R1225" t="s">
        <v>32095</v>
      </c>
      <c r="S1225" t="s">
        <v>33353</v>
      </c>
      <c r="U1225" t="s">
        <v>39989</v>
      </c>
      <c r="V1225" t="s">
        <v>24</v>
      </c>
      <c r="X1225" t="s">
        <v>24</v>
      </c>
      <c r="Y1225" s="3">
        <v>3</v>
      </c>
    </row>
    <row r="1226" spans="1:25" hidden="1" x14ac:dyDescent="0.3">
      <c r="A1226" t="s">
        <v>24</v>
      </c>
      <c r="B1226" s="2" t="s">
        <v>1251</v>
      </c>
      <c r="C1226" t="s">
        <v>8352</v>
      </c>
      <c r="D1226" t="s">
        <v>14470</v>
      </c>
      <c r="E1226" t="s">
        <v>15077</v>
      </c>
      <c r="F1226" t="s">
        <v>24</v>
      </c>
      <c r="G1226" t="s">
        <v>16234</v>
      </c>
      <c r="H1226" t="s">
        <v>14831</v>
      </c>
      <c r="I1226" t="s">
        <v>17664</v>
      </c>
      <c r="J1226" s="5">
        <f t="shared" si="19"/>
        <v>44566</v>
      </c>
      <c r="K1226" t="s">
        <v>19130</v>
      </c>
      <c r="L1226" t="s">
        <v>14729</v>
      </c>
      <c r="M1226" s="3">
        <v>2</v>
      </c>
      <c r="N1226" t="s">
        <v>26144</v>
      </c>
      <c r="O1226" t="s">
        <v>24</v>
      </c>
      <c r="P1226" t="s">
        <v>25057</v>
      </c>
      <c r="Q1226" s="3">
        <v>2</v>
      </c>
      <c r="R1226" t="s">
        <v>32090</v>
      </c>
      <c r="S1226" t="s">
        <v>33354</v>
      </c>
      <c r="T1226" t="s">
        <v>24</v>
      </c>
      <c r="V1226" t="s">
        <v>25048</v>
      </c>
      <c r="W1226" t="s">
        <v>24</v>
      </c>
      <c r="X1226" t="s">
        <v>24</v>
      </c>
      <c r="Y1226" s="3">
        <v>11</v>
      </c>
    </row>
    <row r="1227" spans="1:25" hidden="1" x14ac:dyDescent="0.3">
      <c r="A1227" t="s">
        <v>24</v>
      </c>
      <c r="B1227" s="2" t="s">
        <v>1252</v>
      </c>
      <c r="C1227" t="s">
        <v>8353</v>
      </c>
      <c r="D1227" t="s">
        <v>14468</v>
      </c>
      <c r="E1227" t="s">
        <v>14957</v>
      </c>
      <c r="F1227" t="s">
        <v>14877</v>
      </c>
      <c r="G1227" t="s">
        <v>16004</v>
      </c>
      <c r="H1227" t="s">
        <v>17296</v>
      </c>
      <c r="I1227" t="s">
        <v>17155</v>
      </c>
      <c r="J1227" s="5">
        <f t="shared" si="19"/>
        <v>43921</v>
      </c>
      <c r="K1227" t="s">
        <v>19131</v>
      </c>
      <c r="L1227" t="s">
        <v>14782</v>
      </c>
      <c r="M1227" s="3">
        <v>1</v>
      </c>
      <c r="N1227" t="s">
        <v>26145</v>
      </c>
      <c r="O1227" t="s">
        <v>25048</v>
      </c>
      <c r="P1227" t="s">
        <v>25057</v>
      </c>
      <c r="Q1227" s="3">
        <v>1</v>
      </c>
      <c r="R1227" t="s">
        <v>32095</v>
      </c>
      <c r="S1227" t="s">
        <v>33355</v>
      </c>
      <c r="T1227" t="s">
        <v>24</v>
      </c>
      <c r="V1227" t="s">
        <v>24</v>
      </c>
      <c r="W1227" t="s">
        <v>24</v>
      </c>
      <c r="X1227" t="s">
        <v>24</v>
      </c>
      <c r="Y1227" s="3">
        <v>17</v>
      </c>
    </row>
    <row r="1228" spans="1:25" hidden="1" x14ac:dyDescent="0.3">
      <c r="A1228" t="s">
        <v>24</v>
      </c>
      <c r="B1228" s="2" t="s">
        <v>1253</v>
      </c>
      <c r="C1228" t="s">
        <v>8354</v>
      </c>
      <c r="D1228" t="s">
        <v>14468</v>
      </c>
      <c r="E1228" t="s">
        <v>24</v>
      </c>
      <c r="F1228" t="s">
        <v>24</v>
      </c>
      <c r="G1228" t="s">
        <v>24</v>
      </c>
      <c r="H1228" t="s">
        <v>24</v>
      </c>
      <c r="I1228" t="s">
        <v>24</v>
      </c>
      <c r="J1228" s="5" t="e">
        <f t="shared" si="19"/>
        <v>#VALUE!</v>
      </c>
      <c r="K1228" t="s">
        <v>19132</v>
      </c>
      <c r="L1228" t="s">
        <v>14782</v>
      </c>
      <c r="M1228" s="3">
        <v>1</v>
      </c>
      <c r="N1228" t="s">
        <v>26146</v>
      </c>
      <c r="O1228" t="s">
        <v>24</v>
      </c>
      <c r="P1228" t="s">
        <v>24</v>
      </c>
      <c r="Q1228" t="s">
        <v>24</v>
      </c>
      <c r="R1228" t="s">
        <v>32022</v>
      </c>
      <c r="S1228" t="s">
        <v>33356</v>
      </c>
      <c r="T1228" t="s">
        <v>24</v>
      </c>
      <c r="U1228" t="s">
        <v>39990</v>
      </c>
      <c r="V1228" t="s">
        <v>25048</v>
      </c>
      <c r="W1228" t="s">
        <v>24</v>
      </c>
      <c r="X1228" t="s">
        <v>24</v>
      </c>
      <c r="Y1228" s="3">
        <v>11</v>
      </c>
    </row>
    <row r="1229" spans="1:25" hidden="1" x14ac:dyDescent="0.3">
      <c r="A1229" t="s">
        <v>24</v>
      </c>
      <c r="B1229" s="2" t="s">
        <v>1254</v>
      </c>
      <c r="C1229" t="s">
        <v>8355</v>
      </c>
      <c r="D1229" t="s">
        <v>14491</v>
      </c>
      <c r="E1229" t="s">
        <v>24</v>
      </c>
      <c r="F1229" t="s">
        <v>24</v>
      </c>
      <c r="G1229" t="s">
        <v>16235</v>
      </c>
      <c r="H1229" t="s">
        <v>24</v>
      </c>
      <c r="I1229" t="s">
        <v>16274</v>
      </c>
      <c r="J1229" s="5" t="e">
        <f t="shared" si="19"/>
        <v>#VALUE!</v>
      </c>
      <c r="K1229" t="s">
        <v>19133</v>
      </c>
      <c r="L1229" t="s">
        <v>25008</v>
      </c>
      <c r="M1229" s="3">
        <v>4</v>
      </c>
      <c r="N1229" t="s">
        <v>26147</v>
      </c>
      <c r="O1229" t="s">
        <v>24</v>
      </c>
      <c r="P1229" t="s">
        <v>24</v>
      </c>
      <c r="Q1229" s="3">
        <v>1</v>
      </c>
      <c r="R1229" t="s">
        <v>32022</v>
      </c>
      <c r="S1229" t="s">
        <v>33357</v>
      </c>
      <c r="V1229" t="s">
        <v>25048</v>
      </c>
      <c r="X1229" t="s">
        <v>24</v>
      </c>
      <c r="Y1229" s="3">
        <v>4</v>
      </c>
    </row>
    <row r="1230" spans="1:25" hidden="1" x14ac:dyDescent="0.3">
      <c r="A1230" t="s">
        <v>24</v>
      </c>
      <c r="B1230" s="2" t="s">
        <v>1255</v>
      </c>
      <c r="C1230" t="s">
        <v>8356</v>
      </c>
      <c r="D1230" t="s">
        <v>14478</v>
      </c>
      <c r="E1230" t="s">
        <v>15078</v>
      </c>
      <c r="F1230" t="s">
        <v>14948</v>
      </c>
      <c r="G1230" t="s">
        <v>15967</v>
      </c>
      <c r="H1230" t="s">
        <v>14787</v>
      </c>
      <c r="I1230" t="s">
        <v>14834</v>
      </c>
      <c r="J1230" s="5">
        <f t="shared" si="19"/>
        <v>44588</v>
      </c>
      <c r="K1230" t="s">
        <v>19134</v>
      </c>
      <c r="L1230" t="s">
        <v>17001</v>
      </c>
      <c r="M1230" s="3">
        <v>3</v>
      </c>
      <c r="N1230" t="s">
        <v>26148</v>
      </c>
      <c r="O1230" t="s">
        <v>25048</v>
      </c>
      <c r="P1230" t="s">
        <v>25057</v>
      </c>
      <c r="Q1230" s="3">
        <v>1</v>
      </c>
      <c r="R1230" t="s">
        <v>32022</v>
      </c>
      <c r="S1230" t="s">
        <v>33358</v>
      </c>
      <c r="U1230" t="s">
        <v>39991</v>
      </c>
      <c r="V1230" t="s">
        <v>24</v>
      </c>
      <c r="X1230" t="s">
        <v>24</v>
      </c>
      <c r="Y1230" s="3">
        <v>3</v>
      </c>
    </row>
    <row r="1231" spans="1:25" hidden="1" x14ac:dyDescent="0.3">
      <c r="A1231" t="s">
        <v>24</v>
      </c>
      <c r="B1231" s="2" t="s">
        <v>1256</v>
      </c>
      <c r="C1231" t="s">
        <v>8357</v>
      </c>
      <c r="D1231" t="s">
        <v>14481</v>
      </c>
      <c r="E1231" t="s">
        <v>15079</v>
      </c>
      <c r="F1231" t="s">
        <v>24</v>
      </c>
      <c r="G1231" t="s">
        <v>14977</v>
      </c>
      <c r="H1231" t="s">
        <v>14861</v>
      </c>
      <c r="I1231" t="s">
        <v>15761</v>
      </c>
      <c r="J1231" s="5">
        <f t="shared" si="19"/>
        <v>45316</v>
      </c>
      <c r="K1231" t="s">
        <v>19135</v>
      </c>
      <c r="L1231" t="s">
        <v>16996</v>
      </c>
      <c r="M1231" s="3">
        <v>5</v>
      </c>
      <c r="N1231" t="s">
        <v>26149</v>
      </c>
      <c r="O1231" t="s">
        <v>24</v>
      </c>
      <c r="P1231" t="s">
        <v>25057</v>
      </c>
      <c r="Q1231" t="s">
        <v>24</v>
      </c>
      <c r="R1231" t="s">
        <v>32095</v>
      </c>
      <c r="S1231" t="s">
        <v>33359</v>
      </c>
      <c r="T1231" t="s">
        <v>24</v>
      </c>
      <c r="U1231" t="s">
        <v>39992</v>
      </c>
      <c r="V1231" t="s">
        <v>24</v>
      </c>
      <c r="W1231" t="s">
        <v>24</v>
      </c>
      <c r="X1231" t="s">
        <v>24</v>
      </c>
      <c r="Y1231" s="3">
        <v>7</v>
      </c>
    </row>
    <row r="1232" spans="1:25" hidden="1" x14ac:dyDescent="0.3">
      <c r="A1232" t="s">
        <v>24</v>
      </c>
      <c r="B1232" s="2" t="s">
        <v>1257</v>
      </c>
      <c r="C1232" t="s">
        <v>8358</v>
      </c>
      <c r="D1232" t="s">
        <v>14476</v>
      </c>
      <c r="E1232" t="s">
        <v>24</v>
      </c>
      <c r="F1232" t="s">
        <v>24</v>
      </c>
      <c r="G1232" t="s">
        <v>24</v>
      </c>
      <c r="H1232" t="s">
        <v>24</v>
      </c>
      <c r="I1232" t="s">
        <v>24</v>
      </c>
      <c r="J1232" s="5" t="e">
        <f t="shared" si="19"/>
        <v>#VALUE!</v>
      </c>
      <c r="K1232" t="s">
        <v>19136</v>
      </c>
      <c r="L1232" t="s">
        <v>15102</v>
      </c>
      <c r="M1232" s="3">
        <v>2</v>
      </c>
      <c r="N1232" t="s">
        <v>26150</v>
      </c>
      <c r="O1232" t="s">
        <v>24</v>
      </c>
      <c r="P1232" t="s">
        <v>24</v>
      </c>
      <c r="Q1232" s="3">
        <v>1</v>
      </c>
      <c r="R1232" t="s">
        <v>32022</v>
      </c>
      <c r="S1232" t="s">
        <v>33360</v>
      </c>
      <c r="T1232" t="s">
        <v>24</v>
      </c>
      <c r="U1232" t="s">
        <v>39993</v>
      </c>
      <c r="V1232" t="s">
        <v>24</v>
      </c>
      <c r="W1232" t="s">
        <v>24</v>
      </c>
      <c r="X1232" t="s">
        <v>24</v>
      </c>
      <c r="Y1232" s="3">
        <v>6</v>
      </c>
    </row>
    <row r="1233" spans="1:25" hidden="1" x14ac:dyDescent="0.3">
      <c r="A1233" t="s">
        <v>24</v>
      </c>
      <c r="B1233" s="2" t="s">
        <v>1258</v>
      </c>
      <c r="C1233" t="s">
        <v>8359</v>
      </c>
      <c r="D1233" t="s">
        <v>14483</v>
      </c>
      <c r="E1233" t="s">
        <v>24</v>
      </c>
      <c r="F1233" t="s">
        <v>24</v>
      </c>
      <c r="G1233" t="s">
        <v>16236</v>
      </c>
      <c r="H1233" t="s">
        <v>24</v>
      </c>
      <c r="I1233" t="s">
        <v>16353</v>
      </c>
      <c r="J1233" s="5" t="e">
        <f t="shared" si="19"/>
        <v>#VALUE!</v>
      </c>
      <c r="K1233" t="s">
        <v>19137</v>
      </c>
      <c r="L1233" t="s">
        <v>16135</v>
      </c>
      <c r="M1233" s="3">
        <v>4</v>
      </c>
      <c r="N1233" t="s">
        <v>26151</v>
      </c>
      <c r="O1233" t="s">
        <v>24</v>
      </c>
      <c r="P1233" t="s">
        <v>24</v>
      </c>
      <c r="Q1233" t="s">
        <v>24</v>
      </c>
      <c r="R1233" t="s">
        <v>32070</v>
      </c>
      <c r="S1233" t="s">
        <v>33361</v>
      </c>
      <c r="T1233" t="s">
        <v>24</v>
      </c>
      <c r="V1233" t="s">
        <v>24</v>
      </c>
      <c r="W1233" t="s">
        <v>24</v>
      </c>
      <c r="X1233" t="s">
        <v>24</v>
      </c>
      <c r="Y1233" s="3">
        <v>6</v>
      </c>
    </row>
    <row r="1234" spans="1:25" hidden="1" x14ac:dyDescent="0.3">
      <c r="A1234" t="s">
        <v>24</v>
      </c>
      <c r="B1234" s="2" t="s">
        <v>1259</v>
      </c>
      <c r="C1234" t="s">
        <v>8360</v>
      </c>
      <c r="D1234" t="s">
        <v>14483</v>
      </c>
      <c r="E1234" t="s">
        <v>24</v>
      </c>
      <c r="F1234" t="s">
        <v>24</v>
      </c>
      <c r="G1234" t="s">
        <v>16237</v>
      </c>
      <c r="H1234" t="s">
        <v>24</v>
      </c>
      <c r="I1234" t="s">
        <v>16178</v>
      </c>
      <c r="J1234" s="5" t="e">
        <f t="shared" si="19"/>
        <v>#VALUE!</v>
      </c>
      <c r="K1234" t="s">
        <v>19138</v>
      </c>
      <c r="L1234" t="s">
        <v>16135</v>
      </c>
      <c r="M1234" s="3">
        <v>4</v>
      </c>
      <c r="N1234" t="s">
        <v>26152</v>
      </c>
      <c r="O1234" t="s">
        <v>24</v>
      </c>
      <c r="P1234" t="s">
        <v>24</v>
      </c>
      <c r="Q1234" s="3">
        <v>1</v>
      </c>
      <c r="R1234" t="s">
        <v>32022</v>
      </c>
      <c r="S1234" t="s">
        <v>33362</v>
      </c>
      <c r="T1234" t="s">
        <v>24</v>
      </c>
      <c r="V1234" t="s">
        <v>24</v>
      </c>
      <c r="W1234" t="s">
        <v>24</v>
      </c>
      <c r="X1234" t="s">
        <v>24</v>
      </c>
      <c r="Y1234" s="3">
        <v>6</v>
      </c>
    </row>
    <row r="1235" spans="1:25" hidden="1" x14ac:dyDescent="0.3">
      <c r="A1235" t="s">
        <v>24</v>
      </c>
      <c r="B1235" s="2" t="s">
        <v>1260</v>
      </c>
      <c r="C1235" t="s">
        <v>8361</v>
      </c>
      <c r="D1235" t="s">
        <v>14357</v>
      </c>
      <c r="E1235" t="s">
        <v>15080</v>
      </c>
      <c r="F1235" t="s">
        <v>15741</v>
      </c>
      <c r="G1235" t="s">
        <v>16238</v>
      </c>
      <c r="H1235" t="s">
        <v>24</v>
      </c>
      <c r="I1235" t="s">
        <v>15705</v>
      </c>
      <c r="J1235" s="5" t="e">
        <f t="shared" si="19"/>
        <v>#VALUE!</v>
      </c>
      <c r="K1235" t="s">
        <v>19139</v>
      </c>
      <c r="L1235" t="s">
        <v>14934</v>
      </c>
      <c r="M1235" s="3">
        <v>1</v>
      </c>
      <c r="N1235" t="s">
        <v>26153</v>
      </c>
      <c r="O1235" t="s">
        <v>25048</v>
      </c>
      <c r="P1235" t="s">
        <v>24</v>
      </c>
      <c r="Q1235" t="s">
        <v>24</v>
      </c>
      <c r="R1235" t="s">
        <v>32022</v>
      </c>
      <c r="S1235" t="s">
        <v>33363</v>
      </c>
      <c r="T1235" t="s">
        <v>24</v>
      </c>
      <c r="U1235" t="s">
        <v>24</v>
      </c>
      <c r="V1235" t="s">
        <v>24</v>
      </c>
      <c r="W1235" t="s">
        <v>24</v>
      </c>
      <c r="X1235" t="s">
        <v>24</v>
      </c>
      <c r="Y1235" s="3">
        <v>2</v>
      </c>
    </row>
    <row r="1236" spans="1:25" hidden="1" x14ac:dyDescent="0.3">
      <c r="A1236" t="s">
        <v>24</v>
      </c>
      <c r="B1236" s="2" t="s">
        <v>1261</v>
      </c>
      <c r="C1236" t="s">
        <v>8362</v>
      </c>
      <c r="D1236" t="s">
        <v>14483</v>
      </c>
      <c r="E1236" t="s">
        <v>24</v>
      </c>
      <c r="F1236" t="s">
        <v>24</v>
      </c>
      <c r="G1236" t="s">
        <v>16239</v>
      </c>
      <c r="H1236" t="s">
        <v>24</v>
      </c>
      <c r="I1236" t="s">
        <v>17665</v>
      </c>
      <c r="J1236" s="5" t="e">
        <f t="shared" si="19"/>
        <v>#VALUE!</v>
      </c>
      <c r="K1236" t="s">
        <v>19140</v>
      </c>
      <c r="L1236" t="s">
        <v>25005</v>
      </c>
      <c r="M1236" s="3">
        <v>3</v>
      </c>
      <c r="N1236" t="s">
        <v>26154</v>
      </c>
      <c r="O1236" t="s">
        <v>24</v>
      </c>
      <c r="P1236" t="s">
        <v>24</v>
      </c>
      <c r="Q1236" t="s">
        <v>24</v>
      </c>
      <c r="R1236" t="s">
        <v>32022</v>
      </c>
      <c r="S1236" t="s">
        <v>33364</v>
      </c>
      <c r="U1236" t="s">
        <v>39994</v>
      </c>
      <c r="V1236" t="s">
        <v>24</v>
      </c>
      <c r="X1236" t="s">
        <v>24</v>
      </c>
      <c r="Y1236" s="3">
        <v>7</v>
      </c>
    </row>
    <row r="1237" spans="1:25" hidden="1" x14ac:dyDescent="0.3">
      <c r="A1237" t="s">
        <v>24</v>
      </c>
      <c r="B1237" s="2" t="s">
        <v>1262</v>
      </c>
      <c r="C1237" t="s">
        <v>8363</v>
      </c>
      <c r="D1237" t="s">
        <v>14483</v>
      </c>
      <c r="E1237" t="s">
        <v>24</v>
      </c>
      <c r="F1237" t="s">
        <v>24</v>
      </c>
      <c r="G1237" t="s">
        <v>24</v>
      </c>
      <c r="H1237" t="s">
        <v>24</v>
      </c>
      <c r="I1237" t="s">
        <v>24</v>
      </c>
      <c r="J1237" s="5" t="e">
        <f t="shared" si="19"/>
        <v>#VALUE!</v>
      </c>
      <c r="K1237" t="s">
        <v>19141</v>
      </c>
      <c r="L1237" t="s">
        <v>17016</v>
      </c>
      <c r="M1237" s="3">
        <v>3</v>
      </c>
      <c r="N1237" t="s">
        <v>26155</v>
      </c>
      <c r="O1237" t="s">
        <v>24</v>
      </c>
      <c r="P1237" t="s">
        <v>24</v>
      </c>
      <c r="Q1237" t="s">
        <v>24</v>
      </c>
      <c r="R1237" t="s">
        <v>32022</v>
      </c>
      <c r="S1237" t="s">
        <v>33365</v>
      </c>
      <c r="T1237" t="s">
        <v>24</v>
      </c>
      <c r="V1237" t="s">
        <v>25048</v>
      </c>
      <c r="W1237" t="s">
        <v>24</v>
      </c>
      <c r="X1237" t="s">
        <v>24</v>
      </c>
      <c r="Y1237" s="3">
        <v>1</v>
      </c>
    </row>
    <row r="1238" spans="1:25" hidden="1" x14ac:dyDescent="0.3">
      <c r="A1238" t="s">
        <v>24</v>
      </c>
      <c r="B1238" s="2" t="s">
        <v>1263</v>
      </c>
      <c r="C1238" t="s">
        <v>8364</v>
      </c>
      <c r="D1238" t="s">
        <v>14447</v>
      </c>
      <c r="E1238" t="s">
        <v>24</v>
      </c>
      <c r="F1238" t="s">
        <v>24</v>
      </c>
      <c r="G1238" t="s">
        <v>16240</v>
      </c>
      <c r="H1238" t="s">
        <v>24</v>
      </c>
      <c r="I1238" t="s">
        <v>17666</v>
      </c>
      <c r="J1238" s="5" t="e">
        <f t="shared" si="19"/>
        <v>#VALUE!</v>
      </c>
      <c r="K1238" t="s">
        <v>19142</v>
      </c>
      <c r="L1238" t="s">
        <v>16979</v>
      </c>
      <c r="M1238" s="3">
        <v>3</v>
      </c>
      <c r="N1238" t="s">
        <v>26156</v>
      </c>
      <c r="O1238" t="s">
        <v>24</v>
      </c>
      <c r="P1238" t="s">
        <v>24</v>
      </c>
      <c r="Q1238" s="3">
        <v>1</v>
      </c>
      <c r="R1238" t="s">
        <v>32022</v>
      </c>
      <c r="S1238" t="s">
        <v>33366</v>
      </c>
      <c r="U1238" t="s">
        <v>39995</v>
      </c>
      <c r="V1238" t="s">
        <v>24</v>
      </c>
      <c r="X1238" t="s">
        <v>24</v>
      </c>
      <c r="Y1238" s="3">
        <v>2</v>
      </c>
    </row>
    <row r="1239" spans="1:25" hidden="1" x14ac:dyDescent="0.3">
      <c r="A1239" t="s">
        <v>24</v>
      </c>
      <c r="B1239" s="2" t="s">
        <v>1264</v>
      </c>
      <c r="C1239" t="s">
        <v>8365</v>
      </c>
      <c r="D1239" t="s">
        <v>24</v>
      </c>
      <c r="E1239" t="s">
        <v>15081</v>
      </c>
      <c r="F1239" t="s">
        <v>15556</v>
      </c>
      <c r="G1239" t="s">
        <v>16241</v>
      </c>
      <c r="H1239" t="s">
        <v>15578</v>
      </c>
      <c r="I1239" t="s">
        <v>14947</v>
      </c>
      <c r="J1239" s="5">
        <f t="shared" si="19"/>
        <v>44810</v>
      </c>
      <c r="K1239" t="s">
        <v>19143</v>
      </c>
      <c r="L1239" t="s">
        <v>17016</v>
      </c>
      <c r="M1239" s="3">
        <v>3</v>
      </c>
      <c r="N1239" t="s">
        <v>26157</v>
      </c>
      <c r="O1239" t="s">
        <v>25048</v>
      </c>
      <c r="P1239" t="s">
        <v>25057</v>
      </c>
      <c r="Q1239" t="s">
        <v>24</v>
      </c>
      <c r="R1239" t="s">
        <v>32023</v>
      </c>
      <c r="S1239" t="s">
        <v>33367</v>
      </c>
      <c r="V1239" t="s">
        <v>24</v>
      </c>
      <c r="X1239" t="s">
        <v>24</v>
      </c>
      <c r="Y1239" s="3">
        <v>5</v>
      </c>
    </row>
    <row r="1240" spans="1:25" hidden="1" x14ac:dyDescent="0.3">
      <c r="A1240" t="s">
        <v>24</v>
      </c>
      <c r="B1240" s="2" t="s">
        <v>1265</v>
      </c>
      <c r="C1240" t="s">
        <v>8366</v>
      </c>
      <c r="D1240" t="s">
        <v>14486</v>
      </c>
      <c r="E1240" t="s">
        <v>15082</v>
      </c>
      <c r="F1240" t="s">
        <v>15357</v>
      </c>
      <c r="G1240" t="s">
        <v>16132</v>
      </c>
      <c r="H1240" t="s">
        <v>15082</v>
      </c>
      <c r="I1240" t="s">
        <v>17117</v>
      </c>
      <c r="J1240" s="5">
        <f t="shared" si="19"/>
        <v>44629</v>
      </c>
      <c r="K1240" t="s">
        <v>19144</v>
      </c>
      <c r="L1240" t="s">
        <v>15022</v>
      </c>
      <c r="M1240" s="3">
        <v>2</v>
      </c>
      <c r="N1240" t="s">
        <v>26158</v>
      </c>
      <c r="O1240" t="s">
        <v>25048</v>
      </c>
      <c r="P1240" t="s">
        <v>25057</v>
      </c>
      <c r="Q1240" s="3">
        <v>1</v>
      </c>
      <c r="R1240" t="s">
        <v>32022</v>
      </c>
      <c r="S1240" t="s">
        <v>33368</v>
      </c>
      <c r="U1240" t="s">
        <v>39996</v>
      </c>
      <c r="V1240" t="s">
        <v>24</v>
      </c>
      <c r="X1240" t="s">
        <v>24</v>
      </c>
      <c r="Y1240" s="3">
        <v>8</v>
      </c>
    </row>
    <row r="1241" spans="1:25" hidden="1" x14ac:dyDescent="0.3">
      <c r="A1241" t="s">
        <v>24</v>
      </c>
      <c r="B1241" s="2" t="s">
        <v>1266</v>
      </c>
      <c r="C1241" t="s">
        <v>8367</v>
      </c>
      <c r="D1241" t="s">
        <v>14480</v>
      </c>
      <c r="E1241" t="s">
        <v>15031</v>
      </c>
      <c r="F1241" t="s">
        <v>15482</v>
      </c>
      <c r="G1241" t="s">
        <v>16242</v>
      </c>
      <c r="H1241" t="s">
        <v>15161</v>
      </c>
      <c r="I1241" t="s">
        <v>17667</v>
      </c>
      <c r="J1241" s="5">
        <f t="shared" si="19"/>
        <v>44733</v>
      </c>
      <c r="K1241" t="s">
        <v>19145</v>
      </c>
      <c r="L1241" t="s">
        <v>15221</v>
      </c>
      <c r="M1241" s="3">
        <v>4</v>
      </c>
      <c r="N1241" t="s">
        <v>26159</v>
      </c>
      <c r="O1241" t="s">
        <v>25048</v>
      </c>
      <c r="P1241" t="s">
        <v>25057</v>
      </c>
      <c r="Q1241" t="s">
        <v>24</v>
      </c>
      <c r="R1241" t="s">
        <v>32095</v>
      </c>
      <c r="S1241" t="s">
        <v>33369</v>
      </c>
      <c r="V1241" t="s">
        <v>24</v>
      </c>
      <c r="X1241" t="s">
        <v>24</v>
      </c>
      <c r="Y1241" s="3">
        <v>5</v>
      </c>
    </row>
    <row r="1242" spans="1:25" hidden="1" x14ac:dyDescent="0.3">
      <c r="A1242" t="s">
        <v>24</v>
      </c>
      <c r="B1242" s="2" t="s">
        <v>1267</v>
      </c>
      <c r="C1242" t="s">
        <v>8368</v>
      </c>
      <c r="D1242" t="s">
        <v>14468</v>
      </c>
      <c r="E1242" t="s">
        <v>15083</v>
      </c>
      <c r="F1242" t="s">
        <v>15362</v>
      </c>
      <c r="G1242" t="s">
        <v>16243</v>
      </c>
      <c r="H1242" t="s">
        <v>24</v>
      </c>
      <c r="I1242" t="s">
        <v>16462</v>
      </c>
      <c r="J1242" s="5" t="e">
        <f t="shared" si="19"/>
        <v>#VALUE!</v>
      </c>
      <c r="K1242" t="s">
        <v>19146</v>
      </c>
      <c r="L1242" t="s">
        <v>14777</v>
      </c>
      <c r="M1242" s="3">
        <v>4</v>
      </c>
      <c r="N1242" t="s">
        <v>26160</v>
      </c>
      <c r="O1242" t="s">
        <v>25048</v>
      </c>
      <c r="P1242" t="s">
        <v>24</v>
      </c>
      <c r="Q1242" s="3">
        <v>1</v>
      </c>
      <c r="R1242" t="s">
        <v>32095</v>
      </c>
      <c r="S1242" t="s">
        <v>33370</v>
      </c>
      <c r="U1242" t="s">
        <v>39997</v>
      </c>
      <c r="V1242" t="s">
        <v>24</v>
      </c>
      <c r="X1242" t="s">
        <v>24</v>
      </c>
      <c r="Y1242" s="3">
        <v>13</v>
      </c>
    </row>
    <row r="1243" spans="1:25" hidden="1" x14ac:dyDescent="0.3">
      <c r="A1243" t="s">
        <v>24</v>
      </c>
      <c r="B1243" s="2" t="s">
        <v>1268</v>
      </c>
      <c r="C1243" t="s">
        <v>8369</v>
      </c>
      <c r="D1243" t="s">
        <v>24</v>
      </c>
      <c r="E1243" t="s">
        <v>24</v>
      </c>
      <c r="F1243" t="s">
        <v>24</v>
      </c>
      <c r="G1243" t="s">
        <v>16094</v>
      </c>
      <c r="H1243" t="s">
        <v>24</v>
      </c>
      <c r="I1243" t="s">
        <v>17668</v>
      </c>
      <c r="J1243" s="5" t="e">
        <f t="shared" si="19"/>
        <v>#VALUE!</v>
      </c>
      <c r="K1243" t="s">
        <v>19147</v>
      </c>
      <c r="L1243" t="s">
        <v>14782</v>
      </c>
      <c r="M1243" s="3">
        <v>1</v>
      </c>
      <c r="N1243" t="s">
        <v>26161</v>
      </c>
      <c r="O1243" t="s">
        <v>24</v>
      </c>
      <c r="P1243" t="s">
        <v>24</v>
      </c>
      <c r="Q1243" s="3">
        <v>1</v>
      </c>
      <c r="R1243" t="s">
        <v>32022</v>
      </c>
      <c r="S1243" t="s">
        <v>33371</v>
      </c>
      <c r="U1243" t="s">
        <v>39998</v>
      </c>
      <c r="V1243" t="s">
        <v>24</v>
      </c>
      <c r="X1243" t="s">
        <v>24</v>
      </c>
      <c r="Y1243" t="s">
        <v>24</v>
      </c>
    </row>
    <row r="1244" spans="1:25" hidden="1" x14ac:dyDescent="0.3">
      <c r="A1244" t="s">
        <v>24</v>
      </c>
      <c r="B1244" s="2" t="s">
        <v>1269</v>
      </c>
      <c r="C1244" t="s">
        <v>8370</v>
      </c>
      <c r="D1244" t="s">
        <v>14321</v>
      </c>
      <c r="E1244" t="s">
        <v>15037</v>
      </c>
      <c r="F1244" t="s">
        <v>15243</v>
      </c>
      <c r="G1244" t="s">
        <v>15854</v>
      </c>
      <c r="H1244" t="s">
        <v>16745</v>
      </c>
      <c r="I1244" t="s">
        <v>16741</v>
      </c>
      <c r="J1244" s="5">
        <f t="shared" si="19"/>
        <v>43688</v>
      </c>
      <c r="K1244" t="s">
        <v>19148</v>
      </c>
      <c r="L1244" t="s">
        <v>15366</v>
      </c>
      <c r="M1244" s="3">
        <v>1</v>
      </c>
      <c r="N1244" t="s">
        <v>26162</v>
      </c>
      <c r="O1244" t="s">
        <v>25048</v>
      </c>
      <c r="P1244" t="s">
        <v>25057</v>
      </c>
      <c r="Q1244" s="3">
        <v>1</v>
      </c>
      <c r="R1244" t="s">
        <v>32022</v>
      </c>
      <c r="S1244" t="s">
        <v>33372</v>
      </c>
      <c r="U1244" t="s">
        <v>39999</v>
      </c>
      <c r="V1244" t="s">
        <v>25048</v>
      </c>
      <c r="X1244" t="s">
        <v>24</v>
      </c>
      <c r="Y1244" s="3">
        <v>1</v>
      </c>
    </row>
    <row r="1245" spans="1:25" hidden="1" x14ac:dyDescent="0.3">
      <c r="A1245" t="s">
        <v>24</v>
      </c>
      <c r="B1245" s="2" t="s">
        <v>1270</v>
      </c>
      <c r="C1245" t="s">
        <v>8371</v>
      </c>
      <c r="D1245" t="s">
        <v>14359</v>
      </c>
      <c r="E1245" t="s">
        <v>15025</v>
      </c>
      <c r="F1245" t="s">
        <v>15227</v>
      </c>
      <c r="G1245" t="s">
        <v>16244</v>
      </c>
      <c r="H1245" t="s">
        <v>17119</v>
      </c>
      <c r="I1245" t="s">
        <v>17669</v>
      </c>
      <c r="J1245" s="5">
        <f t="shared" si="19"/>
        <v>44305</v>
      </c>
      <c r="K1245" t="s">
        <v>19149</v>
      </c>
      <c r="L1245" t="s">
        <v>17016</v>
      </c>
      <c r="M1245" s="3">
        <v>4</v>
      </c>
      <c r="N1245" t="s">
        <v>26163</v>
      </c>
      <c r="O1245" t="s">
        <v>25048</v>
      </c>
      <c r="P1245" t="s">
        <v>25057</v>
      </c>
      <c r="Q1245" s="3">
        <v>1</v>
      </c>
      <c r="R1245" t="s">
        <v>32022</v>
      </c>
      <c r="S1245" t="s">
        <v>33373</v>
      </c>
      <c r="U1245" t="s">
        <v>40000</v>
      </c>
      <c r="V1245" t="s">
        <v>24</v>
      </c>
      <c r="X1245" t="s">
        <v>24</v>
      </c>
      <c r="Y1245" s="3">
        <v>2</v>
      </c>
    </row>
    <row r="1246" spans="1:25" hidden="1" x14ac:dyDescent="0.3">
      <c r="A1246" t="s">
        <v>24</v>
      </c>
      <c r="B1246" s="2" t="s">
        <v>1271</v>
      </c>
      <c r="C1246" t="s">
        <v>8372</v>
      </c>
      <c r="D1246" t="s">
        <v>14359</v>
      </c>
      <c r="E1246" t="s">
        <v>14793</v>
      </c>
      <c r="F1246" t="s">
        <v>14687</v>
      </c>
      <c r="G1246" t="s">
        <v>24</v>
      </c>
      <c r="H1246" t="s">
        <v>17119</v>
      </c>
      <c r="I1246" t="s">
        <v>24</v>
      </c>
      <c r="J1246" s="5">
        <f t="shared" si="19"/>
        <v>44305</v>
      </c>
      <c r="K1246" t="s">
        <v>19150</v>
      </c>
      <c r="L1246" t="s">
        <v>16644</v>
      </c>
      <c r="M1246" s="3">
        <v>4</v>
      </c>
      <c r="N1246" t="s">
        <v>26164</v>
      </c>
      <c r="O1246" t="s">
        <v>25057</v>
      </c>
      <c r="P1246" t="s">
        <v>25057</v>
      </c>
      <c r="Q1246" s="3">
        <v>1</v>
      </c>
      <c r="R1246" t="s">
        <v>32022</v>
      </c>
      <c r="S1246" t="s">
        <v>33374</v>
      </c>
      <c r="U1246" t="s">
        <v>40001</v>
      </c>
      <c r="V1246" t="s">
        <v>25048</v>
      </c>
      <c r="X1246" t="s">
        <v>24</v>
      </c>
      <c r="Y1246" s="3">
        <v>1</v>
      </c>
    </row>
    <row r="1247" spans="1:25" hidden="1" x14ac:dyDescent="0.3">
      <c r="A1247" t="s">
        <v>24</v>
      </c>
      <c r="B1247" s="2" t="s">
        <v>1272</v>
      </c>
      <c r="C1247" t="s">
        <v>8373</v>
      </c>
      <c r="D1247" t="s">
        <v>14428</v>
      </c>
      <c r="E1247" t="s">
        <v>24</v>
      </c>
      <c r="F1247" t="s">
        <v>15255</v>
      </c>
      <c r="G1247" t="s">
        <v>16245</v>
      </c>
      <c r="H1247" t="s">
        <v>24</v>
      </c>
      <c r="I1247" t="s">
        <v>16220</v>
      </c>
      <c r="J1247" s="5" t="e">
        <f t="shared" si="19"/>
        <v>#VALUE!</v>
      </c>
      <c r="K1247" t="s">
        <v>19151</v>
      </c>
      <c r="L1247" t="s">
        <v>17197</v>
      </c>
      <c r="M1247" s="3">
        <v>2</v>
      </c>
      <c r="N1247" t="s">
        <v>26165</v>
      </c>
      <c r="O1247" t="s">
        <v>25048</v>
      </c>
      <c r="P1247" t="s">
        <v>24</v>
      </c>
      <c r="Q1247" t="s">
        <v>24</v>
      </c>
      <c r="R1247" t="s">
        <v>32041</v>
      </c>
      <c r="S1247" t="s">
        <v>33375</v>
      </c>
      <c r="U1247" t="s">
        <v>40002</v>
      </c>
      <c r="V1247" t="s">
        <v>24</v>
      </c>
      <c r="X1247" t="s">
        <v>24</v>
      </c>
      <c r="Y1247" t="s">
        <v>24</v>
      </c>
    </row>
    <row r="1248" spans="1:25" hidden="1" x14ac:dyDescent="0.3">
      <c r="A1248" t="s">
        <v>24</v>
      </c>
      <c r="B1248" s="2" t="s">
        <v>1273</v>
      </c>
      <c r="C1248" t="s">
        <v>8374</v>
      </c>
      <c r="D1248" t="s">
        <v>24</v>
      </c>
      <c r="E1248" t="s">
        <v>15084</v>
      </c>
      <c r="F1248" t="s">
        <v>15435</v>
      </c>
      <c r="G1248" t="s">
        <v>24</v>
      </c>
      <c r="H1248" t="s">
        <v>16358</v>
      </c>
      <c r="I1248" t="s">
        <v>24</v>
      </c>
      <c r="J1248" s="5">
        <f t="shared" si="19"/>
        <v>44269</v>
      </c>
      <c r="K1248" t="s">
        <v>19152</v>
      </c>
      <c r="L1248" t="s">
        <v>16778</v>
      </c>
      <c r="M1248" s="3">
        <v>5</v>
      </c>
      <c r="N1248" t="s">
        <v>26166</v>
      </c>
      <c r="O1248" t="s">
        <v>25057</v>
      </c>
      <c r="P1248" t="s">
        <v>25057</v>
      </c>
      <c r="Q1248" s="3">
        <v>1</v>
      </c>
      <c r="R1248" t="s">
        <v>32022</v>
      </c>
      <c r="S1248" t="s">
        <v>33376</v>
      </c>
      <c r="T1248" t="s">
        <v>24</v>
      </c>
      <c r="V1248" t="s">
        <v>24</v>
      </c>
      <c r="W1248" t="s">
        <v>24</v>
      </c>
      <c r="X1248" t="s">
        <v>24</v>
      </c>
      <c r="Y1248" t="s">
        <v>24</v>
      </c>
    </row>
    <row r="1249" spans="1:25" hidden="1" x14ac:dyDescent="0.3">
      <c r="A1249" t="s">
        <v>25</v>
      </c>
      <c r="B1249" s="2" t="s">
        <v>1274</v>
      </c>
      <c r="C1249" t="s">
        <v>8375</v>
      </c>
      <c r="D1249" t="s">
        <v>14428</v>
      </c>
      <c r="E1249" t="s">
        <v>15085</v>
      </c>
      <c r="F1249" t="s">
        <v>15410</v>
      </c>
      <c r="G1249" t="s">
        <v>16246</v>
      </c>
      <c r="H1249" t="s">
        <v>15239</v>
      </c>
      <c r="I1249" t="s">
        <v>15328</v>
      </c>
      <c r="J1249" s="5">
        <f t="shared" si="19"/>
        <v>45330</v>
      </c>
      <c r="K1249" t="s">
        <v>19153</v>
      </c>
      <c r="L1249" t="s">
        <v>14870</v>
      </c>
      <c r="M1249" s="3">
        <v>1</v>
      </c>
      <c r="N1249" t="s">
        <v>26167</v>
      </c>
      <c r="O1249" t="s">
        <v>25048</v>
      </c>
      <c r="P1249" t="s">
        <v>25057</v>
      </c>
      <c r="Q1249" t="s">
        <v>24</v>
      </c>
      <c r="R1249" t="s">
        <v>32041</v>
      </c>
      <c r="S1249" t="s">
        <v>33377</v>
      </c>
      <c r="T1249" t="s">
        <v>24</v>
      </c>
      <c r="U1249" t="s">
        <v>40003</v>
      </c>
      <c r="V1249" t="s">
        <v>24</v>
      </c>
      <c r="W1249" t="s">
        <v>24</v>
      </c>
      <c r="X1249" t="s">
        <v>24</v>
      </c>
      <c r="Y1249" t="s">
        <v>24</v>
      </c>
    </row>
    <row r="1250" spans="1:25" hidden="1" x14ac:dyDescent="0.3">
      <c r="A1250" t="s">
        <v>24</v>
      </c>
      <c r="B1250" s="2" t="s">
        <v>1275</v>
      </c>
      <c r="C1250" t="s">
        <v>8376</v>
      </c>
      <c r="D1250" t="s">
        <v>14442</v>
      </c>
      <c r="E1250" t="s">
        <v>24</v>
      </c>
      <c r="F1250" t="s">
        <v>24</v>
      </c>
      <c r="G1250" t="s">
        <v>24</v>
      </c>
      <c r="H1250" t="s">
        <v>24</v>
      </c>
      <c r="I1250" t="s">
        <v>24</v>
      </c>
      <c r="J1250" s="5" t="e">
        <f t="shared" si="19"/>
        <v>#VALUE!</v>
      </c>
      <c r="K1250" t="s">
        <v>19154</v>
      </c>
      <c r="L1250" t="s">
        <v>16644</v>
      </c>
      <c r="M1250" s="3">
        <v>5</v>
      </c>
      <c r="N1250" t="s">
        <v>26168</v>
      </c>
      <c r="O1250" t="s">
        <v>24</v>
      </c>
      <c r="P1250" t="s">
        <v>24</v>
      </c>
      <c r="Q1250" s="3">
        <v>1</v>
      </c>
      <c r="R1250" t="s">
        <v>32022</v>
      </c>
      <c r="S1250" t="s">
        <v>33378</v>
      </c>
      <c r="U1250" t="s">
        <v>40004</v>
      </c>
      <c r="V1250" t="s">
        <v>24</v>
      </c>
      <c r="X1250" t="s">
        <v>24</v>
      </c>
      <c r="Y1250" t="s">
        <v>24</v>
      </c>
    </row>
    <row r="1251" spans="1:25" hidden="1" x14ac:dyDescent="0.3">
      <c r="A1251" t="s">
        <v>24</v>
      </c>
      <c r="B1251" s="2" t="s">
        <v>1276</v>
      </c>
      <c r="C1251" t="s">
        <v>8377</v>
      </c>
      <c r="D1251" t="s">
        <v>14345</v>
      </c>
      <c r="E1251" t="s">
        <v>24</v>
      </c>
      <c r="F1251" t="s">
        <v>14774</v>
      </c>
      <c r="G1251" t="s">
        <v>16247</v>
      </c>
      <c r="H1251" t="s">
        <v>24</v>
      </c>
      <c r="I1251" t="s">
        <v>16310</v>
      </c>
      <c r="J1251" s="5" t="e">
        <f t="shared" si="19"/>
        <v>#VALUE!</v>
      </c>
      <c r="K1251" t="s">
        <v>19155</v>
      </c>
      <c r="L1251" t="s">
        <v>14934</v>
      </c>
      <c r="M1251" s="3">
        <v>4</v>
      </c>
      <c r="N1251" t="s">
        <v>26169</v>
      </c>
      <c r="O1251" t="s">
        <v>25057</v>
      </c>
      <c r="P1251" t="s">
        <v>24</v>
      </c>
      <c r="Q1251" s="3">
        <v>1</v>
      </c>
      <c r="R1251" t="s">
        <v>32022</v>
      </c>
      <c r="S1251" t="s">
        <v>33379</v>
      </c>
      <c r="T1251" t="s">
        <v>24</v>
      </c>
      <c r="V1251" t="s">
        <v>24</v>
      </c>
      <c r="W1251" t="s">
        <v>24</v>
      </c>
      <c r="X1251" t="s">
        <v>24</v>
      </c>
      <c r="Y1251" s="3">
        <v>1</v>
      </c>
    </row>
    <row r="1252" spans="1:25" hidden="1" x14ac:dyDescent="0.3">
      <c r="A1252" t="s">
        <v>24</v>
      </c>
      <c r="B1252" s="2" t="s">
        <v>1277</v>
      </c>
      <c r="C1252" t="s">
        <v>8378</v>
      </c>
      <c r="D1252" t="s">
        <v>14483</v>
      </c>
      <c r="E1252" t="s">
        <v>24</v>
      </c>
      <c r="F1252" t="s">
        <v>15100</v>
      </c>
      <c r="G1252" t="s">
        <v>24</v>
      </c>
      <c r="H1252" t="s">
        <v>24</v>
      </c>
      <c r="I1252" t="s">
        <v>24</v>
      </c>
      <c r="J1252" s="5" t="e">
        <f t="shared" si="19"/>
        <v>#VALUE!</v>
      </c>
      <c r="K1252" t="s">
        <v>19156</v>
      </c>
      <c r="L1252" t="s">
        <v>15100</v>
      </c>
      <c r="M1252" s="3">
        <v>6</v>
      </c>
      <c r="N1252" t="s">
        <v>26170</v>
      </c>
      <c r="O1252" t="s">
        <v>25048</v>
      </c>
      <c r="P1252" t="s">
        <v>24</v>
      </c>
      <c r="Q1252" t="s">
        <v>24</v>
      </c>
      <c r="R1252" t="s">
        <v>32022</v>
      </c>
      <c r="S1252" t="s">
        <v>33380</v>
      </c>
      <c r="U1252" t="s">
        <v>40005</v>
      </c>
      <c r="V1252" t="s">
        <v>25048</v>
      </c>
      <c r="X1252" t="s">
        <v>24</v>
      </c>
      <c r="Y1252" s="3">
        <v>5</v>
      </c>
    </row>
    <row r="1253" spans="1:25" hidden="1" x14ac:dyDescent="0.3">
      <c r="A1253" t="s">
        <v>24</v>
      </c>
      <c r="B1253" s="2" t="s">
        <v>1278</v>
      </c>
      <c r="C1253" t="s">
        <v>8379</v>
      </c>
      <c r="D1253" t="s">
        <v>14427</v>
      </c>
      <c r="E1253" t="s">
        <v>24</v>
      </c>
      <c r="F1253" t="s">
        <v>24</v>
      </c>
      <c r="G1253" t="s">
        <v>16248</v>
      </c>
      <c r="H1253" t="s">
        <v>24</v>
      </c>
      <c r="I1253" t="s">
        <v>16941</v>
      </c>
      <c r="J1253" s="5" t="e">
        <f t="shared" si="19"/>
        <v>#VALUE!</v>
      </c>
      <c r="K1253" t="s">
        <v>19157</v>
      </c>
      <c r="L1253" t="s">
        <v>17000</v>
      </c>
      <c r="M1253" s="3">
        <v>6</v>
      </c>
      <c r="N1253" t="s">
        <v>26171</v>
      </c>
      <c r="O1253" t="s">
        <v>24</v>
      </c>
      <c r="P1253" t="s">
        <v>24</v>
      </c>
      <c r="Q1253" s="3">
        <v>1</v>
      </c>
      <c r="R1253" t="s">
        <v>32022</v>
      </c>
      <c r="S1253" t="s">
        <v>33381</v>
      </c>
      <c r="U1253" t="s">
        <v>40006</v>
      </c>
      <c r="V1253" t="s">
        <v>24</v>
      </c>
      <c r="X1253" t="s">
        <v>24</v>
      </c>
      <c r="Y1253" s="3">
        <v>3</v>
      </c>
    </row>
    <row r="1254" spans="1:25" hidden="1" x14ac:dyDescent="0.3">
      <c r="A1254" t="s">
        <v>24</v>
      </c>
      <c r="B1254" s="2" t="s">
        <v>1279</v>
      </c>
      <c r="C1254" t="s">
        <v>8380</v>
      </c>
      <c r="D1254" t="s">
        <v>14404</v>
      </c>
      <c r="E1254" t="s">
        <v>24</v>
      </c>
      <c r="F1254" t="s">
        <v>24</v>
      </c>
      <c r="G1254" t="s">
        <v>24</v>
      </c>
      <c r="H1254" t="s">
        <v>24</v>
      </c>
      <c r="I1254" t="s">
        <v>24</v>
      </c>
      <c r="J1254" s="5" t="e">
        <f t="shared" si="19"/>
        <v>#VALUE!</v>
      </c>
      <c r="K1254" t="s">
        <v>19158</v>
      </c>
      <c r="L1254" t="s">
        <v>16707</v>
      </c>
      <c r="M1254" s="3">
        <v>6</v>
      </c>
      <c r="N1254" t="s">
        <v>26172</v>
      </c>
      <c r="O1254" t="s">
        <v>24</v>
      </c>
      <c r="P1254" t="s">
        <v>24</v>
      </c>
      <c r="Q1254" s="3">
        <v>1</v>
      </c>
      <c r="R1254" t="s">
        <v>32022</v>
      </c>
      <c r="S1254" t="s">
        <v>33382</v>
      </c>
      <c r="T1254" t="s">
        <v>24</v>
      </c>
      <c r="V1254" t="s">
        <v>24</v>
      </c>
      <c r="W1254" t="s">
        <v>24</v>
      </c>
      <c r="X1254" t="s">
        <v>24</v>
      </c>
      <c r="Y1254" s="3">
        <v>1</v>
      </c>
    </row>
    <row r="1255" spans="1:25" hidden="1" x14ac:dyDescent="0.3">
      <c r="A1255" t="s">
        <v>25</v>
      </c>
      <c r="B1255" s="2" t="s">
        <v>1280</v>
      </c>
      <c r="C1255" t="s">
        <v>8381</v>
      </c>
      <c r="D1255" t="s">
        <v>24</v>
      </c>
      <c r="E1255" t="s">
        <v>15086</v>
      </c>
      <c r="F1255" t="s">
        <v>24</v>
      </c>
      <c r="G1255" t="s">
        <v>15411</v>
      </c>
      <c r="H1255" t="s">
        <v>24</v>
      </c>
      <c r="I1255" t="s">
        <v>15563</v>
      </c>
      <c r="J1255" s="5" t="e">
        <f t="shared" si="19"/>
        <v>#VALUE!</v>
      </c>
      <c r="K1255" t="s">
        <v>19159</v>
      </c>
      <c r="L1255" t="s">
        <v>15086</v>
      </c>
      <c r="M1255" s="3">
        <v>2</v>
      </c>
      <c r="N1255" t="s">
        <v>26173</v>
      </c>
      <c r="O1255" t="s">
        <v>24</v>
      </c>
      <c r="P1255" t="s">
        <v>25048</v>
      </c>
      <c r="Q1255" t="s">
        <v>24</v>
      </c>
      <c r="R1255" t="s">
        <v>32040</v>
      </c>
      <c r="S1255" t="s">
        <v>33383</v>
      </c>
      <c r="U1255" t="s">
        <v>40007</v>
      </c>
      <c r="V1255" t="s">
        <v>24</v>
      </c>
      <c r="X1255" t="s">
        <v>24</v>
      </c>
      <c r="Y1255" t="s">
        <v>24</v>
      </c>
    </row>
    <row r="1256" spans="1:25" hidden="1" x14ac:dyDescent="0.3">
      <c r="A1256" t="s">
        <v>24</v>
      </c>
      <c r="B1256" s="2" t="s">
        <v>1281</v>
      </c>
      <c r="C1256" t="s">
        <v>8382</v>
      </c>
      <c r="D1256" t="s">
        <v>14267</v>
      </c>
      <c r="E1256" t="s">
        <v>14720</v>
      </c>
      <c r="F1256" t="s">
        <v>14817</v>
      </c>
      <c r="G1256" t="s">
        <v>24</v>
      </c>
      <c r="H1256" t="s">
        <v>16878</v>
      </c>
      <c r="I1256" t="s">
        <v>24</v>
      </c>
      <c r="J1256" s="5">
        <f t="shared" si="19"/>
        <v>43704</v>
      </c>
      <c r="K1256" t="s">
        <v>19160</v>
      </c>
      <c r="L1256" t="s">
        <v>14784</v>
      </c>
      <c r="M1256" s="3">
        <v>1</v>
      </c>
      <c r="N1256" t="s">
        <v>26174</v>
      </c>
      <c r="O1256" t="s">
        <v>25048</v>
      </c>
      <c r="P1256" t="s">
        <v>25057</v>
      </c>
      <c r="Q1256" s="3">
        <v>1</v>
      </c>
      <c r="R1256" t="s">
        <v>32022</v>
      </c>
      <c r="S1256" t="s">
        <v>33384</v>
      </c>
      <c r="U1256" t="s">
        <v>40008</v>
      </c>
      <c r="V1256" t="s">
        <v>24</v>
      </c>
      <c r="X1256" t="s">
        <v>24</v>
      </c>
      <c r="Y1256" s="3">
        <v>8</v>
      </c>
    </row>
    <row r="1257" spans="1:25" hidden="1" x14ac:dyDescent="0.3">
      <c r="A1257" t="s">
        <v>24</v>
      </c>
      <c r="B1257" s="2" t="s">
        <v>1282</v>
      </c>
      <c r="C1257" t="s">
        <v>8383</v>
      </c>
      <c r="D1257" t="s">
        <v>14442</v>
      </c>
      <c r="E1257" t="s">
        <v>24</v>
      </c>
      <c r="F1257" t="s">
        <v>24</v>
      </c>
      <c r="G1257" t="s">
        <v>16249</v>
      </c>
      <c r="H1257" t="s">
        <v>24</v>
      </c>
      <c r="I1257" t="s">
        <v>17670</v>
      </c>
      <c r="J1257" s="5" t="e">
        <f t="shared" si="19"/>
        <v>#VALUE!</v>
      </c>
      <c r="K1257" t="s">
        <v>19161</v>
      </c>
      <c r="L1257" t="s">
        <v>16644</v>
      </c>
      <c r="M1257" s="3">
        <v>4</v>
      </c>
      <c r="N1257" t="s">
        <v>26175</v>
      </c>
      <c r="O1257" t="s">
        <v>24</v>
      </c>
      <c r="P1257" t="s">
        <v>24</v>
      </c>
      <c r="Q1257" s="3">
        <v>1</v>
      </c>
      <c r="R1257" t="s">
        <v>32022</v>
      </c>
      <c r="S1257" t="s">
        <v>33385</v>
      </c>
      <c r="U1257" t="s">
        <v>40009</v>
      </c>
      <c r="V1257" t="s">
        <v>24</v>
      </c>
      <c r="X1257" t="s">
        <v>24</v>
      </c>
      <c r="Y1257" t="s">
        <v>24</v>
      </c>
    </row>
    <row r="1258" spans="1:25" hidden="1" x14ac:dyDescent="0.3">
      <c r="A1258" t="s">
        <v>24</v>
      </c>
      <c r="B1258" s="2" t="s">
        <v>1283</v>
      </c>
      <c r="C1258" t="s">
        <v>8384</v>
      </c>
      <c r="D1258" t="s">
        <v>14492</v>
      </c>
      <c r="E1258" t="s">
        <v>24</v>
      </c>
      <c r="F1258" t="s">
        <v>24</v>
      </c>
      <c r="G1258" t="s">
        <v>24</v>
      </c>
      <c r="H1258" t="s">
        <v>24</v>
      </c>
      <c r="I1258" t="s">
        <v>24</v>
      </c>
      <c r="J1258" s="5" t="e">
        <f t="shared" si="19"/>
        <v>#VALUE!</v>
      </c>
      <c r="K1258" t="s">
        <v>19162</v>
      </c>
      <c r="L1258" t="s">
        <v>14973</v>
      </c>
      <c r="M1258" s="3">
        <v>4</v>
      </c>
      <c r="N1258" t="s">
        <v>26176</v>
      </c>
      <c r="O1258" t="s">
        <v>24</v>
      </c>
      <c r="P1258" t="s">
        <v>24</v>
      </c>
      <c r="Q1258" s="3">
        <v>1</v>
      </c>
      <c r="R1258" t="s">
        <v>32022</v>
      </c>
      <c r="S1258" t="s">
        <v>33386</v>
      </c>
      <c r="T1258" t="s">
        <v>24</v>
      </c>
      <c r="V1258" t="s">
        <v>24</v>
      </c>
      <c r="W1258" t="s">
        <v>24</v>
      </c>
      <c r="X1258" t="s">
        <v>24</v>
      </c>
      <c r="Y1258" s="3">
        <v>2</v>
      </c>
    </row>
    <row r="1259" spans="1:25" hidden="1" x14ac:dyDescent="0.3">
      <c r="A1259" t="s">
        <v>24</v>
      </c>
      <c r="B1259" s="2" t="s">
        <v>1284</v>
      </c>
      <c r="C1259" t="s">
        <v>8385</v>
      </c>
      <c r="D1259" t="s">
        <v>14265</v>
      </c>
      <c r="E1259" t="s">
        <v>14767</v>
      </c>
      <c r="F1259" t="s">
        <v>15507</v>
      </c>
      <c r="G1259" t="s">
        <v>16250</v>
      </c>
      <c r="H1259" t="s">
        <v>15240</v>
      </c>
      <c r="I1259" t="s">
        <v>16384</v>
      </c>
      <c r="J1259" s="5">
        <f t="shared" si="19"/>
        <v>44316</v>
      </c>
      <c r="K1259" t="s">
        <v>19163</v>
      </c>
      <c r="L1259" t="s">
        <v>15925</v>
      </c>
      <c r="M1259" s="3">
        <v>4</v>
      </c>
      <c r="N1259" t="s">
        <v>26177</v>
      </c>
      <c r="O1259" t="s">
        <v>25048</v>
      </c>
      <c r="P1259" t="s">
        <v>25057</v>
      </c>
      <c r="Q1259" s="3">
        <v>1</v>
      </c>
      <c r="R1259" t="s">
        <v>32022</v>
      </c>
      <c r="S1259" t="s">
        <v>33387</v>
      </c>
      <c r="U1259" t="s">
        <v>40010</v>
      </c>
      <c r="V1259" t="s">
        <v>24</v>
      </c>
      <c r="X1259" t="s">
        <v>24</v>
      </c>
      <c r="Y1259" t="s">
        <v>24</v>
      </c>
    </row>
    <row r="1260" spans="1:25" hidden="1" x14ac:dyDescent="0.3">
      <c r="A1260" t="s">
        <v>25</v>
      </c>
      <c r="B1260" s="2" t="s">
        <v>1285</v>
      </c>
      <c r="C1260" t="s">
        <v>8386</v>
      </c>
      <c r="D1260" t="s">
        <v>14487</v>
      </c>
      <c r="E1260" t="s">
        <v>15087</v>
      </c>
      <c r="F1260" t="s">
        <v>14852</v>
      </c>
      <c r="G1260" t="s">
        <v>15496</v>
      </c>
      <c r="H1260" t="s">
        <v>24</v>
      </c>
      <c r="I1260" t="s">
        <v>17186</v>
      </c>
      <c r="J1260" s="5" t="e">
        <f t="shared" si="19"/>
        <v>#VALUE!</v>
      </c>
      <c r="K1260" t="s">
        <v>19164</v>
      </c>
      <c r="L1260" t="s">
        <v>15197</v>
      </c>
      <c r="M1260" s="3">
        <v>5</v>
      </c>
      <c r="N1260" t="s">
        <v>26178</v>
      </c>
      <c r="O1260" t="s">
        <v>25048</v>
      </c>
      <c r="P1260" t="s">
        <v>25048</v>
      </c>
      <c r="Q1260" s="3">
        <v>1</v>
      </c>
      <c r="R1260" t="s">
        <v>32085</v>
      </c>
      <c r="S1260" t="s">
        <v>33388</v>
      </c>
      <c r="U1260" t="s">
        <v>40011</v>
      </c>
      <c r="V1260" t="s">
        <v>25048</v>
      </c>
      <c r="X1260" t="s">
        <v>24</v>
      </c>
      <c r="Y1260" s="3">
        <v>10</v>
      </c>
    </row>
    <row r="1261" spans="1:25" hidden="1" x14ac:dyDescent="0.3">
      <c r="A1261" t="s">
        <v>24</v>
      </c>
      <c r="B1261" s="2" t="s">
        <v>1286</v>
      </c>
      <c r="C1261" t="s">
        <v>8387</v>
      </c>
      <c r="D1261" t="s">
        <v>14488</v>
      </c>
      <c r="E1261" t="s">
        <v>15088</v>
      </c>
      <c r="F1261" t="s">
        <v>14978</v>
      </c>
      <c r="G1261" t="s">
        <v>15861</v>
      </c>
      <c r="H1261" t="s">
        <v>17297</v>
      </c>
      <c r="I1261" t="s">
        <v>16068</v>
      </c>
      <c r="J1261" s="5">
        <f t="shared" si="19"/>
        <v>45277</v>
      </c>
      <c r="K1261" t="s">
        <v>19165</v>
      </c>
      <c r="L1261" t="s">
        <v>15197</v>
      </c>
      <c r="M1261" s="3">
        <v>6</v>
      </c>
      <c r="N1261" t="s">
        <v>26179</v>
      </c>
      <c r="O1261" t="s">
        <v>25048</v>
      </c>
      <c r="P1261" t="s">
        <v>25057</v>
      </c>
      <c r="Q1261" s="3">
        <v>1</v>
      </c>
      <c r="R1261" t="s">
        <v>32023</v>
      </c>
      <c r="S1261" t="s">
        <v>33389</v>
      </c>
      <c r="T1261" t="s">
        <v>24</v>
      </c>
      <c r="V1261" t="s">
        <v>25048</v>
      </c>
      <c r="W1261" t="s">
        <v>24</v>
      </c>
      <c r="X1261" t="s">
        <v>24</v>
      </c>
      <c r="Y1261" s="3">
        <v>8</v>
      </c>
    </row>
    <row r="1262" spans="1:25" hidden="1" x14ac:dyDescent="0.3">
      <c r="A1262" t="s">
        <v>24</v>
      </c>
      <c r="B1262" s="2" t="s">
        <v>1287</v>
      </c>
      <c r="C1262" t="s">
        <v>8388</v>
      </c>
      <c r="D1262" t="s">
        <v>14262</v>
      </c>
      <c r="E1262" t="s">
        <v>24</v>
      </c>
      <c r="F1262" t="s">
        <v>24</v>
      </c>
      <c r="G1262" t="s">
        <v>24</v>
      </c>
      <c r="H1262" t="s">
        <v>24</v>
      </c>
      <c r="I1262" t="s">
        <v>24</v>
      </c>
      <c r="J1262" s="5" t="e">
        <f t="shared" si="19"/>
        <v>#VALUE!</v>
      </c>
      <c r="K1262" t="s">
        <v>19166</v>
      </c>
      <c r="L1262" t="s">
        <v>17573</v>
      </c>
      <c r="M1262" s="3">
        <v>4</v>
      </c>
      <c r="N1262" t="s">
        <v>26180</v>
      </c>
      <c r="O1262" t="s">
        <v>24</v>
      </c>
      <c r="P1262" t="s">
        <v>24</v>
      </c>
      <c r="Q1262" s="3">
        <v>1</v>
      </c>
      <c r="R1262" t="s">
        <v>32022</v>
      </c>
      <c r="S1262" t="s">
        <v>33390</v>
      </c>
      <c r="T1262" t="s">
        <v>24</v>
      </c>
      <c r="V1262" t="s">
        <v>24</v>
      </c>
      <c r="W1262" t="s">
        <v>24</v>
      </c>
      <c r="X1262" t="s">
        <v>24</v>
      </c>
      <c r="Y1262" s="3">
        <v>1</v>
      </c>
    </row>
    <row r="1263" spans="1:25" hidden="1" x14ac:dyDescent="0.3">
      <c r="A1263" t="s">
        <v>24</v>
      </c>
      <c r="B1263" s="2" t="s">
        <v>1288</v>
      </c>
      <c r="C1263" t="s">
        <v>8389</v>
      </c>
      <c r="D1263" t="s">
        <v>14493</v>
      </c>
      <c r="E1263" t="s">
        <v>24</v>
      </c>
      <c r="F1263" t="s">
        <v>24</v>
      </c>
      <c r="G1263" t="s">
        <v>16251</v>
      </c>
      <c r="H1263" t="s">
        <v>24</v>
      </c>
      <c r="I1263" t="s">
        <v>17671</v>
      </c>
      <c r="J1263" s="5" t="e">
        <f t="shared" si="19"/>
        <v>#VALUE!</v>
      </c>
      <c r="K1263" t="s">
        <v>19167</v>
      </c>
      <c r="L1263" t="s">
        <v>14826</v>
      </c>
      <c r="M1263" s="3">
        <v>1</v>
      </c>
      <c r="N1263" t="s">
        <v>26181</v>
      </c>
      <c r="O1263" t="s">
        <v>24</v>
      </c>
      <c r="P1263" t="s">
        <v>24</v>
      </c>
      <c r="Q1263" t="s">
        <v>24</v>
      </c>
      <c r="R1263" t="s">
        <v>32023</v>
      </c>
      <c r="S1263" t="s">
        <v>33391</v>
      </c>
      <c r="T1263" t="s">
        <v>24</v>
      </c>
      <c r="V1263" t="s">
        <v>24</v>
      </c>
      <c r="W1263" t="s">
        <v>24</v>
      </c>
      <c r="X1263" t="s">
        <v>24</v>
      </c>
      <c r="Y1263" t="s">
        <v>24</v>
      </c>
    </row>
    <row r="1264" spans="1:25" hidden="1" x14ac:dyDescent="0.3">
      <c r="A1264" t="s">
        <v>24</v>
      </c>
      <c r="B1264" s="2" t="s">
        <v>1289</v>
      </c>
      <c r="C1264" t="s">
        <v>8390</v>
      </c>
      <c r="D1264" t="s">
        <v>14412</v>
      </c>
      <c r="E1264" t="s">
        <v>15089</v>
      </c>
      <c r="F1264" t="s">
        <v>14713</v>
      </c>
      <c r="G1264" t="s">
        <v>16252</v>
      </c>
      <c r="H1264" t="s">
        <v>14869</v>
      </c>
      <c r="I1264" t="s">
        <v>17368</v>
      </c>
      <c r="J1264" s="5">
        <f t="shared" si="19"/>
        <v>44466</v>
      </c>
      <c r="K1264" t="s">
        <v>19168</v>
      </c>
      <c r="L1264" t="s">
        <v>14728</v>
      </c>
      <c r="M1264" s="3">
        <v>2</v>
      </c>
      <c r="N1264" t="s">
        <v>26182</v>
      </c>
      <c r="O1264" t="s">
        <v>25048</v>
      </c>
      <c r="P1264" t="s">
        <v>25057</v>
      </c>
      <c r="Q1264" s="3">
        <v>1</v>
      </c>
      <c r="R1264" t="s">
        <v>32062</v>
      </c>
      <c r="S1264" t="s">
        <v>33392</v>
      </c>
      <c r="U1264" t="s">
        <v>40012</v>
      </c>
      <c r="V1264" t="s">
        <v>24</v>
      </c>
      <c r="X1264" t="s">
        <v>24</v>
      </c>
      <c r="Y1264" s="3">
        <v>10</v>
      </c>
    </row>
    <row r="1265" spans="1:25" hidden="1" x14ac:dyDescent="0.3">
      <c r="A1265" t="s">
        <v>24</v>
      </c>
      <c r="B1265" s="2" t="s">
        <v>1290</v>
      </c>
      <c r="C1265" t="s">
        <v>8391</v>
      </c>
      <c r="D1265" t="s">
        <v>14494</v>
      </c>
      <c r="E1265" t="s">
        <v>24</v>
      </c>
      <c r="F1265" t="s">
        <v>15243</v>
      </c>
      <c r="G1265" t="s">
        <v>15403</v>
      </c>
      <c r="H1265" t="s">
        <v>24</v>
      </c>
      <c r="I1265" t="s">
        <v>14871</v>
      </c>
      <c r="J1265" s="5" t="e">
        <f t="shared" si="19"/>
        <v>#VALUE!</v>
      </c>
      <c r="K1265" t="s">
        <v>19169</v>
      </c>
      <c r="L1265" t="s">
        <v>17000</v>
      </c>
      <c r="M1265" s="3">
        <v>2</v>
      </c>
      <c r="N1265" t="s">
        <v>26183</v>
      </c>
      <c r="O1265" t="s">
        <v>25057</v>
      </c>
      <c r="P1265" t="s">
        <v>24</v>
      </c>
      <c r="Q1265" t="s">
        <v>24</v>
      </c>
      <c r="R1265" t="s">
        <v>32022</v>
      </c>
      <c r="S1265" t="s">
        <v>33393</v>
      </c>
      <c r="U1265" t="s">
        <v>40013</v>
      </c>
      <c r="V1265" t="s">
        <v>24</v>
      </c>
      <c r="X1265" t="s">
        <v>24</v>
      </c>
      <c r="Y1265" s="3">
        <v>7</v>
      </c>
    </row>
    <row r="1266" spans="1:25" hidden="1" x14ac:dyDescent="0.3">
      <c r="A1266" t="s">
        <v>24</v>
      </c>
      <c r="B1266" s="2" t="s">
        <v>1291</v>
      </c>
      <c r="C1266" t="s">
        <v>8392</v>
      </c>
      <c r="D1266" t="s">
        <v>14490</v>
      </c>
      <c r="E1266" t="s">
        <v>24</v>
      </c>
      <c r="F1266" t="s">
        <v>24</v>
      </c>
      <c r="G1266" t="s">
        <v>24</v>
      </c>
      <c r="H1266" t="s">
        <v>24</v>
      </c>
      <c r="I1266" t="s">
        <v>24</v>
      </c>
      <c r="J1266" s="5" t="e">
        <f t="shared" si="19"/>
        <v>#VALUE!</v>
      </c>
      <c r="K1266" t="s">
        <v>19170</v>
      </c>
      <c r="L1266" t="s">
        <v>16890</v>
      </c>
      <c r="M1266" s="3">
        <v>4</v>
      </c>
      <c r="N1266" t="s">
        <v>26184</v>
      </c>
      <c r="O1266" t="s">
        <v>24</v>
      </c>
      <c r="P1266" t="s">
        <v>24</v>
      </c>
      <c r="R1266" t="s">
        <v>32022</v>
      </c>
      <c r="S1266" t="s">
        <v>33394</v>
      </c>
      <c r="T1266" t="s">
        <v>24</v>
      </c>
      <c r="V1266" t="s">
        <v>24</v>
      </c>
      <c r="W1266" t="s">
        <v>24</v>
      </c>
      <c r="X1266" t="s">
        <v>24</v>
      </c>
      <c r="Y1266" s="3">
        <v>5</v>
      </c>
    </row>
    <row r="1267" spans="1:25" hidden="1" x14ac:dyDescent="0.3">
      <c r="A1267" t="s">
        <v>24</v>
      </c>
      <c r="B1267" s="2" t="s">
        <v>1292</v>
      </c>
      <c r="C1267" t="s">
        <v>8393</v>
      </c>
      <c r="D1267" t="s">
        <v>14490</v>
      </c>
      <c r="E1267" t="s">
        <v>15090</v>
      </c>
      <c r="F1267" t="s">
        <v>24</v>
      </c>
      <c r="G1267" t="s">
        <v>15762</v>
      </c>
      <c r="H1267" t="s">
        <v>24</v>
      </c>
      <c r="I1267" t="s">
        <v>15697</v>
      </c>
      <c r="J1267" s="5" t="e">
        <f t="shared" si="19"/>
        <v>#VALUE!</v>
      </c>
      <c r="K1267" t="s">
        <v>19171</v>
      </c>
      <c r="L1267" t="s">
        <v>17000</v>
      </c>
      <c r="M1267" s="3">
        <v>2</v>
      </c>
      <c r="N1267" t="s">
        <v>26185</v>
      </c>
      <c r="O1267" t="s">
        <v>24</v>
      </c>
      <c r="P1267" t="s">
        <v>24</v>
      </c>
      <c r="Q1267" t="s">
        <v>24</v>
      </c>
      <c r="R1267" t="s">
        <v>32023</v>
      </c>
      <c r="S1267" t="s">
        <v>33395</v>
      </c>
      <c r="T1267" t="s">
        <v>24</v>
      </c>
      <c r="V1267" t="s">
        <v>25048</v>
      </c>
      <c r="W1267" t="s">
        <v>24</v>
      </c>
      <c r="X1267" t="s">
        <v>24</v>
      </c>
      <c r="Y1267" s="3">
        <v>2</v>
      </c>
    </row>
    <row r="1268" spans="1:25" hidden="1" x14ac:dyDescent="0.3">
      <c r="A1268" t="s">
        <v>24</v>
      </c>
      <c r="B1268" s="2" t="s">
        <v>1293</v>
      </c>
      <c r="C1268" t="s">
        <v>8394</v>
      </c>
      <c r="D1268" t="s">
        <v>14412</v>
      </c>
      <c r="E1268" t="s">
        <v>15038</v>
      </c>
      <c r="F1268" t="s">
        <v>15629</v>
      </c>
      <c r="G1268" t="s">
        <v>16253</v>
      </c>
      <c r="H1268" t="s">
        <v>15038</v>
      </c>
      <c r="I1268" t="s">
        <v>17672</v>
      </c>
      <c r="J1268" s="5">
        <f t="shared" si="19"/>
        <v>44421</v>
      </c>
      <c r="K1268" t="s">
        <v>19172</v>
      </c>
      <c r="L1268" t="s">
        <v>16982</v>
      </c>
      <c r="M1268" s="3">
        <v>5</v>
      </c>
      <c r="N1268" t="s">
        <v>26186</v>
      </c>
      <c r="O1268" t="s">
        <v>25048</v>
      </c>
      <c r="P1268" t="s">
        <v>25057</v>
      </c>
      <c r="Q1268" s="3">
        <v>1</v>
      </c>
      <c r="R1268" t="s">
        <v>32062</v>
      </c>
      <c r="S1268" t="s">
        <v>33396</v>
      </c>
      <c r="U1268" t="s">
        <v>40014</v>
      </c>
      <c r="V1268" t="s">
        <v>24</v>
      </c>
      <c r="X1268" t="s">
        <v>24</v>
      </c>
      <c r="Y1268" s="3">
        <v>7</v>
      </c>
    </row>
    <row r="1269" spans="1:25" hidden="1" x14ac:dyDescent="0.3">
      <c r="A1269" t="s">
        <v>24</v>
      </c>
      <c r="B1269" s="2" t="s">
        <v>1294</v>
      </c>
      <c r="C1269" t="s">
        <v>8395</v>
      </c>
      <c r="D1269" t="s">
        <v>14412</v>
      </c>
      <c r="E1269" t="s">
        <v>14869</v>
      </c>
      <c r="F1269" t="s">
        <v>24</v>
      </c>
      <c r="G1269" t="s">
        <v>16254</v>
      </c>
      <c r="H1269" t="s">
        <v>16893</v>
      </c>
      <c r="I1269" t="s">
        <v>17673</v>
      </c>
      <c r="J1269" s="5">
        <f t="shared" si="19"/>
        <v>43059</v>
      </c>
      <c r="K1269" t="s">
        <v>19173</v>
      </c>
      <c r="L1269" t="s">
        <v>14984</v>
      </c>
      <c r="M1269" s="3">
        <v>3</v>
      </c>
      <c r="N1269" t="s">
        <v>26187</v>
      </c>
      <c r="O1269" t="s">
        <v>24</v>
      </c>
      <c r="P1269" t="s">
        <v>25057</v>
      </c>
      <c r="Q1269" s="3">
        <v>1</v>
      </c>
      <c r="R1269" t="s">
        <v>32022</v>
      </c>
      <c r="S1269" t="s">
        <v>33397</v>
      </c>
      <c r="U1269" t="s">
        <v>40015</v>
      </c>
      <c r="V1269" t="s">
        <v>25048</v>
      </c>
      <c r="X1269" t="s">
        <v>24</v>
      </c>
      <c r="Y1269" s="3">
        <v>6</v>
      </c>
    </row>
    <row r="1270" spans="1:25" hidden="1" x14ac:dyDescent="0.3">
      <c r="A1270" t="s">
        <v>24</v>
      </c>
      <c r="B1270" s="2" t="s">
        <v>1295</v>
      </c>
      <c r="C1270" t="s">
        <v>8396</v>
      </c>
      <c r="D1270" t="s">
        <v>14407</v>
      </c>
      <c r="E1270" t="s">
        <v>14804</v>
      </c>
      <c r="F1270" t="s">
        <v>14713</v>
      </c>
      <c r="G1270" t="s">
        <v>16255</v>
      </c>
      <c r="H1270" t="s">
        <v>17298</v>
      </c>
      <c r="I1270" t="s">
        <v>17674</v>
      </c>
      <c r="J1270" s="5">
        <f t="shared" si="19"/>
        <v>42965</v>
      </c>
      <c r="K1270" t="s">
        <v>19174</v>
      </c>
      <c r="L1270" t="s">
        <v>17402</v>
      </c>
      <c r="M1270" s="3">
        <v>2</v>
      </c>
      <c r="N1270" t="s">
        <v>26188</v>
      </c>
      <c r="O1270" t="s">
        <v>25048</v>
      </c>
      <c r="P1270" t="s">
        <v>25057</v>
      </c>
      <c r="Q1270" s="3">
        <v>1</v>
      </c>
      <c r="R1270" t="s">
        <v>32027</v>
      </c>
      <c r="S1270" t="s">
        <v>33398</v>
      </c>
      <c r="T1270" t="s">
        <v>24</v>
      </c>
      <c r="V1270" t="s">
        <v>25048</v>
      </c>
      <c r="W1270" t="s">
        <v>24</v>
      </c>
      <c r="X1270" t="s">
        <v>24</v>
      </c>
      <c r="Y1270" t="s">
        <v>24</v>
      </c>
    </row>
    <row r="1271" spans="1:25" hidden="1" x14ac:dyDescent="0.3">
      <c r="A1271" t="s">
        <v>24</v>
      </c>
      <c r="B1271" s="2" t="s">
        <v>1296</v>
      </c>
      <c r="C1271" t="s">
        <v>8397</v>
      </c>
      <c r="D1271" t="s">
        <v>14250</v>
      </c>
      <c r="E1271" t="s">
        <v>24</v>
      </c>
      <c r="F1271" t="s">
        <v>24</v>
      </c>
      <c r="G1271" t="s">
        <v>16256</v>
      </c>
      <c r="H1271" t="s">
        <v>24</v>
      </c>
      <c r="I1271" t="s">
        <v>15175</v>
      </c>
      <c r="J1271" s="5" t="e">
        <f t="shared" si="19"/>
        <v>#VALUE!</v>
      </c>
      <c r="K1271" t="s">
        <v>19175</v>
      </c>
      <c r="L1271" t="s">
        <v>16435</v>
      </c>
      <c r="M1271" s="3">
        <v>2</v>
      </c>
      <c r="N1271" t="s">
        <v>26189</v>
      </c>
      <c r="O1271" t="s">
        <v>24</v>
      </c>
      <c r="P1271" t="s">
        <v>24</v>
      </c>
      <c r="Q1271" s="3">
        <v>1</v>
      </c>
      <c r="R1271" t="s">
        <v>32022</v>
      </c>
      <c r="S1271" t="s">
        <v>33399</v>
      </c>
      <c r="T1271" t="s">
        <v>24</v>
      </c>
      <c r="U1271" t="s">
        <v>39380</v>
      </c>
      <c r="V1271" t="s">
        <v>25048</v>
      </c>
      <c r="W1271" t="s">
        <v>24</v>
      </c>
      <c r="X1271" t="s">
        <v>24</v>
      </c>
      <c r="Y1271" s="3">
        <v>8</v>
      </c>
    </row>
    <row r="1272" spans="1:25" hidden="1" x14ac:dyDescent="0.3">
      <c r="A1272" t="s">
        <v>24</v>
      </c>
      <c r="B1272" s="2" t="s">
        <v>1297</v>
      </c>
      <c r="C1272" t="s">
        <v>8398</v>
      </c>
      <c r="D1272" t="s">
        <v>14495</v>
      </c>
      <c r="E1272" t="s">
        <v>15091</v>
      </c>
      <c r="F1272" t="s">
        <v>15013</v>
      </c>
      <c r="G1272" t="s">
        <v>14992</v>
      </c>
      <c r="H1272" t="s">
        <v>14838</v>
      </c>
      <c r="I1272" t="s">
        <v>15182</v>
      </c>
      <c r="J1272" s="5">
        <f t="shared" si="19"/>
        <v>44291</v>
      </c>
      <c r="K1272" t="s">
        <v>19176</v>
      </c>
      <c r="L1272" t="s">
        <v>15849</v>
      </c>
      <c r="M1272" s="3">
        <v>3</v>
      </c>
      <c r="N1272" t="s">
        <v>26190</v>
      </c>
      <c r="O1272" t="s">
        <v>25048</v>
      </c>
      <c r="P1272" t="s">
        <v>25057</v>
      </c>
      <c r="Q1272" s="3">
        <v>1</v>
      </c>
      <c r="R1272" t="s">
        <v>32023</v>
      </c>
      <c r="S1272" t="s">
        <v>33400</v>
      </c>
      <c r="T1272" t="s">
        <v>24</v>
      </c>
      <c r="U1272" t="s">
        <v>40016</v>
      </c>
      <c r="V1272" t="s">
        <v>24</v>
      </c>
      <c r="W1272" t="s">
        <v>24</v>
      </c>
      <c r="X1272" t="s">
        <v>24</v>
      </c>
      <c r="Y1272" s="3">
        <v>4</v>
      </c>
    </row>
    <row r="1273" spans="1:25" hidden="1" x14ac:dyDescent="0.3">
      <c r="A1273" t="s">
        <v>25</v>
      </c>
      <c r="B1273" s="2" t="s">
        <v>1298</v>
      </c>
      <c r="C1273" t="s">
        <v>8399</v>
      </c>
      <c r="D1273" t="s">
        <v>14386</v>
      </c>
      <c r="E1273" t="s">
        <v>14753</v>
      </c>
      <c r="F1273" t="s">
        <v>15103</v>
      </c>
      <c r="G1273" t="s">
        <v>15445</v>
      </c>
      <c r="H1273" t="s">
        <v>24</v>
      </c>
      <c r="I1273" t="s">
        <v>15134</v>
      </c>
      <c r="J1273" s="5" t="e">
        <f t="shared" si="19"/>
        <v>#VALUE!</v>
      </c>
      <c r="K1273" t="s">
        <v>19177</v>
      </c>
      <c r="L1273" t="s">
        <v>15397</v>
      </c>
      <c r="M1273" s="3">
        <v>1</v>
      </c>
      <c r="N1273" t="s">
        <v>26191</v>
      </c>
      <c r="O1273" t="s">
        <v>25057</v>
      </c>
      <c r="P1273" t="s">
        <v>25048</v>
      </c>
      <c r="Q1273" t="s">
        <v>24</v>
      </c>
      <c r="R1273" t="s">
        <v>32021</v>
      </c>
      <c r="S1273" t="s">
        <v>33401</v>
      </c>
      <c r="T1273" t="s">
        <v>24</v>
      </c>
      <c r="V1273" t="s">
        <v>24</v>
      </c>
      <c r="W1273" t="s">
        <v>24</v>
      </c>
      <c r="X1273" t="s">
        <v>24</v>
      </c>
      <c r="Y1273" t="s">
        <v>24</v>
      </c>
    </row>
    <row r="1274" spans="1:25" hidden="1" x14ac:dyDescent="0.3">
      <c r="A1274" t="s">
        <v>24</v>
      </c>
      <c r="B1274" s="2" t="s">
        <v>1299</v>
      </c>
      <c r="C1274" t="s">
        <v>8400</v>
      </c>
      <c r="D1274" t="s">
        <v>14249</v>
      </c>
      <c r="E1274" t="s">
        <v>24</v>
      </c>
      <c r="F1274" t="s">
        <v>24</v>
      </c>
      <c r="G1274" t="s">
        <v>24</v>
      </c>
      <c r="H1274" t="s">
        <v>24</v>
      </c>
      <c r="I1274" t="s">
        <v>24</v>
      </c>
      <c r="J1274" s="5" t="e">
        <f t="shared" si="19"/>
        <v>#VALUE!</v>
      </c>
      <c r="K1274" t="s">
        <v>19178</v>
      </c>
      <c r="L1274" t="s">
        <v>14777</v>
      </c>
      <c r="M1274" s="3">
        <v>1</v>
      </c>
      <c r="N1274" t="s">
        <v>26192</v>
      </c>
      <c r="O1274" t="s">
        <v>24</v>
      </c>
      <c r="P1274" t="s">
        <v>24</v>
      </c>
      <c r="Q1274" t="s">
        <v>24</v>
      </c>
      <c r="R1274" t="s">
        <v>32022</v>
      </c>
      <c r="S1274" t="s">
        <v>33402</v>
      </c>
      <c r="T1274" t="s">
        <v>24</v>
      </c>
      <c r="U1274" t="s">
        <v>24</v>
      </c>
      <c r="V1274" t="s">
        <v>24</v>
      </c>
      <c r="W1274" t="s">
        <v>24</v>
      </c>
      <c r="X1274" t="s">
        <v>24</v>
      </c>
      <c r="Y1274" t="s">
        <v>24</v>
      </c>
    </row>
    <row r="1275" spans="1:25" hidden="1" x14ac:dyDescent="0.3">
      <c r="A1275" t="s">
        <v>24</v>
      </c>
      <c r="B1275" s="2" t="s">
        <v>1300</v>
      </c>
      <c r="C1275" t="s">
        <v>8401</v>
      </c>
      <c r="D1275" t="s">
        <v>14496</v>
      </c>
      <c r="E1275" t="s">
        <v>14710</v>
      </c>
      <c r="F1275" t="s">
        <v>15742</v>
      </c>
      <c r="G1275" t="s">
        <v>14798</v>
      </c>
      <c r="H1275" t="s">
        <v>14985</v>
      </c>
      <c r="I1275" t="s">
        <v>15513</v>
      </c>
      <c r="J1275" s="5">
        <f t="shared" si="19"/>
        <v>44489</v>
      </c>
      <c r="K1275" t="s">
        <v>19179</v>
      </c>
      <c r="L1275" t="s">
        <v>15460</v>
      </c>
      <c r="M1275" s="3">
        <v>3</v>
      </c>
      <c r="N1275" t="s">
        <v>26193</v>
      </c>
      <c r="O1275" t="s">
        <v>25048</v>
      </c>
      <c r="P1275" t="s">
        <v>25057</v>
      </c>
      <c r="Q1275" t="s">
        <v>24</v>
      </c>
      <c r="R1275" t="s">
        <v>32058</v>
      </c>
      <c r="S1275" t="s">
        <v>33403</v>
      </c>
      <c r="T1275" t="s">
        <v>24</v>
      </c>
      <c r="V1275" t="s">
        <v>24</v>
      </c>
      <c r="W1275" t="s">
        <v>24</v>
      </c>
      <c r="X1275" t="s">
        <v>24</v>
      </c>
      <c r="Y1275" s="3">
        <v>15</v>
      </c>
    </row>
    <row r="1276" spans="1:25" hidden="1" x14ac:dyDescent="0.3">
      <c r="A1276" t="s">
        <v>24</v>
      </c>
      <c r="B1276" s="2" t="s">
        <v>1301</v>
      </c>
      <c r="C1276" t="s">
        <v>8402</v>
      </c>
      <c r="D1276" t="s">
        <v>14497</v>
      </c>
      <c r="E1276" t="s">
        <v>24</v>
      </c>
      <c r="F1276" t="s">
        <v>24</v>
      </c>
      <c r="G1276" t="s">
        <v>24</v>
      </c>
      <c r="H1276" t="s">
        <v>24</v>
      </c>
      <c r="I1276" t="s">
        <v>24</v>
      </c>
      <c r="J1276" s="5" t="e">
        <f t="shared" si="19"/>
        <v>#VALUE!</v>
      </c>
      <c r="K1276" t="s">
        <v>19180</v>
      </c>
      <c r="L1276" t="s">
        <v>16983</v>
      </c>
      <c r="M1276" s="3">
        <v>2</v>
      </c>
      <c r="N1276" t="s">
        <v>26194</v>
      </c>
      <c r="O1276" t="s">
        <v>24</v>
      </c>
      <c r="P1276" t="s">
        <v>24</v>
      </c>
      <c r="Q1276" t="s">
        <v>24</v>
      </c>
      <c r="R1276" t="s">
        <v>32022</v>
      </c>
      <c r="S1276" t="s">
        <v>33404</v>
      </c>
      <c r="U1276" t="s">
        <v>40017</v>
      </c>
      <c r="V1276" t="s">
        <v>24</v>
      </c>
      <c r="X1276" t="s">
        <v>24</v>
      </c>
      <c r="Y1276" s="3">
        <v>4</v>
      </c>
    </row>
    <row r="1277" spans="1:25" hidden="1" x14ac:dyDescent="0.3">
      <c r="A1277" t="s">
        <v>25</v>
      </c>
      <c r="B1277" s="2" t="s">
        <v>1302</v>
      </c>
      <c r="C1277" t="s">
        <v>8403</v>
      </c>
      <c r="D1277" t="s">
        <v>14498</v>
      </c>
      <c r="E1277" t="s">
        <v>15092</v>
      </c>
      <c r="F1277" t="s">
        <v>15702</v>
      </c>
      <c r="G1277" t="s">
        <v>15708</v>
      </c>
      <c r="H1277" t="s">
        <v>24</v>
      </c>
      <c r="I1277" t="s">
        <v>15818</v>
      </c>
      <c r="J1277" s="5" t="e">
        <f t="shared" si="19"/>
        <v>#VALUE!</v>
      </c>
      <c r="K1277" t="s">
        <v>19181</v>
      </c>
      <c r="L1277" t="s">
        <v>15666</v>
      </c>
      <c r="M1277" s="3">
        <v>7</v>
      </c>
      <c r="N1277" t="s">
        <v>26195</v>
      </c>
      <c r="O1277" t="s">
        <v>25048</v>
      </c>
      <c r="P1277" t="s">
        <v>25048</v>
      </c>
      <c r="Q1277" t="s">
        <v>24</v>
      </c>
      <c r="R1277" t="s">
        <v>32092</v>
      </c>
      <c r="S1277" t="s">
        <v>33405</v>
      </c>
      <c r="U1277" t="s">
        <v>40018</v>
      </c>
      <c r="V1277" t="s">
        <v>24</v>
      </c>
      <c r="X1277" t="s">
        <v>24</v>
      </c>
      <c r="Y1277" s="3">
        <v>8</v>
      </c>
    </row>
    <row r="1278" spans="1:25" hidden="1" x14ac:dyDescent="0.3">
      <c r="A1278" t="s">
        <v>25</v>
      </c>
      <c r="B1278" s="2" t="s">
        <v>1303</v>
      </c>
      <c r="C1278" t="s">
        <v>8404</v>
      </c>
      <c r="D1278" t="s">
        <v>14449</v>
      </c>
      <c r="E1278" t="s">
        <v>14844</v>
      </c>
      <c r="F1278" t="s">
        <v>15680</v>
      </c>
      <c r="G1278" t="s">
        <v>15782</v>
      </c>
      <c r="H1278" t="s">
        <v>16910</v>
      </c>
      <c r="I1278" t="s">
        <v>16910</v>
      </c>
      <c r="J1278" s="5">
        <f t="shared" si="19"/>
        <v>44892</v>
      </c>
      <c r="K1278" t="s">
        <v>19182</v>
      </c>
      <c r="L1278" t="s">
        <v>15452</v>
      </c>
      <c r="M1278" s="3">
        <v>3</v>
      </c>
      <c r="N1278" t="s">
        <v>26196</v>
      </c>
      <c r="O1278" t="s">
        <v>25048</v>
      </c>
      <c r="P1278" t="s">
        <v>25057</v>
      </c>
      <c r="Q1278" s="3">
        <v>1</v>
      </c>
      <c r="R1278" t="s">
        <v>32090</v>
      </c>
      <c r="S1278" t="s">
        <v>33406</v>
      </c>
      <c r="U1278" t="s">
        <v>40019</v>
      </c>
      <c r="V1278" t="s">
        <v>24</v>
      </c>
      <c r="X1278" t="s">
        <v>24</v>
      </c>
      <c r="Y1278" s="3">
        <v>15</v>
      </c>
    </row>
    <row r="1279" spans="1:25" hidden="1" x14ac:dyDescent="0.3">
      <c r="A1279" t="s">
        <v>24</v>
      </c>
      <c r="B1279" s="2" t="s">
        <v>1304</v>
      </c>
      <c r="C1279" t="s">
        <v>8405</v>
      </c>
      <c r="D1279" t="s">
        <v>14472</v>
      </c>
      <c r="E1279" t="s">
        <v>15031</v>
      </c>
      <c r="F1279" t="s">
        <v>24</v>
      </c>
      <c r="G1279" t="s">
        <v>14934</v>
      </c>
      <c r="H1279" t="s">
        <v>24</v>
      </c>
      <c r="I1279" t="s">
        <v>15951</v>
      </c>
      <c r="J1279" s="5" t="e">
        <f t="shared" si="19"/>
        <v>#VALUE!</v>
      </c>
      <c r="K1279" t="s">
        <v>19183</v>
      </c>
      <c r="L1279" t="s">
        <v>16955</v>
      </c>
      <c r="M1279" s="3">
        <v>1</v>
      </c>
      <c r="N1279" t="s">
        <v>26197</v>
      </c>
      <c r="O1279" t="s">
        <v>24</v>
      </c>
      <c r="P1279" t="s">
        <v>24</v>
      </c>
      <c r="Q1279" s="3">
        <v>1</v>
      </c>
      <c r="R1279" t="s">
        <v>32090</v>
      </c>
      <c r="S1279" t="s">
        <v>33407</v>
      </c>
      <c r="U1279" t="s">
        <v>40020</v>
      </c>
      <c r="V1279" t="s">
        <v>25048</v>
      </c>
      <c r="X1279" t="s">
        <v>24</v>
      </c>
      <c r="Y1279" s="3">
        <v>27</v>
      </c>
    </row>
    <row r="1280" spans="1:25" hidden="1" x14ac:dyDescent="0.3">
      <c r="A1280" t="s">
        <v>24</v>
      </c>
      <c r="B1280" s="2" t="s">
        <v>1305</v>
      </c>
      <c r="C1280" t="s">
        <v>8406</v>
      </c>
      <c r="D1280" t="s">
        <v>14491</v>
      </c>
      <c r="E1280" t="s">
        <v>14883</v>
      </c>
      <c r="F1280" t="s">
        <v>24</v>
      </c>
      <c r="G1280" t="s">
        <v>24</v>
      </c>
      <c r="H1280" t="s">
        <v>15948</v>
      </c>
      <c r="I1280" t="s">
        <v>24</v>
      </c>
      <c r="J1280" s="5">
        <f t="shared" si="19"/>
        <v>42960</v>
      </c>
      <c r="K1280" t="s">
        <v>19184</v>
      </c>
      <c r="L1280" t="s">
        <v>25008</v>
      </c>
      <c r="M1280" s="3">
        <v>3</v>
      </c>
      <c r="N1280" t="s">
        <v>26198</v>
      </c>
      <c r="O1280" t="s">
        <v>24</v>
      </c>
      <c r="P1280" t="s">
        <v>25057</v>
      </c>
      <c r="Q1280" s="3">
        <v>1</v>
      </c>
      <c r="R1280" t="s">
        <v>32022</v>
      </c>
      <c r="S1280" t="s">
        <v>33408</v>
      </c>
      <c r="T1280" t="s">
        <v>24</v>
      </c>
      <c r="V1280" t="s">
        <v>24</v>
      </c>
      <c r="W1280" t="s">
        <v>24</v>
      </c>
      <c r="X1280" t="s">
        <v>24</v>
      </c>
      <c r="Y1280" s="3">
        <v>3</v>
      </c>
    </row>
    <row r="1281" spans="1:25" hidden="1" x14ac:dyDescent="0.3">
      <c r="A1281" t="s">
        <v>25</v>
      </c>
      <c r="B1281" s="2" t="s">
        <v>1306</v>
      </c>
      <c r="C1281" t="s">
        <v>8407</v>
      </c>
      <c r="D1281" t="s">
        <v>14468</v>
      </c>
      <c r="E1281" t="s">
        <v>14861</v>
      </c>
      <c r="F1281" t="s">
        <v>15515</v>
      </c>
      <c r="G1281" t="s">
        <v>24</v>
      </c>
      <c r="H1281" t="s">
        <v>15715</v>
      </c>
      <c r="I1281" t="s">
        <v>24</v>
      </c>
      <c r="J1281" s="5">
        <f t="shared" si="19"/>
        <v>44350</v>
      </c>
      <c r="K1281" t="s">
        <v>19185</v>
      </c>
      <c r="L1281" t="s">
        <v>25008</v>
      </c>
      <c r="M1281" s="3">
        <v>4</v>
      </c>
      <c r="N1281" t="s">
        <v>26199</v>
      </c>
      <c r="O1281" t="s">
        <v>25048</v>
      </c>
      <c r="P1281" t="s">
        <v>25057</v>
      </c>
      <c r="Q1281" s="3">
        <v>1</v>
      </c>
      <c r="R1281" t="s">
        <v>32095</v>
      </c>
      <c r="S1281" t="s">
        <v>33409</v>
      </c>
      <c r="T1281" t="s">
        <v>24</v>
      </c>
      <c r="U1281" t="s">
        <v>40021</v>
      </c>
      <c r="V1281" t="s">
        <v>24</v>
      </c>
      <c r="W1281" t="s">
        <v>24</v>
      </c>
      <c r="X1281" t="s">
        <v>24</v>
      </c>
      <c r="Y1281" s="3">
        <v>4</v>
      </c>
    </row>
    <row r="1282" spans="1:25" hidden="1" x14ac:dyDescent="0.3">
      <c r="A1282" t="s">
        <v>25</v>
      </c>
      <c r="B1282" s="2" t="s">
        <v>1307</v>
      </c>
      <c r="C1282" t="s">
        <v>8408</v>
      </c>
      <c r="D1282" t="s">
        <v>14480</v>
      </c>
      <c r="E1282" t="s">
        <v>15075</v>
      </c>
      <c r="F1282" t="s">
        <v>24</v>
      </c>
      <c r="G1282" t="s">
        <v>15212</v>
      </c>
      <c r="H1282" t="s">
        <v>14792</v>
      </c>
      <c r="I1282" t="s">
        <v>17214</v>
      </c>
      <c r="J1282" s="5">
        <f t="shared" si="19"/>
        <v>44649</v>
      </c>
      <c r="K1282" t="s">
        <v>19186</v>
      </c>
      <c r="L1282" t="s">
        <v>15221</v>
      </c>
      <c r="M1282" s="3">
        <v>3</v>
      </c>
      <c r="N1282" t="s">
        <v>26200</v>
      </c>
      <c r="O1282" t="s">
        <v>24</v>
      </c>
      <c r="P1282" t="s">
        <v>25048</v>
      </c>
      <c r="Q1282" t="s">
        <v>24</v>
      </c>
      <c r="R1282" t="s">
        <v>32023</v>
      </c>
      <c r="S1282" t="s">
        <v>33410</v>
      </c>
      <c r="T1282" t="s">
        <v>24</v>
      </c>
      <c r="V1282" t="s">
        <v>24</v>
      </c>
      <c r="W1282" t="s">
        <v>24</v>
      </c>
      <c r="X1282" t="s">
        <v>24</v>
      </c>
      <c r="Y1282" t="s">
        <v>24</v>
      </c>
    </row>
    <row r="1283" spans="1:25" hidden="1" x14ac:dyDescent="0.3">
      <c r="A1283" t="s">
        <v>24</v>
      </c>
      <c r="B1283" s="2" t="s">
        <v>1308</v>
      </c>
      <c r="C1283" t="s">
        <v>8409</v>
      </c>
      <c r="D1283" t="s">
        <v>14491</v>
      </c>
      <c r="E1283" t="s">
        <v>24</v>
      </c>
      <c r="F1283" t="s">
        <v>24</v>
      </c>
      <c r="G1283" t="s">
        <v>24</v>
      </c>
      <c r="H1283" t="s">
        <v>24</v>
      </c>
      <c r="I1283" t="s">
        <v>24</v>
      </c>
      <c r="J1283" s="5" t="e">
        <f t="shared" ref="J1283:J1346" si="20">DATEVALUE(H1283)</f>
        <v>#VALUE!</v>
      </c>
      <c r="K1283" t="s">
        <v>19187</v>
      </c>
      <c r="L1283" t="s">
        <v>25008</v>
      </c>
      <c r="M1283" s="3">
        <v>1</v>
      </c>
      <c r="N1283" t="s">
        <v>26201</v>
      </c>
      <c r="O1283" t="s">
        <v>24</v>
      </c>
      <c r="P1283" t="s">
        <v>24</v>
      </c>
      <c r="Q1283" t="s">
        <v>24</v>
      </c>
      <c r="R1283" t="s">
        <v>32022</v>
      </c>
      <c r="S1283" t="s">
        <v>33411</v>
      </c>
      <c r="T1283" t="s">
        <v>24</v>
      </c>
      <c r="U1283" t="s">
        <v>39998</v>
      </c>
      <c r="V1283" t="s">
        <v>24</v>
      </c>
      <c r="W1283" t="s">
        <v>24</v>
      </c>
      <c r="X1283" t="s">
        <v>24</v>
      </c>
      <c r="Y1283" s="3">
        <v>3</v>
      </c>
    </row>
    <row r="1284" spans="1:25" hidden="1" x14ac:dyDescent="0.3">
      <c r="A1284" t="s">
        <v>24</v>
      </c>
      <c r="B1284" s="2" t="s">
        <v>1309</v>
      </c>
      <c r="C1284" t="s">
        <v>8410</v>
      </c>
      <c r="D1284" t="s">
        <v>14499</v>
      </c>
      <c r="E1284" t="s">
        <v>15093</v>
      </c>
      <c r="F1284" t="s">
        <v>15129</v>
      </c>
      <c r="G1284" t="s">
        <v>24</v>
      </c>
      <c r="H1284" t="s">
        <v>24</v>
      </c>
      <c r="I1284" t="s">
        <v>24</v>
      </c>
      <c r="J1284" s="5" t="e">
        <f t="shared" si="20"/>
        <v>#VALUE!</v>
      </c>
      <c r="K1284" t="s">
        <v>19188</v>
      </c>
      <c r="L1284" t="s">
        <v>15291</v>
      </c>
      <c r="M1284" s="3">
        <v>5</v>
      </c>
      <c r="N1284" t="s">
        <v>26202</v>
      </c>
      <c r="O1284" t="s">
        <v>25048</v>
      </c>
      <c r="P1284" t="s">
        <v>24</v>
      </c>
      <c r="Q1284" s="3">
        <v>1</v>
      </c>
      <c r="R1284" t="s">
        <v>32022</v>
      </c>
      <c r="S1284" t="s">
        <v>33412</v>
      </c>
      <c r="T1284" t="s">
        <v>24</v>
      </c>
      <c r="V1284" t="s">
        <v>24</v>
      </c>
      <c r="W1284" t="s">
        <v>24</v>
      </c>
      <c r="X1284" t="s">
        <v>24</v>
      </c>
      <c r="Y1284" s="3">
        <v>1</v>
      </c>
    </row>
    <row r="1285" spans="1:25" hidden="1" x14ac:dyDescent="0.3">
      <c r="A1285" t="s">
        <v>24</v>
      </c>
      <c r="B1285" s="2" t="s">
        <v>1310</v>
      </c>
      <c r="C1285" t="s">
        <v>8411</v>
      </c>
      <c r="D1285" t="s">
        <v>24</v>
      </c>
      <c r="E1285" t="s">
        <v>24</v>
      </c>
      <c r="F1285" t="s">
        <v>24</v>
      </c>
      <c r="G1285" t="s">
        <v>24</v>
      </c>
      <c r="H1285" t="s">
        <v>24</v>
      </c>
      <c r="I1285" t="s">
        <v>24</v>
      </c>
      <c r="J1285" s="5" t="e">
        <f t="shared" si="20"/>
        <v>#VALUE!</v>
      </c>
      <c r="K1285" t="s">
        <v>19189</v>
      </c>
      <c r="L1285" t="s">
        <v>25008</v>
      </c>
      <c r="M1285" s="3">
        <v>6</v>
      </c>
      <c r="N1285" t="s">
        <v>26203</v>
      </c>
      <c r="O1285" t="s">
        <v>24</v>
      </c>
      <c r="P1285" t="s">
        <v>24</v>
      </c>
      <c r="Q1285" t="s">
        <v>24</v>
      </c>
      <c r="R1285" t="s">
        <v>32022</v>
      </c>
      <c r="S1285" t="s">
        <v>33413</v>
      </c>
      <c r="T1285" t="s">
        <v>24</v>
      </c>
      <c r="U1285" t="s">
        <v>24</v>
      </c>
      <c r="V1285" t="s">
        <v>24</v>
      </c>
      <c r="W1285" t="s">
        <v>24</v>
      </c>
      <c r="X1285" t="s">
        <v>24</v>
      </c>
      <c r="Y1285" t="s">
        <v>24</v>
      </c>
    </row>
    <row r="1286" spans="1:25" hidden="1" x14ac:dyDescent="0.3">
      <c r="A1286" t="s">
        <v>24</v>
      </c>
      <c r="B1286" s="2" t="s">
        <v>1311</v>
      </c>
      <c r="C1286" t="s">
        <v>8412</v>
      </c>
      <c r="D1286" t="s">
        <v>14499</v>
      </c>
      <c r="E1286" t="s">
        <v>24</v>
      </c>
      <c r="F1286" t="s">
        <v>24</v>
      </c>
      <c r="G1286" t="s">
        <v>16257</v>
      </c>
      <c r="H1286" t="s">
        <v>24</v>
      </c>
      <c r="I1286" t="s">
        <v>16561</v>
      </c>
      <c r="J1286" s="5" t="e">
        <f t="shared" si="20"/>
        <v>#VALUE!</v>
      </c>
      <c r="K1286" t="s">
        <v>19190</v>
      </c>
      <c r="L1286" t="s">
        <v>15029</v>
      </c>
      <c r="M1286" s="3">
        <v>1</v>
      </c>
      <c r="N1286" t="s">
        <v>26204</v>
      </c>
      <c r="O1286" t="s">
        <v>24</v>
      </c>
      <c r="P1286" t="s">
        <v>24</v>
      </c>
      <c r="Q1286" t="s">
        <v>24</v>
      </c>
      <c r="R1286" t="s">
        <v>32022</v>
      </c>
      <c r="S1286" t="s">
        <v>33414</v>
      </c>
      <c r="T1286" t="s">
        <v>24</v>
      </c>
      <c r="U1286" t="s">
        <v>24</v>
      </c>
      <c r="V1286" t="s">
        <v>24</v>
      </c>
      <c r="W1286" t="s">
        <v>24</v>
      </c>
      <c r="X1286" t="s">
        <v>24</v>
      </c>
      <c r="Y1286" t="s">
        <v>24</v>
      </c>
    </row>
    <row r="1287" spans="1:25" hidden="1" x14ac:dyDescent="0.3">
      <c r="A1287" t="s">
        <v>24</v>
      </c>
      <c r="B1287" s="2" t="s">
        <v>1312</v>
      </c>
      <c r="C1287" t="s">
        <v>8413</v>
      </c>
      <c r="D1287" t="s">
        <v>14355</v>
      </c>
      <c r="E1287" t="s">
        <v>14782</v>
      </c>
      <c r="F1287" t="s">
        <v>24</v>
      </c>
      <c r="G1287" t="s">
        <v>24</v>
      </c>
      <c r="H1287" t="s">
        <v>24</v>
      </c>
      <c r="I1287" t="s">
        <v>24</v>
      </c>
      <c r="J1287" s="5" t="e">
        <f t="shared" si="20"/>
        <v>#VALUE!</v>
      </c>
      <c r="K1287" t="s">
        <v>19191</v>
      </c>
      <c r="L1287" t="s">
        <v>25008</v>
      </c>
      <c r="M1287" s="3">
        <v>4</v>
      </c>
      <c r="N1287" t="s">
        <v>26205</v>
      </c>
      <c r="O1287" t="s">
        <v>24</v>
      </c>
      <c r="P1287" t="s">
        <v>24</v>
      </c>
      <c r="Q1287" s="3">
        <v>1</v>
      </c>
      <c r="R1287" t="s">
        <v>32022</v>
      </c>
      <c r="S1287" t="s">
        <v>33415</v>
      </c>
      <c r="T1287" t="s">
        <v>24</v>
      </c>
      <c r="W1287" t="s">
        <v>24</v>
      </c>
      <c r="X1287" t="s">
        <v>24</v>
      </c>
      <c r="Y1287" s="3">
        <v>3</v>
      </c>
    </row>
    <row r="1288" spans="1:25" hidden="1" x14ac:dyDescent="0.3">
      <c r="A1288" t="s">
        <v>24</v>
      </c>
      <c r="B1288" s="2" t="s">
        <v>1313</v>
      </c>
      <c r="C1288" t="s">
        <v>8414</v>
      </c>
      <c r="D1288" t="s">
        <v>14393</v>
      </c>
      <c r="E1288" t="s">
        <v>14895</v>
      </c>
      <c r="F1288" t="s">
        <v>15708</v>
      </c>
      <c r="G1288" t="s">
        <v>16258</v>
      </c>
      <c r="H1288" t="s">
        <v>24</v>
      </c>
      <c r="I1288" t="s">
        <v>15410</v>
      </c>
      <c r="J1288" s="5" t="e">
        <f t="shared" si="20"/>
        <v>#VALUE!</v>
      </c>
      <c r="K1288" t="s">
        <v>19192</v>
      </c>
      <c r="L1288" t="s">
        <v>17399</v>
      </c>
      <c r="M1288" s="3">
        <v>2</v>
      </c>
      <c r="N1288" t="s">
        <v>26206</v>
      </c>
      <c r="O1288" t="s">
        <v>25057</v>
      </c>
      <c r="P1288" t="s">
        <v>24</v>
      </c>
      <c r="Q1288" s="3">
        <v>1</v>
      </c>
      <c r="R1288" t="s">
        <v>32023</v>
      </c>
      <c r="S1288" t="s">
        <v>33416</v>
      </c>
      <c r="U1288" t="s">
        <v>40022</v>
      </c>
      <c r="X1288" t="s">
        <v>24</v>
      </c>
      <c r="Y1288" s="3">
        <v>1</v>
      </c>
    </row>
    <row r="1289" spans="1:25" hidden="1" x14ac:dyDescent="0.3">
      <c r="A1289" t="s">
        <v>24</v>
      </c>
      <c r="B1289" s="2" t="s">
        <v>1314</v>
      </c>
      <c r="C1289" t="s">
        <v>8415</v>
      </c>
      <c r="D1289" t="s">
        <v>14355</v>
      </c>
      <c r="E1289" t="s">
        <v>14812</v>
      </c>
      <c r="F1289" t="s">
        <v>24</v>
      </c>
      <c r="G1289" t="s">
        <v>24</v>
      </c>
      <c r="H1289" t="s">
        <v>24</v>
      </c>
      <c r="I1289" t="s">
        <v>24</v>
      </c>
      <c r="J1289" s="5" t="e">
        <f t="shared" si="20"/>
        <v>#VALUE!</v>
      </c>
      <c r="K1289" t="s">
        <v>19193</v>
      </c>
      <c r="L1289" t="s">
        <v>25008</v>
      </c>
      <c r="M1289" s="3">
        <v>5</v>
      </c>
      <c r="N1289" t="s">
        <v>26207</v>
      </c>
      <c r="O1289" t="s">
        <v>24</v>
      </c>
      <c r="P1289" t="s">
        <v>24</v>
      </c>
      <c r="Q1289" s="3">
        <v>1</v>
      </c>
      <c r="R1289" t="s">
        <v>32022</v>
      </c>
      <c r="S1289" t="s">
        <v>33417</v>
      </c>
      <c r="U1289" t="s">
        <v>40023</v>
      </c>
      <c r="X1289" t="s">
        <v>24</v>
      </c>
      <c r="Y1289" s="3">
        <v>1</v>
      </c>
    </row>
    <row r="1290" spans="1:25" hidden="1" x14ac:dyDescent="0.3">
      <c r="A1290" t="s">
        <v>24</v>
      </c>
      <c r="B1290" s="2" t="s">
        <v>1315</v>
      </c>
      <c r="C1290" t="s">
        <v>8416</v>
      </c>
      <c r="D1290" t="s">
        <v>24</v>
      </c>
      <c r="E1290" t="s">
        <v>24</v>
      </c>
      <c r="F1290" t="s">
        <v>24</v>
      </c>
      <c r="G1290" t="s">
        <v>16259</v>
      </c>
      <c r="H1290" t="s">
        <v>24</v>
      </c>
      <c r="I1290" t="s">
        <v>17675</v>
      </c>
      <c r="J1290" s="5" t="e">
        <f t="shared" si="20"/>
        <v>#VALUE!</v>
      </c>
      <c r="K1290" t="s">
        <v>19194</v>
      </c>
      <c r="L1290" t="s">
        <v>15416</v>
      </c>
      <c r="M1290" s="3">
        <v>1</v>
      </c>
      <c r="N1290" t="s">
        <v>26208</v>
      </c>
      <c r="O1290" t="s">
        <v>24</v>
      </c>
      <c r="P1290" t="s">
        <v>24</v>
      </c>
      <c r="Q1290" t="s">
        <v>24</v>
      </c>
      <c r="R1290" t="s">
        <v>32022</v>
      </c>
      <c r="S1290" t="s">
        <v>33418</v>
      </c>
      <c r="U1290" t="s">
        <v>40024</v>
      </c>
      <c r="V1290" t="s">
        <v>24</v>
      </c>
      <c r="X1290" t="s">
        <v>24</v>
      </c>
      <c r="Y1290" s="3">
        <v>2</v>
      </c>
    </row>
    <row r="1291" spans="1:25" hidden="1" x14ac:dyDescent="0.3">
      <c r="A1291" t="s">
        <v>24</v>
      </c>
      <c r="B1291" s="2" t="s">
        <v>1316</v>
      </c>
      <c r="C1291" t="s">
        <v>8417</v>
      </c>
      <c r="D1291" t="s">
        <v>14355</v>
      </c>
      <c r="E1291" t="s">
        <v>24</v>
      </c>
      <c r="F1291" t="s">
        <v>24</v>
      </c>
      <c r="G1291" t="s">
        <v>24</v>
      </c>
      <c r="H1291" t="s">
        <v>24</v>
      </c>
      <c r="I1291" t="s">
        <v>24</v>
      </c>
      <c r="J1291" s="5" t="e">
        <f t="shared" si="20"/>
        <v>#VALUE!</v>
      </c>
      <c r="K1291" t="s">
        <v>19195</v>
      </c>
      <c r="L1291" t="s">
        <v>25008</v>
      </c>
      <c r="M1291" s="3">
        <v>4</v>
      </c>
      <c r="N1291" t="s">
        <v>26209</v>
      </c>
      <c r="O1291" t="s">
        <v>24</v>
      </c>
      <c r="P1291" t="s">
        <v>24</v>
      </c>
      <c r="Q1291" t="s">
        <v>24</v>
      </c>
      <c r="R1291" t="s">
        <v>32022</v>
      </c>
      <c r="S1291" t="s">
        <v>33419</v>
      </c>
      <c r="T1291" t="s">
        <v>24</v>
      </c>
      <c r="V1291" t="s">
        <v>24</v>
      </c>
      <c r="W1291" t="s">
        <v>24</v>
      </c>
      <c r="X1291" t="s">
        <v>24</v>
      </c>
      <c r="Y1291" t="s">
        <v>24</v>
      </c>
    </row>
    <row r="1292" spans="1:25" hidden="1" x14ac:dyDescent="0.3">
      <c r="A1292" t="s">
        <v>25</v>
      </c>
      <c r="B1292" s="2" t="s">
        <v>1317</v>
      </c>
      <c r="C1292" t="s">
        <v>8418</v>
      </c>
      <c r="D1292" t="s">
        <v>14425</v>
      </c>
      <c r="E1292" t="s">
        <v>14712</v>
      </c>
      <c r="F1292" t="s">
        <v>15580</v>
      </c>
      <c r="G1292" t="s">
        <v>15764</v>
      </c>
      <c r="H1292" t="s">
        <v>24</v>
      </c>
      <c r="I1292" t="s">
        <v>17676</v>
      </c>
      <c r="J1292" s="5" t="e">
        <f t="shared" si="20"/>
        <v>#VALUE!</v>
      </c>
      <c r="K1292" t="s">
        <v>19196</v>
      </c>
      <c r="L1292" t="s">
        <v>25013</v>
      </c>
      <c r="M1292" s="3">
        <v>1</v>
      </c>
      <c r="N1292" t="s">
        <v>26210</v>
      </c>
      <c r="O1292" t="s">
        <v>25048</v>
      </c>
      <c r="P1292" t="s">
        <v>25048</v>
      </c>
      <c r="Q1292" t="s">
        <v>24</v>
      </c>
      <c r="R1292" t="s">
        <v>32089</v>
      </c>
      <c r="S1292" t="s">
        <v>33420</v>
      </c>
      <c r="U1292" t="s">
        <v>40025</v>
      </c>
      <c r="V1292" t="s">
        <v>24</v>
      </c>
      <c r="X1292" t="s">
        <v>24</v>
      </c>
      <c r="Y1292" t="s">
        <v>24</v>
      </c>
    </row>
    <row r="1293" spans="1:25" hidden="1" x14ac:dyDescent="0.3">
      <c r="A1293" t="s">
        <v>24</v>
      </c>
      <c r="B1293" s="2" t="s">
        <v>1318</v>
      </c>
      <c r="C1293" t="s">
        <v>8419</v>
      </c>
      <c r="D1293" t="s">
        <v>14355</v>
      </c>
      <c r="E1293" t="s">
        <v>14812</v>
      </c>
      <c r="F1293" t="s">
        <v>24</v>
      </c>
      <c r="G1293" t="s">
        <v>24</v>
      </c>
      <c r="H1293" t="s">
        <v>24</v>
      </c>
      <c r="I1293" t="s">
        <v>24</v>
      </c>
      <c r="J1293" s="5" t="e">
        <f t="shared" si="20"/>
        <v>#VALUE!</v>
      </c>
      <c r="K1293" t="s">
        <v>19197</v>
      </c>
      <c r="L1293" t="s">
        <v>16707</v>
      </c>
      <c r="M1293" s="3">
        <v>2</v>
      </c>
      <c r="N1293" t="s">
        <v>26211</v>
      </c>
      <c r="O1293" t="s">
        <v>24</v>
      </c>
      <c r="P1293" t="s">
        <v>24</v>
      </c>
      <c r="Q1293" s="3">
        <v>1</v>
      </c>
      <c r="R1293" t="s">
        <v>32022</v>
      </c>
      <c r="S1293" t="s">
        <v>33421</v>
      </c>
      <c r="T1293" t="s">
        <v>24</v>
      </c>
      <c r="V1293" t="s">
        <v>24</v>
      </c>
      <c r="W1293" t="s">
        <v>24</v>
      </c>
      <c r="X1293" t="s">
        <v>24</v>
      </c>
      <c r="Y1293" s="3">
        <v>1</v>
      </c>
    </row>
    <row r="1294" spans="1:25" hidden="1" x14ac:dyDescent="0.3">
      <c r="A1294" t="s">
        <v>24</v>
      </c>
      <c r="B1294" s="2" t="s">
        <v>1319</v>
      </c>
      <c r="C1294" t="s">
        <v>8420</v>
      </c>
      <c r="D1294" t="s">
        <v>14358</v>
      </c>
      <c r="E1294" t="s">
        <v>14761</v>
      </c>
      <c r="F1294" t="s">
        <v>15065</v>
      </c>
      <c r="G1294" t="s">
        <v>16260</v>
      </c>
      <c r="H1294" t="s">
        <v>24</v>
      </c>
      <c r="I1294" t="s">
        <v>16495</v>
      </c>
      <c r="J1294" s="5" t="e">
        <f t="shared" si="20"/>
        <v>#VALUE!</v>
      </c>
      <c r="K1294" t="s">
        <v>19198</v>
      </c>
      <c r="L1294" t="s">
        <v>14806</v>
      </c>
      <c r="M1294" s="3">
        <v>4</v>
      </c>
      <c r="N1294" t="s">
        <v>26212</v>
      </c>
      <c r="O1294" t="s">
        <v>25057</v>
      </c>
      <c r="P1294" t="s">
        <v>24</v>
      </c>
      <c r="Q1294" s="3">
        <v>2</v>
      </c>
      <c r="R1294" t="s">
        <v>32022</v>
      </c>
      <c r="S1294" t="s">
        <v>33422</v>
      </c>
      <c r="U1294" t="s">
        <v>40026</v>
      </c>
      <c r="V1294" t="s">
        <v>24</v>
      </c>
      <c r="X1294" t="s">
        <v>24</v>
      </c>
      <c r="Y1294" s="3">
        <v>12</v>
      </c>
    </row>
    <row r="1295" spans="1:25" hidden="1" x14ac:dyDescent="0.3">
      <c r="A1295" t="s">
        <v>24</v>
      </c>
      <c r="B1295" s="2" t="s">
        <v>1320</v>
      </c>
      <c r="C1295" t="s">
        <v>8421</v>
      </c>
      <c r="D1295" t="s">
        <v>14485</v>
      </c>
      <c r="E1295" t="s">
        <v>15094</v>
      </c>
      <c r="F1295" t="s">
        <v>24</v>
      </c>
      <c r="G1295" t="s">
        <v>16245</v>
      </c>
      <c r="H1295" t="s">
        <v>24</v>
      </c>
      <c r="I1295" t="s">
        <v>16229</v>
      </c>
      <c r="J1295" s="5" t="e">
        <f t="shared" si="20"/>
        <v>#VALUE!</v>
      </c>
      <c r="K1295" t="s">
        <v>19199</v>
      </c>
      <c r="L1295" t="s">
        <v>15903</v>
      </c>
      <c r="M1295" s="3">
        <v>3</v>
      </c>
      <c r="N1295" t="s">
        <v>26213</v>
      </c>
      <c r="O1295" t="s">
        <v>24</v>
      </c>
      <c r="P1295" t="s">
        <v>24</v>
      </c>
      <c r="Q1295" s="3">
        <v>1</v>
      </c>
      <c r="R1295" t="s">
        <v>32022</v>
      </c>
      <c r="S1295" t="s">
        <v>33423</v>
      </c>
      <c r="U1295" t="s">
        <v>40027</v>
      </c>
      <c r="V1295" t="s">
        <v>24</v>
      </c>
      <c r="X1295" t="s">
        <v>24</v>
      </c>
      <c r="Y1295" s="3">
        <v>4</v>
      </c>
    </row>
    <row r="1296" spans="1:25" hidden="1" x14ac:dyDescent="0.3">
      <c r="A1296" t="s">
        <v>25</v>
      </c>
      <c r="B1296" s="2" t="s">
        <v>1321</v>
      </c>
      <c r="C1296" t="s">
        <v>8422</v>
      </c>
      <c r="D1296" t="s">
        <v>14350</v>
      </c>
      <c r="E1296" t="s">
        <v>15095</v>
      </c>
      <c r="F1296" t="s">
        <v>14706</v>
      </c>
      <c r="G1296" t="s">
        <v>15843</v>
      </c>
      <c r="H1296" t="s">
        <v>17299</v>
      </c>
      <c r="I1296" t="s">
        <v>14808</v>
      </c>
      <c r="J1296" s="5">
        <f t="shared" si="20"/>
        <v>43124</v>
      </c>
      <c r="K1296" t="s">
        <v>19200</v>
      </c>
      <c r="L1296" t="s">
        <v>16662</v>
      </c>
      <c r="M1296" s="3">
        <v>3</v>
      </c>
      <c r="N1296" t="s">
        <v>26214</v>
      </c>
      <c r="O1296" t="s">
        <v>25048</v>
      </c>
      <c r="P1296" t="s">
        <v>25048</v>
      </c>
      <c r="Q1296" s="3">
        <v>1</v>
      </c>
      <c r="R1296" t="s">
        <v>32056</v>
      </c>
      <c r="S1296" t="s">
        <v>33424</v>
      </c>
      <c r="T1296" t="s">
        <v>24</v>
      </c>
      <c r="U1296" t="s">
        <v>40028</v>
      </c>
      <c r="V1296" t="s">
        <v>24</v>
      </c>
      <c r="W1296" t="s">
        <v>24</v>
      </c>
      <c r="X1296" t="s">
        <v>24</v>
      </c>
      <c r="Y1296" s="3">
        <v>3</v>
      </c>
    </row>
    <row r="1297" spans="1:25" hidden="1" x14ac:dyDescent="0.3">
      <c r="A1297" t="s">
        <v>24</v>
      </c>
      <c r="B1297" s="2" t="s">
        <v>1322</v>
      </c>
      <c r="C1297" t="s">
        <v>8423</v>
      </c>
      <c r="D1297" t="s">
        <v>14490</v>
      </c>
      <c r="E1297" t="s">
        <v>24</v>
      </c>
      <c r="F1297" t="s">
        <v>24</v>
      </c>
      <c r="G1297" t="s">
        <v>16255</v>
      </c>
      <c r="H1297" t="s">
        <v>24</v>
      </c>
      <c r="I1297" t="s">
        <v>16357</v>
      </c>
      <c r="J1297" s="5" t="e">
        <f t="shared" si="20"/>
        <v>#VALUE!</v>
      </c>
      <c r="K1297" t="s">
        <v>19201</v>
      </c>
      <c r="L1297" t="s">
        <v>16890</v>
      </c>
      <c r="M1297" s="3">
        <v>2</v>
      </c>
      <c r="N1297" t="s">
        <v>26215</v>
      </c>
      <c r="O1297" t="s">
        <v>24</v>
      </c>
      <c r="P1297" t="s">
        <v>24</v>
      </c>
      <c r="Q1297" t="s">
        <v>24</v>
      </c>
      <c r="R1297" t="s">
        <v>32022</v>
      </c>
      <c r="S1297" t="s">
        <v>33425</v>
      </c>
      <c r="U1297" t="s">
        <v>40029</v>
      </c>
      <c r="V1297" t="s">
        <v>24</v>
      </c>
      <c r="X1297" t="s">
        <v>24</v>
      </c>
      <c r="Y1297" s="3">
        <v>3</v>
      </c>
    </row>
    <row r="1298" spans="1:25" hidden="1" x14ac:dyDescent="0.3">
      <c r="A1298" t="s">
        <v>24</v>
      </c>
      <c r="B1298" s="2" t="s">
        <v>1323</v>
      </c>
      <c r="C1298" t="s">
        <v>8424</v>
      </c>
      <c r="D1298" t="s">
        <v>14404</v>
      </c>
      <c r="E1298" t="s">
        <v>24</v>
      </c>
      <c r="F1298" t="s">
        <v>24</v>
      </c>
      <c r="G1298" t="s">
        <v>24</v>
      </c>
      <c r="H1298" t="s">
        <v>24</v>
      </c>
      <c r="I1298" t="s">
        <v>24</v>
      </c>
      <c r="J1298" s="5" t="e">
        <f t="shared" si="20"/>
        <v>#VALUE!</v>
      </c>
      <c r="K1298" t="s">
        <v>19202</v>
      </c>
      <c r="L1298" t="s">
        <v>16644</v>
      </c>
      <c r="M1298" s="3">
        <v>3</v>
      </c>
      <c r="N1298" t="s">
        <v>26216</v>
      </c>
      <c r="O1298" t="s">
        <v>24</v>
      </c>
      <c r="P1298" t="s">
        <v>24</v>
      </c>
      <c r="Q1298" s="3">
        <v>1</v>
      </c>
      <c r="R1298" t="s">
        <v>32022</v>
      </c>
      <c r="S1298" t="s">
        <v>33426</v>
      </c>
      <c r="T1298" t="s">
        <v>24</v>
      </c>
      <c r="V1298" t="s">
        <v>24</v>
      </c>
      <c r="W1298" t="s">
        <v>24</v>
      </c>
      <c r="X1298" t="s">
        <v>24</v>
      </c>
      <c r="Y1298" s="3">
        <v>1</v>
      </c>
    </row>
    <row r="1299" spans="1:25" hidden="1" x14ac:dyDescent="0.3">
      <c r="A1299" t="s">
        <v>24</v>
      </c>
      <c r="B1299" s="2" t="s">
        <v>1324</v>
      </c>
      <c r="C1299" t="s">
        <v>8425</v>
      </c>
      <c r="D1299" t="s">
        <v>14453</v>
      </c>
      <c r="E1299" t="s">
        <v>14816</v>
      </c>
      <c r="F1299" t="s">
        <v>24</v>
      </c>
      <c r="G1299" t="s">
        <v>16261</v>
      </c>
      <c r="H1299" t="s">
        <v>24</v>
      </c>
      <c r="I1299" t="s">
        <v>16261</v>
      </c>
      <c r="J1299" s="5" t="e">
        <f t="shared" si="20"/>
        <v>#VALUE!</v>
      </c>
      <c r="K1299" t="s">
        <v>19203</v>
      </c>
      <c r="L1299" t="s">
        <v>17130</v>
      </c>
      <c r="M1299" s="3">
        <v>3</v>
      </c>
      <c r="N1299" t="s">
        <v>26217</v>
      </c>
      <c r="O1299" t="s">
        <v>24</v>
      </c>
      <c r="P1299" t="s">
        <v>24</v>
      </c>
      <c r="Q1299" s="3">
        <v>1</v>
      </c>
      <c r="R1299" t="s">
        <v>32022</v>
      </c>
      <c r="S1299" t="s">
        <v>33427</v>
      </c>
      <c r="T1299" t="s">
        <v>24</v>
      </c>
      <c r="U1299" t="s">
        <v>40030</v>
      </c>
      <c r="V1299" t="s">
        <v>25048</v>
      </c>
      <c r="W1299" t="s">
        <v>24</v>
      </c>
      <c r="X1299" t="s">
        <v>24</v>
      </c>
      <c r="Y1299" s="3">
        <v>2</v>
      </c>
    </row>
    <row r="1300" spans="1:25" hidden="1" x14ac:dyDescent="0.3">
      <c r="A1300" t="s">
        <v>24</v>
      </c>
      <c r="B1300" s="2" t="s">
        <v>1325</v>
      </c>
      <c r="C1300" t="s">
        <v>8426</v>
      </c>
      <c r="D1300" t="s">
        <v>14305</v>
      </c>
      <c r="E1300" t="s">
        <v>14963</v>
      </c>
      <c r="F1300" t="s">
        <v>24</v>
      </c>
      <c r="G1300" t="s">
        <v>24</v>
      </c>
      <c r="H1300" t="s">
        <v>14965</v>
      </c>
      <c r="I1300" t="s">
        <v>24</v>
      </c>
      <c r="J1300" s="5">
        <f t="shared" si="20"/>
        <v>44330</v>
      </c>
      <c r="K1300" t="s">
        <v>19204</v>
      </c>
      <c r="L1300" t="s">
        <v>16662</v>
      </c>
      <c r="M1300" s="3">
        <v>1</v>
      </c>
      <c r="N1300" t="s">
        <v>26218</v>
      </c>
      <c r="O1300" t="s">
        <v>24</v>
      </c>
      <c r="P1300" t="s">
        <v>25057</v>
      </c>
      <c r="Q1300" s="3">
        <v>1</v>
      </c>
      <c r="R1300" t="s">
        <v>32022</v>
      </c>
      <c r="S1300" t="s">
        <v>33428</v>
      </c>
      <c r="U1300" t="s">
        <v>40031</v>
      </c>
      <c r="V1300" t="s">
        <v>24</v>
      </c>
      <c r="X1300" t="s">
        <v>24</v>
      </c>
      <c r="Y1300" s="3">
        <v>1</v>
      </c>
    </row>
    <row r="1301" spans="1:25" hidden="1" x14ac:dyDescent="0.3">
      <c r="A1301" t="s">
        <v>25</v>
      </c>
      <c r="B1301" s="2" t="s">
        <v>1326</v>
      </c>
      <c r="C1301" t="s">
        <v>8427</v>
      </c>
      <c r="D1301" t="s">
        <v>14500</v>
      </c>
      <c r="E1301" t="s">
        <v>15030</v>
      </c>
      <c r="F1301" t="s">
        <v>14763</v>
      </c>
      <c r="G1301" t="s">
        <v>16262</v>
      </c>
      <c r="H1301" t="s">
        <v>14672</v>
      </c>
      <c r="I1301" t="s">
        <v>15940</v>
      </c>
      <c r="J1301" s="5">
        <f t="shared" si="20"/>
        <v>44221</v>
      </c>
      <c r="K1301" t="s">
        <v>19205</v>
      </c>
      <c r="L1301" t="s">
        <v>17009</v>
      </c>
      <c r="M1301" s="3">
        <v>2</v>
      </c>
      <c r="N1301" t="s">
        <v>26219</v>
      </c>
      <c r="O1301" t="s">
        <v>25048</v>
      </c>
      <c r="P1301" t="s">
        <v>25057</v>
      </c>
      <c r="Q1301" s="3">
        <v>1</v>
      </c>
      <c r="R1301" t="s">
        <v>32058</v>
      </c>
      <c r="S1301" t="s">
        <v>33429</v>
      </c>
      <c r="T1301" t="s">
        <v>24</v>
      </c>
      <c r="U1301" t="s">
        <v>40032</v>
      </c>
      <c r="V1301" t="s">
        <v>24</v>
      </c>
      <c r="W1301" t="s">
        <v>24</v>
      </c>
      <c r="X1301" t="s">
        <v>24</v>
      </c>
      <c r="Y1301" s="3">
        <v>8</v>
      </c>
    </row>
    <row r="1302" spans="1:25" hidden="1" x14ac:dyDescent="0.3">
      <c r="A1302" t="s">
        <v>24</v>
      </c>
      <c r="B1302" s="2" t="s">
        <v>1327</v>
      </c>
      <c r="C1302" t="s">
        <v>8428</v>
      </c>
      <c r="D1302" t="s">
        <v>14501</v>
      </c>
      <c r="E1302" t="s">
        <v>24</v>
      </c>
      <c r="F1302" t="s">
        <v>15628</v>
      </c>
      <c r="G1302" t="s">
        <v>24</v>
      </c>
      <c r="H1302" t="s">
        <v>24</v>
      </c>
      <c r="I1302" t="s">
        <v>24</v>
      </c>
      <c r="J1302" s="5" t="e">
        <f t="shared" si="20"/>
        <v>#VALUE!</v>
      </c>
      <c r="K1302" t="s">
        <v>19206</v>
      </c>
      <c r="L1302" t="s">
        <v>14698</v>
      </c>
      <c r="M1302" s="3">
        <v>1</v>
      </c>
      <c r="N1302" t="s">
        <v>26220</v>
      </c>
      <c r="O1302" t="s">
        <v>25048</v>
      </c>
      <c r="P1302" t="s">
        <v>24</v>
      </c>
      <c r="Q1302" t="s">
        <v>24</v>
      </c>
      <c r="R1302" t="s">
        <v>32099</v>
      </c>
      <c r="S1302" t="s">
        <v>33430</v>
      </c>
      <c r="T1302" t="s">
        <v>24</v>
      </c>
      <c r="V1302" t="s">
        <v>24</v>
      </c>
      <c r="W1302" t="s">
        <v>24</v>
      </c>
      <c r="X1302" t="s">
        <v>24</v>
      </c>
      <c r="Y1302" s="3">
        <v>10</v>
      </c>
    </row>
    <row r="1303" spans="1:25" hidden="1" x14ac:dyDescent="0.3">
      <c r="A1303" t="s">
        <v>24</v>
      </c>
      <c r="B1303" s="2" t="s">
        <v>1328</v>
      </c>
      <c r="C1303" t="s">
        <v>8429</v>
      </c>
      <c r="D1303" t="s">
        <v>14305</v>
      </c>
      <c r="E1303" t="s">
        <v>24</v>
      </c>
      <c r="F1303" t="s">
        <v>24</v>
      </c>
      <c r="G1303" t="s">
        <v>24</v>
      </c>
      <c r="H1303" t="s">
        <v>24</v>
      </c>
      <c r="I1303" t="s">
        <v>24</v>
      </c>
      <c r="J1303" s="5" t="e">
        <f t="shared" si="20"/>
        <v>#VALUE!</v>
      </c>
      <c r="K1303" t="s">
        <v>19207</v>
      </c>
      <c r="L1303" t="s">
        <v>16783</v>
      </c>
      <c r="M1303" s="3">
        <v>7</v>
      </c>
      <c r="N1303" t="s">
        <v>26221</v>
      </c>
      <c r="O1303" t="s">
        <v>24</v>
      </c>
      <c r="P1303" t="s">
        <v>24</v>
      </c>
      <c r="Q1303" t="s">
        <v>24</v>
      </c>
      <c r="R1303" t="s">
        <v>32022</v>
      </c>
      <c r="S1303" t="s">
        <v>33431</v>
      </c>
      <c r="U1303" t="s">
        <v>40033</v>
      </c>
      <c r="V1303" t="s">
        <v>24</v>
      </c>
      <c r="X1303" t="s">
        <v>24</v>
      </c>
      <c r="Y1303" s="3">
        <v>2</v>
      </c>
    </row>
    <row r="1304" spans="1:25" hidden="1" x14ac:dyDescent="0.3">
      <c r="A1304" t="s">
        <v>24</v>
      </c>
      <c r="B1304" s="2" t="s">
        <v>1329</v>
      </c>
      <c r="C1304" t="s">
        <v>8430</v>
      </c>
      <c r="D1304" t="s">
        <v>24</v>
      </c>
      <c r="E1304" t="s">
        <v>14674</v>
      </c>
      <c r="F1304" t="s">
        <v>15003</v>
      </c>
      <c r="G1304" t="s">
        <v>14941</v>
      </c>
      <c r="H1304" t="s">
        <v>14893</v>
      </c>
      <c r="I1304" t="s">
        <v>17107</v>
      </c>
      <c r="J1304" s="5">
        <f t="shared" si="20"/>
        <v>44426</v>
      </c>
      <c r="K1304" t="s">
        <v>19208</v>
      </c>
      <c r="L1304" t="s">
        <v>15257</v>
      </c>
      <c r="M1304" s="3">
        <v>1</v>
      </c>
      <c r="N1304" t="s">
        <v>26222</v>
      </c>
      <c r="O1304" t="s">
        <v>25048</v>
      </c>
      <c r="P1304" t="s">
        <v>25057</v>
      </c>
      <c r="Q1304" t="s">
        <v>24</v>
      </c>
      <c r="R1304" t="s">
        <v>32022</v>
      </c>
      <c r="S1304" t="s">
        <v>33432</v>
      </c>
      <c r="U1304" t="s">
        <v>40034</v>
      </c>
      <c r="V1304" t="s">
        <v>24</v>
      </c>
      <c r="X1304" t="s">
        <v>24</v>
      </c>
      <c r="Y1304" t="s">
        <v>24</v>
      </c>
    </row>
    <row r="1305" spans="1:25" hidden="1" x14ac:dyDescent="0.3">
      <c r="A1305" t="s">
        <v>24</v>
      </c>
      <c r="B1305" s="2" t="s">
        <v>1330</v>
      </c>
      <c r="C1305" t="s">
        <v>8431</v>
      </c>
      <c r="D1305" t="s">
        <v>14302</v>
      </c>
      <c r="E1305" t="s">
        <v>24</v>
      </c>
      <c r="F1305" t="s">
        <v>24</v>
      </c>
      <c r="G1305" t="s">
        <v>24</v>
      </c>
      <c r="H1305" t="s">
        <v>24</v>
      </c>
      <c r="I1305" t="s">
        <v>24</v>
      </c>
      <c r="J1305" s="5" t="e">
        <f t="shared" si="20"/>
        <v>#VALUE!</v>
      </c>
      <c r="K1305" t="s">
        <v>19209</v>
      </c>
      <c r="L1305" t="s">
        <v>14764</v>
      </c>
      <c r="M1305" s="3">
        <v>1</v>
      </c>
      <c r="N1305" t="s">
        <v>26223</v>
      </c>
      <c r="O1305" t="s">
        <v>24</v>
      </c>
      <c r="P1305" t="s">
        <v>24</v>
      </c>
      <c r="Q1305" t="s">
        <v>24</v>
      </c>
      <c r="R1305" t="s">
        <v>32026</v>
      </c>
      <c r="S1305" t="s">
        <v>33433</v>
      </c>
      <c r="U1305" t="s">
        <v>40035</v>
      </c>
      <c r="V1305" t="s">
        <v>24</v>
      </c>
      <c r="X1305" t="s">
        <v>24</v>
      </c>
      <c r="Y1305" t="s">
        <v>24</v>
      </c>
    </row>
    <row r="1306" spans="1:25" hidden="1" x14ac:dyDescent="0.3">
      <c r="A1306" t="s">
        <v>25</v>
      </c>
      <c r="B1306" s="2" t="s">
        <v>1331</v>
      </c>
      <c r="C1306" t="s">
        <v>8432</v>
      </c>
      <c r="D1306" t="s">
        <v>14502</v>
      </c>
      <c r="E1306" t="s">
        <v>15096</v>
      </c>
      <c r="F1306" t="s">
        <v>15482</v>
      </c>
      <c r="G1306" t="s">
        <v>16263</v>
      </c>
      <c r="H1306" t="s">
        <v>24</v>
      </c>
      <c r="I1306" t="s">
        <v>17349</v>
      </c>
      <c r="J1306" s="5" t="e">
        <f t="shared" si="20"/>
        <v>#VALUE!</v>
      </c>
      <c r="K1306" t="s">
        <v>19210</v>
      </c>
      <c r="L1306" t="s">
        <v>17104</v>
      </c>
      <c r="M1306" s="3">
        <v>4</v>
      </c>
      <c r="N1306" t="s">
        <v>26224</v>
      </c>
      <c r="O1306" t="s">
        <v>25048</v>
      </c>
      <c r="P1306" t="s">
        <v>25048</v>
      </c>
      <c r="Q1306" s="3">
        <v>1</v>
      </c>
      <c r="R1306" t="s">
        <v>32076</v>
      </c>
      <c r="S1306" t="s">
        <v>33434</v>
      </c>
      <c r="T1306" t="s">
        <v>24</v>
      </c>
      <c r="V1306" t="s">
        <v>25048</v>
      </c>
      <c r="W1306" t="s">
        <v>24</v>
      </c>
      <c r="X1306" t="s">
        <v>24</v>
      </c>
      <c r="Y1306" s="3">
        <v>12</v>
      </c>
    </row>
    <row r="1307" spans="1:25" hidden="1" x14ac:dyDescent="0.3">
      <c r="A1307" t="s">
        <v>24</v>
      </c>
      <c r="B1307" s="2" t="s">
        <v>1332</v>
      </c>
      <c r="C1307" t="s">
        <v>8433</v>
      </c>
      <c r="D1307" t="s">
        <v>14502</v>
      </c>
      <c r="E1307" t="s">
        <v>14902</v>
      </c>
      <c r="F1307" t="s">
        <v>15213</v>
      </c>
      <c r="G1307" t="s">
        <v>24</v>
      </c>
      <c r="H1307" t="s">
        <v>24</v>
      </c>
      <c r="I1307" t="s">
        <v>24</v>
      </c>
      <c r="J1307" s="5" t="e">
        <f t="shared" si="20"/>
        <v>#VALUE!</v>
      </c>
      <c r="K1307" t="s">
        <v>19211</v>
      </c>
      <c r="L1307" t="s">
        <v>14733</v>
      </c>
      <c r="M1307" s="3">
        <v>1</v>
      </c>
      <c r="N1307" t="s">
        <v>26225</v>
      </c>
      <c r="O1307" t="s">
        <v>25048</v>
      </c>
      <c r="P1307" t="s">
        <v>24</v>
      </c>
      <c r="Q1307" s="3">
        <v>1</v>
      </c>
      <c r="R1307" t="s">
        <v>32022</v>
      </c>
      <c r="S1307" t="s">
        <v>33435</v>
      </c>
      <c r="T1307" t="s">
        <v>24</v>
      </c>
      <c r="V1307" t="s">
        <v>24</v>
      </c>
      <c r="W1307" t="s">
        <v>24</v>
      </c>
      <c r="X1307" t="s">
        <v>24</v>
      </c>
      <c r="Y1307" s="3">
        <v>6</v>
      </c>
    </row>
    <row r="1308" spans="1:25" hidden="1" x14ac:dyDescent="0.3">
      <c r="A1308" t="s">
        <v>24</v>
      </c>
      <c r="B1308" s="2" t="s">
        <v>1333</v>
      </c>
      <c r="C1308" t="s">
        <v>8434</v>
      </c>
      <c r="D1308" t="s">
        <v>14502</v>
      </c>
      <c r="E1308" t="s">
        <v>24</v>
      </c>
      <c r="F1308" t="s">
        <v>15050</v>
      </c>
      <c r="G1308" t="s">
        <v>16264</v>
      </c>
      <c r="H1308" t="s">
        <v>24</v>
      </c>
      <c r="I1308" t="s">
        <v>17677</v>
      </c>
      <c r="J1308" s="5" t="e">
        <f t="shared" si="20"/>
        <v>#VALUE!</v>
      </c>
      <c r="K1308" t="s">
        <v>19212</v>
      </c>
      <c r="L1308" t="s">
        <v>15784</v>
      </c>
      <c r="M1308" s="3">
        <v>5</v>
      </c>
      <c r="N1308" t="s">
        <v>26226</v>
      </c>
      <c r="O1308" t="s">
        <v>25048</v>
      </c>
      <c r="P1308" t="s">
        <v>24</v>
      </c>
      <c r="Q1308" s="3">
        <v>1</v>
      </c>
      <c r="R1308" t="s">
        <v>32076</v>
      </c>
      <c r="S1308" t="s">
        <v>33436</v>
      </c>
      <c r="U1308" t="s">
        <v>40036</v>
      </c>
      <c r="V1308" t="s">
        <v>24</v>
      </c>
      <c r="X1308" t="s">
        <v>24</v>
      </c>
      <c r="Y1308" s="3">
        <v>8</v>
      </c>
    </row>
    <row r="1309" spans="1:25" hidden="1" x14ac:dyDescent="0.3">
      <c r="A1309" t="s">
        <v>24</v>
      </c>
      <c r="B1309" s="2" t="s">
        <v>1334</v>
      </c>
      <c r="C1309" t="s">
        <v>8435</v>
      </c>
      <c r="D1309" t="s">
        <v>14425</v>
      </c>
      <c r="E1309" t="s">
        <v>24</v>
      </c>
      <c r="F1309" t="s">
        <v>24</v>
      </c>
      <c r="G1309" t="s">
        <v>24</v>
      </c>
      <c r="H1309" t="s">
        <v>24</v>
      </c>
      <c r="I1309" t="s">
        <v>24</v>
      </c>
      <c r="J1309" s="5" t="e">
        <f t="shared" si="20"/>
        <v>#VALUE!</v>
      </c>
      <c r="K1309" t="s">
        <v>19213</v>
      </c>
      <c r="L1309" t="s">
        <v>17042</v>
      </c>
      <c r="M1309" s="3">
        <v>2</v>
      </c>
      <c r="N1309" t="s">
        <v>26227</v>
      </c>
      <c r="O1309" t="s">
        <v>24</v>
      </c>
      <c r="P1309" t="s">
        <v>24</v>
      </c>
      <c r="Q1309" t="s">
        <v>24</v>
      </c>
      <c r="R1309" t="s">
        <v>32022</v>
      </c>
      <c r="S1309" t="s">
        <v>33437</v>
      </c>
      <c r="T1309" t="s">
        <v>24</v>
      </c>
      <c r="V1309" t="s">
        <v>24</v>
      </c>
      <c r="W1309" t="s">
        <v>24</v>
      </c>
      <c r="X1309" t="s">
        <v>24</v>
      </c>
      <c r="Y1309" t="s">
        <v>24</v>
      </c>
    </row>
    <row r="1310" spans="1:25" hidden="1" x14ac:dyDescent="0.3">
      <c r="A1310" t="s">
        <v>24</v>
      </c>
      <c r="B1310" s="2" t="s">
        <v>1335</v>
      </c>
      <c r="C1310" t="s">
        <v>8436</v>
      </c>
      <c r="D1310" t="s">
        <v>14459</v>
      </c>
      <c r="E1310" t="s">
        <v>14748</v>
      </c>
      <c r="F1310" t="s">
        <v>24</v>
      </c>
      <c r="G1310" t="s">
        <v>16265</v>
      </c>
      <c r="H1310" t="s">
        <v>14997</v>
      </c>
      <c r="I1310" t="s">
        <v>16592</v>
      </c>
      <c r="J1310" s="5">
        <f t="shared" si="20"/>
        <v>44271</v>
      </c>
      <c r="K1310" t="s">
        <v>19214</v>
      </c>
      <c r="L1310" t="s">
        <v>17573</v>
      </c>
      <c r="M1310" s="3">
        <v>4</v>
      </c>
      <c r="N1310" t="s">
        <v>26228</v>
      </c>
      <c r="O1310" t="s">
        <v>24</v>
      </c>
      <c r="P1310" t="s">
        <v>25057</v>
      </c>
      <c r="Q1310" s="3">
        <v>1</v>
      </c>
      <c r="R1310" t="s">
        <v>32090</v>
      </c>
      <c r="S1310" t="s">
        <v>33438</v>
      </c>
      <c r="T1310" t="s">
        <v>24</v>
      </c>
      <c r="U1310" t="s">
        <v>40037</v>
      </c>
      <c r="W1310" t="s">
        <v>24</v>
      </c>
      <c r="X1310" t="s">
        <v>24</v>
      </c>
      <c r="Y1310" s="3">
        <v>8</v>
      </c>
    </row>
    <row r="1311" spans="1:25" hidden="1" x14ac:dyDescent="0.3">
      <c r="A1311" t="s">
        <v>25</v>
      </c>
      <c r="B1311" s="2" t="s">
        <v>1336</v>
      </c>
      <c r="C1311" t="s">
        <v>8437</v>
      </c>
      <c r="D1311" t="s">
        <v>14487</v>
      </c>
      <c r="E1311" t="s">
        <v>15028</v>
      </c>
      <c r="F1311" t="s">
        <v>15724</v>
      </c>
      <c r="G1311" t="s">
        <v>15465</v>
      </c>
      <c r="H1311" t="s">
        <v>15139</v>
      </c>
      <c r="I1311" t="s">
        <v>15187</v>
      </c>
      <c r="J1311" s="5">
        <f t="shared" si="20"/>
        <v>45387</v>
      </c>
      <c r="K1311" t="s">
        <v>19215</v>
      </c>
      <c r="L1311" t="s">
        <v>15197</v>
      </c>
      <c r="M1311" s="3">
        <v>6</v>
      </c>
      <c r="N1311" t="s">
        <v>26229</v>
      </c>
      <c r="O1311" t="s">
        <v>25048</v>
      </c>
      <c r="P1311" t="s">
        <v>25057</v>
      </c>
      <c r="Q1311" t="s">
        <v>24</v>
      </c>
      <c r="R1311" t="s">
        <v>32023</v>
      </c>
      <c r="S1311" t="s">
        <v>33439</v>
      </c>
      <c r="T1311" t="s">
        <v>24</v>
      </c>
      <c r="V1311" t="s">
        <v>25048</v>
      </c>
      <c r="W1311" t="s">
        <v>24</v>
      </c>
      <c r="X1311" t="s">
        <v>24</v>
      </c>
      <c r="Y1311" s="3">
        <v>5</v>
      </c>
    </row>
    <row r="1312" spans="1:25" hidden="1" x14ac:dyDescent="0.3">
      <c r="A1312" t="s">
        <v>25</v>
      </c>
      <c r="B1312" s="2" t="s">
        <v>1337</v>
      </c>
      <c r="C1312" t="s">
        <v>8438</v>
      </c>
      <c r="D1312" t="s">
        <v>14489</v>
      </c>
      <c r="E1312" t="s">
        <v>15097</v>
      </c>
      <c r="F1312" t="s">
        <v>15664</v>
      </c>
      <c r="G1312" t="s">
        <v>15101</v>
      </c>
      <c r="H1312" t="s">
        <v>24</v>
      </c>
      <c r="I1312" t="s">
        <v>15676</v>
      </c>
      <c r="J1312" s="5" t="e">
        <f t="shared" si="20"/>
        <v>#VALUE!</v>
      </c>
      <c r="K1312" t="s">
        <v>19216</v>
      </c>
      <c r="L1312" t="s">
        <v>15440</v>
      </c>
      <c r="M1312" s="3">
        <v>3</v>
      </c>
      <c r="N1312" t="s">
        <v>26230</v>
      </c>
      <c r="O1312" t="s">
        <v>25048</v>
      </c>
      <c r="P1312" t="s">
        <v>25048</v>
      </c>
      <c r="Q1312" t="s">
        <v>24</v>
      </c>
      <c r="R1312" t="s">
        <v>32085</v>
      </c>
      <c r="S1312" t="s">
        <v>33440</v>
      </c>
      <c r="U1312" t="s">
        <v>40038</v>
      </c>
      <c r="V1312" t="s">
        <v>24</v>
      </c>
      <c r="X1312" t="s">
        <v>24</v>
      </c>
      <c r="Y1312" s="3">
        <v>6</v>
      </c>
    </row>
    <row r="1313" spans="1:25" hidden="1" x14ac:dyDescent="0.3">
      <c r="A1313" t="s">
        <v>25</v>
      </c>
      <c r="B1313" s="2" t="s">
        <v>1338</v>
      </c>
      <c r="C1313" t="s">
        <v>8439</v>
      </c>
      <c r="D1313" t="s">
        <v>14487</v>
      </c>
      <c r="E1313" t="s">
        <v>15001</v>
      </c>
      <c r="F1313" t="s">
        <v>15058</v>
      </c>
      <c r="G1313" t="s">
        <v>15533</v>
      </c>
      <c r="H1313" t="s">
        <v>24</v>
      </c>
      <c r="I1313" t="s">
        <v>14861</v>
      </c>
      <c r="J1313" s="5" t="e">
        <f t="shared" si="20"/>
        <v>#VALUE!</v>
      </c>
      <c r="K1313" t="s">
        <v>19217</v>
      </c>
      <c r="L1313" t="s">
        <v>15197</v>
      </c>
      <c r="M1313" s="3">
        <v>4</v>
      </c>
      <c r="N1313" t="s">
        <v>26231</v>
      </c>
      <c r="O1313" t="s">
        <v>25048</v>
      </c>
      <c r="P1313" t="s">
        <v>25048</v>
      </c>
      <c r="Q1313" t="s">
        <v>24</v>
      </c>
      <c r="R1313" t="s">
        <v>32023</v>
      </c>
      <c r="S1313" t="s">
        <v>33441</v>
      </c>
      <c r="T1313" t="s">
        <v>24</v>
      </c>
      <c r="U1313" t="s">
        <v>40039</v>
      </c>
      <c r="V1313" t="s">
        <v>24</v>
      </c>
      <c r="W1313" t="s">
        <v>24</v>
      </c>
      <c r="X1313" t="s">
        <v>24</v>
      </c>
      <c r="Y1313" s="3">
        <v>9</v>
      </c>
    </row>
    <row r="1314" spans="1:25" hidden="1" x14ac:dyDescent="0.3">
      <c r="A1314" t="s">
        <v>24</v>
      </c>
      <c r="B1314" s="2" t="s">
        <v>1339</v>
      </c>
      <c r="C1314" t="s">
        <v>8440</v>
      </c>
      <c r="D1314" t="s">
        <v>24</v>
      </c>
      <c r="E1314" t="s">
        <v>24</v>
      </c>
      <c r="F1314" t="s">
        <v>24</v>
      </c>
      <c r="G1314" t="s">
        <v>16266</v>
      </c>
      <c r="H1314" t="s">
        <v>24</v>
      </c>
      <c r="I1314" t="s">
        <v>17678</v>
      </c>
      <c r="J1314" s="5" t="e">
        <f t="shared" si="20"/>
        <v>#VALUE!</v>
      </c>
      <c r="K1314" t="s">
        <v>19218</v>
      </c>
      <c r="L1314" t="s">
        <v>17406</v>
      </c>
      <c r="M1314" s="3">
        <v>4</v>
      </c>
      <c r="N1314" t="s">
        <v>26232</v>
      </c>
      <c r="O1314" t="s">
        <v>24</v>
      </c>
      <c r="P1314" t="s">
        <v>24</v>
      </c>
      <c r="Q1314" t="s">
        <v>24</v>
      </c>
      <c r="R1314" t="s">
        <v>32023</v>
      </c>
      <c r="S1314" t="s">
        <v>33442</v>
      </c>
      <c r="U1314" t="s">
        <v>40040</v>
      </c>
      <c r="V1314" t="s">
        <v>24</v>
      </c>
      <c r="X1314" t="s">
        <v>24</v>
      </c>
      <c r="Y1314" s="3">
        <v>1</v>
      </c>
    </row>
    <row r="1315" spans="1:25" hidden="1" x14ac:dyDescent="0.3">
      <c r="A1315" t="s">
        <v>25</v>
      </c>
      <c r="B1315" s="2" t="s">
        <v>1340</v>
      </c>
      <c r="C1315" t="s">
        <v>8441</v>
      </c>
      <c r="D1315" t="s">
        <v>14308</v>
      </c>
      <c r="E1315" t="s">
        <v>15098</v>
      </c>
      <c r="F1315" t="s">
        <v>24</v>
      </c>
      <c r="G1315" t="s">
        <v>15534</v>
      </c>
      <c r="H1315" t="s">
        <v>15169</v>
      </c>
      <c r="I1315" t="s">
        <v>15774</v>
      </c>
      <c r="J1315" s="5">
        <f t="shared" si="20"/>
        <v>45516</v>
      </c>
      <c r="K1315" t="s">
        <v>19219</v>
      </c>
      <c r="L1315" t="s">
        <v>15098</v>
      </c>
      <c r="M1315" s="3">
        <v>3</v>
      </c>
      <c r="N1315" t="s">
        <v>26233</v>
      </c>
      <c r="O1315" t="s">
        <v>24</v>
      </c>
      <c r="P1315" t="s">
        <v>25048</v>
      </c>
      <c r="Q1315" t="s">
        <v>24</v>
      </c>
      <c r="R1315" t="s">
        <v>32066</v>
      </c>
      <c r="S1315" t="s">
        <v>33443</v>
      </c>
      <c r="U1315" t="s">
        <v>40041</v>
      </c>
      <c r="V1315" t="s">
        <v>24</v>
      </c>
      <c r="X1315" t="s">
        <v>24</v>
      </c>
      <c r="Y1315" t="s">
        <v>24</v>
      </c>
    </row>
    <row r="1316" spans="1:25" hidden="1" x14ac:dyDescent="0.3">
      <c r="A1316" t="s">
        <v>24</v>
      </c>
      <c r="B1316" s="2" t="s">
        <v>1341</v>
      </c>
      <c r="C1316" t="s">
        <v>8442</v>
      </c>
      <c r="D1316" t="s">
        <v>14308</v>
      </c>
      <c r="E1316" t="s">
        <v>14783</v>
      </c>
      <c r="F1316" t="s">
        <v>15594</v>
      </c>
      <c r="G1316" t="s">
        <v>16267</v>
      </c>
      <c r="H1316" t="s">
        <v>16032</v>
      </c>
      <c r="I1316" t="s">
        <v>17679</v>
      </c>
      <c r="J1316" s="5">
        <f t="shared" si="20"/>
        <v>44030</v>
      </c>
      <c r="K1316" t="s">
        <v>19220</v>
      </c>
      <c r="L1316" t="s">
        <v>15461</v>
      </c>
      <c r="M1316" s="3">
        <v>1</v>
      </c>
      <c r="N1316" t="s">
        <v>26234</v>
      </c>
      <c r="O1316" t="s">
        <v>25048</v>
      </c>
      <c r="P1316" t="s">
        <v>25057</v>
      </c>
      <c r="Q1316" s="3">
        <v>1</v>
      </c>
      <c r="R1316" t="s">
        <v>32022</v>
      </c>
      <c r="S1316" t="s">
        <v>33444</v>
      </c>
      <c r="U1316" t="s">
        <v>40042</v>
      </c>
      <c r="V1316" t="s">
        <v>24</v>
      </c>
      <c r="X1316" t="s">
        <v>24</v>
      </c>
      <c r="Y1316" s="3">
        <v>2</v>
      </c>
    </row>
    <row r="1317" spans="1:25" hidden="1" x14ac:dyDescent="0.3">
      <c r="A1317" t="s">
        <v>25</v>
      </c>
      <c r="B1317" s="2" t="s">
        <v>1342</v>
      </c>
      <c r="C1317" t="s">
        <v>8443</v>
      </c>
      <c r="D1317" t="s">
        <v>14308</v>
      </c>
      <c r="E1317" t="s">
        <v>15099</v>
      </c>
      <c r="F1317" t="s">
        <v>15027</v>
      </c>
      <c r="G1317" t="s">
        <v>15304</v>
      </c>
      <c r="H1317" t="s">
        <v>15262</v>
      </c>
      <c r="I1317" t="s">
        <v>17680</v>
      </c>
      <c r="J1317" s="5">
        <f t="shared" si="20"/>
        <v>44694</v>
      </c>
      <c r="K1317" t="s">
        <v>19221</v>
      </c>
      <c r="L1317" t="s">
        <v>15026</v>
      </c>
      <c r="M1317" s="3">
        <v>1</v>
      </c>
      <c r="N1317" t="s">
        <v>26235</v>
      </c>
      <c r="O1317" t="s">
        <v>25048</v>
      </c>
      <c r="P1317" t="s">
        <v>25057</v>
      </c>
      <c r="Q1317" t="s">
        <v>24</v>
      </c>
      <c r="R1317" t="s">
        <v>32066</v>
      </c>
      <c r="S1317" t="s">
        <v>33445</v>
      </c>
      <c r="V1317" t="s">
        <v>24</v>
      </c>
      <c r="X1317" t="s">
        <v>24</v>
      </c>
      <c r="Y1317" t="s">
        <v>24</v>
      </c>
    </row>
    <row r="1318" spans="1:25" hidden="1" x14ac:dyDescent="0.3">
      <c r="A1318" t="s">
        <v>24</v>
      </c>
      <c r="B1318" s="2" t="s">
        <v>1343</v>
      </c>
      <c r="C1318" t="s">
        <v>8444</v>
      </c>
      <c r="D1318" t="s">
        <v>14501</v>
      </c>
      <c r="E1318" t="s">
        <v>15100</v>
      </c>
      <c r="F1318" t="s">
        <v>15628</v>
      </c>
      <c r="G1318" t="s">
        <v>16268</v>
      </c>
      <c r="H1318" t="s">
        <v>15350</v>
      </c>
      <c r="I1318" t="s">
        <v>16409</v>
      </c>
      <c r="J1318" s="5">
        <f t="shared" si="20"/>
        <v>44358</v>
      </c>
      <c r="K1318" t="s">
        <v>19222</v>
      </c>
      <c r="L1318" t="s">
        <v>15023</v>
      </c>
      <c r="M1318" s="3">
        <v>1</v>
      </c>
      <c r="N1318" t="s">
        <v>26236</v>
      </c>
      <c r="O1318" t="s">
        <v>25048</v>
      </c>
      <c r="P1318" t="s">
        <v>25057</v>
      </c>
      <c r="Q1318" s="3">
        <v>1</v>
      </c>
      <c r="R1318" t="s">
        <v>32099</v>
      </c>
      <c r="S1318" t="s">
        <v>33446</v>
      </c>
      <c r="T1318" t="s">
        <v>24</v>
      </c>
      <c r="V1318" t="s">
        <v>24</v>
      </c>
      <c r="W1318" t="s">
        <v>24</v>
      </c>
      <c r="X1318" t="s">
        <v>24</v>
      </c>
      <c r="Y1318" s="3">
        <v>13</v>
      </c>
    </row>
    <row r="1319" spans="1:25" hidden="1" x14ac:dyDescent="0.3">
      <c r="A1319" t="s">
        <v>24</v>
      </c>
      <c r="B1319" s="2" t="s">
        <v>1344</v>
      </c>
      <c r="C1319" t="s">
        <v>8445</v>
      </c>
      <c r="D1319" t="s">
        <v>14437</v>
      </c>
      <c r="E1319" t="s">
        <v>24</v>
      </c>
      <c r="F1319" t="s">
        <v>15553</v>
      </c>
      <c r="G1319" t="s">
        <v>14860</v>
      </c>
      <c r="H1319" t="s">
        <v>24</v>
      </c>
      <c r="I1319" t="s">
        <v>17681</v>
      </c>
      <c r="J1319" s="5" t="e">
        <f t="shared" si="20"/>
        <v>#VALUE!</v>
      </c>
      <c r="K1319" t="s">
        <v>19223</v>
      </c>
      <c r="L1319" t="s">
        <v>17254</v>
      </c>
      <c r="M1319" s="3">
        <v>3</v>
      </c>
      <c r="N1319" t="s">
        <v>26237</v>
      </c>
      <c r="O1319" t="s">
        <v>25048</v>
      </c>
      <c r="P1319" t="s">
        <v>24</v>
      </c>
      <c r="Q1319" s="3">
        <v>1</v>
      </c>
      <c r="R1319" t="s">
        <v>32070</v>
      </c>
      <c r="S1319" t="s">
        <v>33447</v>
      </c>
      <c r="T1319" t="s">
        <v>24</v>
      </c>
      <c r="U1319" t="s">
        <v>40043</v>
      </c>
      <c r="V1319" t="s">
        <v>25048</v>
      </c>
      <c r="W1319" t="s">
        <v>24</v>
      </c>
      <c r="X1319" t="s">
        <v>24</v>
      </c>
      <c r="Y1319" s="3">
        <v>9</v>
      </c>
    </row>
    <row r="1320" spans="1:25" hidden="1" x14ac:dyDescent="0.3">
      <c r="A1320" t="s">
        <v>24</v>
      </c>
      <c r="B1320" s="2" t="s">
        <v>1345</v>
      </c>
      <c r="C1320" t="s">
        <v>8446</v>
      </c>
      <c r="D1320" t="s">
        <v>14386</v>
      </c>
      <c r="E1320" t="s">
        <v>14687</v>
      </c>
      <c r="F1320" t="s">
        <v>15743</v>
      </c>
      <c r="G1320" t="s">
        <v>15006</v>
      </c>
      <c r="H1320" t="s">
        <v>14985</v>
      </c>
      <c r="I1320" t="s">
        <v>15453</v>
      </c>
      <c r="J1320" s="5">
        <f t="shared" si="20"/>
        <v>44489</v>
      </c>
      <c r="K1320" t="s">
        <v>19224</v>
      </c>
      <c r="L1320" t="s">
        <v>15454</v>
      </c>
      <c r="M1320" s="3">
        <v>6</v>
      </c>
      <c r="N1320" t="s">
        <v>26238</v>
      </c>
      <c r="O1320" t="s">
        <v>25048</v>
      </c>
      <c r="P1320" t="s">
        <v>25057</v>
      </c>
      <c r="Q1320" s="3">
        <v>1</v>
      </c>
      <c r="R1320" t="s">
        <v>32021</v>
      </c>
      <c r="S1320" t="s">
        <v>33448</v>
      </c>
      <c r="T1320" t="s">
        <v>24</v>
      </c>
      <c r="V1320" t="s">
        <v>24</v>
      </c>
      <c r="W1320" t="s">
        <v>24</v>
      </c>
      <c r="X1320" t="s">
        <v>24</v>
      </c>
      <c r="Y1320" t="s">
        <v>24</v>
      </c>
    </row>
    <row r="1321" spans="1:25" hidden="1" x14ac:dyDescent="0.3">
      <c r="A1321" t="s">
        <v>24</v>
      </c>
      <c r="B1321" s="2" t="s">
        <v>1346</v>
      </c>
      <c r="C1321" t="s">
        <v>8447</v>
      </c>
      <c r="D1321" t="s">
        <v>14233</v>
      </c>
      <c r="E1321" t="s">
        <v>15101</v>
      </c>
      <c r="F1321" t="s">
        <v>15071</v>
      </c>
      <c r="G1321" t="s">
        <v>24</v>
      </c>
      <c r="H1321" t="s">
        <v>15576</v>
      </c>
      <c r="I1321" t="s">
        <v>24</v>
      </c>
      <c r="J1321" s="5">
        <f t="shared" si="20"/>
        <v>44714</v>
      </c>
      <c r="K1321" t="s">
        <v>19225</v>
      </c>
      <c r="L1321" t="s">
        <v>15619</v>
      </c>
      <c r="M1321" s="3">
        <v>5</v>
      </c>
      <c r="N1321" t="s">
        <v>26239</v>
      </c>
      <c r="O1321" t="s">
        <v>25048</v>
      </c>
      <c r="P1321" t="s">
        <v>25057</v>
      </c>
      <c r="Q1321" t="s">
        <v>24</v>
      </c>
      <c r="R1321" t="s">
        <v>32047</v>
      </c>
      <c r="S1321" t="s">
        <v>33449</v>
      </c>
      <c r="T1321" t="s">
        <v>24</v>
      </c>
      <c r="U1321" t="s">
        <v>24</v>
      </c>
      <c r="V1321" t="s">
        <v>24</v>
      </c>
      <c r="W1321" t="s">
        <v>24</v>
      </c>
      <c r="X1321" t="s">
        <v>24</v>
      </c>
      <c r="Y1321" t="s">
        <v>24</v>
      </c>
    </row>
    <row r="1322" spans="1:25" hidden="1" x14ac:dyDescent="0.3">
      <c r="A1322" t="s">
        <v>24</v>
      </c>
      <c r="B1322" s="2" t="s">
        <v>1347</v>
      </c>
      <c r="C1322" t="s">
        <v>8448</v>
      </c>
      <c r="D1322" t="s">
        <v>14233</v>
      </c>
      <c r="E1322" t="s">
        <v>14951</v>
      </c>
      <c r="F1322" t="s">
        <v>15739</v>
      </c>
      <c r="G1322" t="s">
        <v>24</v>
      </c>
      <c r="H1322" t="s">
        <v>15269</v>
      </c>
      <c r="I1322" t="s">
        <v>24</v>
      </c>
      <c r="J1322" s="5">
        <f t="shared" si="20"/>
        <v>44294</v>
      </c>
      <c r="K1322" t="s">
        <v>19226</v>
      </c>
      <c r="L1322" t="s">
        <v>15269</v>
      </c>
      <c r="M1322" s="3">
        <v>2</v>
      </c>
      <c r="N1322" t="s">
        <v>26240</v>
      </c>
      <c r="O1322" t="s">
        <v>25048</v>
      </c>
      <c r="P1322" t="s">
        <v>25057</v>
      </c>
      <c r="Q1322" t="s">
        <v>24</v>
      </c>
      <c r="R1322" t="s">
        <v>32023</v>
      </c>
      <c r="S1322" t="s">
        <v>33450</v>
      </c>
      <c r="T1322" t="s">
        <v>24</v>
      </c>
      <c r="V1322" t="s">
        <v>24</v>
      </c>
      <c r="W1322" t="s">
        <v>24</v>
      </c>
      <c r="X1322" t="s">
        <v>24</v>
      </c>
      <c r="Y1322" t="s">
        <v>24</v>
      </c>
    </row>
    <row r="1323" spans="1:25" hidden="1" x14ac:dyDescent="0.3">
      <c r="A1323" t="s">
        <v>24</v>
      </c>
      <c r="B1323" s="2" t="s">
        <v>1348</v>
      </c>
      <c r="C1323" t="s">
        <v>8449</v>
      </c>
      <c r="D1323" t="s">
        <v>14503</v>
      </c>
      <c r="E1323" t="s">
        <v>24</v>
      </c>
      <c r="F1323" t="s">
        <v>24</v>
      </c>
      <c r="G1323" t="s">
        <v>24</v>
      </c>
      <c r="H1323" t="s">
        <v>24</v>
      </c>
      <c r="I1323" t="s">
        <v>24</v>
      </c>
      <c r="J1323" s="5" t="e">
        <f t="shared" si="20"/>
        <v>#VALUE!</v>
      </c>
      <c r="K1323" t="s">
        <v>19227</v>
      </c>
      <c r="L1323" t="s">
        <v>16644</v>
      </c>
      <c r="M1323" s="3">
        <v>1</v>
      </c>
      <c r="N1323" t="s">
        <v>26241</v>
      </c>
      <c r="O1323" t="s">
        <v>24</v>
      </c>
      <c r="P1323" t="s">
        <v>24</v>
      </c>
      <c r="Q1323" s="3">
        <v>1</v>
      </c>
      <c r="R1323" t="s">
        <v>32022</v>
      </c>
      <c r="S1323" t="s">
        <v>33451</v>
      </c>
      <c r="T1323" t="s">
        <v>24</v>
      </c>
      <c r="V1323" t="s">
        <v>24</v>
      </c>
      <c r="W1323" t="s">
        <v>24</v>
      </c>
      <c r="X1323" t="s">
        <v>24</v>
      </c>
      <c r="Y1323" t="s">
        <v>24</v>
      </c>
    </row>
    <row r="1324" spans="1:25" hidden="1" x14ac:dyDescent="0.3">
      <c r="A1324" t="s">
        <v>24</v>
      </c>
      <c r="B1324" s="2" t="s">
        <v>1349</v>
      </c>
      <c r="C1324" t="s">
        <v>8450</v>
      </c>
      <c r="D1324" t="s">
        <v>24</v>
      </c>
      <c r="E1324" t="s">
        <v>15102</v>
      </c>
      <c r="F1324" t="s">
        <v>14889</v>
      </c>
      <c r="G1324" t="s">
        <v>16269</v>
      </c>
      <c r="H1324" t="s">
        <v>17300</v>
      </c>
      <c r="I1324" t="s">
        <v>17110</v>
      </c>
      <c r="J1324" s="5">
        <f t="shared" si="20"/>
        <v>43989</v>
      </c>
      <c r="K1324" t="s">
        <v>19228</v>
      </c>
      <c r="L1324" t="s">
        <v>16863</v>
      </c>
      <c r="M1324" s="3">
        <v>1</v>
      </c>
      <c r="N1324" t="s">
        <v>26242</v>
      </c>
      <c r="O1324" t="s">
        <v>25048</v>
      </c>
      <c r="P1324" t="s">
        <v>25057</v>
      </c>
      <c r="Q1324" s="3">
        <v>1</v>
      </c>
      <c r="R1324" t="s">
        <v>32022</v>
      </c>
      <c r="S1324" t="s">
        <v>33452</v>
      </c>
      <c r="U1324" t="s">
        <v>40044</v>
      </c>
      <c r="V1324" t="s">
        <v>24</v>
      </c>
      <c r="X1324" t="s">
        <v>24</v>
      </c>
      <c r="Y1324" t="s">
        <v>24</v>
      </c>
    </row>
    <row r="1325" spans="1:25" hidden="1" x14ac:dyDescent="0.3">
      <c r="A1325" t="s">
        <v>25</v>
      </c>
      <c r="B1325" s="2" t="s">
        <v>1350</v>
      </c>
      <c r="C1325" t="s">
        <v>8451</v>
      </c>
      <c r="D1325" t="s">
        <v>14474</v>
      </c>
      <c r="E1325" t="s">
        <v>14955</v>
      </c>
      <c r="F1325" t="s">
        <v>15083</v>
      </c>
      <c r="G1325" t="s">
        <v>15544</v>
      </c>
      <c r="H1325" t="s">
        <v>15387</v>
      </c>
      <c r="I1325" t="s">
        <v>15101</v>
      </c>
      <c r="J1325" s="5">
        <f t="shared" si="20"/>
        <v>44687</v>
      </c>
      <c r="K1325" t="s">
        <v>19229</v>
      </c>
      <c r="L1325" t="s">
        <v>15454</v>
      </c>
      <c r="M1325" s="3">
        <v>2</v>
      </c>
      <c r="N1325" t="s">
        <v>26243</v>
      </c>
      <c r="O1325" t="s">
        <v>25048</v>
      </c>
      <c r="P1325" t="s">
        <v>25057</v>
      </c>
      <c r="Q1325" t="s">
        <v>24</v>
      </c>
      <c r="R1325" t="s">
        <v>32090</v>
      </c>
      <c r="S1325" t="s">
        <v>33453</v>
      </c>
      <c r="T1325" t="s">
        <v>24</v>
      </c>
      <c r="V1325" t="s">
        <v>24</v>
      </c>
      <c r="W1325" t="s">
        <v>24</v>
      </c>
      <c r="X1325" t="s">
        <v>24</v>
      </c>
      <c r="Y1325" s="3">
        <v>5</v>
      </c>
    </row>
    <row r="1326" spans="1:25" hidden="1" x14ac:dyDescent="0.3">
      <c r="A1326" t="s">
        <v>24</v>
      </c>
      <c r="B1326" s="2" t="s">
        <v>1351</v>
      </c>
      <c r="C1326" t="s">
        <v>8452</v>
      </c>
      <c r="D1326" t="s">
        <v>14483</v>
      </c>
      <c r="E1326" t="s">
        <v>24</v>
      </c>
      <c r="F1326" t="s">
        <v>24</v>
      </c>
      <c r="G1326" t="s">
        <v>16270</v>
      </c>
      <c r="H1326" t="s">
        <v>24</v>
      </c>
      <c r="I1326" t="s">
        <v>16057</v>
      </c>
      <c r="J1326" s="5" t="e">
        <f t="shared" si="20"/>
        <v>#VALUE!</v>
      </c>
      <c r="K1326" t="s">
        <v>19230</v>
      </c>
      <c r="L1326" t="s">
        <v>15105</v>
      </c>
      <c r="M1326" s="3">
        <v>5</v>
      </c>
      <c r="N1326" t="s">
        <v>26244</v>
      </c>
      <c r="O1326" t="s">
        <v>24</v>
      </c>
      <c r="P1326" t="s">
        <v>24</v>
      </c>
      <c r="Q1326" t="s">
        <v>24</v>
      </c>
      <c r="R1326" t="s">
        <v>32022</v>
      </c>
      <c r="S1326" t="s">
        <v>33454</v>
      </c>
      <c r="U1326" t="s">
        <v>40045</v>
      </c>
      <c r="V1326" t="s">
        <v>24</v>
      </c>
      <c r="W1326" t="s">
        <v>42986</v>
      </c>
      <c r="X1326" t="s">
        <v>24</v>
      </c>
      <c r="Y1326" s="3">
        <v>4</v>
      </c>
    </row>
    <row r="1327" spans="1:25" hidden="1" x14ac:dyDescent="0.3">
      <c r="A1327" t="s">
        <v>25</v>
      </c>
      <c r="B1327" s="2" t="s">
        <v>1352</v>
      </c>
      <c r="C1327" t="s">
        <v>8453</v>
      </c>
      <c r="D1327" t="s">
        <v>14504</v>
      </c>
      <c r="E1327" t="s">
        <v>15103</v>
      </c>
      <c r="F1327" t="s">
        <v>15323</v>
      </c>
      <c r="G1327" t="s">
        <v>14754</v>
      </c>
      <c r="H1327" t="s">
        <v>15128</v>
      </c>
      <c r="I1327" t="s">
        <v>15052</v>
      </c>
      <c r="J1327" s="5">
        <f t="shared" si="20"/>
        <v>45351</v>
      </c>
      <c r="K1327" t="s">
        <v>19231</v>
      </c>
      <c r="L1327" t="s">
        <v>14897</v>
      </c>
      <c r="M1327" s="3">
        <v>4</v>
      </c>
      <c r="N1327" t="s">
        <v>26245</v>
      </c>
      <c r="O1327" t="s">
        <v>25057</v>
      </c>
      <c r="P1327" t="s">
        <v>25057</v>
      </c>
      <c r="Q1327" t="s">
        <v>24</v>
      </c>
      <c r="R1327" t="s">
        <v>32057</v>
      </c>
      <c r="S1327" t="s">
        <v>33455</v>
      </c>
      <c r="U1327" t="s">
        <v>40046</v>
      </c>
      <c r="V1327" t="s">
        <v>24</v>
      </c>
      <c r="X1327" t="s">
        <v>24</v>
      </c>
      <c r="Y1327" s="3">
        <v>2</v>
      </c>
    </row>
    <row r="1328" spans="1:25" hidden="1" x14ac:dyDescent="0.3">
      <c r="A1328" t="s">
        <v>24</v>
      </c>
      <c r="B1328" s="2" t="s">
        <v>1353</v>
      </c>
      <c r="C1328" t="s">
        <v>8454</v>
      </c>
      <c r="D1328" t="s">
        <v>14483</v>
      </c>
      <c r="E1328" t="s">
        <v>24</v>
      </c>
      <c r="F1328" t="s">
        <v>24</v>
      </c>
      <c r="G1328" t="s">
        <v>16271</v>
      </c>
      <c r="H1328" t="s">
        <v>24</v>
      </c>
      <c r="I1328" t="s">
        <v>15094</v>
      </c>
      <c r="J1328" s="5" t="e">
        <f t="shared" si="20"/>
        <v>#VALUE!</v>
      </c>
      <c r="K1328" t="s">
        <v>19232</v>
      </c>
      <c r="L1328" t="s">
        <v>17417</v>
      </c>
      <c r="M1328" s="3">
        <v>3</v>
      </c>
      <c r="N1328" t="s">
        <v>26246</v>
      </c>
      <c r="O1328" t="s">
        <v>24</v>
      </c>
      <c r="P1328" t="s">
        <v>24</v>
      </c>
      <c r="Q1328" t="s">
        <v>24</v>
      </c>
      <c r="R1328" t="s">
        <v>32022</v>
      </c>
      <c r="S1328" t="s">
        <v>33456</v>
      </c>
      <c r="U1328" t="s">
        <v>39336</v>
      </c>
      <c r="V1328" t="s">
        <v>24</v>
      </c>
      <c r="X1328" t="s">
        <v>24</v>
      </c>
      <c r="Y1328" s="3">
        <v>6</v>
      </c>
    </row>
    <row r="1329" spans="1:25" hidden="1" x14ac:dyDescent="0.3">
      <c r="A1329" t="s">
        <v>25</v>
      </c>
      <c r="B1329" s="2" t="s">
        <v>1354</v>
      </c>
      <c r="C1329" t="s">
        <v>8455</v>
      </c>
      <c r="D1329" t="s">
        <v>14279</v>
      </c>
      <c r="E1329" t="s">
        <v>15104</v>
      </c>
      <c r="F1329" t="s">
        <v>15138</v>
      </c>
      <c r="G1329" t="s">
        <v>16272</v>
      </c>
      <c r="H1329" t="s">
        <v>17301</v>
      </c>
      <c r="I1329" t="s">
        <v>16413</v>
      </c>
      <c r="J1329" s="5">
        <f t="shared" si="20"/>
        <v>45827</v>
      </c>
      <c r="K1329" t="s">
        <v>19233</v>
      </c>
      <c r="L1329" t="s">
        <v>15571</v>
      </c>
      <c r="M1329" s="3">
        <v>1</v>
      </c>
      <c r="N1329" t="s">
        <v>26247</v>
      </c>
      <c r="O1329" t="s">
        <v>25048</v>
      </c>
      <c r="P1329" t="s">
        <v>25057</v>
      </c>
      <c r="R1329" t="s">
        <v>32071</v>
      </c>
      <c r="S1329" t="s">
        <v>33457</v>
      </c>
      <c r="U1329" t="s">
        <v>40047</v>
      </c>
      <c r="V1329" t="s">
        <v>24</v>
      </c>
      <c r="X1329" t="s">
        <v>24</v>
      </c>
      <c r="Y1329" t="s">
        <v>24</v>
      </c>
    </row>
    <row r="1330" spans="1:25" hidden="1" x14ac:dyDescent="0.3">
      <c r="A1330" t="s">
        <v>24</v>
      </c>
      <c r="B1330" s="2" t="s">
        <v>1355</v>
      </c>
      <c r="C1330" t="s">
        <v>8456</v>
      </c>
      <c r="D1330" t="s">
        <v>14357</v>
      </c>
      <c r="E1330" t="s">
        <v>15054</v>
      </c>
      <c r="F1330" t="s">
        <v>15744</v>
      </c>
      <c r="G1330" t="s">
        <v>14724</v>
      </c>
      <c r="H1330" t="s">
        <v>15816</v>
      </c>
      <c r="I1330" t="s">
        <v>15616</v>
      </c>
      <c r="J1330" s="5">
        <f t="shared" si="20"/>
        <v>44975</v>
      </c>
      <c r="K1330" t="s">
        <v>19234</v>
      </c>
      <c r="L1330" t="s">
        <v>15619</v>
      </c>
      <c r="M1330" s="3">
        <v>1</v>
      </c>
      <c r="N1330" t="s">
        <v>26248</v>
      </c>
      <c r="O1330" t="s">
        <v>25048</v>
      </c>
      <c r="P1330" t="s">
        <v>25057</v>
      </c>
      <c r="Q1330" t="s">
        <v>24</v>
      </c>
      <c r="R1330" t="s">
        <v>32070</v>
      </c>
      <c r="S1330" t="s">
        <v>33458</v>
      </c>
      <c r="U1330" t="s">
        <v>40048</v>
      </c>
      <c r="V1330" t="s">
        <v>25048</v>
      </c>
      <c r="X1330" t="s">
        <v>24</v>
      </c>
      <c r="Y1330" s="3">
        <v>3</v>
      </c>
    </row>
    <row r="1331" spans="1:25" hidden="1" x14ac:dyDescent="0.3">
      <c r="A1331" t="s">
        <v>26</v>
      </c>
      <c r="B1331" s="2" t="s">
        <v>1356</v>
      </c>
      <c r="C1331" t="s">
        <v>8457</v>
      </c>
      <c r="D1331" t="s">
        <v>14234</v>
      </c>
      <c r="E1331" t="s">
        <v>14824</v>
      </c>
      <c r="F1331" t="s">
        <v>24</v>
      </c>
      <c r="G1331" t="s">
        <v>16273</v>
      </c>
      <c r="H1331" t="s">
        <v>16233</v>
      </c>
      <c r="I1331" t="s">
        <v>17358</v>
      </c>
      <c r="J1331" s="5">
        <f t="shared" si="20"/>
        <v>43230</v>
      </c>
      <c r="K1331" t="s">
        <v>19235</v>
      </c>
      <c r="L1331" t="s">
        <v>16707</v>
      </c>
      <c r="M1331" s="3">
        <v>9</v>
      </c>
      <c r="N1331" t="s">
        <v>26249</v>
      </c>
      <c r="O1331" t="s">
        <v>24</v>
      </c>
      <c r="P1331" t="s">
        <v>25057</v>
      </c>
      <c r="Q1331" s="3">
        <v>1</v>
      </c>
      <c r="R1331" t="s">
        <v>32022</v>
      </c>
      <c r="S1331" t="s">
        <v>33459</v>
      </c>
      <c r="T1331" t="s">
        <v>24</v>
      </c>
      <c r="V1331" t="s">
        <v>24</v>
      </c>
      <c r="W1331" t="s">
        <v>24</v>
      </c>
      <c r="X1331" t="s">
        <v>24</v>
      </c>
      <c r="Y1331" s="3">
        <v>1</v>
      </c>
    </row>
    <row r="1332" spans="1:25" hidden="1" x14ac:dyDescent="0.3">
      <c r="A1332" t="s">
        <v>25</v>
      </c>
      <c r="B1332" s="2" t="s">
        <v>1357</v>
      </c>
      <c r="C1332" t="s">
        <v>8458</v>
      </c>
      <c r="D1332" t="s">
        <v>14505</v>
      </c>
      <c r="E1332" t="s">
        <v>14935</v>
      </c>
      <c r="F1332" t="s">
        <v>15410</v>
      </c>
      <c r="G1332" t="s">
        <v>24</v>
      </c>
      <c r="H1332" t="s">
        <v>17190</v>
      </c>
      <c r="I1332" t="s">
        <v>24</v>
      </c>
      <c r="J1332" s="5">
        <f t="shared" si="20"/>
        <v>45605</v>
      </c>
      <c r="K1332" t="s">
        <v>19236</v>
      </c>
      <c r="L1332" t="s">
        <v>15448</v>
      </c>
      <c r="M1332" s="3">
        <v>1</v>
      </c>
      <c r="N1332" t="s">
        <v>26250</v>
      </c>
      <c r="O1332" t="s">
        <v>25048</v>
      </c>
      <c r="P1332" t="s">
        <v>25057</v>
      </c>
      <c r="Q1332" t="s">
        <v>24</v>
      </c>
      <c r="R1332" t="s">
        <v>32047</v>
      </c>
      <c r="S1332" t="s">
        <v>33460</v>
      </c>
      <c r="T1332" t="s">
        <v>24</v>
      </c>
      <c r="V1332" t="s">
        <v>24</v>
      </c>
      <c r="W1332" t="s">
        <v>24</v>
      </c>
      <c r="X1332" t="s">
        <v>24</v>
      </c>
      <c r="Y1332" t="s">
        <v>24</v>
      </c>
    </row>
    <row r="1333" spans="1:25" hidden="1" x14ac:dyDescent="0.3">
      <c r="A1333" t="s">
        <v>24</v>
      </c>
      <c r="B1333" s="2" t="s">
        <v>1358</v>
      </c>
      <c r="C1333" t="s">
        <v>8459</v>
      </c>
      <c r="D1333" t="s">
        <v>14233</v>
      </c>
      <c r="E1333" t="s">
        <v>15105</v>
      </c>
      <c r="F1333" t="s">
        <v>15057</v>
      </c>
      <c r="G1333" t="s">
        <v>24</v>
      </c>
      <c r="H1333" t="s">
        <v>14923</v>
      </c>
      <c r="I1333" t="s">
        <v>15995</v>
      </c>
      <c r="J1333" s="5">
        <f t="shared" si="20"/>
        <v>44285</v>
      </c>
      <c r="K1333" t="s">
        <v>19237</v>
      </c>
      <c r="L1333" t="s">
        <v>16863</v>
      </c>
      <c r="M1333" s="3">
        <v>1</v>
      </c>
      <c r="N1333" t="s">
        <v>26251</v>
      </c>
      <c r="O1333" t="s">
        <v>25048</v>
      </c>
      <c r="P1333" t="s">
        <v>25057</v>
      </c>
      <c r="Q1333" s="3">
        <v>1</v>
      </c>
      <c r="R1333" t="s">
        <v>32023</v>
      </c>
      <c r="S1333" t="s">
        <v>33461</v>
      </c>
      <c r="T1333" t="s">
        <v>24</v>
      </c>
      <c r="V1333" t="s">
        <v>25048</v>
      </c>
      <c r="W1333" t="s">
        <v>24</v>
      </c>
      <c r="X1333" t="s">
        <v>24</v>
      </c>
      <c r="Y1333" s="3">
        <v>1</v>
      </c>
    </row>
    <row r="1334" spans="1:25" hidden="1" x14ac:dyDescent="0.3">
      <c r="A1334" t="s">
        <v>24</v>
      </c>
      <c r="B1334" s="2" t="s">
        <v>1359</v>
      </c>
      <c r="C1334" t="s">
        <v>8460</v>
      </c>
      <c r="D1334" t="s">
        <v>14234</v>
      </c>
      <c r="E1334" t="s">
        <v>15099</v>
      </c>
      <c r="F1334" t="s">
        <v>15217</v>
      </c>
      <c r="G1334" t="s">
        <v>16274</v>
      </c>
      <c r="H1334" t="s">
        <v>17302</v>
      </c>
      <c r="I1334" t="s">
        <v>16586</v>
      </c>
      <c r="J1334" s="5">
        <f t="shared" si="20"/>
        <v>43701</v>
      </c>
      <c r="K1334" t="s">
        <v>19238</v>
      </c>
      <c r="L1334" t="s">
        <v>16959</v>
      </c>
      <c r="M1334" s="3">
        <v>7</v>
      </c>
      <c r="N1334" t="s">
        <v>26252</v>
      </c>
      <c r="O1334" t="s">
        <v>25048</v>
      </c>
      <c r="P1334" t="s">
        <v>25057</v>
      </c>
      <c r="Q1334" s="3">
        <v>1</v>
      </c>
      <c r="R1334" t="s">
        <v>32022</v>
      </c>
      <c r="S1334" t="s">
        <v>33462</v>
      </c>
      <c r="T1334" t="s">
        <v>24</v>
      </c>
      <c r="V1334" t="s">
        <v>25048</v>
      </c>
      <c r="W1334" t="s">
        <v>24</v>
      </c>
      <c r="X1334" t="s">
        <v>24</v>
      </c>
      <c r="Y1334" s="3">
        <v>5</v>
      </c>
    </row>
    <row r="1335" spans="1:25" hidden="1" x14ac:dyDescent="0.3">
      <c r="A1335" t="s">
        <v>24</v>
      </c>
      <c r="B1335" s="2" t="s">
        <v>1360</v>
      </c>
      <c r="C1335" t="s">
        <v>8461</v>
      </c>
      <c r="D1335" t="s">
        <v>24</v>
      </c>
      <c r="E1335" t="s">
        <v>24</v>
      </c>
      <c r="F1335" t="s">
        <v>14939</v>
      </c>
      <c r="G1335" t="s">
        <v>24</v>
      </c>
      <c r="H1335" t="s">
        <v>24</v>
      </c>
      <c r="I1335" t="s">
        <v>24</v>
      </c>
      <c r="J1335" s="5" t="e">
        <f t="shared" si="20"/>
        <v>#VALUE!</v>
      </c>
      <c r="K1335" t="s">
        <v>19239</v>
      </c>
      <c r="L1335" t="s">
        <v>16920</v>
      </c>
      <c r="M1335" s="3">
        <v>1</v>
      </c>
      <c r="N1335" t="s">
        <v>26253</v>
      </c>
      <c r="O1335" t="s">
        <v>25048</v>
      </c>
      <c r="P1335" t="s">
        <v>24</v>
      </c>
      <c r="Q1335" t="s">
        <v>24</v>
      </c>
      <c r="R1335" t="s">
        <v>32022</v>
      </c>
      <c r="S1335" t="s">
        <v>33463</v>
      </c>
      <c r="T1335" t="s">
        <v>24</v>
      </c>
      <c r="U1335" t="s">
        <v>40049</v>
      </c>
      <c r="V1335" t="s">
        <v>24</v>
      </c>
      <c r="W1335" t="s">
        <v>24</v>
      </c>
      <c r="X1335" t="s">
        <v>24</v>
      </c>
      <c r="Y1335" t="s">
        <v>24</v>
      </c>
    </row>
    <row r="1336" spans="1:25" hidden="1" x14ac:dyDescent="0.3">
      <c r="A1336" t="s">
        <v>24</v>
      </c>
      <c r="B1336" s="2" t="s">
        <v>1361</v>
      </c>
      <c r="C1336" t="s">
        <v>8462</v>
      </c>
      <c r="D1336" t="s">
        <v>14438</v>
      </c>
      <c r="E1336" t="s">
        <v>15106</v>
      </c>
      <c r="F1336" t="s">
        <v>15724</v>
      </c>
      <c r="G1336" t="s">
        <v>15756</v>
      </c>
      <c r="H1336" t="s">
        <v>15510</v>
      </c>
      <c r="I1336" t="s">
        <v>17682</v>
      </c>
      <c r="J1336" s="5">
        <f t="shared" si="20"/>
        <v>44578</v>
      </c>
      <c r="K1336" t="s">
        <v>19240</v>
      </c>
      <c r="L1336" t="s">
        <v>14789</v>
      </c>
      <c r="M1336" s="3">
        <v>3</v>
      </c>
      <c r="N1336" t="s">
        <v>26254</v>
      </c>
      <c r="O1336" t="s">
        <v>25048</v>
      </c>
      <c r="P1336" t="s">
        <v>25057</v>
      </c>
      <c r="Q1336" s="3">
        <v>1</v>
      </c>
      <c r="R1336" t="s">
        <v>32088</v>
      </c>
      <c r="S1336" t="s">
        <v>33464</v>
      </c>
      <c r="U1336" t="s">
        <v>40050</v>
      </c>
      <c r="V1336" t="s">
        <v>24</v>
      </c>
      <c r="X1336" t="s">
        <v>24</v>
      </c>
      <c r="Y1336" s="3">
        <v>7</v>
      </c>
    </row>
    <row r="1337" spans="1:25" hidden="1" x14ac:dyDescent="0.3">
      <c r="A1337" t="s">
        <v>24</v>
      </c>
      <c r="B1337" s="2" t="s">
        <v>1362</v>
      </c>
      <c r="C1337" t="s">
        <v>8463</v>
      </c>
      <c r="D1337" t="s">
        <v>14460</v>
      </c>
      <c r="E1337" t="s">
        <v>24</v>
      </c>
      <c r="F1337" t="s">
        <v>14860</v>
      </c>
      <c r="G1337" t="s">
        <v>15853</v>
      </c>
      <c r="H1337" t="s">
        <v>24</v>
      </c>
      <c r="I1337" t="s">
        <v>17683</v>
      </c>
      <c r="J1337" s="5" t="e">
        <f t="shared" si="20"/>
        <v>#VALUE!</v>
      </c>
      <c r="K1337" t="s">
        <v>19241</v>
      </c>
      <c r="L1337" t="s">
        <v>16225</v>
      </c>
      <c r="M1337" s="3">
        <v>4</v>
      </c>
      <c r="N1337" t="s">
        <v>26255</v>
      </c>
      <c r="O1337" t="s">
        <v>25057</v>
      </c>
      <c r="P1337" t="s">
        <v>24</v>
      </c>
      <c r="Q1337" s="3">
        <v>1</v>
      </c>
      <c r="R1337" t="s">
        <v>32022</v>
      </c>
      <c r="S1337" t="s">
        <v>33465</v>
      </c>
      <c r="T1337" t="s">
        <v>24</v>
      </c>
      <c r="V1337" t="s">
        <v>24</v>
      </c>
      <c r="W1337" t="s">
        <v>24</v>
      </c>
      <c r="X1337" t="s">
        <v>24</v>
      </c>
      <c r="Y1337" s="3">
        <v>6</v>
      </c>
    </row>
    <row r="1338" spans="1:25" hidden="1" x14ac:dyDescent="0.3">
      <c r="A1338" t="s">
        <v>24</v>
      </c>
      <c r="B1338" s="2" t="s">
        <v>1363</v>
      </c>
      <c r="C1338" t="s">
        <v>8464</v>
      </c>
      <c r="D1338" t="s">
        <v>14492</v>
      </c>
      <c r="E1338" t="s">
        <v>15107</v>
      </c>
      <c r="F1338" t="s">
        <v>24</v>
      </c>
      <c r="G1338" t="s">
        <v>15969</v>
      </c>
      <c r="H1338" t="s">
        <v>24</v>
      </c>
      <c r="I1338" t="s">
        <v>16724</v>
      </c>
      <c r="J1338" s="5" t="e">
        <f t="shared" si="20"/>
        <v>#VALUE!</v>
      </c>
      <c r="K1338" t="s">
        <v>19242</v>
      </c>
      <c r="L1338" t="s">
        <v>17060</v>
      </c>
      <c r="M1338" s="3">
        <v>3</v>
      </c>
      <c r="N1338" t="s">
        <v>26256</v>
      </c>
      <c r="O1338" t="s">
        <v>24</v>
      </c>
      <c r="P1338" t="s">
        <v>24</v>
      </c>
      <c r="Q1338" s="3">
        <v>1</v>
      </c>
      <c r="R1338" t="s">
        <v>32085</v>
      </c>
      <c r="S1338" t="s">
        <v>33466</v>
      </c>
      <c r="T1338" t="s">
        <v>24</v>
      </c>
      <c r="V1338" t="s">
        <v>24</v>
      </c>
      <c r="W1338" t="s">
        <v>24</v>
      </c>
      <c r="X1338" t="s">
        <v>24</v>
      </c>
      <c r="Y1338" s="3">
        <v>4</v>
      </c>
    </row>
    <row r="1339" spans="1:25" hidden="1" x14ac:dyDescent="0.3">
      <c r="A1339" t="s">
        <v>24</v>
      </c>
      <c r="B1339" s="2" t="s">
        <v>1364</v>
      </c>
      <c r="C1339" t="s">
        <v>8465</v>
      </c>
      <c r="D1339" t="s">
        <v>14277</v>
      </c>
      <c r="E1339" t="s">
        <v>14767</v>
      </c>
      <c r="F1339" t="s">
        <v>15698</v>
      </c>
      <c r="G1339" t="s">
        <v>24</v>
      </c>
      <c r="H1339" t="s">
        <v>24</v>
      </c>
      <c r="I1339" t="s">
        <v>17072</v>
      </c>
      <c r="J1339" s="5" t="e">
        <f t="shared" si="20"/>
        <v>#VALUE!</v>
      </c>
      <c r="K1339" t="s">
        <v>19243</v>
      </c>
      <c r="L1339" t="s">
        <v>16962</v>
      </c>
      <c r="M1339" s="3">
        <v>6</v>
      </c>
      <c r="N1339" t="s">
        <v>26257</v>
      </c>
      <c r="O1339" t="s">
        <v>25048</v>
      </c>
      <c r="P1339" t="s">
        <v>24</v>
      </c>
      <c r="Q1339" s="3">
        <v>1</v>
      </c>
      <c r="R1339" t="s">
        <v>32043</v>
      </c>
      <c r="S1339" t="s">
        <v>33467</v>
      </c>
      <c r="T1339" t="s">
        <v>24</v>
      </c>
      <c r="V1339" t="s">
        <v>24</v>
      </c>
      <c r="W1339" t="s">
        <v>24</v>
      </c>
      <c r="X1339" t="s">
        <v>24</v>
      </c>
      <c r="Y1339" t="s">
        <v>24</v>
      </c>
    </row>
    <row r="1340" spans="1:25" hidden="1" x14ac:dyDescent="0.3">
      <c r="A1340" t="s">
        <v>24</v>
      </c>
      <c r="B1340" s="2" t="s">
        <v>1365</v>
      </c>
      <c r="C1340" t="s">
        <v>8466</v>
      </c>
      <c r="D1340" t="s">
        <v>14428</v>
      </c>
      <c r="E1340" t="s">
        <v>24</v>
      </c>
      <c r="F1340" t="s">
        <v>24</v>
      </c>
      <c r="G1340" t="s">
        <v>16275</v>
      </c>
      <c r="H1340" t="s">
        <v>24</v>
      </c>
      <c r="I1340" t="s">
        <v>17174</v>
      </c>
      <c r="J1340" s="5" t="e">
        <f t="shared" si="20"/>
        <v>#VALUE!</v>
      </c>
      <c r="K1340" t="s">
        <v>19244</v>
      </c>
      <c r="L1340" t="s">
        <v>14748</v>
      </c>
      <c r="M1340" s="3">
        <v>2</v>
      </c>
      <c r="N1340" t="s">
        <v>26258</v>
      </c>
      <c r="O1340" t="s">
        <v>24</v>
      </c>
      <c r="P1340" t="s">
        <v>24</v>
      </c>
      <c r="Q1340" t="s">
        <v>24</v>
      </c>
      <c r="R1340" t="s">
        <v>32023</v>
      </c>
      <c r="S1340" t="s">
        <v>33468</v>
      </c>
      <c r="U1340" t="s">
        <v>40051</v>
      </c>
      <c r="V1340" t="s">
        <v>24</v>
      </c>
      <c r="X1340" t="s">
        <v>24</v>
      </c>
      <c r="Y1340" t="s">
        <v>24</v>
      </c>
    </row>
    <row r="1341" spans="1:25" hidden="1" x14ac:dyDescent="0.3">
      <c r="A1341" t="s">
        <v>24</v>
      </c>
      <c r="B1341" s="2" t="s">
        <v>1366</v>
      </c>
      <c r="C1341" t="s">
        <v>8467</v>
      </c>
      <c r="D1341" t="s">
        <v>14506</v>
      </c>
      <c r="E1341" t="s">
        <v>14822</v>
      </c>
      <c r="F1341" t="s">
        <v>24</v>
      </c>
      <c r="G1341" t="s">
        <v>24</v>
      </c>
      <c r="H1341" t="s">
        <v>15291</v>
      </c>
      <c r="I1341" t="s">
        <v>24</v>
      </c>
      <c r="J1341" s="5">
        <f t="shared" si="20"/>
        <v>44630</v>
      </c>
      <c r="K1341" t="s">
        <v>19245</v>
      </c>
      <c r="L1341" t="s">
        <v>15495</v>
      </c>
      <c r="M1341" s="3">
        <v>2</v>
      </c>
      <c r="N1341" t="s">
        <v>26259</v>
      </c>
      <c r="O1341" t="s">
        <v>24</v>
      </c>
      <c r="P1341" t="s">
        <v>25057</v>
      </c>
      <c r="Q1341" t="s">
        <v>24</v>
      </c>
      <c r="R1341" t="s">
        <v>32022</v>
      </c>
      <c r="S1341" t="s">
        <v>33469</v>
      </c>
      <c r="T1341" t="s">
        <v>24</v>
      </c>
      <c r="U1341" t="s">
        <v>24</v>
      </c>
      <c r="V1341" t="s">
        <v>24</v>
      </c>
      <c r="W1341" t="s">
        <v>24</v>
      </c>
      <c r="X1341" t="s">
        <v>24</v>
      </c>
      <c r="Y1341" s="3">
        <v>3</v>
      </c>
    </row>
    <row r="1342" spans="1:25" hidden="1" x14ac:dyDescent="0.3">
      <c r="A1342" t="s">
        <v>24</v>
      </c>
      <c r="B1342" s="2" t="s">
        <v>1367</v>
      </c>
      <c r="C1342" t="s">
        <v>8468</v>
      </c>
      <c r="D1342" t="s">
        <v>14490</v>
      </c>
      <c r="E1342" t="s">
        <v>24</v>
      </c>
      <c r="F1342" t="s">
        <v>24</v>
      </c>
      <c r="G1342" t="s">
        <v>16276</v>
      </c>
      <c r="H1342" t="s">
        <v>24</v>
      </c>
      <c r="I1342" t="s">
        <v>17492</v>
      </c>
      <c r="J1342" s="5" t="e">
        <f t="shared" si="20"/>
        <v>#VALUE!</v>
      </c>
      <c r="K1342" t="s">
        <v>19246</v>
      </c>
      <c r="L1342" t="s">
        <v>16983</v>
      </c>
      <c r="M1342" s="3">
        <v>1</v>
      </c>
      <c r="N1342" t="s">
        <v>26260</v>
      </c>
      <c r="O1342" t="s">
        <v>24</v>
      </c>
      <c r="P1342" t="s">
        <v>24</v>
      </c>
      <c r="Q1342" t="s">
        <v>24</v>
      </c>
      <c r="R1342" t="s">
        <v>32022</v>
      </c>
      <c r="S1342" t="s">
        <v>33470</v>
      </c>
      <c r="T1342" t="s">
        <v>24</v>
      </c>
      <c r="U1342" t="s">
        <v>24</v>
      </c>
      <c r="V1342" t="s">
        <v>24</v>
      </c>
      <c r="W1342" t="s">
        <v>24</v>
      </c>
      <c r="X1342" t="s">
        <v>24</v>
      </c>
      <c r="Y1342" s="3">
        <v>2</v>
      </c>
    </row>
    <row r="1343" spans="1:25" hidden="1" x14ac:dyDescent="0.3">
      <c r="A1343" t="s">
        <v>24</v>
      </c>
      <c r="B1343" s="2" t="s">
        <v>1368</v>
      </c>
      <c r="C1343" t="s">
        <v>8469</v>
      </c>
      <c r="D1343" t="s">
        <v>14507</v>
      </c>
      <c r="E1343" t="s">
        <v>24</v>
      </c>
      <c r="F1343" t="s">
        <v>24</v>
      </c>
      <c r="G1343" t="s">
        <v>16277</v>
      </c>
      <c r="H1343" t="s">
        <v>24</v>
      </c>
      <c r="I1343" t="s">
        <v>17684</v>
      </c>
      <c r="J1343" s="5" t="e">
        <f t="shared" si="20"/>
        <v>#VALUE!</v>
      </c>
      <c r="K1343" t="s">
        <v>19247</v>
      </c>
      <c r="L1343" t="s">
        <v>16967</v>
      </c>
      <c r="M1343" s="3">
        <v>3</v>
      </c>
      <c r="N1343" t="s">
        <v>26261</v>
      </c>
      <c r="O1343" t="s">
        <v>24</v>
      </c>
      <c r="P1343" t="s">
        <v>24</v>
      </c>
      <c r="Q1343" s="3">
        <v>1</v>
      </c>
      <c r="R1343" t="s">
        <v>32022</v>
      </c>
      <c r="S1343" t="s">
        <v>33471</v>
      </c>
      <c r="U1343" t="s">
        <v>40052</v>
      </c>
      <c r="V1343" t="s">
        <v>25048</v>
      </c>
      <c r="X1343" t="s">
        <v>24</v>
      </c>
      <c r="Y1343" s="3">
        <v>5</v>
      </c>
    </row>
    <row r="1344" spans="1:25" hidden="1" x14ac:dyDescent="0.3">
      <c r="A1344" t="s">
        <v>24</v>
      </c>
      <c r="B1344" s="2" t="s">
        <v>1369</v>
      </c>
      <c r="C1344" t="s">
        <v>8470</v>
      </c>
      <c r="D1344" t="s">
        <v>14502</v>
      </c>
      <c r="E1344" t="s">
        <v>15108</v>
      </c>
      <c r="F1344" t="s">
        <v>15082</v>
      </c>
      <c r="G1344" t="s">
        <v>24</v>
      </c>
      <c r="H1344" t="s">
        <v>24</v>
      </c>
      <c r="I1344" t="s">
        <v>24</v>
      </c>
      <c r="J1344" s="5" t="e">
        <f t="shared" si="20"/>
        <v>#VALUE!</v>
      </c>
      <c r="K1344" t="s">
        <v>19248</v>
      </c>
      <c r="L1344" t="s">
        <v>15180</v>
      </c>
      <c r="M1344" s="3">
        <v>3</v>
      </c>
      <c r="N1344" t="s">
        <v>26262</v>
      </c>
      <c r="O1344" t="s">
        <v>25048</v>
      </c>
      <c r="P1344" t="s">
        <v>24</v>
      </c>
      <c r="Q1344" s="3">
        <v>1</v>
      </c>
      <c r="R1344" t="s">
        <v>32022</v>
      </c>
      <c r="S1344" t="s">
        <v>33472</v>
      </c>
      <c r="T1344" t="s">
        <v>24</v>
      </c>
      <c r="V1344" t="s">
        <v>24</v>
      </c>
      <c r="W1344" t="s">
        <v>24</v>
      </c>
      <c r="X1344" t="s">
        <v>24</v>
      </c>
      <c r="Y1344" s="3">
        <v>9</v>
      </c>
    </row>
    <row r="1345" spans="1:25" hidden="1" x14ac:dyDescent="0.3">
      <c r="A1345" t="s">
        <v>24</v>
      </c>
      <c r="B1345" s="2" t="s">
        <v>1370</v>
      </c>
      <c r="C1345" t="s">
        <v>8471</v>
      </c>
      <c r="D1345" t="s">
        <v>14490</v>
      </c>
      <c r="E1345" t="s">
        <v>15109</v>
      </c>
      <c r="F1345" t="s">
        <v>24</v>
      </c>
      <c r="G1345" t="s">
        <v>16278</v>
      </c>
      <c r="H1345" t="s">
        <v>17303</v>
      </c>
      <c r="I1345" t="s">
        <v>16235</v>
      </c>
      <c r="J1345" s="5">
        <f t="shared" si="20"/>
        <v>46034</v>
      </c>
      <c r="K1345" t="s">
        <v>19249</v>
      </c>
      <c r="L1345" t="s">
        <v>17000</v>
      </c>
      <c r="M1345" s="3">
        <v>4</v>
      </c>
      <c r="N1345" t="s">
        <v>26263</v>
      </c>
      <c r="O1345" t="s">
        <v>24</v>
      </c>
      <c r="P1345" t="s">
        <v>25057</v>
      </c>
      <c r="R1345" t="s">
        <v>32022</v>
      </c>
      <c r="S1345" t="s">
        <v>33473</v>
      </c>
      <c r="T1345" t="s">
        <v>24</v>
      </c>
      <c r="V1345" t="s">
        <v>25048</v>
      </c>
      <c r="W1345" t="s">
        <v>24</v>
      </c>
      <c r="X1345" t="s">
        <v>24</v>
      </c>
      <c r="Y1345" s="3">
        <v>6</v>
      </c>
    </row>
    <row r="1346" spans="1:25" hidden="1" x14ac:dyDescent="0.3">
      <c r="A1346" t="s">
        <v>24</v>
      </c>
      <c r="B1346" s="2" t="s">
        <v>1371</v>
      </c>
      <c r="C1346" t="s">
        <v>8472</v>
      </c>
      <c r="D1346" t="s">
        <v>14490</v>
      </c>
      <c r="E1346" t="s">
        <v>24</v>
      </c>
      <c r="F1346" t="s">
        <v>24</v>
      </c>
      <c r="G1346" t="s">
        <v>24</v>
      </c>
      <c r="H1346" t="s">
        <v>24</v>
      </c>
      <c r="I1346" t="s">
        <v>24</v>
      </c>
      <c r="J1346" s="5" t="e">
        <f t="shared" si="20"/>
        <v>#VALUE!</v>
      </c>
      <c r="K1346" t="s">
        <v>19250</v>
      </c>
      <c r="L1346" t="s">
        <v>17000</v>
      </c>
      <c r="M1346" s="3">
        <v>3</v>
      </c>
      <c r="N1346" t="s">
        <v>26264</v>
      </c>
      <c r="O1346" t="s">
        <v>24</v>
      </c>
      <c r="P1346" t="s">
        <v>24</v>
      </c>
      <c r="Q1346" t="s">
        <v>24</v>
      </c>
      <c r="R1346" t="s">
        <v>32022</v>
      </c>
      <c r="S1346" t="s">
        <v>33474</v>
      </c>
      <c r="T1346" t="s">
        <v>24</v>
      </c>
      <c r="V1346" t="s">
        <v>25048</v>
      </c>
      <c r="W1346" t="s">
        <v>24</v>
      </c>
      <c r="X1346" t="s">
        <v>24</v>
      </c>
      <c r="Y1346" s="3">
        <v>2</v>
      </c>
    </row>
    <row r="1347" spans="1:25" hidden="1" x14ac:dyDescent="0.3">
      <c r="A1347" t="s">
        <v>24</v>
      </c>
      <c r="B1347" s="2" t="s">
        <v>1372</v>
      </c>
      <c r="C1347" t="s">
        <v>8473</v>
      </c>
      <c r="D1347" t="s">
        <v>14311</v>
      </c>
      <c r="E1347" t="s">
        <v>14797</v>
      </c>
      <c r="F1347" t="s">
        <v>24</v>
      </c>
      <c r="G1347" t="s">
        <v>16279</v>
      </c>
      <c r="H1347" t="s">
        <v>24</v>
      </c>
      <c r="I1347" t="s">
        <v>17685</v>
      </c>
      <c r="J1347" s="5" t="e">
        <f t="shared" ref="J1347:J1410" si="21">DATEVALUE(H1347)</f>
        <v>#VALUE!</v>
      </c>
      <c r="K1347" t="s">
        <v>19251</v>
      </c>
      <c r="L1347" t="s">
        <v>15102</v>
      </c>
      <c r="M1347" s="3">
        <v>2</v>
      </c>
      <c r="N1347" t="s">
        <v>26265</v>
      </c>
      <c r="O1347" t="s">
        <v>24</v>
      </c>
      <c r="P1347" t="s">
        <v>24</v>
      </c>
      <c r="Q1347" s="3">
        <v>1</v>
      </c>
      <c r="R1347" t="s">
        <v>32022</v>
      </c>
      <c r="S1347" t="s">
        <v>33475</v>
      </c>
      <c r="U1347" t="s">
        <v>40053</v>
      </c>
      <c r="V1347" t="s">
        <v>24</v>
      </c>
      <c r="X1347" t="s">
        <v>24</v>
      </c>
      <c r="Y1347" s="3">
        <v>4</v>
      </c>
    </row>
    <row r="1348" spans="1:25" hidden="1" x14ac:dyDescent="0.3">
      <c r="A1348" t="s">
        <v>24</v>
      </c>
      <c r="B1348" s="2" t="s">
        <v>1373</v>
      </c>
      <c r="C1348" t="s">
        <v>8474</v>
      </c>
      <c r="D1348" t="s">
        <v>14378</v>
      </c>
      <c r="E1348" t="s">
        <v>24</v>
      </c>
      <c r="F1348" t="s">
        <v>24</v>
      </c>
      <c r="G1348" t="s">
        <v>16280</v>
      </c>
      <c r="H1348" t="s">
        <v>24</v>
      </c>
      <c r="I1348" t="s">
        <v>16496</v>
      </c>
      <c r="J1348" s="5" t="e">
        <f t="shared" si="21"/>
        <v>#VALUE!</v>
      </c>
      <c r="K1348" t="s">
        <v>19252</v>
      </c>
      <c r="L1348" t="s">
        <v>16890</v>
      </c>
      <c r="M1348" s="3">
        <v>7</v>
      </c>
      <c r="N1348" t="s">
        <v>26266</v>
      </c>
      <c r="O1348" t="s">
        <v>24</v>
      </c>
      <c r="P1348" t="s">
        <v>24</v>
      </c>
      <c r="R1348" t="s">
        <v>32022</v>
      </c>
      <c r="S1348" t="s">
        <v>33476</v>
      </c>
      <c r="U1348" t="s">
        <v>40054</v>
      </c>
      <c r="V1348" t="s">
        <v>25048</v>
      </c>
      <c r="X1348" t="s">
        <v>24</v>
      </c>
      <c r="Y1348" s="3">
        <v>1</v>
      </c>
    </row>
    <row r="1349" spans="1:25" hidden="1" x14ac:dyDescent="0.3">
      <c r="A1349" t="s">
        <v>24</v>
      </c>
      <c r="B1349" s="2" t="s">
        <v>1374</v>
      </c>
      <c r="C1349" t="s">
        <v>8475</v>
      </c>
      <c r="D1349" t="s">
        <v>14304</v>
      </c>
      <c r="E1349" t="s">
        <v>14805</v>
      </c>
      <c r="F1349" t="s">
        <v>15298</v>
      </c>
      <c r="G1349" t="s">
        <v>15995</v>
      </c>
      <c r="H1349" t="s">
        <v>17027</v>
      </c>
      <c r="I1349" t="s">
        <v>17572</v>
      </c>
      <c r="J1349" s="5">
        <f t="shared" si="21"/>
        <v>44161</v>
      </c>
      <c r="K1349" t="s">
        <v>19253</v>
      </c>
      <c r="L1349" t="s">
        <v>17405</v>
      </c>
      <c r="M1349" s="3">
        <v>8</v>
      </c>
      <c r="N1349" t="s">
        <v>26267</v>
      </c>
      <c r="O1349" t="s">
        <v>25057</v>
      </c>
      <c r="P1349" t="s">
        <v>25057</v>
      </c>
      <c r="Q1349" s="3">
        <v>1</v>
      </c>
      <c r="R1349" t="s">
        <v>32022</v>
      </c>
      <c r="S1349" t="s">
        <v>33477</v>
      </c>
      <c r="T1349" t="s">
        <v>24</v>
      </c>
      <c r="U1349" t="s">
        <v>40055</v>
      </c>
      <c r="V1349" t="s">
        <v>25048</v>
      </c>
      <c r="W1349" t="s">
        <v>24</v>
      </c>
      <c r="X1349" t="s">
        <v>24</v>
      </c>
      <c r="Y1349" s="3">
        <v>4</v>
      </c>
    </row>
    <row r="1350" spans="1:25" hidden="1" x14ac:dyDescent="0.3">
      <c r="A1350" t="s">
        <v>24</v>
      </c>
      <c r="B1350" s="2" t="s">
        <v>1375</v>
      </c>
      <c r="C1350" t="s">
        <v>8476</v>
      </c>
      <c r="D1350" t="s">
        <v>14438</v>
      </c>
      <c r="E1350" t="s">
        <v>24</v>
      </c>
      <c r="F1350" t="s">
        <v>14893</v>
      </c>
      <c r="G1350" t="s">
        <v>14846</v>
      </c>
      <c r="H1350" t="s">
        <v>24</v>
      </c>
      <c r="I1350" t="s">
        <v>15566</v>
      </c>
      <c r="J1350" s="5" t="e">
        <f t="shared" si="21"/>
        <v>#VALUE!</v>
      </c>
      <c r="K1350" t="s">
        <v>19254</v>
      </c>
      <c r="L1350" t="s">
        <v>15579</v>
      </c>
      <c r="M1350" s="3">
        <v>6</v>
      </c>
      <c r="N1350" t="s">
        <v>26268</v>
      </c>
      <c r="O1350" t="s">
        <v>25048</v>
      </c>
      <c r="P1350" t="s">
        <v>24</v>
      </c>
      <c r="Q1350" s="3">
        <v>1</v>
      </c>
      <c r="R1350" t="s">
        <v>32088</v>
      </c>
      <c r="S1350" t="s">
        <v>33478</v>
      </c>
      <c r="T1350" t="s">
        <v>24</v>
      </c>
      <c r="U1350" t="s">
        <v>40056</v>
      </c>
      <c r="V1350" t="s">
        <v>24</v>
      </c>
      <c r="W1350" t="s">
        <v>24</v>
      </c>
      <c r="X1350" t="s">
        <v>24</v>
      </c>
      <c r="Y1350" s="3">
        <v>3</v>
      </c>
    </row>
    <row r="1351" spans="1:25" hidden="1" x14ac:dyDescent="0.3">
      <c r="A1351" t="s">
        <v>24</v>
      </c>
      <c r="B1351" s="2" t="s">
        <v>1376</v>
      </c>
      <c r="C1351" t="s">
        <v>8477</v>
      </c>
      <c r="D1351" t="s">
        <v>14405</v>
      </c>
      <c r="E1351" t="s">
        <v>24</v>
      </c>
      <c r="F1351" t="s">
        <v>14691</v>
      </c>
      <c r="G1351" t="s">
        <v>15889</v>
      </c>
      <c r="H1351" t="s">
        <v>24</v>
      </c>
      <c r="I1351" t="s">
        <v>16306</v>
      </c>
      <c r="J1351" s="5" t="e">
        <f t="shared" si="21"/>
        <v>#VALUE!</v>
      </c>
      <c r="K1351" t="s">
        <v>19255</v>
      </c>
      <c r="L1351" t="s">
        <v>14795</v>
      </c>
      <c r="M1351" s="3">
        <v>3</v>
      </c>
      <c r="N1351" t="s">
        <v>26269</v>
      </c>
      <c r="O1351" t="s">
        <v>25048</v>
      </c>
      <c r="P1351" t="s">
        <v>24</v>
      </c>
      <c r="Q1351" s="3">
        <v>1</v>
      </c>
      <c r="R1351" t="s">
        <v>32022</v>
      </c>
      <c r="S1351" t="s">
        <v>33479</v>
      </c>
      <c r="U1351" t="s">
        <v>40057</v>
      </c>
      <c r="V1351" t="s">
        <v>24</v>
      </c>
      <c r="X1351" t="s">
        <v>24</v>
      </c>
      <c r="Y1351" s="3">
        <v>2</v>
      </c>
    </row>
    <row r="1352" spans="1:25" hidden="1" x14ac:dyDescent="0.3">
      <c r="A1352" t="s">
        <v>24</v>
      </c>
      <c r="B1352" s="2" t="s">
        <v>1377</v>
      </c>
      <c r="C1352" t="s">
        <v>8478</v>
      </c>
      <c r="D1352" t="s">
        <v>14345</v>
      </c>
      <c r="E1352" t="s">
        <v>15110</v>
      </c>
      <c r="F1352" t="s">
        <v>15704</v>
      </c>
      <c r="G1352" t="s">
        <v>24</v>
      </c>
      <c r="H1352" t="s">
        <v>24</v>
      </c>
      <c r="I1352" t="s">
        <v>24</v>
      </c>
      <c r="J1352" s="5" t="e">
        <f t="shared" si="21"/>
        <v>#VALUE!</v>
      </c>
      <c r="K1352" t="s">
        <v>19256</v>
      </c>
      <c r="L1352" t="s">
        <v>15519</v>
      </c>
      <c r="M1352" s="3">
        <v>1</v>
      </c>
      <c r="N1352" t="s">
        <v>26270</v>
      </c>
      <c r="O1352" t="s">
        <v>25048</v>
      </c>
      <c r="P1352" t="s">
        <v>24</v>
      </c>
      <c r="Q1352" t="s">
        <v>24</v>
      </c>
      <c r="R1352" t="s">
        <v>32022</v>
      </c>
      <c r="S1352" t="s">
        <v>33480</v>
      </c>
      <c r="T1352" t="s">
        <v>24</v>
      </c>
      <c r="V1352" t="s">
        <v>24</v>
      </c>
      <c r="W1352" t="s">
        <v>24</v>
      </c>
      <c r="X1352" t="s">
        <v>24</v>
      </c>
      <c r="Y1352" s="3">
        <v>6</v>
      </c>
    </row>
    <row r="1353" spans="1:25" hidden="1" x14ac:dyDescent="0.3">
      <c r="A1353" t="s">
        <v>24</v>
      </c>
      <c r="B1353" s="2" t="s">
        <v>1378</v>
      </c>
      <c r="C1353" t="s">
        <v>8479</v>
      </c>
      <c r="D1353" t="s">
        <v>24</v>
      </c>
      <c r="E1353" t="s">
        <v>24</v>
      </c>
      <c r="F1353" t="s">
        <v>24</v>
      </c>
      <c r="G1353" t="s">
        <v>24</v>
      </c>
      <c r="H1353" t="s">
        <v>24</v>
      </c>
      <c r="I1353" t="s">
        <v>24</v>
      </c>
      <c r="J1353" s="5" t="e">
        <f t="shared" si="21"/>
        <v>#VALUE!</v>
      </c>
      <c r="K1353" t="s">
        <v>19257</v>
      </c>
      <c r="L1353" t="s">
        <v>15767</v>
      </c>
      <c r="M1353" s="3">
        <v>1</v>
      </c>
      <c r="N1353" t="s">
        <v>26271</v>
      </c>
      <c r="O1353" t="s">
        <v>24</v>
      </c>
      <c r="P1353" t="s">
        <v>24</v>
      </c>
      <c r="Q1353" t="s">
        <v>24</v>
      </c>
      <c r="R1353" t="s">
        <v>32022</v>
      </c>
      <c r="S1353" t="s">
        <v>33481</v>
      </c>
      <c r="T1353" t="s">
        <v>24</v>
      </c>
      <c r="U1353" t="s">
        <v>24</v>
      </c>
      <c r="V1353" t="s">
        <v>24</v>
      </c>
      <c r="W1353" t="s">
        <v>24</v>
      </c>
      <c r="X1353" t="s">
        <v>24</v>
      </c>
      <c r="Y1353" t="s">
        <v>24</v>
      </c>
    </row>
    <row r="1354" spans="1:25" hidden="1" x14ac:dyDescent="0.3">
      <c r="A1354" t="s">
        <v>24</v>
      </c>
      <c r="B1354" s="2" t="s">
        <v>1379</v>
      </c>
      <c r="C1354" t="s">
        <v>8480</v>
      </c>
      <c r="D1354" t="s">
        <v>14355</v>
      </c>
      <c r="E1354" t="s">
        <v>14812</v>
      </c>
      <c r="F1354" t="s">
        <v>15278</v>
      </c>
      <c r="G1354" t="s">
        <v>24</v>
      </c>
      <c r="H1354" t="s">
        <v>24</v>
      </c>
      <c r="I1354" t="s">
        <v>24</v>
      </c>
      <c r="J1354" s="5" t="e">
        <f t="shared" si="21"/>
        <v>#VALUE!</v>
      </c>
      <c r="K1354" t="s">
        <v>19258</v>
      </c>
      <c r="L1354" t="s">
        <v>25008</v>
      </c>
      <c r="M1354" s="3">
        <v>5</v>
      </c>
      <c r="N1354" t="s">
        <v>26272</v>
      </c>
      <c r="O1354" t="s">
        <v>25048</v>
      </c>
      <c r="P1354" t="s">
        <v>24</v>
      </c>
      <c r="Q1354" s="3">
        <v>1</v>
      </c>
      <c r="R1354" t="s">
        <v>32060</v>
      </c>
      <c r="S1354" t="s">
        <v>33482</v>
      </c>
      <c r="T1354" t="s">
        <v>24</v>
      </c>
      <c r="V1354" t="s">
        <v>24</v>
      </c>
      <c r="W1354" t="s">
        <v>24</v>
      </c>
      <c r="X1354" t="s">
        <v>24</v>
      </c>
      <c r="Y1354" s="3">
        <v>1</v>
      </c>
    </row>
    <row r="1355" spans="1:25" hidden="1" x14ac:dyDescent="0.3">
      <c r="A1355" t="s">
        <v>24</v>
      </c>
      <c r="B1355" s="2" t="s">
        <v>1380</v>
      </c>
      <c r="C1355" t="s">
        <v>8481</v>
      </c>
      <c r="D1355" t="s">
        <v>14508</v>
      </c>
      <c r="E1355" t="s">
        <v>14923</v>
      </c>
      <c r="F1355" t="s">
        <v>15745</v>
      </c>
      <c r="G1355" t="s">
        <v>16281</v>
      </c>
      <c r="H1355" t="s">
        <v>16539</v>
      </c>
      <c r="I1355" t="s">
        <v>17686</v>
      </c>
      <c r="J1355" s="5">
        <f t="shared" si="21"/>
        <v>43317</v>
      </c>
      <c r="K1355" t="s">
        <v>19259</v>
      </c>
      <c r="L1355" t="s">
        <v>16019</v>
      </c>
      <c r="M1355" s="3">
        <v>2</v>
      </c>
      <c r="N1355" t="s">
        <v>26273</v>
      </c>
      <c r="O1355" t="s">
        <v>25048</v>
      </c>
      <c r="P1355" t="s">
        <v>25057</v>
      </c>
      <c r="Q1355" s="3">
        <v>2</v>
      </c>
      <c r="R1355" t="s">
        <v>32022</v>
      </c>
      <c r="S1355" t="s">
        <v>33483</v>
      </c>
      <c r="T1355" t="s">
        <v>24</v>
      </c>
      <c r="U1355" t="s">
        <v>40058</v>
      </c>
      <c r="V1355" t="s">
        <v>24</v>
      </c>
      <c r="W1355" t="s">
        <v>24</v>
      </c>
      <c r="X1355" t="s">
        <v>24</v>
      </c>
      <c r="Y1355" s="3">
        <v>3</v>
      </c>
    </row>
    <row r="1356" spans="1:25" hidden="1" x14ac:dyDescent="0.3">
      <c r="A1356" t="s">
        <v>25</v>
      </c>
      <c r="B1356" s="2" t="s">
        <v>1381</v>
      </c>
      <c r="C1356" t="s">
        <v>8482</v>
      </c>
      <c r="D1356" t="s">
        <v>14446</v>
      </c>
      <c r="E1356" t="s">
        <v>14739</v>
      </c>
      <c r="F1356" t="s">
        <v>15296</v>
      </c>
      <c r="G1356" t="s">
        <v>16282</v>
      </c>
      <c r="H1356" t="s">
        <v>14981</v>
      </c>
      <c r="I1356" t="s">
        <v>15884</v>
      </c>
      <c r="J1356" s="5">
        <f t="shared" si="21"/>
        <v>44229</v>
      </c>
      <c r="K1356" t="s">
        <v>19260</v>
      </c>
      <c r="L1356" t="s">
        <v>16662</v>
      </c>
      <c r="M1356" s="3">
        <v>6</v>
      </c>
      <c r="N1356" t="s">
        <v>26274</v>
      </c>
      <c r="O1356" t="s">
        <v>25048</v>
      </c>
      <c r="P1356" t="s">
        <v>25057</v>
      </c>
      <c r="Q1356" s="3">
        <v>1</v>
      </c>
      <c r="R1356" t="s">
        <v>32056</v>
      </c>
      <c r="S1356" t="s">
        <v>33484</v>
      </c>
      <c r="T1356" t="s">
        <v>24</v>
      </c>
      <c r="U1356" t="s">
        <v>40059</v>
      </c>
      <c r="V1356" t="s">
        <v>24</v>
      </c>
      <c r="W1356" t="s">
        <v>24</v>
      </c>
      <c r="X1356" t="s">
        <v>24</v>
      </c>
      <c r="Y1356" s="3">
        <v>2</v>
      </c>
    </row>
    <row r="1357" spans="1:25" hidden="1" x14ac:dyDescent="0.3">
      <c r="A1357" t="s">
        <v>24</v>
      </c>
      <c r="B1357" s="2" t="s">
        <v>1382</v>
      </c>
      <c r="C1357" t="s">
        <v>8483</v>
      </c>
      <c r="D1357" t="s">
        <v>14450</v>
      </c>
      <c r="E1357" t="s">
        <v>14944</v>
      </c>
      <c r="F1357" t="s">
        <v>24</v>
      </c>
      <c r="G1357" t="s">
        <v>15854</v>
      </c>
      <c r="H1357" t="s">
        <v>16798</v>
      </c>
      <c r="I1357" t="s">
        <v>16741</v>
      </c>
      <c r="J1357" s="5">
        <f t="shared" si="21"/>
        <v>43653</v>
      </c>
      <c r="K1357" t="s">
        <v>19261</v>
      </c>
      <c r="L1357" t="s">
        <v>15415</v>
      </c>
      <c r="M1357" s="3">
        <v>2</v>
      </c>
      <c r="N1357" t="s">
        <v>26275</v>
      </c>
      <c r="O1357" t="s">
        <v>24</v>
      </c>
      <c r="P1357" t="s">
        <v>25057</v>
      </c>
      <c r="Q1357" s="3">
        <v>1</v>
      </c>
      <c r="R1357" t="s">
        <v>32022</v>
      </c>
      <c r="S1357" t="s">
        <v>33485</v>
      </c>
      <c r="T1357" t="s">
        <v>24</v>
      </c>
      <c r="U1357" t="s">
        <v>40060</v>
      </c>
      <c r="V1357" t="s">
        <v>25048</v>
      </c>
      <c r="W1357" t="s">
        <v>24</v>
      </c>
      <c r="X1357" t="s">
        <v>24</v>
      </c>
      <c r="Y1357" s="3">
        <v>3</v>
      </c>
    </row>
    <row r="1358" spans="1:25" hidden="1" x14ac:dyDescent="0.3">
      <c r="A1358" t="s">
        <v>24</v>
      </c>
      <c r="B1358" s="2" t="s">
        <v>1383</v>
      </c>
      <c r="C1358" t="s">
        <v>8484</v>
      </c>
      <c r="D1358" t="s">
        <v>24</v>
      </c>
      <c r="E1358" t="s">
        <v>24</v>
      </c>
      <c r="F1358" t="s">
        <v>24</v>
      </c>
      <c r="G1358" t="s">
        <v>16283</v>
      </c>
      <c r="H1358" t="s">
        <v>24</v>
      </c>
      <c r="I1358" t="s">
        <v>17261</v>
      </c>
      <c r="J1358" s="5" t="e">
        <f t="shared" si="21"/>
        <v>#VALUE!</v>
      </c>
      <c r="K1358" t="s">
        <v>19262</v>
      </c>
      <c r="L1358" t="s">
        <v>15694</v>
      </c>
      <c r="M1358" s="3">
        <v>2</v>
      </c>
      <c r="N1358" t="s">
        <v>26276</v>
      </c>
      <c r="O1358" t="s">
        <v>24</v>
      </c>
      <c r="P1358" t="s">
        <v>24</v>
      </c>
      <c r="Q1358" s="3">
        <v>1</v>
      </c>
      <c r="R1358" t="s">
        <v>32022</v>
      </c>
      <c r="S1358" t="s">
        <v>33486</v>
      </c>
      <c r="T1358" t="s">
        <v>24</v>
      </c>
      <c r="U1358" t="s">
        <v>40061</v>
      </c>
      <c r="V1358" t="s">
        <v>25048</v>
      </c>
      <c r="W1358" t="s">
        <v>24</v>
      </c>
      <c r="X1358" t="s">
        <v>24</v>
      </c>
      <c r="Y1358" t="s">
        <v>24</v>
      </c>
    </row>
    <row r="1359" spans="1:25" hidden="1" x14ac:dyDescent="0.3">
      <c r="A1359" t="s">
        <v>24</v>
      </c>
      <c r="B1359" s="2" t="s">
        <v>1384</v>
      </c>
      <c r="C1359" t="s">
        <v>8485</v>
      </c>
      <c r="D1359" t="s">
        <v>24</v>
      </c>
      <c r="E1359" t="s">
        <v>24</v>
      </c>
      <c r="F1359" t="s">
        <v>24</v>
      </c>
      <c r="G1359" t="s">
        <v>16284</v>
      </c>
      <c r="H1359" t="s">
        <v>24</v>
      </c>
      <c r="I1359" t="s">
        <v>16393</v>
      </c>
      <c r="J1359" s="5" t="e">
        <f t="shared" si="21"/>
        <v>#VALUE!</v>
      </c>
      <c r="K1359" t="s">
        <v>19263</v>
      </c>
      <c r="L1359" t="s">
        <v>14793</v>
      </c>
      <c r="M1359" s="3">
        <v>3</v>
      </c>
      <c r="N1359" t="s">
        <v>26277</v>
      </c>
      <c r="O1359" t="s">
        <v>24</v>
      </c>
      <c r="P1359" t="s">
        <v>24</v>
      </c>
      <c r="Q1359" t="s">
        <v>24</v>
      </c>
      <c r="R1359" t="s">
        <v>32022</v>
      </c>
      <c r="S1359" t="s">
        <v>33487</v>
      </c>
      <c r="T1359" t="s">
        <v>24</v>
      </c>
      <c r="U1359" t="s">
        <v>40062</v>
      </c>
      <c r="V1359" t="s">
        <v>24</v>
      </c>
      <c r="W1359" t="s">
        <v>24</v>
      </c>
      <c r="X1359" t="s">
        <v>24</v>
      </c>
      <c r="Y1359" s="3">
        <v>1</v>
      </c>
    </row>
    <row r="1360" spans="1:25" hidden="1" x14ac:dyDescent="0.3">
      <c r="A1360" t="s">
        <v>24</v>
      </c>
      <c r="B1360" s="2" t="s">
        <v>1385</v>
      </c>
      <c r="C1360" t="s">
        <v>8486</v>
      </c>
      <c r="D1360" t="s">
        <v>14509</v>
      </c>
      <c r="E1360" t="s">
        <v>24</v>
      </c>
      <c r="F1360" t="s">
        <v>24</v>
      </c>
      <c r="G1360" t="s">
        <v>15409</v>
      </c>
      <c r="H1360" t="s">
        <v>24</v>
      </c>
      <c r="I1360" t="s">
        <v>15287</v>
      </c>
      <c r="J1360" s="5" t="e">
        <f t="shared" si="21"/>
        <v>#VALUE!</v>
      </c>
      <c r="K1360" t="s">
        <v>19264</v>
      </c>
      <c r="L1360" t="s">
        <v>15251</v>
      </c>
      <c r="M1360" s="3">
        <v>1</v>
      </c>
      <c r="N1360" t="s">
        <v>26278</v>
      </c>
      <c r="O1360" t="s">
        <v>24</v>
      </c>
      <c r="P1360" t="s">
        <v>24</v>
      </c>
      <c r="Q1360" t="s">
        <v>24</v>
      </c>
      <c r="R1360" t="s">
        <v>32079</v>
      </c>
      <c r="S1360" t="s">
        <v>33488</v>
      </c>
      <c r="T1360" t="s">
        <v>24</v>
      </c>
      <c r="U1360" t="s">
        <v>40063</v>
      </c>
      <c r="V1360" t="s">
        <v>24</v>
      </c>
      <c r="W1360" t="s">
        <v>24</v>
      </c>
      <c r="X1360" t="s">
        <v>24</v>
      </c>
      <c r="Y1360" s="3">
        <v>1</v>
      </c>
    </row>
    <row r="1361" spans="1:25" hidden="1" x14ac:dyDescent="0.3">
      <c r="A1361" t="s">
        <v>24</v>
      </c>
      <c r="B1361" s="2" t="s">
        <v>1386</v>
      </c>
      <c r="C1361" t="s">
        <v>8487</v>
      </c>
      <c r="D1361" t="s">
        <v>14470</v>
      </c>
      <c r="E1361" t="s">
        <v>15111</v>
      </c>
      <c r="F1361" t="s">
        <v>24</v>
      </c>
      <c r="G1361" t="s">
        <v>16163</v>
      </c>
      <c r="H1361" t="s">
        <v>15445</v>
      </c>
      <c r="I1361" t="s">
        <v>15234</v>
      </c>
      <c r="J1361" s="5">
        <f t="shared" si="21"/>
        <v>44930</v>
      </c>
      <c r="K1361" t="s">
        <v>19265</v>
      </c>
      <c r="L1361" t="s">
        <v>15513</v>
      </c>
      <c r="M1361" s="3">
        <v>1</v>
      </c>
      <c r="N1361" t="s">
        <v>26279</v>
      </c>
      <c r="O1361" t="s">
        <v>24</v>
      </c>
      <c r="P1361" t="s">
        <v>25057</v>
      </c>
      <c r="Q1361" s="3">
        <v>1</v>
      </c>
      <c r="R1361" t="s">
        <v>32090</v>
      </c>
      <c r="S1361" t="s">
        <v>33489</v>
      </c>
      <c r="T1361" t="s">
        <v>24</v>
      </c>
      <c r="V1361" t="s">
        <v>24</v>
      </c>
      <c r="W1361" t="s">
        <v>24</v>
      </c>
      <c r="X1361" t="s">
        <v>24</v>
      </c>
      <c r="Y1361" s="3">
        <v>9</v>
      </c>
    </row>
    <row r="1362" spans="1:25" hidden="1" x14ac:dyDescent="0.3">
      <c r="A1362" t="s">
        <v>24</v>
      </c>
      <c r="B1362" s="2" t="s">
        <v>1387</v>
      </c>
      <c r="C1362" t="s">
        <v>8488</v>
      </c>
      <c r="D1362" t="s">
        <v>14510</v>
      </c>
      <c r="E1362" t="s">
        <v>15112</v>
      </c>
      <c r="F1362" t="s">
        <v>15410</v>
      </c>
      <c r="G1362" t="s">
        <v>15091</v>
      </c>
      <c r="H1362" t="s">
        <v>24</v>
      </c>
      <c r="I1362" t="s">
        <v>17082</v>
      </c>
      <c r="J1362" s="5" t="e">
        <f t="shared" si="21"/>
        <v>#VALUE!</v>
      </c>
      <c r="K1362" t="s">
        <v>19266</v>
      </c>
      <c r="L1362" t="s">
        <v>15607</v>
      </c>
      <c r="M1362" s="3">
        <v>2</v>
      </c>
      <c r="N1362" t="s">
        <v>26280</v>
      </c>
      <c r="O1362" t="s">
        <v>25048</v>
      </c>
      <c r="P1362" t="s">
        <v>24</v>
      </c>
      <c r="Q1362" t="s">
        <v>24</v>
      </c>
      <c r="R1362" t="s">
        <v>32083</v>
      </c>
      <c r="S1362" t="s">
        <v>33490</v>
      </c>
      <c r="T1362" t="s">
        <v>24</v>
      </c>
      <c r="V1362" t="s">
        <v>24</v>
      </c>
      <c r="W1362" t="s">
        <v>24</v>
      </c>
      <c r="X1362" t="s">
        <v>24</v>
      </c>
      <c r="Y1362" t="s">
        <v>24</v>
      </c>
    </row>
    <row r="1363" spans="1:25" hidden="1" x14ac:dyDescent="0.3">
      <c r="A1363" t="s">
        <v>25</v>
      </c>
      <c r="B1363" s="2" t="s">
        <v>1388</v>
      </c>
      <c r="C1363" t="s">
        <v>8489</v>
      </c>
      <c r="D1363" t="s">
        <v>14268</v>
      </c>
      <c r="E1363" t="s">
        <v>15113</v>
      </c>
      <c r="F1363" t="s">
        <v>14691</v>
      </c>
      <c r="G1363" t="s">
        <v>16285</v>
      </c>
      <c r="H1363" t="s">
        <v>15018</v>
      </c>
      <c r="I1363" t="s">
        <v>15822</v>
      </c>
      <c r="J1363" s="5">
        <f t="shared" si="21"/>
        <v>45714</v>
      </c>
      <c r="K1363" t="s">
        <v>19267</v>
      </c>
      <c r="L1363" t="s">
        <v>14798</v>
      </c>
      <c r="M1363" s="3">
        <v>5</v>
      </c>
      <c r="N1363" t="s">
        <v>26281</v>
      </c>
      <c r="O1363" t="s">
        <v>25048</v>
      </c>
      <c r="P1363" t="s">
        <v>25057</v>
      </c>
      <c r="Q1363" s="3">
        <v>1</v>
      </c>
      <c r="R1363" t="s">
        <v>32041</v>
      </c>
      <c r="S1363" t="s">
        <v>33491</v>
      </c>
      <c r="T1363" t="s">
        <v>24</v>
      </c>
      <c r="V1363" t="s">
        <v>24</v>
      </c>
      <c r="W1363" t="s">
        <v>24</v>
      </c>
      <c r="X1363" t="s">
        <v>24</v>
      </c>
      <c r="Y1363" t="s">
        <v>24</v>
      </c>
    </row>
    <row r="1364" spans="1:25" hidden="1" x14ac:dyDescent="0.3">
      <c r="A1364" t="s">
        <v>24</v>
      </c>
      <c r="B1364" s="2" t="s">
        <v>1389</v>
      </c>
      <c r="C1364" t="s">
        <v>8490</v>
      </c>
      <c r="D1364" t="s">
        <v>14442</v>
      </c>
      <c r="E1364" t="s">
        <v>15114</v>
      </c>
      <c r="F1364" t="s">
        <v>24</v>
      </c>
      <c r="G1364" t="s">
        <v>24</v>
      </c>
      <c r="H1364" t="s">
        <v>17117</v>
      </c>
      <c r="I1364" t="s">
        <v>24</v>
      </c>
      <c r="J1364" s="5">
        <f t="shared" si="21"/>
        <v>43077</v>
      </c>
      <c r="K1364" t="s">
        <v>19268</v>
      </c>
      <c r="L1364" t="s">
        <v>16644</v>
      </c>
      <c r="M1364" s="3">
        <v>3</v>
      </c>
      <c r="N1364" t="s">
        <v>26282</v>
      </c>
      <c r="O1364" t="s">
        <v>24</v>
      </c>
      <c r="P1364" t="s">
        <v>25057</v>
      </c>
      <c r="Q1364" s="3">
        <v>1</v>
      </c>
      <c r="R1364" t="s">
        <v>32022</v>
      </c>
      <c r="S1364" t="s">
        <v>33492</v>
      </c>
      <c r="U1364" t="s">
        <v>40064</v>
      </c>
      <c r="V1364" t="s">
        <v>24</v>
      </c>
      <c r="X1364" t="s">
        <v>24</v>
      </c>
      <c r="Y1364" t="s">
        <v>24</v>
      </c>
    </row>
    <row r="1365" spans="1:25" hidden="1" x14ac:dyDescent="0.3">
      <c r="A1365" t="s">
        <v>25</v>
      </c>
      <c r="B1365" s="2" t="s">
        <v>1390</v>
      </c>
      <c r="C1365" t="s">
        <v>8491</v>
      </c>
      <c r="D1365" t="s">
        <v>14373</v>
      </c>
      <c r="E1365" t="s">
        <v>15115</v>
      </c>
      <c r="F1365" t="s">
        <v>24</v>
      </c>
      <c r="G1365" t="s">
        <v>14973</v>
      </c>
      <c r="H1365" t="s">
        <v>24</v>
      </c>
      <c r="I1365" t="s">
        <v>15092</v>
      </c>
      <c r="J1365" s="5" t="e">
        <f t="shared" si="21"/>
        <v>#VALUE!</v>
      </c>
      <c r="K1365" t="s">
        <v>19269</v>
      </c>
      <c r="L1365" t="s">
        <v>15258</v>
      </c>
      <c r="M1365" s="3">
        <v>3</v>
      </c>
      <c r="N1365" t="s">
        <v>26283</v>
      </c>
      <c r="O1365" t="s">
        <v>24</v>
      </c>
      <c r="P1365" t="s">
        <v>25048</v>
      </c>
      <c r="Q1365" t="s">
        <v>24</v>
      </c>
      <c r="R1365" t="s">
        <v>32022</v>
      </c>
      <c r="S1365" t="s">
        <v>33493</v>
      </c>
      <c r="T1365" t="s">
        <v>24</v>
      </c>
      <c r="U1365" t="s">
        <v>24</v>
      </c>
      <c r="V1365" t="s">
        <v>24</v>
      </c>
      <c r="W1365" t="s">
        <v>24</v>
      </c>
      <c r="X1365" t="s">
        <v>24</v>
      </c>
      <c r="Y1365" s="3">
        <v>1</v>
      </c>
    </row>
    <row r="1366" spans="1:25" hidden="1" x14ac:dyDescent="0.3">
      <c r="A1366" t="s">
        <v>25</v>
      </c>
      <c r="B1366" s="2" t="s">
        <v>1391</v>
      </c>
      <c r="C1366" t="s">
        <v>8492</v>
      </c>
      <c r="D1366" t="s">
        <v>14299</v>
      </c>
      <c r="E1366" t="s">
        <v>14809</v>
      </c>
      <c r="F1366" t="s">
        <v>24</v>
      </c>
      <c r="G1366" t="s">
        <v>14785</v>
      </c>
      <c r="H1366" t="s">
        <v>14838</v>
      </c>
      <c r="I1366" t="s">
        <v>15179</v>
      </c>
      <c r="J1366" s="5">
        <f t="shared" si="21"/>
        <v>44291</v>
      </c>
      <c r="K1366" t="s">
        <v>19270</v>
      </c>
      <c r="L1366" t="s">
        <v>16225</v>
      </c>
      <c r="M1366" s="3">
        <v>3</v>
      </c>
      <c r="N1366" t="s">
        <v>26284</v>
      </c>
      <c r="O1366" t="s">
        <v>24</v>
      </c>
      <c r="P1366" t="s">
        <v>25057</v>
      </c>
      <c r="Q1366" s="3">
        <v>1</v>
      </c>
      <c r="R1366" t="s">
        <v>32022</v>
      </c>
      <c r="S1366" t="s">
        <v>33494</v>
      </c>
      <c r="T1366" t="s">
        <v>24</v>
      </c>
      <c r="V1366" t="s">
        <v>24</v>
      </c>
      <c r="W1366" t="s">
        <v>24</v>
      </c>
      <c r="X1366" t="s">
        <v>24</v>
      </c>
      <c r="Y1366" t="s">
        <v>24</v>
      </c>
    </row>
    <row r="1367" spans="1:25" hidden="1" x14ac:dyDescent="0.3">
      <c r="A1367" t="s">
        <v>25</v>
      </c>
      <c r="B1367" s="2" t="s">
        <v>1392</v>
      </c>
      <c r="C1367" t="s">
        <v>8493</v>
      </c>
      <c r="D1367" t="s">
        <v>24</v>
      </c>
      <c r="E1367" t="s">
        <v>15116</v>
      </c>
      <c r="F1367" t="s">
        <v>15425</v>
      </c>
      <c r="G1367" t="s">
        <v>16286</v>
      </c>
      <c r="H1367" t="s">
        <v>24</v>
      </c>
      <c r="I1367" t="s">
        <v>24</v>
      </c>
      <c r="J1367" s="5" t="e">
        <f t="shared" si="21"/>
        <v>#VALUE!</v>
      </c>
      <c r="K1367" t="s">
        <v>19271</v>
      </c>
      <c r="L1367" t="s">
        <v>14977</v>
      </c>
      <c r="M1367" s="3">
        <v>9</v>
      </c>
      <c r="N1367" t="s">
        <v>26285</v>
      </c>
      <c r="O1367" t="s">
        <v>25048</v>
      </c>
      <c r="P1367" t="s">
        <v>25048</v>
      </c>
      <c r="Q1367" t="s">
        <v>24</v>
      </c>
      <c r="R1367" t="s">
        <v>32022</v>
      </c>
      <c r="S1367" t="s">
        <v>33495</v>
      </c>
      <c r="T1367" t="s">
        <v>24</v>
      </c>
      <c r="U1367" t="s">
        <v>40065</v>
      </c>
      <c r="V1367" t="s">
        <v>24</v>
      </c>
      <c r="W1367" t="s">
        <v>24</v>
      </c>
      <c r="X1367" t="s">
        <v>24</v>
      </c>
      <c r="Y1367" t="s">
        <v>24</v>
      </c>
    </row>
    <row r="1368" spans="1:25" hidden="1" x14ac:dyDescent="0.3">
      <c r="A1368" t="s">
        <v>24</v>
      </c>
      <c r="B1368" s="2" t="s">
        <v>1393</v>
      </c>
      <c r="C1368" t="s">
        <v>8494</v>
      </c>
      <c r="D1368" t="s">
        <v>14424</v>
      </c>
      <c r="E1368" t="s">
        <v>24</v>
      </c>
      <c r="F1368" t="s">
        <v>15304</v>
      </c>
      <c r="G1368" t="s">
        <v>24</v>
      </c>
      <c r="H1368" t="s">
        <v>24</v>
      </c>
      <c r="I1368" t="s">
        <v>24</v>
      </c>
      <c r="J1368" s="5" t="e">
        <f t="shared" si="21"/>
        <v>#VALUE!</v>
      </c>
      <c r="K1368" t="s">
        <v>19272</v>
      </c>
      <c r="L1368" t="s">
        <v>15156</v>
      </c>
      <c r="M1368" s="3">
        <v>2</v>
      </c>
      <c r="N1368" t="s">
        <v>26286</v>
      </c>
      <c r="O1368" t="s">
        <v>25048</v>
      </c>
      <c r="P1368" t="s">
        <v>24</v>
      </c>
      <c r="Q1368" s="3">
        <v>1</v>
      </c>
      <c r="R1368" t="s">
        <v>32035</v>
      </c>
      <c r="S1368" t="s">
        <v>33496</v>
      </c>
      <c r="T1368" t="s">
        <v>24</v>
      </c>
      <c r="V1368" t="s">
        <v>24</v>
      </c>
      <c r="W1368" t="s">
        <v>24</v>
      </c>
      <c r="X1368" t="s">
        <v>24</v>
      </c>
      <c r="Y1368" t="s">
        <v>24</v>
      </c>
    </row>
    <row r="1369" spans="1:25" hidden="1" x14ac:dyDescent="0.3">
      <c r="A1369" t="s">
        <v>24</v>
      </c>
      <c r="B1369" s="2" t="s">
        <v>1394</v>
      </c>
      <c r="C1369" t="s">
        <v>8495</v>
      </c>
      <c r="D1369" t="s">
        <v>14349</v>
      </c>
      <c r="E1369" t="s">
        <v>24</v>
      </c>
      <c r="F1369" t="s">
        <v>24</v>
      </c>
      <c r="G1369" t="s">
        <v>24</v>
      </c>
      <c r="H1369" t="s">
        <v>24</v>
      </c>
      <c r="I1369" t="s">
        <v>24</v>
      </c>
      <c r="J1369" s="5" t="e">
        <f t="shared" si="21"/>
        <v>#VALUE!</v>
      </c>
      <c r="K1369" t="s">
        <v>19273</v>
      </c>
      <c r="L1369" t="s">
        <v>16959</v>
      </c>
      <c r="M1369" s="3">
        <v>3</v>
      </c>
      <c r="N1369" t="s">
        <v>26287</v>
      </c>
      <c r="O1369" t="s">
        <v>24</v>
      </c>
      <c r="P1369" t="s">
        <v>24</v>
      </c>
      <c r="Q1369" t="s">
        <v>24</v>
      </c>
      <c r="R1369" t="s">
        <v>32073</v>
      </c>
      <c r="S1369" t="s">
        <v>33497</v>
      </c>
      <c r="T1369" t="s">
        <v>24</v>
      </c>
      <c r="U1369" t="s">
        <v>40066</v>
      </c>
      <c r="V1369" t="s">
        <v>24</v>
      </c>
      <c r="W1369" t="s">
        <v>24</v>
      </c>
      <c r="X1369" t="s">
        <v>24</v>
      </c>
      <c r="Y1369" s="3">
        <v>8</v>
      </c>
    </row>
    <row r="1370" spans="1:25" hidden="1" x14ac:dyDescent="0.3">
      <c r="A1370" t="s">
        <v>24</v>
      </c>
      <c r="B1370" s="2" t="s">
        <v>1395</v>
      </c>
      <c r="C1370" t="s">
        <v>8496</v>
      </c>
      <c r="D1370" t="s">
        <v>14344</v>
      </c>
      <c r="E1370" t="s">
        <v>14793</v>
      </c>
      <c r="F1370" t="s">
        <v>15348</v>
      </c>
      <c r="G1370" t="s">
        <v>24</v>
      </c>
      <c r="H1370" t="s">
        <v>14793</v>
      </c>
      <c r="I1370" t="s">
        <v>24</v>
      </c>
      <c r="J1370" s="5">
        <f t="shared" si="21"/>
        <v>44301</v>
      </c>
      <c r="K1370" t="s">
        <v>19274</v>
      </c>
      <c r="L1370" t="s">
        <v>15594</v>
      </c>
      <c r="M1370" s="3">
        <v>1</v>
      </c>
      <c r="N1370" t="s">
        <v>26288</v>
      </c>
      <c r="O1370" t="s">
        <v>25048</v>
      </c>
      <c r="P1370" t="s">
        <v>25057</v>
      </c>
      <c r="Q1370" s="3">
        <v>1</v>
      </c>
      <c r="R1370" t="s">
        <v>32022</v>
      </c>
      <c r="S1370" t="s">
        <v>33498</v>
      </c>
      <c r="T1370" t="s">
        <v>24</v>
      </c>
      <c r="U1370" t="s">
        <v>40067</v>
      </c>
      <c r="V1370" t="s">
        <v>24</v>
      </c>
      <c r="W1370" t="s">
        <v>24</v>
      </c>
      <c r="X1370" t="s">
        <v>24</v>
      </c>
      <c r="Y1370" t="s">
        <v>24</v>
      </c>
    </row>
    <row r="1371" spans="1:25" hidden="1" x14ac:dyDescent="0.3">
      <c r="A1371" t="s">
        <v>24</v>
      </c>
      <c r="B1371" s="2" t="s">
        <v>1396</v>
      </c>
      <c r="C1371" t="s">
        <v>8497</v>
      </c>
      <c r="D1371" t="s">
        <v>14417</v>
      </c>
      <c r="E1371" t="s">
        <v>14793</v>
      </c>
      <c r="F1371" t="s">
        <v>24</v>
      </c>
      <c r="G1371" t="s">
        <v>24</v>
      </c>
      <c r="H1371" t="s">
        <v>14793</v>
      </c>
      <c r="I1371" t="s">
        <v>24</v>
      </c>
      <c r="J1371" s="5">
        <f t="shared" si="21"/>
        <v>44301</v>
      </c>
      <c r="K1371" t="s">
        <v>19275</v>
      </c>
      <c r="L1371" t="s">
        <v>14793</v>
      </c>
      <c r="M1371" s="3">
        <v>4</v>
      </c>
      <c r="N1371" t="s">
        <v>26289</v>
      </c>
      <c r="O1371" t="s">
        <v>24</v>
      </c>
      <c r="P1371" t="s">
        <v>25057</v>
      </c>
      <c r="Q1371" s="3">
        <v>1</v>
      </c>
      <c r="R1371" t="s">
        <v>32022</v>
      </c>
      <c r="S1371" t="s">
        <v>33499</v>
      </c>
      <c r="T1371" t="s">
        <v>24</v>
      </c>
      <c r="V1371" t="s">
        <v>24</v>
      </c>
      <c r="W1371" t="s">
        <v>24</v>
      </c>
      <c r="X1371" t="s">
        <v>24</v>
      </c>
      <c r="Y1371" s="3">
        <v>7</v>
      </c>
    </row>
    <row r="1372" spans="1:25" hidden="1" x14ac:dyDescent="0.3">
      <c r="A1372" t="s">
        <v>25</v>
      </c>
      <c r="B1372" s="2" t="s">
        <v>1397</v>
      </c>
      <c r="C1372" t="s">
        <v>8498</v>
      </c>
      <c r="D1372" t="s">
        <v>14344</v>
      </c>
      <c r="E1372" t="s">
        <v>15117</v>
      </c>
      <c r="F1372" t="s">
        <v>15078</v>
      </c>
      <c r="G1372" t="s">
        <v>24</v>
      </c>
      <c r="H1372" t="s">
        <v>14941</v>
      </c>
      <c r="I1372" t="s">
        <v>24</v>
      </c>
      <c r="J1372" s="5">
        <f t="shared" si="21"/>
        <v>44225</v>
      </c>
      <c r="K1372" t="s">
        <v>19276</v>
      </c>
      <c r="L1372" t="s">
        <v>15118</v>
      </c>
      <c r="M1372" s="3">
        <v>2</v>
      </c>
      <c r="N1372" t="s">
        <v>26290</v>
      </c>
      <c r="O1372" t="s">
        <v>25048</v>
      </c>
      <c r="P1372" t="s">
        <v>25048</v>
      </c>
      <c r="Q1372" s="3">
        <v>1</v>
      </c>
      <c r="R1372" t="s">
        <v>32022</v>
      </c>
      <c r="S1372" t="s">
        <v>33500</v>
      </c>
      <c r="T1372" t="s">
        <v>24</v>
      </c>
      <c r="U1372" t="s">
        <v>40068</v>
      </c>
      <c r="V1372" t="s">
        <v>24</v>
      </c>
      <c r="W1372" t="s">
        <v>24</v>
      </c>
      <c r="X1372" t="s">
        <v>24</v>
      </c>
      <c r="Y1372" s="3">
        <v>3</v>
      </c>
    </row>
    <row r="1373" spans="1:25" hidden="1" x14ac:dyDescent="0.3">
      <c r="A1373" t="s">
        <v>24</v>
      </c>
      <c r="B1373" s="2" t="s">
        <v>1398</v>
      </c>
      <c r="C1373" t="s">
        <v>8499</v>
      </c>
      <c r="D1373" t="s">
        <v>14344</v>
      </c>
      <c r="E1373" t="s">
        <v>15118</v>
      </c>
      <c r="F1373" t="s">
        <v>14768</v>
      </c>
      <c r="G1373" t="s">
        <v>16287</v>
      </c>
      <c r="H1373" t="s">
        <v>14941</v>
      </c>
      <c r="I1373" t="s">
        <v>15890</v>
      </c>
      <c r="J1373" s="5">
        <f t="shared" si="21"/>
        <v>44225</v>
      </c>
      <c r="K1373" t="s">
        <v>19277</v>
      </c>
      <c r="L1373" t="s">
        <v>15373</v>
      </c>
      <c r="M1373" s="3">
        <v>1</v>
      </c>
      <c r="N1373" t="s">
        <v>26291</v>
      </c>
      <c r="O1373" t="s">
        <v>25048</v>
      </c>
      <c r="P1373" t="s">
        <v>25057</v>
      </c>
      <c r="Q1373" s="3">
        <v>1</v>
      </c>
      <c r="R1373" t="s">
        <v>32022</v>
      </c>
      <c r="S1373" t="s">
        <v>33501</v>
      </c>
      <c r="T1373" t="s">
        <v>24</v>
      </c>
      <c r="U1373" t="s">
        <v>40069</v>
      </c>
      <c r="V1373" t="s">
        <v>24</v>
      </c>
      <c r="W1373" t="s">
        <v>24</v>
      </c>
      <c r="X1373" t="s">
        <v>24</v>
      </c>
      <c r="Y1373" s="3">
        <v>4</v>
      </c>
    </row>
    <row r="1374" spans="1:25" hidden="1" x14ac:dyDescent="0.3">
      <c r="A1374" t="s">
        <v>24</v>
      </c>
      <c r="B1374" s="2" t="s">
        <v>1399</v>
      </c>
      <c r="C1374" t="s">
        <v>8500</v>
      </c>
      <c r="D1374" t="s">
        <v>14344</v>
      </c>
      <c r="E1374" t="s">
        <v>14793</v>
      </c>
      <c r="F1374" t="s">
        <v>15158</v>
      </c>
      <c r="G1374" t="s">
        <v>24</v>
      </c>
      <c r="H1374" t="s">
        <v>14793</v>
      </c>
      <c r="I1374" t="s">
        <v>24</v>
      </c>
      <c r="J1374" s="5">
        <f t="shared" si="21"/>
        <v>44301</v>
      </c>
      <c r="K1374" t="s">
        <v>19278</v>
      </c>
      <c r="L1374" t="s">
        <v>15590</v>
      </c>
      <c r="M1374" s="3">
        <v>1</v>
      </c>
      <c r="N1374" t="s">
        <v>26292</v>
      </c>
      <c r="O1374" t="s">
        <v>25057</v>
      </c>
      <c r="P1374" t="s">
        <v>25057</v>
      </c>
      <c r="Q1374" s="3">
        <v>1</v>
      </c>
      <c r="R1374" t="s">
        <v>32022</v>
      </c>
      <c r="S1374" t="s">
        <v>33502</v>
      </c>
      <c r="T1374" t="s">
        <v>24</v>
      </c>
      <c r="U1374" t="s">
        <v>40070</v>
      </c>
      <c r="V1374" t="s">
        <v>24</v>
      </c>
      <c r="W1374" t="s">
        <v>24</v>
      </c>
      <c r="X1374" t="s">
        <v>24</v>
      </c>
      <c r="Y1374" s="3">
        <v>5</v>
      </c>
    </row>
    <row r="1375" spans="1:25" hidden="1" x14ac:dyDescent="0.3">
      <c r="A1375" t="s">
        <v>25</v>
      </c>
      <c r="B1375" s="2" t="s">
        <v>1400</v>
      </c>
      <c r="C1375" t="s">
        <v>8501</v>
      </c>
      <c r="D1375" t="s">
        <v>14417</v>
      </c>
      <c r="E1375" t="s">
        <v>15119</v>
      </c>
      <c r="F1375" t="s">
        <v>15063</v>
      </c>
      <c r="G1375" t="s">
        <v>24</v>
      </c>
      <c r="H1375" t="s">
        <v>24</v>
      </c>
      <c r="I1375" t="s">
        <v>24</v>
      </c>
      <c r="J1375" s="5" t="e">
        <f t="shared" si="21"/>
        <v>#VALUE!</v>
      </c>
      <c r="K1375" t="s">
        <v>19279</v>
      </c>
      <c r="L1375" t="s">
        <v>16979</v>
      </c>
      <c r="M1375" s="3">
        <v>1</v>
      </c>
      <c r="N1375" t="s">
        <v>26293</v>
      </c>
      <c r="O1375" t="s">
        <v>25048</v>
      </c>
      <c r="P1375" t="s">
        <v>25048</v>
      </c>
      <c r="Q1375" s="3">
        <v>1</v>
      </c>
      <c r="R1375" t="s">
        <v>32022</v>
      </c>
      <c r="S1375" t="s">
        <v>33503</v>
      </c>
      <c r="T1375" t="s">
        <v>24</v>
      </c>
      <c r="U1375" t="s">
        <v>40071</v>
      </c>
      <c r="V1375" t="s">
        <v>24</v>
      </c>
      <c r="W1375" t="s">
        <v>24</v>
      </c>
      <c r="X1375" t="s">
        <v>24</v>
      </c>
      <c r="Y1375" t="s">
        <v>24</v>
      </c>
    </row>
    <row r="1376" spans="1:25" hidden="1" x14ac:dyDescent="0.3">
      <c r="A1376" t="s">
        <v>25</v>
      </c>
      <c r="B1376" s="2" t="s">
        <v>1401</v>
      </c>
      <c r="C1376" t="s">
        <v>8502</v>
      </c>
      <c r="D1376" t="s">
        <v>14492</v>
      </c>
      <c r="E1376" t="s">
        <v>15040</v>
      </c>
      <c r="F1376" t="s">
        <v>24</v>
      </c>
      <c r="G1376" t="s">
        <v>16288</v>
      </c>
      <c r="H1376" t="s">
        <v>15132</v>
      </c>
      <c r="I1376" t="s">
        <v>16281</v>
      </c>
      <c r="J1376" s="5">
        <f t="shared" si="21"/>
        <v>44637</v>
      </c>
      <c r="K1376" t="s">
        <v>19280</v>
      </c>
      <c r="L1376" t="s">
        <v>15269</v>
      </c>
      <c r="M1376" s="3">
        <v>2</v>
      </c>
      <c r="N1376" t="s">
        <v>26294</v>
      </c>
      <c r="O1376" t="s">
        <v>24</v>
      </c>
      <c r="P1376" t="s">
        <v>25057</v>
      </c>
      <c r="Q1376" s="3">
        <v>1</v>
      </c>
      <c r="R1376" t="s">
        <v>32022</v>
      </c>
      <c r="S1376" t="s">
        <v>33504</v>
      </c>
      <c r="U1376" t="s">
        <v>40072</v>
      </c>
      <c r="X1376" t="s">
        <v>24</v>
      </c>
      <c r="Y1376" s="3">
        <v>1</v>
      </c>
    </row>
    <row r="1377" spans="1:25" hidden="1" x14ac:dyDescent="0.3">
      <c r="A1377" t="s">
        <v>24</v>
      </c>
      <c r="B1377" s="2" t="s">
        <v>1402</v>
      </c>
      <c r="C1377" t="s">
        <v>8503</v>
      </c>
      <c r="D1377" t="s">
        <v>14510</v>
      </c>
      <c r="E1377" t="s">
        <v>15120</v>
      </c>
      <c r="F1377" t="s">
        <v>15746</v>
      </c>
      <c r="G1377" t="s">
        <v>16289</v>
      </c>
      <c r="H1377" t="s">
        <v>24</v>
      </c>
      <c r="I1377" t="s">
        <v>15808</v>
      </c>
      <c r="J1377" s="5" t="e">
        <f t="shared" si="21"/>
        <v>#VALUE!</v>
      </c>
      <c r="K1377" t="s">
        <v>19281</v>
      </c>
      <c r="L1377" t="s">
        <v>17573</v>
      </c>
      <c r="M1377" s="3">
        <v>3</v>
      </c>
      <c r="N1377" t="s">
        <v>26295</v>
      </c>
      <c r="O1377" t="s">
        <v>25048</v>
      </c>
      <c r="P1377" t="s">
        <v>24</v>
      </c>
      <c r="Q1377" s="3">
        <v>1</v>
      </c>
      <c r="R1377" t="s">
        <v>32083</v>
      </c>
      <c r="S1377" t="s">
        <v>33505</v>
      </c>
      <c r="T1377" t="s">
        <v>24</v>
      </c>
      <c r="V1377" t="s">
        <v>24</v>
      </c>
      <c r="W1377" t="s">
        <v>24</v>
      </c>
      <c r="X1377" t="s">
        <v>24</v>
      </c>
      <c r="Y1377" s="3">
        <v>1</v>
      </c>
    </row>
    <row r="1378" spans="1:25" hidden="1" x14ac:dyDescent="0.3">
      <c r="A1378" t="s">
        <v>25</v>
      </c>
      <c r="B1378" s="2" t="s">
        <v>1403</v>
      </c>
      <c r="C1378" t="s">
        <v>8504</v>
      </c>
      <c r="D1378" t="s">
        <v>14345</v>
      </c>
      <c r="E1378" t="s">
        <v>15121</v>
      </c>
      <c r="F1378" t="s">
        <v>14881</v>
      </c>
      <c r="G1378" t="s">
        <v>16290</v>
      </c>
      <c r="H1378" t="s">
        <v>15209</v>
      </c>
      <c r="I1378" t="s">
        <v>15178</v>
      </c>
      <c r="J1378" s="5">
        <f t="shared" si="21"/>
        <v>44789</v>
      </c>
      <c r="K1378" t="s">
        <v>19282</v>
      </c>
      <c r="L1378" t="s">
        <v>25014</v>
      </c>
      <c r="M1378" s="3">
        <v>5</v>
      </c>
      <c r="N1378" t="s">
        <v>26296</v>
      </c>
      <c r="O1378" t="s">
        <v>25048</v>
      </c>
      <c r="P1378" t="s">
        <v>25057</v>
      </c>
      <c r="Q1378" s="3">
        <v>1</v>
      </c>
      <c r="R1378" t="s">
        <v>32022</v>
      </c>
      <c r="S1378" t="s">
        <v>33506</v>
      </c>
      <c r="T1378" t="s">
        <v>24</v>
      </c>
      <c r="V1378" t="s">
        <v>24</v>
      </c>
      <c r="W1378" t="s">
        <v>24</v>
      </c>
      <c r="X1378" t="s">
        <v>24</v>
      </c>
      <c r="Y1378" s="3">
        <v>2</v>
      </c>
    </row>
    <row r="1379" spans="1:25" hidden="1" x14ac:dyDescent="0.3">
      <c r="A1379" t="s">
        <v>24</v>
      </c>
      <c r="B1379" s="2" t="s">
        <v>1404</v>
      </c>
      <c r="C1379" t="s">
        <v>8505</v>
      </c>
      <c r="D1379" t="s">
        <v>14345</v>
      </c>
      <c r="E1379" t="s">
        <v>15078</v>
      </c>
      <c r="F1379" t="s">
        <v>15704</v>
      </c>
      <c r="G1379" t="s">
        <v>24</v>
      </c>
      <c r="H1379" t="s">
        <v>24</v>
      </c>
      <c r="I1379" t="s">
        <v>24</v>
      </c>
      <c r="J1379" s="5" t="e">
        <f t="shared" si="21"/>
        <v>#VALUE!</v>
      </c>
      <c r="K1379" t="s">
        <v>19283</v>
      </c>
      <c r="L1379" t="s">
        <v>17573</v>
      </c>
      <c r="M1379" s="3">
        <v>5</v>
      </c>
      <c r="N1379" t="s">
        <v>26297</v>
      </c>
      <c r="O1379" t="s">
        <v>25048</v>
      </c>
      <c r="P1379" t="s">
        <v>24</v>
      </c>
      <c r="Q1379" s="3">
        <v>1</v>
      </c>
      <c r="R1379" t="s">
        <v>32022</v>
      </c>
      <c r="S1379" t="s">
        <v>33507</v>
      </c>
      <c r="T1379" t="s">
        <v>24</v>
      </c>
      <c r="V1379" t="s">
        <v>24</v>
      </c>
      <c r="W1379" t="s">
        <v>24</v>
      </c>
      <c r="X1379" t="s">
        <v>24</v>
      </c>
      <c r="Y1379" s="3">
        <v>4</v>
      </c>
    </row>
    <row r="1380" spans="1:25" hidden="1" x14ac:dyDescent="0.3">
      <c r="A1380" t="s">
        <v>25</v>
      </c>
      <c r="B1380" s="2" t="s">
        <v>1405</v>
      </c>
      <c r="C1380" t="s">
        <v>8506</v>
      </c>
      <c r="D1380" t="s">
        <v>14510</v>
      </c>
      <c r="E1380" t="s">
        <v>15057</v>
      </c>
      <c r="F1380" t="s">
        <v>15410</v>
      </c>
      <c r="G1380" t="s">
        <v>15339</v>
      </c>
      <c r="H1380" t="s">
        <v>24</v>
      </c>
      <c r="I1380" t="s">
        <v>15515</v>
      </c>
      <c r="J1380" s="5" t="e">
        <f t="shared" si="21"/>
        <v>#VALUE!</v>
      </c>
      <c r="K1380" t="s">
        <v>19284</v>
      </c>
      <c r="L1380" t="s">
        <v>14825</v>
      </c>
      <c r="M1380" s="3">
        <v>1</v>
      </c>
      <c r="N1380" t="s">
        <v>26298</v>
      </c>
      <c r="O1380" t="s">
        <v>25048</v>
      </c>
      <c r="P1380" t="s">
        <v>25048</v>
      </c>
      <c r="Q1380" s="3">
        <v>1</v>
      </c>
      <c r="R1380" t="s">
        <v>32083</v>
      </c>
      <c r="S1380" t="s">
        <v>33508</v>
      </c>
      <c r="T1380" t="s">
        <v>24</v>
      </c>
      <c r="V1380" t="s">
        <v>24</v>
      </c>
      <c r="W1380" t="s">
        <v>24</v>
      </c>
      <c r="X1380" t="s">
        <v>24</v>
      </c>
      <c r="Y1380" s="3">
        <v>1</v>
      </c>
    </row>
    <row r="1381" spans="1:25" hidden="1" x14ac:dyDescent="0.3">
      <c r="A1381" t="s">
        <v>24</v>
      </c>
      <c r="B1381" s="2" t="s">
        <v>1406</v>
      </c>
      <c r="C1381" t="s">
        <v>8507</v>
      </c>
      <c r="D1381" t="s">
        <v>14262</v>
      </c>
      <c r="E1381" t="s">
        <v>24</v>
      </c>
      <c r="F1381" t="s">
        <v>24</v>
      </c>
      <c r="G1381" t="s">
        <v>24</v>
      </c>
      <c r="H1381" t="s">
        <v>24</v>
      </c>
      <c r="I1381" t="s">
        <v>24</v>
      </c>
      <c r="J1381" s="5" t="e">
        <f t="shared" si="21"/>
        <v>#VALUE!</v>
      </c>
      <c r="K1381" t="s">
        <v>19285</v>
      </c>
      <c r="L1381" t="s">
        <v>17573</v>
      </c>
      <c r="M1381" s="3">
        <v>2</v>
      </c>
      <c r="N1381" t="s">
        <v>26299</v>
      </c>
      <c r="O1381" t="s">
        <v>24</v>
      </c>
      <c r="P1381" t="s">
        <v>24</v>
      </c>
      <c r="Q1381" s="3">
        <v>1</v>
      </c>
      <c r="R1381" t="s">
        <v>32022</v>
      </c>
      <c r="S1381" t="s">
        <v>33509</v>
      </c>
      <c r="T1381" t="s">
        <v>24</v>
      </c>
      <c r="V1381" t="s">
        <v>24</v>
      </c>
      <c r="W1381" t="s">
        <v>24</v>
      </c>
      <c r="X1381" t="s">
        <v>24</v>
      </c>
      <c r="Y1381" t="s">
        <v>24</v>
      </c>
    </row>
    <row r="1382" spans="1:25" hidden="1" x14ac:dyDescent="0.3">
      <c r="A1382" t="s">
        <v>24</v>
      </c>
      <c r="B1382" s="2" t="s">
        <v>1407</v>
      </c>
      <c r="C1382" t="s">
        <v>8508</v>
      </c>
      <c r="D1382" t="s">
        <v>14250</v>
      </c>
      <c r="E1382" t="s">
        <v>15122</v>
      </c>
      <c r="F1382" t="s">
        <v>15503</v>
      </c>
      <c r="G1382" t="s">
        <v>16291</v>
      </c>
      <c r="H1382" t="s">
        <v>24</v>
      </c>
      <c r="I1382" t="s">
        <v>16833</v>
      </c>
      <c r="J1382" s="5" t="e">
        <f t="shared" si="21"/>
        <v>#VALUE!</v>
      </c>
      <c r="K1382" t="s">
        <v>19286</v>
      </c>
      <c r="L1382" t="s">
        <v>17182</v>
      </c>
      <c r="M1382" s="3">
        <v>1</v>
      </c>
      <c r="N1382" t="s">
        <v>26300</v>
      </c>
      <c r="O1382" t="s">
        <v>25048</v>
      </c>
      <c r="P1382" t="s">
        <v>24</v>
      </c>
      <c r="Q1382" s="3">
        <v>1</v>
      </c>
      <c r="R1382" t="s">
        <v>32022</v>
      </c>
      <c r="S1382" t="s">
        <v>33510</v>
      </c>
      <c r="U1382" t="s">
        <v>40073</v>
      </c>
      <c r="V1382" t="s">
        <v>25048</v>
      </c>
      <c r="X1382" t="s">
        <v>24</v>
      </c>
      <c r="Y1382" s="3">
        <v>7</v>
      </c>
    </row>
    <row r="1383" spans="1:25" hidden="1" x14ac:dyDescent="0.3">
      <c r="A1383" t="s">
        <v>24</v>
      </c>
      <c r="B1383" s="2" t="s">
        <v>1408</v>
      </c>
      <c r="C1383" t="s">
        <v>8509</v>
      </c>
      <c r="D1383" t="s">
        <v>14506</v>
      </c>
      <c r="E1383" t="s">
        <v>24</v>
      </c>
      <c r="F1383" t="s">
        <v>14865</v>
      </c>
      <c r="G1383" t="s">
        <v>24</v>
      </c>
      <c r="H1383" t="s">
        <v>24</v>
      </c>
      <c r="I1383" t="s">
        <v>24</v>
      </c>
      <c r="J1383" s="5" t="e">
        <f t="shared" si="21"/>
        <v>#VALUE!</v>
      </c>
      <c r="K1383" t="s">
        <v>19287</v>
      </c>
      <c r="L1383" t="s">
        <v>15108</v>
      </c>
      <c r="M1383" s="3">
        <v>1</v>
      </c>
      <c r="N1383" t="s">
        <v>26301</v>
      </c>
      <c r="O1383" t="s">
        <v>25048</v>
      </c>
      <c r="P1383" t="s">
        <v>24</v>
      </c>
      <c r="Q1383" t="s">
        <v>24</v>
      </c>
      <c r="R1383" t="s">
        <v>32022</v>
      </c>
      <c r="S1383" t="s">
        <v>33511</v>
      </c>
      <c r="T1383" t="s">
        <v>24</v>
      </c>
      <c r="U1383" t="s">
        <v>24</v>
      </c>
      <c r="V1383" t="s">
        <v>24</v>
      </c>
      <c r="W1383" t="s">
        <v>24</v>
      </c>
      <c r="X1383" t="s">
        <v>24</v>
      </c>
      <c r="Y1383" s="3">
        <v>5</v>
      </c>
    </row>
    <row r="1384" spans="1:25" hidden="1" x14ac:dyDescent="0.3">
      <c r="A1384" t="s">
        <v>24</v>
      </c>
      <c r="B1384" s="2" t="s">
        <v>1409</v>
      </c>
      <c r="C1384" t="s">
        <v>8510</v>
      </c>
      <c r="D1384" t="s">
        <v>14322</v>
      </c>
      <c r="E1384" t="s">
        <v>15123</v>
      </c>
      <c r="F1384" t="s">
        <v>24</v>
      </c>
      <c r="G1384" t="s">
        <v>16292</v>
      </c>
      <c r="H1384" t="s">
        <v>17050</v>
      </c>
      <c r="I1384" t="s">
        <v>16980</v>
      </c>
      <c r="J1384" s="5">
        <f t="shared" si="21"/>
        <v>43761</v>
      </c>
      <c r="K1384" t="s">
        <v>19288</v>
      </c>
      <c r="L1384" t="s">
        <v>16197</v>
      </c>
      <c r="M1384" s="3">
        <v>7</v>
      </c>
      <c r="N1384" t="s">
        <v>26302</v>
      </c>
      <c r="O1384" t="s">
        <v>24</v>
      </c>
      <c r="P1384" t="s">
        <v>25057</v>
      </c>
      <c r="Q1384" t="s">
        <v>24</v>
      </c>
      <c r="R1384" t="s">
        <v>32022</v>
      </c>
      <c r="S1384" t="s">
        <v>33512</v>
      </c>
      <c r="T1384" t="s">
        <v>24</v>
      </c>
      <c r="U1384" t="s">
        <v>24</v>
      </c>
      <c r="V1384" t="s">
        <v>24</v>
      </c>
      <c r="W1384" t="s">
        <v>24</v>
      </c>
      <c r="X1384" t="s">
        <v>24</v>
      </c>
      <c r="Y1384" s="3">
        <v>3</v>
      </c>
    </row>
    <row r="1385" spans="1:25" hidden="1" x14ac:dyDescent="0.3">
      <c r="A1385" t="s">
        <v>24</v>
      </c>
      <c r="B1385" s="2" t="s">
        <v>1410</v>
      </c>
      <c r="C1385" t="s">
        <v>8511</v>
      </c>
      <c r="D1385" t="s">
        <v>14432</v>
      </c>
      <c r="E1385" t="s">
        <v>14791</v>
      </c>
      <c r="F1385" t="s">
        <v>14809</v>
      </c>
      <c r="G1385" t="s">
        <v>24</v>
      </c>
      <c r="H1385" t="s">
        <v>15186</v>
      </c>
      <c r="I1385" t="s">
        <v>24</v>
      </c>
      <c r="J1385" s="5">
        <f t="shared" si="21"/>
        <v>44214</v>
      </c>
      <c r="K1385" t="s">
        <v>19289</v>
      </c>
      <c r="L1385" t="s">
        <v>17022</v>
      </c>
      <c r="M1385" s="3">
        <v>4</v>
      </c>
      <c r="N1385" t="s">
        <v>26303</v>
      </c>
      <c r="O1385" t="s">
        <v>25057</v>
      </c>
      <c r="P1385" t="s">
        <v>25057</v>
      </c>
      <c r="Q1385" s="3">
        <v>1</v>
      </c>
      <c r="R1385" t="s">
        <v>32022</v>
      </c>
      <c r="S1385" t="s">
        <v>33513</v>
      </c>
      <c r="T1385" t="s">
        <v>24</v>
      </c>
      <c r="V1385" t="s">
        <v>24</v>
      </c>
      <c r="W1385" t="s">
        <v>24</v>
      </c>
      <c r="X1385" t="s">
        <v>24</v>
      </c>
      <c r="Y1385" s="3">
        <v>1</v>
      </c>
    </row>
    <row r="1386" spans="1:25" hidden="1" x14ac:dyDescent="0.3">
      <c r="A1386" t="s">
        <v>24</v>
      </c>
      <c r="B1386" s="2" t="s">
        <v>1411</v>
      </c>
      <c r="C1386" t="s">
        <v>8512</v>
      </c>
      <c r="D1386" t="s">
        <v>14432</v>
      </c>
      <c r="E1386" t="s">
        <v>14791</v>
      </c>
      <c r="F1386" t="s">
        <v>14801</v>
      </c>
      <c r="G1386" t="s">
        <v>24</v>
      </c>
      <c r="H1386" t="s">
        <v>24</v>
      </c>
      <c r="I1386" t="s">
        <v>24</v>
      </c>
      <c r="J1386" s="5" t="e">
        <f t="shared" si="21"/>
        <v>#VALUE!</v>
      </c>
      <c r="K1386" t="s">
        <v>19290</v>
      </c>
      <c r="L1386" t="s">
        <v>17022</v>
      </c>
      <c r="M1386" s="3">
        <v>3</v>
      </c>
      <c r="N1386" t="s">
        <v>26304</v>
      </c>
      <c r="O1386" t="s">
        <v>25048</v>
      </c>
      <c r="P1386" t="s">
        <v>24</v>
      </c>
      <c r="Q1386" s="3">
        <v>1</v>
      </c>
      <c r="R1386" t="s">
        <v>32022</v>
      </c>
      <c r="S1386" t="s">
        <v>33514</v>
      </c>
      <c r="T1386" t="s">
        <v>24</v>
      </c>
      <c r="U1386" t="s">
        <v>40074</v>
      </c>
      <c r="V1386" t="s">
        <v>24</v>
      </c>
      <c r="W1386" t="s">
        <v>24</v>
      </c>
      <c r="X1386" t="s">
        <v>24</v>
      </c>
      <c r="Y1386" s="3">
        <v>7</v>
      </c>
    </row>
    <row r="1387" spans="1:25" hidden="1" x14ac:dyDescent="0.3">
      <c r="A1387" t="s">
        <v>24</v>
      </c>
      <c r="B1387" s="2" t="s">
        <v>1412</v>
      </c>
      <c r="C1387" t="s">
        <v>8513</v>
      </c>
      <c r="D1387" t="s">
        <v>14473</v>
      </c>
      <c r="E1387" t="s">
        <v>14739</v>
      </c>
      <c r="F1387" t="s">
        <v>15643</v>
      </c>
      <c r="G1387" t="s">
        <v>15819</v>
      </c>
      <c r="H1387" t="s">
        <v>16350</v>
      </c>
      <c r="I1387" t="s">
        <v>15539</v>
      </c>
      <c r="J1387" s="5">
        <f t="shared" si="21"/>
        <v>43470</v>
      </c>
      <c r="K1387" t="s">
        <v>19291</v>
      </c>
      <c r="L1387" t="s">
        <v>15426</v>
      </c>
      <c r="M1387" s="3">
        <v>1</v>
      </c>
      <c r="N1387" t="s">
        <v>26305</v>
      </c>
      <c r="O1387" t="s">
        <v>25048</v>
      </c>
      <c r="P1387" t="s">
        <v>25057</v>
      </c>
      <c r="Q1387" s="3">
        <v>1</v>
      </c>
      <c r="R1387" t="s">
        <v>32079</v>
      </c>
      <c r="S1387" t="s">
        <v>33515</v>
      </c>
      <c r="V1387" t="s">
        <v>25048</v>
      </c>
      <c r="X1387" t="s">
        <v>24</v>
      </c>
      <c r="Y1387" s="3">
        <v>3</v>
      </c>
    </row>
    <row r="1388" spans="1:25" hidden="1" x14ac:dyDescent="0.3">
      <c r="A1388" t="s">
        <v>24</v>
      </c>
      <c r="B1388" s="2" t="s">
        <v>1413</v>
      </c>
      <c r="C1388" t="s">
        <v>8514</v>
      </c>
      <c r="D1388" t="s">
        <v>14277</v>
      </c>
      <c r="E1388" t="s">
        <v>14774</v>
      </c>
      <c r="F1388" t="s">
        <v>14975</v>
      </c>
      <c r="G1388" t="s">
        <v>24</v>
      </c>
      <c r="H1388" t="s">
        <v>17304</v>
      </c>
      <c r="I1388" t="s">
        <v>24</v>
      </c>
      <c r="J1388" s="5">
        <f t="shared" si="21"/>
        <v>44395</v>
      </c>
      <c r="K1388" t="s">
        <v>19292</v>
      </c>
      <c r="L1388" t="s">
        <v>17037</v>
      </c>
      <c r="M1388" s="3">
        <v>5</v>
      </c>
      <c r="N1388" t="s">
        <v>26306</v>
      </c>
      <c r="O1388" t="s">
        <v>25057</v>
      </c>
      <c r="P1388" t="s">
        <v>25057</v>
      </c>
      <c r="Q1388" s="3">
        <v>1</v>
      </c>
      <c r="R1388" t="s">
        <v>32022</v>
      </c>
      <c r="S1388" t="s">
        <v>33516</v>
      </c>
      <c r="T1388" t="s">
        <v>24</v>
      </c>
      <c r="V1388" t="s">
        <v>24</v>
      </c>
      <c r="W1388" t="s">
        <v>24</v>
      </c>
      <c r="X1388" t="s">
        <v>24</v>
      </c>
      <c r="Y1388" t="s">
        <v>24</v>
      </c>
    </row>
    <row r="1389" spans="1:25" hidden="1" x14ac:dyDescent="0.3">
      <c r="A1389" t="s">
        <v>24</v>
      </c>
      <c r="B1389" s="2" t="s">
        <v>1414</v>
      </c>
      <c r="C1389" t="s">
        <v>8515</v>
      </c>
      <c r="D1389" t="s">
        <v>14491</v>
      </c>
      <c r="E1389" t="s">
        <v>15124</v>
      </c>
      <c r="F1389" t="s">
        <v>15302</v>
      </c>
      <c r="G1389" t="s">
        <v>24</v>
      </c>
      <c r="H1389" t="s">
        <v>16955</v>
      </c>
      <c r="I1389" t="s">
        <v>24</v>
      </c>
      <c r="J1389" s="5">
        <f t="shared" si="21"/>
        <v>44085</v>
      </c>
      <c r="K1389" t="s">
        <v>19293</v>
      </c>
      <c r="L1389" t="s">
        <v>15221</v>
      </c>
      <c r="M1389" s="3">
        <v>2</v>
      </c>
      <c r="N1389" t="s">
        <v>26307</v>
      </c>
      <c r="O1389" t="s">
        <v>25048</v>
      </c>
      <c r="P1389" t="s">
        <v>25057</v>
      </c>
      <c r="Q1389" s="3">
        <v>1</v>
      </c>
      <c r="R1389" t="s">
        <v>32098</v>
      </c>
      <c r="S1389" t="s">
        <v>33517</v>
      </c>
      <c r="T1389" t="s">
        <v>24</v>
      </c>
      <c r="U1389" t="s">
        <v>40075</v>
      </c>
      <c r="V1389" t="s">
        <v>24</v>
      </c>
      <c r="W1389" t="s">
        <v>24</v>
      </c>
      <c r="X1389" t="s">
        <v>24</v>
      </c>
      <c r="Y1389" s="3">
        <v>4</v>
      </c>
    </row>
    <row r="1390" spans="1:25" hidden="1" x14ac:dyDescent="0.3">
      <c r="A1390" t="s">
        <v>24</v>
      </c>
      <c r="B1390" s="2" t="s">
        <v>1415</v>
      </c>
      <c r="C1390" t="s">
        <v>8516</v>
      </c>
      <c r="D1390" t="s">
        <v>14511</v>
      </c>
      <c r="E1390" t="s">
        <v>15125</v>
      </c>
      <c r="F1390" t="s">
        <v>24</v>
      </c>
      <c r="G1390" t="s">
        <v>15911</v>
      </c>
      <c r="H1390" t="s">
        <v>15184</v>
      </c>
      <c r="I1390" t="s">
        <v>17687</v>
      </c>
      <c r="J1390" s="5">
        <f t="shared" si="21"/>
        <v>44307</v>
      </c>
      <c r="K1390" t="s">
        <v>19294</v>
      </c>
      <c r="L1390" t="s">
        <v>16019</v>
      </c>
      <c r="M1390" s="3">
        <v>2</v>
      </c>
      <c r="N1390" t="s">
        <v>26308</v>
      </c>
      <c r="O1390" t="s">
        <v>24</v>
      </c>
      <c r="P1390" t="s">
        <v>25057</v>
      </c>
      <c r="Q1390" s="3">
        <v>1</v>
      </c>
      <c r="R1390" t="s">
        <v>32022</v>
      </c>
      <c r="S1390" t="s">
        <v>33518</v>
      </c>
      <c r="U1390" t="s">
        <v>40076</v>
      </c>
      <c r="V1390" t="s">
        <v>25048</v>
      </c>
      <c r="X1390" t="s">
        <v>24</v>
      </c>
      <c r="Y1390" s="3">
        <v>1</v>
      </c>
    </row>
    <row r="1391" spans="1:25" hidden="1" x14ac:dyDescent="0.3">
      <c r="A1391" t="s">
        <v>24</v>
      </c>
      <c r="B1391" s="2" t="s">
        <v>1416</v>
      </c>
      <c r="C1391" t="s">
        <v>8517</v>
      </c>
      <c r="D1391" t="s">
        <v>14360</v>
      </c>
      <c r="E1391" t="s">
        <v>14908</v>
      </c>
      <c r="F1391" t="s">
        <v>24</v>
      </c>
      <c r="G1391" t="s">
        <v>16009</v>
      </c>
      <c r="H1391" t="s">
        <v>14912</v>
      </c>
      <c r="I1391" t="s">
        <v>17435</v>
      </c>
      <c r="J1391" s="5">
        <f t="shared" si="21"/>
        <v>44579</v>
      </c>
      <c r="K1391" t="s">
        <v>19295</v>
      </c>
      <c r="L1391" t="s">
        <v>16989</v>
      </c>
      <c r="M1391" s="3">
        <v>4</v>
      </c>
      <c r="N1391" t="s">
        <v>26309</v>
      </c>
      <c r="O1391" t="s">
        <v>24</v>
      </c>
      <c r="P1391" t="s">
        <v>25057</v>
      </c>
      <c r="Q1391" s="3">
        <v>1</v>
      </c>
      <c r="R1391" t="s">
        <v>32022</v>
      </c>
      <c r="S1391" t="s">
        <v>33519</v>
      </c>
      <c r="U1391" t="s">
        <v>40077</v>
      </c>
      <c r="X1391" t="s">
        <v>24</v>
      </c>
      <c r="Y1391" s="3">
        <v>4</v>
      </c>
    </row>
    <row r="1392" spans="1:25" hidden="1" x14ac:dyDescent="0.3">
      <c r="A1392" t="s">
        <v>24</v>
      </c>
      <c r="B1392" s="2" t="s">
        <v>1417</v>
      </c>
      <c r="C1392" t="s">
        <v>8518</v>
      </c>
      <c r="D1392" t="s">
        <v>14494</v>
      </c>
      <c r="E1392" t="s">
        <v>24</v>
      </c>
      <c r="F1392" t="s">
        <v>15412</v>
      </c>
      <c r="G1392" t="s">
        <v>15589</v>
      </c>
      <c r="H1392" t="s">
        <v>24</v>
      </c>
      <c r="I1392" t="s">
        <v>16246</v>
      </c>
      <c r="J1392" s="5" t="e">
        <f t="shared" si="21"/>
        <v>#VALUE!</v>
      </c>
      <c r="K1392" t="s">
        <v>19296</v>
      </c>
      <c r="L1392" t="s">
        <v>17000</v>
      </c>
      <c r="M1392" s="3">
        <v>3</v>
      </c>
      <c r="N1392" t="s">
        <v>26310</v>
      </c>
      <c r="O1392" t="s">
        <v>25048</v>
      </c>
      <c r="P1392" t="s">
        <v>24</v>
      </c>
      <c r="Q1392" t="s">
        <v>24</v>
      </c>
      <c r="R1392" t="s">
        <v>32023</v>
      </c>
      <c r="S1392" t="s">
        <v>33520</v>
      </c>
      <c r="T1392" t="s">
        <v>24</v>
      </c>
      <c r="U1392" t="s">
        <v>40078</v>
      </c>
      <c r="V1392" t="s">
        <v>24</v>
      </c>
      <c r="W1392" t="s">
        <v>24</v>
      </c>
      <c r="X1392" t="s">
        <v>24</v>
      </c>
      <c r="Y1392" s="3">
        <v>2</v>
      </c>
    </row>
    <row r="1393" spans="1:25" hidden="1" x14ac:dyDescent="0.3">
      <c r="A1393" t="s">
        <v>24</v>
      </c>
      <c r="B1393" s="2" t="s">
        <v>1418</v>
      </c>
      <c r="C1393" t="s">
        <v>8519</v>
      </c>
      <c r="D1393" t="s">
        <v>14490</v>
      </c>
      <c r="E1393" t="s">
        <v>14810</v>
      </c>
      <c r="F1393" t="s">
        <v>15311</v>
      </c>
      <c r="G1393" t="s">
        <v>16293</v>
      </c>
      <c r="H1393" t="s">
        <v>24</v>
      </c>
      <c r="I1393" t="s">
        <v>15851</v>
      </c>
      <c r="J1393" s="5" t="e">
        <f t="shared" si="21"/>
        <v>#VALUE!</v>
      </c>
      <c r="K1393" t="s">
        <v>19297</v>
      </c>
      <c r="L1393" t="s">
        <v>17001</v>
      </c>
      <c r="M1393" s="3">
        <v>2</v>
      </c>
      <c r="N1393" t="s">
        <v>26311</v>
      </c>
      <c r="O1393" t="s">
        <v>25048</v>
      </c>
      <c r="P1393" t="s">
        <v>24</v>
      </c>
      <c r="Q1393" s="3">
        <v>1</v>
      </c>
      <c r="R1393" t="s">
        <v>32022</v>
      </c>
      <c r="S1393" t="s">
        <v>33521</v>
      </c>
      <c r="T1393" t="s">
        <v>24</v>
      </c>
      <c r="W1393" t="s">
        <v>24</v>
      </c>
      <c r="X1393" t="s">
        <v>24</v>
      </c>
      <c r="Y1393" s="3">
        <v>4</v>
      </c>
    </row>
    <row r="1394" spans="1:25" hidden="1" x14ac:dyDescent="0.3">
      <c r="A1394" t="s">
        <v>25</v>
      </c>
      <c r="B1394" s="2" t="s">
        <v>1419</v>
      </c>
      <c r="C1394" t="s">
        <v>8520</v>
      </c>
      <c r="D1394" t="s">
        <v>14266</v>
      </c>
      <c r="E1394" t="s">
        <v>15012</v>
      </c>
      <c r="F1394" t="s">
        <v>15456</v>
      </c>
      <c r="G1394" t="s">
        <v>24</v>
      </c>
      <c r="H1394" t="s">
        <v>24</v>
      </c>
      <c r="I1394" t="s">
        <v>24</v>
      </c>
      <c r="J1394" s="5" t="e">
        <f t="shared" si="21"/>
        <v>#VALUE!</v>
      </c>
      <c r="K1394" t="s">
        <v>19298</v>
      </c>
      <c r="L1394" t="s">
        <v>15186</v>
      </c>
      <c r="M1394" s="3">
        <v>1</v>
      </c>
      <c r="N1394" t="s">
        <v>26312</v>
      </c>
      <c r="O1394" t="s">
        <v>25048</v>
      </c>
      <c r="P1394" t="s">
        <v>25048</v>
      </c>
      <c r="Q1394" s="3">
        <v>1</v>
      </c>
      <c r="R1394" t="s">
        <v>32022</v>
      </c>
      <c r="S1394" t="s">
        <v>33522</v>
      </c>
      <c r="T1394" t="s">
        <v>24</v>
      </c>
      <c r="V1394" t="s">
        <v>24</v>
      </c>
      <c r="W1394" t="s">
        <v>24</v>
      </c>
      <c r="X1394" t="s">
        <v>24</v>
      </c>
      <c r="Y1394" t="s">
        <v>24</v>
      </c>
    </row>
    <row r="1395" spans="1:25" hidden="1" x14ac:dyDescent="0.3">
      <c r="A1395" t="s">
        <v>24</v>
      </c>
      <c r="B1395" s="2" t="s">
        <v>1420</v>
      </c>
      <c r="C1395" t="s">
        <v>8521</v>
      </c>
      <c r="D1395" t="s">
        <v>14442</v>
      </c>
      <c r="E1395" t="s">
        <v>14807</v>
      </c>
      <c r="F1395" t="s">
        <v>24</v>
      </c>
      <c r="G1395" t="s">
        <v>24</v>
      </c>
      <c r="H1395" t="s">
        <v>14807</v>
      </c>
      <c r="I1395" t="s">
        <v>24</v>
      </c>
      <c r="J1395" s="5">
        <f t="shared" si="21"/>
        <v>44284</v>
      </c>
      <c r="K1395" t="s">
        <v>19299</v>
      </c>
      <c r="L1395" t="s">
        <v>16498</v>
      </c>
      <c r="M1395" s="3">
        <v>5</v>
      </c>
      <c r="N1395" t="s">
        <v>26313</v>
      </c>
      <c r="O1395" t="s">
        <v>24</v>
      </c>
      <c r="P1395" t="s">
        <v>25057</v>
      </c>
      <c r="Q1395" s="3">
        <v>1</v>
      </c>
      <c r="R1395" t="s">
        <v>32022</v>
      </c>
      <c r="S1395" t="s">
        <v>33523</v>
      </c>
      <c r="T1395" t="s">
        <v>24</v>
      </c>
      <c r="V1395" t="s">
        <v>24</v>
      </c>
      <c r="W1395" t="s">
        <v>24</v>
      </c>
      <c r="X1395" t="s">
        <v>24</v>
      </c>
      <c r="Y1395" t="s">
        <v>24</v>
      </c>
    </row>
    <row r="1396" spans="1:25" hidden="1" x14ac:dyDescent="0.3">
      <c r="A1396" t="s">
        <v>24</v>
      </c>
      <c r="B1396" s="2" t="s">
        <v>1421</v>
      </c>
      <c r="C1396" t="s">
        <v>8522</v>
      </c>
      <c r="D1396" t="s">
        <v>14512</v>
      </c>
      <c r="E1396" t="s">
        <v>24</v>
      </c>
      <c r="F1396" t="s">
        <v>24</v>
      </c>
      <c r="G1396" t="s">
        <v>16294</v>
      </c>
      <c r="H1396" t="s">
        <v>24</v>
      </c>
      <c r="I1396" t="s">
        <v>17688</v>
      </c>
      <c r="J1396" s="5" t="e">
        <f t="shared" si="21"/>
        <v>#VALUE!</v>
      </c>
      <c r="K1396" t="s">
        <v>19300</v>
      </c>
      <c r="L1396" t="s">
        <v>16644</v>
      </c>
      <c r="M1396" s="3">
        <v>6</v>
      </c>
      <c r="N1396" t="s">
        <v>26314</v>
      </c>
      <c r="O1396" t="s">
        <v>24</v>
      </c>
      <c r="P1396" t="s">
        <v>24</v>
      </c>
      <c r="Q1396" s="3">
        <v>1</v>
      </c>
      <c r="R1396" t="s">
        <v>32022</v>
      </c>
      <c r="S1396" t="s">
        <v>33524</v>
      </c>
      <c r="U1396" t="s">
        <v>40079</v>
      </c>
      <c r="V1396" t="s">
        <v>25048</v>
      </c>
      <c r="X1396" t="s">
        <v>24</v>
      </c>
      <c r="Y1396" s="3">
        <v>1</v>
      </c>
    </row>
    <row r="1397" spans="1:25" hidden="1" x14ac:dyDescent="0.3">
      <c r="A1397" t="s">
        <v>24</v>
      </c>
      <c r="B1397" s="2" t="s">
        <v>1422</v>
      </c>
      <c r="C1397" t="s">
        <v>8523</v>
      </c>
      <c r="D1397" t="s">
        <v>14513</v>
      </c>
      <c r="E1397" t="s">
        <v>24</v>
      </c>
      <c r="F1397" t="s">
        <v>24</v>
      </c>
      <c r="G1397" t="s">
        <v>24</v>
      </c>
      <c r="H1397" t="s">
        <v>24</v>
      </c>
      <c r="I1397" t="s">
        <v>24</v>
      </c>
      <c r="J1397" s="5" t="e">
        <f t="shared" si="21"/>
        <v>#VALUE!</v>
      </c>
      <c r="K1397" t="s">
        <v>19301</v>
      </c>
      <c r="L1397" t="s">
        <v>17119</v>
      </c>
      <c r="M1397" s="3">
        <v>2</v>
      </c>
      <c r="N1397" t="s">
        <v>26315</v>
      </c>
      <c r="O1397" t="s">
        <v>24</v>
      </c>
      <c r="P1397" t="s">
        <v>24</v>
      </c>
      <c r="Q1397" t="s">
        <v>24</v>
      </c>
      <c r="R1397" t="s">
        <v>32022</v>
      </c>
      <c r="S1397" t="s">
        <v>33525</v>
      </c>
      <c r="T1397" t="s">
        <v>24</v>
      </c>
      <c r="U1397" t="s">
        <v>24</v>
      </c>
      <c r="V1397" t="s">
        <v>24</v>
      </c>
      <c r="W1397" t="s">
        <v>24</v>
      </c>
      <c r="X1397" t="s">
        <v>24</v>
      </c>
      <c r="Y1397" s="3">
        <v>1</v>
      </c>
    </row>
    <row r="1398" spans="1:25" hidden="1" x14ac:dyDescent="0.3">
      <c r="A1398" t="s">
        <v>24</v>
      </c>
      <c r="B1398" s="2" t="s">
        <v>1423</v>
      </c>
      <c r="C1398" t="s">
        <v>8524</v>
      </c>
      <c r="D1398" t="s">
        <v>14513</v>
      </c>
      <c r="E1398" t="s">
        <v>24</v>
      </c>
      <c r="F1398" t="s">
        <v>24</v>
      </c>
      <c r="G1398" t="s">
        <v>24</v>
      </c>
      <c r="H1398" t="s">
        <v>24</v>
      </c>
      <c r="I1398" t="s">
        <v>24</v>
      </c>
      <c r="J1398" s="5" t="e">
        <f t="shared" si="21"/>
        <v>#VALUE!</v>
      </c>
      <c r="K1398" t="s">
        <v>19302</v>
      </c>
      <c r="L1398" t="s">
        <v>15719</v>
      </c>
      <c r="M1398" s="3">
        <v>4</v>
      </c>
      <c r="N1398" t="s">
        <v>26316</v>
      </c>
      <c r="O1398" t="s">
        <v>24</v>
      </c>
      <c r="P1398" t="s">
        <v>24</v>
      </c>
      <c r="Q1398" t="s">
        <v>24</v>
      </c>
      <c r="R1398" t="s">
        <v>32022</v>
      </c>
      <c r="S1398" t="s">
        <v>33526</v>
      </c>
      <c r="T1398" t="s">
        <v>24</v>
      </c>
      <c r="V1398" t="s">
        <v>24</v>
      </c>
      <c r="W1398" t="s">
        <v>24</v>
      </c>
      <c r="X1398" t="s">
        <v>24</v>
      </c>
      <c r="Y1398" t="s">
        <v>24</v>
      </c>
    </row>
    <row r="1399" spans="1:25" hidden="1" x14ac:dyDescent="0.3">
      <c r="A1399" t="s">
        <v>24</v>
      </c>
      <c r="B1399" s="2" t="s">
        <v>1424</v>
      </c>
      <c r="C1399" t="s">
        <v>8525</v>
      </c>
      <c r="D1399" t="s">
        <v>14303</v>
      </c>
      <c r="E1399" t="s">
        <v>14775</v>
      </c>
      <c r="F1399" t="s">
        <v>15479</v>
      </c>
      <c r="G1399" t="s">
        <v>16141</v>
      </c>
      <c r="H1399" t="s">
        <v>24</v>
      </c>
      <c r="I1399" t="s">
        <v>17398</v>
      </c>
      <c r="J1399" s="5" t="e">
        <f t="shared" si="21"/>
        <v>#VALUE!</v>
      </c>
      <c r="K1399" t="s">
        <v>19303</v>
      </c>
      <c r="L1399" t="s">
        <v>16725</v>
      </c>
      <c r="M1399" s="3">
        <v>1</v>
      </c>
      <c r="N1399" t="s">
        <v>26317</v>
      </c>
      <c r="O1399" t="s">
        <v>25048</v>
      </c>
      <c r="P1399" t="s">
        <v>24</v>
      </c>
      <c r="Q1399" s="3">
        <v>1</v>
      </c>
      <c r="R1399" t="s">
        <v>32036</v>
      </c>
      <c r="S1399" t="s">
        <v>33527</v>
      </c>
      <c r="T1399" t="s">
        <v>24</v>
      </c>
      <c r="V1399" t="s">
        <v>24</v>
      </c>
      <c r="W1399" t="s">
        <v>24</v>
      </c>
      <c r="X1399" t="s">
        <v>24</v>
      </c>
      <c r="Y1399" t="s">
        <v>24</v>
      </c>
    </row>
    <row r="1400" spans="1:25" hidden="1" x14ac:dyDescent="0.3">
      <c r="A1400" t="s">
        <v>24</v>
      </c>
      <c r="B1400" s="2" t="s">
        <v>1425</v>
      </c>
      <c r="C1400" t="s">
        <v>8526</v>
      </c>
      <c r="D1400" t="s">
        <v>14424</v>
      </c>
      <c r="E1400" t="s">
        <v>24</v>
      </c>
      <c r="F1400" t="s">
        <v>24</v>
      </c>
      <c r="G1400" t="s">
        <v>24</v>
      </c>
      <c r="H1400" t="s">
        <v>24</v>
      </c>
      <c r="I1400" t="s">
        <v>24</v>
      </c>
      <c r="J1400" s="5" t="e">
        <f t="shared" si="21"/>
        <v>#VALUE!</v>
      </c>
      <c r="K1400" t="s">
        <v>19304</v>
      </c>
      <c r="L1400" t="s">
        <v>15381</v>
      </c>
      <c r="M1400" s="3">
        <v>3</v>
      </c>
      <c r="N1400" t="s">
        <v>26318</v>
      </c>
      <c r="O1400" t="s">
        <v>24</v>
      </c>
      <c r="P1400" t="s">
        <v>24</v>
      </c>
      <c r="Q1400" t="s">
        <v>24</v>
      </c>
      <c r="R1400" t="s">
        <v>32022</v>
      </c>
      <c r="S1400" t="s">
        <v>33528</v>
      </c>
      <c r="T1400" t="s">
        <v>24</v>
      </c>
      <c r="U1400" t="s">
        <v>40080</v>
      </c>
      <c r="V1400" t="s">
        <v>24</v>
      </c>
      <c r="W1400" t="s">
        <v>24</v>
      </c>
      <c r="X1400" t="s">
        <v>24</v>
      </c>
      <c r="Y1400" t="s">
        <v>24</v>
      </c>
    </row>
    <row r="1401" spans="1:25" hidden="1" x14ac:dyDescent="0.3">
      <c r="A1401" t="s">
        <v>25</v>
      </c>
      <c r="B1401" s="2" t="s">
        <v>1426</v>
      </c>
      <c r="C1401" t="s">
        <v>8527</v>
      </c>
      <c r="D1401" t="s">
        <v>14514</v>
      </c>
      <c r="E1401" t="s">
        <v>15126</v>
      </c>
      <c r="F1401" t="s">
        <v>15698</v>
      </c>
      <c r="G1401" t="s">
        <v>14949</v>
      </c>
      <c r="H1401" t="s">
        <v>24</v>
      </c>
      <c r="I1401" t="s">
        <v>15016</v>
      </c>
      <c r="J1401" s="5" t="e">
        <f t="shared" si="21"/>
        <v>#VALUE!</v>
      </c>
      <c r="K1401" t="s">
        <v>19305</v>
      </c>
      <c r="L1401" t="s">
        <v>15771</v>
      </c>
      <c r="M1401" s="3">
        <v>1</v>
      </c>
      <c r="N1401" t="s">
        <v>26319</v>
      </c>
      <c r="O1401" t="s">
        <v>25048</v>
      </c>
      <c r="P1401" t="s">
        <v>25048</v>
      </c>
      <c r="Q1401" s="3">
        <v>1</v>
      </c>
      <c r="R1401" t="s">
        <v>32054</v>
      </c>
      <c r="S1401" t="s">
        <v>33529</v>
      </c>
      <c r="T1401" t="s">
        <v>24</v>
      </c>
      <c r="U1401" t="s">
        <v>40081</v>
      </c>
      <c r="V1401" t="s">
        <v>24</v>
      </c>
      <c r="W1401" t="s">
        <v>24</v>
      </c>
      <c r="X1401" t="s">
        <v>24</v>
      </c>
      <c r="Y1401" s="3">
        <v>3</v>
      </c>
    </row>
    <row r="1402" spans="1:25" hidden="1" x14ac:dyDescent="0.3">
      <c r="A1402" t="s">
        <v>25</v>
      </c>
      <c r="B1402" s="2" t="s">
        <v>1427</v>
      </c>
      <c r="C1402" t="s">
        <v>8528</v>
      </c>
      <c r="D1402" t="s">
        <v>14472</v>
      </c>
      <c r="E1402" t="s">
        <v>15127</v>
      </c>
      <c r="F1402" t="s">
        <v>24</v>
      </c>
      <c r="G1402" t="s">
        <v>15910</v>
      </c>
      <c r="H1402" t="s">
        <v>24</v>
      </c>
      <c r="I1402" t="s">
        <v>17542</v>
      </c>
      <c r="J1402" s="5" t="e">
        <f t="shared" si="21"/>
        <v>#VALUE!</v>
      </c>
      <c r="K1402" t="s">
        <v>19306</v>
      </c>
      <c r="L1402" t="s">
        <v>16955</v>
      </c>
      <c r="M1402" s="3">
        <v>1</v>
      </c>
      <c r="N1402" t="s">
        <v>26320</v>
      </c>
      <c r="O1402" t="s">
        <v>24</v>
      </c>
      <c r="P1402" t="s">
        <v>25048</v>
      </c>
      <c r="Q1402" t="s">
        <v>24</v>
      </c>
      <c r="R1402" t="s">
        <v>32022</v>
      </c>
      <c r="S1402" t="s">
        <v>33530</v>
      </c>
      <c r="T1402" t="s">
        <v>24</v>
      </c>
      <c r="U1402" t="s">
        <v>40082</v>
      </c>
      <c r="V1402" t="s">
        <v>24</v>
      </c>
      <c r="W1402" t="s">
        <v>24</v>
      </c>
      <c r="X1402" t="s">
        <v>24</v>
      </c>
      <c r="Y1402" s="3">
        <v>19</v>
      </c>
    </row>
    <row r="1403" spans="1:25" hidden="1" x14ac:dyDescent="0.3">
      <c r="A1403" t="s">
        <v>24</v>
      </c>
      <c r="B1403" s="2" t="s">
        <v>1428</v>
      </c>
      <c r="C1403" t="s">
        <v>8529</v>
      </c>
      <c r="D1403" t="s">
        <v>14472</v>
      </c>
      <c r="E1403" t="s">
        <v>15128</v>
      </c>
      <c r="F1403" t="s">
        <v>24</v>
      </c>
      <c r="G1403" t="s">
        <v>16295</v>
      </c>
      <c r="H1403" t="s">
        <v>15026</v>
      </c>
      <c r="I1403" t="s">
        <v>17689</v>
      </c>
      <c r="J1403" s="5">
        <f t="shared" si="21"/>
        <v>44467</v>
      </c>
      <c r="K1403" t="s">
        <v>19307</v>
      </c>
      <c r="L1403" t="s">
        <v>14698</v>
      </c>
      <c r="M1403" s="3">
        <v>1</v>
      </c>
      <c r="N1403" t="s">
        <v>26321</v>
      </c>
      <c r="O1403" t="s">
        <v>24</v>
      </c>
      <c r="P1403" t="s">
        <v>25057</v>
      </c>
      <c r="Q1403" t="s">
        <v>24</v>
      </c>
      <c r="R1403" t="s">
        <v>32090</v>
      </c>
      <c r="S1403" t="s">
        <v>33531</v>
      </c>
      <c r="T1403" t="s">
        <v>24</v>
      </c>
      <c r="U1403" t="s">
        <v>40083</v>
      </c>
      <c r="V1403" t="s">
        <v>24</v>
      </c>
      <c r="W1403" t="s">
        <v>24</v>
      </c>
      <c r="X1403" t="s">
        <v>24</v>
      </c>
      <c r="Y1403" s="3">
        <v>11</v>
      </c>
    </row>
    <row r="1404" spans="1:25" hidden="1" x14ac:dyDescent="0.3">
      <c r="A1404" t="s">
        <v>24</v>
      </c>
      <c r="B1404" s="2" t="s">
        <v>1429</v>
      </c>
      <c r="C1404" t="s">
        <v>8530</v>
      </c>
      <c r="D1404" t="s">
        <v>24</v>
      </c>
      <c r="E1404" t="s">
        <v>15129</v>
      </c>
      <c r="F1404" t="s">
        <v>15560</v>
      </c>
      <c r="G1404" t="s">
        <v>15069</v>
      </c>
      <c r="H1404" t="s">
        <v>17193</v>
      </c>
      <c r="I1404" t="s">
        <v>14877</v>
      </c>
      <c r="J1404" s="5">
        <f t="shared" si="21"/>
        <v>45088</v>
      </c>
      <c r="K1404" t="s">
        <v>19308</v>
      </c>
      <c r="L1404" t="s">
        <v>15362</v>
      </c>
      <c r="M1404" s="3">
        <v>5</v>
      </c>
      <c r="N1404" t="s">
        <v>26322</v>
      </c>
      <c r="O1404" t="s">
        <v>25048</v>
      </c>
      <c r="P1404" t="s">
        <v>25057</v>
      </c>
      <c r="Q1404" t="s">
        <v>24</v>
      </c>
      <c r="R1404" t="s">
        <v>32041</v>
      </c>
      <c r="S1404" t="s">
        <v>33532</v>
      </c>
      <c r="T1404" t="s">
        <v>24</v>
      </c>
      <c r="U1404" t="s">
        <v>40084</v>
      </c>
      <c r="V1404" t="s">
        <v>25048</v>
      </c>
      <c r="W1404" t="s">
        <v>24</v>
      </c>
      <c r="X1404" t="s">
        <v>24</v>
      </c>
      <c r="Y1404" t="s">
        <v>24</v>
      </c>
    </row>
    <row r="1405" spans="1:25" hidden="1" x14ac:dyDescent="0.3">
      <c r="A1405" t="s">
        <v>25</v>
      </c>
      <c r="B1405" s="2" t="s">
        <v>1430</v>
      </c>
      <c r="C1405" t="s">
        <v>8531</v>
      </c>
      <c r="D1405" t="s">
        <v>14440</v>
      </c>
      <c r="E1405" t="s">
        <v>15130</v>
      </c>
      <c r="F1405" t="s">
        <v>14768</v>
      </c>
      <c r="G1405" t="s">
        <v>15629</v>
      </c>
      <c r="H1405" t="s">
        <v>15739</v>
      </c>
      <c r="I1405" t="s">
        <v>17690</v>
      </c>
      <c r="J1405" s="5">
        <f t="shared" si="21"/>
        <v>45195</v>
      </c>
      <c r="K1405" t="s">
        <v>19309</v>
      </c>
      <c r="L1405" t="s">
        <v>15787</v>
      </c>
      <c r="M1405" s="3">
        <v>5</v>
      </c>
      <c r="N1405" t="s">
        <v>26323</v>
      </c>
      <c r="O1405" t="s">
        <v>25048</v>
      </c>
      <c r="P1405" t="s">
        <v>25057</v>
      </c>
      <c r="Q1405" t="s">
        <v>24</v>
      </c>
      <c r="R1405" t="s">
        <v>32023</v>
      </c>
      <c r="S1405" t="s">
        <v>33533</v>
      </c>
      <c r="T1405" t="s">
        <v>24</v>
      </c>
      <c r="V1405" t="s">
        <v>24</v>
      </c>
      <c r="W1405" t="s">
        <v>24</v>
      </c>
      <c r="X1405" t="s">
        <v>24</v>
      </c>
      <c r="Y1405" t="s">
        <v>24</v>
      </c>
    </row>
    <row r="1406" spans="1:25" hidden="1" x14ac:dyDescent="0.3">
      <c r="A1406" t="s">
        <v>24</v>
      </c>
      <c r="B1406" s="2" t="s">
        <v>1431</v>
      </c>
      <c r="C1406" t="s">
        <v>8532</v>
      </c>
      <c r="D1406" t="s">
        <v>14500</v>
      </c>
      <c r="E1406" t="s">
        <v>15091</v>
      </c>
      <c r="F1406" t="s">
        <v>15577</v>
      </c>
      <c r="G1406" t="s">
        <v>16296</v>
      </c>
      <c r="H1406" t="s">
        <v>16344</v>
      </c>
      <c r="I1406" t="s">
        <v>16033</v>
      </c>
      <c r="J1406" s="5">
        <f t="shared" si="21"/>
        <v>44166</v>
      </c>
      <c r="K1406" t="s">
        <v>19310</v>
      </c>
      <c r="L1406" t="s">
        <v>17009</v>
      </c>
      <c r="M1406" s="3">
        <v>6</v>
      </c>
      <c r="N1406" t="s">
        <v>26324</v>
      </c>
      <c r="O1406" t="s">
        <v>25048</v>
      </c>
      <c r="P1406" t="s">
        <v>25057</v>
      </c>
      <c r="Q1406" s="3">
        <v>1</v>
      </c>
      <c r="R1406" t="s">
        <v>32022</v>
      </c>
      <c r="S1406" t="s">
        <v>33534</v>
      </c>
      <c r="T1406" t="s">
        <v>24</v>
      </c>
      <c r="U1406" t="s">
        <v>40085</v>
      </c>
      <c r="V1406" t="s">
        <v>24</v>
      </c>
      <c r="W1406" t="s">
        <v>24</v>
      </c>
      <c r="X1406" t="s">
        <v>24</v>
      </c>
      <c r="Y1406" s="3">
        <v>7</v>
      </c>
    </row>
    <row r="1407" spans="1:25" hidden="1" x14ac:dyDescent="0.3">
      <c r="A1407" t="s">
        <v>25</v>
      </c>
      <c r="B1407" s="2" t="s">
        <v>1432</v>
      </c>
      <c r="C1407" t="s">
        <v>8533</v>
      </c>
      <c r="D1407" t="s">
        <v>14488</v>
      </c>
      <c r="E1407" t="s">
        <v>14690</v>
      </c>
      <c r="F1407" t="s">
        <v>15202</v>
      </c>
      <c r="G1407" t="s">
        <v>14810</v>
      </c>
      <c r="H1407" t="s">
        <v>14763</v>
      </c>
      <c r="I1407" t="s">
        <v>14702</v>
      </c>
      <c r="J1407" s="5">
        <f t="shared" si="21"/>
        <v>44887</v>
      </c>
      <c r="K1407" t="s">
        <v>19311</v>
      </c>
      <c r="L1407" t="s">
        <v>15197</v>
      </c>
      <c r="M1407" s="3">
        <v>6</v>
      </c>
      <c r="N1407" t="s">
        <v>26325</v>
      </c>
      <c r="O1407" t="s">
        <v>25048</v>
      </c>
      <c r="P1407" t="s">
        <v>25057</v>
      </c>
      <c r="Q1407" s="3">
        <v>1</v>
      </c>
      <c r="R1407" t="s">
        <v>32085</v>
      </c>
      <c r="S1407" t="s">
        <v>33535</v>
      </c>
      <c r="T1407" t="s">
        <v>24</v>
      </c>
      <c r="U1407" t="s">
        <v>40086</v>
      </c>
      <c r="V1407" t="s">
        <v>24</v>
      </c>
      <c r="W1407" t="s">
        <v>24</v>
      </c>
      <c r="X1407" t="s">
        <v>24</v>
      </c>
      <c r="Y1407" s="3">
        <v>8</v>
      </c>
    </row>
    <row r="1408" spans="1:25" hidden="1" x14ac:dyDescent="0.3">
      <c r="A1408" t="s">
        <v>25</v>
      </c>
      <c r="B1408" s="2" t="s">
        <v>1433</v>
      </c>
      <c r="C1408" t="s">
        <v>8534</v>
      </c>
      <c r="D1408" t="s">
        <v>14515</v>
      </c>
      <c r="E1408" t="s">
        <v>15131</v>
      </c>
      <c r="F1408" t="s">
        <v>14957</v>
      </c>
      <c r="G1408" t="s">
        <v>16297</v>
      </c>
      <c r="H1408" t="s">
        <v>15171</v>
      </c>
      <c r="I1408" t="s">
        <v>17309</v>
      </c>
      <c r="J1408" s="5">
        <f t="shared" si="21"/>
        <v>44462</v>
      </c>
      <c r="K1408" t="s">
        <v>19312</v>
      </c>
      <c r="L1408" t="s">
        <v>14727</v>
      </c>
      <c r="M1408" s="3">
        <v>4</v>
      </c>
      <c r="N1408" t="s">
        <v>26326</v>
      </c>
      <c r="O1408" t="s">
        <v>25048</v>
      </c>
      <c r="P1408" t="s">
        <v>25057</v>
      </c>
      <c r="Q1408" t="s">
        <v>24</v>
      </c>
      <c r="R1408" t="s">
        <v>32056</v>
      </c>
      <c r="S1408" t="s">
        <v>33536</v>
      </c>
      <c r="T1408" t="s">
        <v>24</v>
      </c>
      <c r="V1408" t="s">
        <v>24</v>
      </c>
      <c r="W1408" t="s">
        <v>24</v>
      </c>
      <c r="X1408" t="s">
        <v>24</v>
      </c>
      <c r="Y1408" s="3">
        <v>1</v>
      </c>
    </row>
    <row r="1409" spans="1:25" hidden="1" x14ac:dyDescent="0.3">
      <c r="A1409" t="s">
        <v>24</v>
      </c>
      <c r="B1409" s="2" t="s">
        <v>1434</v>
      </c>
      <c r="C1409" t="s">
        <v>8535</v>
      </c>
      <c r="D1409" t="s">
        <v>14311</v>
      </c>
      <c r="E1409" t="s">
        <v>15132</v>
      </c>
      <c r="F1409" t="s">
        <v>14766</v>
      </c>
      <c r="G1409" t="s">
        <v>16298</v>
      </c>
      <c r="H1409" t="s">
        <v>16651</v>
      </c>
      <c r="I1409" t="s">
        <v>16348</v>
      </c>
      <c r="J1409" s="5">
        <f t="shared" si="21"/>
        <v>43765</v>
      </c>
      <c r="K1409" t="s">
        <v>19313</v>
      </c>
      <c r="L1409" t="s">
        <v>14673</v>
      </c>
      <c r="M1409" s="3">
        <v>2</v>
      </c>
      <c r="N1409" t="s">
        <v>26327</v>
      </c>
      <c r="O1409" t="s">
        <v>25048</v>
      </c>
      <c r="P1409" t="s">
        <v>25057</v>
      </c>
      <c r="Q1409" s="3">
        <v>1</v>
      </c>
      <c r="R1409" t="s">
        <v>32022</v>
      </c>
      <c r="S1409" t="s">
        <v>33537</v>
      </c>
      <c r="T1409" t="s">
        <v>24</v>
      </c>
      <c r="U1409" t="s">
        <v>40087</v>
      </c>
      <c r="V1409" t="s">
        <v>24</v>
      </c>
      <c r="W1409" t="s">
        <v>24</v>
      </c>
      <c r="X1409" t="s">
        <v>24</v>
      </c>
      <c r="Y1409" s="3">
        <v>3</v>
      </c>
    </row>
    <row r="1410" spans="1:25" hidden="1" x14ac:dyDescent="0.3">
      <c r="A1410" t="s">
        <v>24</v>
      </c>
      <c r="B1410" s="2" t="s">
        <v>1435</v>
      </c>
      <c r="C1410" t="s">
        <v>8536</v>
      </c>
      <c r="D1410" t="s">
        <v>14272</v>
      </c>
      <c r="E1410" t="s">
        <v>14909</v>
      </c>
      <c r="F1410" t="s">
        <v>15624</v>
      </c>
      <c r="G1410" t="s">
        <v>16299</v>
      </c>
      <c r="H1410" t="s">
        <v>17060</v>
      </c>
      <c r="I1410" t="s">
        <v>16967</v>
      </c>
      <c r="J1410" s="5">
        <f t="shared" si="21"/>
        <v>44131</v>
      </c>
      <c r="K1410" t="s">
        <v>19314</v>
      </c>
      <c r="L1410" t="s">
        <v>14941</v>
      </c>
      <c r="M1410" s="3">
        <v>8</v>
      </c>
      <c r="N1410" t="s">
        <v>26328</v>
      </c>
      <c r="O1410" t="s">
        <v>25048</v>
      </c>
      <c r="P1410" t="s">
        <v>25057</v>
      </c>
      <c r="Q1410" s="3">
        <v>1</v>
      </c>
      <c r="R1410" t="s">
        <v>32022</v>
      </c>
      <c r="S1410" t="s">
        <v>33538</v>
      </c>
      <c r="T1410" t="s">
        <v>24</v>
      </c>
      <c r="U1410" t="s">
        <v>40088</v>
      </c>
      <c r="V1410" t="s">
        <v>25048</v>
      </c>
      <c r="W1410" t="s">
        <v>24</v>
      </c>
      <c r="X1410" t="s">
        <v>24</v>
      </c>
      <c r="Y1410" s="3">
        <v>4</v>
      </c>
    </row>
    <row r="1411" spans="1:25" hidden="1" x14ac:dyDescent="0.3">
      <c r="A1411" t="s">
        <v>24</v>
      </c>
      <c r="B1411" s="2" t="s">
        <v>1436</v>
      </c>
      <c r="C1411" t="s">
        <v>8537</v>
      </c>
      <c r="D1411" t="s">
        <v>14231</v>
      </c>
      <c r="E1411" t="s">
        <v>15133</v>
      </c>
      <c r="F1411" t="s">
        <v>15466</v>
      </c>
      <c r="G1411" t="s">
        <v>16300</v>
      </c>
      <c r="H1411" t="s">
        <v>14868</v>
      </c>
      <c r="I1411" t="s">
        <v>24</v>
      </c>
      <c r="J1411" s="5">
        <f t="shared" ref="J1411:J1474" si="22">DATEVALUE(H1411)</f>
        <v>44335</v>
      </c>
      <c r="K1411" t="s">
        <v>19315</v>
      </c>
      <c r="L1411" t="s">
        <v>15619</v>
      </c>
      <c r="M1411" s="3">
        <v>2</v>
      </c>
      <c r="N1411" t="s">
        <v>26329</v>
      </c>
      <c r="O1411" t="s">
        <v>25048</v>
      </c>
      <c r="P1411" t="s">
        <v>25057</v>
      </c>
      <c r="R1411" t="s">
        <v>32022</v>
      </c>
      <c r="S1411" t="s">
        <v>33539</v>
      </c>
      <c r="T1411" t="s">
        <v>24</v>
      </c>
      <c r="U1411" t="s">
        <v>40089</v>
      </c>
      <c r="V1411" t="s">
        <v>24</v>
      </c>
      <c r="W1411" t="s">
        <v>24</v>
      </c>
      <c r="X1411" t="s">
        <v>24</v>
      </c>
      <c r="Y1411" s="3">
        <v>4</v>
      </c>
    </row>
    <row r="1412" spans="1:25" hidden="1" x14ac:dyDescent="0.3">
      <c r="A1412" t="s">
        <v>24</v>
      </c>
      <c r="B1412" s="2" t="s">
        <v>1437</v>
      </c>
      <c r="C1412" t="s">
        <v>8538</v>
      </c>
      <c r="D1412" t="s">
        <v>14230</v>
      </c>
      <c r="E1412" t="s">
        <v>14694</v>
      </c>
      <c r="F1412" t="s">
        <v>15471</v>
      </c>
      <c r="G1412" t="s">
        <v>15967</v>
      </c>
      <c r="H1412" t="s">
        <v>24</v>
      </c>
      <c r="I1412" t="s">
        <v>14771</v>
      </c>
      <c r="J1412" s="5" t="e">
        <f t="shared" si="22"/>
        <v>#VALUE!</v>
      </c>
      <c r="K1412" t="s">
        <v>19316</v>
      </c>
      <c r="L1412" t="s">
        <v>15523</v>
      </c>
      <c r="M1412" s="3">
        <v>4</v>
      </c>
      <c r="N1412" t="s">
        <v>26330</v>
      </c>
      <c r="O1412" t="s">
        <v>25057</v>
      </c>
      <c r="P1412" t="s">
        <v>24</v>
      </c>
      <c r="Q1412" t="s">
        <v>24</v>
      </c>
      <c r="R1412" t="s">
        <v>32022</v>
      </c>
      <c r="S1412" t="s">
        <v>33540</v>
      </c>
      <c r="T1412" t="s">
        <v>24</v>
      </c>
      <c r="U1412" t="s">
        <v>24</v>
      </c>
      <c r="V1412" t="s">
        <v>24</v>
      </c>
      <c r="W1412" t="s">
        <v>24</v>
      </c>
      <c r="X1412" t="s">
        <v>24</v>
      </c>
      <c r="Y1412" t="s">
        <v>24</v>
      </c>
    </row>
    <row r="1413" spans="1:25" hidden="1" x14ac:dyDescent="0.3">
      <c r="A1413" t="s">
        <v>24</v>
      </c>
      <c r="B1413" s="2" t="s">
        <v>1438</v>
      </c>
      <c r="C1413" t="s">
        <v>8539</v>
      </c>
      <c r="D1413" t="s">
        <v>14279</v>
      </c>
      <c r="E1413" t="s">
        <v>14905</v>
      </c>
      <c r="F1413" t="s">
        <v>15429</v>
      </c>
      <c r="G1413" t="s">
        <v>16301</v>
      </c>
      <c r="H1413" t="s">
        <v>16790</v>
      </c>
      <c r="I1413" t="s">
        <v>16454</v>
      </c>
      <c r="J1413" s="5">
        <f t="shared" si="22"/>
        <v>44191</v>
      </c>
      <c r="K1413" t="s">
        <v>19317</v>
      </c>
      <c r="L1413" t="s">
        <v>15025</v>
      </c>
      <c r="M1413" s="3">
        <v>5</v>
      </c>
      <c r="N1413" t="s">
        <v>26331</v>
      </c>
      <c r="O1413" t="s">
        <v>25048</v>
      </c>
      <c r="P1413" t="s">
        <v>25057</v>
      </c>
      <c r="R1413" t="s">
        <v>32022</v>
      </c>
      <c r="S1413" t="s">
        <v>33541</v>
      </c>
      <c r="T1413" t="s">
        <v>24</v>
      </c>
      <c r="U1413" t="s">
        <v>40090</v>
      </c>
      <c r="V1413" t="s">
        <v>24</v>
      </c>
      <c r="W1413" t="s">
        <v>24</v>
      </c>
      <c r="X1413" t="s">
        <v>24</v>
      </c>
      <c r="Y1413" s="3">
        <v>4</v>
      </c>
    </row>
    <row r="1414" spans="1:25" hidden="1" x14ac:dyDescent="0.3">
      <c r="A1414" t="s">
        <v>24</v>
      </c>
      <c r="B1414" s="2" t="s">
        <v>1439</v>
      </c>
      <c r="C1414" t="s">
        <v>8540</v>
      </c>
      <c r="D1414" t="s">
        <v>14483</v>
      </c>
      <c r="E1414" t="s">
        <v>24</v>
      </c>
      <c r="F1414" t="s">
        <v>24</v>
      </c>
      <c r="G1414" t="s">
        <v>16302</v>
      </c>
      <c r="H1414" t="s">
        <v>24</v>
      </c>
      <c r="I1414" t="s">
        <v>16466</v>
      </c>
      <c r="J1414" s="5" t="e">
        <f t="shared" si="22"/>
        <v>#VALUE!</v>
      </c>
      <c r="K1414" t="s">
        <v>19318</v>
      </c>
      <c r="L1414" t="s">
        <v>16662</v>
      </c>
      <c r="M1414" s="3">
        <v>4</v>
      </c>
      <c r="N1414" t="s">
        <v>26332</v>
      </c>
      <c r="O1414" t="s">
        <v>24</v>
      </c>
      <c r="P1414" t="s">
        <v>24</v>
      </c>
      <c r="Q1414" t="s">
        <v>24</v>
      </c>
      <c r="R1414" t="s">
        <v>32022</v>
      </c>
      <c r="S1414" t="s">
        <v>33542</v>
      </c>
      <c r="T1414" t="s">
        <v>24</v>
      </c>
      <c r="U1414" t="s">
        <v>39251</v>
      </c>
      <c r="V1414" t="s">
        <v>25048</v>
      </c>
      <c r="W1414" t="s">
        <v>24</v>
      </c>
      <c r="X1414" t="s">
        <v>24</v>
      </c>
      <c r="Y1414" s="3">
        <v>3</v>
      </c>
    </row>
    <row r="1415" spans="1:25" hidden="1" x14ac:dyDescent="0.3">
      <c r="A1415" t="s">
        <v>25</v>
      </c>
      <c r="B1415" s="2" t="s">
        <v>1440</v>
      </c>
      <c r="C1415" t="s">
        <v>8541</v>
      </c>
      <c r="D1415" t="s">
        <v>14299</v>
      </c>
      <c r="E1415" t="s">
        <v>14790</v>
      </c>
      <c r="F1415" t="s">
        <v>24</v>
      </c>
      <c r="G1415" t="s">
        <v>16303</v>
      </c>
      <c r="H1415" t="s">
        <v>14927</v>
      </c>
      <c r="I1415" t="s">
        <v>14812</v>
      </c>
      <c r="J1415" s="5">
        <f t="shared" si="22"/>
        <v>44260</v>
      </c>
      <c r="K1415" t="s">
        <v>19319</v>
      </c>
      <c r="L1415" t="s">
        <v>17791</v>
      </c>
      <c r="M1415" s="3">
        <v>4</v>
      </c>
      <c r="N1415" t="s">
        <v>26333</v>
      </c>
      <c r="O1415" t="s">
        <v>24</v>
      </c>
      <c r="P1415" t="s">
        <v>25057</v>
      </c>
      <c r="Q1415" s="3">
        <v>2</v>
      </c>
      <c r="R1415" t="s">
        <v>32022</v>
      </c>
      <c r="S1415" t="s">
        <v>33543</v>
      </c>
      <c r="T1415" t="s">
        <v>24</v>
      </c>
      <c r="U1415" t="s">
        <v>40091</v>
      </c>
      <c r="W1415" t="s">
        <v>24</v>
      </c>
      <c r="X1415" t="s">
        <v>24</v>
      </c>
      <c r="Y1415" t="s">
        <v>24</v>
      </c>
    </row>
    <row r="1416" spans="1:25" hidden="1" x14ac:dyDescent="0.3">
      <c r="A1416" t="s">
        <v>24</v>
      </c>
      <c r="B1416" s="2" t="s">
        <v>1441</v>
      </c>
      <c r="C1416" t="s">
        <v>8542</v>
      </c>
      <c r="D1416" t="s">
        <v>14262</v>
      </c>
      <c r="E1416" t="s">
        <v>24</v>
      </c>
      <c r="F1416" t="s">
        <v>24</v>
      </c>
      <c r="G1416" t="s">
        <v>24</v>
      </c>
      <c r="H1416" t="s">
        <v>24</v>
      </c>
      <c r="I1416" t="s">
        <v>24</v>
      </c>
      <c r="J1416" s="5" t="e">
        <f t="shared" si="22"/>
        <v>#VALUE!</v>
      </c>
      <c r="K1416" t="s">
        <v>19320</v>
      </c>
      <c r="L1416" t="s">
        <v>17573</v>
      </c>
      <c r="M1416" s="3">
        <v>2</v>
      </c>
      <c r="N1416" t="s">
        <v>26334</v>
      </c>
      <c r="O1416" t="s">
        <v>24</v>
      </c>
      <c r="P1416" t="s">
        <v>24</v>
      </c>
      <c r="Q1416" t="s">
        <v>24</v>
      </c>
      <c r="R1416" t="s">
        <v>32022</v>
      </c>
      <c r="S1416" t="s">
        <v>33544</v>
      </c>
      <c r="T1416" t="s">
        <v>24</v>
      </c>
      <c r="V1416" t="s">
        <v>24</v>
      </c>
      <c r="W1416" t="s">
        <v>24</v>
      </c>
      <c r="X1416" t="s">
        <v>24</v>
      </c>
      <c r="Y1416" s="3">
        <v>2</v>
      </c>
    </row>
    <row r="1417" spans="1:25" hidden="1" x14ac:dyDescent="0.3">
      <c r="A1417" t="s">
        <v>24</v>
      </c>
      <c r="B1417" s="2" t="s">
        <v>1442</v>
      </c>
      <c r="C1417" t="s">
        <v>8543</v>
      </c>
      <c r="D1417" t="s">
        <v>14262</v>
      </c>
      <c r="E1417" t="s">
        <v>24</v>
      </c>
      <c r="F1417" t="s">
        <v>24</v>
      </c>
      <c r="G1417" t="s">
        <v>24</v>
      </c>
      <c r="H1417" t="s">
        <v>24</v>
      </c>
      <c r="I1417" t="s">
        <v>24</v>
      </c>
      <c r="J1417" s="5" t="e">
        <f t="shared" si="22"/>
        <v>#VALUE!</v>
      </c>
      <c r="K1417" t="s">
        <v>19321</v>
      </c>
      <c r="L1417" t="s">
        <v>25015</v>
      </c>
      <c r="M1417" s="3">
        <v>1</v>
      </c>
      <c r="N1417" t="s">
        <v>26335</v>
      </c>
      <c r="O1417" t="s">
        <v>24</v>
      </c>
      <c r="P1417" t="s">
        <v>24</v>
      </c>
      <c r="Q1417" s="3">
        <v>1</v>
      </c>
      <c r="R1417" t="s">
        <v>32022</v>
      </c>
      <c r="S1417" t="s">
        <v>33545</v>
      </c>
      <c r="T1417" t="s">
        <v>24</v>
      </c>
      <c r="V1417" t="s">
        <v>24</v>
      </c>
      <c r="W1417" t="s">
        <v>24</v>
      </c>
      <c r="X1417" t="s">
        <v>24</v>
      </c>
      <c r="Y1417" s="3">
        <v>1</v>
      </c>
    </row>
    <row r="1418" spans="1:25" hidden="1" x14ac:dyDescent="0.3">
      <c r="A1418" t="s">
        <v>24</v>
      </c>
      <c r="B1418" s="2" t="s">
        <v>1443</v>
      </c>
      <c r="C1418" t="s">
        <v>8544</v>
      </c>
      <c r="D1418" t="s">
        <v>14483</v>
      </c>
      <c r="E1418" t="s">
        <v>24</v>
      </c>
      <c r="F1418" t="s">
        <v>24</v>
      </c>
      <c r="G1418" t="s">
        <v>24</v>
      </c>
      <c r="H1418" t="s">
        <v>24</v>
      </c>
      <c r="I1418" t="s">
        <v>24</v>
      </c>
      <c r="J1418" s="5" t="e">
        <f t="shared" si="22"/>
        <v>#VALUE!</v>
      </c>
      <c r="K1418" t="s">
        <v>19322</v>
      </c>
      <c r="L1418" t="s">
        <v>15261</v>
      </c>
      <c r="M1418" s="3">
        <v>2</v>
      </c>
      <c r="N1418" t="s">
        <v>26336</v>
      </c>
      <c r="O1418" t="s">
        <v>24</v>
      </c>
      <c r="P1418" t="s">
        <v>24</v>
      </c>
      <c r="R1418" t="s">
        <v>32022</v>
      </c>
      <c r="S1418" t="s">
        <v>33546</v>
      </c>
      <c r="T1418" t="s">
        <v>24</v>
      </c>
      <c r="U1418" t="s">
        <v>40092</v>
      </c>
      <c r="V1418" t="s">
        <v>24</v>
      </c>
      <c r="W1418" t="s">
        <v>24</v>
      </c>
      <c r="X1418" t="s">
        <v>24</v>
      </c>
      <c r="Y1418" s="3">
        <v>3</v>
      </c>
    </row>
    <row r="1419" spans="1:25" hidden="1" x14ac:dyDescent="0.3">
      <c r="A1419" t="s">
        <v>24</v>
      </c>
      <c r="B1419" s="2" t="s">
        <v>1444</v>
      </c>
      <c r="C1419" t="s">
        <v>8545</v>
      </c>
      <c r="D1419" t="s">
        <v>14328</v>
      </c>
      <c r="E1419" t="s">
        <v>24</v>
      </c>
      <c r="F1419" t="s">
        <v>24</v>
      </c>
      <c r="G1419" t="s">
        <v>16304</v>
      </c>
      <c r="H1419" t="s">
        <v>24</v>
      </c>
      <c r="I1419" t="s">
        <v>17691</v>
      </c>
      <c r="J1419" s="5" t="e">
        <f t="shared" si="22"/>
        <v>#VALUE!</v>
      </c>
      <c r="K1419" t="s">
        <v>19323</v>
      </c>
      <c r="L1419" t="s">
        <v>15339</v>
      </c>
      <c r="M1419" s="3">
        <v>1</v>
      </c>
      <c r="N1419" t="s">
        <v>26337</v>
      </c>
      <c r="O1419" t="s">
        <v>24</v>
      </c>
      <c r="P1419" t="s">
        <v>24</v>
      </c>
      <c r="Q1419" s="3">
        <v>1</v>
      </c>
      <c r="R1419" t="s">
        <v>32022</v>
      </c>
      <c r="S1419" t="s">
        <v>33547</v>
      </c>
      <c r="T1419" t="s">
        <v>24</v>
      </c>
      <c r="U1419" t="s">
        <v>39463</v>
      </c>
      <c r="V1419" t="s">
        <v>24</v>
      </c>
      <c r="W1419" t="s">
        <v>24</v>
      </c>
      <c r="X1419" t="s">
        <v>24</v>
      </c>
      <c r="Y1419" s="3">
        <v>9</v>
      </c>
    </row>
    <row r="1420" spans="1:25" hidden="1" x14ac:dyDescent="0.3">
      <c r="A1420" t="s">
        <v>24</v>
      </c>
      <c r="B1420" s="2" t="s">
        <v>1445</v>
      </c>
      <c r="C1420" t="s">
        <v>8546</v>
      </c>
      <c r="D1420" t="s">
        <v>14270</v>
      </c>
      <c r="E1420" t="s">
        <v>24</v>
      </c>
      <c r="F1420" t="s">
        <v>14975</v>
      </c>
      <c r="G1420" t="s">
        <v>15853</v>
      </c>
      <c r="H1420" t="s">
        <v>24</v>
      </c>
      <c r="I1420" t="s">
        <v>16453</v>
      </c>
      <c r="J1420" s="5" t="e">
        <f t="shared" si="22"/>
        <v>#VALUE!</v>
      </c>
      <c r="K1420" t="s">
        <v>19324</v>
      </c>
      <c r="L1420" t="s">
        <v>15494</v>
      </c>
      <c r="M1420" s="3">
        <v>1</v>
      </c>
      <c r="N1420" t="s">
        <v>26338</v>
      </c>
      <c r="O1420" t="s">
        <v>25048</v>
      </c>
      <c r="P1420" t="s">
        <v>24</v>
      </c>
      <c r="Q1420" t="s">
        <v>24</v>
      </c>
      <c r="R1420" t="s">
        <v>32022</v>
      </c>
      <c r="S1420" t="s">
        <v>33548</v>
      </c>
      <c r="T1420" t="s">
        <v>24</v>
      </c>
      <c r="U1420" t="s">
        <v>39649</v>
      </c>
      <c r="V1420" t="s">
        <v>24</v>
      </c>
      <c r="W1420" t="s">
        <v>24</v>
      </c>
      <c r="X1420" t="s">
        <v>24</v>
      </c>
      <c r="Y1420" s="3">
        <v>9</v>
      </c>
    </row>
    <row r="1421" spans="1:25" hidden="1" x14ac:dyDescent="0.3">
      <c r="A1421" t="s">
        <v>24</v>
      </c>
      <c r="B1421" s="2" t="s">
        <v>1446</v>
      </c>
      <c r="C1421" t="s">
        <v>8547</v>
      </c>
      <c r="D1421" t="s">
        <v>24</v>
      </c>
      <c r="E1421" t="s">
        <v>24</v>
      </c>
      <c r="F1421" t="s">
        <v>24</v>
      </c>
      <c r="G1421" t="s">
        <v>16305</v>
      </c>
      <c r="H1421" t="s">
        <v>24</v>
      </c>
      <c r="I1421" t="s">
        <v>16388</v>
      </c>
      <c r="J1421" s="5" t="e">
        <f t="shared" si="22"/>
        <v>#VALUE!</v>
      </c>
      <c r="K1421" t="s">
        <v>19325</v>
      </c>
      <c r="L1421" t="s">
        <v>17417</v>
      </c>
      <c r="M1421" s="3">
        <v>3</v>
      </c>
      <c r="N1421" t="s">
        <v>26339</v>
      </c>
      <c r="O1421" t="s">
        <v>24</v>
      </c>
      <c r="P1421" t="s">
        <v>24</v>
      </c>
      <c r="Q1421" t="s">
        <v>24</v>
      </c>
      <c r="R1421" t="s">
        <v>32022</v>
      </c>
      <c r="S1421" t="s">
        <v>33549</v>
      </c>
      <c r="T1421" t="s">
        <v>24</v>
      </c>
      <c r="U1421" t="s">
        <v>39784</v>
      </c>
      <c r="V1421" t="s">
        <v>25048</v>
      </c>
      <c r="W1421" t="s">
        <v>24</v>
      </c>
      <c r="X1421" t="s">
        <v>24</v>
      </c>
      <c r="Y1421" t="s">
        <v>24</v>
      </c>
    </row>
    <row r="1422" spans="1:25" hidden="1" x14ac:dyDescent="0.3">
      <c r="A1422" t="s">
        <v>25</v>
      </c>
      <c r="B1422" s="2" t="s">
        <v>1447</v>
      </c>
      <c r="C1422" t="s">
        <v>8548</v>
      </c>
      <c r="D1422" t="s">
        <v>14362</v>
      </c>
      <c r="E1422" t="s">
        <v>15134</v>
      </c>
      <c r="F1422" t="s">
        <v>14706</v>
      </c>
      <c r="G1422" t="s">
        <v>16306</v>
      </c>
      <c r="H1422" t="s">
        <v>15612</v>
      </c>
      <c r="I1422" t="s">
        <v>16532</v>
      </c>
      <c r="J1422" s="5">
        <f t="shared" si="22"/>
        <v>44986</v>
      </c>
      <c r="K1422" t="s">
        <v>19326</v>
      </c>
      <c r="L1422" t="s">
        <v>15111</v>
      </c>
      <c r="M1422" s="3">
        <v>6</v>
      </c>
      <c r="N1422" t="s">
        <v>26340</v>
      </c>
      <c r="O1422" t="s">
        <v>25048</v>
      </c>
      <c r="P1422" t="s">
        <v>25057</v>
      </c>
      <c r="Q1422" s="3">
        <v>1</v>
      </c>
      <c r="R1422" t="s">
        <v>32064</v>
      </c>
      <c r="S1422" t="s">
        <v>33550</v>
      </c>
      <c r="T1422" t="s">
        <v>24</v>
      </c>
      <c r="V1422" t="s">
        <v>24</v>
      </c>
      <c r="W1422" t="s">
        <v>24</v>
      </c>
      <c r="X1422" t="s">
        <v>24</v>
      </c>
      <c r="Y1422" s="3">
        <v>3</v>
      </c>
    </row>
    <row r="1423" spans="1:25" hidden="1" x14ac:dyDescent="0.3">
      <c r="A1423" t="s">
        <v>24</v>
      </c>
      <c r="B1423" s="2" t="s">
        <v>1448</v>
      </c>
      <c r="C1423" t="s">
        <v>8549</v>
      </c>
      <c r="D1423" t="s">
        <v>24</v>
      </c>
      <c r="E1423" t="s">
        <v>24</v>
      </c>
      <c r="F1423" t="s">
        <v>24</v>
      </c>
      <c r="G1423" t="s">
        <v>16307</v>
      </c>
      <c r="H1423" t="s">
        <v>24</v>
      </c>
      <c r="I1423" t="s">
        <v>16431</v>
      </c>
      <c r="J1423" s="5" t="e">
        <f t="shared" si="22"/>
        <v>#VALUE!</v>
      </c>
      <c r="K1423" t="s">
        <v>19327</v>
      </c>
      <c r="L1423" t="s">
        <v>15040</v>
      </c>
      <c r="M1423" s="3">
        <v>1</v>
      </c>
      <c r="N1423" t="s">
        <v>26341</v>
      </c>
      <c r="O1423" t="s">
        <v>24</v>
      </c>
      <c r="P1423" t="s">
        <v>24</v>
      </c>
      <c r="Q1423" t="s">
        <v>24</v>
      </c>
      <c r="R1423" t="s">
        <v>32022</v>
      </c>
      <c r="S1423" t="s">
        <v>33551</v>
      </c>
      <c r="T1423" t="s">
        <v>24</v>
      </c>
      <c r="U1423" t="s">
        <v>24</v>
      </c>
      <c r="V1423" t="s">
        <v>24</v>
      </c>
      <c r="W1423" t="s">
        <v>24</v>
      </c>
      <c r="X1423" t="s">
        <v>24</v>
      </c>
      <c r="Y1423" t="s">
        <v>24</v>
      </c>
    </row>
    <row r="1424" spans="1:25" hidden="1" x14ac:dyDescent="0.3">
      <c r="A1424" t="s">
        <v>24</v>
      </c>
      <c r="B1424" s="2" t="s">
        <v>1449</v>
      </c>
      <c r="C1424" t="s">
        <v>8550</v>
      </c>
      <c r="D1424" t="s">
        <v>14319</v>
      </c>
      <c r="E1424" t="s">
        <v>24</v>
      </c>
      <c r="F1424" t="s">
        <v>15070</v>
      </c>
      <c r="G1424" t="s">
        <v>16308</v>
      </c>
      <c r="H1424" t="s">
        <v>24</v>
      </c>
      <c r="I1424" t="s">
        <v>15582</v>
      </c>
      <c r="J1424" s="5" t="e">
        <f t="shared" si="22"/>
        <v>#VALUE!</v>
      </c>
      <c r="K1424" t="s">
        <v>19328</v>
      </c>
      <c r="L1424" t="s">
        <v>15018</v>
      </c>
      <c r="M1424" s="3">
        <v>3</v>
      </c>
      <c r="N1424" t="s">
        <v>26342</v>
      </c>
      <c r="O1424" t="s">
        <v>25057</v>
      </c>
      <c r="P1424" t="s">
        <v>24</v>
      </c>
      <c r="Q1424" s="3">
        <v>2</v>
      </c>
      <c r="R1424" t="s">
        <v>32023</v>
      </c>
      <c r="S1424" t="s">
        <v>33552</v>
      </c>
      <c r="T1424" t="s">
        <v>24</v>
      </c>
      <c r="U1424" t="s">
        <v>40093</v>
      </c>
      <c r="V1424" t="s">
        <v>24</v>
      </c>
      <c r="W1424" t="s">
        <v>24</v>
      </c>
      <c r="X1424" t="s">
        <v>24</v>
      </c>
      <c r="Y1424" s="3">
        <v>1</v>
      </c>
    </row>
    <row r="1425" spans="1:25" hidden="1" x14ac:dyDescent="0.3">
      <c r="A1425" t="s">
        <v>25</v>
      </c>
      <c r="B1425" s="2" t="s">
        <v>1450</v>
      </c>
      <c r="C1425" t="s">
        <v>8551</v>
      </c>
      <c r="D1425" t="s">
        <v>14345</v>
      </c>
      <c r="E1425" t="s">
        <v>14676</v>
      </c>
      <c r="F1425" t="s">
        <v>15410</v>
      </c>
      <c r="G1425" t="s">
        <v>15645</v>
      </c>
      <c r="H1425" t="s">
        <v>17305</v>
      </c>
      <c r="I1425" t="s">
        <v>17692</v>
      </c>
      <c r="J1425" s="5">
        <f t="shared" si="22"/>
        <v>44828</v>
      </c>
      <c r="K1425" t="s">
        <v>19329</v>
      </c>
      <c r="L1425" t="s">
        <v>15020</v>
      </c>
      <c r="M1425" s="3">
        <v>7</v>
      </c>
      <c r="N1425" t="s">
        <v>26343</v>
      </c>
      <c r="O1425" t="s">
        <v>25048</v>
      </c>
      <c r="P1425" t="s">
        <v>25057</v>
      </c>
      <c r="Q1425" s="3">
        <v>1</v>
      </c>
      <c r="R1425" t="s">
        <v>32083</v>
      </c>
      <c r="S1425" t="s">
        <v>33553</v>
      </c>
      <c r="T1425" t="s">
        <v>24</v>
      </c>
      <c r="V1425" t="s">
        <v>24</v>
      </c>
      <c r="W1425" t="s">
        <v>24</v>
      </c>
      <c r="X1425" t="s">
        <v>24</v>
      </c>
      <c r="Y1425" s="3">
        <v>2</v>
      </c>
    </row>
    <row r="1426" spans="1:25" hidden="1" x14ac:dyDescent="0.3">
      <c r="A1426" t="s">
        <v>24</v>
      </c>
      <c r="B1426" s="2" t="s">
        <v>1451</v>
      </c>
      <c r="C1426" t="s">
        <v>8552</v>
      </c>
      <c r="D1426" t="s">
        <v>14477</v>
      </c>
      <c r="E1426" t="s">
        <v>14797</v>
      </c>
      <c r="F1426" t="s">
        <v>24</v>
      </c>
      <c r="G1426" t="s">
        <v>16309</v>
      </c>
      <c r="H1426" t="s">
        <v>16002</v>
      </c>
      <c r="I1426" t="s">
        <v>16618</v>
      </c>
      <c r="J1426" s="5">
        <f t="shared" si="22"/>
        <v>43210</v>
      </c>
      <c r="K1426" t="s">
        <v>19330</v>
      </c>
      <c r="L1426" t="s">
        <v>25016</v>
      </c>
      <c r="M1426" s="3">
        <v>3</v>
      </c>
      <c r="N1426" t="s">
        <v>26344</v>
      </c>
      <c r="O1426" t="s">
        <v>24</v>
      </c>
      <c r="P1426" t="s">
        <v>25057</v>
      </c>
      <c r="Q1426" s="3">
        <v>1</v>
      </c>
      <c r="R1426" t="s">
        <v>32022</v>
      </c>
      <c r="S1426" t="s">
        <v>33554</v>
      </c>
      <c r="T1426" t="s">
        <v>24</v>
      </c>
      <c r="V1426" t="s">
        <v>25048</v>
      </c>
      <c r="W1426" t="s">
        <v>24</v>
      </c>
      <c r="X1426" t="s">
        <v>24</v>
      </c>
      <c r="Y1426" s="3">
        <v>10</v>
      </c>
    </row>
    <row r="1427" spans="1:25" hidden="1" x14ac:dyDescent="0.3">
      <c r="A1427" t="s">
        <v>24</v>
      </c>
      <c r="B1427" s="2" t="s">
        <v>1452</v>
      </c>
      <c r="C1427" t="s">
        <v>8553</v>
      </c>
      <c r="D1427" t="s">
        <v>14480</v>
      </c>
      <c r="E1427" t="s">
        <v>14842</v>
      </c>
      <c r="F1427" t="s">
        <v>24</v>
      </c>
      <c r="G1427" t="s">
        <v>15774</v>
      </c>
      <c r="H1427" t="s">
        <v>24</v>
      </c>
      <c r="I1427" t="s">
        <v>17693</v>
      </c>
      <c r="J1427" s="5" t="e">
        <f t="shared" si="22"/>
        <v>#VALUE!</v>
      </c>
      <c r="K1427" t="s">
        <v>19331</v>
      </c>
      <c r="L1427" t="s">
        <v>14804</v>
      </c>
      <c r="M1427" s="3">
        <v>3</v>
      </c>
      <c r="N1427" t="s">
        <v>26345</v>
      </c>
      <c r="O1427" t="s">
        <v>24</v>
      </c>
      <c r="P1427" t="s">
        <v>25050</v>
      </c>
      <c r="Q1427" t="s">
        <v>24</v>
      </c>
      <c r="R1427" t="s">
        <v>32095</v>
      </c>
      <c r="S1427" t="s">
        <v>33555</v>
      </c>
      <c r="T1427" t="s">
        <v>24</v>
      </c>
      <c r="U1427" t="s">
        <v>40094</v>
      </c>
      <c r="V1427" t="s">
        <v>24</v>
      </c>
      <c r="W1427" t="s">
        <v>24</v>
      </c>
      <c r="X1427" t="s">
        <v>24</v>
      </c>
      <c r="Y1427" s="3">
        <v>7</v>
      </c>
    </row>
    <row r="1428" spans="1:25" hidden="1" x14ac:dyDescent="0.3">
      <c r="A1428" t="s">
        <v>24</v>
      </c>
      <c r="B1428" s="2" t="s">
        <v>1453</v>
      </c>
      <c r="C1428" t="s">
        <v>8554</v>
      </c>
      <c r="D1428" t="s">
        <v>14336</v>
      </c>
      <c r="E1428" t="s">
        <v>15135</v>
      </c>
      <c r="F1428" t="s">
        <v>15135</v>
      </c>
      <c r="G1428" t="s">
        <v>15549</v>
      </c>
      <c r="H1428" t="s">
        <v>15639</v>
      </c>
      <c r="I1428" t="s">
        <v>15465</v>
      </c>
      <c r="J1428" s="5">
        <f t="shared" si="22"/>
        <v>45107</v>
      </c>
      <c r="K1428" t="s">
        <v>19332</v>
      </c>
      <c r="L1428" t="s">
        <v>15615</v>
      </c>
      <c r="M1428" s="3">
        <v>2</v>
      </c>
      <c r="N1428" t="s">
        <v>26346</v>
      </c>
      <c r="O1428" t="s">
        <v>25048</v>
      </c>
      <c r="P1428" t="s">
        <v>25057</v>
      </c>
      <c r="Q1428" t="s">
        <v>24</v>
      </c>
      <c r="R1428" t="s">
        <v>32070</v>
      </c>
      <c r="S1428" t="s">
        <v>33556</v>
      </c>
      <c r="T1428" t="s">
        <v>24</v>
      </c>
      <c r="U1428" t="s">
        <v>40095</v>
      </c>
      <c r="V1428" t="s">
        <v>24</v>
      </c>
      <c r="W1428" t="s">
        <v>24</v>
      </c>
      <c r="X1428" t="s">
        <v>24</v>
      </c>
      <c r="Y1428" s="3">
        <v>4</v>
      </c>
    </row>
    <row r="1429" spans="1:25" hidden="1" x14ac:dyDescent="0.3">
      <c r="A1429" t="s">
        <v>24</v>
      </c>
      <c r="B1429" s="2" t="s">
        <v>1454</v>
      </c>
      <c r="C1429" t="s">
        <v>8555</v>
      </c>
      <c r="D1429" t="s">
        <v>14483</v>
      </c>
      <c r="E1429" t="s">
        <v>15136</v>
      </c>
      <c r="F1429" t="s">
        <v>24</v>
      </c>
      <c r="G1429" t="s">
        <v>16310</v>
      </c>
      <c r="H1429" t="s">
        <v>24</v>
      </c>
      <c r="I1429" t="s">
        <v>16550</v>
      </c>
      <c r="J1429" s="5" t="e">
        <f t="shared" si="22"/>
        <v>#VALUE!</v>
      </c>
      <c r="K1429" t="s">
        <v>19333</v>
      </c>
      <c r="L1429" t="s">
        <v>15198</v>
      </c>
      <c r="M1429" s="3">
        <v>1</v>
      </c>
      <c r="N1429" t="s">
        <v>26347</v>
      </c>
      <c r="O1429" t="s">
        <v>24</v>
      </c>
      <c r="P1429" t="s">
        <v>24</v>
      </c>
      <c r="Q1429" s="3">
        <v>1</v>
      </c>
      <c r="R1429" t="s">
        <v>32022</v>
      </c>
      <c r="S1429" t="s">
        <v>33557</v>
      </c>
      <c r="T1429" t="s">
        <v>24</v>
      </c>
      <c r="U1429" t="s">
        <v>40096</v>
      </c>
      <c r="V1429" t="s">
        <v>24</v>
      </c>
      <c r="W1429" t="s">
        <v>24</v>
      </c>
      <c r="X1429" t="s">
        <v>24</v>
      </c>
      <c r="Y1429" s="3">
        <v>1</v>
      </c>
    </row>
    <row r="1430" spans="1:25" hidden="1" x14ac:dyDescent="0.3">
      <c r="A1430" t="s">
        <v>24</v>
      </c>
      <c r="B1430" s="2" t="s">
        <v>1455</v>
      </c>
      <c r="C1430" t="s">
        <v>8556</v>
      </c>
      <c r="D1430" t="s">
        <v>14472</v>
      </c>
      <c r="E1430" t="s">
        <v>14869</v>
      </c>
      <c r="F1430" t="s">
        <v>15584</v>
      </c>
      <c r="G1430" t="s">
        <v>16311</v>
      </c>
      <c r="H1430" t="s">
        <v>24</v>
      </c>
      <c r="I1430" t="s">
        <v>17694</v>
      </c>
      <c r="J1430" s="5" t="e">
        <f t="shared" si="22"/>
        <v>#VALUE!</v>
      </c>
      <c r="K1430" t="s">
        <v>19334</v>
      </c>
      <c r="L1430" t="s">
        <v>14670</v>
      </c>
      <c r="M1430" s="3">
        <v>2</v>
      </c>
      <c r="N1430" t="s">
        <v>26348</v>
      </c>
      <c r="O1430" t="s">
        <v>25048</v>
      </c>
      <c r="P1430" t="s">
        <v>24</v>
      </c>
      <c r="Q1430" t="s">
        <v>24</v>
      </c>
      <c r="R1430" t="s">
        <v>32090</v>
      </c>
      <c r="S1430" t="s">
        <v>33558</v>
      </c>
      <c r="T1430" t="s">
        <v>24</v>
      </c>
      <c r="U1430" t="s">
        <v>40097</v>
      </c>
      <c r="V1430" t="s">
        <v>24</v>
      </c>
      <c r="W1430" t="s">
        <v>24</v>
      </c>
      <c r="X1430" t="s">
        <v>24</v>
      </c>
      <c r="Y1430" s="3">
        <v>11</v>
      </c>
    </row>
    <row r="1431" spans="1:25" hidden="1" x14ac:dyDescent="0.3">
      <c r="A1431" t="s">
        <v>24</v>
      </c>
      <c r="B1431" s="2" t="s">
        <v>1456</v>
      </c>
      <c r="C1431" t="s">
        <v>8557</v>
      </c>
      <c r="D1431" t="s">
        <v>14424</v>
      </c>
      <c r="E1431" t="s">
        <v>24</v>
      </c>
      <c r="F1431" t="s">
        <v>24</v>
      </c>
      <c r="G1431" t="s">
        <v>24</v>
      </c>
      <c r="H1431" t="s">
        <v>24</v>
      </c>
      <c r="I1431" t="s">
        <v>24</v>
      </c>
      <c r="J1431" s="5" t="e">
        <f t="shared" si="22"/>
        <v>#VALUE!</v>
      </c>
      <c r="K1431" t="s">
        <v>19335</v>
      </c>
      <c r="L1431" t="s">
        <v>14807</v>
      </c>
      <c r="M1431" s="3">
        <v>3</v>
      </c>
      <c r="N1431" t="s">
        <v>26349</v>
      </c>
      <c r="O1431" t="s">
        <v>24</v>
      </c>
      <c r="P1431" t="s">
        <v>24</v>
      </c>
      <c r="Q1431" t="s">
        <v>24</v>
      </c>
      <c r="R1431" t="s">
        <v>32022</v>
      </c>
      <c r="S1431" t="s">
        <v>33559</v>
      </c>
      <c r="T1431" t="s">
        <v>24</v>
      </c>
      <c r="U1431" t="s">
        <v>24</v>
      </c>
      <c r="V1431" t="s">
        <v>24</v>
      </c>
      <c r="W1431" t="s">
        <v>24</v>
      </c>
      <c r="X1431" t="s">
        <v>24</v>
      </c>
      <c r="Y1431" t="s">
        <v>24</v>
      </c>
    </row>
    <row r="1432" spans="1:25" hidden="1" x14ac:dyDescent="0.3">
      <c r="A1432" t="s">
        <v>24</v>
      </c>
      <c r="B1432" s="2" t="s">
        <v>1457</v>
      </c>
      <c r="C1432" t="s">
        <v>8558</v>
      </c>
      <c r="D1432" t="s">
        <v>14424</v>
      </c>
      <c r="E1432" t="s">
        <v>24</v>
      </c>
      <c r="F1432" t="s">
        <v>24</v>
      </c>
      <c r="G1432" t="s">
        <v>24</v>
      </c>
      <c r="H1432" t="s">
        <v>24</v>
      </c>
      <c r="I1432" t="s">
        <v>24</v>
      </c>
      <c r="J1432" s="5" t="e">
        <f t="shared" si="22"/>
        <v>#VALUE!</v>
      </c>
      <c r="K1432" t="s">
        <v>19336</v>
      </c>
      <c r="L1432" t="s">
        <v>15156</v>
      </c>
      <c r="M1432" s="3">
        <v>1</v>
      </c>
      <c r="N1432" t="s">
        <v>26350</v>
      </c>
      <c r="O1432" t="s">
        <v>24</v>
      </c>
      <c r="P1432" t="s">
        <v>24</v>
      </c>
      <c r="Q1432" t="s">
        <v>24</v>
      </c>
      <c r="R1432" t="s">
        <v>32022</v>
      </c>
      <c r="S1432" t="s">
        <v>33560</v>
      </c>
      <c r="T1432" t="s">
        <v>24</v>
      </c>
      <c r="U1432" t="s">
        <v>40098</v>
      </c>
      <c r="V1432" t="s">
        <v>24</v>
      </c>
      <c r="W1432" t="s">
        <v>24</v>
      </c>
      <c r="X1432" t="s">
        <v>24</v>
      </c>
      <c r="Y1432" t="s">
        <v>24</v>
      </c>
    </row>
    <row r="1433" spans="1:25" hidden="1" x14ac:dyDescent="0.3">
      <c r="A1433" t="s">
        <v>25</v>
      </c>
      <c r="B1433" s="2" t="s">
        <v>1458</v>
      </c>
      <c r="C1433" t="s">
        <v>8559</v>
      </c>
      <c r="D1433" t="s">
        <v>24</v>
      </c>
      <c r="E1433" t="s">
        <v>15137</v>
      </c>
      <c r="F1433" t="s">
        <v>15675</v>
      </c>
      <c r="G1433" t="s">
        <v>15752</v>
      </c>
      <c r="H1433" t="s">
        <v>24</v>
      </c>
      <c r="I1433" t="s">
        <v>15027</v>
      </c>
      <c r="J1433" s="5" t="e">
        <f t="shared" si="22"/>
        <v>#VALUE!</v>
      </c>
      <c r="K1433" t="s">
        <v>19337</v>
      </c>
      <c r="L1433" t="s">
        <v>17218</v>
      </c>
      <c r="M1433" s="3">
        <v>3</v>
      </c>
      <c r="N1433" t="s">
        <v>26351</v>
      </c>
      <c r="O1433" t="s">
        <v>25048</v>
      </c>
      <c r="P1433" t="s">
        <v>25048</v>
      </c>
      <c r="Q1433" t="s">
        <v>24</v>
      </c>
      <c r="R1433" t="s">
        <v>32021</v>
      </c>
      <c r="S1433" t="s">
        <v>33561</v>
      </c>
      <c r="T1433" t="s">
        <v>24</v>
      </c>
      <c r="V1433" t="s">
        <v>24</v>
      </c>
      <c r="W1433" t="s">
        <v>24</v>
      </c>
      <c r="X1433" t="s">
        <v>24</v>
      </c>
      <c r="Y1433" t="s">
        <v>24</v>
      </c>
    </row>
    <row r="1434" spans="1:25" hidden="1" x14ac:dyDescent="0.3">
      <c r="A1434" t="s">
        <v>25</v>
      </c>
      <c r="B1434" s="2" t="s">
        <v>1459</v>
      </c>
      <c r="C1434" t="s">
        <v>8560</v>
      </c>
      <c r="D1434" t="s">
        <v>14516</v>
      </c>
      <c r="E1434" t="s">
        <v>15138</v>
      </c>
      <c r="F1434" t="s">
        <v>15232</v>
      </c>
      <c r="G1434" t="s">
        <v>16312</v>
      </c>
      <c r="H1434" t="s">
        <v>17306</v>
      </c>
      <c r="I1434" t="s">
        <v>17695</v>
      </c>
      <c r="J1434" s="5">
        <f t="shared" si="22"/>
        <v>44401</v>
      </c>
      <c r="K1434" t="s">
        <v>19338</v>
      </c>
      <c r="L1434" t="s">
        <v>15172</v>
      </c>
      <c r="M1434" s="3">
        <v>6</v>
      </c>
      <c r="N1434" t="s">
        <v>26352</v>
      </c>
      <c r="O1434" t="s">
        <v>25048</v>
      </c>
      <c r="P1434" t="s">
        <v>25057</v>
      </c>
      <c r="Q1434" t="s">
        <v>24</v>
      </c>
      <c r="R1434" t="s">
        <v>32021</v>
      </c>
      <c r="S1434" t="s">
        <v>33562</v>
      </c>
      <c r="T1434" t="s">
        <v>24</v>
      </c>
      <c r="U1434" t="s">
        <v>40099</v>
      </c>
      <c r="V1434" t="s">
        <v>24</v>
      </c>
      <c r="W1434" t="s">
        <v>24</v>
      </c>
      <c r="X1434" t="s">
        <v>24</v>
      </c>
      <c r="Y1434" s="3">
        <v>1</v>
      </c>
    </row>
    <row r="1435" spans="1:25" hidden="1" x14ac:dyDescent="0.3">
      <c r="A1435" t="s">
        <v>24</v>
      </c>
      <c r="B1435" s="2" t="s">
        <v>1460</v>
      </c>
      <c r="C1435" t="s">
        <v>8561</v>
      </c>
      <c r="D1435" t="s">
        <v>14287</v>
      </c>
      <c r="E1435" t="s">
        <v>24</v>
      </c>
      <c r="F1435" t="s">
        <v>24</v>
      </c>
      <c r="G1435" t="s">
        <v>24</v>
      </c>
      <c r="H1435" t="s">
        <v>24</v>
      </c>
      <c r="I1435" t="s">
        <v>24</v>
      </c>
      <c r="J1435" s="5" t="e">
        <f t="shared" si="22"/>
        <v>#VALUE!</v>
      </c>
      <c r="K1435" t="s">
        <v>19339</v>
      </c>
      <c r="L1435" t="s">
        <v>16175</v>
      </c>
      <c r="M1435" s="3">
        <v>6</v>
      </c>
      <c r="N1435" t="s">
        <v>26353</v>
      </c>
      <c r="O1435" t="s">
        <v>24</v>
      </c>
      <c r="P1435" t="s">
        <v>24</v>
      </c>
      <c r="Q1435" s="3">
        <v>1</v>
      </c>
      <c r="R1435" t="s">
        <v>32022</v>
      </c>
      <c r="S1435" t="s">
        <v>33563</v>
      </c>
      <c r="T1435" t="s">
        <v>24</v>
      </c>
      <c r="V1435" t="s">
        <v>24</v>
      </c>
      <c r="W1435" t="s">
        <v>24</v>
      </c>
      <c r="X1435" t="s">
        <v>24</v>
      </c>
      <c r="Y1435" t="s">
        <v>24</v>
      </c>
    </row>
    <row r="1436" spans="1:25" hidden="1" x14ac:dyDescent="0.3">
      <c r="A1436" t="s">
        <v>24</v>
      </c>
      <c r="B1436" s="2" t="s">
        <v>1461</v>
      </c>
      <c r="C1436" t="s">
        <v>8562</v>
      </c>
      <c r="D1436" t="s">
        <v>14405</v>
      </c>
      <c r="E1436" t="s">
        <v>24</v>
      </c>
      <c r="F1436" t="s">
        <v>24</v>
      </c>
      <c r="G1436" t="s">
        <v>24</v>
      </c>
      <c r="H1436" t="s">
        <v>24</v>
      </c>
      <c r="I1436" t="s">
        <v>24</v>
      </c>
      <c r="J1436" s="5" t="e">
        <f t="shared" si="22"/>
        <v>#VALUE!</v>
      </c>
      <c r="K1436" t="s">
        <v>19340</v>
      </c>
      <c r="L1436" t="s">
        <v>15194</v>
      </c>
      <c r="M1436" s="3">
        <v>1</v>
      </c>
      <c r="N1436" t="s">
        <v>26354</v>
      </c>
      <c r="O1436" t="s">
        <v>24</v>
      </c>
      <c r="P1436" t="s">
        <v>24</v>
      </c>
      <c r="Q1436" t="s">
        <v>24</v>
      </c>
      <c r="R1436" t="s">
        <v>32022</v>
      </c>
      <c r="S1436" t="s">
        <v>33564</v>
      </c>
      <c r="T1436" t="s">
        <v>24</v>
      </c>
      <c r="V1436" t="s">
        <v>24</v>
      </c>
      <c r="W1436" t="s">
        <v>24</v>
      </c>
      <c r="X1436" t="s">
        <v>24</v>
      </c>
      <c r="Y1436" t="s">
        <v>24</v>
      </c>
    </row>
    <row r="1437" spans="1:25" hidden="1" x14ac:dyDescent="0.3">
      <c r="A1437" t="s">
        <v>25</v>
      </c>
      <c r="B1437" s="2" t="s">
        <v>1462</v>
      </c>
      <c r="C1437" t="s">
        <v>8563</v>
      </c>
      <c r="D1437" t="s">
        <v>14403</v>
      </c>
      <c r="E1437" t="s">
        <v>15139</v>
      </c>
      <c r="F1437" t="s">
        <v>15746</v>
      </c>
      <c r="G1437" t="s">
        <v>16313</v>
      </c>
      <c r="H1437" t="s">
        <v>15139</v>
      </c>
      <c r="I1437" t="s">
        <v>15510</v>
      </c>
      <c r="J1437" s="5">
        <f t="shared" si="22"/>
        <v>45387</v>
      </c>
      <c r="K1437" t="s">
        <v>19341</v>
      </c>
      <c r="L1437" t="s">
        <v>14759</v>
      </c>
      <c r="M1437" s="3">
        <v>2</v>
      </c>
      <c r="N1437" t="s">
        <v>26355</v>
      </c>
      <c r="O1437" t="s">
        <v>25048</v>
      </c>
      <c r="P1437" t="s">
        <v>25057</v>
      </c>
      <c r="Q1437" t="s">
        <v>24</v>
      </c>
      <c r="R1437" t="s">
        <v>32060</v>
      </c>
      <c r="S1437" t="s">
        <v>33565</v>
      </c>
      <c r="T1437" t="s">
        <v>24</v>
      </c>
      <c r="U1437" t="s">
        <v>40100</v>
      </c>
      <c r="V1437" t="s">
        <v>24</v>
      </c>
      <c r="W1437" t="s">
        <v>24</v>
      </c>
      <c r="X1437" t="s">
        <v>24</v>
      </c>
      <c r="Y1437" t="s">
        <v>24</v>
      </c>
    </row>
    <row r="1438" spans="1:25" hidden="1" x14ac:dyDescent="0.3">
      <c r="A1438" t="s">
        <v>24</v>
      </c>
      <c r="B1438" s="2" t="s">
        <v>1463</v>
      </c>
      <c r="C1438" t="s">
        <v>8564</v>
      </c>
      <c r="D1438" t="s">
        <v>14517</v>
      </c>
      <c r="E1438" t="s">
        <v>24</v>
      </c>
      <c r="F1438" t="s">
        <v>15747</v>
      </c>
      <c r="G1438" t="s">
        <v>24</v>
      </c>
      <c r="H1438" t="s">
        <v>24</v>
      </c>
      <c r="I1438" t="s">
        <v>24</v>
      </c>
      <c r="J1438" s="5" t="e">
        <f t="shared" si="22"/>
        <v>#VALUE!</v>
      </c>
      <c r="K1438" t="s">
        <v>19342</v>
      </c>
      <c r="L1438" t="s">
        <v>15495</v>
      </c>
      <c r="M1438" s="3">
        <v>4</v>
      </c>
      <c r="N1438" t="s">
        <v>26356</v>
      </c>
      <c r="O1438" t="s">
        <v>25048</v>
      </c>
      <c r="P1438" t="s">
        <v>24</v>
      </c>
      <c r="Q1438" t="s">
        <v>24</v>
      </c>
      <c r="R1438" t="s">
        <v>32099</v>
      </c>
      <c r="S1438" t="s">
        <v>33566</v>
      </c>
      <c r="T1438" t="s">
        <v>24</v>
      </c>
      <c r="U1438" t="s">
        <v>24</v>
      </c>
      <c r="V1438" t="s">
        <v>24</v>
      </c>
      <c r="W1438" t="s">
        <v>24</v>
      </c>
      <c r="X1438" t="s">
        <v>24</v>
      </c>
      <c r="Y1438" s="3">
        <v>10</v>
      </c>
    </row>
    <row r="1439" spans="1:25" hidden="1" x14ac:dyDescent="0.3">
      <c r="A1439" t="s">
        <v>24</v>
      </c>
      <c r="B1439" s="2" t="s">
        <v>1464</v>
      </c>
      <c r="C1439" t="s">
        <v>8565</v>
      </c>
      <c r="D1439" t="s">
        <v>14501</v>
      </c>
      <c r="E1439" t="s">
        <v>24</v>
      </c>
      <c r="F1439" t="s">
        <v>14940</v>
      </c>
      <c r="G1439" t="s">
        <v>15782</v>
      </c>
      <c r="H1439" t="s">
        <v>24</v>
      </c>
      <c r="I1439" t="s">
        <v>15786</v>
      </c>
      <c r="J1439" s="5" t="e">
        <f t="shared" si="22"/>
        <v>#VALUE!</v>
      </c>
      <c r="K1439" t="s">
        <v>19343</v>
      </c>
      <c r="L1439" t="s">
        <v>14793</v>
      </c>
      <c r="M1439" s="3">
        <v>3</v>
      </c>
      <c r="N1439" t="s">
        <v>26357</v>
      </c>
      <c r="O1439" t="s">
        <v>25048</v>
      </c>
      <c r="P1439" t="s">
        <v>24</v>
      </c>
      <c r="Q1439" t="s">
        <v>24</v>
      </c>
      <c r="R1439" t="s">
        <v>32099</v>
      </c>
      <c r="S1439" t="s">
        <v>33567</v>
      </c>
      <c r="T1439" t="s">
        <v>24</v>
      </c>
      <c r="V1439" t="s">
        <v>24</v>
      </c>
      <c r="W1439" t="s">
        <v>24</v>
      </c>
      <c r="X1439" t="s">
        <v>24</v>
      </c>
      <c r="Y1439" s="3">
        <v>5</v>
      </c>
    </row>
    <row r="1440" spans="1:25" hidden="1" x14ac:dyDescent="0.3">
      <c r="A1440" t="s">
        <v>26</v>
      </c>
      <c r="B1440" s="2" t="s">
        <v>1465</v>
      </c>
      <c r="C1440" t="s">
        <v>8566</v>
      </c>
      <c r="D1440" t="s">
        <v>14501</v>
      </c>
      <c r="E1440" t="s">
        <v>15140</v>
      </c>
      <c r="F1440" t="s">
        <v>14717</v>
      </c>
      <c r="G1440" t="s">
        <v>15854</v>
      </c>
      <c r="H1440" t="s">
        <v>15061</v>
      </c>
      <c r="I1440" t="s">
        <v>16798</v>
      </c>
      <c r="J1440" s="5">
        <f t="shared" si="22"/>
        <v>44378</v>
      </c>
      <c r="K1440" t="s">
        <v>19344</v>
      </c>
      <c r="L1440" t="s">
        <v>15940</v>
      </c>
      <c r="M1440" s="3">
        <v>4</v>
      </c>
      <c r="N1440" t="s">
        <v>26358</v>
      </c>
      <c r="O1440" t="s">
        <v>25048</v>
      </c>
      <c r="P1440" t="s">
        <v>25048</v>
      </c>
      <c r="Q1440" s="3">
        <v>1</v>
      </c>
      <c r="R1440" t="s">
        <v>32099</v>
      </c>
      <c r="S1440" t="s">
        <v>33568</v>
      </c>
      <c r="T1440" t="s">
        <v>24</v>
      </c>
      <c r="V1440" t="s">
        <v>24</v>
      </c>
      <c r="W1440" t="s">
        <v>24</v>
      </c>
      <c r="X1440" t="s">
        <v>24</v>
      </c>
      <c r="Y1440" s="3">
        <v>29</v>
      </c>
    </row>
    <row r="1441" spans="1:25" hidden="1" x14ac:dyDescent="0.3">
      <c r="A1441" t="s">
        <v>25</v>
      </c>
      <c r="B1441" s="2" t="s">
        <v>1466</v>
      </c>
      <c r="C1441" t="s">
        <v>8567</v>
      </c>
      <c r="D1441" t="s">
        <v>14494</v>
      </c>
      <c r="E1441" t="s">
        <v>15141</v>
      </c>
      <c r="F1441" t="s">
        <v>15241</v>
      </c>
      <c r="G1441" t="s">
        <v>16314</v>
      </c>
      <c r="H1441" t="s">
        <v>14716</v>
      </c>
      <c r="I1441" t="s">
        <v>16378</v>
      </c>
      <c r="J1441" s="5">
        <f t="shared" si="22"/>
        <v>44397</v>
      </c>
      <c r="K1441" t="s">
        <v>19345</v>
      </c>
      <c r="L1441" t="s">
        <v>17000</v>
      </c>
      <c r="M1441" s="3">
        <v>4</v>
      </c>
      <c r="N1441" t="s">
        <v>26359</v>
      </c>
      <c r="O1441" t="s">
        <v>25048</v>
      </c>
      <c r="P1441" t="s">
        <v>25057</v>
      </c>
      <c r="R1441" t="s">
        <v>32022</v>
      </c>
      <c r="S1441" t="s">
        <v>33569</v>
      </c>
      <c r="T1441" t="s">
        <v>24</v>
      </c>
      <c r="U1441" t="s">
        <v>40101</v>
      </c>
      <c r="V1441" t="s">
        <v>24</v>
      </c>
      <c r="W1441" t="s">
        <v>24</v>
      </c>
      <c r="X1441" t="s">
        <v>24</v>
      </c>
      <c r="Y1441" s="3">
        <v>3</v>
      </c>
    </row>
    <row r="1442" spans="1:25" hidden="1" x14ac:dyDescent="0.3">
      <c r="A1442" t="s">
        <v>25</v>
      </c>
      <c r="B1442" s="2" t="s">
        <v>1467</v>
      </c>
      <c r="C1442" t="s">
        <v>8568</v>
      </c>
      <c r="D1442" t="s">
        <v>14442</v>
      </c>
      <c r="E1442" t="s">
        <v>15142</v>
      </c>
      <c r="F1442" t="s">
        <v>15076</v>
      </c>
      <c r="G1442" t="s">
        <v>24</v>
      </c>
      <c r="H1442" t="s">
        <v>14939</v>
      </c>
      <c r="I1442" t="s">
        <v>24</v>
      </c>
      <c r="J1442" s="5">
        <f t="shared" si="22"/>
        <v>44238</v>
      </c>
      <c r="K1442" t="s">
        <v>19346</v>
      </c>
      <c r="L1442" t="s">
        <v>15094</v>
      </c>
      <c r="M1442" s="3">
        <v>9</v>
      </c>
      <c r="N1442" t="s">
        <v>26360</v>
      </c>
      <c r="O1442" t="s">
        <v>25048</v>
      </c>
      <c r="P1442" t="s">
        <v>25048</v>
      </c>
      <c r="Q1442" s="3">
        <v>1</v>
      </c>
      <c r="R1442" t="s">
        <v>32023</v>
      </c>
      <c r="S1442" t="s">
        <v>33570</v>
      </c>
      <c r="T1442" t="s">
        <v>24</v>
      </c>
      <c r="U1442" t="s">
        <v>40102</v>
      </c>
      <c r="V1442" t="s">
        <v>24</v>
      </c>
      <c r="W1442" t="s">
        <v>24</v>
      </c>
      <c r="X1442" t="s">
        <v>24</v>
      </c>
      <c r="Y1442" t="s">
        <v>24</v>
      </c>
    </row>
    <row r="1443" spans="1:25" hidden="1" x14ac:dyDescent="0.3">
      <c r="A1443" t="s">
        <v>24</v>
      </c>
      <c r="B1443" s="2" t="s">
        <v>1468</v>
      </c>
      <c r="C1443" t="s">
        <v>8569</v>
      </c>
      <c r="D1443" t="s">
        <v>14277</v>
      </c>
      <c r="E1443" t="s">
        <v>14782</v>
      </c>
      <c r="F1443" t="s">
        <v>15748</v>
      </c>
      <c r="G1443" t="s">
        <v>16315</v>
      </c>
      <c r="H1443" t="s">
        <v>24</v>
      </c>
      <c r="I1443" t="s">
        <v>24</v>
      </c>
      <c r="J1443" s="5" t="e">
        <f t="shared" si="22"/>
        <v>#VALUE!</v>
      </c>
      <c r="K1443" t="s">
        <v>19347</v>
      </c>
      <c r="L1443" t="s">
        <v>25017</v>
      </c>
      <c r="M1443" s="3">
        <v>1</v>
      </c>
      <c r="N1443" t="s">
        <v>26361</v>
      </c>
      <c r="O1443" t="s">
        <v>25057</v>
      </c>
      <c r="P1443" t="s">
        <v>24</v>
      </c>
      <c r="Q1443" t="s">
        <v>24</v>
      </c>
      <c r="R1443" t="s">
        <v>32022</v>
      </c>
      <c r="S1443" t="s">
        <v>33571</v>
      </c>
      <c r="T1443" t="s">
        <v>24</v>
      </c>
      <c r="U1443" t="s">
        <v>40103</v>
      </c>
      <c r="V1443" t="s">
        <v>24</v>
      </c>
      <c r="W1443" t="s">
        <v>24</v>
      </c>
      <c r="X1443" t="s">
        <v>24</v>
      </c>
      <c r="Y1443" s="3">
        <v>2</v>
      </c>
    </row>
    <row r="1444" spans="1:25" hidden="1" x14ac:dyDescent="0.3">
      <c r="A1444" t="s">
        <v>24</v>
      </c>
      <c r="B1444" s="2" t="s">
        <v>1469</v>
      </c>
      <c r="C1444" t="s">
        <v>8570</v>
      </c>
      <c r="D1444" t="s">
        <v>14316</v>
      </c>
      <c r="E1444" t="s">
        <v>24</v>
      </c>
      <c r="F1444" t="s">
        <v>24</v>
      </c>
      <c r="G1444" t="s">
        <v>24</v>
      </c>
      <c r="H1444" t="s">
        <v>24</v>
      </c>
      <c r="I1444" t="s">
        <v>24</v>
      </c>
      <c r="J1444" s="5" t="e">
        <f t="shared" si="22"/>
        <v>#VALUE!</v>
      </c>
      <c r="K1444" t="s">
        <v>19348</v>
      </c>
      <c r="L1444" t="s">
        <v>16135</v>
      </c>
      <c r="M1444" s="3">
        <v>6</v>
      </c>
      <c r="N1444" t="s">
        <v>26362</v>
      </c>
      <c r="O1444" t="s">
        <v>24</v>
      </c>
      <c r="P1444" t="s">
        <v>24</v>
      </c>
      <c r="Q1444" t="s">
        <v>24</v>
      </c>
      <c r="R1444" t="s">
        <v>32022</v>
      </c>
      <c r="S1444" t="s">
        <v>33572</v>
      </c>
      <c r="T1444" t="s">
        <v>24</v>
      </c>
      <c r="V1444" t="s">
        <v>24</v>
      </c>
      <c r="W1444" t="s">
        <v>24</v>
      </c>
      <c r="X1444" t="s">
        <v>24</v>
      </c>
      <c r="Y1444" t="s">
        <v>24</v>
      </c>
    </row>
    <row r="1445" spans="1:25" hidden="1" x14ac:dyDescent="0.3">
      <c r="A1445" t="s">
        <v>24</v>
      </c>
      <c r="B1445" s="2" t="s">
        <v>1470</v>
      </c>
      <c r="C1445" t="s">
        <v>8571</v>
      </c>
      <c r="D1445" t="s">
        <v>14518</v>
      </c>
      <c r="E1445" t="s">
        <v>14922</v>
      </c>
      <c r="F1445" t="s">
        <v>24</v>
      </c>
      <c r="G1445" t="s">
        <v>16316</v>
      </c>
      <c r="H1445" t="s">
        <v>16416</v>
      </c>
      <c r="I1445" t="s">
        <v>17671</v>
      </c>
      <c r="J1445" s="5">
        <f t="shared" si="22"/>
        <v>43048</v>
      </c>
      <c r="K1445" t="s">
        <v>19349</v>
      </c>
      <c r="L1445" t="s">
        <v>16662</v>
      </c>
      <c r="M1445" s="3">
        <v>6</v>
      </c>
      <c r="N1445" t="s">
        <v>26363</v>
      </c>
      <c r="O1445" t="s">
        <v>24</v>
      </c>
      <c r="P1445" t="s">
        <v>25057</v>
      </c>
      <c r="Q1445" t="s">
        <v>24</v>
      </c>
      <c r="R1445" t="s">
        <v>32022</v>
      </c>
      <c r="S1445" t="s">
        <v>33573</v>
      </c>
      <c r="T1445" t="s">
        <v>24</v>
      </c>
      <c r="V1445" t="s">
        <v>24</v>
      </c>
      <c r="W1445" t="s">
        <v>24</v>
      </c>
      <c r="X1445" t="s">
        <v>24</v>
      </c>
      <c r="Y1445" t="s">
        <v>24</v>
      </c>
    </row>
    <row r="1446" spans="1:25" hidden="1" x14ac:dyDescent="0.3">
      <c r="A1446" t="s">
        <v>24</v>
      </c>
      <c r="B1446" s="2" t="s">
        <v>1471</v>
      </c>
      <c r="C1446" t="s">
        <v>8572</v>
      </c>
      <c r="D1446" t="s">
        <v>14518</v>
      </c>
      <c r="E1446" t="s">
        <v>14922</v>
      </c>
      <c r="F1446" t="s">
        <v>24</v>
      </c>
      <c r="G1446" t="s">
        <v>16317</v>
      </c>
      <c r="H1446" t="s">
        <v>16591</v>
      </c>
      <c r="I1446" t="s">
        <v>16352</v>
      </c>
      <c r="J1446" s="5">
        <f t="shared" si="22"/>
        <v>43348</v>
      </c>
      <c r="K1446" t="s">
        <v>19350</v>
      </c>
      <c r="L1446" t="s">
        <v>14824</v>
      </c>
      <c r="M1446" s="3">
        <v>1</v>
      </c>
      <c r="N1446" t="s">
        <v>26364</v>
      </c>
      <c r="O1446" t="s">
        <v>24</v>
      </c>
      <c r="P1446" t="s">
        <v>25057</v>
      </c>
      <c r="Q1446" s="3">
        <v>1</v>
      </c>
      <c r="R1446" t="s">
        <v>32022</v>
      </c>
      <c r="S1446" t="s">
        <v>33574</v>
      </c>
      <c r="T1446" t="s">
        <v>24</v>
      </c>
      <c r="V1446" t="s">
        <v>24</v>
      </c>
      <c r="W1446" t="s">
        <v>24</v>
      </c>
      <c r="X1446" t="s">
        <v>24</v>
      </c>
      <c r="Y1446" s="3">
        <v>2</v>
      </c>
    </row>
    <row r="1447" spans="1:25" hidden="1" x14ac:dyDescent="0.3">
      <c r="A1447" t="s">
        <v>24</v>
      </c>
      <c r="B1447" s="2" t="s">
        <v>1472</v>
      </c>
      <c r="C1447" t="s">
        <v>8573</v>
      </c>
      <c r="D1447" t="s">
        <v>14518</v>
      </c>
      <c r="E1447" t="s">
        <v>14681</v>
      </c>
      <c r="F1447" t="s">
        <v>15092</v>
      </c>
      <c r="G1447" t="s">
        <v>16199</v>
      </c>
      <c r="H1447" t="s">
        <v>17307</v>
      </c>
      <c r="I1447" t="s">
        <v>16620</v>
      </c>
      <c r="J1447" s="5">
        <f t="shared" si="22"/>
        <v>44052</v>
      </c>
      <c r="K1447" t="s">
        <v>19351</v>
      </c>
      <c r="L1447" t="s">
        <v>15269</v>
      </c>
      <c r="M1447" s="3">
        <v>3</v>
      </c>
      <c r="N1447" t="s">
        <v>26365</v>
      </c>
      <c r="O1447" t="s">
        <v>25048</v>
      </c>
      <c r="P1447" t="s">
        <v>25057</v>
      </c>
      <c r="Q1447" s="3">
        <v>1</v>
      </c>
      <c r="R1447" t="s">
        <v>32022</v>
      </c>
      <c r="S1447" t="s">
        <v>33575</v>
      </c>
      <c r="T1447" t="s">
        <v>24</v>
      </c>
      <c r="V1447" t="s">
        <v>25048</v>
      </c>
      <c r="W1447" t="s">
        <v>24</v>
      </c>
      <c r="X1447" t="s">
        <v>24</v>
      </c>
      <c r="Y1447" s="3">
        <v>5</v>
      </c>
    </row>
    <row r="1448" spans="1:25" hidden="1" x14ac:dyDescent="0.3">
      <c r="A1448" t="s">
        <v>24</v>
      </c>
      <c r="B1448" s="2" t="s">
        <v>1473</v>
      </c>
      <c r="C1448" t="s">
        <v>8574</v>
      </c>
      <c r="D1448" t="s">
        <v>14507</v>
      </c>
      <c r="E1448" t="s">
        <v>14797</v>
      </c>
      <c r="F1448" t="s">
        <v>14833</v>
      </c>
      <c r="G1448" t="s">
        <v>16318</v>
      </c>
      <c r="H1448" t="s">
        <v>14796</v>
      </c>
      <c r="I1448" t="s">
        <v>16722</v>
      </c>
      <c r="J1448" s="5">
        <f t="shared" si="22"/>
        <v>44327</v>
      </c>
      <c r="K1448" t="s">
        <v>19352</v>
      </c>
      <c r="L1448" t="s">
        <v>16644</v>
      </c>
      <c r="M1448" s="3">
        <v>4</v>
      </c>
      <c r="N1448" t="s">
        <v>26366</v>
      </c>
      <c r="O1448" t="s">
        <v>25048</v>
      </c>
      <c r="P1448" t="s">
        <v>25057</v>
      </c>
      <c r="Q1448" s="3">
        <v>1</v>
      </c>
      <c r="R1448" t="s">
        <v>32022</v>
      </c>
      <c r="S1448" t="s">
        <v>33576</v>
      </c>
      <c r="T1448" t="s">
        <v>24</v>
      </c>
      <c r="U1448" t="s">
        <v>40101</v>
      </c>
      <c r="V1448" t="s">
        <v>25048</v>
      </c>
      <c r="W1448" t="s">
        <v>24</v>
      </c>
      <c r="X1448" t="s">
        <v>24</v>
      </c>
      <c r="Y1448" s="3">
        <v>6</v>
      </c>
    </row>
    <row r="1449" spans="1:25" hidden="1" x14ac:dyDescent="0.3">
      <c r="A1449" t="s">
        <v>24</v>
      </c>
      <c r="B1449" s="2" t="s">
        <v>1474</v>
      </c>
      <c r="C1449" t="s">
        <v>8575</v>
      </c>
      <c r="D1449" t="s">
        <v>14486</v>
      </c>
      <c r="E1449" t="s">
        <v>15089</v>
      </c>
      <c r="F1449" t="s">
        <v>24</v>
      </c>
      <c r="G1449" t="s">
        <v>16319</v>
      </c>
      <c r="H1449" t="s">
        <v>15445</v>
      </c>
      <c r="I1449" t="s">
        <v>17066</v>
      </c>
      <c r="J1449" s="5">
        <f t="shared" si="22"/>
        <v>44930</v>
      </c>
      <c r="K1449" t="s">
        <v>19353</v>
      </c>
      <c r="L1449" t="s">
        <v>17360</v>
      </c>
      <c r="M1449" s="3">
        <v>1</v>
      </c>
      <c r="N1449" t="s">
        <v>26367</v>
      </c>
      <c r="O1449" t="s">
        <v>24</v>
      </c>
      <c r="P1449" t="s">
        <v>25057</v>
      </c>
      <c r="Q1449" s="3">
        <v>1</v>
      </c>
      <c r="R1449" t="s">
        <v>32022</v>
      </c>
      <c r="S1449" t="s">
        <v>33577</v>
      </c>
      <c r="T1449" t="s">
        <v>24</v>
      </c>
      <c r="U1449" t="s">
        <v>40104</v>
      </c>
      <c r="V1449" t="s">
        <v>25048</v>
      </c>
      <c r="W1449" t="s">
        <v>24</v>
      </c>
      <c r="X1449" t="s">
        <v>24</v>
      </c>
      <c r="Y1449" s="3">
        <v>5</v>
      </c>
    </row>
    <row r="1450" spans="1:25" hidden="1" x14ac:dyDescent="0.3">
      <c r="A1450" t="s">
        <v>24</v>
      </c>
      <c r="B1450" s="2" t="s">
        <v>1475</v>
      </c>
      <c r="C1450" t="s">
        <v>8576</v>
      </c>
      <c r="D1450" t="s">
        <v>14472</v>
      </c>
      <c r="E1450" t="s">
        <v>24</v>
      </c>
      <c r="F1450" t="s">
        <v>24</v>
      </c>
      <c r="G1450" t="s">
        <v>16268</v>
      </c>
      <c r="H1450" t="s">
        <v>24</v>
      </c>
      <c r="I1450" t="s">
        <v>16205</v>
      </c>
      <c r="J1450" s="5" t="e">
        <f t="shared" si="22"/>
        <v>#VALUE!</v>
      </c>
      <c r="K1450" t="s">
        <v>19354</v>
      </c>
      <c r="L1450" t="s">
        <v>15320</v>
      </c>
      <c r="M1450" s="3">
        <v>3</v>
      </c>
      <c r="N1450" t="s">
        <v>26368</v>
      </c>
      <c r="O1450" t="s">
        <v>24</v>
      </c>
      <c r="P1450" t="s">
        <v>24</v>
      </c>
      <c r="Q1450" t="s">
        <v>24</v>
      </c>
      <c r="R1450" t="s">
        <v>32090</v>
      </c>
      <c r="S1450" t="s">
        <v>33578</v>
      </c>
      <c r="T1450" t="s">
        <v>24</v>
      </c>
      <c r="V1450" t="s">
        <v>24</v>
      </c>
      <c r="W1450" t="s">
        <v>24</v>
      </c>
      <c r="X1450" t="s">
        <v>24</v>
      </c>
      <c r="Y1450" s="3">
        <v>10</v>
      </c>
    </row>
    <row r="1451" spans="1:25" hidden="1" x14ac:dyDescent="0.3">
      <c r="A1451" t="s">
        <v>24</v>
      </c>
      <c r="B1451" s="2" t="s">
        <v>1476</v>
      </c>
      <c r="C1451" t="s">
        <v>8577</v>
      </c>
      <c r="D1451" t="s">
        <v>14448</v>
      </c>
      <c r="E1451" t="s">
        <v>15143</v>
      </c>
      <c r="F1451" t="s">
        <v>15647</v>
      </c>
      <c r="G1451" t="s">
        <v>16320</v>
      </c>
      <c r="H1451" t="s">
        <v>24</v>
      </c>
      <c r="I1451" t="s">
        <v>16883</v>
      </c>
      <c r="J1451" s="5" t="e">
        <f t="shared" si="22"/>
        <v>#VALUE!</v>
      </c>
      <c r="K1451" t="s">
        <v>19355</v>
      </c>
      <c r="L1451" t="s">
        <v>14950</v>
      </c>
      <c r="M1451" s="3">
        <v>5</v>
      </c>
      <c r="N1451" t="s">
        <v>26369</v>
      </c>
      <c r="O1451" t="s">
        <v>25057</v>
      </c>
      <c r="P1451" t="s">
        <v>24</v>
      </c>
      <c r="Q1451" s="3">
        <v>1</v>
      </c>
      <c r="R1451" t="s">
        <v>32022</v>
      </c>
      <c r="S1451" t="s">
        <v>33579</v>
      </c>
      <c r="T1451" t="s">
        <v>24</v>
      </c>
      <c r="U1451" t="s">
        <v>40105</v>
      </c>
      <c r="W1451" t="s">
        <v>24</v>
      </c>
      <c r="X1451" t="s">
        <v>24</v>
      </c>
      <c r="Y1451" s="3">
        <v>17</v>
      </c>
    </row>
    <row r="1452" spans="1:25" hidden="1" x14ac:dyDescent="0.3">
      <c r="A1452" t="s">
        <v>25</v>
      </c>
      <c r="B1452" s="2" t="s">
        <v>1477</v>
      </c>
      <c r="C1452" t="s">
        <v>8578</v>
      </c>
      <c r="D1452" t="s">
        <v>14474</v>
      </c>
      <c r="E1452" t="s">
        <v>15144</v>
      </c>
      <c r="F1452" t="s">
        <v>24</v>
      </c>
      <c r="G1452" t="s">
        <v>15557</v>
      </c>
      <c r="H1452" t="s">
        <v>15763</v>
      </c>
      <c r="I1452" t="s">
        <v>15688</v>
      </c>
      <c r="J1452" s="5">
        <f t="shared" si="22"/>
        <v>45058</v>
      </c>
      <c r="K1452" t="s">
        <v>19356</v>
      </c>
      <c r="L1452" t="s">
        <v>17796</v>
      </c>
      <c r="M1452" s="3">
        <v>3</v>
      </c>
      <c r="N1452" t="s">
        <v>26370</v>
      </c>
      <c r="O1452" t="s">
        <v>24</v>
      </c>
      <c r="P1452" t="s">
        <v>25057</v>
      </c>
      <c r="Q1452" s="3">
        <v>1</v>
      </c>
      <c r="R1452" t="s">
        <v>32023</v>
      </c>
      <c r="S1452" t="s">
        <v>33580</v>
      </c>
      <c r="T1452" t="s">
        <v>24</v>
      </c>
      <c r="V1452" t="s">
        <v>25048</v>
      </c>
      <c r="W1452" t="s">
        <v>24</v>
      </c>
      <c r="X1452" t="s">
        <v>24</v>
      </c>
      <c r="Y1452" s="3">
        <v>11</v>
      </c>
    </row>
    <row r="1453" spans="1:25" hidden="1" x14ac:dyDescent="0.3">
      <c r="A1453" t="s">
        <v>24</v>
      </c>
      <c r="B1453" s="2" t="s">
        <v>1478</v>
      </c>
      <c r="C1453" t="s">
        <v>8579</v>
      </c>
      <c r="D1453" t="s">
        <v>14519</v>
      </c>
      <c r="E1453" t="s">
        <v>15103</v>
      </c>
      <c r="F1453" t="s">
        <v>15083</v>
      </c>
      <c r="G1453" t="s">
        <v>14941</v>
      </c>
      <c r="H1453" t="s">
        <v>14912</v>
      </c>
      <c r="I1453" t="s">
        <v>14702</v>
      </c>
      <c r="J1453" s="5">
        <f t="shared" si="22"/>
        <v>44579</v>
      </c>
      <c r="K1453" t="s">
        <v>19357</v>
      </c>
      <c r="L1453" t="s">
        <v>15454</v>
      </c>
      <c r="M1453" s="3">
        <v>3</v>
      </c>
      <c r="N1453" t="s">
        <v>26371</v>
      </c>
      <c r="O1453" t="s">
        <v>25048</v>
      </c>
      <c r="P1453" t="s">
        <v>25057</v>
      </c>
      <c r="Q1453" s="3">
        <v>1</v>
      </c>
      <c r="R1453" t="s">
        <v>32090</v>
      </c>
      <c r="S1453" t="s">
        <v>33581</v>
      </c>
      <c r="T1453" t="s">
        <v>24</v>
      </c>
      <c r="U1453" t="s">
        <v>40106</v>
      </c>
      <c r="V1453" t="s">
        <v>25050</v>
      </c>
      <c r="W1453" t="s">
        <v>24</v>
      </c>
      <c r="X1453" t="s">
        <v>24</v>
      </c>
      <c r="Y1453" s="3">
        <v>12</v>
      </c>
    </row>
    <row r="1454" spans="1:25" hidden="1" x14ac:dyDescent="0.3">
      <c r="A1454" t="s">
        <v>24</v>
      </c>
      <c r="B1454" s="2" t="s">
        <v>1479</v>
      </c>
      <c r="C1454" t="s">
        <v>8580</v>
      </c>
      <c r="D1454" t="s">
        <v>14518</v>
      </c>
      <c r="E1454" t="s">
        <v>24</v>
      </c>
      <c r="F1454" t="s">
        <v>24</v>
      </c>
      <c r="G1454" t="s">
        <v>16321</v>
      </c>
      <c r="H1454" t="s">
        <v>24</v>
      </c>
      <c r="I1454" t="s">
        <v>16264</v>
      </c>
      <c r="J1454" s="5" t="e">
        <f t="shared" si="22"/>
        <v>#VALUE!</v>
      </c>
      <c r="K1454" t="s">
        <v>19358</v>
      </c>
      <c r="L1454" t="s">
        <v>16135</v>
      </c>
      <c r="M1454" s="3">
        <v>1</v>
      </c>
      <c r="N1454" t="s">
        <v>26372</v>
      </c>
      <c r="O1454" t="s">
        <v>24</v>
      </c>
      <c r="P1454" t="s">
        <v>24</v>
      </c>
      <c r="Q1454" s="3">
        <v>1</v>
      </c>
      <c r="R1454" t="s">
        <v>32022</v>
      </c>
      <c r="S1454" t="s">
        <v>33582</v>
      </c>
      <c r="T1454" t="s">
        <v>24</v>
      </c>
      <c r="U1454" t="s">
        <v>40107</v>
      </c>
      <c r="V1454" t="s">
        <v>25050</v>
      </c>
      <c r="W1454" t="s">
        <v>24</v>
      </c>
      <c r="X1454" t="s">
        <v>24</v>
      </c>
      <c r="Y1454" t="s">
        <v>24</v>
      </c>
    </row>
    <row r="1455" spans="1:25" hidden="1" x14ac:dyDescent="0.3">
      <c r="A1455" t="s">
        <v>24</v>
      </c>
      <c r="B1455" s="2" t="s">
        <v>1480</v>
      </c>
      <c r="C1455" t="s">
        <v>8581</v>
      </c>
      <c r="D1455" t="s">
        <v>14501</v>
      </c>
      <c r="E1455" t="s">
        <v>15132</v>
      </c>
      <c r="F1455" t="s">
        <v>14717</v>
      </c>
      <c r="G1455" t="s">
        <v>14822</v>
      </c>
      <c r="H1455" t="s">
        <v>15127</v>
      </c>
      <c r="I1455" t="s">
        <v>16423</v>
      </c>
      <c r="J1455" s="5">
        <f t="shared" si="22"/>
        <v>44355</v>
      </c>
      <c r="K1455" t="s">
        <v>19359</v>
      </c>
      <c r="L1455" t="s">
        <v>16135</v>
      </c>
      <c r="M1455" s="3">
        <v>5</v>
      </c>
      <c r="N1455" t="s">
        <v>26373</v>
      </c>
      <c r="O1455" t="s">
        <v>25048</v>
      </c>
      <c r="P1455" t="s">
        <v>25057</v>
      </c>
      <c r="Q1455" t="s">
        <v>24</v>
      </c>
      <c r="R1455" t="s">
        <v>32099</v>
      </c>
      <c r="S1455" t="s">
        <v>33583</v>
      </c>
      <c r="T1455" t="s">
        <v>24</v>
      </c>
      <c r="U1455" t="s">
        <v>24</v>
      </c>
      <c r="V1455" t="s">
        <v>24</v>
      </c>
      <c r="W1455" t="s">
        <v>24</v>
      </c>
      <c r="X1455" t="s">
        <v>24</v>
      </c>
      <c r="Y1455" s="3">
        <v>19</v>
      </c>
    </row>
    <row r="1456" spans="1:25" hidden="1" x14ac:dyDescent="0.3">
      <c r="A1456" t="s">
        <v>24</v>
      </c>
      <c r="B1456" s="2" t="s">
        <v>1481</v>
      </c>
      <c r="C1456" t="s">
        <v>8582</v>
      </c>
      <c r="D1456" t="s">
        <v>14430</v>
      </c>
      <c r="E1456" t="s">
        <v>24</v>
      </c>
      <c r="F1456" t="s">
        <v>24</v>
      </c>
      <c r="G1456" t="s">
        <v>24</v>
      </c>
      <c r="H1456" t="s">
        <v>24</v>
      </c>
      <c r="I1456" t="s">
        <v>24</v>
      </c>
      <c r="J1456" s="5" t="e">
        <f t="shared" si="22"/>
        <v>#VALUE!</v>
      </c>
      <c r="K1456" t="s">
        <v>19360</v>
      </c>
      <c r="L1456" t="s">
        <v>17573</v>
      </c>
      <c r="M1456" s="3">
        <v>9</v>
      </c>
      <c r="N1456" t="s">
        <v>26374</v>
      </c>
      <c r="O1456" t="s">
        <v>24</v>
      </c>
      <c r="P1456" t="s">
        <v>24</v>
      </c>
      <c r="Q1456" t="s">
        <v>24</v>
      </c>
      <c r="R1456" t="s">
        <v>32022</v>
      </c>
      <c r="S1456" t="s">
        <v>33584</v>
      </c>
      <c r="T1456" t="s">
        <v>24</v>
      </c>
      <c r="U1456" t="s">
        <v>24</v>
      </c>
      <c r="V1456" t="s">
        <v>24</v>
      </c>
      <c r="W1456" t="s">
        <v>24</v>
      </c>
      <c r="X1456" t="s">
        <v>24</v>
      </c>
      <c r="Y1456" s="3">
        <v>1</v>
      </c>
    </row>
    <row r="1457" spans="1:25" hidden="1" x14ac:dyDescent="0.3">
      <c r="A1457" t="s">
        <v>24</v>
      </c>
      <c r="B1457" s="2" t="s">
        <v>1482</v>
      </c>
      <c r="C1457" t="s">
        <v>8583</v>
      </c>
      <c r="D1457" t="s">
        <v>14475</v>
      </c>
      <c r="E1457" t="s">
        <v>15053</v>
      </c>
      <c r="F1457" t="s">
        <v>15727</v>
      </c>
      <c r="G1457" t="s">
        <v>14910</v>
      </c>
      <c r="H1457" t="s">
        <v>15490</v>
      </c>
      <c r="I1457" t="s">
        <v>15608</v>
      </c>
      <c r="J1457" s="5">
        <f t="shared" si="22"/>
        <v>44893</v>
      </c>
      <c r="K1457" t="s">
        <v>19361</v>
      </c>
      <c r="L1457" t="s">
        <v>15272</v>
      </c>
      <c r="M1457" s="3">
        <v>1</v>
      </c>
      <c r="N1457" t="s">
        <v>26375</v>
      </c>
      <c r="O1457" t="s">
        <v>25048</v>
      </c>
      <c r="P1457" t="s">
        <v>25057</v>
      </c>
      <c r="Q1457" t="s">
        <v>24</v>
      </c>
      <c r="R1457" t="s">
        <v>32079</v>
      </c>
      <c r="S1457" t="s">
        <v>33585</v>
      </c>
      <c r="T1457" t="s">
        <v>24</v>
      </c>
      <c r="U1457" t="s">
        <v>40108</v>
      </c>
      <c r="V1457" t="s">
        <v>24</v>
      </c>
      <c r="W1457" t="s">
        <v>24</v>
      </c>
      <c r="X1457" t="s">
        <v>24</v>
      </c>
      <c r="Y1457" s="3">
        <v>5</v>
      </c>
    </row>
    <row r="1458" spans="1:25" hidden="1" x14ac:dyDescent="0.3">
      <c r="A1458" t="s">
        <v>24</v>
      </c>
      <c r="B1458" s="2" t="s">
        <v>1483</v>
      </c>
      <c r="C1458" t="s">
        <v>8584</v>
      </c>
      <c r="D1458" t="s">
        <v>14500</v>
      </c>
      <c r="E1458" t="s">
        <v>14854</v>
      </c>
      <c r="F1458" t="s">
        <v>15318</v>
      </c>
      <c r="G1458" t="s">
        <v>16322</v>
      </c>
      <c r="H1458" t="s">
        <v>14777</v>
      </c>
      <c r="I1458" t="s">
        <v>16312</v>
      </c>
      <c r="J1458" s="5">
        <f t="shared" si="22"/>
        <v>44273</v>
      </c>
      <c r="K1458" t="s">
        <v>19362</v>
      </c>
      <c r="L1458" t="s">
        <v>15302</v>
      </c>
      <c r="M1458" s="3">
        <v>4</v>
      </c>
      <c r="N1458" t="s">
        <v>26376</v>
      </c>
      <c r="O1458" t="s">
        <v>25057</v>
      </c>
      <c r="P1458" t="s">
        <v>25057</v>
      </c>
      <c r="Q1458" t="s">
        <v>24</v>
      </c>
      <c r="R1458" t="s">
        <v>32022</v>
      </c>
      <c r="S1458" t="s">
        <v>33586</v>
      </c>
      <c r="T1458" t="s">
        <v>24</v>
      </c>
      <c r="U1458" t="s">
        <v>24</v>
      </c>
      <c r="V1458" t="s">
        <v>24</v>
      </c>
      <c r="W1458" t="s">
        <v>24</v>
      </c>
      <c r="X1458" t="s">
        <v>24</v>
      </c>
      <c r="Y1458" s="3">
        <v>10</v>
      </c>
    </row>
    <row r="1459" spans="1:25" hidden="1" x14ac:dyDescent="0.3">
      <c r="A1459" t="s">
        <v>25</v>
      </c>
      <c r="B1459" s="2" t="s">
        <v>1484</v>
      </c>
      <c r="C1459" t="s">
        <v>8585</v>
      </c>
      <c r="D1459" t="s">
        <v>14500</v>
      </c>
      <c r="E1459" t="s">
        <v>15145</v>
      </c>
      <c r="F1459" t="s">
        <v>15408</v>
      </c>
      <c r="G1459" t="s">
        <v>16323</v>
      </c>
      <c r="H1459" t="s">
        <v>14824</v>
      </c>
      <c r="I1459" t="s">
        <v>15925</v>
      </c>
      <c r="J1459" s="5">
        <f t="shared" si="22"/>
        <v>44266</v>
      </c>
      <c r="K1459" t="s">
        <v>19363</v>
      </c>
      <c r="L1459" t="s">
        <v>14981</v>
      </c>
      <c r="M1459" s="3">
        <v>3</v>
      </c>
      <c r="N1459" t="s">
        <v>26377</v>
      </c>
      <c r="O1459" t="s">
        <v>25048</v>
      </c>
      <c r="P1459" t="s">
        <v>25057</v>
      </c>
      <c r="Q1459" s="3">
        <v>1</v>
      </c>
      <c r="R1459" t="s">
        <v>32022</v>
      </c>
      <c r="S1459" t="s">
        <v>33587</v>
      </c>
      <c r="T1459" t="s">
        <v>24</v>
      </c>
      <c r="U1459" t="s">
        <v>40109</v>
      </c>
      <c r="V1459" t="s">
        <v>24</v>
      </c>
      <c r="W1459" t="s">
        <v>24</v>
      </c>
      <c r="X1459" t="s">
        <v>24</v>
      </c>
      <c r="Y1459" s="3">
        <v>1</v>
      </c>
    </row>
    <row r="1460" spans="1:25" hidden="1" x14ac:dyDescent="0.3">
      <c r="A1460" t="s">
        <v>24</v>
      </c>
      <c r="B1460" s="2" t="s">
        <v>1485</v>
      </c>
      <c r="C1460" t="s">
        <v>8586</v>
      </c>
      <c r="D1460" t="s">
        <v>14322</v>
      </c>
      <c r="E1460" t="s">
        <v>15146</v>
      </c>
      <c r="F1460" t="s">
        <v>24</v>
      </c>
      <c r="G1460" t="s">
        <v>15895</v>
      </c>
      <c r="H1460" t="s">
        <v>14920</v>
      </c>
      <c r="I1460" t="s">
        <v>15114</v>
      </c>
      <c r="J1460" s="5">
        <f t="shared" si="22"/>
        <v>44336</v>
      </c>
      <c r="K1460" t="s">
        <v>19364</v>
      </c>
      <c r="L1460" t="s">
        <v>16197</v>
      </c>
      <c r="M1460" s="3">
        <v>3</v>
      </c>
      <c r="N1460" t="s">
        <v>26378</v>
      </c>
      <c r="O1460" t="s">
        <v>24</v>
      </c>
      <c r="P1460" t="s">
        <v>25057</v>
      </c>
      <c r="Q1460" t="s">
        <v>24</v>
      </c>
      <c r="R1460" t="s">
        <v>32022</v>
      </c>
      <c r="S1460" t="s">
        <v>33588</v>
      </c>
      <c r="T1460" t="s">
        <v>24</v>
      </c>
      <c r="V1460" t="s">
        <v>24</v>
      </c>
      <c r="W1460" t="s">
        <v>24</v>
      </c>
      <c r="X1460" t="s">
        <v>24</v>
      </c>
      <c r="Y1460" t="s">
        <v>24</v>
      </c>
    </row>
    <row r="1461" spans="1:25" hidden="1" x14ac:dyDescent="0.3">
      <c r="A1461" t="s">
        <v>24</v>
      </c>
      <c r="B1461" s="2" t="s">
        <v>1486</v>
      </c>
      <c r="C1461" t="s">
        <v>8587</v>
      </c>
      <c r="D1461" t="s">
        <v>14520</v>
      </c>
      <c r="E1461" t="s">
        <v>14824</v>
      </c>
      <c r="F1461" t="s">
        <v>24</v>
      </c>
      <c r="G1461" t="s">
        <v>24</v>
      </c>
      <c r="H1461" t="s">
        <v>24</v>
      </c>
      <c r="I1461" t="s">
        <v>24</v>
      </c>
      <c r="J1461" s="5" t="e">
        <f t="shared" si="22"/>
        <v>#VALUE!</v>
      </c>
      <c r="K1461" t="s">
        <v>19365</v>
      </c>
      <c r="L1461" t="s">
        <v>14699</v>
      </c>
      <c r="M1461" s="3">
        <v>4</v>
      </c>
      <c r="N1461" t="s">
        <v>26379</v>
      </c>
      <c r="O1461" t="s">
        <v>24</v>
      </c>
      <c r="P1461" t="s">
        <v>24</v>
      </c>
      <c r="Q1461" t="s">
        <v>24</v>
      </c>
      <c r="R1461" t="s">
        <v>32022</v>
      </c>
      <c r="S1461" t="s">
        <v>33589</v>
      </c>
      <c r="T1461" t="s">
        <v>24</v>
      </c>
      <c r="V1461" t="s">
        <v>24</v>
      </c>
      <c r="W1461" t="s">
        <v>24</v>
      </c>
      <c r="X1461" t="s">
        <v>24</v>
      </c>
      <c r="Y1461" s="3">
        <v>1</v>
      </c>
    </row>
    <row r="1462" spans="1:25" hidden="1" x14ac:dyDescent="0.3">
      <c r="A1462" t="s">
        <v>24</v>
      </c>
      <c r="B1462" s="2" t="s">
        <v>1487</v>
      </c>
      <c r="C1462" t="s">
        <v>8588</v>
      </c>
      <c r="D1462" t="s">
        <v>14289</v>
      </c>
      <c r="E1462" t="s">
        <v>15109</v>
      </c>
      <c r="F1462" t="s">
        <v>15423</v>
      </c>
      <c r="G1462" t="s">
        <v>24</v>
      </c>
      <c r="H1462" t="s">
        <v>14882</v>
      </c>
      <c r="I1462" t="s">
        <v>24</v>
      </c>
      <c r="J1462" s="5">
        <f t="shared" si="22"/>
        <v>44574</v>
      </c>
      <c r="K1462" t="s">
        <v>19366</v>
      </c>
      <c r="L1462" t="s">
        <v>16135</v>
      </c>
      <c r="M1462" s="3">
        <v>4</v>
      </c>
      <c r="N1462" t="s">
        <v>26380</v>
      </c>
      <c r="O1462" t="s">
        <v>25048</v>
      </c>
      <c r="P1462" t="s">
        <v>25057</v>
      </c>
      <c r="Q1462" s="3">
        <v>1</v>
      </c>
      <c r="R1462" t="s">
        <v>32022</v>
      </c>
      <c r="S1462" t="s">
        <v>33590</v>
      </c>
      <c r="T1462" t="s">
        <v>24</v>
      </c>
      <c r="U1462" t="s">
        <v>40110</v>
      </c>
      <c r="V1462" t="s">
        <v>24</v>
      </c>
      <c r="W1462" t="s">
        <v>24</v>
      </c>
      <c r="X1462" t="s">
        <v>24</v>
      </c>
      <c r="Y1462" s="3">
        <v>4</v>
      </c>
    </row>
    <row r="1463" spans="1:25" hidden="1" x14ac:dyDescent="0.3">
      <c r="A1463" t="s">
        <v>24</v>
      </c>
      <c r="B1463" s="2" t="s">
        <v>1488</v>
      </c>
      <c r="C1463" t="s">
        <v>8589</v>
      </c>
      <c r="D1463" t="s">
        <v>14289</v>
      </c>
      <c r="E1463" t="s">
        <v>15147</v>
      </c>
      <c r="F1463" t="s">
        <v>24</v>
      </c>
      <c r="G1463" t="s">
        <v>24</v>
      </c>
      <c r="H1463" t="s">
        <v>16074</v>
      </c>
      <c r="I1463" t="s">
        <v>24</v>
      </c>
      <c r="J1463" s="5">
        <f t="shared" si="22"/>
        <v>42142</v>
      </c>
      <c r="K1463" t="s">
        <v>19367</v>
      </c>
      <c r="L1463" t="s">
        <v>16135</v>
      </c>
      <c r="M1463" s="3">
        <v>5</v>
      </c>
      <c r="N1463" t="s">
        <v>26381</v>
      </c>
      <c r="O1463" t="s">
        <v>24</v>
      </c>
      <c r="P1463" t="s">
        <v>25057</v>
      </c>
      <c r="Q1463" s="3">
        <v>1</v>
      </c>
      <c r="R1463" t="s">
        <v>32022</v>
      </c>
      <c r="S1463" t="s">
        <v>33591</v>
      </c>
      <c r="T1463" t="s">
        <v>24</v>
      </c>
      <c r="V1463" t="s">
        <v>24</v>
      </c>
      <c r="W1463" t="s">
        <v>24</v>
      </c>
      <c r="X1463" t="s">
        <v>24</v>
      </c>
      <c r="Y1463" s="3">
        <v>1</v>
      </c>
    </row>
    <row r="1464" spans="1:25" hidden="1" x14ac:dyDescent="0.3">
      <c r="A1464" t="s">
        <v>25</v>
      </c>
      <c r="B1464" s="2" t="s">
        <v>1489</v>
      </c>
      <c r="C1464" t="s">
        <v>8590</v>
      </c>
      <c r="D1464" t="s">
        <v>14329</v>
      </c>
      <c r="E1464" t="s">
        <v>14910</v>
      </c>
      <c r="F1464" t="s">
        <v>15651</v>
      </c>
      <c r="G1464" t="s">
        <v>16324</v>
      </c>
      <c r="H1464" t="s">
        <v>15205</v>
      </c>
      <c r="I1464" t="s">
        <v>14681</v>
      </c>
      <c r="J1464" s="5">
        <f t="shared" si="22"/>
        <v>44717</v>
      </c>
      <c r="K1464" t="s">
        <v>19368</v>
      </c>
      <c r="L1464" t="s">
        <v>16135</v>
      </c>
      <c r="M1464" s="3">
        <v>4</v>
      </c>
      <c r="N1464" t="s">
        <v>26382</v>
      </c>
      <c r="O1464" t="s">
        <v>25048</v>
      </c>
      <c r="P1464" t="s">
        <v>25057</v>
      </c>
      <c r="Q1464" s="3">
        <v>1</v>
      </c>
      <c r="R1464" t="s">
        <v>32054</v>
      </c>
      <c r="S1464" t="s">
        <v>33592</v>
      </c>
      <c r="T1464" t="s">
        <v>24</v>
      </c>
      <c r="U1464" t="s">
        <v>40111</v>
      </c>
      <c r="V1464" t="s">
        <v>25048</v>
      </c>
      <c r="W1464" t="s">
        <v>24</v>
      </c>
      <c r="X1464" t="s">
        <v>24</v>
      </c>
      <c r="Y1464" s="3">
        <v>4</v>
      </c>
    </row>
    <row r="1465" spans="1:25" hidden="1" x14ac:dyDescent="0.3">
      <c r="A1465" t="s">
        <v>24</v>
      </c>
      <c r="B1465" s="2" t="s">
        <v>1490</v>
      </c>
      <c r="C1465" t="s">
        <v>8591</v>
      </c>
      <c r="D1465" t="s">
        <v>14329</v>
      </c>
      <c r="E1465" t="s">
        <v>14702</v>
      </c>
      <c r="F1465" t="s">
        <v>15253</v>
      </c>
      <c r="G1465" t="s">
        <v>24</v>
      </c>
      <c r="H1465" t="s">
        <v>16270</v>
      </c>
      <c r="I1465" t="s">
        <v>16434</v>
      </c>
      <c r="J1465" s="5">
        <f t="shared" si="22"/>
        <v>42856</v>
      </c>
      <c r="K1465" t="s">
        <v>19369</v>
      </c>
      <c r="L1465" t="s">
        <v>15208</v>
      </c>
      <c r="M1465" s="3">
        <v>3</v>
      </c>
      <c r="N1465" t="s">
        <v>26383</v>
      </c>
      <c r="O1465" t="s">
        <v>25048</v>
      </c>
      <c r="P1465" t="s">
        <v>25057</v>
      </c>
      <c r="Q1465" s="3">
        <v>1</v>
      </c>
      <c r="R1465" t="s">
        <v>32022</v>
      </c>
      <c r="S1465" t="s">
        <v>33593</v>
      </c>
      <c r="T1465" t="s">
        <v>24</v>
      </c>
      <c r="U1465" t="s">
        <v>40112</v>
      </c>
      <c r="V1465" t="s">
        <v>25048</v>
      </c>
      <c r="W1465" t="s">
        <v>24</v>
      </c>
      <c r="X1465" t="s">
        <v>24</v>
      </c>
      <c r="Y1465" s="3">
        <v>6</v>
      </c>
    </row>
    <row r="1466" spans="1:25" hidden="1" x14ac:dyDescent="0.3">
      <c r="A1466" t="s">
        <v>24</v>
      </c>
      <c r="B1466" s="2" t="s">
        <v>1491</v>
      </c>
      <c r="C1466" t="s">
        <v>8592</v>
      </c>
      <c r="D1466" t="s">
        <v>14475</v>
      </c>
      <c r="E1466" t="s">
        <v>24</v>
      </c>
      <c r="F1466" t="s">
        <v>15371</v>
      </c>
      <c r="G1466" t="s">
        <v>15598</v>
      </c>
      <c r="H1466" t="s">
        <v>24</v>
      </c>
      <c r="I1466" t="s">
        <v>15716</v>
      </c>
      <c r="J1466" s="5" t="e">
        <f t="shared" si="22"/>
        <v>#VALUE!</v>
      </c>
      <c r="K1466" t="s">
        <v>19370</v>
      </c>
      <c r="L1466" t="s">
        <v>15429</v>
      </c>
      <c r="M1466" s="3">
        <v>2</v>
      </c>
      <c r="N1466" t="s">
        <v>26384</v>
      </c>
      <c r="O1466" t="s">
        <v>25048</v>
      </c>
      <c r="P1466" t="s">
        <v>24</v>
      </c>
      <c r="Q1466" s="3">
        <v>1</v>
      </c>
      <c r="R1466" t="s">
        <v>32079</v>
      </c>
      <c r="S1466" t="s">
        <v>33594</v>
      </c>
      <c r="T1466" t="s">
        <v>24</v>
      </c>
      <c r="U1466" t="s">
        <v>40113</v>
      </c>
      <c r="V1466" t="s">
        <v>24</v>
      </c>
      <c r="W1466" t="s">
        <v>24</v>
      </c>
      <c r="X1466" t="s">
        <v>24</v>
      </c>
      <c r="Y1466" t="s">
        <v>24</v>
      </c>
    </row>
    <row r="1467" spans="1:25" hidden="1" x14ac:dyDescent="0.3">
      <c r="A1467" t="s">
        <v>25</v>
      </c>
      <c r="B1467" s="2" t="s">
        <v>1492</v>
      </c>
      <c r="C1467" t="s">
        <v>8593</v>
      </c>
      <c r="D1467" t="s">
        <v>14395</v>
      </c>
      <c r="E1467" t="s">
        <v>15148</v>
      </c>
      <c r="F1467" t="s">
        <v>15416</v>
      </c>
      <c r="G1467" t="s">
        <v>15285</v>
      </c>
      <c r="H1467" t="s">
        <v>24</v>
      </c>
      <c r="I1467" t="s">
        <v>15349</v>
      </c>
      <c r="J1467" s="5" t="e">
        <f t="shared" si="22"/>
        <v>#VALUE!</v>
      </c>
      <c r="K1467" t="s">
        <v>19371</v>
      </c>
      <c r="L1467" t="s">
        <v>15455</v>
      </c>
      <c r="M1467" s="3">
        <v>1</v>
      </c>
      <c r="N1467" t="s">
        <v>26385</v>
      </c>
      <c r="O1467" t="s">
        <v>25048</v>
      </c>
      <c r="P1467" t="s">
        <v>25048</v>
      </c>
      <c r="Q1467" t="s">
        <v>24</v>
      </c>
      <c r="R1467" t="s">
        <v>32079</v>
      </c>
      <c r="S1467" t="s">
        <v>33595</v>
      </c>
      <c r="T1467" t="s">
        <v>24</v>
      </c>
      <c r="U1467" t="s">
        <v>40114</v>
      </c>
      <c r="V1467" t="s">
        <v>24</v>
      </c>
      <c r="W1467" t="s">
        <v>24</v>
      </c>
      <c r="X1467" t="s">
        <v>24</v>
      </c>
      <c r="Y1467" s="3">
        <v>5</v>
      </c>
    </row>
    <row r="1468" spans="1:25" hidden="1" x14ac:dyDescent="0.3">
      <c r="A1468" t="s">
        <v>24</v>
      </c>
      <c r="B1468" s="2" t="s">
        <v>1493</v>
      </c>
      <c r="C1468" t="s">
        <v>8594</v>
      </c>
      <c r="D1468" t="s">
        <v>14241</v>
      </c>
      <c r="E1468" t="s">
        <v>24</v>
      </c>
      <c r="F1468" t="s">
        <v>15569</v>
      </c>
      <c r="G1468" t="s">
        <v>24</v>
      </c>
      <c r="H1468" t="s">
        <v>24</v>
      </c>
      <c r="I1468" t="s">
        <v>24</v>
      </c>
      <c r="J1468" s="5" t="e">
        <f t="shared" si="22"/>
        <v>#VALUE!</v>
      </c>
      <c r="K1468" t="s">
        <v>19372</v>
      </c>
      <c r="L1468" t="s">
        <v>15556</v>
      </c>
      <c r="M1468" s="3">
        <v>1</v>
      </c>
      <c r="N1468" t="s">
        <v>26386</v>
      </c>
      <c r="O1468" t="s">
        <v>25057</v>
      </c>
      <c r="P1468" t="s">
        <v>24</v>
      </c>
      <c r="Q1468" t="s">
        <v>24</v>
      </c>
      <c r="R1468" t="s">
        <v>32022</v>
      </c>
      <c r="S1468" t="s">
        <v>33596</v>
      </c>
      <c r="T1468" t="s">
        <v>24</v>
      </c>
      <c r="V1468" t="s">
        <v>24</v>
      </c>
      <c r="W1468" t="s">
        <v>24</v>
      </c>
      <c r="X1468" t="s">
        <v>24</v>
      </c>
      <c r="Y1468" s="3">
        <v>5</v>
      </c>
    </row>
    <row r="1469" spans="1:25" hidden="1" x14ac:dyDescent="0.3">
      <c r="A1469" t="s">
        <v>24</v>
      </c>
      <c r="B1469" s="2" t="s">
        <v>1494</v>
      </c>
      <c r="C1469" t="s">
        <v>8595</v>
      </c>
      <c r="D1469" t="s">
        <v>14255</v>
      </c>
      <c r="E1469" t="s">
        <v>24</v>
      </c>
      <c r="F1469" t="s">
        <v>15313</v>
      </c>
      <c r="G1469" t="s">
        <v>24</v>
      </c>
      <c r="H1469" t="s">
        <v>24</v>
      </c>
      <c r="I1469" t="s">
        <v>24</v>
      </c>
      <c r="J1469" s="5" t="e">
        <f t="shared" si="22"/>
        <v>#VALUE!</v>
      </c>
      <c r="K1469" t="s">
        <v>19373</v>
      </c>
      <c r="L1469" t="s">
        <v>15025</v>
      </c>
      <c r="M1469" s="3">
        <v>4</v>
      </c>
      <c r="N1469" t="s">
        <v>26387</v>
      </c>
      <c r="O1469" t="s">
        <v>25048</v>
      </c>
      <c r="P1469" t="s">
        <v>24</v>
      </c>
      <c r="Q1469" t="s">
        <v>24</v>
      </c>
      <c r="R1469" t="s">
        <v>32022</v>
      </c>
      <c r="S1469" t="s">
        <v>33597</v>
      </c>
      <c r="T1469" t="s">
        <v>24</v>
      </c>
      <c r="U1469" t="s">
        <v>24</v>
      </c>
      <c r="V1469" t="s">
        <v>24</v>
      </c>
      <c r="W1469" t="s">
        <v>24</v>
      </c>
      <c r="X1469" t="s">
        <v>24</v>
      </c>
      <c r="Y1469" s="3">
        <v>3</v>
      </c>
    </row>
    <row r="1470" spans="1:25" hidden="1" x14ac:dyDescent="0.3">
      <c r="A1470" t="s">
        <v>24</v>
      </c>
      <c r="B1470" s="2" t="s">
        <v>1495</v>
      </c>
      <c r="C1470" t="s">
        <v>8596</v>
      </c>
      <c r="D1470" t="s">
        <v>14241</v>
      </c>
      <c r="E1470" t="s">
        <v>24</v>
      </c>
      <c r="F1470" t="s">
        <v>24</v>
      </c>
      <c r="G1470" t="s">
        <v>24</v>
      </c>
      <c r="H1470" t="s">
        <v>24</v>
      </c>
      <c r="I1470" t="s">
        <v>24</v>
      </c>
      <c r="J1470" s="5" t="e">
        <f t="shared" si="22"/>
        <v>#VALUE!</v>
      </c>
      <c r="K1470" t="s">
        <v>19374</v>
      </c>
      <c r="L1470" t="s">
        <v>15316</v>
      </c>
      <c r="M1470" s="3">
        <v>1</v>
      </c>
      <c r="N1470" t="s">
        <v>26388</v>
      </c>
      <c r="O1470" t="s">
        <v>24</v>
      </c>
      <c r="P1470" t="s">
        <v>24</v>
      </c>
      <c r="Q1470" t="s">
        <v>24</v>
      </c>
      <c r="R1470" t="s">
        <v>32022</v>
      </c>
      <c r="S1470" t="s">
        <v>33598</v>
      </c>
      <c r="T1470" t="s">
        <v>24</v>
      </c>
      <c r="V1470" t="s">
        <v>24</v>
      </c>
      <c r="W1470" t="s">
        <v>24</v>
      </c>
      <c r="X1470" t="s">
        <v>24</v>
      </c>
      <c r="Y1470" t="s">
        <v>24</v>
      </c>
    </row>
    <row r="1471" spans="1:25" hidden="1" x14ac:dyDescent="0.3">
      <c r="A1471" t="s">
        <v>24</v>
      </c>
      <c r="B1471" s="2" t="s">
        <v>1496</v>
      </c>
      <c r="C1471" t="s">
        <v>8597</v>
      </c>
      <c r="D1471" t="s">
        <v>14355</v>
      </c>
      <c r="E1471" t="s">
        <v>15149</v>
      </c>
      <c r="F1471" t="s">
        <v>24</v>
      </c>
      <c r="G1471" t="s">
        <v>24</v>
      </c>
      <c r="H1471" t="s">
        <v>24</v>
      </c>
      <c r="I1471" t="s">
        <v>24</v>
      </c>
      <c r="J1471" s="5" t="e">
        <f t="shared" si="22"/>
        <v>#VALUE!</v>
      </c>
      <c r="K1471" t="s">
        <v>19375</v>
      </c>
      <c r="L1471" t="s">
        <v>25008</v>
      </c>
      <c r="M1471" s="3">
        <v>1</v>
      </c>
      <c r="N1471" t="s">
        <v>26389</v>
      </c>
      <c r="O1471" t="s">
        <v>24</v>
      </c>
      <c r="P1471" t="s">
        <v>24</v>
      </c>
      <c r="Q1471" s="3">
        <v>1</v>
      </c>
      <c r="R1471" t="s">
        <v>32022</v>
      </c>
      <c r="S1471" t="s">
        <v>33599</v>
      </c>
      <c r="T1471" t="s">
        <v>24</v>
      </c>
      <c r="V1471" t="s">
        <v>24</v>
      </c>
      <c r="W1471" t="s">
        <v>24</v>
      </c>
      <c r="X1471" t="s">
        <v>24</v>
      </c>
      <c r="Y1471" s="3">
        <v>1</v>
      </c>
    </row>
    <row r="1472" spans="1:25" hidden="1" x14ac:dyDescent="0.3">
      <c r="A1472" t="s">
        <v>24</v>
      </c>
      <c r="B1472" s="2" t="s">
        <v>1497</v>
      </c>
      <c r="C1472" t="s">
        <v>8598</v>
      </c>
      <c r="D1472" t="s">
        <v>14355</v>
      </c>
      <c r="E1472" t="s">
        <v>14812</v>
      </c>
      <c r="F1472" t="s">
        <v>24</v>
      </c>
      <c r="G1472" t="s">
        <v>24</v>
      </c>
      <c r="H1472" t="s">
        <v>24</v>
      </c>
      <c r="I1472" t="s">
        <v>24</v>
      </c>
      <c r="J1472" s="5" t="e">
        <f t="shared" si="22"/>
        <v>#VALUE!</v>
      </c>
      <c r="K1472" t="s">
        <v>19376</v>
      </c>
      <c r="L1472" t="s">
        <v>25008</v>
      </c>
      <c r="M1472" s="3">
        <v>6</v>
      </c>
      <c r="N1472" t="s">
        <v>26390</v>
      </c>
      <c r="O1472" t="s">
        <v>24</v>
      </c>
      <c r="P1472" t="s">
        <v>24</v>
      </c>
      <c r="Q1472" s="3">
        <v>1</v>
      </c>
      <c r="R1472" t="s">
        <v>32022</v>
      </c>
      <c r="S1472" t="s">
        <v>33600</v>
      </c>
      <c r="T1472" t="s">
        <v>24</v>
      </c>
      <c r="V1472" t="s">
        <v>24</v>
      </c>
      <c r="W1472" t="s">
        <v>24</v>
      </c>
      <c r="X1472" t="s">
        <v>24</v>
      </c>
      <c r="Y1472" s="3">
        <v>1</v>
      </c>
    </row>
    <row r="1473" spans="1:25" hidden="1" x14ac:dyDescent="0.3">
      <c r="A1473" t="s">
        <v>24</v>
      </c>
      <c r="B1473" s="2" t="s">
        <v>1498</v>
      </c>
      <c r="C1473" t="s">
        <v>8599</v>
      </c>
      <c r="D1473" t="s">
        <v>14513</v>
      </c>
      <c r="E1473" t="s">
        <v>24</v>
      </c>
      <c r="F1473" t="s">
        <v>24</v>
      </c>
      <c r="G1473" t="s">
        <v>24</v>
      </c>
      <c r="H1473" t="s">
        <v>24</v>
      </c>
      <c r="I1473" t="s">
        <v>24</v>
      </c>
      <c r="J1473" s="5" t="e">
        <f t="shared" si="22"/>
        <v>#VALUE!</v>
      </c>
      <c r="K1473" t="s">
        <v>19377</v>
      </c>
      <c r="L1473" t="s">
        <v>15389</v>
      </c>
      <c r="M1473" s="3">
        <v>2</v>
      </c>
      <c r="N1473" t="s">
        <v>26391</v>
      </c>
      <c r="O1473" t="s">
        <v>24</v>
      </c>
      <c r="P1473" t="s">
        <v>24</v>
      </c>
      <c r="Q1473" t="s">
        <v>24</v>
      </c>
      <c r="R1473" t="s">
        <v>32022</v>
      </c>
      <c r="S1473" t="s">
        <v>33601</v>
      </c>
      <c r="T1473" t="s">
        <v>24</v>
      </c>
      <c r="U1473" t="s">
        <v>24</v>
      </c>
      <c r="V1473" t="s">
        <v>24</v>
      </c>
      <c r="W1473" t="s">
        <v>24</v>
      </c>
      <c r="X1473" t="s">
        <v>24</v>
      </c>
      <c r="Y1473" t="s">
        <v>24</v>
      </c>
    </row>
    <row r="1474" spans="1:25" hidden="1" x14ac:dyDescent="0.3">
      <c r="A1474" t="s">
        <v>24</v>
      </c>
      <c r="B1474" s="2" t="s">
        <v>1499</v>
      </c>
      <c r="C1474" t="s">
        <v>8600</v>
      </c>
      <c r="D1474" t="s">
        <v>14424</v>
      </c>
      <c r="E1474" t="s">
        <v>24</v>
      </c>
      <c r="F1474" t="s">
        <v>24</v>
      </c>
      <c r="G1474" t="s">
        <v>24</v>
      </c>
      <c r="H1474" t="s">
        <v>24</v>
      </c>
      <c r="I1474" t="s">
        <v>24</v>
      </c>
      <c r="J1474" s="5" t="e">
        <f t="shared" si="22"/>
        <v>#VALUE!</v>
      </c>
      <c r="K1474" t="s">
        <v>19378</v>
      </c>
      <c r="L1474" t="s">
        <v>15572</v>
      </c>
      <c r="M1474" s="3">
        <v>1</v>
      </c>
      <c r="N1474" t="s">
        <v>26392</v>
      </c>
      <c r="O1474" t="s">
        <v>24</v>
      </c>
      <c r="P1474" t="s">
        <v>24</v>
      </c>
      <c r="Q1474" t="s">
        <v>24</v>
      </c>
      <c r="R1474" t="s">
        <v>32022</v>
      </c>
      <c r="S1474" t="s">
        <v>33602</v>
      </c>
      <c r="T1474" t="s">
        <v>24</v>
      </c>
      <c r="U1474" t="s">
        <v>40115</v>
      </c>
      <c r="V1474" t="s">
        <v>24</v>
      </c>
      <c r="W1474" t="s">
        <v>24</v>
      </c>
      <c r="X1474" t="s">
        <v>24</v>
      </c>
      <c r="Y1474" t="s">
        <v>24</v>
      </c>
    </row>
    <row r="1475" spans="1:25" hidden="1" x14ac:dyDescent="0.3">
      <c r="A1475" t="s">
        <v>24</v>
      </c>
      <c r="B1475" s="2" t="s">
        <v>1500</v>
      </c>
      <c r="C1475" t="s">
        <v>8601</v>
      </c>
      <c r="D1475" t="s">
        <v>14362</v>
      </c>
      <c r="E1475" t="s">
        <v>15150</v>
      </c>
      <c r="F1475" t="s">
        <v>14706</v>
      </c>
      <c r="G1475" t="s">
        <v>15694</v>
      </c>
      <c r="H1475" t="s">
        <v>15150</v>
      </c>
      <c r="I1475" t="s">
        <v>15641</v>
      </c>
      <c r="J1475" s="5">
        <f t="shared" ref="J1475:J1538" si="23">DATEVALUE(H1475)</f>
        <v>45735</v>
      </c>
      <c r="K1475" t="s">
        <v>19379</v>
      </c>
      <c r="L1475" t="s">
        <v>15459</v>
      </c>
      <c r="M1475" s="3">
        <v>3</v>
      </c>
      <c r="N1475" t="s">
        <v>26393</v>
      </c>
      <c r="O1475" t="s">
        <v>25048</v>
      </c>
      <c r="P1475" t="s">
        <v>25057</v>
      </c>
      <c r="Q1475" s="3">
        <v>1</v>
      </c>
      <c r="R1475" t="s">
        <v>32064</v>
      </c>
      <c r="S1475" t="s">
        <v>33603</v>
      </c>
      <c r="T1475" t="s">
        <v>24</v>
      </c>
      <c r="U1475" t="s">
        <v>40116</v>
      </c>
      <c r="V1475" t="s">
        <v>25048</v>
      </c>
      <c r="W1475" t="s">
        <v>24</v>
      </c>
      <c r="X1475" t="s">
        <v>24</v>
      </c>
      <c r="Y1475" s="3">
        <v>2</v>
      </c>
    </row>
    <row r="1476" spans="1:25" hidden="1" x14ac:dyDescent="0.3">
      <c r="A1476" t="s">
        <v>24</v>
      </c>
      <c r="B1476" s="2" t="s">
        <v>1501</v>
      </c>
      <c r="C1476" t="s">
        <v>8602</v>
      </c>
      <c r="D1476" t="s">
        <v>14357</v>
      </c>
      <c r="E1476" t="s">
        <v>24</v>
      </c>
      <c r="F1476" t="s">
        <v>15524</v>
      </c>
      <c r="G1476" t="s">
        <v>16325</v>
      </c>
      <c r="H1476" t="s">
        <v>24</v>
      </c>
      <c r="I1476" t="s">
        <v>15517</v>
      </c>
      <c r="J1476" s="5" t="e">
        <f t="shared" si="23"/>
        <v>#VALUE!</v>
      </c>
      <c r="K1476" t="s">
        <v>19380</v>
      </c>
      <c r="L1476" t="s">
        <v>15153</v>
      </c>
      <c r="M1476" s="3">
        <v>1</v>
      </c>
      <c r="N1476" t="s">
        <v>26394</v>
      </c>
      <c r="O1476" t="s">
        <v>25048</v>
      </c>
      <c r="P1476" t="s">
        <v>24</v>
      </c>
      <c r="Q1476" t="s">
        <v>24</v>
      </c>
      <c r="R1476" t="s">
        <v>32070</v>
      </c>
      <c r="S1476" t="s">
        <v>33604</v>
      </c>
      <c r="T1476" t="s">
        <v>24</v>
      </c>
      <c r="U1476" t="s">
        <v>40117</v>
      </c>
      <c r="V1476" t="s">
        <v>24</v>
      </c>
      <c r="W1476" t="s">
        <v>24</v>
      </c>
      <c r="X1476" t="s">
        <v>24</v>
      </c>
      <c r="Y1476" t="s">
        <v>24</v>
      </c>
    </row>
    <row r="1477" spans="1:25" hidden="1" x14ac:dyDescent="0.3">
      <c r="A1477" t="s">
        <v>24</v>
      </c>
      <c r="B1477" s="2" t="s">
        <v>1502</v>
      </c>
      <c r="C1477" t="s">
        <v>8603</v>
      </c>
      <c r="D1477" t="s">
        <v>14483</v>
      </c>
      <c r="E1477" t="s">
        <v>24</v>
      </c>
      <c r="F1477" t="s">
        <v>14948</v>
      </c>
      <c r="G1477" t="s">
        <v>16326</v>
      </c>
      <c r="H1477" t="s">
        <v>24</v>
      </c>
      <c r="I1477" t="s">
        <v>17696</v>
      </c>
      <c r="J1477" s="5" t="e">
        <f t="shared" si="23"/>
        <v>#VALUE!</v>
      </c>
      <c r="K1477" t="s">
        <v>19381</v>
      </c>
      <c r="L1477" t="s">
        <v>16980</v>
      </c>
      <c r="M1477" s="3">
        <v>7</v>
      </c>
      <c r="N1477" t="s">
        <v>26395</v>
      </c>
      <c r="O1477" t="s">
        <v>25048</v>
      </c>
      <c r="P1477" t="s">
        <v>24</v>
      </c>
      <c r="Q1477" s="3">
        <v>1</v>
      </c>
      <c r="R1477" t="s">
        <v>32022</v>
      </c>
      <c r="S1477" t="s">
        <v>33605</v>
      </c>
      <c r="T1477" t="s">
        <v>24</v>
      </c>
      <c r="U1477" t="s">
        <v>40118</v>
      </c>
      <c r="V1477" t="s">
        <v>24</v>
      </c>
      <c r="W1477" t="s">
        <v>24</v>
      </c>
      <c r="X1477" t="s">
        <v>24</v>
      </c>
      <c r="Y1477" s="3">
        <v>2</v>
      </c>
    </row>
    <row r="1478" spans="1:25" hidden="1" x14ac:dyDescent="0.3">
      <c r="A1478" t="s">
        <v>24</v>
      </c>
      <c r="B1478" s="2" t="s">
        <v>1503</v>
      </c>
      <c r="C1478" t="s">
        <v>8604</v>
      </c>
      <c r="D1478" t="s">
        <v>14328</v>
      </c>
      <c r="E1478" t="s">
        <v>15026</v>
      </c>
      <c r="F1478" t="s">
        <v>15749</v>
      </c>
      <c r="G1478" t="s">
        <v>16327</v>
      </c>
      <c r="H1478" t="s">
        <v>14777</v>
      </c>
      <c r="I1478" t="s">
        <v>16224</v>
      </c>
      <c r="J1478" s="5">
        <f t="shared" si="23"/>
        <v>44273</v>
      </c>
      <c r="K1478" t="s">
        <v>19382</v>
      </c>
      <c r="L1478" t="s">
        <v>15177</v>
      </c>
      <c r="M1478" s="3">
        <v>1</v>
      </c>
      <c r="N1478" t="s">
        <v>26396</v>
      </c>
      <c r="O1478" t="s">
        <v>25048</v>
      </c>
      <c r="P1478" t="s">
        <v>25057</v>
      </c>
      <c r="Q1478" s="3">
        <v>1</v>
      </c>
      <c r="R1478" t="s">
        <v>32022</v>
      </c>
      <c r="S1478" t="s">
        <v>33606</v>
      </c>
      <c r="T1478" t="s">
        <v>24</v>
      </c>
      <c r="U1478" t="s">
        <v>40119</v>
      </c>
      <c r="V1478" t="s">
        <v>25048</v>
      </c>
      <c r="W1478" t="s">
        <v>24</v>
      </c>
      <c r="X1478" t="s">
        <v>24</v>
      </c>
      <c r="Y1478" s="3">
        <v>4</v>
      </c>
    </row>
    <row r="1479" spans="1:25" hidden="1" x14ac:dyDescent="0.3">
      <c r="A1479" t="s">
        <v>24</v>
      </c>
      <c r="B1479" s="2" t="s">
        <v>1504</v>
      </c>
      <c r="C1479" t="s">
        <v>8605</v>
      </c>
      <c r="D1479" t="s">
        <v>14437</v>
      </c>
      <c r="E1479" t="s">
        <v>24</v>
      </c>
      <c r="F1479" t="s">
        <v>24</v>
      </c>
      <c r="G1479" t="s">
        <v>15236</v>
      </c>
      <c r="H1479" t="s">
        <v>24</v>
      </c>
      <c r="I1479" t="s">
        <v>14800</v>
      </c>
      <c r="J1479" s="5" t="e">
        <f t="shared" si="23"/>
        <v>#VALUE!</v>
      </c>
      <c r="K1479" t="s">
        <v>19383</v>
      </c>
      <c r="L1479" t="s">
        <v>15494</v>
      </c>
      <c r="M1479" s="3">
        <v>1</v>
      </c>
      <c r="N1479" t="s">
        <v>26397</v>
      </c>
      <c r="O1479" t="s">
        <v>24</v>
      </c>
      <c r="P1479" t="s">
        <v>24</v>
      </c>
      <c r="Q1479" t="s">
        <v>24</v>
      </c>
      <c r="R1479" t="s">
        <v>32070</v>
      </c>
      <c r="S1479" t="s">
        <v>33607</v>
      </c>
      <c r="T1479" t="s">
        <v>24</v>
      </c>
      <c r="U1479" t="s">
        <v>40120</v>
      </c>
      <c r="V1479" t="s">
        <v>24</v>
      </c>
      <c r="W1479" t="s">
        <v>24</v>
      </c>
      <c r="X1479" t="s">
        <v>24</v>
      </c>
      <c r="Y1479" t="s">
        <v>24</v>
      </c>
    </row>
    <row r="1480" spans="1:25" hidden="1" x14ac:dyDescent="0.3">
      <c r="A1480" t="s">
        <v>24</v>
      </c>
      <c r="B1480" s="2" t="s">
        <v>1505</v>
      </c>
      <c r="C1480" t="s">
        <v>8606</v>
      </c>
      <c r="D1480" t="s">
        <v>14483</v>
      </c>
      <c r="E1480" t="s">
        <v>24</v>
      </c>
      <c r="F1480" t="s">
        <v>24</v>
      </c>
      <c r="G1480" t="s">
        <v>16328</v>
      </c>
      <c r="H1480" t="s">
        <v>24</v>
      </c>
      <c r="I1480" t="s">
        <v>16581</v>
      </c>
      <c r="J1480" s="5" t="e">
        <f t="shared" si="23"/>
        <v>#VALUE!</v>
      </c>
      <c r="K1480" t="s">
        <v>19384</v>
      </c>
      <c r="L1480" t="s">
        <v>16984</v>
      </c>
      <c r="M1480" s="3">
        <v>5</v>
      </c>
      <c r="N1480" t="s">
        <v>26398</v>
      </c>
      <c r="O1480" t="s">
        <v>24</v>
      </c>
      <c r="P1480" t="s">
        <v>24</v>
      </c>
      <c r="Q1480" s="3">
        <v>1</v>
      </c>
      <c r="R1480" t="s">
        <v>32022</v>
      </c>
      <c r="S1480" t="s">
        <v>33608</v>
      </c>
      <c r="T1480" t="s">
        <v>24</v>
      </c>
      <c r="U1480" t="s">
        <v>40121</v>
      </c>
      <c r="V1480" t="s">
        <v>24</v>
      </c>
      <c r="W1480" t="s">
        <v>24</v>
      </c>
      <c r="X1480" t="s">
        <v>24</v>
      </c>
      <c r="Y1480" s="3">
        <v>4</v>
      </c>
    </row>
    <row r="1481" spans="1:25" hidden="1" x14ac:dyDescent="0.3">
      <c r="A1481" t="s">
        <v>24</v>
      </c>
      <c r="B1481" s="2" t="s">
        <v>1506</v>
      </c>
      <c r="C1481" t="s">
        <v>8607</v>
      </c>
      <c r="D1481" t="s">
        <v>14483</v>
      </c>
      <c r="E1481" t="s">
        <v>15032</v>
      </c>
      <c r="F1481" t="s">
        <v>14823</v>
      </c>
      <c r="G1481" t="s">
        <v>16329</v>
      </c>
      <c r="H1481" t="s">
        <v>15032</v>
      </c>
      <c r="I1481" t="s">
        <v>17697</v>
      </c>
      <c r="J1481" s="5">
        <f t="shared" si="23"/>
        <v>44172</v>
      </c>
      <c r="K1481" t="s">
        <v>19385</v>
      </c>
      <c r="L1481" t="s">
        <v>15980</v>
      </c>
      <c r="M1481" s="3">
        <v>3</v>
      </c>
      <c r="N1481" t="s">
        <v>26399</v>
      </c>
      <c r="O1481" t="s">
        <v>25048</v>
      </c>
      <c r="P1481" t="s">
        <v>25057</v>
      </c>
      <c r="Q1481" s="3">
        <v>1</v>
      </c>
      <c r="R1481" t="s">
        <v>32100</v>
      </c>
      <c r="S1481" t="s">
        <v>33609</v>
      </c>
      <c r="T1481" t="s">
        <v>24</v>
      </c>
      <c r="U1481" t="s">
        <v>40122</v>
      </c>
      <c r="V1481" t="s">
        <v>24</v>
      </c>
      <c r="W1481" t="s">
        <v>24</v>
      </c>
      <c r="X1481" t="s">
        <v>24</v>
      </c>
      <c r="Y1481" s="3">
        <v>2</v>
      </c>
    </row>
    <row r="1482" spans="1:25" hidden="1" x14ac:dyDescent="0.3">
      <c r="A1482" t="s">
        <v>24</v>
      </c>
      <c r="B1482" s="2" t="s">
        <v>1507</v>
      </c>
      <c r="C1482" t="s">
        <v>8608</v>
      </c>
      <c r="D1482" t="s">
        <v>14483</v>
      </c>
      <c r="E1482" t="s">
        <v>24</v>
      </c>
      <c r="F1482" t="s">
        <v>24</v>
      </c>
      <c r="G1482" t="s">
        <v>16330</v>
      </c>
      <c r="H1482" t="s">
        <v>24</v>
      </c>
      <c r="I1482" t="s">
        <v>17698</v>
      </c>
      <c r="J1482" s="5" t="e">
        <f t="shared" si="23"/>
        <v>#VALUE!</v>
      </c>
      <c r="K1482" t="s">
        <v>19386</v>
      </c>
      <c r="L1482" t="s">
        <v>15963</v>
      </c>
      <c r="M1482" s="3">
        <v>8</v>
      </c>
      <c r="N1482" t="s">
        <v>26400</v>
      </c>
      <c r="O1482" t="s">
        <v>24</v>
      </c>
      <c r="P1482" t="s">
        <v>24</v>
      </c>
      <c r="Q1482" s="3">
        <v>1</v>
      </c>
      <c r="R1482" t="s">
        <v>32022</v>
      </c>
      <c r="S1482" t="s">
        <v>33610</v>
      </c>
      <c r="T1482" t="s">
        <v>24</v>
      </c>
      <c r="U1482" t="s">
        <v>40123</v>
      </c>
      <c r="V1482" t="s">
        <v>25048</v>
      </c>
      <c r="W1482" t="s">
        <v>24</v>
      </c>
      <c r="X1482" t="s">
        <v>24</v>
      </c>
      <c r="Y1482" s="3">
        <v>3</v>
      </c>
    </row>
    <row r="1483" spans="1:25" hidden="1" x14ac:dyDescent="0.3">
      <c r="A1483" t="s">
        <v>24</v>
      </c>
      <c r="B1483" s="2" t="s">
        <v>1508</v>
      </c>
      <c r="C1483" t="s">
        <v>8609</v>
      </c>
      <c r="D1483" t="s">
        <v>14496</v>
      </c>
      <c r="E1483" t="s">
        <v>24</v>
      </c>
      <c r="F1483" t="s">
        <v>24</v>
      </c>
      <c r="G1483" t="s">
        <v>16331</v>
      </c>
      <c r="H1483" t="s">
        <v>24</v>
      </c>
      <c r="I1483" t="s">
        <v>15965</v>
      </c>
      <c r="J1483" s="5" t="e">
        <f t="shared" si="23"/>
        <v>#VALUE!</v>
      </c>
      <c r="K1483" t="s">
        <v>19387</v>
      </c>
      <c r="L1483" t="s">
        <v>16979</v>
      </c>
      <c r="M1483" s="3">
        <v>2</v>
      </c>
      <c r="N1483" t="s">
        <v>26401</v>
      </c>
      <c r="O1483" t="s">
        <v>24</v>
      </c>
      <c r="P1483" t="s">
        <v>24</v>
      </c>
      <c r="Q1483" t="s">
        <v>24</v>
      </c>
      <c r="R1483" t="s">
        <v>32022</v>
      </c>
      <c r="S1483" t="s">
        <v>33611</v>
      </c>
      <c r="T1483" t="s">
        <v>24</v>
      </c>
      <c r="U1483" t="s">
        <v>40124</v>
      </c>
      <c r="V1483" t="s">
        <v>24</v>
      </c>
      <c r="W1483" t="s">
        <v>24</v>
      </c>
      <c r="X1483" t="s">
        <v>24</v>
      </c>
      <c r="Y1483" t="s">
        <v>24</v>
      </c>
    </row>
    <row r="1484" spans="1:25" hidden="1" x14ac:dyDescent="0.3">
      <c r="A1484" t="s">
        <v>26</v>
      </c>
      <c r="B1484" s="2" t="s">
        <v>1509</v>
      </c>
      <c r="C1484" t="s">
        <v>8610</v>
      </c>
      <c r="D1484" t="s">
        <v>14474</v>
      </c>
      <c r="E1484" t="s">
        <v>15151</v>
      </c>
      <c r="F1484" t="s">
        <v>15375</v>
      </c>
      <c r="G1484" t="s">
        <v>15823</v>
      </c>
      <c r="H1484" t="s">
        <v>15453</v>
      </c>
      <c r="I1484" t="s">
        <v>15676</v>
      </c>
      <c r="J1484" s="5">
        <f t="shared" si="23"/>
        <v>44495</v>
      </c>
      <c r="K1484" t="s">
        <v>19388</v>
      </c>
      <c r="L1484" t="s">
        <v>15454</v>
      </c>
      <c r="M1484" s="3">
        <v>3</v>
      </c>
      <c r="N1484" t="s">
        <v>26402</v>
      </c>
      <c r="O1484" t="s">
        <v>25048</v>
      </c>
      <c r="P1484" t="s">
        <v>25048</v>
      </c>
      <c r="Q1484" t="s">
        <v>24</v>
      </c>
      <c r="R1484" t="s">
        <v>32023</v>
      </c>
      <c r="S1484" t="s">
        <v>33612</v>
      </c>
      <c r="T1484" t="s">
        <v>24</v>
      </c>
      <c r="U1484" t="s">
        <v>40125</v>
      </c>
      <c r="V1484" t="s">
        <v>24</v>
      </c>
      <c r="W1484" t="s">
        <v>24</v>
      </c>
      <c r="X1484" t="s">
        <v>24</v>
      </c>
      <c r="Y1484" s="3">
        <v>9</v>
      </c>
    </row>
    <row r="1485" spans="1:25" hidden="1" x14ac:dyDescent="0.3">
      <c r="A1485" t="s">
        <v>24</v>
      </c>
      <c r="B1485" s="2" t="s">
        <v>1510</v>
      </c>
      <c r="C1485" t="s">
        <v>8611</v>
      </c>
      <c r="D1485" t="s">
        <v>14459</v>
      </c>
      <c r="E1485" t="s">
        <v>24</v>
      </c>
      <c r="F1485" t="s">
        <v>24</v>
      </c>
      <c r="G1485" t="s">
        <v>16332</v>
      </c>
      <c r="H1485" t="s">
        <v>24</v>
      </c>
      <c r="I1485" t="s">
        <v>16191</v>
      </c>
      <c r="J1485" s="5" t="e">
        <f t="shared" si="23"/>
        <v>#VALUE!</v>
      </c>
      <c r="K1485" t="s">
        <v>19389</v>
      </c>
      <c r="L1485" t="s">
        <v>14698</v>
      </c>
      <c r="M1485" s="3">
        <v>3</v>
      </c>
      <c r="N1485" t="s">
        <v>26403</v>
      </c>
      <c r="O1485" t="s">
        <v>24</v>
      </c>
      <c r="P1485" t="s">
        <v>24</v>
      </c>
      <c r="Q1485" t="s">
        <v>24</v>
      </c>
      <c r="R1485" t="s">
        <v>32022</v>
      </c>
      <c r="S1485" t="s">
        <v>33613</v>
      </c>
      <c r="T1485" t="s">
        <v>24</v>
      </c>
      <c r="U1485" t="s">
        <v>24</v>
      </c>
      <c r="V1485" t="s">
        <v>24</v>
      </c>
      <c r="W1485" t="s">
        <v>24</v>
      </c>
      <c r="X1485" t="s">
        <v>24</v>
      </c>
      <c r="Y1485" t="s">
        <v>24</v>
      </c>
    </row>
    <row r="1486" spans="1:25" hidden="1" x14ac:dyDescent="0.3">
      <c r="A1486" t="s">
        <v>25</v>
      </c>
      <c r="B1486" s="2" t="s">
        <v>1511</v>
      </c>
      <c r="C1486" t="s">
        <v>8612</v>
      </c>
      <c r="D1486" t="s">
        <v>14474</v>
      </c>
      <c r="E1486" t="s">
        <v>15027</v>
      </c>
      <c r="F1486" t="s">
        <v>24</v>
      </c>
      <c r="G1486" t="s">
        <v>15089</v>
      </c>
      <c r="H1486" t="s">
        <v>15514</v>
      </c>
      <c r="I1486" t="s">
        <v>15642</v>
      </c>
      <c r="J1486" s="5">
        <f t="shared" si="23"/>
        <v>44938</v>
      </c>
      <c r="K1486" t="s">
        <v>19390</v>
      </c>
      <c r="L1486" t="s">
        <v>17052</v>
      </c>
      <c r="M1486" s="3">
        <v>1</v>
      </c>
      <c r="N1486" t="s">
        <v>26404</v>
      </c>
      <c r="O1486" t="s">
        <v>24</v>
      </c>
      <c r="P1486" t="s">
        <v>25057</v>
      </c>
      <c r="Q1486" t="s">
        <v>24</v>
      </c>
      <c r="R1486" t="s">
        <v>32090</v>
      </c>
      <c r="S1486" t="s">
        <v>33614</v>
      </c>
      <c r="T1486" t="s">
        <v>24</v>
      </c>
      <c r="V1486" t="s">
        <v>24</v>
      </c>
      <c r="W1486" t="s">
        <v>24</v>
      </c>
      <c r="X1486" t="s">
        <v>24</v>
      </c>
      <c r="Y1486" s="3">
        <v>11</v>
      </c>
    </row>
    <row r="1487" spans="1:25" hidden="1" x14ac:dyDescent="0.3">
      <c r="A1487" t="s">
        <v>24</v>
      </c>
      <c r="B1487" s="2" t="s">
        <v>1512</v>
      </c>
      <c r="C1487" t="s">
        <v>8613</v>
      </c>
      <c r="D1487" t="s">
        <v>14304</v>
      </c>
      <c r="E1487" t="s">
        <v>15152</v>
      </c>
      <c r="F1487" t="s">
        <v>14898</v>
      </c>
      <c r="G1487" t="s">
        <v>16333</v>
      </c>
      <c r="H1487" t="s">
        <v>24</v>
      </c>
      <c r="I1487" t="s">
        <v>17362</v>
      </c>
      <c r="J1487" s="5" t="e">
        <f t="shared" si="23"/>
        <v>#VALUE!</v>
      </c>
      <c r="K1487" t="s">
        <v>19391</v>
      </c>
      <c r="L1487" t="s">
        <v>17016</v>
      </c>
      <c r="M1487" s="3">
        <v>8</v>
      </c>
      <c r="N1487" t="s">
        <v>26405</v>
      </c>
      <c r="O1487" t="s">
        <v>25048</v>
      </c>
      <c r="P1487" t="s">
        <v>24</v>
      </c>
      <c r="R1487" t="s">
        <v>32022</v>
      </c>
      <c r="S1487" t="s">
        <v>33615</v>
      </c>
      <c r="T1487" t="s">
        <v>24</v>
      </c>
      <c r="U1487" t="s">
        <v>40126</v>
      </c>
      <c r="V1487" t="s">
        <v>25048</v>
      </c>
      <c r="W1487" t="s">
        <v>24</v>
      </c>
      <c r="X1487" t="s">
        <v>24</v>
      </c>
      <c r="Y1487" s="3">
        <v>6</v>
      </c>
    </row>
    <row r="1488" spans="1:25" hidden="1" x14ac:dyDescent="0.3">
      <c r="A1488" t="s">
        <v>25</v>
      </c>
      <c r="B1488" s="2" t="s">
        <v>1513</v>
      </c>
      <c r="C1488" t="s">
        <v>8614</v>
      </c>
      <c r="D1488" t="s">
        <v>14521</v>
      </c>
      <c r="E1488" t="s">
        <v>15044</v>
      </c>
      <c r="F1488" t="s">
        <v>15281</v>
      </c>
      <c r="G1488" t="s">
        <v>15157</v>
      </c>
      <c r="H1488" t="s">
        <v>17124</v>
      </c>
      <c r="I1488" t="s">
        <v>15559</v>
      </c>
      <c r="J1488" s="5">
        <f t="shared" si="23"/>
        <v>44801</v>
      </c>
      <c r="K1488" t="s">
        <v>19392</v>
      </c>
      <c r="L1488" t="s">
        <v>15265</v>
      </c>
      <c r="M1488" s="3">
        <v>1</v>
      </c>
      <c r="N1488" t="s">
        <v>26406</v>
      </c>
      <c r="O1488" t="s">
        <v>25048</v>
      </c>
      <c r="P1488" t="s">
        <v>25057</v>
      </c>
      <c r="Q1488" s="3">
        <v>1</v>
      </c>
      <c r="R1488" t="s">
        <v>32101</v>
      </c>
      <c r="S1488" t="s">
        <v>33616</v>
      </c>
      <c r="T1488" t="s">
        <v>24</v>
      </c>
      <c r="V1488" t="s">
        <v>24</v>
      </c>
      <c r="W1488" t="s">
        <v>24</v>
      </c>
      <c r="X1488" t="s">
        <v>24</v>
      </c>
      <c r="Y1488" s="3">
        <v>4</v>
      </c>
    </row>
    <row r="1489" spans="1:25" hidden="1" x14ac:dyDescent="0.3">
      <c r="A1489" t="s">
        <v>25</v>
      </c>
      <c r="B1489" s="2" t="s">
        <v>1514</v>
      </c>
      <c r="C1489" t="s">
        <v>8615</v>
      </c>
      <c r="D1489" t="s">
        <v>14522</v>
      </c>
      <c r="E1489" t="s">
        <v>14862</v>
      </c>
      <c r="F1489" t="s">
        <v>15750</v>
      </c>
      <c r="G1489" t="s">
        <v>16334</v>
      </c>
      <c r="H1489" t="s">
        <v>17308</v>
      </c>
      <c r="I1489" t="s">
        <v>17292</v>
      </c>
      <c r="J1489" s="5">
        <f t="shared" si="23"/>
        <v>43160</v>
      </c>
      <c r="K1489" t="s">
        <v>19393</v>
      </c>
      <c r="L1489" t="s">
        <v>15274</v>
      </c>
      <c r="M1489" s="3">
        <v>1</v>
      </c>
      <c r="N1489" t="s">
        <v>26407</v>
      </c>
      <c r="O1489" t="s">
        <v>25048</v>
      </c>
      <c r="P1489" t="s">
        <v>25057</v>
      </c>
      <c r="Q1489" s="3">
        <v>1</v>
      </c>
      <c r="R1489" t="s">
        <v>32101</v>
      </c>
      <c r="S1489" t="s">
        <v>33617</v>
      </c>
      <c r="T1489" t="s">
        <v>24</v>
      </c>
      <c r="U1489" t="s">
        <v>40127</v>
      </c>
      <c r="V1489" t="s">
        <v>24</v>
      </c>
      <c r="W1489" t="s">
        <v>24</v>
      </c>
      <c r="X1489" t="s">
        <v>24</v>
      </c>
      <c r="Y1489" s="3">
        <v>24</v>
      </c>
    </row>
    <row r="1490" spans="1:25" hidden="1" x14ac:dyDescent="0.3">
      <c r="A1490" t="s">
        <v>24</v>
      </c>
      <c r="B1490" s="2" t="s">
        <v>1515</v>
      </c>
      <c r="C1490" t="s">
        <v>8616</v>
      </c>
      <c r="D1490" t="s">
        <v>14511</v>
      </c>
      <c r="E1490" t="s">
        <v>14784</v>
      </c>
      <c r="F1490" t="s">
        <v>24</v>
      </c>
      <c r="G1490" t="s">
        <v>16335</v>
      </c>
      <c r="H1490" t="s">
        <v>14730</v>
      </c>
      <c r="I1490" t="s">
        <v>16559</v>
      </c>
      <c r="J1490" s="5">
        <f t="shared" si="23"/>
        <v>44277</v>
      </c>
      <c r="K1490" t="s">
        <v>19394</v>
      </c>
      <c r="L1490" t="s">
        <v>16019</v>
      </c>
      <c r="M1490" s="3">
        <v>3</v>
      </c>
      <c r="N1490" t="s">
        <v>26408</v>
      </c>
      <c r="O1490" t="s">
        <v>24</v>
      </c>
      <c r="P1490" t="s">
        <v>25057</v>
      </c>
      <c r="Q1490" s="3">
        <v>1</v>
      </c>
      <c r="R1490" t="s">
        <v>32022</v>
      </c>
      <c r="S1490" t="s">
        <v>33618</v>
      </c>
      <c r="T1490" t="s">
        <v>24</v>
      </c>
      <c r="U1490" t="s">
        <v>40128</v>
      </c>
      <c r="V1490" t="s">
        <v>24</v>
      </c>
      <c r="W1490" t="s">
        <v>24</v>
      </c>
      <c r="X1490" t="s">
        <v>24</v>
      </c>
      <c r="Y1490" s="3">
        <v>3</v>
      </c>
    </row>
    <row r="1491" spans="1:25" hidden="1" x14ac:dyDescent="0.3">
      <c r="A1491" t="s">
        <v>25</v>
      </c>
      <c r="B1491" s="2" t="s">
        <v>1516</v>
      </c>
      <c r="C1491" t="s">
        <v>8617</v>
      </c>
      <c r="D1491" t="s">
        <v>14368</v>
      </c>
      <c r="E1491" t="s">
        <v>15153</v>
      </c>
      <c r="F1491" t="s">
        <v>15637</v>
      </c>
      <c r="G1491" t="s">
        <v>16336</v>
      </c>
      <c r="H1491" t="s">
        <v>16166</v>
      </c>
      <c r="I1491" t="s">
        <v>15402</v>
      </c>
      <c r="J1491" s="5">
        <f t="shared" si="23"/>
        <v>43481</v>
      </c>
      <c r="K1491" t="s">
        <v>19395</v>
      </c>
      <c r="L1491" t="s">
        <v>14937</v>
      </c>
      <c r="M1491" s="3">
        <v>1</v>
      </c>
      <c r="N1491" t="s">
        <v>26409</v>
      </c>
      <c r="O1491" t="s">
        <v>25048</v>
      </c>
      <c r="P1491" t="s">
        <v>25048</v>
      </c>
      <c r="Q1491" s="3">
        <v>1</v>
      </c>
      <c r="R1491" t="s">
        <v>32076</v>
      </c>
      <c r="S1491" t="s">
        <v>33619</v>
      </c>
      <c r="T1491" t="s">
        <v>24</v>
      </c>
      <c r="U1491" t="s">
        <v>40129</v>
      </c>
      <c r="V1491" t="s">
        <v>24</v>
      </c>
      <c r="W1491" t="s">
        <v>24</v>
      </c>
      <c r="X1491" t="s">
        <v>24</v>
      </c>
      <c r="Y1491" s="3">
        <v>11</v>
      </c>
    </row>
    <row r="1492" spans="1:25" hidden="1" x14ac:dyDescent="0.3">
      <c r="A1492" t="s">
        <v>25</v>
      </c>
      <c r="B1492" s="2" t="s">
        <v>1517</v>
      </c>
      <c r="C1492" t="s">
        <v>8618</v>
      </c>
      <c r="D1492" t="s">
        <v>14523</v>
      </c>
      <c r="E1492" t="s">
        <v>15154</v>
      </c>
      <c r="F1492" t="s">
        <v>14862</v>
      </c>
      <c r="G1492" t="s">
        <v>16337</v>
      </c>
      <c r="H1492" t="s">
        <v>15456</v>
      </c>
      <c r="I1492" t="s">
        <v>17260</v>
      </c>
      <c r="J1492" s="5">
        <f t="shared" si="23"/>
        <v>45252</v>
      </c>
      <c r="K1492" t="s">
        <v>19396</v>
      </c>
      <c r="L1492" t="s">
        <v>15473</v>
      </c>
      <c r="M1492" s="3">
        <v>2</v>
      </c>
      <c r="N1492" t="s">
        <v>26410</v>
      </c>
      <c r="O1492" t="s">
        <v>25048</v>
      </c>
      <c r="P1492" t="s">
        <v>25057</v>
      </c>
      <c r="Q1492" t="s">
        <v>24</v>
      </c>
      <c r="R1492" t="s">
        <v>32074</v>
      </c>
      <c r="S1492" t="s">
        <v>33620</v>
      </c>
      <c r="T1492" t="s">
        <v>24</v>
      </c>
      <c r="U1492" t="s">
        <v>40130</v>
      </c>
      <c r="V1492" t="s">
        <v>24</v>
      </c>
      <c r="W1492" t="s">
        <v>24</v>
      </c>
      <c r="X1492" t="s">
        <v>24</v>
      </c>
      <c r="Y1492" t="s">
        <v>24</v>
      </c>
    </row>
    <row r="1493" spans="1:25" hidden="1" x14ac:dyDescent="0.3">
      <c r="A1493" t="s">
        <v>24</v>
      </c>
      <c r="B1493" s="2" t="s">
        <v>1518</v>
      </c>
      <c r="C1493" t="s">
        <v>8619</v>
      </c>
      <c r="D1493" t="s">
        <v>14482</v>
      </c>
      <c r="E1493" t="s">
        <v>14779</v>
      </c>
      <c r="F1493" t="s">
        <v>14992</v>
      </c>
      <c r="G1493" t="s">
        <v>16178</v>
      </c>
      <c r="H1493" t="s">
        <v>14825</v>
      </c>
      <c r="I1493" t="s">
        <v>17699</v>
      </c>
      <c r="J1493" s="5">
        <f t="shared" si="23"/>
        <v>44315</v>
      </c>
      <c r="K1493" t="s">
        <v>19397</v>
      </c>
      <c r="L1493" t="s">
        <v>15217</v>
      </c>
      <c r="M1493" s="3">
        <v>1</v>
      </c>
      <c r="N1493" t="s">
        <v>26411</v>
      </c>
      <c r="O1493" t="s">
        <v>25048</v>
      </c>
      <c r="P1493" t="s">
        <v>25057</v>
      </c>
      <c r="Q1493" s="3">
        <v>1</v>
      </c>
      <c r="R1493" t="s">
        <v>32099</v>
      </c>
      <c r="S1493" t="s">
        <v>33621</v>
      </c>
      <c r="T1493" t="s">
        <v>24</v>
      </c>
      <c r="U1493" t="s">
        <v>25048</v>
      </c>
      <c r="V1493" t="s">
        <v>24</v>
      </c>
      <c r="W1493" t="s">
        <v>24</v>
      </c>
      <c r="X1493" t="s">
        <v>24</v>
      </c>
      <c r="Y1493" s="3">
        <v>15</v>
      </c>
    </row>
    <row r="1494" spans="1:25" hidden="1" x14ac:dyDescent="0.3">
      <c r="A1494" t="s">
        <v>24</v>
      </c>
      <c r="B1494" s="2" t="s">
        <v>1519</v>
      </c>
      <c r="C1494" t="s">
        <v>8620</v>
      </c>
      <c r="D1494" t="s">
        <v>14524</v>
      </c>
      <c r="E1494" t="s">
        <v>15119</v>
      </c>
      <c r="F1494" t="s">
        <v>15433</v>
      </c>
      <c r="G1494" t="s">
        <v>16338</v>
      </c>
      <c r="H1494" t="s">
        <v>15240</v>
      </c>
      <c r="I1494" t="s">
        <v>17643</v>
      </c>
      <c r="J1494" s="5">
        <f t="shared" si="23"/>
        <v>44316</v>
      </c>
      <c r="K1494" t="s">
        <v>19398</v>
      </c>
      <c r="L1494" t="s">
        <v>16135</v>
      </c>
      <c r="M1494" s="3">
        <v>6</v>
      </c>
      <c r="N1494" t="s">
        <v>26412</v>
      </c>
      <c r="O1494" t="s">
        <v>25048</v>
      </c>
      <c r="P1494" t="s">
        <v>25057</v>
      </c>
      <c r="Q1494" s="3">
        <v>1</v>
      </c>
      <c r="R1494" t="s">
        <v>32099</v>
      </c>
      <c r="S1494" t="s">
        <v>33622</v>
      </c>
      <c r="T1494" t="s">
        <v>24</v>
      </c>
      <c r="U1494" t="s">
        <v>25057</v>
      </c>
      <c r="V1494" t="s">
        <v>24</v>
      </c>
      <c r="W1494" t="s">
        <v>24</v>
      </c>
      <c r="X1494" t="s">
        <v>24</v>
      </c>
      <c r="Y1494" s="3">
        <v>10</v>
      </c>
    </row>
    <row r="1495" spans="1:25" hidden="1" x14ac:dyDescent="0.3">
      <c r="A1495" t="s">
        <v>25</v>
      </c>
      <c r="B1495" s="2" t="s">
        <v>1520</v>
      </c>
      <c r="C1495" t="s">
        <v>8621</v>
      </c>
      <c r="D1495" t="s">
        <v>14462</v>
      </c>
      <c r="E1495" t="s">
        <v>15155</v>
      </c>
      <c r="F1495" t="s">
        <v>14877</v>
      </c>
      <c r="G1495" t="s">
        <v>16297</v>
      </c>
      <c r="H1495" t="s">
        <v>17309</v>
      </c>
      <c r="I1495" t="s">
        <v>17309</v>
      </c>
      <c r="J1495" s="5">
        <f t="shared" si="23"/>
        <v>44464</v>
      </c>
      <c r="K1495" t="s">
        <v>19399</v>
      </c>
      <c r="L1495" t="s">
        <v>17573</v>
      </c>
      <c r="M1495" s="3">
        <v>1</v>
      </c>
      <c r="N1495" t="s">
        <v>26413</v>
      </c>
      <c r="O1495" t="s">
        <v>25057</v>
      </c>
      <c r="P1495" t="s">
        <v>25057</v>
      </c>
      <c r="Q1495" s="3">
        <v>1</v>
      </c>
      <c r="R1495" t="s">
        <v>32022</v>
      </c>
      <c r="S1495" t="s">
        <v>33623</v>
      </c>
      <c r="T1495" t="s">
        <v>24</v>
      </c>
      <c r="U1495" t="s">
        <v>40131</v>
      </c>
      <c r="V1495" t="s">
        <v>24</v>
      </c>
      <c r="W1495" t="s">
        <v>24</v>
      </c>
      <c r="X1495" t="s">
        <v>24</v>
      </c>
      <c r="Y1495" s="3">
        <v>8</v>
      </c>
    </row>
    <row r="1496" spans="1:25" hidden="1" x14ac:dyDescent="0.3">
      <c r="A1496" t="s">
        <v>24</v>
      </c>
      <c r="B1496" s="2" t="s">
        <v>1521</v>
      </c>
      <c r="C1496" t="s">
        <v>8622</v>
      </c>
      <c r="D1496" t="s">
        <v>14512</v>
      </c>
      <c r="E1496" t="s">
        <v>15025</v>
      </c>
      <c r="F1496" t="s">
        <v>24</v>
      </c>
      <c r="G1496" t="s">
        <v>16339</v>
      </c>
      <c r="H1496" t="s">
        <v>17080</v>
      </c>
      <c r="I1496" t="s">
        <v>16479</v>
      </c>
      <c r="J1496" s="5">
        <f t="shared" si="23"/>
        <v>44303</v>
      </c>
      <c r="K1496" t="s">
        <v>19400</v>
      </c>
      <c r="L1496" t="s">
        <v>17573</v>
      </c>
      <c r="M1496" s="3">
        <v>2</v>
      </c>
      <c r="N1496" t="s">
        <v>26414</v>
      </c>
      <c r="O1496" t="s">
        <v>24</v>
      </c>
      <c r="P1496" t="s">
        <v>25057</v>
      </c>
      <c r="Q1496" s="3">
        <v>1</v>
      </c>
      <c r="R1496" t="s">
        <v>32022</v>
      </c>
      <c r="S1496" t="s">
        <v>33624</v>
      </c>
      <c r="T1496" t="s">
        <v>24</v>
      </c>
      <c r="V1496" t="s">
        <v>24</v>
      </c>
      <c r="W1496" t="s">
        <v>24</v>
      </c>
      <c r="X1496" t="s">
        <v>24</v>
      </c>
      <c r="Y1496" s="3">
        <v>10</v>
      </c>
    </row>
    <row r="1497" spans="1:25" hidden="1" x14ac:dyDescent="0.3">
      <c r="A1497" t="s">
        <v>24</v>
      </c>
      <c r="B1497" s="2" t="s">
        <v>1522</v>
      </c>
      <c r="C1497" t="s">
        <v>8623</v>
      </c>
      <c r="D1497" t="s">
        <v>14461</v>
      </c>
      <c r="E1497" t="s">
        <v>15123</v>
      </c>
      <c r="F1497" t="s">
        <v>15674</v>
      </c>
      <c r="G1497" t="s">
        <v>16101</v>
      </c>
      <c r="H1497" t="s">
        <v>17080</v>
      </c>
      <c r="I1497" t="s">
        <v>17035</v>
      </c>
      <c r="J1497" s="5">
        <f t="shared" si="23"/>
        <v>44303</v>
      </c>
      <c r="K1497" t="s">
        <v>19401</v>
      </c>
      <c r="L1497" t="s">
        <v>15504</v>
      </c>
      <c r="M1497" s="3">
        <v>1</v>
      </c>
      <c r="N1497" t="s">
        <v>26415</v>
      </c>
      <c r="O1497" t="s">
        <v>25048</v>
      </c>
      <c r="P1497" t="s">
        <v>25057</v>
      </c>
      <c r="Q1497" s="3">
        <v>1</v>
      </c>
      <c r="R1497" t="s">
        <v>32023</v>
      </c>
      <c r="S1497" t="s">
        <v>33625</v>
      </c>
      <c r="T1497" t="s">
        <v>24</v>
      </c>
      <c r="U1497" t="s">
        <v>40132</v>
      </c>
      <c r="V1497" t="s">
        <v>24</v>
      </c>
      <c r="W1497" t="s">
        <v>24</v>
      </c>
      <c r="X1497" t="s">
        <v>24</v>
      </c>
      <c r="Y1497" s="3">
        <v>3</v>
      </c>
    </row>
    <row r="1498" spans="1:25" hidden="1" x14ac:dyDescent="0.3">
      <c r="A1498" t="s">
        <v>24</v>
      </c>
      <c r="B1498" s="2" t="s">
        <v>1523</v>
      </c>
      <c r="C1498" t="s">
        <v>8624</v>
      </c>
      <c r="D1498" t="s">
        <v>14512</v>
      </c>
      <c r="E1498" t="s">
        <v>14984</v>
      </c>
      <c r="F1498" t="s">
        <v>15026</v>
      </c>
      <c r="G1498" t="s">
        <v>24</v>
      </c>
      <c r="H1498" t="s">
        <v>24</v>
      </c>
      <c r="I1498" t="s">
        <v>24</v>
      </c>
      <c r="J1498" s="5" t="e">
        <f t="shared" si="23"/>
        <v>#VALUE!</v>
      </c>
      <c r="K1498" t="s">
        <v>19402</v>
      </c>
      <c r="L1498" t="s">
        <v>17573</v>
      </c>
      <c r="M1498" s="3">
        <v>2</v>
      </c>
      <c r="N1498" t="s">
        <v>26416</v>
      </c>
      <c r="O1498" t="s">
        <v>25048</v>
      </c>
      <c r="P1498" t="s">
        <v>24</v>
      </c>
      <c r="Q1498" s="3">
        <v>1</v>
      </c>
      <c r="R1498" t="s">
        <v>32022</v>
      </c>
      <c r="S1498" t="s">
        <v>33626</v>
      </c>
      <c r="T1498" t="s">
        <v>24</v>
      </c>
      <c r="V1498" t="s">
        <v>24</v>
      </c>
      <c r="W1498" t="s">
        <v>24</v>
      </c>
      <c r="X1498" t="s">
        <v>24</v>
      </c>
      <c r="Y1498" s="3">
        <v>3</v>
      </c>
    </row>
    <row r="1499" spans="1:25" hidden="1" x14ac:dyDescent="0.3">
      <c r="A1499" t="s">
        <v>25</v>
      </c>
      <c r="B1499" s="2" t="s">
        <v>1524</v>
      </c>
      <c r="C1499" t="s">
        <v>8625</v>
      </c>
      <c r="D1499" t="s">
        <v>14498</v>
      </c>
      <c r="E1499" t="s">
        <v>15112</v>
      </c>
      <c r="F1499" t="s">
        <v>15216</v>
      </c>
      <c r="G1499" t="s">
        <v>14934</v>
      </c>
      <c r="H1499" t="s">
        <v>24</v>
      </c>
      <c r="I1499" t="s">
        <v>15951</v>
      </c>
      <c r="J1499" s="5" t="e">
        <f t="shared" si="23"/>
        <v>#VALUE!</v>
      </c>
      <c r="K1499" t="s">
        <v>19403</v>
      </c>
      <c r="L1499" t="s">
        <v>15801</v>
      </c>
      <c r="M1499" s="3">
        <v>5</v>
      </c>
      <c r="N1499" t="s">
        <v>26417</v>
      </c>
      <c r="O1499" t="s">
        <v>25048</v>
      </c>
      <c r="P1499" t="s">
        <v>25048</v>
      </c>
      <c r="Q1499" t="s">
        <v>24</v>
      </c>
      <c r="R1499" t="s">
        <v>32023</v>
      </c>
      <c r="S1499" t="s">
        <v>33627</v>
      </c>
      <c r="T1499" t="s">
        <v>24</v>
      </c>
      <c r="U1499" t="s">
        <v>40133</v>
      </c>
      <c r="V1499" t="s">
        <v>24</v>
      </c>
      <c r="W1499" t="s">
        <v>24</v>
      </c>
      <c r="X1499" t="s">
        <v>24</v>
      </c>
      <c r="Y1499" s="3">
        <v>6</v>
      </c>
    </row>
    <row r="1500" spans="1:25" hidden="1" x14ac:dyDescent="0.3">
      <c r="A1500" t="s">
        <v>25</v>
      </c>
      <c r="B1500" s="2" t="s">
        <v>1525</v>
      </c>
      <c r="C1500" t="s">
        <v>8626</v>
      </c>
      <c r="D1500" t="s">
        <v>14488</v>
      </c>
      <c r="E1500" t="s">
        <v>14938</v>
      </c>
      <c r="F1500" t="s">
        <v>15058</v>
      </c>
      <c r="G1500" t="s">
        <v>16340</v>
      </c>
      <c r="H1500" t="s">
        <v>14799</v>
      </c>
      <c r="I1500" t="s">
        <v>17009</v>
      </c>
      <c r="J1500" s="5">
        <f t="shared" si="23"/>
        <v>44830</v>
      </c>
      <c r="K1500" t="s">
        <v>19404</v>
      </c>
      <c r="L1500" t="s">
        <v>15197</v>
      </c>
      <c r="M1500" s="3">
        <v>6</v>
      </c>
      <c r="N1500" t="s">
        <v>26418</v>
      </c>
      <c r="O1500" t="s">
        <v>25048</v>
      </c>
      <c r="P1500" t="s">
        <v>25048</v>
      </c>
      <c r="Q1500" s="3">
        <v>1</v>
      </c>
      <c r="R1500" t="s">
        <v>32085</v>
      </c>
      <c r="S1500" t="s">
        <v>33628</v>
      </c>
      <c r="T1500" t="s">
        <v>24</v>
      </c>
      <c r="U1500" t="s">
        <v>40134</v>
      </c>
      <c r="V1500" t="s">
        <v>25048</v>
      </c>
      <c r="W1500" t="s">
        <v>24</v>
      </c>
      <c r="X1500" t="s">
        <v>24</v>
      </c>
      <c r="Y1500" s="3">
        <v>7</v>
      </c>
    </row>
    <row r="1501" spans="1:25" hidden="1" x14ac:dyDescent="0.3">
      <c r="A1501" t="s">
        <v>25</v>
      </c>
      <c r="B1501" s="2" t="s">
        <v>1526</v>
      </c>
      <c r="C1501" t="s">
        <v>8627</v>
      </c>
      <c r="D1501" t="s">
        <v>14492</v>
      </c>
      <c r="E1501" t="s">
        <v>14866</v>
      </c>
      <c r="F1501" t="s">
        <v>15723</v>
      </c>
      <c r="G1501" t="s">
        <v>16341</v>
      </c>
      <c r="H1501" t="s">
        <v>24</v>
      </c>
      <c r="I1501" t="s">
        <v>15760</v>
      </c>
      <c r="J1501" s="5" t="e">
        <f t="shared" si="23"/>
        <v>#VALUE!</v>
      </c>
      <c r="K1501" t="s">
        <v>19405</v>
      </c>
      <c r="L1501" t="s">
        <v>15165</v>
      </c>
      <c r="M1501" s="3">
        <v>2</v>
      </c>
      <c r="N1501" t="s">
        <v>26419</v>
      </c>
      <c r="O1501" t="s">
        <v>25048</v>
      </c>
      <c r="P1501" t="s">
        <v>25048</v>
      </c>
      <c r="Q1501" s="3">
        <v>1</v>
      </c>
      <c r="R1501" t="s">
        <v>32085</v>
      </c>
      <c r="S1501" t="s">
        <v>33629</v>
      </c>
      <c r="T1501" t="s">
        <v>24</v>
      </c>
      <c r="V1501" t="s">
        <v>24</v>
      </c>
      <c r="W1501" t="s">
        <v>24</v>
      </c>
      <c r="X1501" t="s">
        <v>24</v>
      </c>
      <c r="Y1501" s="3">
        <v>3</v>
      </c>
    </row>
    <row r="1502" spans="1:25" hidden="1" x14ac:dyDescent="0.3">
      <c r="A1502" t="s">
        <v>25</v>
      </c>
      <c r="B1502" s="2" t="s">
        <v>1527</v>
      </c>
      <c r="C1502" t="s">
        <v>8628</v>
      </c>
      <c r="D1502" t="s">
        <v>14449</v>
      </c>
      <c r="E1502" t="s">
        <v>15156</v>
      </c>
      <c r="F1502" t="s">
        <v>15659</v>
      </c>
      <c r="G1502" t="s">
        <v>15174</v>
      </c>
      <c r="H1502" t="s">
        <v>17310</v>
      </c>
      <c r="I1502" t="s">
        <v>17700</v>
      </c>
      <c r="J1502" s="5">
        <f t="shared" si="23"/>
        <v>44724</v>
      </c>
      <c r="K1502" t="s">
        <v>19406</v>
      </c>
      <c r="L1502" t="s">
        <v>15452</v>
      </c>
      <c r="M1502" s="3">
        <v>5</v>
      </c>
      <c r="N1502" t="s">
        <v>26420</v>
      </c>
      <c r="O1502" t="s">
        <v>25048</v>
      </c>
      <c r="P1502" t="s">
        <v>25057</v>
      </c>
      <c r="Q1502" s="3">
        <v>1</v>
      </c>
      <c r="R1502" t="s">
        <v>32090</v>
      </c>
      <c r="S1502" t="s">
        <v>33630</v>
      </c>
      <c r="T1502" t="s">
        <v>24</v>
      </c>
      <c r="U1502" t="s">
        <v>40135</v>
      </c>
      <c r="V1502" t="s">
        <v>25048</v>
      </c>
      <c r="W1502" t="s">
        <v>24</v>
      </c>
      <c r="X1502" t="s">
        <v>24</v>
      </c>
      <c r="Y1502" s="3">
        <v>12</v>
      </c>
    </row>
    <row r="1503" spans="1:25" hidden="1" x14ac:dyDescent="0.3">
      <c r="A1503" t="s">
        <v>24</v>
      </c>
      <c r="B1503" s="2" t="s">
        <v>1528</v>
      </c>
      <c r="C1503" t="s">
        <v>8629</v>
      </c>
      <c r="D1503" t="s">
        <v>14448</v>
      </c>
      <c r="E1503" t="s">
        <v>15077</v>
      </c>
      <c r="F1503" t="s">
        <v>24</v>
      </c>
      <c r="G1503" t="s">
        <v>14790</v>
      </c>
      <c r="H1503" t="s">
        <v>24</v>
      </c>
      <c r="I1503" t="s">
        <v>14867</v>
      </c>
      <c r="J1503" s="5" t="e">
        <f t="shared" si="23"/>
        <v>#VALUE!</v>
      </c>
      <c r="K1503" t="s">
        <v>19407</v>
      </c>
      <c r="L1503" t="s">
        <v>14698</v>
      </c>
      <c r="M1503" s="3">
        <v>3</v>
      </c>
      <c r="N1503" t="s">
        <v>26421</v>
      </c>
      <c r="O1503" t="s">
        <v>24</v>
      </c>
      <c r="P1503" t="s">
        <v>24</v>
      </c>
      <c r="Q1503" t="s">
        <v>24</v>
      </c>
      <c r="R1503" t="s">
        <v>32090</v>
      </c>
      <c r="S1503" t="s">
        <v>33631</v>
      </c>
      <c r="T1503" t="s">
        <v>24</v>
      </c>
      <c r="U1503" t="s">
        <v>40136</v>
      </c>
      <c r="V1503" t="s">
        <v>24</v>
      </c>
      <c r="W1503" t="s">
        <v>24</v>
      </c>
      <c r="X1503" t="s">
        <v>24</v>
      </c>
      <c r="Y1503" s="3">
        <v>18</v>
      </c>
    </row>
    <row r="1504" spans="1:25" hidden="1" x14ac:dyDescent="0.3">
      <c r="A1504" t="s">
        <v>24</v>
      </c>
      <c r="B1504" s="2" t="s">
        <v>1529</v>
      </c>
      <c r="C1504" t="s">
        <v>8630</v>
      </c>
      <c r="D1504" t="s">
        <v>14329</v>
      </c>
      <c r="E1504" t="s">
        <v>14828</v>
      </c>
      <c r="F1504" t="s">
        <v>24</v>
      </c>
      <c r="G1504" t="s">
        <v>16342</v>
      </c>
      <c r="H1504" t="s">
        <v>14873</v>
      </c>
      <c r="I1504" t="s">
        <v>16417</v>
      </c>
      <c r="J1504" s="5">
        <f t="shared" si="23"/>
        <v>44278</v>
      </c>
      <c r="K1504" t="s">
        <v>19408</v>
      </c>
      <c r="L1504" t="s">
        <v>17336</v>
      </c>
      <c r="M1504" s="3">
        <v>3</v>
      </c>
      <c r="N1504" t="s">
        <v>26422</v>
      </c>
      <c r="O1504" t="s">
        <v>24</v>
      </c>
      <c r="P1504" t="s">
        <v>25057</v>
      </c>
      <c r="Q1504" s="3">
        <v>2</v>
      </c>
      <c r="R1504" t="s">
        <v>32022</v>
      </c>
      <c r="S1504" t="s">
        <v>33632</v>
      </c>
      <c r="T1504" t="s">
        <v>24</v>
      </c>
      <c r="U1504" t="s">
        <v>40137</v>
      </c>
      <c r="V1504" t="s">
        <v>25048</v>
      </c>
      <c r="W1504" t="s">
        <v>24</v>
      </c>
      <c r="X1504" t="s">
        <v>24</v>
      </c>
      <c r="Y1504" s="3">
        <v>2</v>
      </c>
    </row>
    <row r="1505" spans="1:25" hidden="1" x14ac:dyDescent="0.3">
      <c r="A1505" t="s">
        <v>24</v>
      </c>
      <c r="B1505" s="2" t="s">
        <v>1530</v>
      </c>
      <c r="C1505" t="s">
        <v>8631</v>
      </c>
      <c r="D1505" t="s">
        <v>14289</v>
      </c>
      <c r="E1505" t="s">
        <v>15109</v>
      </c>
      <c r="F1505" t="s">
        <v>24</v>
      </c>
      <c r="G1505" t="s">
        <v>16343</v>
      </c>
      <c r="H1505" t="s">
        <v>15094</v>
      </c>
      <c r="I1505" t="s">
        <v>16603</v>
      </c>
      <c r="J1505" s="5">
        <f t="shared" si="23"/>
        <v>44209</v>
      </c>
      <c r="K1505" t="s">
        <v>19409</v>
      </c>
      <c r="L1505" t="s">
        <v>16135</v>
      </c>
      <c r="M1505" s="3">
        <v>5</v>
      </c>
      <c r="N1505" t="s">
        <v>26423</v>
      </c>
      <c r="O1505" t="s">
        <v>24</v>
      </c>
      <c r="P1505" t="s">
        <v>25057</v>
      </c>
      <c r="Q1505" s="3">
        <v>1</v>
      </c>
      <c r="R1505" t="s">
        <v>32022</v>
      </c>
      <c r="S1505" t="s">
        <v>33633</v>
      </c>
      <c r="T1505" t="s">
        <v>24</v>
      </c>
      <c r="U1505" t="s">
        <v>40138</v>
      </c>
      <c r="V1505" t="s">
        <v>24</v>
      </c>
      <c r="W1505" t="s">
        <v>24</v>
      </c>
      <c r="X1505" t="s">
        <v>24</v>
      </c>
      <c r="Y1505" s="3">
        <v>4</v>
      </c>
    </row>
    <row r="1506" spans="1:25" hidden="1" x14ac:dyDescent="0.3">
      <c r="A1506" t="s">
        <v>24</v>
      </c>
      <c r="B1506" s="2" t="s">
        <v>1531</v>
      </c>
      <c r="C1506" t="s">
        <v>8632</v>
      </c>
      <c r="D1506" t="s">
        <v>14520</v>
      </c>
      <c r="E1506" t="s">
        <v>14963</v>
      </c>
      <c r="F1506" t="s">
        <v>24</v>
      </c>
      <c r="G1506" t="s">
        <v>16344</v>
      </c>
      <c r="H1506" t="s">
        <v>16968</v>
      </c>
      <c r="I1506" t="s">
        <v>15280</v>
      </c>
      <c r="J1506" s="5">
        <f t="shared" si="23"/>
        <v>44012</v>
      </c>
      <c r="K1506" t="s">
        <v>19410</v>
      </c>
      <c r="L1506" t="s">
        <v>15269</v>
      </c>
      <c r="M1506" s="3">
        <v>3</v>
      </c>
      <c r="N1506" t="s">
        <v>26424</v>
      </c>
      <c r="O1506" t="s">
        <v>24</v>
      </c>
      <c r="P1506" t="s">
        <v>25057</v>
      </c>
      <c r="Q1506" t="s">
        <v>24</v>
      </c>
      <c r="R1506" t="s">
        <v>32022</v>
      </c>
      <c r="S1506" t="s">
        <v>33634</v>
      </c>
      <c r="T1506" t="s">
        <v>24</v>
      </c>
      <c r="V1506" t="s">
        <v>24</v>
      </c>
      <c r="W1506" t="s">
        <v>24</v>
      </c>
      <c r="X1506" t="s">
        <v>24</v>
      </c>
      <c r="Y1506" s="3">
        <v>1</v>
      </c>
    </row>
    <row r="1507" spans="1:25" hidden="1" x14ac:dyDescent="0.3">
      <c r="A1507" t="s">
        <v>24</v>
      </c>
      <c r="B1507" s="2" t="s">
        <v>1532</v>
      </c>
      <c r="C1507" t="s">
        <v>8633</v>
      </c>
      <c r="D1507" t="s">
        <v>14520</v>
      </c>
      <c r="E1507" t="s">
        <v>14963</v>
      </c>
      <c r="F1507" t="s">
        <v>24</v>
      </c>
      <c r="G1507" t="s">
        <v>24</v>
      </c>
      <c r="H1507" t="s">
        <v>17265</v>
      </c>
      <c r="I1507" t="s">
        <v>24</v>
      </c>
      <c r="J1507" s="5">
        <f t="shared" si="23"/>
        <v>43696</v>
      </c>
      <c r="K1507" t="s">
        <v>19411</v>
      </c>
      <c r="L1507" t="s">
        <v>15269</v>
      </c>
      <c r="M1507" s="3">
        <v>3</v>
      </c>
      <c r="N1507" t="s">
        <v>26425</v>
      </c>
      <c r="O1507" t="s">
        <v>24</v>
      </c>
      <c r="P1507" t="s">
        <v>25057</v>
      </c>
      <c r="Q1507" t="s">
        <v>24</v>
      </c>
      <c r="R1507" t="s">
        <v>32022</v>
      </c>
      <c r="S1507" t="s">
        <v>33635</v>
      </c>
      <c r="T1507" t="s">
        <v>24</v>
      </c>
      <c r="U1507" t="s">
        <v>24</v>
      </c>
      <c r="V1507" t="s">
        <v>24</v>
      </c>
      <c r="W1507" t="s">
        <v>24</v>
      </c>
      <c r="X1507" t="s">
        <v>24</v>
      </c>
      <c r="Y1507" t="s">
        <v>24</v>
      </c>
    </row>
    <row r="1508" spans="1:25" hidden="1" x14ac:dyDescent="0.3">
      <c r="A1508" t="s">
        <v>24</v>
      </c>
      <c r="B1508" s="2" t="s">
        <v>1533</v>
      </c>
      <c r="C1508" t="s">
        <v>8634</v>
      </c>
      <c r="D1508" t="s">
        <v>14520</v>
      </c>
      <c r="E1508" t="s">
        <v>14963</v>
      </c>
      <c r="F1508" t="s">
        <v>24</v>
      </c>
      <c r="G1508" t="s">
        <v>24</v>
      </c>
      <c r="H1508" t="s">
        <v>17311</v>
      </c>
      <c r="I1508" t="s">
        <v>24</v>
      </c>
      <c r="J1508" s="5">
        <f t="shared" si="23"/>
        <v>39819</v>
      </c>
      <c r="K1508" t="s">
        <v>19412</v>
      </c>
      <c r="L1508" t="s">
        <v>17399</v>
      </c>
      <c r="M1508" s="3">
        <v>3</v>
      </c>
      <c r="N1508" t="s">
        <v>26426</v>
      </c>
      <c r="O1508" t="s">
        <v>24</v>
      </c>
      <c r="P1508" t="s">
        <v>25057</v>
      </c>
      <c r="Q1508" t="s">
        <v>24</v>
      </c>
      <c r="R1508" t="s">
        <v>32022</v>
      </c>
      <c r="S1508" t="s">
        <v>33636</v>
      </c>
      <c r="T1508" t="s">
        <v>24</v>
      </c>
      <c r="V1508" t="s">
        <v>24</v>
      </c>
      <c r="W1508" t="s">
        <v>24</v>
      </c>
      <c r="X1508" t="s">
        <v>24</v>
      </c>
      <c r="Y1508" s="3">
        <v>1</v>
      </c>
    </row>
    <row r="1509" spans="1:25" hidden="1" x14ac:dyDescent="0.3">
      <c r="A1509" t="s">
        <v>25</v>
      </c>
      <c r="B1509" s="2" t="s">
        <v>1534</v>
      </c>
      <c r="C1509" t="s">
        <v>8635</v>
      </c>
      <c r="D1509" t="s">
        <v>14424</v>
      </c>
      <c r="E1509" t="s">
        <v>15157</v>
      </c>
      <c r="F1509" t="s">
        <v>24</v>
      </c>
      <c r="G1509" t="s">
        <v>15047</v>
      </c>
      <c r="H1509" t="s">
        <v>24</v>
      </c>
      <c r="I1509" t="s">
        <v>14903</v>
      </c>
      <c r="J1509" s="5" t="e">
        <f t="shared" si="23"/>
        <v>#VALUE!</v>
      </c>
      <c r="K1509" t="s">
        <v>19413</v>
      </c>
      <c r="L1509" t="s">
        <v>14849</v>
      </c>
      <c r="M1509" s="3">
        <v>2</v>
      </c>
      <c r="N1509" t="s">
        <v>26427</v>
      </c>
      <c r="O1509" t="s">
        <v>24</v>
      </c>
      <c r="P1509" t="s">
        <v>25048</v>
      </c>
      <c r="Q1509" t="s">
        <v>24</v>
      </c>
      <c r="R1509" t="s">
        <v>32022</v>
      </c>
      <c r="S1509" t="s">
        <v>33637</v>
      </c>
      <c r="T1509" t="s">
        <v>24</v>
      </c>
      <c r="V1509" t="s">
        <v>24</v>
      </c>
      <c r="W1509" t="s">
        <v>24</v>
      </c>
      <c r="X1509" t="s">
        <v>24</v>
      </c>
      <c r="Y1509" s="3">
        <v>2</v>
      </c>
    </row>
    <row r="1510" spans="1:25" hidden="1" x14ac:dyDescent="0.3">
      <c r="A1510" t="s">
        <v>24</v>
      </c>
      <c r="B1510" s="2" t="s">
        <v>1535</v>
      </c>
      <c r="C1510" t="s">
        <v>8636</v>
      </c>
      <c r="D1510" t="s">
        <v>24</v>
      </c>
      <c r="E1510" t="s">
        <v>24</v>
      </c>
      <c r="F1510" t="s">
        <v>24</v>
      </c>
      <c r="G1510" t="s">
        <v>24</v>
      </c>
      <c r="H1510" t="s">
        <v>24</v>
      </c>
      <c r="I1510" t="s">
        <v>24</v>
      </c>
      <c r="J1510" s="5" t="e">
        <f t="shared" si="23"/>
        <v>#VALUE!</v>
      </c>
      <c r="K1510" t="s">
        <v>19414</v>
      </c>
      <c r="L1510" t="s">
        <v>15627</v>
      </c>
      <c r="M1510" s="3">
        <v>3</v>
      </c>
      <c r="N1510" t="s">
        <v>26428</v>
      </c>
      <c r="O1510" t="s">
        <v>24</v>
      </c>
      <c r="P1510" t="s">
        <v>24</v>
      </c>
      <c r="Q1510" t="s">
        <v>24</v>
      </c>
      <c r="R1510" t="s">
        <v>32102</v>
      </c>
      <c r="S1510" t="s">
        <v>33638</v>
      </c>
      <c r="T1510" t="s">
        <v>24</v>
      </c>
      <c r="U1510" t="s">
        <v>40139</v>
      </c>
      <c r="V1510" t="s">
        <v>24</v>
      </c>
      <c r="W1510" t="s">
        <v>24</v>
      </c>
      <c r="X1510" t="s">
        <v>24</v>
      </c>
      <c r="Y1510" t="s">
        <v>24</v>
      </c>
    </row>
    <row r="1511" spans="1:25" hidden="1" x14ac:dyDescent="0.3">
      <c r="A1511" t="s">
        <v>24</v>
      </c>
      <c r="B1511" s="2" t="s">
        <v>1536</v>
      </c>
      <c r="C1511" t="s">
        <v>8637</v>
      </c>
      <c r="D1511" t="s">
        <v>14466</v>
      </c>
      <c r="E1511" t="s">
        <v>14811</v>
      </c>
      <c r="F1511" t="s">
        <v>24</v>
      </c>
      <c r="G1511" t="s">
        <v>24</v>
      </c>
      <c r="H1511" t="s">
        <v>16818</v>
      </c>
      <c r="I1511" t="s">
        <v>24</v>
      </c>
      <c r="J1511" s="5">
        <f t="shared" si="23"/>
        <v>43867</v>
      </c>
      <c r="K1511" t="s">
        <v>19415</v>
      </c>
      <c r="L1511" t="s">
        <v>14704</v>
      </c>
      <c r="M1511" s="3">
        <v>1</v>
      </c>
      <c r="N1511" t="s">
        <v>26429</v>
      </c>
      <c r="O1511" t="s">
        <v>24</v>
      </c>
      <c r="P1511" t="s">
        <v>25057</v>
      </c>
      <c r="Q1511" t="s">
        <v>24</v>
      </c>
      <c r="R1511" t="s">
        <v>32051</v>
      </c>
      <c r="S1511" t="s">
        <v>33639</v>
      </c>
      <c r="T1511" t="s">
        <v>24</v>
      </c>
      <c r="U1511" t="s">
        <v>24</v>
      </c>
      <c r="V1511" t="s">
        <v>24</v>
      </c>
      <c r="W1511" t="s">
        <v>24</v>
      </c>
      <c r="X1511" t="s">
        <v>24</v>
      </c>
      <c r="Y1511" s="3">
        <v>39</v>
      </c>
    </row>
    <row r="1512" spans="1:25" hidden="1" x14ac:dyDescent="0.3">
      <c r="A1512" t="s">
        <v>24</v>
      </c>
      <c r="B1512" s="2" t="s">
        <v>1537</v>
      </c>
      <c r="C1512" t="s">
        <v>8638</v>
      </c>
      <c r="D1512" t="s">
        <v>14314</v>
      </c>
      <c r="E1512" t="s">
        <v>14811</v>
      </c>
      <c r="F1512" t="s">
        <v>24</v>
      </c>
      <c r="G1512" t="s">
        <v>15900</v>
      </c>
      <c r="H1512" t="s">
        <v>14670</v>
      </c>
      <c r="I1512" t="s">
        <v>17701</v>
      </c>
      <c r="J1512" s="5">
        <f t="shared" si="23"/>
        <v>44320</v>
      </c>
      <c r="K1512" t="s">
        <v>19416</v>
      </c>
      <c r="L1512" t="s">
        <v>17421</v>
      </c>
      <c r="M1512" s="3">
        <v>4</v>
      </c>
      <c r="N1512" t="s">
        <v>26430</v>
      </c>
      <c r="O1512" t="s">
        <v>24</v>
      </c>
      <c r="P1512" t="s">
        <v>25057</v>
      </c>
      <c r="Q1512" s="3">
        <v>1</v>
      </c>
      <c r="R1512" t="s">
        <v>32022</v>
      </c>
      <c r="S1512" t="s">
        <v>33640</v>
      </c>
      <c r="T1512" t="s">
        <v>24</v>
      </c>
      <c r="V1512" t="s">
        <v>24</v>
      </c>
      <c r="W1512" t="s">
        <v>24</v>
      </c>
      <c r="X1512" t="s">
        <v>24</v>
      </c>
      <c r="Y1512" s="3">
        <v>8</v>
      </c>
    </row>
    <row r="1513" spans="1:25" hidden="1" x14ac:dyDescent="0.3">
      <c r="A1513" t="s">
        <v>24</v>
      </c>
      <c r="B1513" s="2" t="s">
        <v>1538</v>
      </c>
      <c r="C1513" t="s">
        <v>8639</v>
      </c>
      <c r="D1513" t="s">
        <v>24</v>
      </c>
      <c r="E1513" t="s">
        <v>24</v>
      </c>
      <c r="F1513" t="s">
        <v>24</v>
      </c>
      <c r="G1513" t="s">
        <v>24</v>
      </c>
      <c r="H1513" t="s">
        <v>24</v>
      </c>
      <c r="I1513" t="s">
        <v>24</v>
      </c>
      <c r="J1513" s="5" t="e">
        <f t="shared" si="23"/>
        <v>#VALUE!</v>
      </c>
      <c r="K1513" t="s">
        <v>19417</v>
      </c>
      <c r="L1513" t="s">
        <v>15040</v>
      </c>
      <c r="M1513" s="3">
        <v>1</v>
      </c>
      <c r="N1513" t="s">
        <v>26431</v>
      </c>
      <c r="O1513" t="s">
        <v>24</v>
      </c>
      <c r="P1513" t="s">
        <v>24</v>
      </c>
      <c r="Q1513" t="s">
        <v>24</v>
      </c>
      <c r="R1513" t="s">
        <v>32022</v>
      </c>
      <c r="S1513" t="s">
        <v>33641</v>
      </c>
      <c r="T1513" t="s">
        <v>24</v>
      </c>
      <c r="U1513" t="s">
        <v>24</v>
      </c>
      <c r="V1513" t="s">
        <v>24</v>
      </c>
      <c r="W1513" t="s">
        <v>24</v>
      </c>
      <c r="X1513" t="s">
        <v>24</v>
      </c>
      <c r="Y1513" t="s">
        <v>24</v>
      </c>
    </row>
    <row r="1514" spans="1:25" hidden="1" x14ac:dyDescent="0.3">
      <c r="A1514" t="s">
        <v>24</v>
      </c>
      <c r="B1514" s="2" t="s">
        <v>1539</v>
      </c>
      <c r="C1514" t="s">
        <v>8640</v>
      </c>
      <c r="D1514" t="s">
        <v>14485</v>
      </c>
      <c r="E1514" t="s">
        <v>24</v>
      </c>
      <c r="F1514" t="s">
        <v>24</v>
      </c>
      <c r="G1514" t="s">
        <v>16345</v>
      </c>
      <c r="H1514" t="s">
        <v>24</v>
      </c>
      <c r="I1514" t="s">
        <v>17299</v>
      </c>
      <c r="J1514" s="5" t="e">
        <f t="shared" si="23"/>
        <v>#VALUE!</v>
      </c>
      <c r="K1514" t="s">
        <v>19418</v>
      </c>
      <c r="L1514" t="s">
        <v>17360</v>
      </c>
      <c r="M1514" s="3">
        <v>6</v>
      </c>
      <c r="N1514" t="s">
        <v>26432</v>
      </c>
      <c r="O1514" t="s">
        <v>24</v>
      </c>
      <c r="P1514" t="s">
        <v>24</v>
      </c>
      <c r="Q1514" t="s">
        <v>24</v>
      </c>
      <c r="R1514" t="s">
        <v>32022</v>
      </c>
      <c r="S1514" t="s">
        <v>33642</v>
      </c>
      <c r="T1514" t="s">
        <v>24</v>
      </c>
      <c r="U1514" t="s">
        <v>40140</v>
      </c>
      <c r="V1514" t="s">
        <v>24</v>
      </c>
      <c r="W1514" t="s">
        <v>24</v>
      </c>
      <c r="X1514" t="s">
        <v>24</v>
      </c>
      <c r="Y1514" s="3">
        <v>4</v>
      </c>
    </row>
    <row r="1515" spans="1:25" hidden="1" x14ac:dyDescent="0.3">
      <c r="A1515" t="s">
        <v>24</v>
      </c>
      <c r="B1515" s="2" t="s">
        <v>1540</v>
      </c>
      <c r="C1515" t="s">
        <v>8641</v>
      </c>
      <c r="D1515" t="s">
        <v>14452</v>
      </c>
      <c r="E1515" t="s">
        <v>14708</v>
      </c>
      <c r="F1515" t="s">
        <v>24</v>
      </c>
      <c r="G1515" t="s">
        <v>15948</v>
      </c>
      <c r="H1515" t="s">
        <v>14806</v>
      </c>
      <c r="I1515" t="s">
        <v>17702</v>
      </c>
      <c r="J1515" s="5">
        <f t="shared" si="23"/>
        <v>44298</v>
      </c>
      <c r="K1515" t="s">
        <v>19419</v>
      </c>
      <c r="L1515" t="s">
        <v>16982</v>
      </c>
      <c r="M1515" s="3">
        <v>4</v>
      </c>
      <c r="N1515" t="s">
        <v>26433</v>
      </c>
      <c r="O1515" t="s">
        <v>24</v>
      </c>
      <c r="P1515" t="s">
        <v>25057</v>
      </c>
      <c r="Q1515" s="3">
        <v>1</v>
      </c>
      <c r="R1515" t="s">
        <v>32022</v>
      </c>
      <c r="S1515" t="s">
        <v>33643</v>
      </c>
      <c r="T1515" t="s">
        <v>24</v>
      </c>
      <c r="U1515" t="s">
        <v>40141</v>
      </c>
      <c r="V1515" t="s">
        <v>25048</v>
      </c>
      <c r="W1515" t="s">
        <v>24</v>
      </c>
      <c r="X1515" t="s">
        <v>24</v>
      </c>
      <c r="Y1515" s="3">
        <v>2</v>
      </c>
    </row>
    <row r="1516" spans="1:25" hidden="1" x14ac:dyDescent="0.3">
      <c r="A1516" t="s">
        <v>24</v>
      </c>
      <c r="B1516" s="2" t="s">
        <v>1541</v>
      </c>
      <c r="C1516" t="s">
        <v>8642</v>
      </c>
      <c r="D1516" t="s">
        <v>14497</v>
      </c>
      <c r="E1516" t="s">
        <v>24</v>
      </c>
      <c r="F1516" t="s">
        <v>24</v>
      </c>
      <c r="G1516" t="s">
        <v>24</v>
      </c>
      <c r="H1516" t="s">
        <v>24</v>
      </c>
      <c r="I1516" t="s">
        <v>24</v>
      </c>
      <c r="J1516" s="5" t="e">
        <f t="shared" si="23"/>
        <v>#VALUE!</v>
      </c>
      <c r="K1516" t="s">
        <v>19420</v>
      </c>
      <c r="L1516" t="s">
        <v>16175</v>
      </c>
      <c r="M1516" s="3">
        <v>6</v>
      </c>
      <c r="N1516" t="s">
        <v>26434</v>
      </c>
      <c r="O1516" t="s">
        <v>24</v>
      </c>
      <c r="P1516" t="s">
        <v>24</v>
      </c>
      <c r="Q1516" t="s">
        <v>24</v>
      </c>
      <c r="R1516" t="s">
        <v>32023</v>
      </c>
      <c r="S1516" t="s">
        <v>33644</v>
      </c>
      <c r="T1516" t="s">
        <v>24</v>
      </c>
      <c r="V1516" t="s">
        <v>24</v>
      </c>
      <c r="W1516" t="s">
        <v>24</v>
      </c>
      <c r="X1516" t="s">
        <v>24</v>
      </c>
      <c r="Y1516" s="3">
        <v>9</v>
      </c>
    </row>
    <row r="1517" spans="1:25" hidden="1" x14ac:dyDescent="0.3">
      <c r="A1517" t="s">
        <v>24</v>
      </c>
      <c r="B1517" s="2" t="s">
        <v>1542</v>
      </c>
      <c r="C1517" t="s">
        <v>8643</v>
      </c>
      <c r="D1517" t="s">
        <v>14488</v>
      </c>
      <c r="E1517" t="s">
        <v>14672</v>
      </c>
      <c r="F1517" t="s">
        <v>15562</v>
      </c>
      <c r="G1517" t="s">
        <v>16346</v>
      </c>
      <c r="H1517" t="s">
        <v>24</v>
      </c>
      <c r="I1517" t="s">
        <v>17566</v>
      </c>
      <c r="J1517" s="5" t="e">
        <f t="shared" si="23"/>
        <v>#VALUE!</v>
      </c>
      <c r="K1517" t="s">
        <v>19421</v>
      </c>
      <c r="L1517" t="s">
        <v>14988</v>
      </c>
      <c r="M1517" s="3">
        <v>4</v>
      </c>
      <c r="N1517" t="s">
        <v>26435</v>
      </c>
      <c r="O1517" t="s">
        <v>25048</v>
      </c>
      <c r="P1517" t="s">
        <v>24</v>
      </c>
      <c r="Q1517" s="3">
        <v>1</v>
      </c>
      <c r="R1517" t="s">
        <v>32085</v>
      </c>
      <c r="S1517" t="s">
        <v>33645</v>
      </c>
      <c r="T1517" t="s">
        <v>24</v>
      </c>
      <c r="U1517" t="s">
        <v>40142</v>
      </c>
      <c r="V1517" t="s">
        <v>24</v>
      </c>
      <c r="W1517" t="s">
        <v>24</v>
      </c>
      <c r="X1517" t="s">
        <v>24</v>
      </c>
      <c r="Y1517" s="3">
        <v>7</v>
      </c>
    </row>
    <row r="1518" spans="1:25" hidden="1" x14ac:dyDescent="0.3">
      <c r="A1518" t="s">
        <v>24</v>
      </c>
      <c r="B1518" s="2" t="s">
        <v>1543</v>
      </c>
      <c r="C1518" t="s">
        <v>8644</v>
      </c>
      <c r="D1518" t="s">
        <v>14483</v>
      </c>
      <c r="E1518" t="s">
        <v>24</v>
      </c>
      <c r="F1518" t="s">
        <v>24</v>
      </c>
      <c r="G1518" t="s">
        <v>24</v>
      </c>
      <c r="H1518" t="s">
        <v>24</v>
      </c>
      <c r="I1518" t="s">
        <v>24</v>
      </c>
      <c r="J1518" s="5" t="e">
        <f t="shared" si="23"/>
        <v>#VALUE!</v>
      </c>
      <c r="K1518" t="s">
        <v>19422</v>
      </c>
      <c r="L1518" t="s">
        <v>17811</v>
      </c>
      <c r="M1518" s="3">
        <v>1</v>
      </c>
      <c r="N1518" t="s">
        <v>26436</v>
      </c>
      <c r="O1518" t="s">
        <v>24</v>
      </c>
      <c r="P1518" t="s">
        <v>24</v>
      </c>
      <c r="Q1518" t="s">
        <v>24</v>
      </c>
      <c r="R1518" t="s">
        <v>32022</v>
      </c>
      <c r="S1518" t="s">
        <v>33646</v>
      </c>
      <c r="T1518" t="s">
        <v>24</v>
      </c>
      <c r="U1518" t="s">
        <v>40143</v>
      </c>
      <c r="V1518" t="s">
        <v>24</v>
      </c>
      <c r="W1518" t="s">
        <v>24</v>
      </c>
      <c r="X1518" t="s">
        <v>24</v>
      </c>
      <c r="Y1518" s="3">
        <v>8</v>
      </c>
    </row>
    <row r="1519" spans="1:25" hidden="1" x14ac:dyDescent="0.3">
      <c r="A1519" t="s">
        <v>24</v>
      </c>
      <c r="B1519" s="2" t="s">
        <v>1544</v>
      </c>
      <c r="C1519" t="s">
        <v>8645</v>
      </c>
      <c r="D1519" t="s">
        <v>24</v>
      </c>
      <c r="E1519" t="s">
        <v>24</v>
      </c>
      <c r="F1519" t="s">
        <v>24</v>
      </c>
      <c r="G1519" t="s">
        <v>15299</v>
      </c>
      <c r="H1519" t="s">
        <v>24</v>
      </c>
      <c r="I1519" t="s">
        <v>15502</v>
      </c>
      <c r="J1519" s="5" t="e">
        <f t="shared" si="23"/>
        <v>#VALUE!</v>
      </c>
      <c r="K1519" t="s">
        <v>19423</v>
      </c>
      <c r="L1519" t="s">
        <v>14959</v>
      </c>
      <c r="M1519" s="3">
        <v>4</v>
      </c>
      <c r="N1519" t="s">
        <v>26437</v>
      </c>
      <c r="O1519" t="s">
        <v>24</v>
      </c>
      <c r="P1519" t="s">
        <v>24</v>
      </c>
      <c r="Q1519" t="s">
        <v>24</v>
      </c>
      <c r="R1519" t="s">
        <v>32022</v>
      </c>
      <c r="S1519" t="s">
        <v>33647</v>
      </c>
      <c r="T1519" t="s">
        <v>24</v>
      </c>
      <c r="W1519" t="s">
        <v>24</v>
      </c>
      <c r="X1519" t="s">
        <v>24</v>
      </c>
      <c r="Y1519" t="s">
        <v>24</v>
      </c>
    </row>
    <row r="1520" spans="1:25" hidden="1" x14ac:dyDescent="0.3">
      <c r="A1520" t="s">
        <v>24</v>
      </c>
      <c r="B1520" s="2" t="s">
        <v>1545</v>
      </c>
      <c r="C1520" t="s">
        <v>8646</v>
      </c>
      <c r="D1520" t="s">
        <v>14472</v>
      </c>
      <c r="E1520" t="s">
        <v>14809</v>
      </c>
      <c r="F1520" t="s">
        <v>24</v>
      </c>
      <c r="G1520" t="s">
        <v>16347</v>
      </c>
      <c r="H1520" t="s">
        <v>24</v>
      </c>
      <c r="I1520" t="s">
        <v>16419</v>
      </c>
      <c r="J1520" s="5" t="e">
        <f t="shared" si="23"/>
        <v>#VALUE!</v>
      </c>
      <c r="K1520" t="s">
        <v>19424</v>
      </c>
      <c r="L1520" t="s">
        <v>14673</v>
      </c>
      <c r="M1520" s="3">
        <v>1</v>
      </c>
      <c r="N1520" t="s">
        <v>26438</v>
      </c>
      <c r="O1520" t="s">
        <v>24</v>
      </c>
      <c r="P1520" t="s">
        <v>24</v>
      </c>
      <c r="Q1520" t="s">
        <v>24</v>
      </c>
      <c r="R1520" t="s">
        <v>32022</v>
      </c>
      <c r="S1520" t="s">
        <v>33648</v>
      </c>
      <c r="T1520" t="s">
        <v>24</v>
      </c>
      <c r="V1520" t="s">
        <v>24</v>
      </c>
      <c r="W1520" t="s">
        <v>24</v>
      </c>
      <c r="X1520" t="s">
        <v>24</v>
      </c>
      <c r="Y1520" s="3">
        <v>8</v>
      </c>
    </row>
    <row r="1521" spans="1:25" hidden="1" x14ac:dyDescent="0.3">
      <c r="A1521" t="s">
        <v>24</v>
      </c>
      <c r="B1521" s="2" t="s">
        <v>1546</v>
      </c>
      <c r="C1521" t="s">
        <v>8647</v>
      </c>
      <c r="D1521" t="s">
        <v>14472</v>
      </c>
      <c r="E1521" t="s">
        <v>15158</v>
      </c>
      <c r="F1521" t="s">
        <v>24</v>
      </c>
      <c r="G1521" t="s">
        <v>16307</v>
      </c>
      <c r="H1521" t="s">
        <v>24</v>
      </c>
      <c r="I1521" t="s">
        <v>16023</v>
      </c>
      <c r="J1521" s="5" t="e">
        <f t="shared" si="23"/>
        <v>#VALUE!</v>
      </c>
      <c r="K1521" t="s">
        <v>19425</v>
      </c>
      <c r="L1521" t="s">
        <v>16256</v>
      </c>
      <c r="M1521" s="3">
        <v>1</v>
      </c>
      <c r="N1521" t="s">
        <v>26439</v>
      </c>
      <c r="O1521" t="s">
        <v>24</v>
      </c>
      <c r="P1521" t="s">
        <v>24</v>
      </c>
      <c r="Q1521" s="3">
        <v>1</v>
      </c>
      <c r="R1521" t="s">
        <v>32090</v>
      </c>
      <c r="S1521" t="s">
        <v>33649</v>
      </c>
      <c r="T1521" t="s">
        <v>24</v>
      </c>
      <c r="U1521" t="s">
        <v>25047</v>
      </c>
      <c r="V1521" t="s">
        <v>25048</v>
      </c>
      <c r="W1521" t="s">
        <v>24</v>
      </c>
      <c r="X1521" t="s">
        <v>24</v>
      </c>
      <c r="Y1521" s="3">
        <v>11</v>
      </c>
    </row>
    <row r="1522" spans="1:25" hidden="1" x14ac:dyDescent="0.3">
      <c r="A1522" t="s">
        <v>24</v>
      </c>
      <c r="B1522" s="2" t="s">
        <v>1547</v>
      </c>
      <c r="C1522" t="s">
        <v>8648</v>
      </c>
      <c r="D1522" t="s">
        <v>14407</v>
      </c>
      <c r="E1522" t="s">
        <v>24</v>
      </c>
      <c r="F1522" t="s">
        <v>24</v>
      </c>
      <c r="G1522" t="s">
        <v>16270</v>
      </c>
      <c r="H1522" t="s">
        <v>24</v>
      </c>
      <c r="I1522" t="s">
        <v>16057</v>
      </c>
      <c r="J1522" s="5" t="e">
        <f t="shared" si="23"/>
        <v>#VALUE!</v>
      </c>
      <c r="K1522" t="s">
        <v>19426</v>
      </c>
      <c r="L1522" t="s">
        <v>17029</v>
      </c>
      <c r="M1522" s="3">
        <v>3</v>
      </c>
      <c r="N1522" t="s">
        <v>26440</v>
      </c>
      <c r="O1522" t="s">
        <v>24</v>
      </c>
      <c r="P1522" t="s">
        <v>24</v>
      </c>
      <c r="Q1522" t="s">
        <v>24</v>
      </c>
      <c r="R1522" t="s">
        <v>32022</v>
      </c>
      <c r="S1522" t="s">
        <v>33650</v>
      </c>
      <c r="T1522" t="s">
        <v>24</v>
      </c>
      <c r="U1522" t="s">
        <v>24</v>
      </c>
      <c r="V1522" t="s">
        <v>24</v>
      </c>
      <c r="W1522" t="s">
        <v>24</v>
      </c>
      <c r="X1522" t="s">
        <v>24</v>
      </c>
      <c r="Y1522" s="3">
        <v>3</v>
      </c>
    </row>
    <row r="1523" spans="1:25" hidden="1" x14ac:dyDescent="0.3">
      <c r="A1523" t="s">
        <v>24</v>
      </c>
      <c r="B1523" s="2" t="s">
        <v>1548</v>
      </c>
      <c r="C1523" t="s">
        <v>8649</v>
      </c>
      <c r="D1523" t="s">
        <v>14513</v>
      </c>
      <c r="E1523" t="s">
        <v>24</v>
      </c>
      <c r="F1523" t="s">
        <v>24</v>
      </c>
      <c r="G1523" t="s">
        <v>24</v>
      </c>
      <c r="H1523" t="s">
        <v>24</v>
      </c>
      <c r="I1523" t="s">
        <v>24</v>
      </c>
      <c r="J1523" s="5" t="e">
        <f t="shared" si="23"/>
        <v>#VALUE!</v>
      </c>
      <c r="K1523" t="s">
        <v>19427</v>
      </c>
      <c r="L1523" t="s">
        <v>17178</v>
      </c>
      <c r="M1523" s="3">
        <v>1</v>
      </c>
      <c r="N1523" t="s">
        <v>26441</v>
      </c>
      <c r="O1523" t="s">
        <v>24</v>
      </c>
      <c r="P1523" t="s">
        <v>24</v>
      </c>
      <c r="Q1523" t="s">
        <v>24</v>
      </c>
      <c r="R1523" t="s">
        <v>32022</v>
      </c>
      <c r="S1523" t="s">
        <v>33651</v>
      </c>
      <c r="T1523" t="s">
        <v>24</v>
      </c>
      <c r="U1523" t="s">
        <v>24</v>
      </c>
      <c r="V1523" t="s">
        <v>24</v>
      </c>
      <c r="W1523" t="s">
        <v>24</v>
      </c>
      <c r="X1523" t="s">
        <v>24</v>
      </c>
      <c r="Y1523" s="3">
        <v>1</v>
      </c>
    </row>
    <row r="1524" spans="1:25" hidden="1" x14ac:dyDescent="0.3">
      <c r="A1524" t="s">
        <v>24</v>
      </c>
      <c r="B1524" s="2" t="s">
        <v>1549</v>
      </c>
      <c r="C1524" t="s">
        <v>8650</v>
      </c>
      <c r="D1524" t="s">
        <v>14513</v>
      </c>
      <c r="E1524" t="s">
        <v>24</v>
      </c>
      <c r="F1524" t="s">
        <v>24</v>
      </c>
      <c r="G1524" t="s">
        <v>24</v>
      </c>
      <c r="H1524" t="s">
        <v>24</v>
      </c>
      <c r="I1524" t="s">
        <v>24</v>
      </c>
      <c r="J1524" s="5" t="e">
        <f t="shared" si="23"/>
        <v>#VALUE!</v>
      </c>
      <c r="K1524" t="s">
        <v>19428</v>
      </c>
      <c r="L1524" t="s">
        <v>15253</v>
      </c>
      <c r="M1524" s="3">
        <v>2</v>
      </c>
      <c r="N1524" t="s">
        <v>26442</v>
      </c>
      <c r="O1524" t="s">
        <v>24</v>
      </c>
      <c r="P1524" t="s">
        <v>24</v>
      </c>
      <c r="Q1524" t="s">
        <v>24</v>
      </c>
      <c r="R1524" t="s">
        <v>32022</v>
      </c>
      <c r="S1524" t="s">
        <v>33652</v>
      </c>
      <c r="T1524" t="s">
        <v>24</v>
      </c>
      <c r="V1524" t="s">
        <v>24</v>
      </c>
      <c r="W1524" t="s">
        <v>24</v>
      </c>
      <c r="X1524" t="s">
        <v>24</v>
      </c>
      <c r="Y1524" t="s">
        <v>24</v>
      </c>
    </row>
    <row r="1525" spans="1:25" hidden="1" x14ac:dyDescent="0.3">
      <c r="A1525" t="s">
        <v>24</v>
      </c>
      <c r="B1525" s="2" t="s">
        <v>1550</v>
      </c>
      <c r="C1525" t="s">
        <v>8651</v>
      </c>
      <c r="D1525" t="s">
        <v>14426</v>
      </c>
      <c r="E1525" t="s">
        <v>14963</v>
      </c>
      <c r="F1525" t="s">
        <v>24</v>
      </c>
      <c r="G1525" t="s">
        <v>16348</v>
      </c>
      <c r="H1525" t="s">
        <v>16589</v>
      </c>
      <c r="I1525" t="s">
        <v>16234</v>
      </c>
      <c r="J1525" s="5">
        <f t="shared" si="23"/>
        <v>43288</v>
      </c>
      <c r="K1525" t="s">
        <v>19429</v>
      </c>
      <c r="L1525" t="s">
        <v>14937</v>
      </c>
      <c r="M1525" s="3">
        <v>6</v>
      </c>
      <c r="N1525" t="s">
        <v>26443</v>
      </c>
      <c r="O1525" t="s">
        <v>24</v>
      </c>
      <c r="P1525" t="s">
        <v>25057</v>
      </c>
      <c r="Q1525" t="s">
        <v>24</v>
      </c>
      <c r="R1525" t="s">
        <v>32022</v>
      </c>
      <c r="S1525" t="s">
        <v>33653</v>
      </c>
      <c r="T1525" t="s">
        <v>24</v>
      </c>
      <c r="U1525" t="s">
        <v>40144</v>
      </c>
      <c r="V1525" t="s">
        <v>24</v>
      </c>
      <c r="W1525" t="s">
        <v>24</v>
      </c>
      <c r="X1525" t="s">
        <v>24</v>
      </c>
      <c r="Y1525" t="s">
        <v>24</v>
      </c>
    </row>
    <row r="1526" spans="1:25" hidden="1" x14ac:dyDescent="0.3">
      <c r="A1526" t="s">
        <v>25</v>
      </c>
      <c r="B1526" s="2" t="s">
        <v>1551</v>
      </c>
      <c r="C1526" t="s">
        <v>8652</v>
      </c>
      <c r="D1526" t="s">
        <v>14458</v>
      </c>
      <c r="E1526" t="s">
        <v>14792</v>
      </c>
      <c r="F1526" t="s">
        <v>14898</v>
      </c>
      <c r="G1526" t="s">
        <v>16349</v>
      </c>
      <c r="H1526" t="s">
        <v>17043</v>
      </c>
      <c r="I1526" t="s">
        <v>17119</v>
      </c>
      <c r="J1526" s="5">
        <f t="shared" si="23"/>
        <v>44283</v>
      </c>
      <c r="K1526" t="s">
        <v>19430</v>
      </c>
      <c r="L1526" t="s">
        <v>14937</v>
      </c>
      <c r="M1526" s="3">
        <v>5</v>
      </c>
      <c r="N1526" t="s">
        <v>26444</v>
      </c>
      <c r="O1526" t="s">
        <v>25048</v>
      </c>
      <c r="P1526" t="s">
        <v>25057</v>
      </c>
      <c r="Q1526" t="s">
        <v>24</v>
      </c>
      <c r="R1526" t="s">
        <v>32085</v>
      </c>
      <c r="S1526" t="s">
        <v>33654</v>
      </c>
      <c r="T1526" t="s">
        <v>24</v>
      </c>
      <c r="U1526" t="s">
        <v>40145</v>
      </c>
      <c r="V1526" t="s">
        <v>24</v>
      </c>
      <c r="W1526" t="s">
        <v>24</v>
      </c>
      <c r="X1526" t="s">
        <v>24</v>
      </c>
      <c r="Y1526" s="3">
        <v>3</v>
      </c>
    </row>
    <row r="1527" spans="1:25" hidden="1" x14ac:dyDescent="0.3">
      <c r="A1527" t="s">
        <v>24</v>
      </c>
      <c r="B1527" s="2" t="s">
        <v>1552</v>
      </c>
      <c r="C1527" t="s">
        <v>8653</v>
      </c>
      <c r="D1527" t="s">
        <v>14270</v>
      </c>
      <c r="E1527" t="s">
        <v>14952</v>
      </c>
      <c r="F1527" t="s">
        <v>14855</v>
      </c>
      <c r="G1527" t="s">
        <v>15884</v>
      </c>
      <c r="H1527" t="s">
        <v>24</v>
      </c>
      <c r="I1527" t="s">
        <v>17428</v>
      </c>
      <c r="J1527" s="5" t="e">
        <f t="shared" si="23"/>
        <v>#VALUE!</v>
      </c>
      <c r="K1527" t="s">
        <v>19431</v>
      </c>
      <c r="L1527" t="s">
        <v>14801</v>
      </c>
      <c r="M1527" s="3">
        <v>1</v>
      </c>
      <c r="N1527" t="s">
        <v>26445</v>
      </c>
      <c r="O1527" t="s">
        <v>25048</v>
      </c>
      <c r="P1527" t="s">
        <v>24</v>
      </c>
      <c r="Q1527" s="3">
        <v>1</v>
      </c>
      <c r="R1527" t="s">
        <v>32022</v>
      </c>
      <c r="S1527" t="s">
        <v>33655</v>
      </c>
      <c r="T1527" t="s">
        <v>24</v>
      </c>
      <c r="U1527" t="s">
        <v>40146</v>
      </c>
      <c r="V1527" t="s">
        <v>24</v>
      </c>
      <c r="W1527" t="s">
        <v>24</v>
      </c>
      <c r="X1527" t="s">
        <v>24</v>
      </c>
      <c r="Y1527" s="3">
        <v>5</v>
      </c>
    </row>
    <row r="1528" spans="1:25" hidden="1" x14ac:dyDescent="0.3">
      <c r="A1528" t="s">
        <v>24</v>
      </c>
      <c r="B1528" s="2" t="s">
        <v>1553</v>
      </c>
      <c r="C1528" t="s">
        <v>8654</v>
      </c>
      <c r="D1528" t="s">
        <v>14525</v>
      </c>
      <c r="E1528" t="s">
        <v>14809</v>
      </c>
      <c r="F1528" t="s">
        <v>24</v>
      </c>
      <c r="G1528" t="s">
        <v>16350</v>
      </c>
      <c r="H1528" t="s">
        <v>14809</v>
      </c>
      <c r="I1528" t="s">
        <v>17348</v>
      </c>
      <c r="J1528" s="5">
        <f t="shared" si="23"/>
        <v>44468</v>
      </c>
      <c r="K1528" t="s">
        <v>19432</v>
      </c>
      <c r="L1528" t="s">
        <v>16662</v>
      </c>
      <c r="M1528" s="3">
        <v>4</v>
      </c>
      <c r="N1528" t="s">
        <v>26446</v>
      </c>
      <c r="O1528" t="s">
        <v>24</v>
      </c>
      <c r="P1528" t="s">
        <v>25057</v>
      </c>
      <c r="Q1528" s="3">
        <v>1</v>
      </c>
      <c r="R1528" t="s">
        <v>32022</v>
      </c>
      <c r="S1528" t="s">
        <v>33656</v>
      </c>
      <c r="T1528" t="s">
        <v>24</v>
      </c>
      <c r="U1528" t="s">
        <v>40147</v>
      </c>
      <c r="V1528" t="s">
        <v>25048</v>
      </c>
      <c r="W1528" t="s">
        <v>24</v>
      </c>
      <c r="X1528" t="s">
        <v>24</v>
      </c>
      <c r="Y1528" s="3">
        <v>3</v>
      </c>
    </row>
    <row r="1529" spans="1:25" hidden="1" x14ac:dyDescent="0.3">
      <c r="A1529" t="s">
        <v>24</v>
      </c>
      <c r="B1529" s="2" t="s">
        <v>1554</v>
      </c>
      <c r="C1529" t="s">
        <v>8655</v>
      </c>
      <c r="D1529" t="s">
        <v>24</v>
      </c>
      <c r="E1529" t="s">
        <v>24</v>
      </c>
      <c r="F1529" t="s">
        <v>24</v>
      </c>
      <c r="G1529" t="s">
        <v>24</v>
      </c>
      <c r="H1529" t="s">
        <v>24</v>
      </c>
      <c r="I1529" t="s">
        <v>24</v>
      </c>
      <c r="J1529" s="5" t="e">
        <f t="shared" si="23"/>
        <v>#VALUE!</v>
      </c>
      <c r="K1529" t="s">
        <v>19433</v>
      </c>
      <c r="L1529" t="s">
        <v>14969</v>
      </c>
      <c r="M1529" s="3">
        <v>2</v>
      </c>
      <c r="N1529" t="s">
        <v>26447</v>
      </c>
      <c r="O1529" t="s">
        <v>24</v>
      </c>
      <c r="P1529" t="s">
        <v>24</v>
      </c>
      <c r="Q1529" t="s">
        <v>24</v>
      </c>
      <c r="R1529" t="s">
        <v>32022</v>
      </c>
      <c r="S1529" t="s">
        <v>33657</v>
      </c>
      <c r="T1529" t="s">
        <v>24</v>
      </c>
      <c r="U1529" t="s">
        <v>24</v>
      </c>
      <c r="V1529" t="s">
        <v>24</v>
      </c>
      <c r="W1529" t="s">
        <v>24</v>
      </c>
      <c r="X1529" t="s">
        <v>24</v>
      </c>
      <c r="Y1529" t="s">
        <v>24</v>
      </c>
    </row>
    <row r="1530" spans="1:25" hidden="1" x14ac:dyDescent="0.3">
      <c r="A1530" t="s">
        <v>24</v>
      </c>
      <c r="B1530" s="2" t="s">
        <v>1555</v>
      </c>
      <c r="C1530" t="s">
        <v>8656</v>
      </c>
      <c r="D1530" t="s">
        <v>14526</v>
      </c>
      <c r="E1530" t="s">
        <v>24</v>
      </c>
      <c r="F1530" t="s">
        <v>24</v>
      </c>
      <c r="G1530" t="s">
        <v>24</v>
      </c>
      <c r="H1530" t="s">
        <v>24</v>
      </c>
      <c r="I1530" t="s">
        <v>24</v>
      </c>
      <c r="J1530" s="5" t="e">
        <f t="shared" si="23"/>
        <v>#VALUE!</v>
      </c>
      <c r="K1530" t="s">
        <v>19434</v>
      </c>
      <c r="L1530" t="s">
        <v>15319</v>
      </c>
      <c r="M1530" s="3">
        <v>1</v>
      </c>
      <c r="N1530" t="s">
        <v>26448</v>
      </c>
      <c r="O1530" t="s">
        <v>24</v>
      </c>
      <c r="P1530" t="s">
        <v>24</v>
      </c>
      <c r="Q1530" t="s">
        <v>24</v>
      </c>
      <c r="R1530" t="s">
        <v>32022</v>
      </c>
      <c r="S1530" t="s">
        <v>33658</v>
      </c>
      <c r="T1530" t="s">
        <v>24</v>
      </c>
      <c r="U1530" t="s">
        <v>24</v>
      </c>
      <c r="V1530" t="s">
        <v>24</v>
      </c>
      <c r="W1530" t="s">
        <v>24</v>
      </c>
      <c r="X1530" t="s">
        <v>24</v>
      </c>
      <c r="Y1530" t="s">
        <v>24</v>
      </c>
    </row>
    <row r="1531" spans="1:25" hidden="1" x14ac:dyDescent="0.3">
      <c r="A1531" t="s">
        <v>24</v>
      </c>
      <c r="B1531" s="2" t="s">
        <v>1556</v>
      </c>
      <c r="C1531" t="s">
        <v>8657</v>
      </c>
      <c r="D1531" t="s">
        <v>14431</v>
      </c>
      <c r="E1531" t="s">
        <v>14906</v>
      </c>
      <c r="F1531" t="s">
        <v>15307</v>
      </c>
      <c r="G1531" t="s">
        <v>24</v>
      </c>
      <c r="H1531" t="s">
        <v>15517</v>
      </c>
      <c r="I1531" t="s">
        <v>24</v>
      </c>
      <c r="J1531" s="5">
        <f t="shared" si="23"/>
        <v>44932</v>
      </c>
      <c r="K1531" t="s">
        <v>19435</v>
      </c>
      <c r="L1531" t="s">
        <v>17399</v>
      </c>
      <c r="M1531" s="3">
        <v>2</v>
      </c>
      <c r="N1531" t="s">
        <v>26449</v>
      </c>
      <c r="O1531" t="s">
        <v>25048</v>
      </c>
      <c r="P1531" t="s">
        <v>25057</v>
      </c>
      <c r="Q1531" s="3">
        <v>1</v>
      </c>
      <c r="R1531" t="s">
        <v>32103</v>
      </c>
      <c r="S1531" t="s">
        <v>33659</v>
      </c>
      <c r="T1531" t="s">
        <v>24</v>
      </c>
      <c r="U1531" t="s">
        <v>40148</v>
      </c>
      <c r="V1531" t="s">
        <v>24</v>
      </c>
      <c r="W1531" t="s">
        <v>24</v>
      </c>
      <c r="X1531" t="s">
        <v>24</v>
      </c>
      <c r="Y1531" s="3">
        <v>16</v>
      </c>
    </row>
    <row r="1532" spans="1:25" hidden="1" x14ac:dyDescent="0.3">
      <c r="A1532" t="s">
        <v>25</v>
      </c>
      <c r="B1532" s="2" t="s">
        <v>1557</v>
      </c>
      <c r="C1532" t="s">
        <v>8658</v>
      </c>
      <c r="D1532" t="s">
        <v>14299</v>
      </c>
      <c r="E1532" t="s">
        <v>14831</v>
      </c>
      <c r="F1532" t="s">
        <v>24</v>
      </c>
      <c r="G1532" t="s">
        <v>16351</v>
      </c>
      <c r="H1532" t="s">
        <v>17312</v>
      </c>
      <c r="I1532" t="s">
        <v>16803</v>
      </c>
      <c r="J1532" s="5">
        <f t="shared" si="23"/>
        <v>43283</v>
      </c>
      <c r="K1532" t="s">
        <v>19436</v>
      </c>
      <c r="L1532" t="s">
        <v>17791</v>
      </c>
      <c r="M1532" s="3">
        <v>5</v>
      </c>
      <c r="N1532" t="s">
        <v>26450</v>
      </c>
      <c r="O1532" t="s">
        <v>24</v>
      </c>
      <c r="P1532" t="s">
        <v>25048</v>
      </c>
      <c r="Q1532" s="3">
        <v>1</v>
      </c>
      <c r="R1532" t="s">
        <v>32022</v>
      </c>
      <c r="S1532" t="s">
        <v>33660</v>
      </c>
      <c r="T1532" t="s">
        <v>24</v>
      </c>
      <c r="U1532" t="s">
        <v>40149</v>
      </c>
      <c r="W1532" t="s">
        <v>24</v>
      </c>
      <c r="X1532" t="s">
        <v>24</v>
      </c>
      <c r="Y1532" s="3">
        <v>9</v>
      </c>
    </row>
    <row r="1533" spans="1:25" hidden="1" x14ac:dyDescent="0.3">
      <c r="A1533" t="s">
        <v>24</v>
      </c>
      <c r="B1533" s="2" t="s">
        <v>1558</v>
      </c>
      <c r="C1533" t="s">
        <v>8659</v>
      </c>
      <c r="D1533" t="s">
        <v>14322</v>
      </c>
      <c r="E1533" t="s">
        <v>14802</v>
      </c>
      <c r="F1533" t="s">
        <v>14841</v>
      </c>
      <c r="G1533" t="s">
        <v>15114</v>
      </c>
      <c r="H1533" t="s">
        <v>17313</v>
      </c>
      <c r="I1533" t="s">
        <v>14727</v>
      </c>
      <c r="J1533" s="5">
        <f t="shared" si="23"/>
        <v>42868</v>
      </c>
      <c r="K1533" t="s">
        <v>19437</v>
      </c>
      <c r="L1533" t="s">
        <v>15269</v>
      </c>
      <c r="M1533" s="3">
        <v>5</v>
      </c>
      <c r="N1533" t="s">
        <v>26451</v>
      </c>
      <c r="O1533" t="s">
        <v>25048</v>
      </c>
      <c r="P1533" t="s">
        <v>25057</v>
      </c>
      <c r="Q1533" t="s">
        <v>24</v>
      </c>
      <c r="R1533" t="s">
        <v>32022</v>
      </c>
      <c r="S1533" t="s">
        <v>33661</v>
      </c>
      <c r="T1533" t="s">
        <v>24</v>
      </c>
      <c r="V1533" t="s">
        <v>24</v>
      </c>
      <c r="W1533" t="s">
        <v>24</v>
      </c>
      <c r="X1533" t="s">
        <v>24</v>
      </c>
      <c r="Y1533" t="s">
        <v>24</v>
      </c>
    </row>
    <row r="1534" spans="1:25" hidden="1" x14ac:dyDescent="0.3">
      <c r="A1534" t="s">
        <v>24</v>
      </c>
      <c r="B1534" s="2" t="s">
        <v>1559</v>
      </c>
      <c r="C1534" t="s">
        <v>8660</v>
      </c>
      <c r="D1534" t="s">
        <v>14417</v>
      </c>
      <c r="E1534" t="s">
        <v>15084</v>
      </c>
      <c r="F1534" t="s">
        <v>15404</v>
      </c>
      <c r="G1534" t="s">
        <v>24</v>
      </c>
      <c r="H1534" t="s">
        <v>16696</v>
      </c>
      <c r="I1534" t="s">
        <v>24</v>
      </c>
      <c r="J1534" s="5">
        <f t="shared" si="23"/>
        <v>44268</v>
      </c>
      <c r="K1534" t="s">
        <v>19438</v>
      </c>
      <c r="L1534" t="s">
        <v>16135</v>
      </c>
      <c r="M1534" s="3">
        <v>3</v>
      </c>
      <c r="N1534" t="s">
        <v>26452</v>
      </c>
      <c r="O1534" t="s">
        <v>25048</v>
      </c>
      <c r="P1534" t="s">
        <v>25057</v>
      </c>
      <c r="Q1534" s="3">
        <v>1</v>
      </c>
      <c r="R1534" t="s">
        <v>32022</v>
      </c>
      <c r="S1534" t="s">
        <v>33662</v>
      </c>
      <c r="T1534" t="s">
        <v>24</v>
      </c>
      <c r="V1534" t="s">
        <v>25048</v>
      </c>
      <c r="W1534" t="s">
        <v>24</v>
      </c>
      <c r="X1534" t="s">
        <v>24</v>
      </c>
      <c r="Y1534" t="s">
        <v>24</v>
      </c>
    </row>
    <row r="1535" spans="1:25" hidden="1" x14ac:dyDescent="0.3">
      <c r="A1535" t="s">
        <v>24</v>
      </c>
      <c r="B1535" s="2" t="s">
        <v>1560</v>
      </c>
      <c r="C1535" t="s">
        <v>8661</v>
      </c>
      <c r="D1535" t="s">
        <v>14344</v>
      </c>
      <c r="E1535" t="s">
        <v>14782</v>
      </c>
      <c r="F1535" t="s">
        <v>15417</v>
      </c>
      <c r="G1535" t="s">
        <v>16352</v>
      </c>
      <c r="H1535" t="s">
        <v>17314</v>
      </c>
      <c r="I1535" t="s">
        <v>17703</v>
      </c>
      <c r="J1535" s="5">
        <f t="shared" si="23"/>
        <v>46097</v>
      </c>
      <c r="K1535" t="s">
        <v>19439</v>
      </c>
      <c r="L1535" t="s">
        <v>14734</v>
      </c>
      <c r="M1535" s="3">
        <v>1</v>
      </c>
      <c r="N1535" t="s">
        <v>26453</v>
      </c>
      <c r="O1535" t="s">
        <v>25048</v>
      </c>
      <c r="P1535" t="s">
        <v>25057</v>
      </c>
      <c r="Q1535" s="3">
        <v>2</v>
      </c>
      <c r="R1535" t="s">
        <v>32060</v>
      </c>
      <c r="S1535" t="s">
        <v>33663</v>
      </c>
      <c r="T1535" t="s">
        <v>24</v>
      </c>
      <c r="V1535" t="s">
        <v>24</v>
      </c>
      <c r="W1535" t="s">
        <v>24</v>
      </c>
      <c r="X1535" t="s">
        <v>24</v>
      </c>
      <c r="Y1535" t="s">
        <v>24</v>
      </c>
    </row>
    <row r="1536" spans="1:25" hidden="1" x14ac:dyDescent="0.3">
      <c r="A1536" t="s">
        <v>24</v>
      </c>
      <c r="B1536" s="2" t="s">
        <v>1561</v>
      </c>
      <c r="C1536" t="s">
        <v>8662</v>
      </c>
      <c r="D1536" t="s">
        <v>14527</v>
      </c>
      <c r="E1536" t="s">
        <v>24</v>
      </c>
      <c r="F1536" t="s">
        <v>24</v>
      </c>
      <c r="G1536" t="s">
        <v>24</v>
      </c>
      <c r="H1536" t="s">
        <v>24</v>
      </c>
      <c r="I1536" t="s">
        <v>24</v>
      </c>
      <c r="J1536" s="5" t="e">
        <f t="shared" si="23"/>
        <v>#VALUE!</v>
      </c>
      <c r="K1536" t="s">
        <v>19440</v>
      </c>
      <c r="L1536" t="s">
        <v>16982</v>
      </c>
      <c r="M1536" s="3">
        <v>9</v>
      </c>
      <c r="N1536" t="s">
        <v>26454</v>
      </c>
      <c r="O1536" t="s">
        <v>24</v>
      </c>
      <c r="P1536" t="s">
        <v>24</v>
      </c>
      <c r="Q1536" s="3">
        <v>1</v>
      </c>
      <c r="R1536" t="s">
        <v>32022</v>
      </c>
      <c r="S1536" t="s">
        <v>33664</v>
      </c>
      <c r="T1536" t="s">
        <v>24</v>
      </c>
      <c r="V1536" t="s">
        <v>24</v>
      </c>
      <c r="W1536" t="s">
        <v>24</v>
      </c>
      <c r="X1536" t="s">
        <v>24</v>
      </c>
      <c r="Y1536" s="3">
        <v>1</v>
      </c>
    </row>
    <row r="1537" spans="1:25" hidden="1" x14ac:dyDescent="0.3">
      <c r="A1537" t="s">
        <v>24</v>
      </c>
      <c r="B1537" s="2" t="s">
        <v>1562</v>
      </c>
      <c r="C1537" t="s">
        <v>8663</v>
      </c>
      <c r="D1537" t="s">
        <v>14468</v>
      </c>
      <c r="E1537" t="s">
        <v>15159</v>
      </c>
      <c r="F1537" t="s">
        <v>15473</v>
      </c>
      <c r="G1537" t="s">
        <v>16268</v>
      </c>
      <c r="H1537" t="s">
        <v>24</v>
      </c>
      <c r="I1537" t="s">
        <v>16057</v>
      </c>
      <c r="J1537" s="5" t="e">
        <f t="shared" si="23"/>
        <v>#VALUE!</v>
      </c>
      <c r="K1537" t="s">
        <v>19441</v>
      </c>
      <c r="L1537" t="s">
        <v>17039</v>
      </c>
      <c r="M1537" s="3">
        <v>5</v>
      </c>
      <c r="N1537" t="s">
        <v>26455</v>
      </c>
      <c r="O1537" t="s">
        <v>25057</v>
      </c>
      <c r="P1537" t="s">
        <v>24</v>
      </c>
      <c r="Q1537" s="3">
        <v>1</v>
      </c>
      <c r="R1537" t="s">
        <v>32022</v>
      </c>
      <c r="S1537" t="s">
        <v>33665</v>
      </c>
      <c r="T1537" t="s">
        <v>24</v>
      </c>
      <c r="V1537" t="s">
        <v>24</v>
      </c>
      <c r="W1537" t="s">
        <v>24</v>
      </c>
      <c r="X1537" t="s">
        <v>24</v>
      </c>
      <c r="Y1537" s="3">
        <v>4</v>
      </c>
    </row>
    <row r="1538" spans="1:25" hidden="1" x14ac:dyDescent="0.3">
      <c r="A1538" t="s">
        <v>24</v>
      </c>
      <c r="B1538" s="2" t="s">
        <v>1563</v>
      </c>
      <c r="C1538" t="s">
        <v>8664</v>
      </c>
      <c r="D1538" t="s">
        <v>14477</v>
      </c>
      <c r="E1538" t="s">
        <v>14759</v>
      </c>
      <c r="F1538" t="s">
        <v>14889</v>
      </c>
      <c r="G1538" t="s">
        <v>16353</v>
      </c>
      <c r="H1538" t="s">
        <v>14843</v>
      </c>
      <c r="I1538" t="s">
        <v>16264</v>
      </c>
      <c r="J1538" s="5">
        <f t="shared" si="23"/>
        <v>44306</v>
      </c>
      <c r="K1538" t="s">
        <v>19442</v>
      </c>
      <c r="L1538" t="s">
        <v>16982</v>
      </c>
      <c r="M1538" s="3">
        <v>3</v>
      </c>
      <c r="N1538" t="s">
        <v>26456</v>
      </c>
      <c r="O1538" t="s">
        <v>25048</v>
      </c>
      <c r="P1538" t="s">
        <v>25057</v>
      </c>
      <c r="Q1538" s="3">
        <v>1</v>
      </c>
      <c r="R1538" t="s">
        <v>32022</v>
      </c>
      <c r="S1538" t="s">
        <v>33666</v>
      </c>
      <c r="T1538" t="s">
        <v>24</v>
      </c>
      <c r="U1538" t="s">
        <v>40150</v>
      </c>
      <c r="V1538" t="s">
        <v>25048</v>
      </c>
      <c r="W1538" t="s">
        <v>24</v>
      </c>
      <c r="X1538" t="s">
        <v>24</v>
      </c>
      <c r="Y1538" s="3">
        <v>10</v>
      </c>
    </row>
    <row r="1539" spans="1:25" hidden="1" x14ac:dyDescent="0.3">
      <c r="A1539" t="s">
        <v>24</v>
      </c>
      <c r="B1539" s="2" t="s">
        <v>1564</v>
      </c>
      <c r="C1539" t="s">
        <v>8665</v>
      </c>
      <c r="D1539" t="s">
        <v>14481</v>
      </c>
      <c r="E1539" t="s">
        <v>15075</v>
      </c>
      <c r="F1539" t="s">
        <v>14712</v>
      </c>
      <c r="G1539" t="s">
        <v>15447</v>
      </c>
      <c r="H1539" t="s">
        <v>24</v>
      </c>
      <c r="I1539" t="s">
        <v>17704</v>
      </c>
      <c r="J1539" s="5" t="e">
        <f t="shared" ref="J1539:J1602" si="24">DATEVALUE(H1539)</f>
        <v>#VALUE!</v>
      </c>
      <c r="K1539" t="s">
        <v>19443</v>
      </c>
      <c r="L1539" t="s">
        <v>17137</v>
      </c>
      <c r="M1539" s="3">
        <v>1</v>
      </c>
      <c r="N1539" t="s">
        <v>26457</v>
      </c>
      <c r="O1539" t="s">
        <v>25057</v>
      </c>
      <c r="P1539" t="s">
        <v>24</v>
      </c>
      <c r="Q1539" s="3">
        <v>1</v>
      </c>
      <c r="R1539" t="s">
        <v>32095</v>
      </c>
      <c r="S1539" t="s">
        <v>33667</v>
      </c>
      <c r="T1539" t="s">
        <v>24</v>
      </c>
      <c r="V1539" t="s">
        <v>24</v>
      </c>
      <c r="W1539" t="s">
        <v>24</v>
      </c>
      <c r="X1539" t="s">
        <v>24</v>
      </c>
      <c r="Y1539" s="3">
        <v>11</v>
      </c>
    </row>
    <row r="1540" spans="1:25" hidden="1" x14ac:dyDescent="0.3">
      <c r="A1540" t="s">
        <v>26</v>
      </c>
      <c r="B1540" s="2" t="s">
        <v>1565</v>
      </c>
      <c r="C1540" t="s">
        <v>8666</v>
      </c>
      <c r="D1540" t="s">
        <v>14477</v>
      </c>
      <c r="E1540" t="s">
        <v>15160</v>
      </c>
      <c r="F1540" t="s">
        <v>24</v>
      </c>
      <c r="G1540" t="s">
        <v>16354</v>
      </c>
      <c r="H1540" t="s">
        <v>15297</v>
      </c>
      <c r="I1540" t="s">
        <v>17705</v>
      </c>
      <c r="J1540" s="5">
        <f t="shared" si="24"/>
        <v>44382</v>
      </c>
      <c r="K1540" t="s">
        <v>19444</v>
      </c>
      <c r="L1540" t="s">
        <v>16982</v>
      </c>
      <c r="M1540" s="3">
        <v>3</v>
      </c>
      <c r="N1540" t="s">
        <v>26458</v>
      </c>
      <c r="O1540" t="s">
        <v>24</v>
      </c>
      <c r="P1540" t="s">
        <v>25057</v>
      </c>
      <c r="Q1540" s="3">
        <v>1</v>
      </c>
      <c r="R1540" t="s">
        <v>32098</v>
      </c>
      <c r="S1540" t="s">
        <v>33668</v>
      </c>
      <c r="T1540" t="s">
        <v>24</v>
      </c>
      <c r="U1540" t="s">
        <v>40151</v>
      </c>
      <c r="V1540" t="s">
        <v>25048</v>
      </c>
      <c r="W1540" t="s">
        <v>24</v>
      </c>
      <c r="X1540" t="s">
        <v>24</v>
      </c>
      <c r="Y1540" s="3">
        <v>4</v>
      </c>
    </row>
    <row r="1541" spans="1:25" hidden="1" x14ac:dyDescent="0.3">
      <c r="A1541" t="s">
        <v>24</v>
      </c>
      <c r="B1541" s="2" t="s">
        <v>1566</v>
      </c>
      <c r="C1541" t="s">
        <v>8667</v>
      </c>
      <c r="D1541" t="s">
        <v>14477</v>
      </c>
      <c r="E1541" t="s">
        <v>24</v>
      </c>
      <c r="F1541" t="s">
        <v>24</v>
      </c>
      <c r="G1541" t="s">
        <v>16284</v>
      </c>
      <c r="H1541" t="s">
        <v>24</v>
      </c>
      <c r="I1541" t="s">
        <v>16514</v>
      </c>
      <c r="J1541" s="5" t="e">
        <f t="shared" si="24"/>
        <v>#VALUE!</v>
      </c>
      <c r="K1541" t="s">
        <v>19445</v>
      </c>
      <c r="L1541" t="s">
        <v>16979</v>
      </c>
      <c r="M1541" s="3">
        <v>2</v>
      </c>
      <c r="N1541" t="s">
        <v>26459</v>
      </c>
      <c r="O1541" t="s">
        <v>24</v>
      </c>
      <c r="P1541" t="s">
        <v>24</v>
      </c>
      <c r="Q1541" s="3">
        <v>1</v>
      </c>
      <c r="R1541" t="s">
        <v>32022</v>
      </c>
      <c r="S1541" t="s">
        <v>33669</v>
      </c>
      <c r="T1541" t="s">
        <v>24</v>
      </c>
      <c r="U1541" t="s">
        <v>40152</v>
      </c>
      <c r="V1541" t="s">
        <v>24</v>
      </c>
      <c r="W1541" t="s">
        <v>24</v>
      </c>
      <c r="X1541" t="s">
        <v>24</v>
      </c>
      <c r="Y1541" s="3">
        <v>10</v>
      </c>
    </row>
    <row r="1542" spans="1:25" hidden="1" x14ac:dyDescent="0.3">
      <c r="A1542" t="s">
        <v>25</v>
      </c>
      <c r="B1542" s="2" t="s">
        <v>1567</v>
      </c>
      <c r="C1542" t="s">
        <v>8668</v>
      </c>
      <c r="D1542" t="s">
        <v>14468</v>
      </c>
      <c r="E1542" t="s">
        <v>14989</v>
      </c>
      <c r="F1542" t="s">
        <v>15475</v>
      </c>
      <c r="G1542" t="s">
        <v>16355</v>
      </c>
      <c r="H1542" t="s">
        <v>14861</v>
      </c>
      <c r="I1542" t="s">
        <v>16306</v>
      </c>
      <c r="J1542" s="5">
        <f t="shared" si="24"/>
        <v>45316</v>
      </c>
      <c r="K1542" t="s">
        <v>19446</v>
      </c>
      <c r="L1542" t="s">
        <v>14753</v>
      </c>
      <c r="M1542" s="3">
        <v>1</v>
      </c>
      <c r="N1542" t="s">
        <v>26460</v>
      </c>
      <c r="O1542" t="s">
        <v>25048</v>
      </c>
      <c r="P1542" t="s">
        <v>25057</v>
      </c>
      <c r="Q1542" s="3">
        <v>1</v>
      </c>
      <c r="R1542" t="s">
        <v>32023</v>
      </c>
      <c r="S1542" t="s">
        <v>33670</v>
      </c>
      <c r="T1542" t="s">
        <v>24</v>
      </c>
      <c r="V1542" t="s">
        <v>25048</v>
      </c>
      <c r="W1542" t="s">
        <v>24</v>
      </c>
      <c r="X1542" t="s">
        <v>24</v>
      </c>
      <c r="Y1542" s="3">
        <v>13</v>
      </c>
    </row>
    <row r="1543" spans="1:25" hidden="1" x14ac:dyDescent="0.3">
      <c r="A1543" t="s">
        <v>24</v>
      </c>
      <c r="B1543" s="2" t="s">
        <v>1568</v>
      </c>
      <c r="C1543" t="s">
        <v>8669</v>
      </c>
      <c r="D1543" t="s">
        <v>14286</v>
      </c>
      <c r="E1543" t="s">
        <v>15161</v>
      </c>
      <c r="F1543" t="s">
        <v>15751</v>
      </c>
      <c r="G1543" t="s">
        <v>16356</v>
      </c>
      <c r="H1543" t="s">
        <v>15282</v>
      </c>
      <c r="I1543" t="s">
        <v>16009</v>
      </c>
      <c r="J1543" s="5">
        <f t="shared" si="24"/>
        <v>44449</v>
      </c>
      <c r="K1543" t="s">
        <v>19447</v>
      </c>
      <c r="L1543" t="s">
        <v>15240</v>
      </c>
      <c r="M1543" s="3">
        <v>5</v>
      </c>
      <c r="N1543" t="s">
        <v>26461</v>
      </c>
      <c r="O1543" t="s">
        <v>25048</v>
      </c>
      <c r="P1543" t="s">
        <v>25057</v>
      </c>
      <c r="Q1543" s="3">
        <v>1</v>
      </c>
      <c r="R1543" t="s">
        <v>32061</v>
      </c>
      <c r="S1543" t="s">
        <v>33671</v>
      </c>
      <c r="T1543" t="s">
        <v>24</v>
      </c>
      <c r="U1543" t="s">
        <v>40153</v>
      </c>
      <c r="V1543" t="s">
        <v>24</v>
      </c>
      <c r="W1543" t="s">
        <v>24</v>
      </c>
      <c r="X1543" t="s">
        <v>24</v>
      </c>
      <c r="Y1543" s="3">
        <v>8</v>
      </c>
    </row>
    <row r="1544" spans="1:25" hidden="1" x14ac:dyDescent="0.3">
      <c r="A1544" t="s">
        <v>24</v>
      </c>
      <c r="B1544" s="2" t="s">
        <v>1569</v>
      </c>
      <c r="C1544" t="s">
        <v>8670</v>
      </c>
      <c r="D1544" t="s">
        <v>14356</v>
      </c>
      <c r="E1544" t="s">
        <v>14808</v>
      </c>
      <c r="F1544" t="s">
        <v>14764</v>
      </c>
      <c r="G1544" t="s">
        <v>15507</v>
      </c>
      <c r="H1544" t="s">
        <v>24</v>
      </c>
      <c r="I1544" t="s">
        <v>15651</v>
      </c>
      <c r="J1544" s="5" t="e">
        <f t="shared" si="24"/>
        <v>#VALUE!</v>
      </c>
      <c r="K1544" t="s">
        <v>19448</v>
      </c>
      <c r="L1544" t="s">
        <v>15666</v>
      </c>
      <c r="M1544" s="3">
        <v>4</v>
      </c>
      <c r="N1544" t="s">
        <v>26462</v>
      </c>
      <c r="O1544" t="s">
        <v>25048</v>
      </c>
      <c r="P1544" t="s">
        <v>24</v>
      </c>
      <c r="Q1544" t="s">
        <v>24</v>
      </c>
      <c r="R1544" t="s">
        <v>32023</v>
      </c>
      <c r="S1544" t="s">
        <v>33672</v>
      </c>
      <c r="T1544" t="s">
        <v>24</v>
      </c>
      <c r="U1544" t="s">
        <v>40154</v>
      </c>
      <c r="V1544" t="s">
        <v>24</v>
      </c>
      <c r="W1544" t="s">
        <v>24</v>
      </c>
      <c r="X1544" t="s">
        <v>24</v>
      </c>
      <c r="Y1544" s="3">
        <v>7</v>
      </c>
    </row>
    <row r="1545" spans="1:25" hidden="1" x14ac:dyDescent="0.3">
      <c r="A1545" t="s">
        <v>24</v>
      </c>
      <c r="B1545" s="2" t="s">
        <v>1570</v>
      </c>
      <c r="C1545" t="s">
        <v>8671</v>
      </c>
      <c r="D1545" t="s">
        <v>14359</v>
      </c>
      <c r="E1545" t="s">
        <v>15122</v>
      </c>
      <c r="F1545" t="s">
        <v>15022</v>
      </c>
      <c r="G1545" t="s">
        <v>16357</v>
      </c>
      <c r="H1545" t="s">
        <v>24</v>
      </c>
      <c r="I1545" t="s">
        <v>16484</v>
      </c>
      <c r="J1545" s="5" t="e">
        <f t="shared" si="24"/>
        <v>#VALUE!</v>
      </c>
      <c r="K1545" t="s">
        <v>19449</v>
      </c>
      <c r="L1545" t="s">
        <v>14809</v>
      </c>
      <c r="M1545" s="3">
        <v>1</v>
      </c>
      <c r="N1545" t="s">
        <v>26463</v>
      </c>
      <c r="O1545" t="s">
        <v>25057</v>
      </c>
      <c r="P1545" t="s">
        <v>24</v>
      </c>
      <c r="Q1545" s="3">
        <v>1</v>
      </c>
      <c r="R1545" t="s">
        <v>32022</v>
      </c>
      <c r="S1545" t="s">
        <v>33673</v>
      </c>
      <c r="T1545" t="s">
        <v>24</v>
      </c>
      <c r="V1545" t="s">
        <v>25048</v>
      </c>
      <c r="W1545" t="s">
        <v>24</v>
      </c>
      <c r="X1545" t="s">
        <v>24</v>
      </c>
      <c r="Y1545" t="s">
        <v>24</v>
      </c>
    </row>
    <row r="1546" spans="1:25" hidden="1" x14ac:dyDescent="0.3">
      <c r="A1546" t="s">
        <v>24</v>
      </c>
      <c r="B1546" s="2" t="s">
        <v>1571</v>
      </c>
      <c r="C1546" t="s">
        <v>8672</v>
      </c>
      <c r="D1546" t="s">
        <v>14528</v>
      </c>
      <c r="E1546" t="s">
        <v>24</v>
      </c>
      <c r="F1546" t="s">
        <v>24</v>
      </c>
      <c r="G1546" t="s">
        <v>16358</v>
      </c>
      <c r="H1546" t="s">
        <v>24</v>
      </c>
      <c r="I1546" t="s">
        <v>14745</v>
      </c>
      <c r="J1546" s="5" t="e">
        <f t="shared" si="24"/>
        <v>#VALUE!</v>
      </c>
      <c r="K1546" t="s">
        <v>19450</v>
      </c>
      <c r="L1546" t="s">
        <v>14752</v>
      </c>
      <c r="M1546" s="3">
        <v>1</v>
      </c>
      <c r="N1546" t="s">
        <v>26464</v>
      </c>
      <c r="O1546" t="s">
        <v>24</v>
      </c>
      <c r="P1546" t="s">
        <v>24</v>
      </c>
      <c r="Q1546" t="s">
        <v>24</v>
      </c>
      <c r="R1546" t="s">
        <v>32050</v>
      </c>
      <c r="S1546" t="s">
        <v>33674</v>
      </c>
      <c r="T1546" t="s">
        <v>24</v>
      </c>
      <c r="U1546" t="s">
        <v>40155</v>
      </c>
      <c r="V1546" t="s">
        <v>24</v>
      </c>
      <c r="W1546" t="s">
        <v>24</v>
      </c>
      <c r="X1546" t="s">
        <v>24</v>
      </c>
      <c r="Y1546" t="s">
        <v>24</v>
      </c>
    </row>
    <row r="1547" spans="1:25" hidden="1" x14ac:dyDescent="0.3">
      <c r="A1547" t="s">
        <v>24</v>
      </c>
      <c r="B1547" s="2" t="s">
        <v>1572</v>
      </c>
      <c r="C1547" t="s">
        <v>8673</v>
      </c>
      <c r="D1547" t="s">
        <v>14359</v>
      </c>
      <c r="E1547" t="s">
        <v>15025</v>
      </c>
      <c r="F1547" t="s">
        <v>14772</v>
      </c>
      <c r="G1547" t="s">
        <v>16359</v>
      </c>
      <c r="H1547" t="s">
        <v>17119</v>
      </c>
      <c r="I1547" t="s">
        <v>16454</v>
      </c>
      <c r="J1547" s="5">
        <f t="shared" si="24"/>
        <v>44305</v>
      </c>
      <c r="K1547" t="s">
        <v>19451</v>
      </c>
      <c r="L1547" t="s">
        <v>16644</v>
      </c>
      <c r="M1547" s="3">
        <v>4</v>
      </c>
      <c r="N1547" t="s">
        <v>26465</v>
      </c>
      <c r="O1547" t="s">
        <v>25048</v>
      </c>
      <c r="P1547" t="s">
        <v>25057</v>
      </c>
      <c r="Q1547" s="3">
        <v>1</v>
      </c>
      <c r="R1547" t="s">
        <v>32022</v>
      </c>
      <c r="S1547" t="s">
        <v>33675</v>
      </c>
      <c r="T1547" t="s">
        <v>24</v>
      </c>
      <c r="V1547" t="s">
        <v>24</v>
      </c>
      <c r="W1547" t="s">
        <v>24</v>
      </c>
      <c r="X1547" t="s">
        <v>24</v>
      </c>
      <c r="Y1547" t="s">
        <v>24</v>
      </c>
    </row>
    <row r="1548" spans="1:25" hidden="1" x14ac:dyDescent="0.3">
      <c r="A1548" t="s">
        <v>26</v>
      </c>
      <c r="B1548" s="2" t="s">
        <v>1573</v>
      </c>
      <c r="C1548" t="s">
        <v>8674</v>
      </c>
      <c r="D1548" t="s">
        <v>14487</v>
      </c>
      <c r="E1548" t="s">
        <v>15076</v>
      </c>
      <c r="F1548" t="s">
        <v>15582</v>
      </c>
      <c r="G1548" t="s">
        <v>16360</v>
      </c>
      <c r="H1548" t="s">
        <v>17297</v>
      </c>
      <c r="I1548" t="s">
        <v>17706</v>
      </c>
      <c r="J1548" s="5">
        <f t="shared" si="24"/>
        <v>45277</v>
      </c>
      <c r="K1548" t="s">
        <v>19452</v>
      </c>
      <c r="L1548" t="s">
        <v>15197</v>
      </c>
      <c r="M1548" s="3">
        <v>4</v>
      </c>
      <c r="N1548" t="s">
        <v>26466</v>
      </c>
      <c r="O1548" t="s">
        <v>25048</v>
      </c>
      <c r="P1548" t="s">
        <v>25057</v>
      </c>
      <c r="Q1548" s="3">
        <v>1</v>
      </c>
      <c r="R1548" t="s">
        <v>32023</v>
      </c>
      <c r="S1548" t="s">
        <v>33676</v>
      </c>
      <c r="T1548" t="s">
        <v>24</v>
      </c>
      <c r="U1548" t="s">
        <v>40156</v>
      </c>
      <c r="V1548" t="s">
        <v>25048</v>
      </c>
      <c r="W1548" t="s">
        <v>24</v>
      </c>
      <c r="X1548" t="s">
        <v>24</v>
      </c>
      <c r="Y1548" s="3">
        <v>10</v>
      </c>
    </row>
    <row r="1549" spans="1:25" hidden="1" x14ac:dyDescent="0.3">
      <c r="A1549" t="s">
        <v>24</v>
      </c>
      <c r="B1549" s="2" t="s">
        <v>1574</v>
      </c>
      <c r="C1549" t="s">
        <v>8675</v>
      </c>
      <c r="D1549" t="s">
        <v>14446</v>
      </c>
      <c r="E1549" t="s">
        <v>14944</v>
      </c>
      <c r="F1549" t="s">
        <v>15139</v>
      </c>
      <c r="G1549" t="s">
        <v>24</v>
      </c>
      <c r="H1549" t="s">
        <v>24</v>
      </c>
      <c r="I1549" t="s">
        <v>24</v>
      </c>
      <c r="J1549" s="5" t="e">
        <f t="shared" si="24"/>
        <v>#VALUE!</v>
      </c>
      <c r="K1549" t="s">
        <v>19453</v>
      </c>
      <c r="L1549" t="s">
        <v>14788</v>
      </c>
      <c r="M1549" s="3">
        <v>1</v>
      </c>
      <c r="N1549" t="s">
        <v>26467</v>
      </c>
      <c r="O1549" t="s">
        <v>25048</v>
      </c>
      <c r="P1549" t="s">
        <v>24</v>
      </c>
      <c r="Q1549" s="3">
        <v>1</v>
      </c>
      <c r="R1549" t="s">
        <v>32072</v>
      </c>
      <c r="S1549" t="s">
        <v>33677</v>
      </c>
      <c r="T1549" t="s">
        <v>24</v>
      </c>
      <c r="U1549" t="s">
        <v>40157</v>
      </c>
      <c r="V1549" t="s">
        <v>25048</v>
      </c>
      <c r="W1549" t="s">
        <v>24</v>
      </c>
      <c r="X1549" t="s">
        <v>24</v>
      </c>
      <c r="Y1549" s="3">
        <v>4</v>
      </c>
    </row>
    <row r="1550" spans="1:25" hidden="1" x14ac:dyDescent="0.3">
      <c r="A1550" t="s">
        <v>26</v>
      </c>
      <c r="B1550" s="2" t="s">
        <v>1575</v>
      </c>
      <c r="C1550" t="s">
        <v>8676</v>
      </c>
      <c r="D1550" t="s">
        <v>14488</v>
      </c>
      <c r="E1550" t="s">
        <v>15162</v>
      </c>
      <c r="F1550" t="s">
        <v>14732</v>
      </c>
      <c r="G1550" t="s">
        <v>16361</v>
      </c>
      <c r="H1550" t="s">
        <v>16383</v>
      </c>
      <c r="I1550" t="s">
        <v>16319</v>
      </c>
      <c r="J1550" s="5">
        <f t="shared" si="24"/>
        <v>45482</v>
      </c>
      <c r="K1550" t="s">
        <v>19454</v>
      </c>
      <c r="L1550" t="s">
        <v>15197</v>
      </c>
      <c r="M1550" s="3">
        <v>4</v>
      </c>
      <c r="N1550" t="s">
        <v>26468</v>
      </c>
      <c r="O1550" t="s">
        <v>25048</v>
      </c>
      <c r="P1550" t="s">
        <v>25057</v>
      </c>
      <c r="Q1550" s="3">
        <v>1</v>
      </c>
      <c r="R1550" t="s">
        <v>32085</v>
      </c>
      <c r="S1550" t="s">
        <v>33678</v>
      </c>
      <c r="T1550" t="s">
        <v>24</v>
      </c>
      <c r="U1550" t="s">
        <v>40158</v>
      </c>
      <c r="V1550" t="s">
        <v>24</v>
      </c>
      <c r="W1550" t="s">
        <v>24</v>
      </c>
      <c r="X1550" t="s">
        <v>24</v>
      </c>
      <c r="Y1550" s="3">
        <v>6</v>
      </c>
    </row>
    <row r="1551" spans="1:25" hidden="1" x14ac:dyDescent="0.3">
      <c r="A1551" t="s">
        <v>26</v>
      </c>
      <c r="B1551" s="2" t="s">
        <v>1576</v>
      </c>
      <c r="C1551" t="s">
        <v>8677</v>
      </c>
      <c r="D1551" t="s">
        <v>14529</v>
      </c>
      <c r="E1551" t="s">
        <v>15163</v>
      </c>
      <c r="F1551" t="s">
        <v>15243</v>
      </c>
      <c r="G1551" t="s">
        <v>16362</v>
      </c>
      <c r="H1551" t="s">
        <v>15231</v>
      </c>
      <c r="I1551" t="s">
        <v>14949</v>
      </c>
      <c r="J1551" s="5">
        <f t="shared" si="24"/>
        <v>44248</v>
      </c>
      <c r="K1551" t="s">
        <v>19455</v>
      </c>
      <c r="L1551" t="s">
        <v>15460</v>
      </c>
      <c r="M1551" s="3">
        <v>5</v>
      </c>
      <c r="N1551" t="s">
        <v>26469</v>
      </c>
      <c r="O1551" t="s">
        <v>25048</v>
      </c>
      <c r="P1551" t="s">
        <v>25057</v>
      </c>
      <c r="Q1551" s="3">
        <v>1</v>
      </c>
      <c r="R1551" t="s">
        <v>32058</v>
      </c>
      <c r="S1551" t="s">
        <v>33679</v>
      </c>
      <c r="T1551" t="s">
        <v>24</v>
      </c>
      <c r="U1551" t="s">
        <v>40159</v>
      </c>
      <c r="V1551" t="s">
        <v>24</v>
      </c>
      <c r="W1551" t="s">
        <v>24</v>
      </c>
      <c r="X1551" t="s">
        <v>24</v>
      </c>
      <c r="Y1551" s="3">
        <v>9</v>
      </c>
    </row>
    <row r="1552" spans="1:25" hidden="1" x14ac:dyDescent="0.3">
      <c r="A1552" t="s">
        <v>24</v>
      </c>
      <c r="B1552" s="2" t="s">
        <v>1577</v>
      </c>
      <c r="C1552" t="s">
        <v>8678</v>
      </c>
      <c r="D1552" t="s">
        <v>14483</v>
      </c>
      <c r="E1552" t="s">
        <v>24</v>
      </c>
      <c r="F1552" t="s">
        <v>24</v>
      </c>
      <c r="G1552" t="s">
        <v>24</v>
      </c>
      <c r="H1552" t="s">
        <v>24</v>
      </c>
      <c r="I1552" t="s">
        <v>24</v>
      </c>
      <c r="J1552" s="5" t="e">
        <f t="shared" si="24"/>
        <v>#VALUE!</v>
      </c>
      <c r="K1552" t="s">
        <v>19456</v>
      </c>
      <c r="L1552" t="s">
        <v>15963</v>
      </c>
      <c r="M1552" s="3">
        <v>6</v>
      </c>
      <c r="N1552" t="s">
        <v>26470</v>
      </c>
      <c r="O1552" t="s">
        <v>24</v>
      </c>
      <c r="P1552" t="s">
        <v>24</v>
      </c>
      <c r="Q1552" s="3">
        <v>1</v>
      </c>
      <c r="R1552" t="s">
        <v>32022</v>
      </c>
      <c r="S1552" t="s">
        <v>33680</v>
      </c>
      <c r="T1552" t="s">
        <v>24</v>
      </c>
      <c r="U1552" t="s">
        <v>40160</v>
      </c>
      <c r="V1552" t="s">
        <v>25048</v>
      </c>
      <c r="W1552" t="s">
        <v>24</v>
      </c>
      <c r="X1552" t="s">
        <v>24</v>
      </c>
      <c r="Y1552" s="3">
        <v>2</v>
      </c>
    </row>
    <row r="1553" spans="1:25" hidden="1" x14ac:dyDescent="0.3">
      <c r="A1553" t="s">
        <v>25</v>
      </c>
      <c r="B1553" s="2" t="s">
        <v>1578</v>
      </c>
      <c r="C1553" t="s">
        <v>8679</v>
      </c>
      <c r="D1553" t="s">
        <v>14461</v>
      </c>
      <c r="E1553" t="s">
        <v>15164</v>
      </c>
      <c r="F1553" t="s">
        <v>15674</v>
      </c>
      <c r="G1553" t="s">
        <v>15708</v>
      </c>
      <c r="H1553" t="s">
        <v>15401</v>
      </c>
      <c r="I1553" t="s">
        <v>15818</v>
      </c>
      <c r="J1553" s="5">
        <f t="shared" si="24"/>
        <v>44572</v>
      </c>
      <c r="K1553" t="s">
        <v>19457</v>
      </c>
      <c r="L1553" t="s">
        <v>15334</v>
      </c>
      <c r="M1553" s="3">
        <v>5</v>
      </c>
      <c r="N1553" t="s">
        <v>26471</v>
      </c>
      <c r="O1553" t="s">
        <v>25048</v>
      </c>
      <c r="P1553" t="s">
        <v>25048</v>
      </c>
      <c r="Q1553" s="3">
        <v>1</v>
      </c>
      <c r="R1553" t="s">
        <v>32023</v>
      </c>
      <c r="S1553" t="s">
        <v>33681</v>
      </c>
      <c r="T1553" t="s">
        <v>24</v>
      </c>
      <c r="U1553" t="s">
        <v>40161</v>
      </c>
      <c r="V1553" t="s">
        <v>25048</v>
      </c>
      <c r="W1553" t="s">
        <v>24</v>
      </c>
      <c r="X1553" t="s">
        <v>24</v>
      </c>
      <c r="Y1553" s="3">
        <v>4</v>
      </c>
    </row>
    <row r="1554" spans="1:25" hidden="1" x14ac:dyDescent="0.3">
      <c r="A1554" t="s">
        <v>24</v>
      </c>
      <c r="B1554" s="2" t="s">
        <v>1579</v>
      </c>
      <c r="C1554" t="s">
        <v>8680</v>
      </c>
      <c r="D1554" t="s">
        <v>14512</v>
      </c>
      <c r="E1554" t="s">
        <v>15165</v>
      </c>
      <c r="F1554" t="s">
        <v>24</v>
      </c>
      <c r="G1554" t="s">
        <v>16363</v>
      </c>
      <c r="H1554" t="s">
        <v>16292</v>
      </c>
      <c r="I1554" t="s">
        <v>17707</v>
      </c>
      <c r="J1554" s="5">
        <f t="shared" si="24"/>
        <v>43839</v>
      </c>
      <c r="K1554" t="s">
        <v>19458</v>
      </c>
      <c r="L1554" t="s">
        <v>17573</v>
      </c>
      <c r="M1554" s="3">
        <v>2</v>
      </c>
      <c r="N1554" t="s">
        <v>26472</v>
      </c>
      <c r="O1554" t="s">
        <v>24</v>
      </c>
      <c r="P1554" t="s">
        <v>25057</v>
      </c>
      <c r="Q1554" s="3">
        <v>1</v>
      </c>
      <c r="R1554" t="s">
        <v>32022</v>
      </c>
      <c r="S1554" t="s">
        <v>33682</v>
      </c>
      <c r="T1554" t="s">
        <v>24</v>
      </c>
      <c r="V1554" t="s">
        <v>24</v>
      </c>
      <c r="W1554" t="s">
        <v>24</v>
      </c>
      <c r="X1554" t="s">
        <v>24</v>
      </c>
      <c r="Y1554" s="3">
        <v>4</v>
      </c>
    </row>
    <row r="1555" spans="1:25" hidden="1" x14ac:dyDescent="0.3">
      <c r="A1555" t="s">
        <v>24</v>
      </c>
      <c r="B1555" s="2" t="s">
        <v>1580</v>
      </c>
      <c r="C1555" t="s">
        <v>8681</v>
      </c>
      <c r="D1555" t="s">
        <v>14453</v>
      </c>
      <c r="E1555" t="s">
        <v>14915</v>
      </c>
      <c r="F1555" t="s">
        <v>15490</v>
      </c>
      <c r="G1555" t="s">
        <v>16318</v>
      </c>
      <c r="H1555" t="s">
        <v>14915</v>
      </c>
      <c r="I1555" t="s">
        <v>16469</v>
      </c>
      <c r="J1555" s="5">
        <f t="shared" si="24"/>
        <v>44321</v>
      </c>
      <c r="K1555" t="s">
        <v>19459</v>
      </c>
      <c r="L1555" t="s">
        <v>17130</v>
      </c>
      <c r="M1555" s="3">
        <v>3</v>
      </c>
      <c r="N1555" t="s">
        <v>26473</v>
      </c>
      <c r="O1555" t="s">
        <v>25048</v>
      </c>
      <c r="P1555" t="s">
        <v>25057</v>
      </c>
      <c r="Q1555" s="3">
        <v>1</v>
      </c>
      <c r="R1555" t="s">
        <v>32022</v>
      </c>
      <c r="S1555" t="s">
        <v>33683</v>
      </c>
      <c r="T1555" t="s">
        <v>24</v>
      </c>
      <c r="U1555" t="s">
        <v>40162</v>
      </c>
      <c r="V1555" t="s">
        <v>24</v>
      </c>
      <c r="W1555" t="s">
        <v>24</v>
      </c>
      <c r="X1555" t="s">
        <v>24</v>
      </c>
      <c r="Y1555" s="3">
        <v>3</v>
      </c>
    </row>
    <row r="1556" spans="1:25" hidden="1" x14ac:dyDescent="0.3">
      <c r="A1556" t="s">
        <v>24</v>
      </c>
      <c r="B1556" s="2" t="s">
        <v>1581</v>
      </c>
      <c r="C1556" t="s">
        <v>8682</v>
      </c>
      <c r="D1556" t="s">
        <v>14520</v>
      </c>
      <c r="E1556" t="s">
        <v>14963</v>
      </c>
      <c r="F1556" t="s">
        <v>24</v>
      </c>
      <c r="G1556" t="s">
        <v>24</v>
      </c>
      <c r="H1556" t="s">
        <v>17315</v>
      </c>
      <c r="I1556" t="s">
        <v>24</v>
      </c>
      <c r="J1556" s="5">
        <f t="shared" si="24"/>
        <v>37787</v>
      </c>
      <c r="K1556" t="s">
        <v>19460</v>
      </c>
      <c r="L1556" t="s">
        <v>17399</v>
      </c>
      <c r="M1556" s="3">
        <v>1</v>
      </c>
      <c r="N1556" t="s">
        <v>26474</v>
      </c>
      <c r="O1556" t="s">
        <v>24</v>
      </c>
      <c r="P1556" t="s">
        <v>25057</v>
      </c>
      <c r="Q1556" t="s">
        <v>24</v>
      </c>
      <c r="R1556" t="s">
        <v>32022</v>
      </c>
      <c r="S1556" t="s">
        <v>33684</v>
      </c>
      <c r="T1556" t="s">
        <v>24</v>
      </c>
      <c r="V1556" t="s">
        <v>24</v>
      </c>
      <c r="W1556" t="s">
        <v>24</v>
      </c>
      <c r="X1556" t="s">
        <v>24</v>
      </c>
      <c r="Y1556" t="s">
        <v>24</v>
      </c>
    </row>
    <row r="1557" spans="1:25" hidden="1" x14ac:dyDescent="0.3">
      <c r="A1557" t="s">
        <v>24</v>
      </c>
      <c r="B1557" s="2" t="s">
        <v>1582</v>
      </c>
      <c r="C1557" t="s">
        <v>8683</v>
      </c>
      <c r="D1557" t="s">
        <v>14452</v>
      </c>
      <c r="E1557" t="s">
        <v>24</v>
      </c>
      <c r="F1557" t="s">
        <v>24</v>
      </c>
      <c r="G1557" t="s">
        <v>24</v>
      </c>
      <c r="H1557" t="s">
        <v>24</v>
      </c>
      <c r="I1557" t="s">
        <v>24</v>
      </c>
      <c r="J1557" s="5" t="e">
        <f t="shared" si="24"/>
        <v>#VALUE!</v>
      </c>
      <c r="K1557" t="s">
        <v>19461</v>
      </c>
      <c r="L1557" t="s">
        <v>16982</v>
      </c>
      <c r="M1557" s="3">
        <v>2</v>
      </c>
      <c r="N1557" t="s">
        <v>26475</v>
      </c>
      <c r="O1557" t="s">
        <v>24</v>
      </c>
      <c r="P1557" t="s">
        <v>24</v>
      </c>
      <c r="Q1557" s="3">
        <v>1</v>
      </c>
      <c r="R1557" t="s">
        <v>32022</v>
      </c>
      <c r="S1557" t="s">
        <v>33685</v>
      </c>
      <c r="T1557" t="s">
        <v>24</v>
      </c>
      <c r="U1557" t="s">
        <v>40163</v>
      </c>
      <c r="V1557" t="s">
        <v>25048</v>
      </c>
      <c r="W1557" t="s">
        <v>24</v>
      </c>
      <c r="X1557" t="s">
        <v>24</v>
      </c>
      <c r="Y1557" t="s">
        <v>24</v>
      </c>
    </row>
    <row r="1558" spans="1:25" hidden="1" x14ac:dyDescent="0.3">
      <c r="A1558" t="s">
        <v>26</v>
      </c>
      <c r="B1558" s="2" t="s">
        <v>1583</v>
      </c>
      <c r="C1558" t="s">
        <v>8684</v>
      </c>
      <c r="D1558" t="s">
        <v>14474</v>
      </c>
      <c r="E1558" t="s">
        <v>14712</v>
      </c>
      <c r="F1558" t="s">
        <v>15089</v>
      </c>
      <c r="G1558" t="s">
        <v>16364</v>
      </c>
      <c r="H1558" t="s">
        <v>15390</v>
      </c>
      <c r="I1558" t="s">
        <v>17708</v>
      </c>
      <c r="J1558" s="5">
        <f t="shared" si="24"/>
        <v>45744</v>
      </c>
      <c r="K1558" t="s">
        <v>19462</v>
      </c>
      <c r="L1558" t="s">
        <v>15334</v>
      </c>
      <c r="M1558" s="3">
        <v>2</v>
      </c>
      <c r="N1558" t="s">
        <v>26476</v>
      </c>
      <c r="O1558" t="s">
        <v>25048</v>
      </c>
      <c r="P1558" t="s">
        <v>25057</v>
      </c>
      <c r="Q1558" s="3">
        <v>1</v>
      </c>
      <c r="R1558" t="s">
        <v>32090</v>
      </c>
      <c r="S1558" t="s">
        <v>33686</v>
      </c>
      <c r="T1558" t="s">
        <v>24</v>
      </c>
      <c r="U1558" t="s">
        <v>40164</v>
      </c>
      <c r="V1558" t="s">
        <v>24</v>
      </c>
      <c r="W1558" t="s">
        <v>24</v>
      </c>
      <c r="X1558" t="s">
        <v>24</v>
      </c>
      <c r="Y1558" s="3">
        <v>7</v>
      </c>
    </row>
    <row r="1559" spans="1:25" hidden="1" x14ac:dyDescent="0.3">
      <c r="A1559" t="s">
        <v>24</v>
      </c>
      <c r="B1559" s="2" t="s">
        <v>1584</v>
      </c>
      <c r="C1559" t="s">
        <v>8685</v>
      </c>
      <c r="D1559" t="s">
        <v>14452</v>
      </c>
      <c r="E1559" t="s">
        <v>14777</v>
      </c>
      <c r="F1559" t="s">
        <v>24</v>
      </c>
      <c r="G1559" t="s">
        <v>24</v>
      </c>
      <c r="H1559" t="s">
        <v>14777</v>
      </c>
      <c r="I1559" t="s">
        <v>24</v>
      </c>
      <c r="J1559" s="5">
        <f t="shared" si="24"/>
        <v>44273</v>
      </c>
      <c r="K1559" t="s">
        <v>19463</v>
      </c>
      <c r="L1559" t="s">
        <v>16982</v>
      </c>
      <c r="M1559" s="3">
        <v>7</v>
      </c>
      <c r="N1559" t="s">
        <v>26477</v>
      </c>
      <c r="O1559" t="s">
        <v>24</v>
      </c>
      <c r="P1559" t="s">
        <v>25057</v>
      </c>
      <c r="Q1559" s="3">
        <v>1</v>
      </c>
      <c r="R1559" t="s">
        <v>32022</v>
      </c>
      <c r="S1559" t="s">
        <v>33687</v>
      </c>
      <c r="T1559" t="s">
        <v>24</v>
      </c>
      <c r="U1559" t="s">
        <v>40165</v>
      </c>
      <c r="V1559" t="s">
        <v>24</v>
      </c>
      <c r="W1559" t="s">
        <v>24</v>
      </c>
      <c r="X1559" t="s">
        <v>24</v>
      </c>
      <c r="Y1559" s="3">
        <v>2</v>
      </c>
    </row>
    <row r="1560" spans="1:25" hidden="1" x14ac:dyDescent="0.3">
      <c r="A1560" t="s">
        <v>24</v>
      </c>
      <c r="B1560" s="2" t="s">
        <v>1585</v>
      </c>
      <c r="C1560" t="s">
        <v>8686</v>
      </c>
      <c r="D1560" t="s">
        <v>14513</v>
      </c>
      <c r="E1560" t="s">
        <v>24</v>
      </c>
      <c r="F1560" t="s">
        <v>24</v>
      </c>
      <c r="G1560" t="s">
        <v>24</v>
      </c>
      <c r="H1560" t="s">
        <v>24</v>
      </c>
      <c r="I1560" t="s">
        <v>24</v>
      </c>
      <c r="J1560" s="5" t="e">
        <f t="shared" si="24"/>
        <v>#VALUE!</v>
      </c>
      <c r="K1560" t="s">
        <v>19464</v>
      </c>
      <c r="L1560" t="s">
        <v>14900</v>
      </c>
      <c r="M1560" s="3">
        <v>1</v>
      </c>
      <c r="N1560" t="s">
        <v>26478</v>
      </c>
      <c r="O1560" t="s">
        <v>24</v>
      </c>
      <c r="P1560" t="s">
        <v>24</v>
      </c>
      <c r="Q1560" t="s">
        <v>24</v>
      </c>
      <c r="R1560" t="s">
        <v>32022</v>
      </c>
      <c r="S1560" t="s">
        <v>33688</v>
      </c>
      <c r="T1560" t="s">
        <v>24</v>
      </c>
      <c r="U1560" t="s">
        <v>24</v>
      </c>
      <c r="V1560" t="s">
        <v>24</v>
      </c>
      <c r="W1560" t="s">
        <v>24</v>
      </c>
      <c r="X1560" t="s">
        <v>24</v>
      </c>
      <c r="Y1560" t="s">
        <v>24</v>
      </c>
    </row>
    <row r="1561" spans="1:25" hidden="1" x14ac:dyDescent="0.3">
      <c r="A1561" t="s">
        <v>24</v>
      </c>
      <c r="B1561" s="2" t="s">
        <v>1586</v>
      </c>
      <c r="C1561" t="s">
        <v>8687</v>
      </c>
      <c r="D1561" t="s">
        <v>14250</v>
      </c>
      <c r="E1561" t="s">
        <v>14939</v>
      </c>
      <c r="F1561" t="s">
        <v>15364</v>
      </c>
      <c r="G1561" t="s">
        <v>16365</v>
      </c>
      <c r="H1561" t="s">
        <v>24</v>
      </c>
      <c r="I1561" t="s">
        <v>15996</v>
      </c>
      <c r="J1561" s="5" t="e">
        <f t="shared" si="24"/>
        <v>#VALUE!</v>
      </c>
      <c r="K1561" t="s">
        <v>19465</v>
      </c>
      <c r="L1561" t="s">
        <v>15366</v>
      </c>
      <c r="M1561" s="3">
        <v>1</v>
      </c>
      <c r="N1561" t="s">
        <v>26479</v>
      </c>
      <c r="O1561" t="s">
        <v>25048</v>
      </c>
      <c r="P1561" t="s">
        <v>24</v>
      </c>
      <c r="Q1561" s="3">
        <v>1</v>
      </c>
      <c r="R1561" t="s">
        <v>32022</v>
      </c>
      <c r="S1561" t="s">
        <v>33689</v>
      </c>
      <c r="T1561" t="s">
        <v>24</v>
      </c>
      <c r="U1561" t="s">
        <v>40166</v>
      </c>
      <c r="V1561" t="s">
        <v>25048</v>
      </c>
      <c r="W1561" t="s">
        <v>24</v>
      </c>
      <c r="X1561" t="s">
        <v>24</v>
      </c>
      <c r="Y1561" s="3">
        <v>2</v>
      </c>
    </row>
    <row r="1562" spans="1:25" hidden="1" x14ac:dyDescent="0.3">
      <c r="A1562" t="s">
        <v>24</v>
      </c>
      <c r="B1562" s="2" t="s">
        <v>1587</v>
      </c>
      <c r="C1562" t="s">
        <v>8688</v>
      </c>
      <c r="D1562" t="s">
        <v>14507</v>
      </c>
      <c r="E1562" t="s">
        <v>24</v>
      </c>
      <c r="F1562" t="s">
        <v>24</v>
      </c>
      <c r="G1562" t="s">
        <v>16357</v>
      </c>
      <c r="H1562" t="s">
        <v>24</v>
      </c>
      <c r="I1562" t="s">
        <v>15993</v>
      </c>
      <c r="J1562" s="5" t="e">
        <f t="shared" si="24"/>
        <v>#VALUE!</v>
      </c>
      <c r="K1562" t="s">
        <v>19466</v>
      </c>
      <c r="L1562" t="s">
        <v>16967</v>
      </c>
      <c r="M1562" s="3">
        <v>3</v>
      </c>
      <c r="N1562" t="s">
        <v>26480</v>
      </c>
      <c r="O1562" t="s">
        <v>24</v>
      </c>
      <c r="P1562" t="s">
        <v>24</v>
      </c>
      <c r="R1562" t="s">
        <v>32022</v>
      </c>
      <c r="S1562" t="s">
        <v>33690</v>
      </c>
      <c r="T1562" t="s">
        <v>24</v>
      </c>
      <c r="V1562" t="s">
        <v>24</v>
      </c>
      <c r="W1562" t="s">
        <v>24</v>
      </c>
      <c r="X1562" t="s">
        <v>24</v>
      </c>
      <c r="Y1562" s="3">
        <v>5</v>
      </c>
    </row>
    <row r="1563" spans="1:25" hidden="1" x14ac:dyDescent="0.3">
      <c r="A1563" t="s">
        <v>24</v>
      </c>
      <c r="B1563" s="2" t="s">
        <v>1588</v>
      </c>
      <c r="C1563" t="s">
        <v>8689</v>
      </c>
      <c r="D1563" t="s">
        <v>14287</v>
      </c>
      <c r="E1563" t="s">
        <v>14720</v>
      </c>
      <c r="F1563" t="s">
        <v>15026</v>
      </c>
      <c r="G1563" t="s">
        <v>16366</v>
      </c>
      <c r="H1563" t="s">
        <v>24</v>
      </c>
      <c r="I1563" t="s">
        <v>17701</v>
      </c>
      <c r="J1563" s="5" t="e">
        <f t="shared" si="24"/>
        <v>#VALUE!</v>
      </c>
      <c r="K1563" t="s">
        <v>19467</v>
      </c>
      <c r="L1563" t="s">
        <v>16175</v>
      </c>
      <c r="M1563" s="3">
        <v>3</v>
      </c>
      <c r="N1563" t="s">
        <v>26481</v>
      </c>
      <c r="O1563" t="s">
        <v>25048</v>
      </c>
      <c r="P1563" t="s">
        <v>24</v>
      </c>
      <c r="Q1563" s="3">
        <v>1</v>
      </c>
      <c r="R1563" t="s">
        <v>32022</v>
      </c>
      <c r="S1563" t="s">
        <v>33691</v>
      </c>
      <c r="T1563" t="s">
        <v>24</v>
      </c>
      <c r="V1563" t="s">
        <v>24</v>
      </c>
      <c r="W1563" t="s">
        <v>24</v>
      </c>
      <c r="X1563" t="s">
        <v>24</v>
      </c>
      <c r="Y1563" t="s">
        <v>24</v>
      </c>
    </row>
    <row r="1564" spans="1:25" hidden="1" x14ac:dyDescent="0.3">
      <c r="A1564" t="s">
        <v>24</v>
      </c>
      <c r="B1564" s="2" t="s">
        <v>1589</v>
      </c>
      <c r="C1564" t="s">
        <v>8690</v>
      </c>
      <c r="D1564" t="s">
        <v>14512</v>
      </c>
      <c r="E1564" t="s">
        <v>15025</v>
      </c>
      <c r="F1564" t="s">
        <v>24</v>
      </c>
      <c r="G1564" t="s">
        <v>24</v>
      </c>
      <c r="H1564" t="s">
        <v>17080</v>
      </c>
      <c r="I1564" t="s">
        <v>24</v>
      </c>
      <c r="J1564" s="5">
        <f t="shared" si="24"/>
        <v>44303</v>
      </c>
      <c r="K1564" t="s">
        <v>19468</v>
      </c>
      <c r="L1564" t="s">
        <v>17573</v>
      </c>
      <c r="M1564" s="3">
        <v>2</v>
      </c>
      <c r="N1564" t="s">
        <v>26482</v>
      </c>
      <c r="O1564" t="s">
        <v>24</v>
      </c>
      <c r="P1564" t="s">
        <v>25057</v>
      </c>
      <c r="Q1564" t="s">
        <v>24</v>
      </c>
      <c r="R1564" t="s">
        <v>32022</v>
      </c>
      <c r="S1564" t="s">
        <v>33692</v>
      </c>
      <c r="T1564" t="s">
        <v>24</v>
      </c>
      <c r="U1564" t="s">
        <v>40167</v>
      </c>
      <c r="V1564" t="s">
        <v>24</v>
      </c>
      <c r="W1564" t="s">
        <v>24</v>
      </c>
      <c r="X1564" t="s">
        <v>24</v>
      </c>
      <c r="Y1564" s="3">
        <v>6</v>
      </c>
    </row>
    <row r="1565" spans="1:25" hidden="1" x14ac:dyDescent="0.3">
      <c r="A1565" t="s">
        <v>24</v>
      </c>
      <c r="B1565" s="2" t="s">
        <v>1590</v>
      </c>
      <c r="C1565" t="s">
        <v>8691</v>
      </c>
      <c r="D1565" t="s">
        <v>14384</v>
      </c>
      <c r="E1565" t="s">
        <v>14927</v>
      </c>
      <c r="F1565" t="s">
        <v>15387</v>
      </c>
      <c r="G1565" t="s">
        <v>16367</v>
      </c>
      <c r="H1565" t="s">
        <v>24</v>
      </c>
      <c r="I1565" t="s">
        <v>16454</v>
      </c>
      <c r="J1565" s="5" t="e">
        <f t="shared" si="24"/>
        <v>#VALUE!</v>
      </c>
      <c r="K1565" t="s">
        <v>19469</v>
      </c>
      <c r="L1565" t="s">
        <v>15226</v>
      </c>
      <c r="M1565" s="3">
        <v>1</v>
      </c>
      <c r="N1565" t="s">
        <v>26483</v>
      </c>
      <c r="O1565" t="s">
        <v>25048</v>
      </c>
      <c r="P1565" t="s">
        <v>24</v>
      </c>
      <c r="Q1565" s="3">
        <v>1</v>
      </c>
      <c r="R1565" t="s">
        <v>32022</v>
      </c>
      <c r="S1565" t="s">
        <v>33693</v>
      </c>
      <c r="T1565" t="s">
        <v>24</v>
      </c>
      <c r="V1565" t="s">
        <v>25048</v>
      </c>
      <c r="W1565" t="s">
        <v>24</v>
      </c>
      <c r="X1565" t="s">
        <v>24</v>
      </c>
      <c r="Y1565" s="3">
        <v>1</v>
      </c>
    </row>
    <row r="1566" spans="1:25" hidden="1" x14ac:dyDescent="0.3">
      <c r="A1566" t="s">
        <v>24</v>
      </c>
      <c r="B1566" s="2" t="s">
        <v>1591</v>
      </c>
      <c r="C1566" t="s">
        <v>8692</v>
      </c>
      <c r="D1566" t="s">
        <v>14384</v>
      </c>
      <c r="E1566" t="s">
        <v>14831</v>
      </c>
      <c r="F1566" t="s">
        <v>14834</v>
      </c>
      <c r="G1566" t="s">
        <v>16368</v>
      </c>
      <c r="H1566" t="s">
        <v>15703</v>
      </c>
      <c r="I1566" t="s">
        <v>16002</v>
      </c>
      <c r="J1566" s="5">
        <f t="shared" si="24"/>
        <v>44430</v>
      </c>
      <c r="K1566" t="s">
        <v>19470</v>
      </c>
      <c r="L1566" t="s">
        <v>14742</v>
      </c>
      <c r="M1566" s="3">
        <v>4</v>
      </c>
      <c r="N1566" t="s">
        <v>26484</v>
      </c>
      <c r="O1566" t="s">
        <v>25048</v>
      </c>
      <c r="P1566" t="s">
        <v>25057</v>
      </c>
      <c r="Q1566" s="3">
        <v>1</v>
      </c>
      <c r="R1566" t="s">
        <v>32022</v>
      </c>
      <c r="S1566" t="s">
        <v>33694</v>
      </c>
      <c r="T1566" t="s">
        <v>24</v>
      </c>
      <c r="U1566" t="s">
        <v>40168</v>
      </c>
      <c r="V1566" t="s">
        <v>25048</v>
      </c>
      <c r="W1566" t="s">
        <v>24</v>
      </c>
      <c r="X1566" t="s">
        <v>24</v>
      </c>
      <c r="Y1566" s="3">
        <v>1</v>
      </c>
    </row>
    <row r="1567" spans="1:25" hidden="1" x14ac:dyDescent="0.3">
      <c r="A1567" t="s">
        <v>24</v>
      </c>
      <c r="B1567" s="2" t="s">
        <v>1592</v>
      </c>
      <c r="C1567" t="s">
        <v>8693</v>
      </c>
      <c r="D1567" t="s">
        <v>24</v>
      </c>
      <c r="E1567" t="s">
        <v>24</v>
      </c>
      <c r="F1567" t="s">
        <v>24</v>
      </c>
      <c r="G1567" t="s">
        <v>16369</v>
      </c>
      <c r="H1567" t="s">
        <v>24</v>
      </c>
      <c r="I1567" t="s">
        <v>16398</v>
      </c>
      <c r="J1567" s="5" t="e">
        <f t="shared" si="24"/>
        <v>#VALUE!</v>
      </c>
      <c r="K1567" t="s">
        <v>19471</v>
      </c>
      <c r="L1567" t="s">
        <v>16982</v>
      </c>
      <c r="M1567" s="3">
        <v>3</v>
      </c>
      <c r="N1567" t="s">
        <v>26485</v>
      </c>
      <c r="O1567" t="s">
        <v>24</v>
      </c>
      <c r="P1567" t="s">
        <v>24</v>
      </c>
      <c r="Q1567" s="3">
        <v>1</v>
      </c>
      <c r="R1567" t="s">
        <v>32022</v>
      </c>
      <c r="S1567" t="s">
        <v>33695</v>
      </c>
      <c r="T1567" t="s">
        <v>24</v>
      </c>
      <c r="U1567" t="s">
        <v>40169</v>
      </c>
      <c r="V1567" t="s">
        <v>25048</v>
      </c>
      <c r="W1567" t="s">
        <v>24</v>
      </c>
      <c r="X1567" t="s">
        <v>24</v>
      </c>
      <c r="Y1567" s="3">
        <v>1</v>
      </c>
    </row>
    <row r="1568" spans="1:25" hidden="1" x14ac:dyDescent="0.3">
      <c r="A1568" t="s">
        <v>25</v>
      </c>
      <c r="B1568" s="2" t="s">
        <v>1593</v>
      </c>
      <c r="C1568" t="s">
        <v>8694</v>
      </c>
      <c r="D1568" t="s">
        <v>14428</v>
      </c>
      <c r="E1568" t="s">
        <v>15166</v>
      </c>
      <c r="F1568" t="s">
        <v>15743</v>
      </c>
      <c r="G1568" t="s">
        <v>16370</v>
      </c>
      <c r="H1568" t="s">
        <v>15731</v>
      </c>
      <c r="I1568" t="s">
        <v>15759</v>
      </c>
      <c r="J1568" s="5">
        <f t="shared" si="24"/>
        <v>45256</v>
      </c>
      <c r="K1568" t="s">
        <v>19472</v>
      </c>
      <c r="L1568" t="s">
        <v>14922</v>
      </c>
      <c r="M1568" s="3">
        <v>1</v>
      </c>
      <c r="N1568" t="s">
        <v>26486</v>
      </c>
      <c r="O1568" t="s">
        <v>25048</v>
      </c>
      <c r="P1568" t="s">
        <v>25057</v>
      </c>
      <c r="Q1568" s="3">
        <v>1</v>
      </c>
      <c r="R1568" t="s">
        <v>32041</v>
      </c>
      <c r="S1568" t="s">
        <v>33696</v>
      </c>
      <c r="T1568" t="s">
        <v>24</v>
      </c>
      <c r="V1568" t="s">
        <v>24</v>
      </c>
      <c r="W1568" t="s">
        <v>24</v>
      </c>
      <c r="X1568" t="s">
        <v>24</v>
      </c>
      <c r="Y1568" s="3">
        <v>1</v>
      </c>
    </row>
    <row r="1569" spans="1:25" hidden="1" x14ac:dyDescent="0.3">
      <c r="A1569" t="s">
        <v>24</v>
      </c>
      <c r="B1569" s="2" t="s">
        <v>1594</v>
      </c>
      <c r="C1569" t="s">
        <v>8695</v>
      </c>
      <c r="D1569" t="s">
        <v>24</v>
      </c>
      <c r="E1569" t="s">
        <v>24</v>
      </c>
      <c r="F1569" t="s">
        <v>24</v>
      </c>
      <c r="G1569" t="s">
        <v>16057</v>
      </c>
      <c r="H1569" t="s">
        <v>24</v>
      </c>
      <c r="I1569" t="s">
        <v>15943</v>
      </c>
      <c r="J1569" s="5" t="e">
        <f t="shared" si="24"/>
        <v>#VALUE!</v>
      </c>
      <c r="K1569" t="s">
        <v>19473</v>
      </c>
      <c r="L1569" t="s">
        <v>16404</v>
      </c>
      <c r="M1569" s="3">
        <v>3</v>
      </c>
      <c r="N1569" t="s">
        <v>26487</v>
      </c>
      <c r="O1569" t="s">
        <v>24</v>
      </c>
      <c r="P1569" t="s">
        <v>24</v>
      </c>
      <c r="Q1569" t="s">
        <v>24</v>
      </c>
      <c r="R1569" t="s">
        <v>32022</v>
      </c>
      <c r="S1569" t="s">
        <v>33697</v>
      </c>
      <c r="T1569" t="s">
        <v>24</v>
      </c>
      <c r="U1569" t="s">
        <v>24</v>
      </c>
      <c r="V1569" t="s">
        <v>24</v>
      </c>
      <c r="W1569" t="s">
        <v>24</v>
      </c>
      <c r="X1569" t="s">
        <v>24</v>
      </c>
      <c r="Y1569" s="3">
        <v>1</v>
      </c>
    </row>
    <row r="1570" spans="1:25" hidden="1" x14ac:dyDescent="0.3">
      <c r="A1570" t="s">
        <v>24</v>
      </c>
      <c r="B1570" s="2" t="s">
        <v>1595</v>
      </c>
      <c r="C1570" t="s">
        <v>8696</v>
      </c>
      <c r="D1570" t="s">
        <v>14407</v>
      </c>
      <c r="E1570" t="s">
        <v>15008</v>
      </c>
      <c r="F1570" t="s">
        <v>14703</v>
      </c>
      <c r="G1570" t="s">
        <v>24</v>
      </c>
      <c r="H1570" t="s">
        <v>17316</v>
      </c>
      <c r="I1570" t="s">
        <v>24</v>
      </c>
      <c r="J1570" s="5">
        <f t="shared" si="24"/>
        <v>42709</v>
      </c>
      <c r="K1570" t="s">
        <v>19474</v>
      </c>
      <c r="L1570" t="s">
        <v>14793</v>
      </c>
      <c r="M1570" s="3">
        <v>5</v>
      </c>
      <c r="N1570" t="s">
        <v>26488</v>
      </c>
      <c r="O1570" t="s">
        <v>25057</v>
      </c>
      <c r="P1570" t="s">
        <v>25057</v>
      </c>
      <c r="Q1570" s="3">
        <v>1</v>
      </c>
      <c r="R1570" t="s">
        <v>32022</v>
      </c>
      <c r="S1570" t="s">
        <v>33698</v>
      </c>
      <c r="T1570" t="s">
        <v>24</v>
      </c>
      <c r="V1570" t="s">
        <v>24</v>
      </c>
      <c r="W1570" t="s">
        <v>24</v>
      </c>
      <c r="X1570" t="s">
        <v>24</v>
      </c>
      <c r="Y1570" s="3">
        <v>4</v>
      </c>
    </row>
    <row r="1571" spans="1:25" hidden="1" x14ac:dyDescent="0.3">
      <c r="A1571" t="s">
        <v>24</v>
      </c>
      <c r="B1571" s="2" t="s">
        <v>1596</v>
      </c>
      <c r="C1571" t="s">
        <v>8697</v>
      </c>
      <c r="D1571" t="s">
        <v>24</v>
      </c>
      <c r="E1571" t="s">
        <v>24</v>
      </c>
      <c r="F1571" t="s">
        <v>15551</v>
      </c>
      <c r="G1571" t="s">
        <v>24</v>
      </c>
      <c r="H1571" t="s">
        <v>24</v>
      </c>
      <c r="I1571" t="s">
        <v>24</v>
      </c>
      <c r="J1571" s="5" t="e">
        <f t="shared" si="24"/>
        <v>#VALUE!</v>
      </c>
      <c r="K1571" t="s">
        <v>19475</v>
      </c>
      <c r="L1571" t="s">
        <v>17104</v>
      </c>
      <c r="M1571" s="3">
        <v>2</v>
      </c>
      <c r="N1571" t="s">
        <v>26489</v>
      </c>
      <c r="O1571" t="s">
        <v>25048</v>
      </c>
      <c r="P1571" t="s">
        <v>24</v>
      </c>
      <c r="Q1571" s="3">
        <v>1</v>
      </c>
      <c r="R1571" t="s">
        <v>32022</v>
      </c>
      <c r="S1571" t="s">
        <v>33699</v>
      </c>
      <c r="T1571" t="s">
        <v>24</v>
      </c>
      <c r="V1571" t="s">
        <v>25048</v>
      </c>
      <c r="W1571" t="s">
        <v>24</v>
      </c>
      <c r="X1571" t="s">
        <v>24</v>
      </c>
      <c r="Y1571" s="3">
        <v>3</v>
      </c>
    </row>
    <row r="1572" spans="1:25" hidden="1" x14ac:dyDescent="0.3">
      <c r="A1572" t="s">
        <v>24</v>
      </c>
      <c r="B1572" s="2" t="s">
        <v>1597</v>
      </c>
      <c r="C1572" t="s">
        <v>8698</v>
      </c>
      <c r="D1572" t="s">
        <v>14359</v>
      </c>
      <c r="E1572" t="s">
        <v>14919</v>
      </c>
      <c r="F1572" t="s">
        <v>14775</v>
      </c>
      <c r="G1572" t="s">
        <v>16371</v>
      </c>
      <c r="H1572" t="s">
        <v>15022</v>
      </c>
      <c r="I1572" t="s">
        <v>17709</v>
      </c>
      <c r="J1572" s="5">
        <f t="shared" si="24"/>
        <v>44328</v>
      </c>
      <c r="K1572" t="s">
        <v>19476</v>
      </c>
      <c r="L1572" t="s">
        <v>14736</v>
      </c>
      <c r="M1572" s="3">
        <v>2</v>
      </c>
      <c r="N1572" t="s">
        <v>26490</v>
      </c>
      <c r="O1572" t="s">
        <v>25057</v>
      </c>
      <c r="P1572" t="s">
        <v>25057</v>
      </c>
      <c r="Q1572" s="3">
        <v>1</v>
      </c>
      <c r="R1572" t="s">
        <v>32022</v>
      </c>
      <c r="S1572" t="s">
        <v>33700</v>
      </c>
      <c r="T1572" t="s">
        <v>24</v>
      </c>
      <c r="U1572" t="s">
        <v>40170</v>
      </c>
      <c r="V1572" t="s">
        <v>25050</v>
      </c>
      <c r="W1572" t="s">
        <v>24</v>
      </c>
      <c r="X1572" t="s">
        <v>24</v>
      </c>
      <c r="Y1572" s="3">
        <v>1</v>
      </c>
    </row>
    <row r="1573" spans="1:25" hidden="1" x14ac:dyDescent="0.3">
      <c r="A1573" t="s">
        <v>25</v>
      </c>
      <c r="B1573" s="2" t="s">
        <v>1598</v>
      </c>
      <c r="C1573" t="s">
        <v>8699</v>
      </c>
      <c r="D1573" t="s">
        <v>14268</v>
      </c>
      <c r="E1573" t="s">
        <v>15017</v>
      </c>
      <c r="F1573" t="s">
        <v>14972</v>
      </c>
      <c r="G1573" t="s">
        <v>15411</v>
      </c>
      <c r="H1573" t="s">
        <v>16358</v>
      </c>
      <c r="I1573" t="s">
        <v>15563</v>
      </c>
      <c r="J1573" s="5">
        <f t="shared" si="24"/>
        <v>44269</v>
      </c>
      <c r="K1573" t="s">
        <v>19477</v>
      </c>
      <c r="L1573" t="s">
        <v>15455</v>
      </c>
      <c r="M1573" s="3">
        <v>1</v>
      </c>
      <c r="N1573" t="s">
        <v>26491</v>
      </c>
      <c r="O1573" t="s">
        <v>25048</v>
      </c>
      <c r="P1573" t="s">
        <v>25048</v>
      </c>
      <c r="Q1573" s="3">
        <v>1</v>
      </c>
      <c r="R1573" t="s">
        <v>32041</v>
      </c>
      <c r="S1573" t="s">
        <v>33701</v>
      </c>
      <c r="T1573" t="s">
        <v>24</v>
      </c>
      <c r="U1573" t="s">
        <v>40171</v>
      </c>
      <c r="V1573" t="s">
        <v>25048</v>
      </c>
      <c r="W1573" t="s">
        <v>24</v>
      </c>
      <c r="X1573" t="s">
        <v>24</v>
      </c>
      <c r="Y1573" s="3">
        <v>1</v>
      </c>
    </row>
    <row r="1574" spans="1:25" hidden="1" x14ac:dyDescent="0.3">
      <c r="A1574" t="s">
        <v>25</v>
      </c>
      <c r="B1574" s="2" t="s">
        <v>1599</v>
      </c>
      <c r="C1574" t="s">
        <v>8700</v>
      </c>
      <c r="D1574" t="s">
        <v>14268</v>
      </c>
      <c r="E1574" t="s">
        <v>15113</v>
      </c>
      <c r="F1574" t="s">
        <v>15323</v>
      </c>
      <c r="G1574" t="s">
        <v>15202</v>
      </c>
      <c r="H1574" t="s">
        <v>15643</v>
      </c>
      <c r="I1574" t="s">
        <v>17258</v>
      </c>
      <c r="J1574" s="5">
        <f t="shared" si="24"/>
        <v>45666</v>
      </c>
      <c r="K1574" t="s">
        <v>19478</v>
      </c>
      <c r="L1574" t="s">
        <v>16644</v>
      </c>
      <c r="M1574" s="3">
        <v>4</v>
      </c>
      <c r="N1574" t="s">
        <v>26492</v>
      </c>
      <c r="O1574" t="s">
        <v>25048</v>
      </c>
      <c r="P1574" t="s">
        <v>25057</v>
      </c>
      <c r="Q1574" s="3">
        <v>1</v>
      </c>
      <c r="R1574" t="s">
        <v>32041</v>
      </c>
      <c r="S1574" t="s">
        <v>33702</v>
      </c>
      <c r="T1574" t="s">
        <v>24</v>
      </c>
      <c r="V1574" t="s">
        <v>24</v>
      </c>
      <c r="W1574" t="s">
        <v>24</v>
      </c>
      <c r="X1574" t="s">
        <v>24</v>
      </c>
      <c r="Y1574" t="s">
        <v>24</v>
      </c>
    </row>
    <row r="1575" spans="1:25" hidden="1" x14ac:dyDescent="0.3">
      <c r="A1575" t="s">
        <v>24</v>
      </c>
      <c r="B1575" s="2" t="s">
        <v>1600</v>
      </c>
      <c r="C1575" t="s">
        <v>8701</v>
      </c>
      <c r="D1575" t="s">
        <v>14451</v>
      </c>
      <c r="E1575" t="s">
        <v>14691</v>
      </c>
      <c r="F1575" t="s">
        <v>24</v>
      </c>
      <c r="G1575" t="s">
        <v>24</v>
      </c>
      <c r="H1575" t="s">
        <v>17317</v>
      </c>
      <c r="I1575" t="s">
        <v>24</v>
      </c>
      <c r="J1575" s="5">
        <f t="shared" si="24"/>
        <v>42587</v>
      </c>
      <c r="K1575" t="s">
        <v>19479</v>
      </c>
      <c r="L1575" t="s">
        <v>15226</v>
      </c>
      <c r="M1575" s="3">
        <v>2</v>
      </c>
      <c r="N1575" t="s">
        <v>26493</v>
      </c>
      <c r="O1575" t="s">
        <v>24</v>
      </c>
      <c r="P1575" t="s">
        <v>25057</v>
      </c>
      <c r="Q1575" t="s">
        <v>24</v>
      </c>
      <c r="R1575" t="s">
        <v>32022</v>
      </c>
      <c r="S1575" t="s">
        <v>33703</v>
      </c>
      <c r="T1575" t="s">
        <v>24</v>
      </c>
      <c r="V1575" t="s">
        <v>24</v>
      </c>
      <c r="W1575" t="s">
        <v>24</v>
      </c>
      <c r="X1575" t="s">
        <v>24</v>
      </c>
      <c r="Y1575" s="3">
        <v>1</v>
      </c>
    </row>
    <row r="1576" spans="1:25" hidden="1" x14ac:dyDescent="0.3">
      <c r="A1576" t="s">
        <v>24</v>
      </c>
      <c r="B1576" s="2" t="s">
        <v>1601</v>
      </c>
      <c r="C1576" t="s">
        <v>8702</v>
      </c>
      <c r="D1576" t="s">
        <v>14451</v>
      </c>
      <c r="E1576" t="s">
        <v>24</v>
      </c>
      <c r="F1576" t="s">
        <v>24</v>
      </c>
      <c r="G1576" t="s">
        <v>24</v>
      </c>
      <c r="H1576" t="s">
        <v>24</v>
      </c>
      <c r="I1576" t="s">
        <v>24</v>
      </c>
      <c r="J1576" s="5" t="e">
        <f t="shared" si="24"/>
        <v>#VALUE!</v>
      </c>
      <c r="K1576" t="s">
        <v>19480</v>
      </c>
      <c r="L1576" t="s">
        <v>15471</v>
      </c>
      <c r="M1576" s="3">
        <v>1</v>
      </c>
      <c r="N1576" t="s">
        <v>26494</v>
      </c>
      <c r="O1576" t="s">
        <v>24</v>
      </c>
      <c r="P1576" t="s">
        <v>24</v>
      </c>
      <c r="Q1576" t="s">
        <v>24</v>
      </c>
      <c r="R1576" t="s">
        <v>32022</v>
      </c>
      <c r="S1576" t="s">
        <v>33704</v>
      </c>
      <c r="T1576" t="s">
        <v>24</v>
      </c>
      <c r="U1576" t="s">
        <v>24</v>
      </c>
      <c r="V1576" t="s">
        <v>24</v>
      </c>
      <c r="W1576" t="s">
        <v>24</v>
      </c>
      <c r="X1576" t="s">
        <v>24</v>
      </c>
      <c r="Y1576" t="s">
        <v>24</v>
      </c>
    </row>
    <row r="1577" spans="1:25" hidden="1" x14ac:dyDescent="0.3">
      <c r="A1577" t="s">
        <v>24</v>
      </c>
      <c r="B1577" s="2" t="s">
        <v>1602</v>
      </c>
      <c r="C1577" t="s">
        <v>8703</v>
      </c>
      <c r="D1577" t="s">
        <v>14451</v>
      </c>
      <c r="E1577" t="s">
        <v>15039</v>
      </c>
      <c r="F1577" t="s">
        <v>15003</v>
      </c>
      <c r="G1577" t="s">
        <v>24</v>
      </c>
      <c r="H1577" t="s">
        <v>24</v>
      </c>
      <c r="I1577" t="s">
        <v>24</v>
      </c>
      <c r="J1577" s="5" t="e">
        <f t="shared" si="24"/>
        <v>#VALUE!</v>
      </c>
      <c r="K1577" t="s">
        <v>19481</v>
      </c>
      <c r="L1577" t="s">
        <v>15424</v>
      </c>
      <c r="M1577" s="3">
        <v>7</v>
      </c>
      <c r="N1577" t="s">
        <v>26495</v>
      </c>
      <c r="O1577" t="s">
        <v>25057</v>
      </c>
      <c r="P1577" t="s">
        <v>24</v>
      </c>
      <c r="Q1577" t="s">
        <v>24</v>
      </c>
      <c r="R1577" t="s">
        <v>32022</v>
      </c>
      <c r="S1577" t="s">
        <v>33705</v>
      </c>
      <c r="T1577" t="s">
        <v>24</v>
      </c>
      <c r="U1577" t="s">
        <v>24</v>
      </c>
      <c r="V1577" t="s">
        <v>24</v>
      </c>
      <c r="W1577" t="s">
        <v>24</v>
      </c>
      <c r="X1577" t="s">
        <v>24</v>
      </c>
      <c r="Y1577" s="3">
        <v>1</v>
      </c>
    </row>
    <row r="1578" spans="1:25" hidden="1" x14ac:dyDescent="0.3">
      <c r="A1578" t="s">
        <v>25</v>
      </c>
      <c r="B1578" s="2" t="s">
        <v>1603</v>
      </c>
      <c r="C1578" t="s">
        <v>8704</v>
      </c>
      <c r="D1578" t="s">
        <v>14525</v>
      </c>
      <c r="E1578" t="s">
        <v>14703</v>
      </c>
      <c r="F1578" t="s">
        <v>24</v>
      </c>
      <c r="G1578" t="s">
        <v>16372</v>
      </c>
      <c r="H1578" t="s">
        <v>17318</v>
      </c>
      <c r="I1578" t="s">
        <v>17710</v>
      </c>
      <c r="J1578" s="5">
        <f t="shared" si="24"/>
        <v>44415</v>
      </c>
      <c r="K1578" t="s">
        <v>19482</v>
      </c>
      <c r="L1578" t="s">
        <v>16630</v>
      </c>
      <c r="M1578" s="3">
        <v>1</v>
      </c>
      <c r="N1578" t="s">
        <v>26496</v>
      </c>
      <c r="O1578" t="s">
        <v>24</v>
      </c>
      <c r="P1578" t="s">
        <v>25057</v>
      </c>
      <c r="Q1578" s="3">
        <v>1</v>
      </c>
      <c r="R1578" t="s">
        <v>32022</v>
      </c>
      <c r="S1578" t="s">
        <v>33706</v>
      </c>
      <c r="T1578" t="s">
        <v>24</v>
      </c>
      <c r="V1578" t="s">
        <v>24</v>
      </c>
      <c r="W1578" t="s">
        <v>24</v>
      </c>
      <c r="X1578" t="s">
        <v>24</v>
      </c>
      <c r="Y1578" s="3">
        <v>6</v>
      </c>
    </row>
    <row r="1579" spans="1:25" hidden="1" x14ac:dyDescent="0.3">
      <c r="A1579" t="s">
        <v>24</v>
      </c>
      <c r="B1579" s="2" t="s">
        <v>1604</v>
      </c>
      <c r="C1579" t="s">
        <v>8705</v>
      </c>
      <c r="D1579" t="s">
        <v>14521</v>
      </c>
      <c r="E1579" t="s">
        <v>14904</v>
      </c>
      <c r="F1579" t="s">
        <v>15370</v>
      </c>
      <c r="G1579" t="s">
        <v>15864</v>
      </c>
      <c r="H1579" t="s">
        <v>16402</v>
      </c>
      <c r="I1579" t="s">
        <v>16862</v>
      </c>
      <c r="J1579" s="5">
        <f t="shared" si="24"/>
        <v>44324</v>
      </c>
      <c r="K1579" t="s">
        <v>19483</v>
      </c>
      <c r="L1579" t="s">
        <v>17443</v>
      </c>
      <c r="M1579" s="3">
        <v>1</v>
      </c>
      <c r="N1579" t="s">
        <v>26497</v>
      </c>
      <c r="O1579" t="s">
        <v>25048</v>
      </c>
      <c r="P1579" t="s">
        <v>25057</v>
      </c>
      <c r="Q1579" s="3">
        <v>1</v>
      </c>
      <c r="R1579" t="s">
        <v>32022</v>
      </c>
      <c r="S1579" t="s">
        <v>33707</v>
      </c>
      <c r="T1579" t="s">
        <v>24</v>
      </c>
      <c r="V1579" t="s">
        <v>24</v>
      </c>
      <c r="W1579" t="s">
        <v>24</v>
      </c>
      <c r="X1579" t="s">
        <v>24</v>
      </c>
      <c r="Y1579" s="3">
        <v>22</v>
      </c>
    </row>
    <row r="1580" spans="1:25" hidden="1" x14ac:dyDescent="0.3">
      <c r="A1580" t="s">
        <v>24</v>
      </c>
      <c r="B1580" s="2" t="s">
        <v>1605</v>
      </c>
      <c r="C1580" t="s">
        <v>8706</v>
      </c>
      <c r="D1580" t="s">
        <v>14338</v>
      </c>
      <c r="E1580" t="s">
        <v>15167</v>
      </c>
      <c r="F1580" t="s">
        <v>15451</v>
      </c>
      <c r="G1580" t="s">
        <v>16373</v>
      </c>
      <c r="H1580" t="s">
        <v>14767</v>
      </c>
      <c r="I1580" t="s">
        <v>16961</v>
      </c>
      <c r="J1580" s="5">
        <f t="shared" si="24"/>
        <v>44308</v>
      </c>
      <c r="K1580" t="s">
        <v>19484</v>
      </c>
      <c r="L1580" t="s">
        <v>17151</v>
      </c>
      <c r="M1580" s="3">
        <v>4</v>
      </c>
      <c r="N1580" t="s">
        <v>26498</v>
      </c>
      <c r="O1580" t="s">
        <v>25048</v>
      </c>
      <c r="P1580" t="s">
        <v>25057</v>
      </c>
      <c r="Q1580" s="3">
        <v>1</v>
      </c>
      <c r="R1580" t="s">
        <v>32023</v>
      </c>
      <c r="S1580" t="s">
        <v>33708</v>
      </c>
      <c r="T1580" t="s">
        <v>24</v>
      </c>
      <c r="U1580" t="s">
        <v>40172</v>
      </c>
      <c r="V1580" t="s">
        <v>24</v>
      </c>
      <c r="W1580" t="s">
        <v>24</v>
      </c>
      <c r="X1580" t="s">
        <v>24</v>
      </c>
      <c r="Y1580" s="3">
        <v>1</v>
      </c>
    </row>
    <row r="1581" spans="1:25" hidden="1" x14ac:dyDescent="0.3">
      <c r="A1581" t="s">
        <v>24</v>
      </c>
      <c r="B1581" s="2" t="s">
        <v>1606</v>
      </c>
      <c r="C1581" t="s">
        <v>8707</v>
      </c>
      <c r="D1581" t="s">
        <v>14502</v>
      </c>
      <c r="E1581" t="s">
        <v>24</v>
      </c>
      <c r="F1581" t="s">
        <v>15213</v>
      </c>
      <c r="G1581" t="s">
        <v>16374</v>
      </c>
      <c r="H1581" t="s">
        <v>24</v>
      </c>
      <c r="I1581" t="s">
        <v>16997</v>
      </c>
      <c r="J1581" s="5" t="e">
        <f t="shared" si="24"/>
        <v>#VALUE!</v>
      </c>
      <c r="K1581" t="s">
        <v>19485</v>
      </c>
      <c r="L1581" t="s">
        <v>15231</v>
      </c>
      <c r="M1581" s="3">
        <v>3</v>
      </c>
      <c r="N1581" t="s">
        <v>26499</v>
      </c>
      <c r="O1581" t="s">
        <v>25048</v>
      </c>
      <c r="P1581" t="s">
        <v>24</v>
      </c>
      <c r="Q1581" s="3">
        <v>1</v>
      </c>
      <c r="R1581" t="s">
        <v>32076</v>
      </c>
      <c r="S1581" t="s">
        <v>33709</v>
      </c>
      <c r="T1581" t="s">
        <v>24</v>
      </c>
      <c r="V1581" t="s">
        <v>24</v>
      </c>
      <c r="W1581" t="s">
        <v>24</v>
      </c>
      <c r="X1581" t="s">
        <v>24</v>
      </c>
      <c r="Y1581" s="3">
        <v>8</v>
      </c>
    </row>
    <row r="1582" spans="1:25" hidden="1" x14ac:dyDescent="0.3">
      <c r="A1582" t="s">
        <v>24</v>
      </c>
      <c r="B1582" s="2" t="s">
        <v>1607</v>
      </c>
      <c r="C1582" t="s">
        <v>8708</v>
      </c>
      <c r="D1582" t="s">
        <v>14502</v>
      </c>
      <c r="E1582" t="s">
        <v>14902</v>
      </c>
      <c r="F1582" t="s">
        <v>15213</v>
      </c>
      <c r="G1582" t="s">
        <v>24</v>
      </c>
      <c r="H1582" t="s">
        <v>24</v>
      </c>
      <c r="I1582" t="s">
        <v>24</v>
      </c>
      <c r="J1582" s="5" t="e">
        <f t="shared" si="24"/>
        <v>#VALUE!</v>
      </c>
      <c r="K1582" t="s">
        <v>19486</v>
      </c>
      <c r="L1582" t="s">
        <v>15231</v>
      </c>
      <c r="M1582" s="3">
        <v>3</v>
      </c>
      <c r="N1582" t="s">
        <v>26500</v>
      </c>
      <c r="O1582" t="s">
        <v>25048</v>
      </c>
      <c r="P1582" t="s">
        <v>24</v>
      </c>
      <c r="Q1582" s="3">
        <v>1</v>
      </c>
      <c r="R1582" t="s">
        <v>32022</v>
      </c>
      <c r="S1582" t="s">
        <v>33710</v>
      </c>
      <c r="T1582" t="s">
        <v>24</v>
      </c>
      <c r="V1582" t="s">
        <v>24</v>
      </c>
      <c r="W1582" t="s">
        <v>24</v>
      </c>
      <c r="X1582" t="s">
        <v>24</v>
      </c>
      <c r="Y1582" s="3">
        <v>7</v>
      </c>
    </row>
    <row r="1583" spans="1:25" hidden="1" x14ac:dyDescent="0.3">
      <c r="A1583" t="s">
        <v>24</v>
      </c>
      <c r="B1583" s="2" t="s">
        <v>1608</v>
      </c>
      <c r="C1583" t="s">
        <v>8709</v>
      </c>
      <c r="D1583" t="s">
        <v>14355</v>
      </c>
      <c r="E1583" t="s">
        <v>14902</v>
      </c>
      <c r="F1583" t="s">
        <v>24</v>
      </c>
      <c r="G1583" t="s">
        <v>24</v>
      </c>
      <c r="H1583" t="s">
        <v>16313</v>
      </c>
      <c r="I1583" t="s">
        <v>24</v>
      </c>
      <c r="J1583" s="5">
        <f t="shared" si="24"/>
        <v>44296</v>
      </c>
      <c r="K1583" t="s">
        <v>19487</v>
      </c>
      <c r="L1583" t="s">
        <v>14902</v>
      </c>
      <c r="M1583" s="3">
        <v>6</v>
      </c>
      <c r="N1583" t="s">
        <v>26501</v>
      </c>
      <c r="O1583" t="s">
        <v>24</v>
      </c>
      <c r="P1583" t="s">
        <v>25057</v>
      </c>
      <c r="Q1583" s="3">
        <v>1</v>
      </c>
      <c r="R1583" t="s">
        <v>32022</v>
      </c>
      <c r="S1583" t="s">
        <v>33711</v>
      </c>
      <c r="T1583" t="s">
        <v>24</v>
      </c>
      <c r="V1583" t="s">
        <v>24</v>
      </c>
      <c r="W1583" t="s">
        <v>24</v>
      </c>
      <c r="X1583" t="s">
        <v>24</v>
      </c>
      <c r="Y1583" t="s">
        <v>24</v>
      </c>
    </row>
    <row r="1584" spans="1:25" hidden="1" x14ac:dyDescent="0.3">
      <c r="A1584" t="s">
        <v>25</v>
      </c>
      <c r="B1584" s="2" t="s">
        <v>1609</v>
      </c>
      <c r="C1584" t="s">
        <v>8710</v>
      </c>
      <c r="D1584" t="s">
        <v>14530</v>
      </c>
      <c r="E1584" t="s">
        <v>15168</v>
      </c>
      <c r="F1584" t="s">
        <v>15398</v>
      </c>
      <c r="G1584" t="s">
        <v>15399</v>
      </c>
      <c r="H1584" t="s">
        <v>14843</v>
      </c>
      <c r="I1584" t="s">
        <v>15036</v>
      </c>
      <c r="J1584" s="5">
        <f t="shared" si="24"/>
        <v>44306</v>
      </c>
      <c r="K1584" t="s">
        <v>19488</v>
      </c>
      <c r="L1584" t="s">
        <v>16662</v>
      </c>
      <c r="M1584" s="3">
        <v>5</v>
      </c>
      <c r="N1584" t="s">
        <v>26502</v>
      </c>
      <c r="O1584" t="s">
        <v>25048</v>
      </c>
      <c r="P1584" t="s">
        <v>25048</v>
      </c>
      <c r="Q1584" s="3">
        <v>1</v>
      </c>
      <c r="R1584" t="s">
        <v>32060</v>
      </c>
      <c r="S1584" t="s">
        <v>33712</v>
      </c>
      <c r="T1584" t="s">
        <v>24</v>
      </c>
      <c r="U1584" t="s">
        <v>40173</v>
      </c>
      <c r="V1584" t="s">
        <v>24</v>
      </c>
      <c r="W1584" t="s">
        <v>24</v>
      </c>
      <c r="X1584" t="s">
        <v>24</v>
      </c>
      <c r="Y1584" s="3">
        <v>1</v>
      </c>
    </row>
    <row r="1585" spans="1:25" hidden="1" x14ac:dyDescent="0.3">
      <c r="A1585" t="s">
        <v>24</v>
      </c>
      <c r="B1585" s="2" t="s">
        <v>1610</v>
      </c>
      <c r="C1585" t="s">
        <v>8711</v>
      </c>
      <c r="D1585" t="s">
        <v>14355</v>
      </c>
      <c r="E1585" t="s">
        <v>24</v>
      </c>
      <c r="F1585" t="s">
        <v>14860</v>
      </c>
      <c r="G1585" t="s">
        <v>24</v>
      </c>
      <c r="H1585" t="s">
        <v>24</v>
      </c>
      <c r="I1585" t="s">
        <v>24</v>
      </c>
      <c r="J1585" s="5" t="e">
        <f t="shared" si="24"/>
        <v>#VALUE!</v>
      </c>
      <c r="K1585" t="s">
        <v>19489</v>
      </c>
      <c r="L1585" t="s">
        <v>25008</v>
      </c>
      <c r="M1585" s="3">
        <v>6</v>
      </c>
      <c r="N1585" t="s">
        <v>26503</v>
      </c>
      <c r="O1585" t="s">
        <v>25057</v>
      </c>
      <c r="P1585" t="s">
        <v>24</v>
      </c>
      <c r="Q1585" s="3">
        <v>1</v>
      </c>
      <c r="R1585" t="s">
        <v>32022</v>
      </c>
      <c r="S1585" t="s">
        <v>33713</v>
      </c>
      <c r="T1585" t="s">
        <v>24</v>
      </c>
      <c r="U1585" t="s">
        <v>40174</v>
      </c>
      <c r="V1585" t="s">
        <v>24</v>
      </c>
      <c r="W1585" t="s">
        <v>24</v>
      </c>
      <c r="X1585" t="s">
        <v>24</v>
      </c>
      <c r="Y1585" t="s">
        <v>24</v>
      </c>
    </row>
    <row r="1586" spans="1:25" hidden="1" x14ac:dyDescent="0.3">
      <c r="A1586" t="s">
        <v>24</v>
      </c>
      <c r="B1586" s="2" t="s">
        <v>1611</v>
      </c>
      <c r="C1586" t="s">
        <v>8712</v>
      </c>
      <c r="D1586" t="s">
        <v>14487</v>
      </c>
      <c r="E1586" t="s">
        <v>15169</v>
      </c>
      <c r="F1586" t="s">
        <v>15724</v>
      </c>
      <c r="G1586" t="s">
        <v>14956</v>
      </c>
      <c r="H1586" t="s">
        <v>16383</v>
      </c>
      <c r="I1586" t="s">
        <v>16383</v>
      </c>
      <c r="J1586" s="5">
        <f t="shared" si="24"/>
        <v>45482</v>
      </c>
      <c r="K1586" t="s">
        <v>19490</v>
      </c>
      <c r="L1586" t="s">
        <v>15197</v>
      </c>
      <c r="M1586" s="3">
        <v>4</v>
      </c>
      <c r="N1586" t="s">
        <v>26504</v>
      </c>
      <c r="O1586" t="s">
        <v>25048</v>
      </c>
      <c r="P1586" t="s">
        <v>25057</v>
      </c>
      <c r="Q1586" t="s">
        <v>24</v>
      </c>
      <c r="R1586" t="s">
        <v>32085</v>
      </c>
      <c r="S1586" t="s">
        <v>33714</v>
      </c>
      <c r="T1586" t="s">
        <v>24</v>
      </c>
      <c r="U1586" t="s">
        <v>40175</v>
      </c>
      <c r="V1586" t="s">
        <v>24</v>
      </c>
      <c r="W1586" t="s">
        <v>24</v>
      </c>
      <c r="X1586" t="s">
        <v>24</v>
      </c>
      <c r="Y1586" t="s">
        <v>24</v>
      </c>
    </row>
    <row r="1587" spans="1:25" hidden="1" x14ac:dyDescent="0.3">
      <c r="A1587" t="s">
        <v>25</v>
      </c>
      <c r="B1587" s="2" t="s">
        <v>1612</v>
      </c>
      <c r="C1587" t="s">
        <v>8713</v>
      </c>
      <c r="D1587" t="s">
        <v>14488</v>
      </c>
      <c r="E1587" t="s">
        <v>15027</v>
      </c>
      <c r="F1587" t="s">
        <v>15561</v>
      </c>
      <c r="G1587" t="s">
        <v>15907</v>
      </c>
      <c r="H1587" t="s">
        <v>16569</v>
      </c>
      <c r="I1587" t="s">
        <v>16828</v>
      </c>
      <c r="J1587" s="5">
        <f t="shared" si="24"/>
        <v>45283</v>
      </c>
      <c r="K1587" t="s">
        <v>19491</v>
      </c>
      <c r="L1587" t="s">
        <v>15197</v>
      </c>
      <c r="M1587" s="3">
        <v>3</v>
      </c>
      <c r="N1587" t="s">
        <v>26505</v>
      </c>
      <c r="O1587" t="s">
        <v>25048</v>
      </c>
      <c r="P1587" t="s">
        <v>25057</v>
      </c>
      <c r="Q1587" s="3">
        <v>1</v>
      </c>
      <c r="R1587" t="s">
        <v>32085</v>
      </c>
      <c r="S1587" t="s">
        <v>33715</v>
      </c>
      <c r="T1587" t="s">
        <v>24</v>
      </c>
      <c r="U1587" t="s">
        <v>40176</v>
      </c>
      <c r="V1587" t="s">
        <v>24</v>
      </c>
      <c r="W1587" t="s">
        <v>24</v>
      </c>
      <c r="X1587" t="s">
        <v>24</v>
      </c>
      <c r="Y1587" t="s">
        <v>24</v>
      </c>
    </row>
    <row r="1588" spans="1:25" hidden="1" x14ac:dyDescent="0.3">
      <c r="A1588" t="s">
        <v>24</v>
      </c>
      <c r="B1588" s="2" t="s">
        <v>1613</v>
      </c>
      <c r="C1588" t="s">
        <v>8714</v>
      </c>
      <c r="D1588" t="s">
        <v>14531</v>
      </c>
      <c r="E1588" t="s">
        <v>24</v>
      </c>
      <c r="F1588" t="s">
        <v>24</v>
      </c>
      <c r="G1588" t="s">
        <v>15990</v>
      </c>
      <c r="H1588" t="s">
        <v>24</v>
      </c>
      <c r="I1588" t="s">
        <v>16207</v>
      </c>
      <c r="J1588" s="5" t="e">
        <f t="shared" si="24"/>
        <v>#VALUE!</v>
      </c>
      <c r="K1588" t="s">
        <v>19492</v>
      </c>
      <c r="L1588" t="s">
        <v>16662</v>
      </c>
      <c r="M1588" s="3">
        <v>5</v>
      </c>
      <c r="N1588" t="s">
        <v>26506</v>
      </c>
      <c r="O1588" t="s">
        <v>24</v>
      </c>
      <c r="P1588" t="s">
        <v>24</v>
      </c>
      <c r="R1588" t="s">
        <v>32022</v>
      </c>
      <c r="S1588" t="s">
        <v>33716</v>
      </c>
      <c r="T1588" t="s">
        <v>24</v>
      </c>
      <c r="U1588" t="s">
        <v>40177</v>
      </c>
      <c r="V1588" t="s">
        <v>25048</v>
      </c>
      <c r="W1588" t="s">
        <v>24</v>
      </c>
      <c r="X1588" t="s">
        <v>24</v>
      </c>
      <c r="Y1588" s="3">
        <v>10</v>
      </c>
    </row>
    <row r="1589" spans="1:25" hidden="1" x14ac:dyDescent="0.3">
      <c r="A1589" t="s">
        <v>24</v>
      </c>
      <c r="B1589" s="2" t="s">
        <v>1614</v>
      </c>
      <c r="C1589" t="s">
        <v>8715</v>
      </c>
      <c r="D1589" t="s">
        <v>14359</v>
      </c>
      <c r="E1589" t="s">
        <v>14819</v>
      </c>
      <c r="F1589" t="s">
        <v>14795</v>
      </c>
      <c r="G1589" t="s">
        <v>16359</v>
      </c>
      <c r="H1589" t="s">
        <v>15240</v>
      </c>
      <c r="I1589" t="s">
        <v>16538</v>
      </c>
      <c r="J1589" s="5">
        <f t="shared" si="24"/>
        <v>44316</v>
      </c>
      <c r="K1589" t="s">
        <v>19493</v>
      </c>
      <c r="L1589" t="s">
        <v>15109</v>
      </c>
      <c r="M1589" s="3">
        <v>5</v>
      </c>
      <c r="N1589" t="s">
        <v>26507</v>
      </c>
      <c r="O1589" t="s">
        <v>25057</v>
      </c>
      <c r="P1589" t="s">
        <v>25057</v>
      </c>
      <c r="Q1589" s="3">
        <v>1</v>
      </c>
      <c r="R1589" t="s">
        <v>32022</v>
      </c>
      <c r="S1589" t="s">
        <v>33717</v>
      </c>
      <c r="T1589" t="s">
        <v>24</v>
      </c>
      <c r="U1589" t="s">
        <v>40178</v>
      </c>
      <c r="V1589" t="s">
        <v>24</v>
      </c>
      <c r="W1589" t="s">
        <v>24</v>
      </c>
      <c r="X1589" t="s">
        <v>24</v>
      </c>
      <c r="Y1589" s="3">
        <v>1</v>
      </c>
    </row>
    <row r="1590" spans="1:25" hidden="1" x14ac:dyDescent="0.3">
      <c r="A1590" t="s">
        <v>24</v>
      </c>
      <c r="B1590" s="2" t="s">
        <v>1615</v>
      </c>
      <c r="C1590" t="s">
        <v>8716</v>
      </c>
      <c r="D1590" t="s">
        <v>14378</v>
      </c>
      <c r="E1590" t="s">
        <v>15034</v>
      </c>
      <c r="F1590" t="s">
        <v>24</v>
      </c>
      <c r="G1590" t="s">
        <v>24</v>
      </c>
      <c r="H1590" t="s">
        <v>15191</v>
      </c>
      <c r="I1590" t="s">
        <v>24</v>
      </c>
      <c r="J1590" s="5">
        <f t="shared" si="24"/>
        <v>44200</v>
      </c>
      <c r="K1590" t="s">
        <v>19494</v>
      </c>
      <c r="L1590" t="s">
        <v>16890</v>
      </c>
      <c r="M1590" s="3">
        <v>3</v>
      </c>
      <c r="N1590" t="s">
        <v>26508</v>
      </c>
      <c r="O1590" t="s">
        <v>24</v>
      </c>
      <c r="P1590" t="s">
        <v>25057</v>
      </c>
      <c r="Q1590" s="3">
        <v>1</v>
      </c>
      <c r="R1590" t="s">
        <v>32022</v>
      </c>
      <c r="S1590" t="s">
        <v>33718</v>
      </c>
      <c r="T1590" t="s">
        <v>24</v>
      </c>
      <c r="U1590" t="s">
        <v>40179</v>
      </c>
      <c r="V1590" t="s">
        <v>24</v>
      </c>
      <c r="W1590" t="s">
        <v>24</v>
      </c>
      <c r="X1590" t="s">
        <v>24</v>
      </c>
      <c r="Y1590" s="3">
        <v>1</v>
      </c>
    </row>
    <row r="1591" spans="1:25" hidden="1" x14ac:dyDescent="0.3">
      <c r="A1591" t="s">
        <v>24</v>
      </c>
      <c r="B1591" s="2" t="s">
        <v>1616</v>
      </c>
      <c r="C1591" t="s">
        <v>8717</v>
      </c>
      <c r="D1591" t="s">
        <v>14518</v>
      </c>
      <c r="E1591" t="s">
        <v>15170</v>
      </c>
      <c r="F1591" t="s">
        <v>24</v>
      </c>
      <c r="G1591" t="s">
        <v>24</v>
      </c>
      <c r="H1591" t="s">
        <v>24</v>
      </c>
      <c r="I1591" t="s">
        <v>24</v>
      </c>
      <c r="J1591" s="5" t="e">
        <f t="shared" si="24"/>
        <v>#VALUE!</v>
      </c>
      <c r="K1591" t="s">
        <v>19495</v>
      </c>
      <c r="L1591" t="s">
        <v>16662</v>
      </c>
      <c r="M1591" s="3">
        <v>4</v>
      </c>
      <c r="N1591" t="s">
        <v>26509</v>
      </c>
      <c r="O1591" t="s">
        <v>24</v>
      </c>
      <c r="P1591" t="s">
        <v>25050</v>
      </c>
      <c r="Q1591" s="3">
        <v>1</v>
      </c>
      <c r="R1591" t="s">
        <v>32022</v>
      </c>
      <c r="S1591" t="s">
        <v>33719</v>
      </c>
      <c r="T1591" t="s">
        <v>24</v>
      </c>
      <c r="V1591" t="s">
        <v>24</v>
      </c>
      <c r="W1591" t="s">
        <v>24</v>
      </c>
      <c r="X1591" t="s">
        <v>24</v>
      </c>
      <c r="Y1591" s="3">
        <v>2</v>
      </c>
    </row>
    <row r="1592" spans="1:25" hidden="1" x14ac:dyDescent="0.3">
      <c r="A1592" t="s">
        <v>24</v>
      </c>
      <c r="B1592" s="2" t="s">
        <v>1617</v>
      </c>
      <c r="C1592" t="s">
        <v>8718</v>
      </c>
      <c r="D1592" t="s">
        <v>14518</v>
      </c>
      <c r="E1592" t="s">
        <v>24</v>
      </c>
      <c r="F1592" t="s">
        <v>24</v>
      </c>
      <c r="G1592" t="s">
        <v>24</v>
      </c>
      <c r="H1592" t="s">
        <v>24</v>
      </c>
      <c r="I1592" t="s">
        <v>24</v>
      </c>
      <c r="J1592" s="5" t="e">
        <f t="shared" si="24"/>
        <v>#VALUE!</v>
      </c>
      <c r="K1592" t="s">
        <v>19496</v>
      </c>
      <c r="L1592" t="s">
        <v>16135</v>
      </c>
      <c r="M1592" s="3">
        <v>3</v>
      </c>
      <c r="N1592" t="s">
        <v>26510</v>
      </c>
      <c r="O1592" t="s">
        <v>24</v>
      </c>
      <c r="P1592" t="s">
        <v>24</v>
      </c>
      <c r="Q1592" s="3">
        <v>1</v>
      </c>
      <c r="R1592" t="s">
        <v>32022</v>
      </c>
      <c r="S1592" t="s">
        <v>33720</v>
      </c>
      <c r="T1592" t="s">
        <v>24</v>
      </c>
      <c r="V1592" t="s">
        <v>24</v>
      </c>
      <c r="W1592" t="s">
        <v>24</v>
      </c>
      <c r="X1592" t="s">
        <v>24</v>
      </c>
      <c r="Y1592" t="s">
        <v>24</v>
      </c>
    </row>
    <row r="1593" spans="1:25" hidden="1" x14ac:dyDescent="0.3">
      <c r="A1593" t="s">
        <v>24</v>
      </c>
      <c r="B1593" s="2" t="s">
        <v>1618</v>
      </c>
      <c r="C1593" t="s">
        <v>8719</v>
      </c>
      <c r="D1593" t="s">
        <v>14482</v>
      </c>
      <c r="E1593" t="s">
        <v>15143</v>
      </c>
      <c r="F1593" t="s">
        <v>15357</v>
      </c>
      <c r="G1593" t="s">
        <v>16324</v>
      </c>
      <c r="H1593" t="s">
        <v>14707</v>
      </c>
      <c r="I1593" t="s">
        <v>14681</v>
      </c>
      <c r="J1593" s="5">
        <f t="shared" si="24"/>
        <v>44657</v>
      </c>
      <c r="K1593" t="s">
        <v>19497</v>
      </c>
      <c r="L1593" t="s">
        <v>15165</v>
      </c>
      <c r="M1593" s="3">
        <v>5</v>
      </c>
      <c r="N1593" t="s">
        <v>26511</v>
      </c>
      <c r="O1593" t="s">
        <v>25048</v>
      </c>
      <c r="P1593" t="s">
        <v>25057</v>
      </c>
      <c r="Q1593" s="3">
        <v>1</v>
      </c>
      <c r="R1593" t="s">
        <v>32099</v>
      </c>
      <c r="S1593" t="s">
        <v>33721</v>
      </c>
      <c r="T1593" t="s">
        <v>24</v>
      </c>
      <c r="V1593" t="s">
        <v>24</v>
      </c>
      <c r="W1593" t="s">
        <v>24</v>
      </c>
      <c r="X1593" t="s">
        <v>24</v>
      </c>
      <c r="Y1593" s="3">
        <v>12</v>
      </c>
    </row>
    <row r="1594" spans="1:25" hidden="1" x14ac:dyDescent="0.3">
      <c r="A1594" t="s">
        <v>24</v>
      </c>
      <c r="B1594" s="2" t="s">
        <v>1619</v>
      </c>
      <c r="C1594" t="s">
        <v>8720</v>
      </c>
      <c r="D1594" t="s">
        <v>14413</v>
      </c>
      <c r="E1594" t="s">
        <v>15171</v>
      </c>
      <c r="F1594" t="s">
        <v>24</v>
      </c>
      <c r="G1594" t="s">
        <v>16375</v>
      </c>
      <c r="H1594" t="s">
        <v>14919</v>
      </c>
      <c r="I1594" t="s">
        <v>16500</v>
      </c>
      <c r="J1594" s="5">
        <f t="shared" si="24"/>
        <v>44323</v>
      </c>
      <c r="K1594" t="s">
        <v>19498</v>
      </c>
      <c r="L1594" t="s">
        <v>16982</v>
      </c>
      <c r="M1594" s="3">
        <v>4</v>
      </c>
      <c r="N1594" t="s">
        <v>26512</v>
      </c>
      <c r="O1594" t="s">
        <v>24</v>
      </c>
      <c r="P1594" t="s">
        <v>25057</v>
      </c>
      <c r="Q1594" s="3">
        <v>1</v>
      </c>
      <c r="R1594" t="s">
        <v>32022</v>
      </c>
      <c r="S1594" t="s">
        <v>33722</v>
      </c>
      <c r="T1594" t="s">
        <v>24</v>
      </c>
      <c r="U1594" t="s">
        <v>40180</v>
      </c>
      <c r="V1594" t="s">
        <v>25048</v>
      </c>
      <c r="W1594" t="s">
        <v>24</v>
      </c>
      <c r="X1594" t="s">
        <v>24</v>
      </c>
      <c r="Y1594" s="3">
        <v>6</v>
      </c>
    </row>
    <row r="1595" spans="1:25" hidden="1" x14ac:dyDescent="0.3">
      <c r="A1595" t="s">
        <v>24</v>
      </c>
      <c r="B1595" s="2" t="s">
        <v>1620</v>
      </c>
      <c r="C1595" t="s">
        <v>8721</v>
      </c>
      <c r="D1595" t="s">
        <v>14532</v>
      </c>
      <c r="E1595" t="s">
        <v>14739</v>
      </c>
      <c r="F1595" t="s">
        <v>24</v>
      </c>
      <c r="G1595" t="s">
        <v>16352</v>
      </c>
      <c r="H1595" t="s">
        <v>15870</v>
      </c>
      <c r="I1595" t="s">
        <v>16439</v>
      </c>
      <c r="J1595" s="5">
        <f t="shared" si="24"/>
        <v>43631</v>
      </c>
      <c r="K1595" t="s">
        <v>19499</v>
      </c>
      <c r="L1595" t="s">
        <v>16965</v>
      </c>
      <c r="M1595" s="3">
        <v>3</v>
      </c>
      <c r="N1595" t="s">
        <v>26513</v>
      </c>
      <c r="O1595" t="s">
        <v>24</v>
      </c>
      <c r="P1595" t="s">
        <v>25057</v>
      </c>
      <c r="Q1595" s="3">
        <v>1</v>
      </c>
      <c r="R1595" t="s">
        <v>32022</v>
      </c>
      <c r="S1595" t="s">
        <v>33723</v>
      </c>
      <c r="T1595" t="s">
        <v>24</v>
      </c>
      <c r="U1595" t="s">
        <v>40181</v>
      </c>
      <c r="V1595" t="s">
        <v>24</v>
      </c>
      <c r="W1595" t="s">
        <v>24</v>
      </c>
      <c r="X1595" t="s">
        <v>24</v>
      </c>
      <c r="Y1595" s="3">
        <v>3</v>
      </c>
    </row>
    <row r="1596" spans="1:25" hidden="1" x14ac:dyDescent="0.3">
      <c r="A1596" t="s">
        <v>24</v>
      </c>
      <c r="B1596" s="2" t="s">
        <v>1621</v>
      </c>
      <c r="C1596" t="s">
        <v>8722</v>
      </c>
      <c r="D1596" t="s">
        <v>14256</v>
      </c>
      <c r="E1596" t="s">
        <v>24</v>
      </c>
      <c r="F1596" t="s">
        <v>14856</v>
      </c>
      <c r="G1596" t="s">
        <v>16009</v>
      </c>
      <c r="H1596" t="s">
        <v>24</v>
      </c>
      <c r="I1596" t="s">
        <v>17435</v>
      </c>
      <c r="J1596" s="5" t="e">
        <f t="shared" si="24"/>
        <v>#VALUE!</v>
      </c>
      <c r="K1596" t="s">
        <v>19500</v>
      </c>
      <c r="L1596" t="s">
        <v>15486</v>
      </c>
      <c r="M1596" s="3">
        <v>1</v>
      </c>
      <c r="N1596" t="s">
        <v>26514</v>
      </c>
      <c r="O1596" t="s">
        <v>25048</v>
      </c>
      <c r="P1596" t="s">
        <v>24</v>
      </c>
      <c r="Q1596" t="s">
        <v>24</v>
      </c>
      <c r="R1596" t="s">
        <v>32033</v>
      </c>
      <c r="S1596" t="s">
        <v>33724</v>
      </c>
      <c r="T1596" t="s">
        <v>24</v>
      </c>
      <c r="U1596" t="s">
        <v>24</v>
      </c>
      <c r="V1596" t="s">
        <v>24</v>
      </c>
      <c r="W1596" t="s">
        <v>24</v>
      </c>
      <c r="X1596" t="s">
        <v>24</v>
      </c>
      <c r="Y1596" t="s">
        <v>24</v>
      </c>
    </row>
    <row r="1597" spans="1:25" hidden="1" x14ac:dyDescent="0.3">
      <c r="A1597" t="s">
        <v>24</v>
      </c>
      <c r="B1597" s="2" t="s">
        <v>1622</v>
      </c>
      <c r="C1597" t="s">
        <v>8723</v>
      </c>
      <c r="D1597" t="s">
        <v>14266</v>
      </c>
      <c r="E1597" t="s">
        <v>15172</v>
      </c>
      <c r="F1597" t="s">
        <v>15651</v>
      </c>
      <c r="G1597" t="s">
        <v>16376</v>
      </c>
      <c r="H1597" t="s">
        <v>14726</v>
      </c>
      <c r="I1597" t="s">
        <v>17711</v>
      </c>
      <c r="J1597" s="5">
        <f t="shared" si="24"/>
        <v>44433</v>
      </c>
      <c r="K1597" t="s">
        <v>19501</v>
      </c>
      <c r="L1597" t="s">
        <v>15251</v>
      </c>
      <c r="M1597" s="3">
        <v>1</v>
      </c>
      <c r="N1597" t="s">
        <v>26515</v>
      </c>
      <c r="O1597" t="s">
        <v>25048</v>
      </c>
      <c r="P1597" t="s">
        <v>25057</v>
      </c>
      <c r="Q1597" s="3">
        <v>1</v>
      </c>
      <c r="R1597" t="s">
        <v>32022</v>
      </c>
      <c r="S1597" t="s">
        <v>33725</v>
      </c>
      <c r="T1597" t="s">
        <v>24</v>
      </c>
      <c r="U1597" t="s">
        <v>40182</v>
      </c>
      <c r="V1597" t="s">
        <v>24</v>
      </c>
      <c r="W1597" t="s">
        <v>24</v>
      </c>
      <c r="X1597" t="s">
        <v>24</v>
      </c>
      <c r="Y1597" t="s">
        <v>24</v>
      </c>
    </row>
    <row r="1598" spans="1:25" hidden="1" x14ac:dyDescent="0.3">
      <c r="A1598" t="s">
        <v>24</v>
      </c>
      <c r="B1598" s="2" t="s">
        <v>1623</v>
      </c>
      <c r="C1598" t="s">
        <v>8724</v>
      </c>
      <c r="D1598" t="s">
        <v>14255</v>
      </c>
      <c r="E1598" t="s">
        <v>24</v>
      </c>
      <c r="F1598" t="s">
        <v>14841</v>
      </c>
      <c r="G1598" t="s">
        <v>16270</v>
      </c>
      <c r="H1598" t="s">
        <v>24</v>
      </c>
      <c r="I1598" t="s">
        <v>17428</v>
      </c>
      <c r="J1598" s="5" t="e">
        <f t="shared" si="24"/>
        <v>#VALUE!</v>
      </c>
      <c r="K1598" t="s">
        <v>19502</v>
      </c>
      <c r="L1598" t="s">
        <v>15590</v>
      </c>
      <c r="M1598" s="3">
        <v>1</v>
      </c>
      <c r="N1598" t="s">
        <v>26516</v>
      </c>
      <c r="O1598" t="s">
        <v>25057</v>
      </c>
      <c r="P1598" t="s">
        <v>24</v>
      </c>
      <c r="Q1598" t="s">
        <v>24</v>
      </c>
      <c r="R1598" t="s">
        <v>32033</v>
      </c>
      <c r="S1598" t="s">
        <v>33726</v>
      </c>
      <c r="T1598" t="s">
        <v>24</v>
      </c>
      <c r="V1598" t="s">
        <v>24</v>
      </c>
      <c r="W1598" t="s">
        <v>24</v>
      </c>
      <c r="X1598" t="s">
        <v>24</v>
      </c>
      <c r="Y1598" s="3">
        <v>1</v>
      </c>
    </row>
    <row r="1599" spans="1:25" hidden="1" x14ac:dyDescent="0.3">
      <c r="A1599" t="s">
        <v>24</v>
      </c>
      <c r="B1599" s="2" t="s">
        <v>1624</v>
      </c>
      <c r="C1599" t="s">
        <v>8725</v>
      </c>
      <c r="D1599" t="s">
        <v>14241</v>
      </c>
      <c r="E1599" t="s">
        <v>15145</v>
      </c>
      <c r="F1599" t="s">
        <v>15635</v>
      </c>
      <c r="G1599" t="s">
        <v>16354</v>
      </c>
      <c r="H1599" t="s">
        <v>24</v>
      </c>
      <c r="I1599" t="s">
        <v>16505</v>
      </c>
      <c r="J1599" s="5" t="e">
        <f t="shared" si="24"/>
        <v>#VALUE!</v>
      </c>
      <c r="K1599" t="s">
        <v>19503</v>
      </c>
      <c r="L1599" t="s">
        <v>15541</v>
      </c>
      <c r="M1599" s="3">
        <v>1</v>
      </c>
      <c r="N1599" t="s">
        <v>26517</v>
      </c>
      <c r="O1599" t="s">
        <v>25048</v>
      </c>
      <c r="P1599" t="s">
        <v>24</v>
      </c>
      <c r="Q1599" s="3">
        <v>1</v>
      </c>
      <c r="R1599" t="s">
        <v>32026</v>
      </c>
      <c r="S1599" t="s">
        <v>33727</v>
      </c>
      <c r="T1599" t="s">
        <v>24</v>
      </c>
      <c r="V1599" t="s">
        <v>24</v>
      </c>
      <c r="W1599" t="s">
        <v>24</v>
      </c>
      <c r="X1599" t="s">
        <v>24</v>
      </c>
      <c r="Y1599" s="3">
        <v>2</v>
      </c>
    </row>
    <row r="1600" spans="1:25" hidden="1" x14ac:dyDescent="0.3">
      <c r="A1600" t="s">
        <v>24</v>
      </c>
      <c r="B1600" s="2" t="s">
        <v>1625</v>
      </c>
      <c r="C1600" t="s">
        <v>8726</v>
      </c>
      <c r="D1600" t="s">
        <v>14241</v>
      </c>
      <c r="E1600" t="s">
        <v>24</v>
      </c>
      <c r="F1600" t="s">
        <v>24</v>
      </c>
      <c r="G1600" t="s">
        <v>16377</v>
      </c>
      <c r="H1600" t="s">
        <v>24</v>
      </c>
      <c r="I1600" t="s">
        <v>16555</v>
      </c>
      <c r="J1600" s="5" t="e">
        <f t="shared" si="24"/>
        <v>#VALUE!</v>
      </c>
      <c r="K1600" t="s">
        <v>19504</v>
      </c>
      <c r="L1600" t="s">
        <v>15163</v>
      </c>
      <c r="M1600" s="3">
        <v>1</v>
      </c>
      <c r="N1600" t="s">
        <v>26518</v>
      </c>
      <c r="O1600" t="s">
        <v>24</v>
      </c>
      <c r="P1600" t="s">
        <v>24</v>
      </c>
      <c r="Q1600" t="s">
        <v>24</v>
      </c>
      <c r="R1600" t="s">
        <v>32022</v>
      </c>
      <c r="S1600" t="s">
        <v>33728</v>
      </c>
      <c r="T1600" t="s">
        <v>24</v>
      </c>
      <c r="U1600" t="s">
        <v>24</v>
      </c>
      <c r="V1600" t="s">
        <v>24</v>
      </c>
      <c r="W1600" t="s">
        <v>24</v>
      </c>
      <c r="X1600" t="s">
        <v>24</v>
      </c>
      <c r="Y1600" s="3">
        <v>5</v>
      </c>
    </row>
    <row r="1601" spans="1:25" hidden="1" x14ac:dyDescent="0.3">
      <c r="A1601" t="s">
        <v>24</v>
      </c>
      <c r="B1601" s="2" t="s">
        <v>1626</v>
      </c>
      <c r="C1601" t="s">
        <v>8727</v>
      </c>
      <c r="D1601" t="s">
        <v>24</v>
      </c>
      <c r="E1601" t="s">
        <v>24</v>
      </c>
      <c r="F1601" t="s">
        <v>15739</v>
      </c>
      <c r="G1601" t="s">
        <v>15853</v>
      </c>
      <c r="H1601" t="s">
        <v>24</v>
      </c>
      <c r="I1601" t="s">
        <v>16483</v>
      </c>
      <c r="J1601" s="5" t="e">
        <f t="shared" si="24"/>
        <v>#VALUE!</v>
      </c>
      <c r="K1601" t="s">
        <v>19505</v>
      </c>
      <c r="L1601" t="s">
        <v>14731</v>
      </c>
      <c r="M1601" s="3">
        <v>1</v>
      </c>
      <c r="N1601" t="s">
        <v>26519</v>
      </c>
      <c r="O1601" t="s">
        <v>25048</v>
      </c>
      <c r="P1601" t="s">
        <v>24</v>
      </c>
      <c r="Q1601" t="s">
        <v>24</v>
      </c>
      <c r="R1601" t="s">
        <v>32022</v>
      </c>
      <c r="S1601" t="s">
        <v>33729</v>
      </c>
      <c r="T1601" t="s">
        <v>24</v>
      </c>
      <c r="U1601" t="s">
        <v>24</v>
      </c>
      <c r="V1601" t="s">
        <v>24</v>
      </c>
      <c r="W1601" t="s">
        <v>24</v>
      </c>
      <c r="X1601" t="s">
        <v>24</v>
      </c>
      <c r="Y1601" s="3">
        <v>1</v>
      </c>
    </row>
    <row r="1602" spans="1:25" hidden="1" x14ac:dyDescent="0.3">
      <c r="A1602" t="s">
        <v>24</v>
      </c>
      <c r="B1602" s="2" t="s">
        <v>1627</v>
      </c>
      <c r="C1602" t="s">
        <v>8728</v>
      </c>
      <c r="D1602" t="s">
        <v>14520</v>
      </c>
      <c r="E1602" t="s">
        <v>14963</v>
      </c>
      <c r="F1602" t="s">
        <v>24</v>
      </c>
      <c r="G1602" t="s">
        <v>24</v>
      </c>
      <c r="H1602" t="s">
        <v>14963</v>
      </c>
      <c r="I1602" t="s">
        <v>24</v>
      </c>
      <c r="J1602" s="5">
        <f t="shared" si="24"/>
        <v>44329</v>
      </c>
      <c r="K1602" t="s">
        <v>19506</v>
      </c>
      <c r="L1602" t="s">
        <v>14923</v>
      </c>
      <c r="M1602" s="3">
        <v>1</v>
      </c>
      <c r="N1602" t="s">
        <v>26520</v>
      </c>
      <c r="O1602" t="s">
        <v>24</v>
      </c>
      <c r="P1602" t="s">
        <v>25057</v>
      </c>
      <c r="Q1602" t="s">
        <v>24</v>
      </c>
      <c r="R1602" t="s">
        <v>32022</v>
      </c>
      <c r="S1602" t="s">
        <v>33730</v>
      </c>
      <c r="T1602" t="s">
        <v>24</v>
      </c>
      <c r="U1602" t="s">
        <v>40183</v>
      </c>
      <c r="V1602" t="s">
        <v>24</v>
      </c>
      <c r="W1602" t="s">
        <v>24</v>
      </c>
      <c r="X1602" t="s">
        <v>24</v>
      </c>
      <c r="Y1602" t="s">
        <v>24</v>
      </c>
    </row>
    <row r="1603" spans="1:25" hidden="1" x14ac:dyDescent="0.3">
      <c r="A1603" t="s">
        <v>24</v>
      </c>
      <c r="B1603" s="2" t="s">
        <v>1628</v>
      </c>
      <c r="C1603" t="s">
        <v>8729</v>
      </c>
      <c r="D1603" t="s">
        <v>14236</v>
      </c>
      <c r="E1603" t="s">
        <v>24</v>
      </c>
      <c r="F1603" t="s">
        <v>14839</v>
      </c>
      <c r="G1603" t="s">
        <v>16378</v>
      </c>
      <c r="H1603" t="s">
        <v>24</v>
      </c>
      <c r="I1603" t="s">
        <v>14779</v>
      </c>
      <c r="J1603" s="5" t="e">
        <f t="shared" ref="J1603:J1666" si="25">DATEVALUE(H1603)</f>
        <v>#VALUE!</v>
      </c>
      <c r="K1603" t="s">
        <v>19507</v>
      </c>
      <c r="L1603" t="s">
        <v>15546</v>
      </c>
      <c r="M1603" s="3">
        <v>1</v>
      </c>
      <c r="N1603" t="s">
        <v>26521</v>
      </c>
      <c r="O1603" t="s">
        <v>25048</v>
      </c>
      <c r="P1603" t="s">
        <v>24</v>
      </c>
      <c r="Q1603" t="s">
        <v>24</v>
      </c>
      <c r="R1603" t="s">
        <v>32028</v>
      </c>
      <c r="S1603" t="s">
        <v>33731</v>
      </c>
      <c r="T1603" t="s">
        <v>24</v>
      </c>
      <c r="U1603" t="s">
        <v>40184</v>
      </c>
      <c r="V1603" t="s">
        <v>24</v>
      </c>
      <c r="W1603" t="s">
        <v>24</v>
      </c>
      <c r="X1603" t="s">
        <v>24</v>
      </c>
      <c r="Y1603" t="s">
        <v>24</v>
      </c>
    </row>
    <row r="1604" spans="1:25" hidden="1" x14ac:dyDescent="0.3">
      <c r="A1604" t="s">
        <v>24</v>
      </c>
      <c r="B1604" s="2" t="s">
        <v>1629</v>
      </c>
      <c r="C1604" t="s">
        <v>8730</v>
      </c>
      <c r="D1604" t="s">
        <v>14533</v>
      </c>
      <c r="E1604" t="s">
        <v>24</v>
      </c>
      <c r="F1604" t="s">
        <v>24</v>
      </c>
      <c r="G1604" t="s">
        <v>24</v>
      </c>
      <c r="H1604" t="s">
        <v>24</v>
      </c>
      <c r="I1604" t="s">
        <v>24</v>
      </c>
      <c r="J1604" s="5" t="e">
        <f t="shared" si="25"/>
        <v>#VALUE!</v>
      </c>
      <c r="K1604" t="s">
        <v>19508</v>
      </c>
      <c r="L1604" t="s">
        <v>17406</v>
      </c>
      <c r="M1604" s="3">
        <v>2</v>
      </c>
      <c r="N1604" t="s">
        <v>26522</v>
      </c>
      <c r="O1604" t="s">
        <v>24</v>
      </c>
      <c r="P1604" t="s">
        <v>24</v>
      </c>
      <c r="Q1604" t="s">
        <v>24</v>
      </c>
      <c r="R1604" t="s">
        <v>32022</v>
      </c>
      <c r="S1604" t="s">
        <v>33732</v>
      </c>
      <c r="T1604" t="s">
        <v>24</v>
      </c>
      <c r="V1604" t="s">
        <v>24</v>
      </c>
      <c r="W1604" t="s">
        <v>24</v>
      </c>
      <c r="X1604" t="s">
        <v>24</v>
      </c>
      <c r="Y1604" t="s">
        <v>24</v>
      </c>
    </row>
    <row r="1605" spans="1:25" hidden="1" x14ac:dyDescent="0.3">
      <c r="A1605" t="s">
        <v>24</v>
      </c>
      <c r="B1605" s="2" t="s">
        <v>1630</v>
      </c>
      <c r="C1605" t="s">
        <v>8731</v>
      </c>
      <c r="D1605" t="s">
        <v>14389</v>
      </c>
      <c r="E1605" t="s">
        <v>15173</v>
      </c>
      <c r="F1605" t="s">
        <v>24</v>
      </c>
      <c r="G1605" t="s">
        <v>24</v>
      </c>
      <c r="H1605" t="s">
        <v>24</v>
      </c>
      <c r="I1605" t="s">
        <v>24</v>
      </c>
      <c r="J1605" s="5" t="e">
        <f t="shared" si="25"/>
        <v>#VALUE!</v>
      </c>
      <c r="K1605" t="s">
        <v>19509</v>
      </c>
      <c r="L1605" t="s">
        <v>16662</v>
      </c>
      <c r="M1605" s="3">
        <v>5</v>
      </c>
      <c r="N1605" t="s">
        <v>26523</v>
      </c>
      <c r="O1605" t="s">
        <v>24</v>
      </c>
      <c r="P1605" t="s">
        <v>24</v>
      </c>
      <c r="Q1605" s="3">
        <v>1</v>
      </c>
      <c r="R1605" t="s">
        <v>32022</v>
      </c>
      <c r="S1605" t="s">
        <v>33733</v>
      </c>
      <c r="T1605" t="s">
        <v>24</v>
      </c>
      <c r="U1605" t="s">
        <v>40185</v>
      </c>
      <c r="V1605" t="s">
        <v>24</v>
      </c>
      <c r="W1605" t="s">
        <v>24</v>
      </c>
      <c r="X1605" t="s">
        <v>24</v>
      </c>
      <c r="Y1605" t="s">
        <v>24</v>
      </c>
    </row>
    <row r="1606" spans="1:25" hidden="1" x14ac:dyDescent="0.3">
      <c r="A1606" t="s">
        <v>25</v>
      </c>
      <c r="B1606" s="2" t="s">
        <v>1631</v>
      </c>
      <c r="C1606" t="s">
        <v>8732</v>
      </c>
      <c r="D1606" t="s">
        <v>14452</v>
      </c>
      <c r="E1606" t="s">
        <v>15024</v>
      </c>
      <c r="F1606" t="s">
        <v>24</v>
      </c>
      <c r="G1606" t="s">
        <v>24</v>
      </c>
      <c r="H1606" t="s">
        <v>15336</v>
      </c>
      <c r="I1606" t="s">
        <v>24</v>
      </c>
      <c r="J1606" s="5">
        <f t="shared" si="25"/>
        <v>44361</v>
      </c>
      <c r="K1606" t="s">
        <v>19510</v>
      </c>
      <c r="L1606" t="s">
        <v>14698</v>
      </c>
      <c r="M1606" s="3">
        <v>2</v>
      </c>
      <c r="N1606" t="s">
        <v>26524</v>
      </c>
      <c r="O1606" t="s">
        <v>24</v>
      </c>
      <c r="P1606" t="s">
        <v>25057</v>
      </c>
      <c r="Q1606" t="s">
        <v>24</v>
      </c>
      <c r="R1606" t="s">
        <v>32022</v>
      </c>
      <c r="S1606" t="s">
        <v>33734</v>
      </c>
      <c r="T1606" t="s">
        <v>24</v>
      </c>
      <c r="U1606" t="s">
        <v>40169</v>
      </c>
      <c r="V1606" t="s">
        <v>24</v>
      </c>
      <c r="W1606" t="s">
        <v>24</v>
      </c>
      <c r="X1606" t="s">
        <v>24</v>
      </c>
      <c r="Y1606" s="3">
        <v>1</v>
      </c>
    </row>
    <row r="1607" spans="1:25" hidden="1" x14ac:dyDescent="0.3">
      <c r="A1607" t="s">
        <v>24</v>
      </c>
      <c r="B1607" s="2" t="s">
        <v>1632</v>
      </c>
      <c r="C1607" t="s">
        <v>8733</v>
      </c>
      <c r="D1607" t="s">
        <v>14452</v>
      </c>
      <c r="E1607" t="s">
        <v>14889</v>
      </c>
      <c r="F1607" t="s">
        <v>24</v>
      </c>
      <c r="G1607" t="s">
        <v>16379</v>
      </c>
      <c r="H1607" t="s">
        <v>17017</v>
      </c>
      <c r="I1607" t="s">
        <v>16344</v>
      </c>
      <c r="J1607" s="5">
        <f t="shared" si="25"/>
        <v>44145</v>
      </c>
      <c r="K1607" t="s">
        <v>19511</v>
      </c>
      <c r="L1607" t="s">
        <v>16982</v>
      </c>
      <c r="M1607" s="3">
        <v>2</v>
      </c>
      <c r="N1607" t="s">
        <v>26525</v>
      </c>
      <c r="O1607" t="s">
        <v>24</v>
      </c>
      <c r="P1607" t="s">
        <v>25057</v>
      </c>
      <c r="Q1607" s="3">
        <v>1</v>
      </c>
      <c r="R1607" t="s">
        <v>32022</v>
      </c>
      <c r="S1607" t="s">
        <v>33735</v>
      </c>
      <c r="T1607" t="s">
        <v>24</v>
      </c>
      <c r="U1607" t="s">
        <v>40186</v>
      </c>
      <c r="V1607" t="s">
        <v>24</v>
      </c>
      <c r="W1607" t="s">
        <v>24</v>
      </c>
      <c r="X1607" t="s">
        <v>24</v>
      </c>
      <c r="Y1607" s="3">
        <v>1</v>
      </c>
    </row>
    <row r="1608" spans="1:25" hidden="1" x14ac:dyDescent="0.3">
      <c r="A1608" t="s">
        <v>25</v>
      </c>
      <c r="B1608" s="2" t="s">
        <v>1633</v>
      </c>
      <c r="C1608" t="s">
        <v>8734</v>
      </c>
      <c r="D1608" t="s">
        <v>14428</v>
      </c>
      <c r="E1608" t="s">
        <v>15174</v>
      </c>
      <c r="F1608" t="s">
        <v>15557</v>
      </c>
      <c r="G1608" t="s">
        <v>15861</v>
      </c>
      <c r="H1608" t="s">
        <v>14919</v>
      </c>
      <c r="I1608" t="s">
        <v>16068</v>
      </c>
      <c r="J1608" s="5">
        <f t="shared" si="25"/>
        <v>44323</v>
      </c>
      <c r="K1608" t="s">
        <v>19512</v>
      </c>
      <c r="L1608" t="s">
        <v>14968</v>
      </c>
      <c r="M1608" s="3">
        <v>2</v>
      </c>
      <c r="N1608" t="s">
        <v>26526</v>
      </c>
      <c r="O1608" t="s">
        <v>25057</v>
      </c>
      <c r="P1608" t="s">
        <v>25057</v>
      </c>
      <c r="Q1608" t="s">
        <v>24</v>
      </c>
      <c r="R1608" t="s">
        <v>32023</v>
      </c>
      <c r="S1608" t="s">
        <v>33736</v>
      </c>
      <c r="T1608" t="s">
        <v>24</v>
      </c>
      <c r="U1608" t="s">
        <v>40187</v>
      </c>
      <c r="V1608" t="s">
        <v>24</v>
      </c>
      <c r="W1608" t="s">
        <v>24</v>
      </c>
      <c r="X1608" t="s">
        <v>24</v>
      </c>
      <c r="Y1608" s="3">
        <v>3</v>
      </c>
    </row>
    <row r="1609" spans="1:25" hidden="1" x14ac:dyDescent="0.3">
      <c r="A1609" t="s">
        <v>24</v>
      </c>
      <c r="B1609" s="2" t="s">
        <v>1634</v>
      </c>
      <c r="C1609" t="s">
        <v>8735</v>
      </c>
      <c r="D1609" t="s">
        <v>14350</v>
      </c>
      <c r="E1609" t="s">
        <v>15175</v>
      </c>
      <c r="F1609" t="s">
        <v>15662</v>
      </c>
      <c r="G1609" t="s">
        <v>15990</v>
      </c>
      <c r="H1609" t="s">
        <v>24</v>
      </c>
      <c r="I1609" t="s">
        <v>16207</v>
      </c>
      <c r="J1609" s="5" t="e">
        <f t="shared" si="25"/>
        <v>#VALUE!</v>
      </c>
      <c r="K1609" t="s">
        <v>19513</v>
      </c>
      <c r="L1609" t="s">
        <v>15409</v>
      </c>
      <c r="M1609" s="3">
        <v>4</v>
      </c>
      <c r="N1609" t="s">
        <v>26527</v>
      </c>
      <c r="O1609" t="s">
        <v>25048</v>
      </c>
      <c r="P1609" t="s">
        <v>24</v>
      </c>
      <c r="Q1609" t="s">
        <v>24</v>
      </c>
      <c r="R1609" t="s">
        <v>32073</v>
      </c>
      <c r="S1609" t="s">
        <v>33737</v>
      </c>
      <c r="T1609" t="s">
        <v>24</v>
      </c>
      <c r="U1609" t="s">
        <v>40188</v>
      </c>
      <c r="V1609" t="s">
        <v>24</v>
      </c>
      <c r="W1609" t="s">
        <v>24</v>
      </c>
      <c r="X1609" t="s">
        <v>24</v>
      </c>
      <c r="Y1609" t="s">
        <v>24</v>
      </c>
    </row>
    <row r="1610" spans="1:25" hidden="1" x14ac:dyDescent="0.3">
      <c r="A1610" t="s">
        <v>24</v>
      </c>
      <c r="B1610" s="2" t="s">
        <v>1635</v>
      </c>
      <c r="C1610" t="s">
        <v>8736</v>
      </c>
      <c r="D1610" t="s">
        <v>14299</v>
      </c>
      <c r="E1610" t="s">
        <v>14827</v>
      </c>
      <c r="F1610" t="s">
        <v>24</v>
      </c>
      <c r="G1610" t="s">
        <v>16380</v>
      </c>
      <c r="H1610" t="s">
        <v>14915</v>
      </c>
      <c r="I1610" t="s">
        <v>17712</v>
      </c>
      <c r="J1610" s="5">
        <f t="shared" si="25"/>
        <v>44321</v>
      </c>
      <c r="K1610" t="s">
        <v>19514</v>
      </c>
      <c r="L1610" t="s">
        <v>16225</v>
      </c>
      <c r="M1610" s="3">
        <v>5</v>
      </c>
      <c r="N1610" t="s">
        <v>26528</v>
      </c>
      <c r="O1610" t="s">
        <v>24</v>
      </c>
      <c r="P1610" t="s">
        <v>25057</v>
      </c>
      <c r="Q1610" s="3">
        <v>1</v>
      </c>
      <c r="R1610" t="s">
        <v>32022</v>
      </c>
      <c r="S1610" t="s">
        <v>33738</v>
      </c>
      <c r="T1610" t="s">
        <v>24</v>
      </c>
      <c r="U1610" t="s">
        <v>40189</v>
      </c>
      <c r="V1610" t="s">
        <v>25048</v>
      </c>
      <c r="W1610" t="s">
        <v>24</v>
      </c>
      <c r="X1610" t="s">
        <v>24</v>
      </c>
      <c r="Y1610" s="3">
        <v>1</v>
      </c>
    </row>
    <row r="1611" spans="1:25" hidden="1" x14ac:dyDescent="0.3">
      <c r="A1611" t="s">
        <v>24</v>
      </c>
      <c r="B1611" s="2" t="s">
        <v>1636</v>
      </c>
      <c r="C1611" t="s">
        <v>8737</v>
      </c>
      <c r="D1611" t="s">
        <v>14299</v>
      </c>
      <c r="E1611" t="s">
        <v>15176</v>
      </c>
      <c r="F1611" t="s">
        <v>24</v>
      </c>
      <c r="G1611" t="s">
        <v>16381</v>
      </c>
      <c r="H1611" t="s">
        <v>17319</v>
      </c>
      <c r="I1611" t="s">
        <v>16482</v>
      </c>
      <c r="J1611" s="5">
        <f t="shared" si="25"/>
        <v>43271</v>
      </c>
      <c r="K1611" t="s">
        <v>19515</v>
      </c>
      <c r="L1611" t="s">
        <v>17791</v>
      </c>
      <c r="M1611" s="3">
        <v>2</v>
      </c>
      <c r="N1611" t="s">
        <v>26529</v>
      </c>
      <c r="O1611" t="s">
        <v>24</v>
      </c>
      <c r="P1611" t="s">
        <v>25057</v>
      </c>
      <c r="Q1611" s="3">
        <v>1</v>
      </c>
      <c r="R1611" t="s">
        <v>32022</v>
      </c>
      <c r="S1611" t="s">
        <v>33739</v>
      </c>
      <c r="T1611" t="s">
        <v>24</v>
      </c>
      <c r="U1611" t="s">
        <v>40190</v>
      </c>
      <c r="V1611" t="s">
        <v>25048</v>
      </c>
      <c r="W1611" t="s">
        <v>24</v>
      </c>
      <c r="X1611" t="s">
        <v>24</v>
      </c>
      <c r="Y1611" t="s">
        <v>24</v>
      </c>
    </row>
    <row r="1612" spans="1:25" hidden="1" x14ac:dyDescent="0.3">
      <c r="A1612" t="s">
        <v>25</v>
      </c>
      <c r="B1612" s="2" t="s">
        <v>1637</v>
      </c>
      <c r="C1612" t="s">
        <v>8738</v>
      </c>
      <c r="D1612" t="s">
        <v>14403</v>
      </c>
      <c r="E1612" t="s">
        <v>15120</v>
      </c>
      <c r="F1612" t="s">
        <v>15539</v>
      </c>
      <c r="G1612" t="s">
        <v>14793</v>
      </c>
      <c r="H1612" t="s">
        <v>14810</v>
      </c>
      <c r="I1612" t="s">
        <v>16867</v>
      </c>
      <c r="J1612" s="5">
        <f t="shared" si="25"/>
        <v>44211</v>
      </c>
      <c r="K1612" t="s">
        <v>19516</v>
      </c>
      <c r="L1612" t="s">
        <v>14828</v>
      </c>
      <c r="M1612" s="3">
        <v>4</v>
      </c>
      <c r="N1612" t="s">
        <v>26530</v>
      </c>
      <c r="O1612" t="s">
        <v>25048</v>
      </c>
      <c r="P1612" t="s">
        <v>25057</v>
      </c>
      <c r="Q1612" s="3">
        <v>1</v>
      </c>
      <c r="R1612" t="s">
        <v>32060</v>
      </c>
      <c r="S1612" t="s">
        <v>33740</v>
      </c>
      <c r="T1612" t="s">
        <v>24</v>
      </c>
      <c r="V1612" t="s">
        <v>24</v>
      </c>
      <c r="W1612" t="s">
        <v>24</v>
      </c>
      <c r="X1612" t="s">
        <v>24</v>
      </c>
      <c r="Y1612" s="3">
        <v>2</v>
      </c>
    </row>
    <row r="1613" spans="1:25" hidden="1" x14ac:dyDescent="0.3">
      <c r="A1613" t="s">
        <v>25</v>
      </c>
      <c r="B1613" s="2" t="s">
        <v>1638</v>
      </c>
      <c r="C1613" t="s">
        <v>8739</v>
      </c>
      <c r="D1613" t="s">
        <v>14403</v>
      </c>
      <c r="E1613" t="s">
        <v>14770</v>
      </c>
      <c r="F1613" t="s">
        <v>15067</v>
      </c>
      <c r="G1613" t="s">
        <v>14818</v>
      </c>
      <c r="H1613" t="s">
        <v>15124</v>
      </c>
      <c r="I1613" t="s">
        <v>17713</v>
      </c>
      <c r="J1613" s="5">
        <f t="shared" si="25"/>
        <v>45300</v>
      </c>
      <c r="K1613" t="s">
        <v>19517</v>
      </c>
      <c r="L1613" t="s">
        <v>15196</v>
      </c>
      <c r="M1613" s="3">
        <v>4</v>
      </c>
      <c r="N1613" t="s">
        <v>26531</v>
      </c>
      <c r="O1613" t="s">
        <v>25048</v>
      </c>
      <c r="P1613" t="s">
        <v>25048</v>
      </c>
      <c r="Q1613" t="s">
        <v>24</v>
      </c>
      <c r="R1613" t="s">
        <v>32060</v>
      </c>
      <c r="S1613" t="s">
        <v>33741</v>
      </c>
      <c r="T1613" t="s">
        <v>24</v>
      </c>
      <c r="V1613" t="s">
        <v>24</v>
      </c>
      <c r="W1613" t="s">
        <v>24</v>
      </c>
      <c r="X1613" t="s">
        <v>24</v>
      </c>
      <c r="Y1613" t="s">
        <v>24</v>
      </c>
    </row>
    <row r="1614" spans="1:25" hidden="1" x14ac:dyDescent="0.3">
      <c r="A1614" t="s">
        <v>24</v>
      </c>
      <c r="B1614" s="2" t="s">
        <v>1639</v>
      </c>
      <c r="C1614" t="s">
        <v>8740</v>
      </c>
      <c r="D1614" t="s">
        <v>24</v>
      </c>
      <c r="E1614" t="s">
        <v>14861</v>
      </c>
      <c r="F1614" t="s">
        <v>24</v>
      </c>
      <c r="G1614" t="s">
        <v>16382</v>
      </c>
      <c r="H1614" t="s">
        <v>17320</v>
      </c>
      <c r="I1614" t="s">
        <v>17714</v>
      </c>
      <c r="J1614" s="5">
        <f t="shared" si="25"/>
        <v>43861</v>
      </c>
      <c r="K1614" t="s">
        <v>19518</v>
      </c>
      <c r="L1614" t="s">
        <v>15372</v>
      </c>
      <c r="M1614" s="3">
        <v>5</v>
      </c>
      <c r="N1614" t="s">
        <v>26532</v>
      </c>
      <c r="O1614" t="s">
        <v>24</v>
      </c>
      <c r="P1614" t="s">
        <v>25057</v>
      </c>
      <c r="Q1614" t="s">
        <v>24</v>
      </c>
      <c r="R1614" t="s">
        <v>32104</v>
      </c>
      <c r="S1614" t="s">
        <v>33742</v>
      </c>
      <c r="T1614" t="s">
        <v>24</v>
      </c>
      <c r="U1614" t="s">
        <v>40191</v>
      </c>
      <c r="V1614" t="s">
        <v>24</v>
      </c>
      <c r="W1614" t="s">
        <v>24</v>
      </c>
      <c r="X1614" t="s">
        <v>24</v>
      </c>
      <c r="Y1614" t="s">
        <v>24</v>
      </c>
    </row>
    <row r="1615" spans="1:25" hidden="1" x14ac:dyDescent="0.3">
      <c r="A1615" t="s">
        <v>25</v>
      </c>
      <c r="B1615" s="2" t="s">
        <v>1640</v>
      </c>
      <c r="C1615" t="s">
        <v>8741</v>
      </c>
      <c r="D1615" t="s">
        <v>14449</v>
      </c>
      <c r="E1615" t="s">
        <v>15058</v>
      </c>
      <c r="F1615" t="s">
        <v>14760</v>
      </c>
      <c r="G1615" t="s">
        <v>16383</v>
      </c>
      <c r="H1615" t="s">
        <v>16136</v>
      </c>
      <c r="I1615" t="s">
        <v>15323</v>
      </c>
      <c r="J1615" s="5">
        <f t="shared" si="25"/>
        <v>45353</v>
      </c>
      <c r="K1615" t="s">
        <v>19519</v>
      </c>
      <c r="L1615" t="s">
        <v>15452</v>
      </c>
      <c r="M1615" s="3">
        <v>3</v>
      </c>
      <c r="N1615" t="s">
        <v>26533</v>
      </c>
      <c r="O1615" t="s">
        <v>25048</v>
      </c>
      <c r="P1615" t="s">
        <v>25048</v>
      </c>
      <c r="Q1615" s="3">
        <v>1</v>
      </c>
      <c r="R1615" t="s">
        <v>32023</v>
      </c>
      <c r="S1615" t="s">
        <v>33743</v>
      </c>
      <c r="T1615" t="s">
        <v>24</v>
      </c>
      <c r="U1615" t="s">
        <v>40192</v>
      </c>
      <c r="V1615" t="s">
        <v>24</v>
      </c>
      <c r="W1615" t="s">
        <v>24</v>
      </c>
      <c r="X1615" t="s">
        <v>24</v>
      </c>
      <c r="Y1615" s="3">
        <v>13</v>
      </c>
    </row>
    <row r="1616" spans="1:25" hidden="1" x14ac:dyDescent="0.3">
      <c r="A1616" t="s">
        <v>24</v>
      </c>
      <c r="B1616" s="2" t="s">
        <v>1641</v>
      </c>
      <c r="C1616" t="s">
        <v>8742</v>
      </c>
      <c r="D1616" t="s">
        <v>14345</v>
      </c>
      <c r="E1616" t="s">
        <v>24</v>
      </c>
      <c r="F1616" t="s">
        <v>15316</v>
      </c>
      <c r="G1616" t="s">
        <v>14680</v>
      </c>
      <c r="H1616" t="s">
        <v>24</v>
      </c>
      <c r="I1616" t="s">
        <v>14893</v>
      </c>
      <c r="J1616" s="5" t="e">
        <f t="shared" si="25"/>
        <v>#VALUE!</v>
      </c>
      <c r="K1616" t="s">
        <v>19520</v>
      </c>
      <c r="L1616" t="s">
        <v>15107</v>
      </c>
      <c r="M1616" s="3">
        <v>4</v>
      </c>
      <c r="N1616" t="s">
        <v>26534</v>
      </c>
      <c r="O1616" t="s">
        <v>25048</v>
      </c>
      <c r="P1616" t="s">
        <v>24</v>
      </c>
      <c r="Q1616" s="3">
        <v>1</v>
      </c>
      <c r="R1616" t="s">
        <v>32022</v>
      </c>
      <c r="S1616" t="s">
        <v>33744</v>
      </c>
      <c r="T1616" t="s">
        <v>24</v>
      </c>
      <c r="V1616" t="s">
        <v>24</v>
      </c>
      <c r="W1616" t="s">
        <v>24</v>
      </c>
      <c r="X1616" t="s">
        <v>24</v>
      </c>
      <c r="Y1616" t="s">
        <v>24</v>
      </c>
    </row>
    <row r="1617" spans="1:25" hidden="1" x14ac:dyDescent="0.3">
      <c r="A1617" t="s">
        <v>24</v>
      </c>
      <c r="B1617" s="2" t="s">
        <v>1642</v>
      </c>
      <c r="C1617" t="s">
        <v>8743</v>
      </c>
      <c r="D1617" t="s">
        <v>14313</v>
      </c>
      <c r="E1617" t="s">
        <v>14810</v>
      </c>
      <c r="F1617" t="s">
        <v>24</v>
      </c>
      <c r="G1617" t="s">
        <v>24</v>
      </c>
      <c r="H1617" t="s">
        <v>14810</v>
      </c>
      <c r="I1617" t="s">
        <v>24</v>
      </c>
      <c r="J1617" s="5">
        <f t="shared" si="25"/>
        <v>44211</v>
      </c>
      <c r="K1617" t="s">
        <v>19521</v>
      </c>
      <c r="L1617" t="s">
        <v>16996</v>
      </c>
      <c r="M1617" s="3">
        <v>4</v>
      </c>
      <c r="N1617" t="s">
        <v>26535</v>
      </c>
      <c r="O1617" t="s">
        <v>24</v>
      </c>
      <c r="P1617" t="s">
        <v>25057</v>
      </c>
      <c r="Q1617" s="3">
        <v>1</v>
      </c>
      <c r="R1617" t="s">
        <v>32022</v>
      </c>
      <c r="S1617" t="s">
        <v>33745</v>
      </c>
      <c r="T1617" t="s">
        <v>24</v>
      </c>
      <c r="U1617" t="s">
        <v>40193</v>
      </c>
      <c r="V1617" t="s">
        <v>24</v>
      </c>
      <c r="W1617" t="s">
        <v>24</v>
      </c>
      <c r="X1617" t="s">
        <v>24</v>
      </c>
      <c r="Y1617" s="3">
        <v>1</v>
      </c>
    </row>
    <row r="1618" spans="1:25" hidden="1" x14ac:dyDescent="0.3">
      <c r="A1618" t="s">
        <v>24</v>
      </c>
      <c r="B1618" s="2" t="s">
        <v>1643</v>
      </c>
      <c r="C1618" t="s">
        <v>8744</v>
      </c>
      <c r="D1618" t="s">
        <v>14450</v>
      </c>
      <c r="E1618" t="s">
        <v>14674</v>
      </c>
      <c r="F1618" t="s">
        <v>24</v>
      </c>
      <c r="G1618" t="s">
        <v>16353</v>
      </c>
      <c r="H1618" t="s">
        <v>16593</v>
      </c>
      <c r="I1618" t="s">
        <v>16264</v>
      </c>
      <c r="J1618" s="5">
        <f t="shared" si="25"/>
        <v>43310</v>
      </c>
      <c r="K1618" t="s">
        <v>19522</v>
      </c>
      <c r="L1618" t="s">
        <v>17104</v>
      </c>
      <c r="M1618" s="3">
        <v>6</v>
      </c>
      <c r="N1618" t="s">
        <v>26536</v>
      </c>
      <c r="O1618" t="s">
        <v>24</v>
      </c>
      <c r="P1618" t="s">
        <v>25057</v>
      </c>
      <c r="Q1618" s="3">
        <v>1</v>
      </c>
      <c r="R1618" t="s">
        <v>32079</v>
      </c>
      <c r="S1618" t="s">
        <v>33746</v>
      </c>
      <c r="T1618" t="s">
        <v>24</v>
      </c>
      <c r="U1618" t="s">
        <v>40194</v>
      </c>
      <c r="V1618" t="s">
        <v>24</v>
      </c>
      <c r="W1618" t="s">
        <v>24</v>
      </c>
      <c r="X1618" t="s">
        <v>24</v>
      </c>
      <c r="Y1618" s="3">
        <v>2</v>
      </c>
    </row>
    <row r="1619" spans="1:25" hidden="1" x14ac:dyDescent="0.3">
      <c r="A1619" t="s">
        <v>24</v>
      </c>
      <c r="B1619" s="2" t="s">
        <v>1644</v>
      </c>
      <c r="C1619" t="s">
        <v>8745</v>
      </c>
      <c r="D1619" t="s">
        <v>24</v>
      </c>
      <c r="E1619" t="s">
        <v>24</v>
      </c>
      <c r="F1619" t="s">
        <v>24</v>
      </c>
      <c r="G1619" t="s">
        <v>24</v>
      </c>
      <c r="H1619" t="s">
        <v>24</v>
      </c>
      <c r="I1619" t="s">
        <v>24</v>
      </c>
      <c r="J1619" s="5" t="e">
        <f t="shared" si="25"/>
        <v>#VALUE!</v>
      </c>
      <c r="K1619" t="s">
        <v>19523</v>
      </c>
      <c r="L1619" t="s">
        <v>14755</v>
      </c>
      <c r="M1619" s="3">
        <v>1</v>
      </c>
      <c r="N1619" t="s">
        <v>26537</v>
      </c>
      <c r="O1619" t="s">
        <v>24</v>
      </c>
      <c r="P1619" t="s">
        <v>24</v>
      </c>
      <c r="Q1619" t="s">
        <v>24</v>
      </c>
      <c r="R1619" t="s">
        <v>32022</v>
      </c>
      <c r="S1619" t="s">
        <v>33747</v>
      </c>
      <c r="T1619" t="s">
        <v>24</v>
      </c>
      <c r="U1619" t="s">
        <v>24</v>
      </c>
      <c r="V1619" t="s">
        <v>24</v>
      </c>
      <c r="W1619" t="s">
        <v>24</v>
      </c>
      <c r="X1619" t="s">
        <v>24</v>
      </c>
      <c r="Y1619" t="s">
        <v>24</v>
      </c>
    </row>
    <row r="1620" spans="1:25" hidden="1" x14ac:dyDescent="0.3">
      <c r="A1620" t="s">
        <v>24</v>
      </c>
      <c r="B1620" s="2" t="s">
        <v>1645</v>
      </c>
      <c r="C1620" t="s">
        <v>8746</v>
      </c>
      <c r="D1620" t="s">
        <v>14475</v>
      </c>
      <c r="E1620" t="s">
        <v>15177</v>
      </c>
      <c r="F1620" t="s">
        <v>14708</v>
      </c>
      <c r="G1620" t="s">
        <v>14897</v>
      </c>
      <c r="H1620" t="s">
        <v>15145</v>
      </c>
      <c r="I1620" t="s">
        <v>14948</v>
      </c>
      <c r="J1620" s="5">
        <f t="shared" si="25"/>
        <v>44669</v>
      </c>
      <c r="K1620" t="s">
        <v>19524</v>
      </c>
      <c r="L1620" t="s">
        <v>15455</v>
      </c>
      <c r="M1620" s="3">
        <v>1</v>
      </c>
      <c r="N1620" t="s">
        <v>26538</v>
      </c>
      <c r="O1620" t="s">
        <v>25048</v>
      </c>
      <c r="P1620" t="s">
        <v>25057</v>
      </c>
      <c r="Q1620" t="s">
        <v>24</v>
      </c>
      <c r="R1620" t="s">
        <v>32079</v>
      </c>
      <c r="S1620" t="s">
        <v>33748</v>
      </c>
      <c r="T1620" t="s">
        <v>24</v>
      </c>
      <c r="U1620" t="s">
        <v>40195</v>
      </c>
      <c r="V1620" t="s">
        <v>24</v>
      </c>
      <c r="W1620" t="s">
        <v>24</v>
      </c>
      <c r="X1620" t="s">
        <v>24</v>
      </c>
      <c r="Y1620" t="s">
        <v>24</v>
      </c>
    </row>
    <row r="1621" spans="1:25" hidden="1" x14ac:dyDescent="0.3">
      <c r="A1621" t="s">
        <v>24</v>
      </c>
      <c r="B1621" s="2" t="s">
        <v>1646</v>
      </c>
      <c r="C1621" t="s">
        <v>8747</v>
      </c>
      <c r="D1621" t="s">
        <v>14376</v>
      </c>
      <c r="E1621" t="s">
        <v>14727</v>
      </c>
      <c r="F1621" t="s">
        <v>15723</v>
      </c>
      <c r="G1621" t="s">
        <v>16384</v>
      </c>
      <c r="H1621" t="s">
        <v>14739</v>
      </c>
      <c r="I1621" t="s">
        <v>17715</v>
      </c>
      <c r="J1621" s="5">
        <f t="shared" si="25"/>
        <v>44411</v>
      </c>
      <c r="K1621" t="s">
        <v>19525</v>
      </c>
      <c r="L1621" t="s">
        <v>15694</v>
      </c>
      <c r="M1621" s="3">
        <v>2</v>
      </c>
      <c r="N1621" t="s">
        <v>26539</v>
      </c>
      <c r="O1621" t="s">
        <v>25048</v>
      </c>
      <c r="P1621" t="s">
        <v>25057</v>
      </c>
      <c r="Q1621" t="s">
        <v>24</v>
      </c>
      <c r="R1621" t="s">
        <v>32079</v>
      </c>
      <c r="S1621" t="s">
        <v>33749</v>
      </c>
      <c r="T1621" t="s">
        <v>24</v>
      </c>
      <c r="U1621" t="s">
        <v>40196</v>
      </c>
      <c r="V1621" t="s">
        <v>24</v>
      </c>
      <c r="W1621" t="s">
        <v>24</v>
      </c>
      <c r="X1621" t="s">
        <v>24</v>
      </c>
      <c r="Y1621" s="3">
        <v>3</v>
      </c>
    </row>
    <row r="1622" spans="1:25" hidden="1" x14ac:dyDescent="0.3">
      <c r="A1622" t="s">
        <v>24</v>
      </c>
      <c r="B1622" s="2" t="s">
        <v>1647</v>
      </c>
      <c r="C1622" t="s">
        <v>8748</v>
      </c>
      <c r="D1622" t="s">
        <v>14525</v>
      </c>
      <c r="E1622" t="s">
        <v>24</v>
      </c>
      <c r="F1622" t="s">
        <v>24</v>
      </c>
      <c r="G1622" t="s">
        <v>24</v>
      </c>
      <c r="H1622" t="s">
        <v>24</v>
      </c>
      <c r="I1622" t="s">
        <v>24</v>
      </c>
      <c r="J1622" s="5" t="e">
        <f t="shared" si="25"/>
        <v>#VALUE!</v>
      </c>
      <c r="K1622" t="s">
        <v>19526</v>
      </c>
      <c r="L1622" t="s">
        <v>16998</v>
      </c>
      <c r="M1622" s="3">
        <v>3</v>
      </c>
      <c r="N1622" t="s">
        <v>26540</v>
      </c>
      <c r="O1622" t="s">
        <v>24</v>
      </c>
      <c r="P1622" t="s">
        <v>24</v>
      </c>
      <c r="Q1622" s="3">
        <v>1</v>
      </c>
      <c r="R1622" t="s">
        <v>32022</v>
      </c>
      <c r="S1622" t="s">
        <v>33750</v>
      </c>
      <c r="T1622" t="s">
        <v>24</v>
      </c>
      <c r="U1622" t="s">
        <v>40197</v>
      </c>
      <c r="V1622" t="s">
        <v>24</v>
      </c>
      <c r="W1622" t="s">
        <v>24</v>
      </c>
      <c r="X1622" t="s">
        <v>24</v>
      </c>
      <c r="Y1622" s="3">
        <v>2</v>
      </c>
    </row>
    <row r="1623" spans="1:25" hidden="1" x14ac:dyDescent="0.3">
      <c r="A1623" t="s">
        <v>24</v>
      </c>
      <c r="B1623" s="2" t="s">
        <v>1648</v>
      </c>
      <c r="C1623" t="s">
        <v>8749</v>
      </c>
      <c r="D1623" t="s">
        <v>14234</v>
      </c>
      <c r="E1623" t="s">
        <v>15178</v>
      </c>
      <c r="F1623" t="s">
        <v>15081</v>
      </c>
      <c r="G1623" t="s">
        <v>15948</v>
      </c>
      <c r="H1623" t="s">
        <v>14698</v>
      </c>
      <c r="I1623" t="s">
        <v>16223</v>
      </c>
      <c r="J1623" s="5">
        <f t="shared" si="25"/>
        <v>44292</v>
      </c>
      <c r="K1623" t="s">
        <v>19527</v>
      </c>
      <c r="L1623" t="s">
        <v>16959</v>
      </c>
      <c r="M1623" s="3">
        <v>6</v>
      </c>
      <c r="N1623" t="s">
        <v>26541</v>
      </c>
      <c r="O1623" t="s">
        <v>25048</v>
      </c>
      <c r="P1623" t="s">
        <v>25057</v>
      </c>
      <c r="Q1623" s="3">
        <v>1</v>
      </c>
      <c r="R1623" t="s">
        <v>32022</v>
      </c>
      <c r="S1623" t="s">
        <v>33751</v>
      </c>
      <c r="T1623" t="s">
        <v>24</v>
      </c>
      <c r="U1623" t="s">
        <v>40198</v>
      </c>
      <c r="V1623" t="s">
        <v>25048</v>
      </c>
      <c r="W1623" t="s">
        <v>24</v>
      </c>
      <c r="X1623" t="s">
        <v>24</v>
      </c>
      <c r="Y1623" s="3">
        <v>5</v>
      </c>
    </row>
    <row r="1624" spans="1:25" hidden="1" x14ac:dyDescent="0.3">
      <c r="A1624" t="s">
        <v>24</v>
      </c>
      <c r="B1624" s="2" t="s">
        <v>1649</v>
      </c>
      <c r="C1624" t="s">
        <v>8750</v>
      </c>
      <c r="D1624" t="s">
        <v>24</v>
      </c>
      <c r="E1624" t="s">
        <v>15179</v>
      </c>
      <c r="F1624" t="s">
        <v>24</v>
      </c>
      <c r="G1624" t="s">
        <v>24</v>
      </c>
      <c r="H1624" t="s">
        <v>17115</v>
      </c>
      <c r="I1624" t="s">
        <v>24</v>
      </c>
      <c r="J1624" s="5">
        <f t="shared" si="25"/>
        <v>44023</v>
      </c>
      <c r="K1624" t="s">
        <v>19528</v>
      </c>
      <c r="L1624" t="s">
        <v>16540</v>
      </c>
      <c r="M1624" s="3">
        <v>4</v>
      </c>
      <c r="N1624" t="s">
        <v>26542</v>
      </c>
      <c r="O1624" t="s">
        <v>24</v>
      </c>
      <c r="P1624" t="s">
        <v>25057</v>
      </c>
      <c r="Q1624" s="3">
        <v>2</v>
      </c>
      <c r="R1624" t="s">
        <v>32022</v>
      </c>
      <c r="S1624" t="s">
        <v>33752</v>
      </c>
      <c r="T1624" t="s">
        <v>24</v>
      </c>
      <c r="U1624" t="s">
        <v>40199</v>
      </c>
      <c r="V1624" t="s">
        <v>24</v>
      </c>
      <c r="W1624" t="s">
        <v>24</v>
      </c>
      <c r="X1624" t="s">
        <v>24</v>
      </c>
      <c r="Y1624" s="3">
        <v>2</v>
      </c>
    </row>
    <row r="1625" spans="1:25" hidden="1" x14ac:dyDescent="0.3">
      <c r="A1625" t="s">
        <v>24</v>
      </c>
      <c r="B1625" s="2" t="s">
        <v>1650</v>
      </c>
      <c r="C1625" t="s">
        <v>8751</v>
      </c>
      <c r="D1625" t="s">
        <v>14234</v>
      </c>
      <c r="E1625" t="s">
        <v>14694</v>
      </c>
      <c r="F1625" t="s">
        <v>15196</v>
      </c>
      <c r="G1625" t="s">
        <v>24</v>
      </c>
      <c r="H1625" t="s">
        <v>14825</v>
      </c>
      <c r="I1625" t="s">
        <v>24</v>
      </c>
      <c r="J1625" s="5">
        <f t="shared" si="25"/>
        <v>44315</v>
      </c>
      <c r="K1625" t="s">
        <v>19529</v>
      </c>
      <c r="L1625" t="s">
        <v>16998</v>
      </c>
      <c r="M1625" s="3">
        <v>8</v>
      </c>
      <c r="N1625" t="s">
        <v>26543</v>
      </c>
      <c r="O1625" t="s">
        <v>25057</v>
      </c>
      <c r="P1625" t="s">
        <v>25057</v>
      </c>
      <c r="Q1625" s="3">
        <v>1</v>
      </c>
      <c r="R1625" t="s">
        <v>32022</v>
      </c>
      <c r="S1625" t="s">
        <v>33753</v>
      </c>
      <c r="T1625" t="s">
        <v>24</v>
      </c>
      <c r="V1625" t="s">
        <v>24</v>
      </c>
      <c r="W1625" t="s">
        <v>24</v>
      </c>
      <c r="X1625" t="s">
        <v>24</v>
      </c>
      <c r="Y1625" s="3">
        <v>3</v>
      </c>
    </row>
    <row r="1626" spans="1:25" hidden="1" x14ac:dyDescent="0.3">
      <c r="A1626" t="s">
        <v>24</v>
      </c>
      <c r="B1626" s="2" t="s">
        <v>1651</v>
      </c>
      <c r="C1626" t="s">
        <v>8752</v>
      </c>
      <c r="D1626" t="s">
        <v>24</v>
      </c>
      <c r="E1626" t="s">
        <v>14974</v>
      </c>
      <c r="F1626" t="s">
        <v>14808</v>
      </c>
      <c r="G1626" t="s">
        <v>16385</v>
      </c>
      <c r="H1626" t="s">
        <v>24</v>
      </c>
      <c r="I1626" t="s">
        <v>16235</v>
      </c>
      <c r="J1626" s="5" t="e">
        <f t="shared" si="25"/>
        <v>#VALUE!</v>
      </c>
      <c r="K1626" t="s">
        <v>19530</v>
      </c>
      <c r="L1626" t="s">
        <v>17119</v>
      </c>
      <c r="M1626" s="3">
        <v>3</v>
      </c>
      <c r="N1626" t="s">
        <v>26544</v>
      </c>
      <c r="O1626" t="s">
        <v>25048</v>
      </c>
      <c r="P1626" t="s">
        <v>24</v>
      </c>
      <c r="Q1626" s="3">
        <v>1</v>
      </c>
      <c r="R1626" t="s">
        <v>32022</v>
      </c>
      <c r="S1626" t="s">
        <v>33754</v>
      </c>
      <c r="T1626" t="s">
        <v>24</v>
      </c>
      <c r="V1626" t="s">
        <v>24</v>
      </c>
      <c r="W1626" t="s">
        <v>24</v>
      </c>
      <c r="X1626" t="s">
        <v>24</v>
      </c>
      <c r="Y1626" s="3">
        <v>2</v>
      </c>
    </row>
    <row r="1627" spans="1:25" hidden="1" x14ac:dyDescent="0.3">
      <c r="A1627" t="s">
        <v>24</v>
      </c>
      <c r="B1627" s="2" t="s">
        <v>1652</v>
      </c>
      <c r="C1627" t="s">
        <v>8753</v>
      </c>
      <c r="D1627" t="s">
        <v>14511</v>
      </c>
      <c r="E1627" t="s">
        <v>15180</v>
      </c>
      <c r="F1627" t="s">
        <v>15483</v>
      </c>
      <c r="G1627" t="s">
        <v>24</v>
      </c>
      <c r="H1627" t="s">
        <v>15006</v>
      </c>
      <c r="I1627" t="s">
        <v>24</v>
      </c>
      <c r="J1627" s="5">
        <f t="shared" si="25"/>
        <v>44215</v>
      </c>
      <c r="K1627" t="s">
        <v>19531</v>
      </c>
      <c r="L1627" t="s">
        <v>16019</v>
      </c>
      <c r="M1627" s="3">
        <v>4</v>
      </c>
      <c r="N1627" t="s">
        <v>26545</v>
      </c>
      <c r="O1627" t="s">
        <v>25048</v>
      </c>
      <c r="P1627" t="s">
        <v>25057</v>
      </c>
      <c r="Q1627" s="3">
        <v>1</v>
      </c>
      <c r="R1627" t="s">
        <v>32022</v>
      </c>
      <c r="S1627" t="s">
        <v>33755</v>
      </c>
      <c r="T1627" t="s">
        <v>24</v>
      </c>
      <c r="V1627" t="s">
        <v>24</v>
      </c>
      <c r="W1627" t="s">
        <v>24</v>
      </c>
      <c r="X1627" t="s">
        <v>24</v>
      </c>
      <c r="Y1627" s="3">
        <v>3</v>
      </c>
    </row>
    <row r="1628" spans="1:25" hidden="1" x14ac:dyDescent="0.3">
      <c r="A1628" t="s">
        <v>24</v>
      </c>
      <c r="B1628" s="2" t="s">
        <v>1653</v>
      </c>
      <c r="C1628" t="s">
        <v>8754</v>
      </c>
      <c r="D1628" t="s">
        <v>14339</v>
      </c>
      <c r="E1628" t="s">
        <v>15181</v>
      </c>
      <c r="F1628" t="s">
        <v>14992</v>
      </c>
      <c r="G1628" t="s">
        <v>16386</v>
      </c>
      <c r="H1628" t="s">
        <v>15155</v>
      </c>
      <c r="I1628" t="s">
        <v>16763</v>
      </c>
      <c r="J1628" s="5">
        <f t="shared" si="25"/>
        <v>44545</v>
      </c>
      <c r="K1628" t="s">
        <v>19532</v>
      </c>
      <c r="L1628" t="s">
        <v>15733</v>
      </c>
      <c r="M1628" s="3">
        <v>2</v>
      </c>
      <c r="N1628" t="s">
        <v>26546</v>
      </c>
      <c r="O1628" t="s">
        <v>25057</v>
      </c>
      <c r="P1628" t="s">
        <v>25057</v>
      </c>
      <c r="Q1628" t="s">
        <v>24</v>
      </c>
      <c r="R1628" t="s">
        <v>32022</v>
      </c>
      <c r="S1628" t="s">
        <v>33756</v>
      </c>
      <c r="T1628" t="s">
        <v>24</v>
      </c>
      <c r="U1628" t="s">
        <v>40200</v>
      </c>
      <c r="V1628" t="s">
        <v>24</v>
      </c>
      <c r="W1628" t="s">
        <v>24</v>
      </c>
      <c r="X1628" t="s">
        <v>24</v>
      </c>
      <c r="Y1628" s="3">
        <v>1</v>
      </c>
    </row>
    <row r="1629" spans="1:25" hidden="1" x14ac:dyDescent="0.3">
      <c r="A1629" t="s">
        <v>24</v>
      </c>
      <c r="B1629" s="2" t="s">
        <v>1654</v>
      </c>
      <c r="C1629" t="s">
        <v>8755</v>
      </c>
      <c r="D1629" t="s">
        <v>14431</v>
      </c>
      <c r="E1629" t="s">
        <v>24</v>
      </c>
      <c r="F1629" t="s">
        <v>24</v>
      </c>
      <c r="G1629" t="s">
        <v>24</v>
      </c>
      <c r="H1629" t="s">
        <v>24</v>
      </c>
      <c r="I1629" t="s">
        <v>24</v>
      </c>
      <c r="J1629" s="5" t="e">
        <f t="shared" si="25"/>
        <v>#VALUE!</v>
      </c>
      <c r="K1629" t="s">
        <v>19533</v>
      </c>
      <c r="L1629" t="s">
        <v>15766</v>
      </c>
      <c r="M1629" s="3">
        <v>1</v>
      </c>
      <c r="N1629" t="s">
        <v>26547</v>
      </c>
      <c r="O1629" t="s">
        <v>24</v>
      </c>
      <c r="P1629" t="s">
        <v>24</v>
      </c>
      <c r="Q1629" t="s">
        <v>24</v>
      </c>
      <c r="R1629" t="s">
        <v>32022</v>
      </c>
      <c r="S1629" t="s">
        <v>33757</v>
      </c>
      <c r="T1629" t="s">
        <v>24</v>
      </c>
      <c r="U1629" t="s">
        <v>24</v>
      </c>
      <c r="V1629" t="s">
        <v>24</v>
      </c>
      <c r="W1629" t="s">
        <v>24</v>
      </c>
      <c r="X1629" t="s">
        <v>24</v>
      </c>
      <c r="Y1629" s="3">
        <v>6</v>
      </c>
    </row>
    <row r="1630" spans="1:25" hidden="1" x14ac:dyDescent="0.3">
      <c r="A1630" t="s">
        <v>25</v>
      </c>
      <c r="B1630" s="2" t="s">
        <v>1655</v>
      </c>
      <c r="C1630" t="s">
        <v>8756</v>
      </c>
      <c r="D1630" t="s">
        <v>14288</v>
      </c>
      <c r="E1630" t="s">
        <v>14874</v>
      </c>
      <c r="F1630" t="s">
        <v>15637</v>
      </c>
      <c r="G1630" t="s">
        <v>15544</v>
      </c>
      <c r="H1630" t="s">
        <v>24</v>
      </c>
      <c r="I1630" t="s">
        <v>15101</v>
      </c>
      <c r="J1630" s="5" t="e">
        <f t="shared" si="25"/>
        <v>#VALUE!</v>
      </c>
      <c r="K1630" t="s">
        <v>19534</v>
      </c>
      <c r="L1630" t="s">
        <v>16965</v>
      </c>
      <c r="M1630" s="3">
        <v>1</v>
      </c>
      <c r="N1630" t="s">
        <v>26548</v>
      </c>
      <c r="O1630" t="s">
        <v>25048</v>
      </c>
      <c r="P1630" t="s">
        <v>25048</v>
      </c>
      <c r="Q1630" t="s">
        <v>24</v>
      </c>
      <c r="R1630" t="s">
        <v>32063</v>
      </c>
      <c r="S1630" t="s">
        <v>33758</v>
      </c>
      <c r="T1630" t="s">
        <v>24</v>
      </c>
      <c r="U1630" t="s">
        <v>40201</v>
      </c>
      <c r="V1630" t="s">
        <v>24</v>
      </c>
      <c r="W1630" t="s">
        <v>24</v>
      </c>
      <c r="X1630" t="s">
        <v>24</v>
      </c>
      <c r="Y1630" t="s">
        <v>24</v>
      </c>
    </row>
    <row r="1631" spans="1:25" hidden="1" x14ac:dyDescent="0.3">
      <c r="A1631" t="s">
        <v>25</v>
      </c>
      <c r="B1631" s="2" t="s">
        <v>1656</v>
      </c>
      <c r="C1631" t="s">
        <v>8757</v>
      </c>
      <c r="D1631" t="s">
        <v>14272</v>
      </c>
      <c r="E1631" t="s">
        <v>15182</v>
      </c>
      <c r="F1631" t="s">
        <v>15455</v>
      </c>
      <c r="G1631" t="s">
        <v>16172</v>
      </c>
      <c r="H1631" t="s">
        <v>14698</v>
      </c>
      <c r="I1631" t="s">
        <v>17431</v>
      </c>
      <c r="J1631" s="5">
        <f t="shared" si="25"/>
        <v>44292</v>
      </c>
      <c r="K1631" t="s">
        <v>19535</v>
      </c>
      <c r="L1631" t="s">
        <v>14734</v>
      </c>
      <c r="M1631" s="3">
        <v>1</v>
      </c>
      <c r="N1631" t="s">
        <v>26549</v>
      </c>
      <c r="O1631" t="s">
        <v>25048</v>
      </c>
      <c r="P1631" t="s">
        <v>25057</v>
      </c>
      <c r="Q1631" s="3">
        <v>1</v>
      </c>
      <c r="R1631" t="s">
        <v>32060</v>
      </c>
      <c r="S1631" t="s">
        <v>33759</v>
      </c>
      <c r="T1631" t="s">
        <v>24</v>
      </c>
      <c r="V1631" t="s">
        <v>25050</v>
      </c>
      <c r="W1631" t="s">
        <v>24</v>
      </c>
      <c r="X1631" t="s">
        <v>24</v>
      </c>
      <c r="Y1631" s="3">
        <v>4</v>
      </c>
    </row>
    <row r="1632" spans="1:25" hidden="1" x14ac:dyDescent="0.3">
      <c r="A1632" t="s">
        <v>24</v>
      </c>
      <c r="B1632" s="2" t="s">
        <v>1657</v>
      </c>
      <c r="C1632" t="s">
        <v>8758</v>
      </c>
      <c r="D1632" t="s">
        <v>14313</v>
      </c>
      <c r="E1632" t="s">
        <v>14810</v>
      </c>
      <c r="F1632" t="s">
        <v>24</v>
      </c>
      <c r="G1632" t="s">
        <v>24</v>
      </c>
      <c r="H1632" t="s">
        <v>14810</v>
      </c>
      <c r="I1632" t="s">
        <v>24</v>
      </c>
      <c r="J1632" s="5">
        <f t="shared" si="25"/>
        <v>44211</v>
      </c>
      <c r="K1632" t="s">
        <v>19536</v>
      </c>
      <c r="L1632" t="s">
        <v>16498</v>
      </c>
      <c r="M1632" s="3">
        <v>8</v>
      </c>
      <c r="N1632" t="s">
        <v>26550</v>
      </c>
      <c r="O1632" t="s">
        <v>24</v>
      </c>
      <c r="P1632" t="s">
        <v>25057</v>
      </c>
      <c r="Q1632" s="3">
        <v>1</v>
      </c>
      <c r="R1632" t="s">
        <v>32022</v>
      </c>
      <c r="S1632" t="s">
        <v>33760</v>
      </c>
      <c r="T1632" t="s">
        <v>24</v>
      </c>
      <c r="V1632" t="s">
        <v>24</v>
      </c>
      <c r="W1632" t="s">
        <v>24</v>
      </c>
      <c r="X1632" t="s">
        <v>24</v>
      </c>
      <c r="Y1632" s="3">
        <v>1</v>
      </c>
    </row>
    <row r="1633" spans="1:25" hidden="1" x14ac:dyDescent="0.3">
      <c r="A1633" t="s">
        <v>24</v>
      </c>
      <c r="B1633" s="2" t="s">
        <v>1658</v>
      </c>
      <c r="C1633" t="s">
        <v>8759</v>
      </c>
      <c r="D1633" t="s">
        <v>14313</v>
      </c>
      <c r="E1633" t="s">
        <v>14698</v>
      </c>
      <c r="F1633" t="s">
        <v>24</v>
      </c>
      <c r="G1633" t="s">
        <v>24</v>
      </c>
      <c r="H1633" t="s">
        <v>14698</v>
      </c>
      <c r="I1633" t="s">
        <v>24</v>
      </c>
      <c r="J1633" s="5">
        <f t="shared" si="25"/>
        <v>44292</v>
      </c>
      <c r="K1633" t="s">
        <v>19537</v>
      </c>
      <c r="L1633" t="s">
        <v>15866</v>
      </c>
      <c r="M1633" s="3">
        <v>3</v>
      </c>
      <c r="N1633" t="s">
        <v>26551</v>
      </c>
      <c r="O1633" t="s">
        <v>24</v>
      </c>
      <c r="P1633" t="s">
        <v>25057</v>
      </c>
      <c r="Q1633" s="3">
        <v>1</v>
      </c>
      <c r="R1633" t="s">
        <v>32022</v>
      </c>
      <c r="S1633" t="s">
        <v>33761</v>
      </c>
      <c r="T1633" t="s">
        <v>24</v>
      </c>
      <c r="U1633" t="s">
        <v>40202</v>
      </c>
      <c r="V1633" t="s">
        <v>24</v>
      </c>
      <c r="W1633" t="s">
        <v>24</v>
      </c>
      <c r="X1633" t="s">
        <v>24</v>
      </c>
      <c r="Y1633" s="3">
        <v>1</v>
      </c>
    </row>
    <row r="1634" spans="1:25" hidden="1" x14ac:dyDescent="0.3">
      <c r="A1634" t="s">
        <v>25</v>
      </c>
      <c r="B1634" s="2" t="s">
        <v>1659</v>
      </c>
      <c r="C1634" t="s">
        <v>8760</v>
      </c>
      <c r="D1634" t="s">
        <v>14403</v>
      </c>
      <c r="E1634" t="s">
        <v>15139</v>
      </c>
      <c r="F1634" t="s">
        <v>15103</v>
      </c>
      <c r="G1634" t="s">
        <v>15316</v>
      </c>
      <c r="H1634" t="s">
        <v>15139</v>
      </c>
      <c r="I1634" t="s">
        <v>16576</v>
      </c>
      <c r="J1634" s="5">
        <f t="shared" si="25"/>
        <v>45387</v>
      </c>
      <c r="K1634" t="s">
        <v>19538</v>
      </c>
      <c r="L1634" t="s">
        <v>14768</v>
      </c>
      <c r="M1634" s="3">
        <v>1</v>
      </c>
      <c r="N1634" t="s">
        <v>26552</v>
      </c>
      <c r="O1634" t="s">
        <v>25057</v>
      </c>
      <c r="P1634" t="s">
        <v>25057</v>
      </c>
      <c r="Q1634" s="3">
        <v>1</v>
      </c>
      <c r="R1634" t="s">
        <v>32023</v>
      </c>
      <c r="S1634" t="s">
        <v>33762</v>
      </c>
      <c r="T1634" t="s">
        <v>24</v>
      </c>
      <c r="V1634" t="s">
        <v>24</v>
      </c>
      <c r="W1634" t="s">
        <v>24</v>
      </c>
      <c r="X1634" t="s">
        <v>24</v>
      </c>
      <c r="Y1634" s="3">
        <v>2</v>
      </c>
    </row>
    <row r="1635" spans="1:25" hidden="1" x14ac:dyDescent="0.3">
      <c r="A1635" t="s">
        <v>25</v>
      </c>
      <c r="B1635" s="2" t="s">
        <v>1660</v>
      </c>
      <c r="C1635" t="s">
        <v>8761</v>
      </c>
      <c r="D1635" t="s">
        <v>14388</v>
      </c>
      <c r="E1635" t="s">
        <v>15183</v>
      </c>
      <c r="F1635" t="s">
        <v>15071</v>
      </c>
      <c r="G1635" t="s">
        <v>14878</v>
      </c>
      <c r="H1635" t="s">
        <v>15559</v>
      </c>
      <c r="I1635" t="s">
        <v>14666</v>
      </c>
      <c r="J1635" s="5">
        <f t="shared" si="25"/>
        <v>44795</v>
      </c>
      <c r="K1635" t="s">
        <v>19539</v>
      </c>
      <c r="L1635" t="s">
        <v>15621</v>
      </c>
      <c r="M1635" s="3">
        <v>1</v>
      </c>
      <c r="N1635" t="s">
        <v>26553</v>
      </c>
      <c r="O1635" t="s">
        <v>25057</v>
      </c>
      <c r="P1635" t="s">
        <v>25057</v>
      </c>
      <c r="Q1635" s="3">
        <v>1</v>
      </c>
      <c r="R1635" t="s">
        <v>32060</v>
      </c>
      <c r="S1635" t="s">
        <v>33763</v>
      </c>
      <c r="T1635" t="s">
        <v>24</v>
      </c>
      <c r="V1635" t="s">
        <v>24</v>
      </c>
      <c r="W1635" t="s">
        <v>24</v>
      </c>
      <c r="X1635" t="s">
        <v>24</v>
      </c>
      <c r="Y1635" s="3">
        <v>4</v>
      </c>
    </row>
    <row r="1636" spans="1:25" hidden="1" x14ac:dyDescent="0.3">
      <c r="A1636" t="s">
        <v>24</v>
      </c>
      <c r="B1636" s="2" t="s">
        <v>1661</v>
      </c>
      <c r="C1636" t="s">
        <v>8762</v>
      </c>
      <c r="D1636" t="s">
        <v>14313</v>
      </c>
      <c r="E1636" t="s">
        <v>14974</v>
      </c>
      <c r="F1636" t="s">
        <v>24</v>
      </c>
      <c r="G1636" t="s">
        <v>24</v>
      </c>
      <c r="H1636" t="s">
        <v>14777</v>
      </c>
      <c r="I1636" t="s">
        <v>24</v>
      </c>
      <c r="J1636" s="5">
        <f t="shared" si="25"/>
        <v>44273</v>
      </c>
      <c r="K1636" t="s">
        <v>19540</v>
      </c>
      <c r="L1636" t="s">
        <v>15866</v>
      </c>
      <c r="M1636" s="3">
        <v>5</v>
      </c>
      <c r="N1636" t="s">
        <v>26554</v>
      </c>
      <c r="O1636" t="s">
        <v>24</v>
      </c>
      <c r="P1636" t="s">
        <v>25057</v>
      </c>
      <c r="Q1636" s="3">
        <v>1</v>
      </c>
      <c r="R1636" t="s">
        <v>32022</v>
      </c>
      <c r="S1636" t="s">
        <v>33764</v>
      </c>
      <c r="T1636" t="s">
        <v>24</v>
      </c>
      <c r="V1636" t="s">
        <v>24</v>
      </c>
      <c r="W1636" t="s">
        <v>24</v>
      </c>
      <c r="X1636" t="s">
        <v>24</v>
      </c>
      <c r="Y1636" t="s">
        <v>24</v>
      </c>
    </row>
    <row r="1637" spans="1:25" hidden="1" x14ac:dyDescent="0.3">
      <c r="A1637" t="s">
        <v>24</v>
      </c>
      <c r="B1637" s="2" t="s">
        <v>1662</v>
      </c>
      <c r="C1637" t="s">
        <v>8763</v>
      </c>
      <c r="D1637" t="s">
        <v>14286</v>
      </c>
      <c r="E1637" t="s">
        <v>15184</v>
      </c>
      <c r="F1637" t="s">
        <v>24</v>
      </c>
      <c r="G1637" t="s">
        <v>16387</v>
      </c>
      <c r="H1637" t="s">
        <v>24</v>
      </c>
      <c r="I1637" t="s">
        <v>15978</v>
      </c>
      <c r="J1637" s="5" t="e">
        <f t="shared" si="25"/>
        <v>#VALUE!</v>
      </c>
      <c r="K1637" t="s">
        <v>19541</v>
      </c>
      <c r="L1637" t="s">
        <v>17406</v>
      </c>
      <c r="M1637" s="3">
        <v>2</v>
      </c>
      <c r="N1637" t="s">
        <v>26555</v>
      </c>
      <c r="O1637" t="s">
        <v>24</v>
      </c>
      <c r="P1637" t="s">
        <v>24</v>
      </c>
      <c r="Q1637" t="s">
        <v>24</v>
      </c>
      <c r="R1637" t="s">
        <v>32022</v>
      </c>
      <c r="S1637" t="s">
        <v>33765</v>
      </c>
      <c r="T1637" t="s">
        <v>24</v>
      </c>
      <c r="U1637" t="s">
        <v>40203</v>
      </c>
      <c r="V1637" t="s">
        <v>25048</v>
      </c>
      <c r="W1637" t="s">
        <v>24</v>
      </c>
      <c r="X1637" t="s">
        <v>24</v>
      </c>
      <c r="Y1637" s="3">
        <v>3</v>
      </c>
    </row>
    <row r="1638" spans="1:25" hidden="1" x14ac:dyDescent="0.3">
      <c r="A1638" t="s">
        <v>24</v>
      </c>
      <c r="B1638" s="2" t="s">
        <v>1663</v>
      </c>
      <c r="C1638" t="s">
        <v>8764</v>
      </c>
      <c r="D1638" t="s">
        <v>14405</v>
      </c>
      <c r="E1638" t="s">
        <v>24</v>
      </c>
      <c r="F1638" t="s">
        <v>15095</v>
      </c>
      <c r="G1638" t="s">
        <v>24</v>
      </c>
      <c r="H1638" t="s">
        <v>24</v>
      </c>
      <c r="I1638" t="s">
        <v>24</v>
      </c>
      <c r="J1638" s="5" t="e">
        <f t="shared" si="25"/>
        <v>#VALUE!</v>
      </c>
      <c r="K1638" t="s">
        <v>19542</v>
      </c>
      <c r="L1638" t="s">
        <v>14795</v>
      </c>
      <c r="M1638" s="3">
        <v>5</v>
      </c>
      <c r="N1638" t="s">
        <v>26556</v>
      </c>
      <c r="O1638" t="s">
        <v>25048</v>
      </c>
      <c r="P1638" t="s">
        <v>24</v>
      </c>
      <c r="Q1638" s="3">
        <v>1</v>
      </c>
      <c r="R1638" t="s">
        <v>32022</v>
      </c>
      <c r="S1638" t="s">
        <v>33766</v>
      </c>
      <c r="T1638" t="s">
        <v>24</v>
      </c>
      <c r="U1638" t="s">
        <v>25048</v>
      </c>
      <c r="V1638" t="s">
        <v>24</v>
      </c>
      <c r="W1638" t="s">
        <v>24</v>
      </c>
      <c r="X1638" t="s">
        <v>24</v>
      </c>
      <c r="Y1638" s="3">
        <v>1</v>
      </c>
    </row>
    <row r="1639" spans="1:25" hidden="1" x14ac:dyDescent="0.3">
      <c r="A1639" t="s">
        <v>24</v>
      </c>
      <c r="B1639" s="2" t="s">
        <v>1664</v>
      </c>
      <c r="C1639" t="s">
        <v>8765</v>
      </c>
      <c r="D1639" t="s">
        <v>14405</v>
      </c>
      <c r="E1639" t="s">
        <v>24</v>
      </c>
      <c r="F1639" t="s">
        <v>14893</v>
      </c>
      <c r="G1639" t="s">
        <v>24</v>
      </c>
      <c r="H1639" t="s">
        <v>24</v>
      </c>
      <c r="I1639" t="s">
        <v>24</v>
      </c>
      <c r="J1639" s="5" t="e">
        <f t="shared" si="25"/>
        <v>#VALUE!</v>
      </c>
      <c r="K1639" t="s">
        <v>19543</v>
      </c>
      <c r="L1639" t="s">
        <v>16114</v>
      </c>
      <c r="M1639" s="3">
        <v>1</v>
      </c>
      <c r="N1639" t="s">
        <v>26557</v>
      </c>
      <c r="O1639" t="s">
        <v>25048</v>
      </c>
      <c r="P1639" t="s">
        <v>24</v>
      </c>
      <c r="Q1639" s="3">
        <v>1</v>
      </c>
      <c r="R1639" t="s">
        <v>32022</v>
      </c>
      <c r="S1639" t="s">
        <v>33767</v>
      </c>
      <c r="T1639" t="s">
        <v>24</v>
      </c>
      <c r="V1639" t="s">
        <v>24</v>
      </c>
      <c r="W1639" t="s">
        <v>24</v>
      </c>
      <c r="X1639" t="s">
        <v>24</v>
      </c>
      <c r="Y1639" s="3">
        <v>3</v>
      </c>
    </row>
    <row r="1640" spans="1:25" hidden="1" x14ac:dyDescent="0.3">
      <c r="A1640" t="s">
        <v>25</v>
      </c>
      <c r="B1640" s="2" t="s">
        <v>1665</v>
      </c>
      <c r="C1640" t="s">
        <v>8766</v>
      </c>
      <c r="D1640" t="s">
        <v>14405</v>
      </c>
      <c r="E1640" t="s">
        <v>15185</v>
      </c>
      <c r="F1640" t="s">
        <v>15552</v>
      </c>
      <c r="G1640" t="s">
        <v>14952</v>
      </c>
      <c r="H1640" t="s">
        <v>15310</v>
      </c>
      <c r="I1640" t="s">
        <v>24</v>
      </c>
      <c r="J1640" s="5">
        <f t="shared" si="25"/>
        <v>44538</v>
      </c>
      <c r="K1640" t="s">
        <v>19544</v>
      </c>
      <c r="L1640" t="s">
        <v>15253</v>
      </c>
      <c r="M1640" s="3">
        <v>1</v>
      </c>
      <c r="N1640" t="s">
        <v>26558</v>
      </c>
      <c r="O1640" t="s">
        <v>25048</v>
      </c>
      <c r="P1640" t="s">
        <v>25057</v>
      </c>
      <c r="Q1640" s="3">
        <v>1</v>
      </c>
      <c r="R1640" t="s">
        <v>32024</v>
      </c>
      <c r="S1640" t="s">
        <v>33768</v>
      </c>
      <c r="T1640" t="s">
        <v>24</v>
      </c>
      <c r="V1640" t="s">
        <v>24</v>
      </c>
      <c r="W1640" t="s">
        <v>24</v>
      </c>
      <c r="X1640" t="s">
        <v>24</v>
      </c>
      <c r="Y1640" s="3">
        <v>10</v>
      </c>
    </row>
    <row r="1641" spans="1:25" hidden="1" x14ac:dyDescent="0.3">
      <c r="A1641" t="s">
        <v>24</v>
      </c>
      <c r="B1641" s="2" t="s">
        <v>1666</v>
      </c>
      <c r="C1641" t="s">
        <v>8767</v>
      </c>
      <c r="D1641" t="s">
        <v>14453</v>
      </c>
      <c r="E1641" t="s">
        <v>14750</v>
      </c>
      <c r="F1641" t="s">
        <v>14750</v>
      </c>
      <c r="G1641" t="s">
        <v>16388</v>
      </c>
      <c r="H1641" t="s">
        <v>14867</v>
      </c>
      <c r="I1641" t="s">
        <v>15943</v>
      </c>
      <c r="J1641" s="5">
        <f t="shared" si="25"/>
        <v>44720</v>
      </c>
      <c r="K1641" t="s">
        <v>19545</v>
      </c>
      <c r="L1641" t="s">
        <v>25005</v>
      </c>
      <c r="M1641" s="3">
        <v>2</v>
      </c>
      <c r="N1641" t="s">
        <v>26559</v>
      </c>
      <c r="O1641" t="s">
        <v>25048</v>
      </c>
      <c r="P1641" t="s">
        <v>25057</v>
      </c>
      <c r="Q1641" s="3">
        <v>1</v>
      </c>
      <c r="R1641" t="s">
        <v>32022</v>
      </c>
      <c r="S1641" t="s">
        <v>33769</v>
      </c>
      <c r="T1641" t="s">
        <v>24</v>
      </c>
      <c r="U1641" t="s">
        <v>40204</v>
      </c>
      <c r="V1641" t="s">
        <v>24</v>
      </c>
      <c r="W1641" t="s">
        <v>24</v>
      </c>
      <c r="X1641" t="s">
        <v>24</v>
      </c>
      <c r="Y1641" s="3">
        <v>4</v>
      </c>
    </row>
    <row r="1642" spans="1:25" hidden="1" x14ac:dyDescent="0.3">
      <c r="A1642" t="s">
        <v>24</v>
      </c>
      <c r="B1642" s="2" t="s">
        <v>1667</v>
      </c>
      <c r="C1642" t="s">
        <v>8768</v>
      </c>
      <c r="D1642" t="s">
        <v>24</v>
      </c>
      <c r="E1642" t="s">
        <v>24</v>
      </c>
      <c r="F1642" t="s">
        <v>24</v>
      </c>
      <c r="G1642" t="s">
        <v>24</v>
      </c>
      <c r="H1642" t="s">
        <v>24</v>
      </c>
      <c r="I1642" t="s">
        <v>24</v>
      </c>
      <c r="J1642" s="5" t="e">
        <f t="shared" si="25"/>
        <v>#VALUE!</v>
      </c>
      <c r="K1642" t="s">
        <v>19546</v>
      </c>
      <c r="L1642" t="s">
        <v>17399</v>
      </c>
      <c r="M1642" s="3">
        <v>6</v>
      </c>
      <c r="N1642" t="s">
        <v>26560</v>
      </c>
      <c r="O1642" t="s">
        <v>24</v>
      </c>
      <c r="P1642" t="s">
        <v>24</v>
      </c>
      <c r="Q1642" t="s">
        <v>24</v>
      </c>
      <c r="R1642" t="s">
        <v>32022</v>
      </c>
      <c r="S1642" t="s">
        <v>33770</v>
      </c>
      <c r="T1642" t="s">
        <v>24</v>
      </c>
      <c r="U1642" t="s">
        <v>24</v>
      </c>
      <c r="V1642" t="s">
        <v>24</v>
      </c>
      <c r="W1642" t="s">
        <v>24</v>
      </c>
      <c r="X1642" t="s">
        <v>24</v>
      </c>
      <c r="Y1642" t="s">
        <v>24</v>
      </c>
    </row>
    <row r="1643" spans="1:25" hidden="1" x14ac:dyDescent="0.3">
      <c r="A1643" t="s">
        <v>25</v>
      </c>
      <c r="B1643" s="2" t="s">
        <v>1668</v>
      </c>
      <c r="C1643" t="s">
        <v>8769</v>
      </c>
      <c r="D1643" t="s">
        <v>14403</v>
      </c>
      <c r="E1643" t="s">
        <v>14805</v>
      </c>
      <c r="F1643" t="s">
        <v>15631</v>
      </c>
      <c r="G1643" t="s">
        <v>14703</v>
      </c>
      <c r="H1643" t="s">
        <v>15733</v>
      </c>
      <c r="I1643" t="s">
        <v>15353</v>
      </c>
      <c r="J1643" s="5">
        <f t="shared" si="25"/>
        <v>44223</v>
      </c>
      <c r="K1643" t="s">
        <v>19547</v>
      </c>
      <c r="L1643" t="s">
        <v>14753</v>
      </c>
      <c r="M1643" s="3">
        <v>1</v>
      </c>
      <c r="N1643" t="s">
        <v>26561</v>
      </c>
      <c r="O1643" t="s">
        <v>25048</v>
      </c>
      <c r="P1643" t="s">
        <v>25048</v>
      </c>
      <c r="Q1643" s="3">
        <v>1</v>
      </c>
      <c r="R1643" t="s">
        <v>32060</v>
      </c>
      <c r="S1643" t="s">
        <v>33771</v>
      </c>
      <c r="T1643" t="s">
        <v>24</v>
      </c>
      <c r="U1643" t="s">
        <v>40205</v>
      </c>
      <c r="V1643" t="s">
        <v>24</v>
      </c>
      <c r="W1643" t="s">
        <v>24</v>
      </c>
      <c r="X1643" t="s">
        <v>24</v>
      </c>
      <c r="Y1643" s="3">
        <v>1</v>
      </c>
    </row>
    <row r="1644" spans="1:25" hidden="1" x14ac:dyDescent="0.3">
      <c r="A1644" t="s">
        <v>24</v>
      </c>
      <c r="B1644" s="2" t="s">
        <v>1669</v>
      </c>
      <c r="C1644" t="s">
        <v>8770</v>
      </c>
      <c r="D1644" t="s">
        <v>14313</v>
      </c>
      <c r="E1644" t="s">
        <v>15186</v>
      </c>
      <c r="F1644" t="s">
        <v>15413</v>
      </c>
      <c r="G1644" t="s">
        <v>24</v>
      </c>
      <c r="H1644" t="s">
        <v>15186</v>
      </c>
      <c r="I1644" t="s">
        <v>24</v>
      </c>
      <c r="J1644" s="5">
        <f t="shared" si="25"/>
        <v>44214</v>
      </c>
      <c r="K1644" t="s">
        <v>19548</v>
      </c>
      <c r="L1644" t="s">
        <v>25018</v>
      </c>
      <c r="M1644" s="3">
        <v>4</v>
      </c>
      <c r="N1644" t="s">
        <v>26562</v>
      </c>
      <c r="O1644" t="s">
        <v>25048</v>
      </c>
      <c r="P1644" t="s">
        <v>25057</v>
      </c>
      <c r="Q1644" s="3">
        <v>1</v>
      </c>
      <c r="R1644" t="s">
        <v>32022</v>
      </c>
      <c r="S1644" t="s">
        <v>33772</v>
      </c>
      <c r="T1644" t="s">
        <v>24</v>
      </c>
      <c r="U1644" t="s">
        <v>40206</v>
      </c>
      <c r="V1644" t="s">
        <v>24</v>
      </c>
      <c r="W1644" t="s">
        <v>24</v>
      </c>
      <c r="X1644" t="s">
        <v>24</v>
      </c>
      <c r="Y1644" s="3">
        <v>2</v>
      </c>
    </row>
    <row r="1645" spans="1:25" hidden="1" x14ac:dyDescent="0.3">
      <c r="A1645" t="s">
        <v>25</v>
      </c>
      <c r="B1645" s="2" t="s">
        <v>1670</v>
      </c>
      <c r="C1645" t="s">
        <v>8771</v>
      </c>
      <c r="D1645" t="s">
        <v>14272</v>
      </c>
      <c r="E1645" t="s">
        <v>15187</v>
      </c>
      <c r="F1645" t="s">
        <v>15106</v>
      </c>
      <c r="G1645" t="s">
        <v>14720</v>
      </c>
      <c r="H1645" t="s">
        <v>14937</v>
      </c>
      <c r="I1645" t="s">
        <v>16173</v>
      </c>
      <c r="J1645" s="5">
        <f t="shared" si="25"/>
        <v>44293</v>
      </c>
      <c r="K1645" t="s">
        <v>19549</v>
      </c>
      <c r="L1645" t="s">
        <v>15415</v>
      </c>
      <c r="M1645" s="3">
        <v>1</v>
      </c>
      <c r="N1645" t="s">
        <v>26563</v>
      </c>
      <c r="O1645" t="s">
        <v>25048</v>
      </c>
      <c r="P1645" t="s">
        <v>25048</v>
      </c>
      <c r="Q1645" s="3">
        <v>1</v>
      </c>
      <c r="R1645" t="s">
        <v>32060</v>
      </c>
      <c r="S1645" t="s">
        <v>33773</v>
      </c>
      <c r="T1645" t="s">
        <v>24</v>
      </c>
      <c r="V1645" t="s">
        <v>24</v>
      </c>
      <c r="W1645" t="s">
        <v>24</v>
      </c>
      <c r="X1645" t="s">
        <v>24</v>
      </c>
      <c r="Y1645" s="3">
        <v>2</v>
      </c>
    </row>
    <row r="1646" spans="1:25" hidden="1" x14ac:dyDescent="0.3">
      <c r="A1646" t="s">
        <v>24</v>
      </c>
      <c r="B1646" s="2" t="s">
        <v>1671</v>
      </c>
      <c r="C1646" t="s">
        <v>8772</v>
      </c>
      <c r="D1646" t="s">
        <v>24</v>
      </c>
      <c r="E1646" t="s">
        <v>15188</v>
      </c>
      <c r="F1646" t="s">
        <v>15532</v>
      </c>
      <c r="G1646" t="s">
        <v>24</v>
      </c>
      <c r="H1646" t="s">
        <v>16535</v>
      </c>
      <c r="I1646" t="s">
        <v>24</v>
      </c>
      <c r="J1646" s="5">
        <f t="shared" si="25"/>
        <v>43308</v>
      </c>
      <c r="K1646" t="s">
        <v>19550</v>
      </c>
      <c r="L1646" t="s">
        <v>16962</v>
      </c>
      <c r="M1646" s="3">
        <v>2</v>
      </c>
      <c r="N1646" t="s">
        <v>26564</v>
      </c>
      <c r="O1646" t="s">
        <v>25048</v>
      </c>
      <c r="P1646" t="s">
        <v>25057</v>
      </c>
      <c r="Q1646" s="3">
        <v>1</v>
      </c>
      <c r="R1646" t="s">
        <v>32022</v>
      </c>
      <c r="S1646" t="s">
        <v>33774</v>
      </c>
      <c r="T1646" t="s">
        <v>24</v>
      </c>
      <c r="U1646" t="s">
        <v>40207</v>
      </c>
      <c r="V1646" t="s">
        <v>25048</v>
      </c>
      <c r="W1646" t="s">
        <v>24</v>
      </c>
      <c r="X1646" t="s">
        <v>24</v>
      </c>
      <c r="Y1646" s="3">
        <v>8</v>
      </c>
    </row>
    <row r="1647" spans="1:25" hidden="1" x14ac:dyDescent="0.3">
      <c r="A1647" t="s">
        <v>24</v>
      </c>
      <c r="B1647" s="2" t="s">
        <v>1672</v>
      </c>
      <c r="C1647" t="s">
        <v>8773</v>
      </c>
      <c r="D1647" t="s">
        <v>14272</v>
      </c>
      <c r="E1647" t="s">
        <v>14868</v>
      </c>
      <c r="F1647" t="s">
        <v>15369</v>
      </c>
      <c r="G1647" t="s">
        <v>16389</v>
      </c>
      <c r="H1647" t="s">
        <v>14868</v>
      </c>
      <c r="I1647" t="s">
        <v>15903</v>
      </c>
      <c r="J1647" s="5">
        <f t="shared" si="25"/>
        <v>44335</v>
      </c>
      <c r="K1647" t="s">
        <v>19551</v>
      </c>
      <c r="L1647" t="s">
        <v>25018</v>
      </c>
      <c r="M1647" s="3">
        <v>5</v>
      </c>
      <c r="N1647" t="s">
        <v>26565</v>
      </c>
      <c r="O1647" t="s">
        <v>25057</v>
      </c>
      <c r="P1647" t="s">
        <v>25057</v>
      </c>
      <c r="Q1647" s="3">
        <v>1</v>
      </c>
      <c r="R1647" t="s">
        <v>32022</v>
      </c>
      <c r="S1647" t="s">
        <v>33775</v>
      </c>
      <c r="T1647" t="s">
        <v>24</v>
      </c>
      <c r="U1647" t="s">
        <v>40208</v>
      </c>
      <c r="V1647" t="s">
        <v>24</v>
      </c>
      <c r="W1647" t="s">
        <v>24</v>
      </c>
      <c r="X1647" t="s">
        <v>24</v>
      </c>
      <c r="Y1647" s="3">
        <v>5</v>
      </c>
    </row>
    <row r="1648" spans="1:25" hidden="1" x14ac:dyDescent="0.3">
      <c r="A1648" t="s">
        <v>24</v>
      </c>
      <c r="B1648" s="2" t="s">
        <v>1673</v>
      </c>
      <c r="C1648" t="s">
        <v>8774</v>
      </c>
      <c r="D1648" t="s">
        <v>14501</v>
      </c>
      <c r="E1648" t="s">
        <v>14851</v>
      </c>
      <c r="F1648" t="s">
        <v>15475</v>
      </c>
      <c r="G1648" t="s">
        <v>16079</v>
      </c>
      <c r="H1648" t="s">
        <v>15016</v>
      </c>
      <c r="I1648" t="s">
        <v>16919</v>
      </c>
      <c r="J1648" s="5">
        <f t="shared" si="25"/>
        <v>44522</v>
      </c>
      <c r="K1648" t="s">
        <v>19552</v>
      </c>
      <c r="L1648" t="s">
        <v>17406</v>
      </c>
      <c r="M1648" s="3">
        <v>2</v>
      </c>
      <c r="N1648" t="s">
        <v>26566</v>
      </c>
      <c r="O1648" t="s">
        <v>25048</v>
      </c>
      <c r="P1648" t="s">
        <v>25057</v>
      </c>
      <c r="Q1648" s="3">
        <v>1</v>
      </c>
      <c r="R1648" t="s">
        <v>32099</v>
      </c>
      <c r="S1648" t="s">
        <v>33776</v>
      </c>
      <c r="T1648" t="s">
        <v>24</v>
      </c>
      <c r="U1648" t="s">
        <v>40209</v>
      </c>
      <c r="V1648" t="s">
        <v>24</v>
      </c>
      <c r="W1648" t="s">
        <v>24</v>
      </c>
      <c r="X1648" t="s">
        <v>24</v>
      </c>
      <c r="Y1648" s="3">
        <v>22</v>
      </c>
    </row>
    <row r="1649" spans="1:25" hidden="1" x14ac:dyDescent="0.3">
      <c r="A1649" t="s">
        <v>25</v>
      </c>
      <c r="B1649" s="2" t="s">
        <v>1674</v>
      </c>
      <c r="C1649" t="s">
        <v>8775</v>
      </c>
      <c r="D1649" t="s">
        <v>14388</v>
      </c>
      <c r="E1649" t="s">
        <v>15189</v>
      </c>
      <c r="F1649" t="s">
        <v>15071</v>
      </c>
      <c r="G1649" t="s">
        <v>15586</v>
      </c>
      <c r="H1649" t="s">
        <v>14937</v>
      </c>
      <c r="I1649" t="s">
        <v>17447</v>
      </c>
      <c r="J1649" s="5">
        <f t="shared" si="25"/>
        <v>44293</v>
      </c>
      <c r="K1649" t="s">
        <v>19553</v>
      </c>
      <c r="L1649" t="s">
        <v>15442</v>
      </c>
      <c r="M1649" s="3">
        <v>5</v>
      </c>
      <c r="N1649" t="s">
        <v>26567</v>
      </c>
      <c r="O1649" t="s">
        <v>25048</v>
      </c>
      <c r="P1649" t="s">
        <v>25048</v>
      </c>
      <c r="Q1649" s="3">
        <v>1</v>
      </c>
      <c r="R1649" t="s">
        <v>32060</v>
      </c>
      <c r="S1649" t="s">
        <v>33777</v>
      </c>
      <c r="T1649" t="s">
        <v>24</v>
      </c>
      <c r="U1649" t="s">
        <v>40210</v>
      </c>
      <c r="V1649" t="s">
        <v>24</v>
      </c>
      <c r="W1649" t="s">
        <v>24</v>
      </c>
      <c r="X1649" t="s">
        <v>24</v>
      </c>
      <c r="Y1649" s="3">
        <v>7</v>
      </c>
    </row>
    <row r="1650" spans="1:25" hidden="1" x14ac:dyDescent="0.3">
      <c r="A1650" t="s">
        <v>24</v>
      </c>
      <c r="B1650" s="2" t="s">
        <v>1675</v>
      </c>
      <c r="C1650" t="s">
        <v>8776</v>
      </c>
      <c r="D1650" t="s">
        <v>14313</v>
      </c>
      <c r="E1650" t="s">
        <v>14937</v>
      </c>
      <c r="F1650" t="s">
        <v>24</v>
      </c>
      <c r="G1650" t="s">
        <v>24</v>
      </c>
      <c r="H1650" t="s">
        <v>14937</v>
      </c>
      <c r="I1650" t="s">
        <v>24</v>
      </c>
      <c r="J1650" s="5">
        <f t="shared" si="25"/>
        <v>44293</v>
      </c>
      <c r="K1650" t="s">
        <v>19554</v>
      </c>
      <c r="L1650" t="s">
        <v>14937</v>
      </c>
      <c r="M1650" s="3">
        <v>3</v>
      </c>
      <c r="N1650" t="s">
        <v>26568</v>
      </c>
      <c r="O1650" t="s">
        <v>24</v>
      </c>
      <c r="P1650" t="s">
        <v>25057</v>
      </c>
      <c r="Q1650" s="3">
        <v>1</v>
      </c>
      <c r="R1650" t="s">
        <v>32022</v>
      </c>
      <c r="S1650" t="s">
        <v>33778</v>
      </c>
      <c r="T1650" t="s">
        <v>24</v>
      </c>
      <c r="U1650" t="s">
        <v>40211</v>
      </c>
      <c r="V1650" t="s">
        <v>24</v>
      </c>
      <c r="W1650" t="s">
        <v>24</v>
      </c>
      <c r="X1650" t="s">
        <v>24</v>
      </c>
      <c r="Y1650" t="s">
        <v>24</v>
      </c>
    </row>
    <row r="1651" spans="1:25" hidden="1" x14ac:dyDescent="0.3">
      <c r="A1651" t="s">
        <v>24</v>
      </c>
      <c r="B1651" s="2" t="s">
        <v>1676</v>
      </c>
      <c r="C1651" t="s">
        <v>8777</v>
      </c>
      <c r="D1651" t="s">
        <v>14482</v>
      </c>
      <c r="E1651" t="s">
        <v>24</v>
      </c>
      <c r="F1651" t="s">
        <v>15752</v>
      </c>
      <c r="G1651" t="s">
        <v>16390</v>
      </c>
      <c r="H1651" t="s">
        <v>24</v>
      </c>
      <c r="I1651" t="s">
        <v>17121</v>
      </c>
      <c r="J1651" s="5" t="e">
        <f t="shared" si="25"/>
        <v>#VALUE!</v>
      </c>
      <c r="K1651" t="s">
        <v>19555</v>
      </c>
      <c r="L1651" t="s">
        <v>14783</v>
      </c>
      <c r="M1651" s="3">
        <v>3</v>
      </c>
      <c r="N1651" t="s">
        <v>26569</v>
      </c>
      <c r="O1651" t="s">
        <v>25048</v>
      </c>
      <c r="P1651" t="s">
        <v>24</v>
      </c>
      <c r="Q1651" s="3">
        <v>1</v>
      </c>
      <c r="R1651" t="s">
        <v>32099</v>
      </c>
      <c r="S1651" t="s">
        <v>33779</v>
      </c>
      <c r="T1651" t="s">
        <v>24</v>
      </c>
      <c r="U1651" t="s">
        <v>25057</v>
      </c>
      <c r="V1651" t="s">
        <v>24</v>
      </c>
      <c r="W1651" t="s">
        <v>24</v>
      </c>
      <c r="X1651" t="s">
        <v>24</v>
      </c>
      <c r="Y1651" s="3">
        <v>13</v>
      </c>
    </row>
    <row r="1652" spans="1:25" hidden="1" x14ac:dyDescent="0.3">
      <c r="A1652" t="s">
        <v>24</v>
      </c>
      <c r="B1652" s="2" t="s">
        <v>1677</v>
      </c>
      <c r="C1652" t="s">
        <v>8778</v>
      </c>
      <c r="D1652" t="s">
        <v>14481</v>
      </c>
      <c r="E1652" t="s">
        <v>15190</v>
      </c>
      <c r="F1652" t="s">
        <v>24</v>
      </c>
      <c r="G1652" t="s">
        <v>16391</v>
      </c>
      <c r="H1652" t="s">
        <v>24</v>
      </c>
      <c r="I1652" t="s">
        <v>14795</v>
      </c>
      <c r="J1652" s="5" t="e">
        <f t="shared" si="25"/>
        <v>#VALUE!</v>
      </c>
      <c r="K1652" t="s">
        <v>19556</v>
      </c>
      <c r="L1652" t="s">
        <v>15194</v>
      </c>
      <c r="M1652" s="3">
        <v>1</v>
      </c>
      <c r="N1652" t="s">
        <v>26570</v>
      </c>
      <c r="O1652" t="s">
        <v>24</v>
      </c>
      <c r="P1652" t="s">
        <v>24</v>
      </c>
      <c r="Q1652" t="s">
        <v>24</v>
      </c>
      <c r="R1652" t="s">
        <v>32095</v>
      </c>
      <c r="S1652" t="s">
        <v>33780</v>
      </c>
      <c r="T1652" t="s">
        <v>24</v>
      </c>
      <c r="U1652" t="s">
        <v>40212</v>
      </c>
      <c r="V1652" t="s">
        <v>24</v>
      </c>
      <c r="W1652" t="s">
        <v>24</v>
      </c>
      <c r="X1652" t="s">
        <v>24</v>
      </c>
      <c r="Y1652" t="s">
        <v>24</v>
      </c>
    </row>
    <row r="1653" spans="1:25" hidden="1" x14ac:dyDescent="0.3">
      <c r="A1653" t="s">
        <v>24</v>
      </c>
      <c r="B1653" s="2" t="s">
        <v>1678</v>
      </c>
      <c r="C1653" t="s">
        <v>8779</v>
      </c>
      <c r="D1653" t="s">
        <v>14477</v>
      </c>
      <c r="E1653" t="s">
        <v>15191</v>
      </c>
      <c r="F1653" t="s">
        <v>14950</v>
      </c>
      <c r="G1653" t="s">
        <v>24</v>
      </c>
      <c r="H1653" t="s">
        <v>24</v>
      </c>
      <c r="I1653" t="s">
        <v>24</v>
      </c>
      <c r="J1653" s="5" t="e">
        <f t="shared" si="25"/>
        <v>#VALUE!</v>
      </c>
      <c r="K1653" t="s">
        <v>19557</v>
      </c>
      <c r="L1653" t="s">
        <v>16982</v>
      </c>
      <c r="M1653" s="3">
        <v>5</v>
      </c>
      <c r="N1653" t="s">
        <v>26571</v>
      </c>
      <c r="O1653" t="s">
        <v>25048</v>
      </c>
      <c r="P1653" t="s">
        <v>24</v>
      </c>
      <c r="Q1653" t="s">
        <v>24</v>
      </c>
      <c r="R1653" t="s">
        <v>32022</v>
      </c>
      <c r="S1653" t="s">
        <v>33781</v>
      </c>
      <c r="T1653" t="s">
        <v>24</v>
      </c>
      <c r="U1653" t="s">
        <v>40213</v>
      </c>
      <c r="V1653" t="s">
        <v>24</v>
      </c>
      <c r="W1653" t="s">
        <v>24</v>
      </c>
      <c r="X1653" t="s">
        <v>24</v>
      </c>
      <c r="Y1653" s="3">
        <v>8</v>
      </c>
    </row>
    <row r="1654" spans="1:25" hidden="1" x14ac:dyDescent="0.3">
      <c r="A1654" t="s">
        <v>24</v>
      </c>
      <c r="B1654" s="2" t="s">
        <v>1679</v>
      </c>
      <c r="C1654" t="s">
        <v>8780</v>
      </c>
      <c r="D1654" t="s">
        <v>14477</v>
      </c>
      <c r="E1654" t="s">
        <v>24</v>
      </c>
      <c r="F1654" t="s">
        <v>24</v>
      </c>
      <c r="G1654" t="s">
        <v>24</v>
      </c>
      <c r="H1654" t="s">
        <v>24</v>
      </c>
      <c r="I1654" t="s">
        <v>24</v>
      </c>
      <c r="J1654" s="5" t="e">
        <f t="shared" si="25"/>
        <v>#VALUE!</v>
      </c>
      <c r="K1654" t="s">
        <v>19558</v>
      </c>
      <c r="L1654" t="s">
        <v>16982</v>
      </c>
      <c r="M1654" s="3">
        <v>4</v>
      </c>
      <c r="N1654" t="s">
        <v>26572</v>
      </c>
      <c r="O1654" t="s">
        <v>24</v>
      </c>
      <c r="P1654" t="s">
        <v>24</v>
      </c>
      <c r="Q1654" t="s">
        <v>24</v>
      </c>
      <c r="R1654" t="s">
        <v>32022</v>
      </c>
      <c r="S1654" t="s">
        <v>33782</v>
      </c>
      <c r="T1654" t="s">
        <v>24</v>
      </c>
      <c r="U1654" t="s">
        <v>40214</v>
      </c>
      <c r="V1654" t="s">
        <v>24</v>
      </c>
      <c r="W1654" t="s">
        <v>24</v>
      </c>
      <c r="X1654" t="s">
        <v>24</v>
      </c>
      <c r="Y1654" s="3">
        <v>12</v>
      </c>
    </row>
    <row r="1655" spans="1:25" hidden="1" x14ac:dyDescent="0.3">
      <c r="A1655" t="s">
        <v>24</v>
      </c>
      <c r="B1655" s="2" t="s">
        <v>1680</v>
      </c>
      <c r="C1655" t="s">
        <v>8781</v>
      </c>
      <c r="D1655" t="s">
        <v>14477</v>
      </c>
      <c r="E1655" t="s">
        <v>24</v>
      </c>
      <c r="F1655" t="s">
        <v>24</v>
      </c>
      <c r="G1655" t="s">
        <v>24</v>
      </c>
      <c r="H1655" t="s">
        <v>24</v>
      </c>
      <c r="I1655" t="s">
        <v>24</v>
      </c>
      <c r="J1655" s="5" t="e">
        <f t="shared" si="25"/>
        <v>#VALUE!</v>
      </c>
      <c r="K1655" t="s">
        <v>19559</v>
      </c>
      <c r="L1655" t="s">
        <v>16982</v>
      </c>
      <c r="M1655" s="3">
        <v>1</v>
      </c>
      <c r="N1655" t="s">
        <v>26573</v>
      </c>
      <c r="O1655" t="s">
        <v>24</v>
      </c>
      <c r="P1655" t="s">
        <v>24</v>
      </c>
      <c r="Q1655" s="3">
        <v>1</v>
      </c>
      <c r="R1655" t="s">
        <v>32022</v>
      </c>
      <c r="S1655" t="s">
        <v>33783</v>
      </c>
      <c r="T1655" t="s">
        <v>24</v>
      </c>
      <c r="V1655" t="s">
        <v>24</v>
      </c>
      <c r="W1655" t="s">
        <v>24</v>
      </c>
      <c r="X1655" t="s">
        <v>24</v>
      </c>
      <c r="Y1655" s="3">
        <v>9</v>
      </c>
    </row>
    <row r="1656" spans="1:25" hidden="1" x14ac:dyDescent="0.3">
      <c r="A1656" t="s">
        <v>25</v>
      </c>
      <c r="B1656" s="2" t="s">
        <v>1681</v>
      </c>
      <c r="C1656" t="s">
        <v>8782</v>
      </c>
      <c r="D1656" t="s">
        <v>14477</v>
      </c>
      <c r="E1656" t="s">
        <v>15125</v>
      </c>
      <c r="F1656" t="s">
        <v>15506</v>
      </c>
      <c r="G1656" t="s">
        <v>16392</v>
      </c>
      <c r="H1656" t="s">
        <v>17321</v>
      </c>
      <c r="I1656" t="s">
        <v>16769</v>
      </c>
      <c r="J1656" s="5">
        <f t="shared" si="25"/>
        <v>43580</v>
      </c>
      <c r="K1656" t="s">
        <v>19560</v>
      </c>
      <c r="L1656" t="s">
        <v>16982</v>
      </c>
      <c r="M1656" s="3">
        <v>2</v>
      </c>
      <c r="N1656" t="s">
        <v>26574</v>
      </c>
      <c r="O1656" t="s">
        <v>25048</v>
      </c>
      <c r="P1656" t="s">
        <v>25048</v>
      </c>
      <c r="Q1656" s="3">
        <v>1</v>
      </c>
      <c r="R1656" t="s">
        <v>32022</v>
      </c>
      <c r="S1656" t="s">
        <v>33784</v>
      </c>
      <c r="T1656" t="s">
        <v>24</v>
      </c>
      <c r="W1656" t="s">
        <v>24</v>
      </c>
      <c r="X1656" t="s">
        <v>24</v>
      </c>
      <c r="Y1656" s="3">
        <v>8</v>
      </c>
    </row>
    <row r="1657" spans="1:25" hidden="1" x14ac:dyDescent="0.3">
      <c r="A1657" t="s">
        <v>24</v>
      </c>
      <c r="B1657" s="2" t="s">
        <v>1682</v>
      </c>
      <c r="C1657" t="s">
        <v>8783</v>
      </c>
      <c r="D1657" t="s">
        <v>14477</v>
      </c>
      <c r="E1657" t="s">
        <v>15192</v>
      </c>
      <c r="F1657" t="s">
        <v>15753</v>
      </c>
      <c r="G1657" t="s">
        <v>24</v>
      </c>
      <c r="H1657" t="s">
        <v>17322</v>
      </c>
      <c r="I1657" t="s">
        <v>24</v>
      </c>
      <c r="J1657" s="5">
        <f t="shared" si="25"/>
        <v>42446</v>
      </c>
      <c r="K1657" t="s">
        <v>19561</v>
      </c>
      <c r="L1657" t="s">
        <v>16982</v>
      </c>
      <c r="M1657" s="3">
        <v>3</v>
      </c>
      <c r="N1657" t="s">
        <v>26575</v>
      </c>
      <c r="O1657" t="s">
        <v>25048</v>
      </c>
      <c r="P1657" t="s">
        <v>25057</v>
      </c>
      <c r="Q1657" s="3">
        <v>1</v>
      </c>
      <c r="R1657" t="s">
        <v>32098</v>
      </c>
      <c r="S1657" t="s">
        <v>33785</v>
      </c>
      <c r="T1657" t="s">
        <v>24</v>
      </c>
      <c r="V1657" t="s">
        <v>24</v>
      </c>
      <c r="W1657" t="s">
        <v>24</v>
      </c>
      <c r="X1657" t="s">
        <v>24</v>
      </c>
      <c r="Y1657" s="3">
        <v>10</v>
      </c>
    </row>
    <row r="1658" spans="1:25" hidden="1" x14ac:dyDescent="0.3">
      <c r="A1658" t="s">
        <v>24</v>
      </c>
      <c r="B1658" s="2" t="s">
        <v>1683</v>
      </c>
      <c r="C1658" t="s">
        <v>8784</v>
      </c>
      <c r="D1658" t="s">
        <v>14445</v>
      </c>
      <c r="E1658" t="s">
        <v>14920</v>
      </c>
      <c r="F1658" t="s">
        <v>15233</v>
      </c>
      <c r="G1658" t="s">
        <v>16393</v>
      </c>
      <c r="H1658" t="s">
        <v>14997</v>
      </c>
      <c r="I1658" t="s">
        <v>16172</v>
      </c>
      <c r="J1658" s="5">
        <f t="shared" si="25"/>
        <v>44271</v>
      </c>
      <c r="K1658" t="s">
        <v>19562</v>
      </c>
      <c r="L1658" t="s">
        <v>25008</v>
      </c>
      <c r="M1658" s="3">
        <v>4</v>
      </c>
      <c r="N1658" t="s">
        <v>26576</v>
      </c>
      <c r="O1658" t="s">
        <v>25048</v>
      </c>
      <c r="P1658" t="s">
        <v>25057</v>
      </c>
      <c r="Q1658" s="3">
        <v>1</v>
      </c>
      <c r="R1658" t="s">
        <v>32022</v>
      </c>
      <c r="S1658" t="s">
        <v>33786</v>
      </c>
      <c r="T1658" t="s">
        <v>24</v>
      </c>
      <c r="V1658" t="s">
        <v>25048</v>
      </c>
      <c r="W1658" t="s">
        <v>24</v>
      </c>
      <c r="X1658" t="s">
        <v>24</v>
      </c>
      <c r="Y1658" s="3">
        <v>4</v>
      </c>
    </row>
    <row r="1659" spans="1:25" hidden="1" x14ac:dyDescent="0.3">
      <c r="A1659" t="s">
        <v>25</v>
      </c>
      <c r="B1659" s="2" t="s">
        <v>1684</v>
      </c>
      <c r="C1659" t="s">
        <v>8785</v>
      </c>
      <c r="D1659" t="s">
        <v>14352</v>
      </c>
      <c r="E1659" t="s">
        <v>15193</v>
      </c>
      <c r="F1659" t="s">
        <v>15196</v>
      </c>
      <c r="G1659" t="s">
        <v>15968</v>
      </c>
      <c r="H1659" t="s">
        <v>15105</v>
      </c>
      <c r="I1659" t="s">
        <v>15038</v>
      </c>
      <c r="J1659" s="5">
        <f t="shared" si="25"/>
        <v>44406</v>
      </c>
      <c r="K1659" t="s">
        <v>19563</v>
      </c>
      <c r="L1659" t="s">
        <v>15107</v>
      </c>
      <c r="M1659" s="3">
        <v>1</v>
      </c>
      <c r="N1659" t="s">
        <v>26577</v>
      </c>
      <c r="O1659" t="s">
        <v>25057</v>
      </c>
      <c r="P1659" t="s">
        <v>25057</v>
      </c>
      <c r="Q1659" s="3">
        <v>1</v>
      </c>
      <c r="R1659" t="s">
        <v>32022</v>
      </c>
      <c r="S1659" t="s">
        <v>33787</v>
      </c>
      <c r="T1659" t="s">
        <v>24</v>
      </c>
      <c r="U1659" t="s">
        <v>40215</v>
      </c>
      <c r="V1659" t="s">
        <v>25048</v>
      </c>
      <c r="W1659" t="s">
        <v>24</v>
      </c>
      <c r="X1659" t="s">
        <v>24</v>
      </c>
      <c r="Y1659" s="3">
        <v>2</v>
      </c>
    </row>
    <row r="1660" spans="1:25" hidden="1" x14ac:dyDescent="0.3">
      <c r="A1660" t="s">
        <v>24</v>
      </c>
      <c r="B1660" s="2" t="s">
        <v>1685</v>
      </c>
      <c r="C1660" t="s">
        <v>8786</v>
      </c>
      <c r="D1660" t="s">
        <v>14412</v>
      </c>
      <c r="E1660" t="s">
        <v>14869</v>
      </c>
      <c r="F1660" t="s">
        <v>24</v>
      </c>
      <c r="G1660" t="s">
        <v>16178</v>
      </c>
      <c r="H1660" t="s">
        <v>16421</v>
      </c>
      <c r="I1660" t="s">
        <v>16593</v>
      </c>
      <c r="J1660" s="5">
        <f t="shared" si="25"/>
        <v>43735</v>
      </c>
      <c r="K1660" t="s">
        <v>19564</v>
      </c>
      <c r="L1660" t="s">
        <v>16982</v>
      </c>
      <c r="M1660" s="3">
        <v>4</v>
      </c>
      <c r="N1660" t="s">
        <v>26578</v>
      </c>
      <c r="O1660" t="s">
        <v>24</v>
      </c>
      <c r="P1660" t="s">
        <v>25057</v>
      </c>
      <c r="Q1660" s="3">
        <v>1</v>
      </c>
      <c r="R1660" t="s">
        <v>32022</v>
      </c>
      <c r="S1660" t="s">
        <v>33788</v>
      </c>
      <c r="T1660" t="s">
        <v>24</v>
      </c>
      <c r="U1660" t="s">
        <v>40216</v>
      </c>
      <c r="V1660" t="s">
        <v>24</v>
      </c>
      <c r="W1660" t="s">
        <v>24</v>
      </c>
      <c r="X1660" t="s">
        <v>24</v>
      </c>
      <c r="Y1660" s="3">
        <v>3</v>
      </c>
    </row>
    <row r="1661" spans="1:25" hidden="1" x14ac:dyDescent="0.3">
      <c r="A1661" t="s">
        <v>25</v>
      </c>
      <c r="B1661" s="2" t="s">
        <v>1686</v>
      </c>
      <c r="C1661" t="s">
        <v>8787</v>
      </c>
      <c r="D1661" t="s">
        <v>14468</v>
      </c>
      <c r="E1661" t="s">
        <v>15194</v>
      </c>
      <c r="F1661" t="s">
        <v>14829</v>
      </c>
      <c r="G1661" t="s">
        <v>16394</v>
      </c>
      <c r="H1661" t="s">
        <v>15115</v>
      </c>
      <c r="I1661" t="s">
        <v>14789</v>
      </c>
      <c r="J1661" s="5">
        <f t="shared" si="25"/>
        <v>44476</v>
      </c>
      <c r="K1661" t="s">
        <v>19565</v>
      </c>
      <c r="L1661" t="s">
        <v>15184</v>
      </c>
      <c r="M1661" s="3">
        <v>2</v>
      </c>
      <c r="N1661" t="s">
        <v>26579</v>
      </c>
      <c r="O1661" t="s">
        <v>25048</v>
      </c>
      <c r="P1661" t="s">
        <v>25057</v>
      </c>
      <c r="Q1661" s="3">
        <v>2</v>
      </c>
      <c r="R1661" t="s">
        <v>32022</v>
      </c>
      <c r="S1661" t="s">
        <v>33789</v>
      </c>
      <c r="T1661" t="s">
        <v>24</v>
      </c>
      <c r="V1661" t="s">
        <v>24</v>
      </c>
      <c r="W1661" t="s">
        <v>24</v>
      </c>
      <c r="X1661" t="s">
        <v>24</v>
      </c>
      <c r="Y1661" s="3">
        <v>13</v>
      </c>
    </row>
    <row r="1662" spans="1:25" hidden="1" x14ac:dyDescent="0.3">
      <c r="A1662" t="s">
        <v>24</v>
      </c>
      <c r="B1662" s="2" t="s">
        <v>1687</v>
      </c>
      <c r="C1662" t="s">
        <v>8788</v>
      </c>
      <c r="D1662" t="s">
        <v>14350</v>
      </c>
      <c r="E1662" t="s">
        <v>24</v>
      </c>
      <c r="F1662" t="s">
        <v>15058</v>
      </c>
      <c r="G1662" t="s">
        <v>16336</v>
      </c>
      <c r="H1662" t="s">
        <v>24</v>
      </c>
      <c r="I1662" t="s">
        <v>15766</v>
      </c>
      <c r="J1662" s="5" t="e">
        <f t="shared" si="25"/>
        <v>#VALUE!</v>
      </c>
      <c r="K1662" t="s">
        <v>19566</v>
      </c>
      <c r="L1662" t="s">
        <v>14704</v>
      </c>
      <c r="M1662" s="3">
        <v>1</v>
      </c>
      <c r="N1662" t="s">
        <v>26580</v>
      </c>
      <c r="O1662" t="s">
        <v>25048</v>
      </c>
      <c r="P1662" t="s">
        <v>24</v>
      </c>
      <c r="Q1662" t="s">
        <v>24</v>
      </c>
      <c r="R1662" t="s">
        <v>32073</v>
      </c>
      <c r="S1662" t="s">
        <v>33790</v>
      </c>
      <c r="T1662" t="s">
        <v>24</v>
      </c>
      <c r="U1662" t="s">
        <v>40217</v>
      </c>
      <c r="V1662" t="s">
        <v>24</v>
      </c>
      <c r="W1662" t="s">
        <v>24</v>
      </c>
      <c r="X1662" t="s">
        <v>24</v>
      </c>
      <c r="Y1662" t="s">
        <v>24</v>
      </c>
    </row>
    <row r="1663" spans="1:25" hidden="1" x14ac:dyDescent="0.3">
      <c r="A1663" t="s">
        <v>24</v>
      </c>
      <c r="B1663" s="2" t="s">
        <v>1688</v>
      </c>
      <c r="C1663" t="s">
        <v>8789</v>
      </c>
      <c r="D1663" t="s">
        <v>14468</v>
      </c>
      <c r="E1663" t="s">
        <v>14808</v>
      </c>
      <c r="F1663" t="s">
        <v>15155</v>
      </c>
      <c r="G1663" t="s">
        <v>16248</v>
      </c>
      <c r="H1663" t="s">
        <v>14808</v>
      </c>
      <c r="I1663" t="s">
        <v>17436</v>
      </c>
      <c r="J1663" s="5">
        <f t="shared" si="25"/>
        <v>44432</v>
      </c>
      <c r="K1663" t="s">
        <v>19567</v>
      </c>
      <c r="L1663" t="s">
        <v>14926</v>
      </c>
      <c r="M1663" s="3">
        <v>7</v>
      </c>
      <c r="N1663" t="s">
        <v>26581</v>
      </c>
      <c r="O1663" t="s">
        <v>25057</v>
      </c>
      <c r="P1663" t="s">
        <v>25057</v>
      </c>
      <c r="Q1663" t="s">
        <v>24</v>
      </c>
      <c r="R1663" t="s">
        <v>32022</v>
      </c>
      <c r="S1663" t="s">
        <v>33791</v>
      </c>
      <c r="T1663" t="s">
        <v>24</v>
      </c>
      <c r="U1663" t="s">
        <v>24</v>
      </c>
      <c r="V1663" t="s">
        <v>24</v>
      </c>
      <c r="W1663" t="s">
        <v>24</v>
      </c>
      <c r="X1663" t="s">
        <v>24</v>
      </c>
      <c r="Y1663" s="3">
        <v>2</v>
      </c>
    </row>
    <row r="1664" spans="1:25" hidden="1" x14ac:dyDescent="0.3">
      <c r="A1664" t="s">
        <v>24</v>
      </c>
      <c r="B1664" s="2" t="s">
        <v>1689</v>
      </c>
      <c r="C1664" t="s">
        <v>8790</v>
      </c>
      <c r="D1664" t="s">
        <v>14500</v>
      </c>
      <c r="E1664" t="s">
        <v>15195</v>
      </c>
      <c r="F1664" t="s">
        <v>14799</v>
      </c>
      <c r="G1664" t="s">
        <v>16395</v>
      </c>
      <c r="H1664" t="s">
        <v>17022</v>
      </c>
      <c r="I1664" t="s">
        <v>15320</v>
      </c>
      <c r="J1664" s="5">
        <f t="shared" si="25"/>
        <v>44069</v>
      </c>
      <c r="K1664" t="s">
        <v>19568</v>
      </c>
      <c r="L1664" t="s">
        <v>14919</v>
      </c>
      <c r="M1664" s="3">
        <v>2</v>
      </c>
      <c r="N1664" t="s">
        <v>26582</v>
      </c>
      <c r="O1664" t="s">
        <v>25048</v>
      </c>
      <c r="P1664" t="s">
        <v>25057</v>
      </c>
      <c r="Q1664" s="3">
        <v>1</v>
      </c>
      <c r="R1664" t="s">
        <v>32022</v>
      </c>
      <c r="S1664" t="s">
        <v>33792</v>
      </c>
      <c r="T1664" t="s">
        <v>24</v>
      </c>
      <c r="U1664" t="s">
        <v>40218</v>
      </c>
      <c r="V1664" t="s">
        <v>24</v>
      </c>
      <c r="W1664" t="s">
        <v>24</v>
      </c>
      <c r="X1664" t="s">
        <v>24</v>
      </c>
      <c r="Y1664" s="3">
        <v>5</v>
      </c>
    </row>
    <row r="1665" spans="1:25" hidden="1" x14ac:dyDescent="0.3">
      <c r="A1665" t="s">
        <v>25</v>
      </c>
      <c r="B1665" s="2" t="s">
        <v>1690</v>
      </c>
      <c r="C1665" t="s">
        <v>8791</v>
      </c>
      <c r="D1665" t="s">
        <v>14494</v>
      </c>
      <c r="E1665" t="s">
        <v>15041</v>
      </c>
      <c r="F1665" t="s">
        <v>15466</v>
      </c>
      <c r="G1665" t="s">
        <v>14698</v>
      </c>
      <c r="H1665" t="s">
        <v>24</v>
      </c>
      <c r="I1665" t="s">
        <v>15033</v>
      </c>
      <c r="J1665" s="5" t="e">
        <f t="shared" si="25"/>
        <v>#VALUE!</v>
      </c>
      <c r="K1665" t="s">
        <v>19569</v>
      </c>
      <c r="L1665" t="s">
        <v>17000</v>
      </c>
      <c r="M1665" s="3">
        <v>3</v>
      </c>
      <c r="N1665" t="s">
        <v>26583</v>
      </c>
      <c r="O1665" t="s">
        <v>25048</v>
      </c>
      <c r="P1665" t="s">
        <v>25048</v>
      </c>
      <c r="Q1665" s="3">
        <v>1</v>
      </c>
      <c r="R1665" t="s">
        <v>32022</v>
      </c>
      <c r="S1665" t="s">
        <v>33793</v>
      </c>
      <c r="T1665" t="s">
        <v>24</v>
      </c>
      <c r="V1665" t="s">
        <v>24</v>
      </c>
      <c r="W1665" t="s">
        <v>24</v>
      </c>
      <c r="X1665" t="s">
        <v>24</v>
      </c>
      <c r="Y1665" s="3">
        <v>4</v>
      </c>
    </row>
    <row r="1666" spans="1:25" hidden="1" x14ac:dyDescent="0.3">
      <c r="A1666" t="s">
        <v>24</v>
      </c>
      <c r="B1666" s="2" t="s">
        <v>1691</v>
      </c>
      <c r="C1666" t="s">
        <v>8792</v>
      </c>
      <c r="D1666" t="s">
        <v>14438</v>
      </c>
      <c r="E1666" t="s">
        <v>15196</v>
      </c>
      <c r="F1666" t="s">
        <v>14811</v>
      </c>
      <c r="G1666" t="s">
        <v>15084</v>
      </c>
      <c r="H1666" t="s">
        <v>24</v>
      </c>
      <c r="I1666" t="s">
        <v>24</v>
      </c>
      <c r="J1666" s="5" t="e">
        <f t="shared" si="25"/>
        <v>#VALUE!</v>
      </c>
      <c r="K1666" t="s">
        <v>19570</v>
      </c>
      <c r="L1666" t="s">
        <v>15196</v>
      </c>
      <c r="M1666" t="s">
        <v>24</v>
      </c>
      <c r="N1666" t="s">
        <v>26584</v>
      </c>
      <c r="O1666" t="s">
        <v>25057</v>
      </c>
      <c r="P1666" t="s">
        <v>24</v>
      </c>
      <c r="Q1666" s="3">
        <v>1</v>
      </c>
      <c r="R1666" t="s">
        <v>32099</v>
      </c>
      <c r="S1666" t="s">
        <v>33794</v>
      </c>
      <c r="T1666" t="s">
        <v>24</v>
      </c>
      <c r="V1666" t="s">
        <v>24</v>
      </c>
      <c r="W1666" t="s">
        <v>24</v>
      </c>
      <c r="X1666" t="s">
        <v>24</v>
      </c>
      <c r="Y1666" s="3">
        <v>7</v>
      </c>
    </row>
    <row r="1667" spans="1:25" hidden="1" x14ac:dyDescent="0.3">
      <c r="A1667" t="s">
        <v>24</v>
      </c>
      <c r="B1667" s="2" t="s">
        <v>1692</v>
      </c>
      <c r="C1667" t="s">
        <v>8793</v>
      </c>
      <c r="D1667" t="s">
        <v>14405</v>
      </c>
      <c r="E1667" t="s">
        <v>24</v>
      </c>
      <c r="F1667" t="s">
        <v>24</v>
      </c>
      <c r="G1667" t="s">
        <v>24</v>
      </c>
      <c r="H1667" t="s">
        <v>24</v>
      </c>
      <c r="I1667" t="s">
        <v>15994</v>
      </c>
      <c r="J1667" s="5" t="e">
        <f t="shared" ref="J1667:J1730" si="26">DATEVALUE(H1667)</f>
        <v>#VALUE!</v>
      </c>
      <c r="K1667" t="s">
        <v>19571</v>
      </c>
      <c r="L1667" t="s">
        <v>14788</v>
      </c>
      <c r="M1667" s="3">
        <v>6</v>
      </c>
      <c r="N1667" t="s">
        <v>26585</v>
      </c>
      <c r="O1667" t="s">
        <v>24</v>
      </c>
      <c r="P1667" t="s">
        <v>24</v>
      </c>
      <c r="Q1667" s="3">
        <v>1</v>
      </c>
      <c r="R1667" t="s">
        <v>32022</v>
      </c>
      <c r="S1667" t="s">
        <v>33795</v>
      </c>
      <c r="T1667" t="s">
        <v>24</v>
      </c>
      <c r="V1667" t="s">
        <v>25048</v>
      </c>
      <c r="W1667" t="s">
        <v>24</v>
      </c>
      <c r="X1667" t="s">
        <v>24</v>
      </c>
      <c r="Y1667" t="s">
        <v>24</v>
      </c>
    </row>
    <row r="1668" spans="1:25" hidden="1" x14ac:dyDescent="0.3">
      <c r="A1668" t="s">
        <v>24</v>
      </c>
      <c r="B1668" s="2" t="s">
        <v>1693</v>
      </c>
      <c r="C1668" t="s">
        <v>8794</v>
      </c>
      <c r="D1668" t="s">
        <v>14405</v>
      </c>
      <c r="E1668" t="s">
        <v>24</v>
      </c>
      <c r="F1668" t="s">
        <v>24</v>
      </c>
      <c r="G1668" t="s">
        <v>24</v>
      </c>
      <c r="H1668" t="s">
        <v>24</v>
      </c>
      <c r="I1668" t="s">
        <v>24</v>
      </c>
      <c r="J1668" s="5" t="e">
        <f t="shared" si="26"/>
        <v>#VALUE!</v>
      </c>
      <c r="K1668" t="s">
        <v>19572</v>
      </c>
      <c r="L1668" t="s">
        <v>17344</v>
      </c>
      <c r="M1668" s="3">
        <v>1</v>
      </c>
      <c r="N1668" t="s">
        <v>26586</v>
      </c>
      <c r="O1668" t="s">
        <v>24</v>
      </c>
      <c r="P1668" t="s">
        <v>24</v>
      </c>
      <c r="Q1668" s="3">
        <v>1</v>
      </c>
      <c r="R1668" t="s">
        <v>32022</v>
      </c>
      <c r="S1668" t="s">
        <v>33796</v>
      </c>
      <c r="T1668" t="s">
        <v>24</v>
      </c>
      <c r="V1668" t="s">
        <v>24</v>
      </c>
      <c r="W1668" t="s">
        <v>24</v>
      </c>
      <c r="X1668" t="s">
        <v>24</v>
      </c>
      <c r="Y1668" t="s">
        <v>24</v>
      </c>
    </row>
    <row r="1669" spans="1:25" hidden="1" x14ac:dyDescent="0.3">
      <c r="A1669" t="s">
        <v>24</v>
      </c>
      <c r="B1669" s="2" t="s">
        <v>1694</v>
      </c>
      <c r="C1669" t="s">
        <v>8795</v>
      </c>
      <c r="D1669" t="s">
        <v>14459</v>
      </c>
      <c r="E1669" t="s">
        <v>24</v>
      </c>
      <c r="F1669" t="s">
        <v>24</v>
      </c>
      <c r="G1669" t="s">
        <v>16396</v>
      </c>
      <c r="H1669" t="s">
        <v>24</v>
      </c>
      <c r="I1669" t="s">
        <v>16524</v>
      </c>
      <c r="J1669" s="5" t="e">
        <f t="shared" si="26"/>
        <v>#VALUE!</v>
      </c>
      <c r="K1669" t="s">
        <v>19573</v>
      </c>
      <c r="L1669" t="s">
        <v>17573</v>
      </c>
      <c r="M1669" s="3">
        <v>3</v>
      </c>
      <c r="N1669" t="s">
        <v>26587</v>
      </c>
      <c r="O1669" t="s">
        <v>24</v>
      </c>
      <c r="P1669" t="s">
        <v>24</v>
      </c>
      <c r="Q1669" s="3">
        <v>1</v>
      </c>
      <c r="R1669" t="s">
        <v>32090</v>
      </c>
      <c r="S1669" t="s">
        <v>33797</v>
      </c>
      <c r="T1669" t="s">
        <v>24</v>
      </c>
      <c r="W1669" t="s">
        <v>24</v>
      </c>
      <c r="X1669" t="s">
        <v>24</v>
      </c>
      <c r="Y1669" s="3">
        <v>3</v>
      </c>
    </row>
    <row r="1670" spans="1:25" hidden="1" x14ac:dyDescent="0.3">
      <c r="A1670" t="s">
        <v>24</v>
      </c>
      <c r="B1670" s="2" t="s">
        <v>1695</v>
      </c>
      <c r="C1670" t="s">
        <v>8796</v>
      </c>
      <c r="D1670" t="s">
        <v>14240</v>
      </c>
      <c r="E1670" t="s">
        <v>24</v>
      </c>
      <c r="F1670" t="s">
        <v>24</v>
      </c>
      <c r="G1670" t="s">
        <v>24</v>
      </c>
      <c r="H1670" t="s">
        <v>24</v>
      </c>
      <c r="I1670" t="s">
        <v>24</v>
      </c>
      <c r="J1670" s="5" t="e">
        <f t="shared" si="26"/>
        <v>#VALUE!</v>
      </c>
      <c r="K1670" t="s">
        <v>19574</v>
      </c>
      <c r="L1670" t="s">
        <v>17402</v>
      </c>
      <c r="M1670" s="3">
        <v>5</v>
      </c>
      <c r="N1670" t="s">
        <v>26588</v>
      </c>
      <c r="O1670" t="s">
        <v>24</v>
      </c>
      <c r="P1670" t="s">
        <v>24</v>
      </c>
      <c r="Q1670" t="s">
        <v>24</v>
      </c>
      <c r="R1670" t="s">
        <v>32022</v>
      </c>
      <c r="S1670" t="s">
        <v>33798</v>
      </c>
      <c r="T1670" t="s">
        <v>24</v>
      </c>
      <c r="V1670" t="s">
        <v>24</v>
      </c>
      <c r="W1670" t="s">
        <v>24</v>
      </c>
      <c r="X1670" t="s">
        <v>24</v>
      </c>
      <c r="Y1670" t="s">
        <v>24</v>
      </c>
    </row>
    <row r="1671" spans="1:25" hidden="1" x14ac:dyDescent="0.3">
      <c r="A1671" t="s">
        <v>24</v>
      </c>
      <c r="B1671" s="2" t="s">
        <v>1696</v>
      </c>
      <c r="C1671" t="s">
        <v>8797</v>
      </c>
      <c r="D1671" t="s">
        <v>14518</v>
      </c>
      <c r="E1671" t="s">
        <v>24</v>
      </c>
      <c r="F1671" t="s">
        <v>24</v>
      </c>
      <c r="G1671" t="s">
        <v>24</v>
      </c>
      <c r="H1671" t="s">
        <v>24</v>
      </c>
      <c r="I1671" t="s">
        <v>24</v>
      </c>
      <c r="J1671" s="5" t="e">
        <f t="shared" si="26"/>
        <v>#VALUE!</v>
      </c>
      <c r="K1671" t="s">
        <v>19575</v>
      </c>
      <c r="L1671" t="s">
        <v>15789</v>
      </c>
      <c r="M1671" s="3">
        <v>3</v>
      </c>
      <c r="N1671" t="s">
        <v>26589</v>
      </c>
      <c r="O1671" t="s">
        <v>24</v>
      </c>
      <c r="P1671" t="s">
        <v>24</v>
      </c>
      <c r="Q1671" t="s">
        <v>24</v>
      </c>
      <c r="R1671" t="s">
        <v>32022</v>
      </c>
      <c r="S1671" t="s">
        <v>33799</v>
      </c>
      <c r="T1671" t="s">
        <v>24</v>
      </c>
      <c r="U1671" t="s">
        <v>24</v>
      </c>
      <c r="V1671" t="s">
        <v>24</v>
      </c>
      <c r="W1671" t="s">
        <v>24</v>
      </c>
      <c r="X1671" t="s">
        <v>24</v>
      </c>
      <c r="Y1671" t="s">
        <v>24</v>
      </c>
    </row>
    <row r="1672" spans="1:25" hidden="1" x14ac:dyDescent="0.3">
      <c r="A1672" t="s">
        <v>24</v>
      </c>
      <c r="B1672" s="2" t="s">
        <v>1697</v>
      </c>
      <c r="C1672" t="s">
        <v>8798</v>
      </c>
      <c r="D1672" t="s">
        <v>14405</v>
      </c>
      <c r="E1672" t="s">
        <v>24</v>
      </c>
      <c r="F1672" t="s">
        <v>24</v>
      </c>
      <c r="G1672" t="s">
        <v>24</v>
      </c>
      <c r="H1672" t="s">
        <v>24</v>
      </c>
      <c r="I1672" t="s">
        <v>24</v>
      </c>
      <c r="J1672" s="5" t="e">
        <f t="shared" si="26"/>
        <v>#VALUE!</v>
      </c>
      <c r="K1672" t="s">
        <v>19576</v>
      </c>
      <c r="L1672" t="s">
        <v>17344</v>
      </c>
      <c r="M1672" s="3">
        <v>2</v>
      </c>
      <c r="N1672" t="s">
        <v>26590</v>
      </c>
      <c r="O1672" t="s">
        <v>24</v>
      </c>
      <c r="P1672" t="s">
        <v>24</v>
      </c>
      <c r="Q1672" t="s">
        <v>24</v>
      </c>
      <c r="R1672" t="s">
        <v>32022</v>
      </c>
      <c r="S1672" t="s">
        <v>33800</v>
      </c>
      <c r="T1672" t="s">
        <v>24</v>
      </c>
      <c r="V1672" t="s">
        <v>24</v>
      </c>
      <c r="W1672" t="s">
        <v>24</v>
      </c>
      <c r="X1672" t="s">
        <v>24</v>
      </c>
      <c r="Y1672" t="s">
        <v>24</v>
      </c>
    </row>
    <row r="1673" spans="1:25" hidden="1" x14ac:dyDescent="0.3">
      <c r="A1673" t="s">
        <v>25</v>
      </c>
      <c r="B1673" s="2" t="s">
        <v>1698</v>
      </c>
      <c r="C1673" t="s">
        <v>8799</v>
      </c>
      <c r="D1673" t="s">
        <v>14495</v>
      </c>
      <c r="E1673" t="s">
        <v>14853</v>
      </c>
      <c r="F1673" t="s">
        <v>14665</v>
      </c>
      <c r="G1673" t="s">
        <v>16154</v>
      </c>
      <c r="H1673" t="s">
        <v>17112</v>
      </c>
      <c r="I1673" t="s">
        <v>14978</v>
      </c>
      <c r="J1673" s="5">
        <f t="shared" si="26"/>
        <v>44465</v>
      </c>
      <c r="K1673" t="s">
        <v>19577</v>
      </c>
      <c r="L1673" t="s">
        <v>15849</v>
      </c>
      <c r="M1673" s="3">
        <v>3</v>
      </c>
      <c r="N1673" t="s">
        <v>26591</v>
      </c>
      <c r="O1673" t="s">
        <v>25048</v>
      </c>
      <c r="P1673" t="s">
        <v>25057</v>
      </c>
      <c r="Q1673" s="3">
        <v>1</v>
      </c>
      <c r="R1673" t="s">
        <v>32023</v>
      </c>
      <c r="S1673" t="s">
        <v>33801</v>
      </c>
      <c r="T1673" t="s">
        <v>24</v>
      </c>
      <c r="V1673" t="s">
        <v>24</v>
      </c>
      <c r="W1673" t="s">
        <v>24</v>
      </c>
      <c r="X1673" t="s">
        <v>24</v>
      </c>
      <c r="Y1673" s="3">
        <v>5</v>
      </c>
    </row>
    <row r="1674" spans="1:25" hidden="1" x14ac:dyDescent="0.3">
      <c r="A1674" t="s">
        <v>24</v>
      </c>
      <c r="B1674" s="2" t="s">
        <v>1699</v>
      </c>
      <c r="C1674" t="s">
        <v>8800</v>
      </c>
      <c r="D1674" t="s">
        <v>14534</v>
      </c>
      <c r="E1674" t="s">
        <v>24</v>
      </c>
      <c r="F1674" t="s">
        <v>24</v>
      </c>
      <c r="G1674" t="s">
        <v>24</v>
      </c>
      <c r="H1674" t="s">
        <v>24</v>
      </c>
      <c r="I1674" t="s">
        <v>24</v>
      </c>
      <c r="J1674" s="5" t="e">
        <f t="shared" si="26"/>
        <v>#VALUE!</v>
      </c>
      <c r="K1674" t="s">
        <v>19578</v>
      </c>
      <c r="L1674" t="s">
        <v>14919</v>
      </c>
      <c r="M1674" s="3">
        <v>2</v>
      </c>
      <c r="N1674" t="s">
        <v>26592</v>
      </c>
      <c r="O1674" t="s">
        <v>24</v>
      </c>
      <c r="P1674" t="s">
        <v>24</v>
      </c>
      <c r="Q1674" t="s">
        <v>24</v>
      </c>
      <c r="R1674" t="s">
        <v>32022</v>
      </c>
      <c r="S1674" t="s">
        <v>33802</v>
      </c>
      <c r="T1674" t="s">
        <v>24</v>
      </c>
      <c r="U1674" t="s">
        <v>24</v>
      </c>
      <c r="V1674" t="s">
        <v>24</v>
      </c>
      <c r="W1674" t="s">
        <v>24</v>
      </c>
      <c r="X1674" t="s">
        <v>24</v>
      </c>
      <c r="Y1674" s="3">
        <v>8</v>
      </c>
    </row>
    <row r="1675" spans="1:25" hidden="1" x14ac:dyDescent="0.3">
      <c r="A1675" t="s">
        <v>24</v>
      </c>
      <c r="B1675" s="2" t="s">
        <v>1700</v>
      </c>
      <c r="C1675" t="s">
        <v>8801</v>
      </c>
      <c r="D1675" t="s">
        <v>14534</v>
      </c>
      <c r="E1675" t="s">
        <v>24</v>
      </c>
      <c r="F1675" t="s">
        <v>24</v>
      </c>
      <c r="G1675" t="s">
        <v>24</v>
      </c>
      <c r="H1675" t="s">
        <v>24</v>
      </c>
      <c r="I1675" t="s">
        <v>24</v>
      </c>
      <c r="J1675" s="5" t="e">
        <f t="shared" si="26"/>
        <v>#VALUE!</v>
      </c>
      <c r="K1675" t="s">
        <v>19579</v>
      </c>
      <c r="L1675" t="s">
        <v>16955</v>
      </c>
      <c r="M1675" s="3">
        <v>6</v>
      </c>
      <c r="N1675" t="s">
        <v>26593</v>
      </c>
      <c r="O1675" t="s">
        <v>24</v>
      </c>
      <c r="P1675" t="s">
        <v>24</v>
      </c>
      <c r="Q1675" t="s">
        <v>24</v>
      </c>
      <c r="R1675" t="s">
        <v>32022</v>
      </c>
      <c r="S1675" t="s">
        <v>33803</v>
      </c>
      <c r="T1675" t="s">
        <v>24</v>
      </c>
      <c r="V1675" t="s">
        <v>24</v>
      </c>
      <c r="W1675" t="s">
        <v>24</v>
      </c>
      <c r="X1675" t="s">
        <v>24</v>
      </c>
      <c r="Y1675" s="3">
        <v>10</v>
      </c>
    </row>
    <row r="1676" spans="1:25" hidden="1" x14ac:dyDescent="0.3">
      <c r="A1676" t="s">
        <v>24</v>
      </c>
      <c r="B1676" s="2" t="s">
        <v>1701</v>
      </c>
      <c r="C1676" t="s">
        <v>8802</v>
      </c>
      <c r="D1676" t="s">
        <v>14534</v>
      </c>
      <c r="E1676" t="s">
        <v>24</v>
      </c>
      <c r="F1676" t="s">
        <v>24</v>
      </c>
      <c r="G1676" t="s">
        <v>16036</v>
      </c>
      <c r="H1676" t="s">
        <v>24</v>
      </c>
      <c r="I1676" t="s">
        <v>15147</v>
      </c>
      <c r="J1676" s="5" t="e">
        <f t="shared" si="26"/>
        <v>#VALUE!</v>
      </c>
      <c r="K1676" t="s">
        <v>19580</v>
      </c>
      <c r="L1676" t="s">
        <v>16955</v>
      </c>
      <c r="M1676" s="3">
        <v>1</v>
      </c>
      <c r="N1676" t="s">
        <v>26594</v>
      </c>
      <c r="O1676" t="s">
        <v>24</v>
      </c>
      <c r="P1676" t="s">
        <v>24</v>
      </c>
      <c r="Q1676" t="s">
        <v>24</v>
      </c>
      <c r="R1676" t="s">
        <v>32022</v>
      </c>
      <c r="S1676" t="s">
        <v>33804</v>
      </c>
      <c r="T1676" t="s">
        <v>24</v>
      </c>
      <c r="U1676" t="s">
        <v>40219</v>
      </c>
      <c r="V1676" t="s">
        <v>24</v>
      </c>
      <c r="W1676" t="s">
        <v>24</v>
      </c>
      <c r="X1676" t="s">
        <v>24</v>
      </c>
      <c r="Y1676" s="3">
        <v>11</v>
      </c>
    </row>
    <row r="1677" spans="1:25" hidden="1" x14ac:dyDescent="0.3">
      <c r="A1677" t="s">
        <v>24</v>
      </c>
      <c r="B1677" s="2" t="s">
        <v>1702</v>
      </c>
      <c r="C1677" t="s">
        <v>8803</v>
      </c>
      <c r="D1677" t="s">
        <v>14534</v>
      </c>
      <c r="E1677" t="s">
        <v>24</v>
      </c>
      <c r="F1677" t="s">
        <v>24</v>
      </c>
      <c r="G1677" t="s">
        <v>16397</v>
      </c>
      <c r="H1677" t="s">
        <v>24</v>
      </c>
      <c r="I1677" t="s">
        <v>16525</v>
      </c>
      <c r="J1677" s="5" t="e">
        <f t="shared" si="26"/>
        <v>#VALUE!</v>
      </c>
      <c r="K1677" t="s">
        <v>19581</v>
      </c>
      <c r="L1677" t="s">
        <v>16955</v>
      </c>
      <c r="M1677" s="3">
        <v>1</v>
      </c>
      <c r="N1677" t="s">
        <v>26595</v>
      </c>
      <c r="O1677" t="s">
        <v>24</v>
      </c>
      <c r="P1677" t="s">
        <v>24</v>
      </c>
      <c r="Q1677" t="s">
        <v>24</v>
      </c>
      <c r="R1677" t="s">
        <v>32022</v>
      </c>
      <c r="S1677" t="s">
        <v>33805</v>
      </c>
      <c r="T1677" t="s">
        <v>24</v>
      </c>
      <c r="U1677" t="s">
        <v>40220</v>
      </c>
      <c r="V1677" t="s">
        <v>25048</v>
      </c>
      <c r="W1677" t="s">
        <v>24</v>
      </c>
      <c r="X1677" t="s">
        <v>24</v>
      </c>
      <c r="Y1677" s="3">
        <v>10</v>
      </c>
    </row>
    <row r="1678" spans="1:25" hidden="1" x14ac:dyDescent="0.3">
      <c r="A1678" t="s">
        <v>24</v>
      </c>
      <c r="B1678" s="2" t="s">
        <v>1703</v>
      </c>
      <c r="C1678" t="s">
        <v>8804</v>
      </c>
      <c r="D1678" t="s">
        <v>14535</v>
      </c>
      <c r="E1678" t="s">
        <v>24</v>
      </c>
      <c r="F1678" t="s">
        <v>24</v>
      </c>
      <c r="G1678" t="s">
        <v>24</v>
      </c>
      <c r="H1678" t="s">
        <v>24</v>
      </c>
      <c r="I1678" t="s">
        <v>24</v>
      </c>
      <c r="J1678" s="5" t="e">
        <f t="shared" si="26"/>
        <v>#VALUE!</v>
      </c>
      <c r="K1678" t="s">
        <v>19582</v>
      </c>
      <c r="L1678" t="s">
        <v>16542</v>
      </c>
      <c r="M1678" s="3">
        <v>1</v>
      </c>
      <c r="N1678" t="s">
        <v>26596</v>
      </c>
      <c r="O1678" t="s">
        <v>24</v>
      </c>
      <c r="P1678" t="s">
        <v>24</v>
      </c>
      <c r="Q1678" t="s">
        <v>24</v>
      </c>
      <c r="R1678" t="s">
        <v>32023</v>
      </c>
      <c r="S1678" t="s">
        <v>33806</v>
      </c>
      <c r="T1678" t="s">
        <v>24</v>
      </c>
      <c r="V1678" t="s">
        <v>24</v>
      </c>
      <c r="W1678" t="s">
        <v>24</v>
      </c>
      <c r="X1678" t="s">
        <v>24</v>
      </c>
      <c r="Y1678" s="3">
        <v>7</v>
      </c>
    </row>
    <row r="1679" spans="1:25" hidden="1" x14ac:dyDescent="0.3">
      <c r="A1679" t="s">
        <v>24</v>
      </c>
      <c r="B1679" s="2" t="s">
        <v>1704</v>
      </c>
      <c r="C1679" t="s">
        <v>8805</v>
      </c>
      <c r="D1679" t="s">
        <v>14534</v>
      </c>
      <c r="E1679" t="s">
        <v>24</v>
      </c>
      <c r="F1679" t="s">
        <v>24</v>
      </c>
      <c r="G1679" t="s">
        <v>15927</v>
      </c>
      <c r="H1679" t="s">
        <v>24</v>
      </c>
      <c r="I1679" t="s">
        <v>14742</v>
      </c>
      <c r="J1679" s="5" t="e">
        <f t="shared" si="26"/>
        <v>#VALUE!</v>
      </c>
      <c r="K1679" t="s">
        <v>19583</v>
      </c>
      <c r="L1679" t="s">
        <v>16955</v>
      </c>
      <c r="M1679" s="3">
        <v>1</v>
      </c>
      <c r="N1679" t="s">
        <v>26597</v>
      </c>
      <c r="O1679" t="s">
        <v>24</v>
      </c>
      <c r="P1679" t="s">
        <v>24</v>
      </c>
      <c r="Q1679" t="s">
        <v>24</v>
      </c>
      <c r="R1679" t="s">
        <v>32022</v>
      </c>
      <c r="S1679" t="s">
        <v>33807</v>
      </c>
      <c r="T1679" t="s">
        <v>24</v>
      </c>
      <c r="U1679" t="s">
        <v>24</v>
      </c>
      <c r="V1679" t="s">
        <v>24</v>
      </c>
      <c r="W1679" t="s">
        <v>24</v>
      </c>
      <c r="X1679" t="s">
        <v>24</v>
      </c>
      <c r="Y1679" s="3">
        <v>10</v>
      </c>
    </row>
    <row r="1680" spans="1:25" hidden="1" x14ac:dyDescent="0.3">
      <c r="A1680" t="s">
        <v>24</v>
      </c>
      <c r="B1680" s="2" t="s">
        <v>1705</v>
      </c>
      <c r="C1680" t="s">
        <v>8806</v>
      </c>
      <c r="D1680" t="s">
        <v>14534</v>
      </c>
      <c r="E1680" t="s">
        <v>24</v>
      </c>
      <c r="F1680" t="s">
        <v>24</v>
      </c>
      <c r="G1680" t="s">
        <v>16398</v>
      </c>
      <c r="H1680" t="s">
        <v>24</v>
      </c>
      <c r="I1680" t="s">
        <v>16091</v>
      </c>
      <c r="J1680" s="5" t="e">
        <f t="shared" si="26"/>
        <v>#VALUE!</v>
      </c>
      <c r="K1680" t="s">
        <v>19584</v>
      </c>
      <c r="L1680" t="s">
        <v>16019</v>
      </c>
      <c r="M1680" s="3">
        <v>2</v>
      </c>
      <c r="N1680" t="s">
        <v>26598</v>
      </c>
      <c r="O1680" t="s">
        <v>24</v>
      </c>
      <c r="P1680" t="s">
        <v>24</v>
      </c>
      <c r="Q1680" t="s">
        <v>24</v>
      </c>
      <c r="R1680" t="s">
        <v>32022</v>
      </c>
      <c r="S1680" t="s">
        <v>33808</v>
      </c>
      <c r="T1680" t="s">
        <v>24</v>
      </c>
      <c r="U1680" t="s">
        <v>40221</v>
      </c>
      <c r="V1680" t="s">
        <v>24</v>
      </c>
      <c r="W1680" t="s">
        <v>24</v>
      </c>
      <c r="X1680" t="s">
        <v>24</v>
      </c>
      <c r="Y1680" s="3">
        <v>11</v>
      </c>
    </row>
    <row r="1681" spans="1:25" hidden="1" x14ac:dyDescent="0.3">
      <c r="A1681" t="s">
        <v>24</v>
      </c>
      <c r="B1681" s="2" t="s">
        <v>1706</v>
      </c>
      <c r="C1681" t="s">
        <v>8807</v>
      </c>
      <c r="D1681" t="s">
        <v>14328</v>
      </c>
      <c r="E1681" t="s">
        <v>15003</v>
      </c>
      <c r="F1681" t="s">
        <v>24</v>
      </c>
      <c r="G1681" t="s">
        <v>15990</v>
      </c>
      <c r="H1681" t="s">
        <v>24</v>
      </c>
      <c r="I1681" t="s">
        <v>16207</v>
      </c>
      <c r="J1681" s="5" t="e">
        <f t="shared" si="26"/>
        <v>#VALUE!</v>
      </c>
      <c r="K1681" t="s">
        <v>19585</v>
      </c>
      <c r="L1681" t="s">
        <v>14786</v>
      </c>
      <c r="M1681" s="3">
        <v>2</v>
      </c>
      <c r="N1681" t="s">
        <v>26599</v>
      </c>
      <c r="O1681" t="s">
        <v>24</v>
      </c>
      <c r="P1681" t="s">
        <v>24</v>
      </c>
      <c r="Q1681" t="s">
        <v>24</v>
      </c>
      <c r="R1681" t="s">
        <v>32022</v>
      </c>
      <c r="S1681" t="s">
        <v>33809</v>
      </c>
      <c r="T1681" t="s">
        <v>24</v>
      </c>
      <c r="V1681" t="s">
        <v>24</v>
      </c>
      <c r="W1681" t="s">
        <v>24</v>
      </c>
      <c r="X1681" t="s">
        <v>24</v>
      </c>
      <c r="Y1681" s="3">
        <v>5</v>
      </c>
    </row>
    <row r="1682" spans="1:25" hidden="1" x14ac:dyDescent="0.3">
      <c r="A1682" t="s">
        <v>24</v>
      </c>
      <c r="B1682" s="2" t="s">
        <v>1707</v>
      </c>
      <c r="C1682" t="s">
        <v>8808</v>
      </c>
      <c r="D1682" t="s">
        <v>14328</v>
      </c>
      <c r="E1682" t="s">
        <v>14845</v>
      </c>
      <c r="F1682" t="s">
        <v>15754</v>
      </c>
      <c r="G1682" t="s">
        <v>16399</v>
      </c>
      <c r="H1682" t="s">
        <v>15432</v>
      </c>
      <c r="I1682" t="s">
        <v>16583</v>
      </c>
      <c r="J1682" s="5">
        <f t="shared" si="26"/>
        <v>45219</v>
      </c>
      <c r="K1682" t="s">
        <v>19586</v>
      </c>
      <c r="L1682" t="s">
        <v>15182</v>
      </c>
      <c r="M1682" s="3">
        <v>5</v>
      </c>
      <c r="N1682" t="s">
        <v>26600</v>
      </c>
      <c r="O1682" t="s">
        <v>25048</v>
      </c>
      <c r="P1682" t="s">
        <v>25057</v>
      </c>
      <c r="Q1682" t="s">
        <v>24</v>
      </c>
      <c r="R1682" t="s">
        <v>32022</v>
      </c>
      <c r="S1682" t="s">
        <v>33810</v>
      </c>
      <c r="T1682" t="s">
        <v>24</v>
      </c>
      <c r="U1682" t="s">
        <v>40222</v>
      </c>
      <c r="V1682" t="s">
        <v>24</v>
      </c>
      <c r="W1682" t="s">
        <v>24</v>
      </c>
      <c r="X1682" t="s">
        <v>24</v>
      </c>
      <c r="Y1682" s="3">
        <v>2</v>
      </c>
    </row>
    <row r="1683" spans="1:25" hidden="1" x14ac:dyDescent="0.3">
      <c r="A1683" t="s">
        <v>24</v>
      </c>
      <c r="B1683" s="2" t="s">
        <v>1708</v>
      </c>
      <c r="C1683" t="s">
        <v>8809</v>
      </c>
      <c r="D1683" t="s">
        <v>14520</v>
      </c>
      <c r="E1683" t="s">
        <v>14963</v>
      </c>
      <c r="F1683" t="s">
        <v>24</v>
      </c>
      <c r="G1683" t="s">
        <v>24</v>
      </c>
      <c r="H1683" t="s">
        <v>16179</v>
      </c>
      <c r="I1683" t="s">
        <v>24</v>
      </c>
      <c r="J1683" s="5">
        <f t="shared" si="26"/>
        <v>42536</v>
      </c>
      <c r="K1683" t="s">
        <v>19587</v>
      </c>
      <c r="L1683" t="s">
        <v>17399</v>
      </c>
      <c r="M1683" s="3">
        <v>8</v>
      </c>
      <c r="N1683" t="s">
        <v>26601</v>
      </c>
      <c r="O1683" t="s">
        <v>24</v>
      </c>
      <c r="P1683" t="s">
        <v>25057</v>
      </c>
      <c r="Q1683" t="s">
        <v>24</v>
      </c>
      <c r="R1683" t="s">
        <v>32022</v>
      </c>
      <c r="S1683" t="s">
        <v>33811</v>
      </c>
      <c r="T1683" t="s">
        <v>24</v>
      </c>
      <c r="V1683" t="s">
        <v>24</v>
      </c>
      <c r="W1683" t="s">
        <v>24</v>
      </c>
      <c r="X1683" t="s">
        <v>24</v>
      </c>
      <c r="Y1683" s="3">
        <v>1</v>
      </c>
    </row>
    <row r="1684" spans="1:25" hidden="1" x14ac:dyDescent="0.3">
      <c r="A1684" t="s">
        <v>24</v>
      </c>
      <c r="B1684" s="2" t="s">
        <v>1709</v>
      </c>
      <c r="C1684" t="s">
        <v>8810</v>
      </c>
      <c r="D1684" t="s">
        <v>14305</v>
      </c>
      <c r="E1684" t="s">
        <v>15026</v>
      </c>
      <c r="F1684" t="s">
        <v>24</v>
      </c>
      <c r="G1684" t="s">
        <v>16281</v>
      </c>
      <c r="H1684" t="s">
        <v>17323</v>
      </c>
      <c r="I1684" t="s">
        <v>16535</v>
      </c>
      <c r="J1684" s="5">
        <f t="shared" si="26"/>
        <v>43304</v>
      </c>
      <c r="K1684" t="s">
        <v>19588</v>
      </c>
      <c r="L1684" t="s">
        <v>16662</v>
      </c>
      <c r="M1684" s="3">
        <v>3</v>
      </c>
      <c r="N1684" t="s">
        <v>26602</v>
      </c>
      <c r="O1684" t="s">
        <v>24</v>
      </c>
      <c r="P1684" t="s">
        <v>25057</v>
      </c>
      <c r="Q1684" s="3">
        <v>1</v>
      </c>
      <c r="R1684" t="s">
        <v>32022</v>
      </c>
      <c r="S1684" t="s">
        <v>33812</v>
      </c>
      <c r="T1684" t="s">
        <v>24</v>
      </c>
      <c r="V1684" t="s">
        <v>25048</v>
      </c>
      <c r="W1684" t="s">
        <v>24</v>
      </c>
      <c r="X1684" t="s">
        <v>24</v>
      </c>
      <c r="Y1684" t="s">
        <v>24</v>
      </c>
    </row>
    <row r="1685" spans="1:25" hidden="1" x14ac:dyDescent="0.3">
      <c r="A1685" t="s">
        <v>25</v>
      </c>
      <c r="B1685" s="2" t="s">
        <v>1710</v>
      </c>
      <c r="C1685" t="s">
        <v>8811</v>
      </c>
      <c r="D1685" t="s">
        <v>14403</v>
      </c>
      <c r="E1685" t="s">
        <v>14874</v>
      </c>
      <c r="F1685" t="s">
        <v>15485</v>
      </c>
      <c r="G1685" t="s">
        <v>15447</v>
      </c>
      <c r="H1685" t="s">
        <v>24</v>
      </c>
      <c r="I1685" t="s">
        <v>17704</v>
      </c>
      <c r="J1685" s="5" t="e">
        <f t="shared" si="26"/>
        <v>#VALUE!</v>
      </c>
      <c r="K1685" t="s">
        <v>19589</v>
      </c>
      <c r="L1685" t="s">
        <v>15806</v>
      </c>
      <c r="M1685" s="3">
        <v>3</v>
      </c>
      <c r="N1685" t="s">
        <v>26603</v>
      </c>
      <c r="O1685" t="s">
        <v>25048</v>
      </c>
      <c r="P1685" t="s">
        <v>25048</v>
      </c>
      <c r="Q1685" t="s">
        <v>24</v>
      </c>
      <c r="R1685" t="s">
        <v>32023</v>
      </c>
      <c r="S1685" t="s">
        <v>33813</v>
      </c>
      <c r="T1685" t="s">
        <v>24</v>
      </c>
      <c r="U1685" t="s">
        <v>40223</v>
      </c>
      <c r="V1685" t="s">
        <v>24</v>
      </c>
      <c r="W1685" t="s">
        <v>24</v>
      </c>
      <c r="X1685" t="s">
        <v>24</v>
      </c>
      <c r="Y1685" t="s">
        <v>24</v>
      </c>
    </row>
    <row r="1686" spans="1:25" hidden="1" x14ac:dyDescent="0.3">
      <c r="A1686" t="s">
        <v>24</v>
      </c>
      <c r="B1686" s="2" t="s">
        <v>1711</v>
      </c>
      <c r="C1686" t="s">
        <v>8812</v>
      </c>
      <c r="D1686" t="s">
        <v>14449</v>
      </c>
      <c r="E1686" t="s">
        <v>15197</v>
      </c>
      <c r="F1686" t="s">
        <v>15283</v>
      </c>
      <c r="G1686" t="s">
        <v>15402</v>
      </c>
      <c r="H1686" t="s">
        <v>16923</v>
      </c>
      <c r="I1686" t="s">
        <v>15456</v>
      </c>
      <c r="J1686" s="5">
        <f t="shared" si="26"/>
        <v>44884</v>
      </c>
      <c r="K1686" t="s">
        <v>19590</v>
      </c>
      <c r="L1686" t="s">
        <v>15452</v>
      </c>
      <c r="M1686" s="3">
        <v>2</v>
      </c>
      <c r="N1686" t="s">
        <v>26604</v>
      </c>
      <c r="O1686" t="s">
        <v>25048</v>
      </c>
      <c r="P1686" t="s">
        <v>25057</v>
      </c>
      <c r="Q1686" s="3">
        <v>1</v>
      </c>
      <c r="R1686" t="s">
        <v>32090</v>
      </c>
      <c r="S1686" t="s">
        <v>33814</v>
      </c>
      <c r="T1686" t="s">
        <v>24</v>
      </c>
      <c r="U1686" t="s">
        <v>40224</v>
      </c>
      <c r="W1686" t="s">
        <v>24</v>
      </c>
      <c r="X1686" t="s">
        <v>24</v>
      </c>
      <c r="Y1686" s="3">
        <v>8</v>
      </c>
    </row>
    <row r="1687" spans="1:25" hidden="1" x14ac:dyDescent="0.3">
      <c r="A1687" t="s">
        <v>24</v>
      </c>
      <c r="B1687" s="2" t="s">
        <v>1712</v>
      </c>
      <c r="C1687" t="s">
        <v>8813</v>
      </c>
      <c r="D1687" t="s">
        <v>14405</v>
      </c>
      <c r="E1687" t="s">
        <v>24</v>
      </c>
      <c r="F1687" t="s">
        <v>24</v>
      </c>
      <c r="G1687" t="s">
        <v>24</v>
      </c>
      <c r="H1687" t="s">
        <v>24</v>
      </c>
      <c r="I1687" t="s">
        <v>24</v>
      </c>
      <c r="J1687" s="5" t="e">
        <f t="shared" si="26"/>
        <v>#VALUE!</v>
      </c>
      <c r="K1687" t="s">
        <v>19591</v>
      </c>
      <c r="L1687" t="s">
        <v>14847</v>
      </c>
      <c r="M1687" s="3">
        <v>2</v>
      </c>
      <c r="N1687" t="s">
        <v>26605</v>
      </c>
      <c r="O1687" t="s">
        <v>24</v>
      </c>
      <c r="P1687" t="s">
        <v>24</v>
      </c>
      <c r="Q1687" t="s">
        <v>24</v>
      </c>
      <c r="R1687" t="s">
        <v>32022</v>
      </c>
      <c r="S1687" t="s">
        <v>33815</v>
      </c>
      <c r="T1687" t="s">
        <v>24</v>
      </c>
      <c r="V1687" t="s">
        <v>24</v>
      </c>
      <c r="W1687" t="s">
        <v>24</v>
      </c>
      <c r="X1687" t="s">
        <v>24</v>
      </c>
      <c r="Y1687" t="s">
        <v>24</v>
      </c>
    </row>
    <row r="1688" spans="1:25" hidden="1" x14ac:dyDescent="0.3">
      <c r="A1688" t="s">
        <v>24</v>
      </c>
      <c r="B1688" s="2" t="s">
        <v>1713</v>
      </c>
      <c r="C1688" t="s">
        <v>8814</v>
      </c>
      <c r="D1688" t="s">
        <v>14405</v>
      </c>
      <c r="E1688" t="s">
        <v>24</v>
      </c>
      <c r="F1688" t="s">
        <v>24</v>
      </c>
      <c r="G1688" t="s">
        <v>24</v>
      </c>
      <c r="H1688" t="s">
        <v>24</v>
      </c>
      <c r="I1688" t="s">
        <v>24</v>
      </c>
      <c r="J1688" s="5" t="e">
        <f t="shared" si="26"/>
        <v>#VALUE!</v>
      </c>
      <c r="K1688" t="s">
        <v>19592</v>
      </c>
      <c r="L1688" t="s">
        <v>16783</v>
      </c>
      <c r="M1688" s="3">
        <v>2</v>
      </c>
      <c r="N1688" t="s">
        <v>26606</v>
      </c>
      <c r="O1688" t="s">
        <v>24</v>
      </c>
      <c r="P1688" t="s">
        <v>24</v>
      </c>
      <c r="Q1688" t="s">
        <v>24</v>
      </c>
      <c r="R1688" t="s">
        <v>32022</v>
      </c>
      <c r="S1688" t="s">
        <v>33816</v>
      </c>
      <c r="T1688" t="s">
        <v>24</v>
      </c>
      <c r="U1688" t="s">
        <v>25048</v>
      </c>
      <c r="V1688" t="s">
        <v>24</v>
      </c>
      <c r="W1688" t="s">
        <v>24</v>
      </c>
      <c r="X1688" t="s">
        <v>24</v>
      </c>
      <c r="Y1688" t="s">
        <v>24</v>
      </c>
    </row>
    <row r="1689" spans="1:25" hidden="1" x14ac:dyDescent="0.3">
      <c r="A1689" t="s">
        <v>24</v>
      </c>
      <c r="B1689" s="2" t="s">
        <v>1714</v>
      </c>
      <c r="C1689" t="s">
        <v>8815</v>
      </c>
      <c r="D1689" t="s">
        <v>14405</v>
      </c>
      <c r="E1689" t="s">
        <v>24</v>
      </c>
      <c r="F1689" t="s">
        <v>24</v>
      </c>
      <c r="G1689" t="s">
        <v>24</v>
      </c>
      <c r="H1689" t="s">
        <v>24</v>
      </c>
      <c r="I1689" t="s">
        <v>24</v>
      </c>
      <c r="J1689" s="5" t="e">
        <f t="shared" si="26"/>
        <v>#VALUE!</v>
      </c>
      <c r="K1689" t="s">
        <v>19593</v>
      </c>
      <c r="L1689" t="s">
        <v>17344</v>
      </c>
      <c r="M1689" s="3">
        <v>3</v>
      </c>
      <c r="N1689" t="s">
        <v>26607</v>
      </c>
      <c r="O1689" t="s">
        <v>24</v>
      </c>
      <c r="P1689" t="s">
        <v>24</v>
      </c>
      <c r="Q1689" t="s">
        <v>24</v>
      </c>
      <c r="R1689" t="s">
        <v>32022</v>
      </c>
      <c r="S1689" t="s">
        <v>33817</v>
      </c>
      <c r="T1689" t="s">
        <v>24</v>
      </c>
      <c r="V1689" t="s">
        <v>24</v>
      </c>
      <c r="W1689" t="s">
        <v>24</v>
      </c>
      <c r="X1689" t="s">
        <v>24</v>
      </c>
      <c r="Y1689" t="s">
        <v>24</v>
      </c>
    </row>
    <row r="1690" spans="1:25" hidden="1" x14ac:dyDescent="0.3">
      <c r="A1690" t="s">
        <v>24</v>
      </c>
      <c r="B1690" s="2" t="s">
        <v>1715</v>
      </c>
      <c r="C1690" t="s">
        <v>8816</v>
      </c>
      <c r="D1690" t="s">
        <v>24</v>
      </c>
      <c r="E1690" t="s">
        <v>24</v>
      </c>
      <c r="F1690" t="s">
        <v>14965</v>
      </c>
      <c r="G1690" t="s">
        <v>24</v>
      </c>
      <c r="H1690" t="s">
        <v>24</v>
      </c>
      <c r="I1690" t="s">
        <v>24</v>
      </c>
      <c r="J1690" s="5" t="e">
        <f t="shared" si="26"/>
        <v>#VALUE!</v>
      </c>
      <c r="K1690" t="s">
        <v>19594</v>
      </c>
      <c r="L1690" t="s">
        <v>17344</v>
      </c>
      <c r="M1690" s="3">
        <v>4</v>
      </c>
      <c r="N1690" t="s">
        <v>26608</v>
      </c>
      <c r="O1690" t="s">
        <v>25048</v>
      </c>
      <c r="P1690" t="s">
        <v>24</v>
      </c>
      <c r="Q1690" s="3">
        <v>1</v>
      </c>
      <c r="R1690" t="s">
        <v>32022</v>
      </c>
      <c r="S1690" t="s">
        <v>33818</v>
      </c>
      <c r="T1690" t="s">
        <v>24</v>
      </c>
      <c r="U1690" t="s">
        <v>25050</v>
      </c>
      <c r="V1690" t="s">
        <v>24</v>
      </c>
      <c r="W1690" t="s">
        <v>24</v>
      </c>
      <c r="X1690" t="s">
        <v>24</v>
      </c>
      <c r="Y1690" t="s">
        <v>24</v>
      </c>
    </row>
    <row r="1691" spans="1:25" hidden="1" x14ac:dyDescent="0.3">
      <c r="A1691" t="s">
        <v>24</v>
      </c>
      <c r="B1691" s="2" t="s">
        <v>1716</v>
      </c>
      <c r="C1691" t="s">
        <v>8817</v>
      </c>
      <c r="D1691" t="s">
        <v>14460</v>
      </c>
      <c r="E1691" t="s">
        <v>24</v>
      </c>
      <c r="F1691" t="s">
        <v>14811</v>
      </c>
      <c r="G1691" t="s">
        <v>24</v>
      </c>
      <c r="H1691" t="s">
        <v>24</v>
      </c>
      <c r="I1691" t="s">
        <v>24</v>
      </c>
      <c r="J1691" s="5" t="e">
        <f t="shared" si="26"/>
        <v>#VALUE!</v>
      </c>
      <c r="K1691" t="s">
        <v>19595</v>
      </c>
      <c r="L1691" t="s">
        <v>15590</v>
      </c>
      <c r="M1691" s="3">
        <v>1</v>
      </c>
      <c r="N1691" t="s">
        <v>26609</v>
      </c>
      <c r="O1691" t="s">
        <v>25048</v>
      </c>
      <c r="P1691" t="s">
        <v>24</v>
      </c>
      <c r="Q1691" s="3">
        <v>1</v>
      </c>
      <c r="R1691" t="s">
        <v>32088</v>
      </c>
      <c r="S1691" t="s">
        <v>33819</v>
      </c>
      <c r="T1691" t="s">
        <v>24</v>
      </c>
      <c r="V1691" t="s">
        <v>24</v>
      </c>
      <c r="W1691" t="s">
        <v>24</v>
      </c>
      <c r="X1691" t="s">
        <v>24</v>
      </c>
      <c r="Y1691" s="3">
        <v>1</v>
      </c>
    </row>
    <row r="1692" spans="1:25" hidden="1" x14ac:dyDescent="0.3">
      <c r="A1692" t="s">
        <v>24</v>
      </c>
      <c r="B1692" s="2" t="s">
        <v>1717</v>
      </c>
      <c r="C1692" t="s">
        <v>8818</v>
      </c>
      <c r="D1692" t="s">
        <v>14378</v>
      </c>
      <c r="E1692" t="s">
        <v>15198</v>
      </c>
      <c r="F1692" t="s">
        <v>24</v>
      </c>
      <c r="G1692" t="s">
        <v>16400</v>
      </c>
      <c r="H1692" t="s">
        <v>24</v>
      </c>
      <c r="I1692" t="s">
        <v>16240</v>
      </c>
      <c r="J1692" s="5" t="e">
        <f t="shared" si="26"/>
        <v>#VALUE!</v>
      </c>
      <c r="K1692" t="s">
        <v>19596</v>
      </c>
      <c r="L1692" t="s">
        <v>14698</v>
      </c>
      <c r="M1692" s="3">
        <v>3</v>
      </c>
      <c r="N1692" t="s">
        <v>26610</v>
      </c>
      <c r="O1692" t="s">
        <v>24</v>
      </c>
      <c r="P1692" t="s">
        <v>24</v>
      </c>
      <c r="Q1692" t="s">
        <v>24</v>
      </c>
      <c r="R1692" t="s">
        <v>32022</v>
      </c>
      <c r="S1692" t="s">
        <v>33820</v>
      </c>
      <c r="T1692" t="s">
        <v>24</v>
      </c>
      <c r="U1692" t="s">
        <v>24</v>
      </c>
      <c r="V1692" t="s">
        <v>24</v>
      </c>
      <c r="W1692" t="s">
        <v>24</v>
      </c>
      <c r="X1692" t="s">
        <v>24</v>
      </c>
      <c r="Y1692" t="s">
        <v>24</v>
      </c>
    </row>
    <row r="1693" spans="1:25" hidden="1" x14ac:dyDescent="0.3">
      <c r="A1693" t="s">
        <v>24</v>
      </c>
      <c r="B1693" s="2" t="s">
        <v>1718</v>
      </c>
      <c r="C1693" t="s">
        <v>8819</v>
      </c>
      <c r="D1693" t="s">
        <v>14277</v>
      </c>
      <c r="E1693" t="s">
        <v>15199</v>
      </c>
      <c r="F1693" t="s">
        <v>15755</v>
      </c>
      <c r="G1693" t="s">
        <v>24</v>
      </c>
      <c r="H1693" t="s">
        <v>24</v>
      </c>
      <c r="I1693" t="s">
        <v>24</v>
      </c>
      <c r="J1693" s="5" t="e">
        <f t="shared" si="26"/>
        <v>#VALUE!</v>
      </c>
      <c r="K1693" t="s">
        <v>19597</v>
      </c>
      <c r="L1693" t="s">
        <v>17292</v>
      </c>
      <c r="M1693" s="3">
        <v>1</v>
      </c>
      <c r="N1693" t="s">
        <v>26611</v>
      </c>
      <c r="O1693" t="s">
        <v>25048</v>
      </c>
      <c r="P1693" t="s">
        <v>24</v>
      </c>
      <c r="Q1693" s="3">
        <v>1</v>
      </c>
      <c r="R1693" t="s">
        <v>32023</v>
      </c>
      <c r="S1693" t="s">
        <v>33821</v>
      </c>
      <c r="T1693" t="s">
        <v>24</v>
      </c>
      <c r="V1693" t="s">
        <v>24</v>
      </c>
      <c r="W1693" t="s">
        <v>24</v>
      </c>
      <c r="X1693" t="s">
        <v>24</v>
      </c>
      <c r="Y1693" t="s">
        <v>24</v>
      </c>
    </row>
    <row r="1694" spans="1:25" hidden="1" x14ac:dyDescent="0.3">
      <c r="A1694" t="s">
        <v>24</v>
      </c>
      <c r="B1694" s="2" t="s">
        <v>1719</v>
      </c>
      <c r="C1694" t="s">
        <v>8820</v>
      </c>
      <c r="D1694" t="s">
        <v>14287</v>
      </c>
      <c r="E1694" t="s">
        <v>24</v>
      </c>
      <c r="F1694" t="s">
        <v>24</v>
      </c>
      <c r="G1694" t="s">
        <v>24</v>
      </c>
      <c r="H1694" t="s">
        <v>24</v>
      </c>
      <c r="I1694" t="s">
        <v>24</v>
      </c>
      <c r="J1694" s="5" t="e">
        <f t="shared" si="26"/>
        <v>#VALUE!</v>
      </c>
      <c r="K1694" t="s">
        <v>19598</v>
      </c>
      <c r="L1694" t="s">
        <v>16498</v>
      </c>
      <c r="M1694" s="3">
        <v>10</v>
      </c>
      <c r="N1694" t="s">
        <v>26612</v>
      </c>
      <c r="O1694" t="s">
        <v>24</v>
      </c>
      <c r="P1694" t="s">
        <v>24</v>
      </c>
      <c r="Q1694" s="3">
        <v>1</v>
      </c>
      <c r="R1694" t="s">
        <v>32022</v>
      </c>
      <c r="S1694" t="s">
        <v>33822</v>
      </c>
      <c r="T1694" t="s">
        <v>24</v>
      </c>
      <c r="V1694" t="s">
        <v>24</v>
      </c>
      <c r="W1694" t="s">
        <v>24</v>
      </c>
      <c r="X1694" t="s">
        <v>24</v>
      </c>
      <c r="Y1694" s="3">
        <v>1</v>
      </c>
    </row>
    <row r="1695" spans="1:25" hidden="1" x14ac:dyDescent="0.3">
      <c r="A1695" t="s">
        <v>24</v>
      </c>
      <c r="B1695" s="2" t="s">
        <v>1720</v>
      </c>
      <c r="C1695" t="s">
        <v>8821</v>
      </c>
      <c r="D1695" t="s">
        <v>14525</v>
      </c>
      <c r="E1695" t="s">
        <v>24</v>
      </c>
      <c r="F1695" t="s">
        <v>24</v>
      </c>
      <c r="G1695" t="s">
        <v>16220</v>
      </c>
      <c r="H1695" t="s">
        <v>24</v>
      </c>
      <c r="I1695" t="s">
        <v>16605</v>
      </c>
      <c r="J1695" s="5" t="e">
        <f t="shared" si="26"/>
        <v>#VALUE!</v>
      </c>
      <c r="K1695" t="s">
        <v>19599</v>
      </c>
      <c r="L1695" t="s">
        <v>16998</v>
      </c>
      <c r="M1695" s="3">
        <v>2</v>
      </c>
      <c r="N1695" t="s">
        <v>26613</v>
      </c>
      <c r="O1695" t="s">
        <v>24</v>
      </c>
      <c r="P1695" t="s">
        <v>24</v>
      </c>
      <c r="Q1695" s="3">
        <v>1</v>
      </c>
      <c r="R1695" t="s">
        <v>32022</v>
      </c>
      <c r="S1695" t="s">
        <v>33823</v>
      </c>
      <c r="T1695" t="s">
        <v>24</v>
      </c>
      <c r="U1695" t="s">
        <v>40225</v>
      </c>
      <c r="V1695" t="s">
        <v>24</v>
      </c>
      <c r="W1695" t="s">
        <v>24</v>
      </c>
      <c r="X1695" t="s">
        <v>24</v>
      </c>
      <c r="Y1695" s="3">
        <v>2</v>
      </c>
    </row>
    <row r="1696" spans="1:25" hidden="1" x14ac:dyDescent="0.3">
      <c r="A1696" t="s">
        <v>24</v>
      </c>
      <c r="B1696" s="2" t="s">
        <v>1721</v>
      </c>
      <c r="C1696" t="s">
        <v>8822</v>
      </c>
      <c r="D1696" t="s">
        <v>24</v>
      </c>
      <c r="E1696" t="s">
        <v>24</v>
      </c>
      <c r="F1696" t="s">
        <v>24</v>
      </c>
      <c r="G1696" t="s">
        <v>16401</v>
      </c>
      <c r="H1696" t="s">
        <v>24</v>
      </c>
      <c r="I1696" t="s">
        <v>16557</v>
      </c>
      <c r="J1696" s="5" t="e">
        <f t="shared" si="26"/>
        <v>#VALUE!</v>
      </c>
      <c r="K1696" t="s">
        <v>19600</v>
      </c>
      <c r="L1696" t="s">
        <v>15427</v>
      </c>
      <c r="M1696" s="3">
        <v>3</v>
      </c>
      <c r="N1696" t="s">
        <v>26614</v>
      </c>
      <c r="O1696" t="s">
        <v>24</v>
      </c>
      <c r="P1696" t="s">
        <v>24</v>
      </c>
      <c r="Q1696" t="s">
        <v>24</v>
      </c>
      <c r="R1696" t="s">
        <v>32022</v>
      </c>
      <c r="S1696" t="s">
        <v>33824</v>
      </c>
      <c r="T1696" t="s">
        <v>24</v>
      </c>
      <c r="U1696" t="s">
        <v>24</v>
      </c>
      <c r="V1696" t="s">
        <v>24</v>
      </c>
      <c r="W1696" t="s">
        <v>24</v>
      </c>
      <c r="X1696" t="s">
        <v>24</v>
      </c>
      <c r="Y1696" t="s">
        <v>24</v>
      </c>
    </row>
    <row r="1697" spans="1:25" hidden="1" x14ac:dyDescent="0.3">
      <c r="A1697" t="s">
        <v>24</v>
      </c>
      <c r="B1697" s="2" t="s">
        <v>1722</v>
      </c>
      <c r="C1697" t="s">
        <v>8823</v>
      </c>
      <c r="D1697" t="s">
        <v>24</v>
      </c>
      <c r="E1697" t="s">
        <v>15102</v>
      </c>
      <c r="F1697" t="s">
        <v>24</v>
      </c>
      <c r="G1697" t="s">
        <v>16401</v>
      </c>
      <c r="H1697" t="s">
        <v>24</v>
      </c>
      <c r="I1697" t="s">
        <v>16557</v>
      </c>
      <c r="J1697" s="5" t="e">
        <f t="shared" si="26"/>
        <v>#VALUE!</v>
      </c>
      <c r="K1697" t="s">
        <v>19601</v>
      </c>
      <c r="L1697" t="s">
        <v>14923</v>
      </c>
      <c r="M1697" s="3">
        <v>2</v>
      </c>
      <c r="N1697" t="s">
        <v>26615</v>
      </c>
      <c r="O1697" t="s">
        <v>24</v>
      </c>
      <c r="P1697" t="s">
        <v>24</v>
      </c>
      <c r="Q1697" t="s">
        <v>24</v>
      </c>
      <c r="R1697" t="s">
        <v>32022</v>
      </c>
      <c r="S1697" t="s">
        <v>33825</v>
      </c>
      <c r="T1697" t="s">
        <v>24</v>
      </c>
      <c r="U1697" t="s">
        <v>24</v>
      </c>
      <c r="V1697" t="s">
        <v>24</v>
      </c>
      <c r="W1697" t="s">
        <v>24</v>
      </c>
      <c r="X1697" t="s">
        <v>24</v>
      </c>
      <c r="Y1697" s="3">
        <v>6</v>
      </c>
    </row>
    <row r="1698" spans="1:25" hidden="1" x14ac:dyDescent="0.3">
      <c r="A1698" t="s">
        <v>24</v>
      </c>
      <c r="B1698" s="2" t="s">
        <v>1723</v>
      </c>
      <c r="C1698" t="s">
        <v>8824</v>
      </c>
      <c r="D1698" t="s">
        <v>14459</v>
      </c>
      <c r="E1698" t="s">
        <v>24</v>
      </c>
      <c r="F1698" t="s">
        <v>24</v>
      </c>
      <c r="G1698" t="s">
        <v>24</v>
      </c>
      <c r="H1698" t="s">
        <v>24</v>
      </c>
      <c r="I1698" t="s">
        <v>24</v>
      </c>
      <c r="J1698" s="5" t="e">
        <f t="shared" si="26"/>
        <v>#VALUE!</v>
      </c>
      <c r="K1698" t="s">
        <v>19602</v>
      </c>
      <c r="L1698" t="s">
        <v>17000</v>
      </c>
      <c r="M1698" s="3">
        <v>4</v>
      </c>
      <c r="N1698" t="s">
        <v>26616</v>
      </c>
      <c r="O1698" t="s">
        <v>24</v>
      </c>
      <c r="P1698" t="s">
        <v>24</v>
      </c>
      <c r="Q1698" t="s">
        <v>24</v>
      </c>
      <c r="R1698" t="s">
        <v>32022</v>
      </c>
      <c r="S1698" t="s">
        <v>33826</v>
      </c>
      <c r="T1698" t="s">
        <v>24</v>
      </c>
      <c r="U1698" t="s">
        <v>40226</v>
      </c>
      <c r="V1698" t="s">
        <v>24</v>
      </c>
      <c r="W1698" t="s">
        <v>24</v>
      </c>
      <c r="X1698" t="s">
        <v>24</v>
      </c>
      <c r="Y1698" s="3">
        <v>1</v>
      </c>
    </row>
    <row r="1699" spans="1:25" hidden="1" x14ac:dyDescent="0.3">
      <c r="A1699" t="s">
        <v>24</v>
      </c>
      <c r="B1699" s="2" t="s">
        <v>1724</v>
      </c>
      <c r="C1699" t="s">
        <v>8825</v>
      </c>
      <c r="D1699" t="s">
        <v>14449</v>
      </c>
      <c r="E1699" t="s">
        <v>15075</v>
      </c>
      <c r="F1699" t="s">
        <v>15674</v>
      </c>
      <c r="G1699" t="s">
        <v>15185</v>
      </c>
      <c r="H1699" t="s">
        <v>17177</v>
      </c>
      <c r="I1699" t="s">
        <v>15591</v>
      </c>
      <c r="J1699" s="5">
        <f t="shared" si="26"/>
        <v>45354</v>
      </c>
      <c r="K1699" t="s">
        <v>19603</v>
      </c>
      <c r="L1699" t="s">
        <v>15452</v>
      </c>
      <c r="M1699" s="3">
        <v>3</v>
      </c>
      <c r="N1699" t="s">
        <v>26617</v>
      </c>
      <c r="O1699" t="s">
        <v>25048</v>
      </c>
      <c r="P1699" t="s">
        <v>25057</v>
      </c>
      <c r="Q1699" t="s">
        <v>24</v>
      </c>
      <c r="R1699" t="s">
        <v>32090</v>
      </c>
      <c r="S1699" t="s">
        <v>33827</v>
      </c>
      <c r="T1699" t="s">
        <v>24</v>
      </c>
      <c r="U1699" t="s">
        <v>40227</v>
      </c>
      <c r="V1699" t="s">
        <v>24</v>
      </c>
      <c r="W1699" t="s">
        <v>24</v>
      </c>
      <c r="X1699" t="s">
        <v>24</v>
      </c>
      <c r="Y1699" s="3">
        <v>4</v>
      </c>
    </row>
    <row r="1700" spans="1:25" hidden="1" x14ac:dyDescent="0.3">
      <c r="A1700" t="s">
        <v>25</v>
      </c>
      <c r="B1700" s="2" t="s">
        <v>1725</v>
      </c>
      <c r="C1700" t="s">
        <v>8826</v>
      </c>
      <c r="D1700" t="s">
        <v>14449</v>
      </c>
      <c r="E1700" t="s">
        <v>15200</v>
      </c>
      <c r="F1700" t="s">
        <v>15309</v>
      </c>
      <c r="G1700" t="s">
        <v>15471</v>
      </c>
      <c r="H1700" t="s">
        <v>15267</v>
      </c>
      <c r="I1700" t="s">
        <v>15533</v>
      </c>
      <c r="J1700" s="5">
        <f t="shared" si="26"/>
        <v>45511</v>
      </c>
      <c r="K1700" t="s">
        <v>19604</v>
      </c>
      <c r="L1700" t="s">
        <v>15452</v>
      </c>
      <c r="M1700" s="3">
        <v>3</v>
      </c>
      <c r="N1700" t="s">
        <v>26618</v>
      </c>
      <c r="O1700" t="s">
        <v>25048</v>
      </c>
      <c r="P1700" t="s">
        <v>25057</v>
      </c>
      <c r="Q1700" t="s">
        <v>24</v>
      </c>
      <c r="R1700" t="s">
        <v>32090</v>
      </c>
      <c r="S1700" t="s">
        <v>33828</v>
      </c>
      <c r="T1700" t="s">
        <v>24</v>
      </c>
      <c r="U1700" t="s">
        <v>40228</v>
      </c>
      <c r="V1700" t="s">
        <v>24</v>
      </c>
      <c r="W1700" t="s">
        <v>24</v>
      </c>
      <c r="X1700" t="s">
        <v>24</v>
      </c>
      <c r="Y1700" s="3">
        <v>11</v>
      </c>
    </row>
    <row r="1701" spans="1:25" hidden="1" x14ac:dyDescent="0.3">
      <c r="A1701" t="s">
        <v>24</v>
      </c>
      <c r="B1701" s="2" t="s">
        <v>1726</v>
      </c>
      <c r="C1701" t="s">
        <v>8827</v>
      </c>
      <c r="D1701" t="s">
        <v>14519</v>
      </c>
      <c r="E1701" t="s">
        <v>15201</v>
      </c>
      <c r="F1701" t="s">
        <v>24</v>
      </c>
      <c r="G1701" t="s">
        <v>14952</v>
      </c>
      <c r="H1701" t="s">
        <v>14832</v>
      </c>
      <c r="I1701" t="s">
        <v>15361</v>
      </c>
      <c r="J1701" s="5">
        <f t="shared" si="26"/>
        <v>44586</v>
      </c>
      <c r="K1701" t="s">
        <v>19605</v>
      </c>
      <c r="L1701" t="s">
        <v>15454</v>
      </c>
      <c r="M1701" s="3">
        <v>3</v>
      </c>
      <c r="N1701" t="s">
        <v>26619</v>
      </c>
      <c r="O1701" t="s">
        <v>24</v>
      </c>
      <c r="P1701" t="s">
        <v>25057</v>
      </c>
      <c r="Q1701" t="s">
        <v>24</v>
      </c>
      <c r="R1701" t="s">
        <v>32090</v>
      </c>
      <c r="S1701" t="s">
        <v>33829</v>
      </c>
      <c r="T1701" t="s">
        <v>24</v>
      </c>
      <c r="U1701" t="s">
        <v>40229</v>
      </c>
      <c r="V1701" t="s">
        <v>24</v>
      </c>
      <c r="W1701" t="s">
        <v>24</v>
      </c>
      <c r="X1701" t="s">
        <v>24</v>
      </c>
      <c r="Y1701" s="3">
        <v>5</v>
      </c>
    </row>
    <row r="1702" spans="1:25" hidden="1" x14ac:dyDescent="0.3">
      <c r="A1702" t="s">
        <v>24</v>
      </c>
      <c r="B1702" s="2" t="s">
        <v>1727</v>
      </c>
      <c r="C1702" t="s">
        <v>8828</v>
      </c>
      <c r="D1702" t="s">
        <v>14519</v>
      </c>
      <c r="E1702" t="s">
        <v>15202</v>
      </c>
      <c r="F1702" t="s">
        <v>15083</v>
      </c>
      <c r="G1702" t="s">
        <v>16402</v>
      </c>
      <c r="H1702" t="s">
        <v>16222</v>
      </c>
      <c r="I1702" t="s">
        <v>14848</v>
      </c>
      <c r="J1702" s="5">
        <f t="shared" si="26"/>
        <v>44905</v>
      </c>
      <c r="K1702" t="s">
        <v>19606</v>
      </c>
      <c r="L1702" t="s">
        <v>15454</v>
      </c>
      <c r="M1702" s="3">
        <v>2</v>
      </c>
      <c r="N1702" t="s">
        <v>26620</v>
      </c>
      <c r="O1702" t="s">
        <v>25048</v>
      </c>
      <c r="P1702" t="s">
        <v>25057</v>
      </c>
      <c r="Q1702" t="s">
        <v>24</v>
      </c>
      <c r="R1702" t="s">
        <v>32090</v>
      </c>
      <c r="S1702" t="s">
        <v>33830</v>
      </c>
      <c r="T1702" t="s">
        <v>24</v>
      </c>
      <c r="U1702" t="s">
        <v>40230</v>
      </c>
      <c r="V1702" t="s">
        <v>24</v>
      </c>
      <c r="W1702" t="s">
        <v>24</v>
      </c>
      <c r="X1702" t="s">
        <v>24</v>
      </c>
      <c r="Y1702" s="3">
        <v>7</v>
      </c>
    </row>
    <row r="1703" spans="1:25" hidden="1" x14ac:dyDescent="0.3">
      <c r="A1703" t="s">
        <v>24</v>
      </c>
      <c r="B1703" s="2" t="s">
        <v>1728</v>
      </c>
      <c r="C1703" t="s">
        <v>8829</v>
      </c>
      <c r="D1703" t="s">
        <v>14497</v>
      </c>
      <c r="E1703" t="s">
        <v>24</v>
      </c>
      <c r="F1703" t="s">
        <v>24</v>
      </c>
      <c r="G1703" t="s">
        <v>24</v>
      </c>
      <c r="H1703" t="s">
        <v>24</v>
      </c>
      <c r="I1703" t="s">
        <v>24</v>
      </c>
      <c r="J1703" s="5" t="e">
        <f t="shared" si="26"/>
        <v>#VALUE!</v>
      </c>
      <c r="K1703" t="s">
        <v>19607</v>
      </c>
      <c r="L1703" t="s">
        <v>16175</v>
      </c>
      <c r="M1703" s="3">
        <v>1</v>
      </c>
      <c r="N1703" t="s">
        <v>26621</v>
      </c>
      <c r="O1703" t="s">
        <v>24</v>
      </c>
      <c r="P1703" t="s">
        <v>24</v>
      </c>
      <c r="Q1703" t="s">
        <v>24</v>
      </c>
      <c r="R1703" t="s">
        <v>32022</v>
      </c>
      <c r="S1703" t="s">
        <v>33831</v>
      </c>
      <c r="T1703" t="s">
        <v>24</v>
      </c>
      <c r="V1703" t="s">
        <v>24</v>
      </c>
      <c r="W1703" t="s">
        <v>24</v>
      </c>
      <c r="X1703" t="s">
        <v>24</v>
      </c>
      <c r="Y1703" s="3">
        <v>8</v>
      </c>
    </row>
    <row r="1704" spans="1:25" hidden="1" x14ac:dyDescent="0.3">
      <c r="A1704" t="s">
        <v>24</v>
      </c>
      <c r="B1704" s="2" t="s">
        <v>1729</v>
      </c>
      <c r="C1704" t="s">
        <v>8830</v>
      </c>
      <c r="D1704" t="s">
        <v>14490</v>
      </c>
      <c r="E1704" t="s">
        <v>14785</v>
      </c>
      <c r="F1704" t="s">
        <v>24</v>
      </c>
      <c r="G1704" t="s">
        <v>24</v>
      </c>
      <c r="H1704" t="s">
        <v>14785</v>
      </c>
      <c r="I1704" t="s">
        <v>24</v>
      </c>
      <c r="J1704" s="5">
        <f t="shared" si="26"/>
        <v>44174</v>
      </c>
      <c r="K1704" t="s">
        <v>19608</v>
      </c>
      <c r="L1704" t="s">
        <v>17000</v>
      </c>
      <c r="M1704" s="3">
        <v>2</v>
      </c>
      <c r="N1704" t="s">
        <v>26622</v>
      </c>
      <c r="O1704" t="s">
        <v>24</v>
      </c>
      <c r="P1704" t="s">
        <v>25057</v>
      </c>
      <c r="Q1704" t="s">
        <v>24</v>
      </c>
      <c r="R1704" t="s">
        <v>32022</v>
      </c>
      <c r="S1704" t="s">
        <v>33832</v>
      </c>
      <c r="T1704" t="s">
        <v>24</v>
      </c>
      <c r="V1704" t="s">
        <v>24</v>
      </c>
      <c r="W1704" t="s">
        <v>24</v>
      </c>
      <c r="X1704" t="s">
        <v>24</v>
      </c>
      <c r="Y1704" s="3">
        <v>6</v>
      </c>
    </row>
    <row r="1705" spans="1:25" hidden="1" x14ac:dyDescent="0.3">
      <c r="A1705" t="s">
        <v>24</v>
      </c>
      <c r="B1705" s="2" t="s">
        <v>1730</v>
      </c>
      <c r="C1705" t="s">
        <v>8831</v>
      </c>
      <c r="D1705" t="s">
        <v>14529</v>
      </c>
      <c r="E1705" t="s">
        <v>14797</v>
      </c>
      <c r="F1705" t="s">
        <v>15044</v>
      </c>
      <c r="G1705" t="s">
        <v>16174</v>
      </c>
      <c r="H1705" t="s">
        <v>16911</v>
      </c>
      <c r="I1705" t="s">
        <v>16877</v>
      </c>
      <c r="J1705" s="5">
        <f t="shared" si="26"/>
        <v>44033</v>
      </c>
      <c r="K1705" t="s">
        <v>19609</v>
      </c>
      <c r="L1705" t="s">
        <v>14691</v>
      </c>
      <c r="M1705" s="3">
        <v>5</v>
      </c>
      <c r="N1705" t="s">
        <v>26623</v>
      </c>
      <c r="O1705" t="s">
        <v>25048</v>
      </c>
      <c r="P1705" t="s">
        <v>25057</v>
      </c>
      <c r="Q1705" t="s">
        <v>24</v>
      </c>
      <c r="R1705" t="s">
        <v>32022</v>
      </c>
      <c r="S1705" t="s">
        <v>33833</v>
      </c>
      <c r="T1705" t="s">
        <v>24</v>
      </c>
      <c r="U1705" t="s">
        <v>40231</v>
      </c>
      <c r="V1705" t="s">
        <v>24</v>
      </c>
      <c r="W1705" t="s">
        <v>24</v>
      </c>
      <c r="X1705" t="s">
        <v>24</v>
      </c>
      <c r="Y1705" s="3">
        <v>14</v>
      </c>
    </row>
    <row r="1706" spans="1:25" hidden="1" x14ac:dyDescent="0.3">
      <c r="A1706" t="s">
        <v>24</v>
      </c>
      <c r="B1706" s="2" t="s">
        <v>1731</v>
      </c>
      <c r="C1706" t="s">
        <v>8832</v>
      </c>
      <c r="D1706" t="s">
        <v>14536</v>
      </c>
      <c r="E1706" t="s">
        <v>24</v>
      </c>
      <c r="F1706" t="s">
        <v>15151</v>
      </c>
      <c r="G1706" t="s">
        <v>15486</v>
      </c>
      <c r="H1706" t="s">
        <v>24</v>
      </c>
      <c r="I1706" t="s">
        <v>15597</v>
      </c>
      <c r="J1706" s="5" t="e">
        <f t="shared" si="26"/>
        <v>#VALUE!</v>
      </c>
      <c r="K1706" t="s">
        <v>19610</v>
      </c>
      <c r="L1706" t="s">
        <v>15721</v>
      </c>
      <c r="M1706" s="3">
        <v>3</v>
      </c>
      <c r="N1706" t="s">
        <v>26624</v>
      </c>
      <c r="O1706" t="s">
        <v>25048</v>
      </c>
      <c r="P1706" t="s">
        <v>24</v>
      </c>
      <c r="Q1706" t="s">
        <v>24</v>
      </c>
      <c r="R1706" t="s">
        <v>32058</v>
      </c>
      <c r="S1706" t="s">
        <v>33834</v>
      </c>
      <c r="T1706" t="s">
        <v>24</v>
      </c>
      <c r="V1706" t="s">
        <v>24</v>
      </c>
      <c r="W1706" t="s">
        <v>24</v>
      </c>
      <c r="X1706" t="s">
        <v>24</v>
      </c>
      <c r="Y1706" s="3">
        <v>1</v>
      </c>
    </row>
    <row r="1707" spans="1:25" hidden="1" x14ac:dyDescent="0.3">
      <c r="A1707" t="s">
        <v>24</v>
      </c>
      <c r="B1707" s="2" t="s">
        <v>1732</v>
      </c>
      <c r="C1707" t="s">
        <v>8833</v>
      </c>
      <c r="D1707" t="s">
        <v>14529</v>
      </c>
      <c r="E1707" t="s">
        <v>14797</v>
      </c>
      <c r="F1707" t="s">
        <v>15078</v>
      </c>
      <c r="G1707" t="s">
        <v>16403</v>
      </c>
      <c r="H1707" t="s">
        <v>17041</v>
      </c>
      <c r="I1707" t="s">
        <v>14949</v>
      </c>
      <c r="J1707" s="5">
        <f t="shared" si="26"/>
        <v>44240</v>
      </c>
      <c r="K1707" t="s">
        <v>19611</v>
      </c>
      <c r="L1707" t="s">
        <v>14939</v>
      </c>
      <c r="M1707" s="3">
        <v>2</v>
      </c>
      <c r="N1707" t="s">
        <v>26625</v>
      </c>
      <c r="O1707" t="s">
        <v>25048</v>
      </c>
      <c r="P1707" t="s">
        <v>25057</v>
      </c>
      <c r="Q1707" t="s">
        <v>24</v>
      </c>
      <c r="R1707" t="s">
        <v>32022</v>
      </c>
      <c r="S1707" t="s">
        <v>33835</v>
      </c>
      <c r="T1707" t="s">
        <v>24</v>
      </c>
      <c r="U1707" t="s">
        <v>24</v>
      </c>
      <c r="V1707" t="s">
        <v>24</v>
      </c>
      <c r="W1707" t="s">
        <v>24</v>
      </c>
      <c r="X1707" t="s">
        <v>24</v>
      </c>
      <c r="Y1707" s="3">
        <v>18</v>
      </c>
    </row>
    <row r="1708" spans="1:25" hidden="1" x14ac:dyDescent="0.3">
      <c r="A1708" t="s">
        <v>25</v>
      </c>
      <c r="B1708" s="2" t="s">
        <v>1733</v>
      </c>
      <c r="C1708" t="s">
        <v>8834</v>
      </c>
      <c r="D1708" t="s">
        <v>14529</v>
      </c>
      <c r="E1708" t="s">
        <v>14671</v>
      </c>
      <c r="F1708" t="s">
        <v>15632</v>
      </c>
      <c r="G1708" t="s">
        <v>16404</v>
      </c>
      <c r="H1708" t="s">
        <v>14695</v>
      </c>
      <c r="I1708" t="s">
        <v>15748</v>
      </c>
      <c r="J1708" s="5">
        <f t="shared" si="26"/>
        <v>44377</v>
      </c>
      <c r="K1708" t="s">
        <v>19612</v>
      </c>
      <c r="L1708" t="s">
        <v>14939</v>
      </c>
      <c r="M1708" s="3">
        <v>4</v>
      </c>
      <c r="N1708" t="s">
        <v>26626</v>
      </c>
      <c r="O1708" t="s">
        <v>25048</v>
      </c>
      <c r="P1708" t="s">
        <v>25057</v>
      </c>
      <c r="Q1708" t="s">
        <v>24</v>
      </c>
      <c r="R1708" t="s">
        <v>32022</v>
      </c>
      <c r="S1708" t="s">
        <v>33836</v>
      </c>
      <c r="T1708" t="s">
        <v>24</v>
      </c>
      <c r="U1708" t="s">
        <v>40232</v>
      </c>
      <c r="V1708" t="s">
        <v>24</v>
      </c>
      <c r="W1708" t="s">
        <v>24</v>
      </c>
      <c r="X1708" t="s">
        <v>24</v>
      </c>
      <c r="Y1708" s="3">
        <v>6</v>
      </c>
    </row>
    <row r="1709" spans="1:25" hidden="1" x14ac:dyDescent="0.3">
      <c r="A1709" t="s">
        <v>24</v>
      </c>
      <c r="B1709" s="2" t="s">
        <v>1734</v>
      </c>
      <c r="C1709" t="s">
        <v>8835</v>
      </c>
      <c r="D1709" t="s">
        <v>14537</v>
      </c>
      <c r="E1709" t="s">
        <v>24</v>
      </c>
      <c r="F1709" t="s">
        <v>24</v>
      </c>
      <c r="G1709" t="s">
        <v>24</v>
      </c>
      <c r="H1709" t="s">
        <v>24</v>
      </c>
      <c r="I1709" t="s">
        <v>24</v>
      </c>
      <c r="J1709" s="5" t="e">
        <f t="shared" si="26"/>
        <v>#VALUE!</v>
      </c>
      <c r="K1709" t="s">
        <v>19613</v>
      </c>
      <c r="L1709" t="s">
        <v>17016</v>
      </c>
      <c r="M1709" s="3">
        <v>4</v>
      </c>
      <c r="N1709" t="s">
        <v>26627</v>
      </c>
      <c r="O1709" t="s">
        <v>24</v>
      </c>
      <c r="P1709" t="s">
        <v>24</v>
      </c>
      <c r="Q1709" t="s">
        <v>24</v>
      </c>
      <c r="R1709" t="s">
        <v>32022</v>
      </c>
      <c r="S1709" t="s">
        <v>33837</v>
      </c>
      <c r="T1709" t="s">
        <v>24</v>
      </c>
      <c r="U1709" t="s">
        <v>24</v>
      </c>
      <c r="V1709" t="s">
        <v>24</v>
      </c>
      <c r="W1709" t="s">
        <v>24</v>
      </c>
      <c r="X1709" t="s">
        <v>24</v>
      </c>
      <c r="Y1709" t="s">
        <v>24</v>
      </c>
    </row>
    <row r="1710" spans="1:25" hidden="1" x14ac:dyDescent="0.3">
      <c r="A1710" t="s">
        <v>24</v>
      </c>
      <c r="B1710" s="2" t="s">
        <v>1735</v>
      </c>
      <c r="C1710" t="s">
        <v>8836</v>
      </c>
      <c r="D1710" t="s">
        <v>24</v>
      </c>
      <c r="E1710" t="s">
        <v>24</v>
      </c>
      <c r="F1710" t="s">
        <v>24</v>
      </c>
      <c r="G1710" t="s">
        <v>16405</v>
      </c>
      <c r="H1710" t="s">
        <v>24</v>
      </c>
      <c r="I1710" t="s">
        <v>17439</v>
      </c>
      <c r="J1710" s="5" t="e">
        <f t="shared" si="26"/>
        <v>#VALUE!</v>
      </c>
      <c r="K1710" t="s">
        <v>19614</v>
      </c>
      <c r="L1710" t="s">
        <v>15739</v>
      </c>
      <c r="M1710" s="3">
        <v>1</v>
      </c>
      <c r="N1710" t="s">
        <v>26628</v>
      </c>
      <c r="O1710" t="s">
        <v>24</v>
      </c>
      <c r="P1710" t="s">
        <v>24</v>
      </c>
      <c r="Q1710" t="s">
        <v>24</v>
      </c>
      <c r="R1710" t="s">
        <v>32022</v>
      </c>
      <c r="S1710" t="s">
        <v>33838</v>
      </c>
      <c r="T1710" t="s">
        <v>24</v>
      </c>
      <c r="U1710" t="s">
        <v>40233</v>
      </c>
      <c r="V1710" t="s">
        <v>24</v>
      </c>
      <c r="W1710" t="s">
        <v>24</v>
      </c>
      <c r="X1710" t="s">
        <v>24</v>
      </c>
      <c r="Y1710" t="s">
        <v>24</v>
      </c>
    </row>
    <row r="1711" spans="1:25" hidden="1" x14ac:dyDescent="0.3">
      <c r="A1711" t="s">
        <v>24</v>
      </c>
      <c r="B1711" s="2" t="s">
        <v>1736</v>
      </c>
      <c r="C1711" t="s">
        <v>8837</v>
      </c>
      <c r="D1711" t="s">
        <v>14240</v>
      </c>
      <c r="E1711" t="s">
        <v>15203</v>
      </c>
      <c r="F1711" t="s">
        <v>15179</v>
      </c>
      <c r="G1711" t="s">
        <v>15978</v>
      </c>
      <c r="H1711" t="s">
        <v>24</v>
      </c>
      <c r="I1711" t="s">
        <v>16737</v>
      </c>
      <c r="J1711" s="5" t="e">
        <f t="shared" si="26"/>
        <v>#VALUE!</v>
      </c>
      <c r="K1711" t="s">
        <v>19615</v>
      </c>
      <c r="L1711" t="s">
        <v>16662</v>
      </c>
      <c r="M1711" s="3">
        <v>3</v>
      </c>
      <c r="N1711" t="s">
        <v>26629</v>
      </c>
      <c r="O1711" t="s">
        <v>25048</v>
      </c>
      <c r="P1711" t="s">
        <v>24</v>
      </c>
      <c r="Q1711" s="3">
        <v>1</v>
      </c>
      <c r="R1711" t="s">
        <v>32022</v>
      </c>
      <c r="S1711" t="s">
        <v>33839</v>
      </c>
      <c r="T1711" t="s">
        <v>24</v>
      </c>
      <c r="U1711" t="s">
        <v>40234</v>
      </c>
      <c r="V1711" t="s">
        <v>24</v>
      </c>
      <c r="W1711" t="s">
        <v>24</v>
      </c>
      <c r="X1711" t="s">
        <v>24</v>
      </c>
      <c r="Y1711" s="3">
        <v>1</v>
      </c>
    </row>
    <row r="1712" spans="1:25" hidden="1" x14ac:dyDescent="0.3">
      <c r="A1712" t="s">
        <v>24</v>
      </c>
      <c r="B1712" s="2" t="s">
        <v>1737</v>
      </c>
      <c r="C1712" t="s">
        <v>8838</v>
      </c>
      <c r="D1712" t="s">
        <v>14518</v>
      </c>
      <c r="E1712" t="s">
        <v>24</v>
      </c>
      <c r="F1712" t="s">
        <v>24</v>
      </c>
      <c r="G1712" t="s">
        <v>24</v>
      </c>
      <c r="H1712" t="s">
        <v>24</v>
      </c>
      <c r="I1712" t="s">
        <v>24</v>
      </c>
      <c r="J1712" s="5" t="e">
        <f t="shared" si="26"/>
        <v>#VALUE!</v>
      </c>
      <c r="K1712" t="s">
        <v>19616</v>
      </c>
      <c r="L1712" t="s">
        <v>14916</v>
      </c>
      <c r="M1712" s="3">
        <v>1</v>
      </c>
      <c r="N1712" t="s">
        <v>26630</v>
      </c>
      <c r="O1712" t="s">
        <v>24</v>
      </c>
      <c r="P1712" t="s">
        <v>24</v>
      </c>
      <c r="Q1712" t="s">
        <v>24</v>
      </c>
      <c r="R1712" t="s">
        <v>32022</v>
      </c>
      <c r="S1712" t="s">
        <v>33840</v>
      </c>
      <c r="T1712" t="s">
        <v>24</v>
      </c>
      <c r="U1712" t="s">
        <v>24</v>
      </c>
      <c r="V1712" t="s">
        <v>24</v>
      </c>
      <c r="W1712" t="s">
        <v>24</v>
      </c>
      <c r="X1712" t="s">
        <v>24</v>
      </c>
      <c r="Y1712" t="s">
        <v>24</v>
      </c>
    </row>
    <row r="1713" spans="1:25" hidden="1" x14ac:dyDescent="0.3">
      <c r="A1713" t="s">
        <v>24</v>
      </c>
      <c r="B1713" s="2" t="s">
        <v>1738</v>
      </c>
      <c r="C1713" t="s">
        <v>8839</v>
      </c>
      <c r="D1713" t="s">
        <v>14538</v>
      </c>
      <c r="E1713" t="s">
        <v>24</v>
      </c>
      <c r="F1713" t="s">
        <v>24</v>
      </c>
      <c r="G1713" t="s">
        <v>24</v>
      </c>
      <c r="H1713" t="s">
        <v>24</v>
      </c>
      <c r="I1713" t="s">
        <v>24</v>
      </c>
      <c r="J1713" s="5" t="e">
        <f t="shared" si="26"/>
        <v>#VALUE!</v>
      </c>
      <c r="K1713" t="s">
        <v>19617</v>
      </c>
      <c r="L1713" t="s">
        <v>17402</v>
      </c>
      <c r="M1713" s="3">
        <v>3</v>
      </c>
      <c r="N1713" t="s">
        <v>26631</v>
      </c>
      <c r="O1713" t="s">
        <v>24</v>
      </c>
      <c r="P1713" t="s">
        <v>24</v>
      </c>
      <c r="R1713" t="s">
        <v>32022</v>
      </c>
      <c r="S1713" t="s">
        <v>33841</v>
      </c>
      <c r="T1713" t="s">
        <v>24</v>
      </c>
      <c r="V1713" t="s">
        <v>24</v>
      </c>
      <c r="W1713" t="s">
        <v>24</v>
      </c>
      <c r="X1713" t="s">
        <v>24</v>
      </c>
      <c r="Y1713" s="3">
        <v>1</v>
      </c>
    </row>
    <row r="1714" spans="1:25" hidden="1" x14ac:dyDescent="0.3">
      <c r="A1714" t="s">
        <v>24</v>
      </c>
      <c r="B1714" s="2" t="s">
        <v>1739</v>
      </c>
      <c r="C1714" t="s">
        <v>8840</v>
      </c>
      <c r="D1714" t="s">
        <v>14453</v>
      </c>
      <c r="E1714" t="s">
        <v>24</v>
      </c>
      <c r="F1714" t="s">
        <v>15082</v>
      </c>
      <c r="G1714" t="s">
        <v>15939</v>
      </c>
      <c r="H1714" t="s">
        <v>24</v>
      </c>
      <c r="I1714" t="s">
        <v>17559</v>
      </c>
      <c r="J1714" s="5" t="e">
        <f t="shared" si="26"/>
        <v>#VALUE!</v>
      </c>
      <c r="K1714" t="s">
        <v>19618</v>
      </c>
      <c r="L1714" t="s">
        <v>17130</v>
      </c>
      <c r="M1714" s="3">
        <v>2</v>
      </c>
      <c r="N1714" t="s">
        <v>26632</v>
      </c>
      <c r="O1714" t="s">
        <v>25048</v>
      </c>
      <c r="P1714" t="s">
        <v>24</v>
      </c>
      <c r="Q1714" t="s">
        <v>24</v>
      </c>
      <c r="R1714" t="s">
        <v>32022</v>
      </c>
      <c r="S1714" t="s">
        <v>33842</v>
      </c>
      <c r="T1714" t="s">
        <v>24</v>
      </c>
      <c r="U1714" t="s">
        <v>40235</v>
      </c>
      <c r="V1714" t="s">
        <v>24</v>
      </c>
      <c r="W1714" t="s">
        <v>24</v>
      </c>
      <c r="X1714" t="s">
        <v>24</v>
      </c>
      <c r="Y1714" s="3">
        <v>10</v>
      </c>
    </row>
    <row r="1715" spans="1:25" hidden="1" x14ac:dyDescent="0.3">
      <c r="A1715" t="s">
        <v>24</v>
      </c>
      <c r="B1715" s="2" t="s">
        <v>1740</v>
      </c>
      <c r="C1715" t="s">
        <v>8841</v>
      </c>
      <c r="D1715" t="s">
        <v>14280</v>
      </c>
      <c r="E1715" t="s">
        <v>14878</v>
      </c>
      <c r="F1715" t="s">
        <v>14849</v>
      </c>
      <c r="G1715" t="s">
        <v>16406</v>
      </c>
      <c r="H1715" t="s">
        <v>24</v>
      </c>
      <c r="I1715" t="s">
        <v>17345</v>
      </c>
      <c r="J1715" s="5" t="e">
        <f t="shared" si="26"/>
        <v>#VALUE!</v>
      </c>
      <c r="K1715" t="s">
        <v>19619</v>
      </c>
      <c r="L1715" t="s">
        <v>14922</v>
      </c>
      <c r="M1715" s="3">
        <v>2</v>
      </c>
      <c r="N1715" t="s">
        <v>26633</v>
      </c>
      <c r="O1715" t="s">
        <v>25048</v>
      </c>
      <c r="P1715" t="s">
        <v>24</v>
      </c>
      <c r="R1715" t="s">
        <v>32022</v>
      </c>
      <c r="S1715" t="s">
        <v>33843</v>
      </c>
      <c r="T1715" t="s">
        <v>24</v>
      </c>
      <c r="V1715" t="s">
        <v>25048</v>
      </c>
      <c r="W1715" t="s">
        <v>24</v>
      </c>
      <c r="X1715" t="s">
        <v>24</v>
      </c>
      <c r="Y1715" s="3">
        <v>12</v>
      </c>
    </row>
    <row r="1716" spans="1:25" hidden="1" x14ac:dyDescent="0.3">
      <c r="A1716" t="s">
        <v>24</v>
      </c>
      <c r="B1716" s="2" t="s">
        <v>1741</v>
      </c>
      <c r="C1716" t="s">
        <v>8842</v>
      </c>
      <c r="D1716" t="s">
        <v>14477</v>
      </c>
      <c r="E1716" t="s">
        <v>15204</v>
      </c>
      <c r="F1716" t="s">
        <v>14831</v>
      </c>
      <c r="G1716" t="s">
        <v>24</v>
      </c>
      <c r="H1716" t="s">
        <v>17324</v>
      </c>
      <c r="I1716" t="s">
        <v>24</v>
      </c>
      <c r="J1716" s="5">
        <f t="shared" si="26"/>
        <v>41805</v>
      </c>
      <c r="K1716" t="s">
        <v>19620</v>
      </c>
      <c r="L1716" t="s">
        <v>14809</v>
      </c>
      <c r="M1716" s="3">
        <v>5</v>
      </c>
      <c r="N1716" t="s">
        <v>26634</v>
      </c>
      <c r="O1716" t="s">
        <v>25048</v>
      </c>
      <c r="P1716" t="s">
        <v>25057</v>
      </c>
      <c r="Q1716" s="3">
        <v>1</v>
      </c>
      <c r="R1716" t="s">
        <v>32098</v>
      </c>
      <c r="S1716" t="s">
        <v>33844</v>
      </c>
      <c r="T1716" t="s">
        <v>24</v>
      </c>
      <c r="V1716" t="s">
        <v>24</v>
      </c>
      <c r="W1716" t="s">
        <v>24</v>
      </c>
      <c r="X1716" t="s">
        <v>24</v>
      </c>
      <c r="Y1716" s="3">
        <v>8</v>
      </c>
    </row>
    <row r="1717" spans="1:25" hidden="1" x14ac:dyDescent="0.3">
      <c r="A1717" t="s">
        <v>24</v>
      </c>
      <c r="B1717" s="2" t="s">
        <v>1742</v>
      </c>
      <c r="C1717" t="s">
        <v>8843</v>
      </c>
      <c r="D1717" t="s">
        <v>14477</v>
      </c>
      <c r="E1717" t="s">
        <v>15205</v>
      </c>
      <c r="F1717" t="s">
        <v>14948</v>
      </c>
      <c r="G1717" t="s">
        <v>24</v>
      </c>
      <c r="H1717" t="s">
        <v>15099</v>
      </c>
      <c r="I1717" t="s">
        <v>24</v>
      </c>
      <c r="J1717" s="5">
        <f t="shared" si="26"/>
        <v>44809</v>
      </c>
      <c r="K1717" t="s">
        <v>19621</v>
      </c>
      <c r="L1717" t="s">
        <v>14793</v>
      </c>
      <c r="M1717" s="3">
        <v>6</v>
      </c>
      <c r="N1717" t="s">
        <v>26635</v>
      </c>
      <c r="O1717" t="s">
        <v>25048</v>
      </c>
      <c r="P1717" t="s">
        <v>25057</v>
      </c>
      <c r="Q1717" s="3">
        <v>1</v>
      </c>
      <c r="R1717" t="s">
        <v>32022</v>
      </c>
      <c r="S1717" t="s">
        <v>33845</v>
      </c>
      <c r="T1717" t="s">
        <v>24</v>
      </c>
      <c r="U1717" t="s">
        <v>40236</v>
      </c>
      <c r="V1717" t="s">
        <v>24</v>
      </c>
      <c r="W1717" t="s">
        <v>24</v>
      </c>
      <c r="X1717" t="s">
        <v>24</v>
      </c>
      <c r="Y1717" s="3">
        <v>6</v>
      </c>
    </row>
    <row r="1718" spans="1:25" hidden="1" x14ac:dyDescent="0.3">
      <c r="A1718" t="s">
        <v>24</v>
      </c>
      <c r="B1718" s="2" t="s">
        <v>1743</v>
      </c>
      <c r="C1718" t="s">
        <v>8844</v>
      </c>
      <c r="D1718" t="s">
        <v>14477</v>
      </c>
      <c r="E1718" t="s">
        <v>15184</v>
      </c>
      <c r="F1718" t="s">
        <v>24</v>
      </c>
      <c r="G1718" t="s">
        <v>24</v>
      </c>
      <c r="H1718" t="s">
        <v>24</v>
      </c>
      <c r="I1718" t="s">
        <v>24</v>
      </c>
      <c r="J1718" s="5" t="e">
        <f t="shared" si="26"/>
        <v>#VALUE!</v>
      </c>
      <c r="K1718" t="s">
        <v>19622</v>
      </c>
      <c r="L1718" t="s">
        <v>15258</v>
      </c>
      <c r="M1718" s="3">
        <v>1</v>
      </c>
      <c r="N1718" t="s">
        <v>26636</v>
      </c>
      <c r="O1718" t="s">
        <v>24</v>
      </c>
      <c r="P1718" t="s">
        <v>24</v>
      </c>
      <c r="Q1718" s="3">
        <v>1</v>
      </c>
      <c r="R1718" t="s">
        <v>32022</v>
      </c>
      <c r="S1718" t="s">
        <v>33846</v>
      </c>
      <c r="T1718" t="s">
        <v>24</v>
      </c>
      <c r="V1718" t="s">
        <v>24</v>
      </c>
      <c r="W1718" t="s">
        <v>24</v>
      </c>
      <c r="X1718" t="s">
        <v>24</v>
      </c>
      <c r="Y1718" s="3">
        <v>2</v>
      </c>
    </row>
    <row r="1719" spans="1:25" hidden="1" x14ac:dyDescent="0.3">
      <c r="A1719" t="s">
        <v>24</v>
      </c>
      <c r="B1719" s="2" t="s">
        <v>1744</v>
      </c>
      <c r="C1719" t="s">
        <v>8845</v>
      </c>
      <c r="D1719" t="s">
        <v>14330</v>
      </c>
      <c r="E1719" t="s">
        <v>24</v>
      </c>
      <c r="F1719" t="s">
        <v>24</v>
      </c>
      <c r="G1719" t="s">
        <v>24</v>
      </c>
      <c r="H1719" t="s">
        <v>24</v>
      </c>
      <c r="I1719" t="s">
        <v>24</v>
      </c>
      <c r="J1719" s="5" t="e">
        <f t="shared" si="26"/>
        <v>#VALUE!</v>
      </c>
      <c r="K1719" t="s">
        <v>19623</v>
      </c>
      <c r="L1719" t="s">
        <v>17344</v>
      </c>
      <c r="M1719" s="3">
        <v>3</v>
      </c>
      <c r="N1719" t="s">
        <v>26637</v>
      </c>
      <c r="O1719" t="s">
        <v>24</v>
      </c>
      <c r="P1719" t="s">
        <v>24</v>
      </c>
      <c r="Q1719" t="s">
        <v>24</v>
      </c>
      <c r="R1719" t="s">
        <v>32022</v>
      </c>
      <c r="S1719" t="s">
        <v>33847</v>
      </c>
      <c r="T1719" t="s">
        <v>24</v>
      </c>
      <c r="U1719" t="s">
        <v>40237</v>
      </c>
      <c r="V1719" t="s">
        <v>24</v>
      </c>
      <c r="W1719" t="s">
        <v>24</v>
      </c>
      <c r="X1719" t="s">
        <v>24</v>
      </c>
      <c r="Y1719" s="3">
        <v>2</v>
      </c>
    </row>
    <row r="1720" spans="1:25" hidden="1" x14ac:dyDescent="0.3">
      <c r="A1720" t="s">
        <v>24</v>
      </c>
      <c r="B1720" s="2" t="s">
        <v>1745</v>
      </c>
      <c r="C1720" t="s">
        <v>8846</v>
      </c>
      <c r="D1720" t="s">
        <v>14330</v>
      </c>
      <c r="E1720" t="s">
        <v>24</v>
      </c>
      <c r="F1720" t="s">
        <v>15338</v>
      </c>
      <c r="G1720" t="s">
        <v>24</v>
      </c>
      <c r="H1720" t="s">
        <v>24</v>
      </c>
      <c r="I1720" t="s">
        <v>24</v>
      </c>
      <c r="J1720" s="5" t="e">
        <f t="shared" si="26"/>
        <v>#VALUE!</v>
      </c>
      <c r="K1720" t="s">
        <v>19624</v>
      </c>
      <c r="L1720" t="s">
        <v>16614</v>
      </c>
      <c r="M1720" s="3">
        <v>2</v>
      </c>
      <c r="N1720" t="s">
        <v>26638</v>
      </c>
      <c r="O1720" t="s">
        <v>25048</v>
      </c>
      <c r="P1720" t="s">
        <v>24</v>
      </c>
      <c r="Q1720" t="s">
        <v>24</v>
      </c>
      <c r="R1720" t="s">
        <v>32022</v>
      </c>
      <c r="S1720" t="s">
        <v>33848</v>
      </c>
      <c r="T1720" t="s">
        <v>24</v>
      </c>
      <c r="U1720" t="s">
        <v>40238</v>
      </c>
      <c r="V1720" t="s">
        <v>24</v>
      </c>
      <c r="W1720" t="s">
        <v>24</v>
      </c>
      <c r="X1720" t="s">
        <v>24</v>
      </c>
      <c r="Y1720" s="3">
        <v>2</v>
      </c>
    </row>
    <row r="1721" spans="1:25" hidden="1" x14ac:dyDescent="0.3">
      <c r="A1721" t="s">
        <v>24</v>
      </c>
      <c r="B1721" s="2" t="s">
        <v>1746</v>
      </c>
      <c r="C1721" t="s">
        <v>8847</v>
      </c>
      <c r="D1721" t="s">
        <v>14330</v>
      </c>
      <c r="E1721" t="s">
        <v>24</v>
      </c>
      <c r="F1721" t="s">
        <v>24</v>
      </c>
      <c r="G1721" t="s">
        <v>24</v>
      </c>
      <c r="H1721" t="s">
        <v>24</v>
      </c>
      <c r="I1721" t="s">
        <v>24</v>
      </c>
      <c r="J1721" s="5" t="e">
        <f t="shared" si="26"/>
        <v>#VALUE!</v>
      </c>
      <c r="K1721" t="s">
        <v>19625</v>
      </c>
      <c r="L1721" t="s">
        <v>15461</v>
      </c>
      <c r="M1721" s="3">
        <v>1</v>
      </c>
      <c r="N1721" t="s">
        <v>26639</v>
      </c>
      <c r="O1721" t="s">
        <v>24</v>
      </c>
      <c r="P1721" t="s">
        <v>24</v>
      </c>
      <c r="Q1721" s="3">
        <v>1</v>
      </c>
      <c r="R1721" t="s">
        <v>32067</v>
      </c>
      <c r="S1721" t="s">
        <v>33849</v>
      </c>
      <c r="T1721" t="s">
        <v>24</v>
      </c>
      <c r="U1721" t="s">
        <v>40239</v>
      </c>
      <c r="V1721" t="s">
        <v>24</v>
      </c>
      <c r="W1721" t="s">
        <v>24</v>
      </c>
      <c r="X1721" t="s">
        <v>24</v>
      </c>
      <c r="Y1721" s="3">
        <v>2</v>
      </c>
    </row>
    <row r="1722" spans="1:25" hidden="1" x14ac:dyDescent="0.3">
      <c r="A1722" t="s">
        <v>24</v>
      </c>
      <c r="B1722" s="2" t="s">
        <v>1747</v>
      </c>
      <c r="C1722" t="s">
        <v>8848</v>
      </c>
      <c r="D1722" t="s">
        <v>14330</v>
      </c>
      <c r="E1722" t="s">
        <v>24</v>
      </c>
      <c r="F1722" t="s">
        <v>24</v>
      </c>
      <c r="G1722" t="s">
        <v>24</v>
      </c>
      <c r="H1722" t="s">
        <v>24</v>
      </c>
      <c r="I1722" t="s">
        <v>24</v>
      </c>
      <c r="J1722" s="5" t="e">
        <f t="shared" si="26"/>
        <v>#VALUE!</v>
      </c>
      <c r="K1722" t="s">
        <v>19626</v>
      </c>
      <c r="L1722" t="s">
        <v>16225</v>
      </c>
      <c r="M1722" s="3">
        <v>2</v>
      </c>
      <c r="N1722" t="s">
        <v>26640</v>
      </c>
      <c r="O1722" t="s">
        <v>24</v>
      </c>
      <c r="P1722" t="s">
        <v>24</v>
      </c>
      <c r="Q1722" t="s">
        <v>24</v>
      </c>
      <c r="R1722" t="s">
        <v>32022</v>
      </c>
      <c r="S1722" t="s">
        <v>33850</v>
      </c>
      <c r="T1722" t="s">
        <v>24</v>
      </c>
      <c r="U1722" t="s">
        <v>24</v>
      </c>
      <c r="V1722" t="s">
        <v>24</v>
      </c>
      <c r="W1722" t="s">
        <v>24</v>
      </c>
      <c r="X1722" t="s">
        <v>24</v>
      </c>
      <c r="Y1722" s="3">
        <v>5</v>
      </c>
    </row>
    <row r="1723" spans="1:25" hidden="1" x14ac:dyDescent="0.3">
      <c r="A1723" t="s">
        <v>24</v>
      </c>
      <c r="B1723" s="2" t="s">
        <v>1748</v>
      </c>
      <c r="C1723" t="s">
        <v>8849</v>
      </c>
      <c r="D1723" t="s">
        <v>14330</v>
      </c>
      <c r="E1723" t="s">
        <v>24</v>
      </c>
      <c r="F1723" t="s">
        <v>15375</v>
      </c>
      <c r="G1723" t="s">
        <v>24</v>
      </c>
      <c r="H1723" t="s">
        <v>24</v>
      </c>
      <c r="I1723" t="s">
        <v>24</v>
      </c>
      <c r="J1723" s="5" t="e">
        <f t="shared" si="26"/>
        <v>#VALUE!</v>
      </c>
      <c r="K1723" t="s">
        <v>19627</v>
      </c>
      <c r="L1723" t="s">
        <v>14699</v>
      </c>
      <c r="M1723" s="3">
        <v>1</v>
      </c>
      <c r="N1723" t="s">
        <v>26641</v>
      </c>
      <c r="O1723" t="s">
        <v>25057</v>
      </c>
      <c r="P1723" t="s">
        <v>24</v>
      </c>
      <c r="Q1723" s="3">
        <v>1</v>
      </c>
      <c r="R1723" t="s">
        <v>32065</v>
      </c>
      <c r="S1723" t="s">
        <v>33851</v>
      </c>
      <c r="T1723" t="s">
        <v>24</v>
      </c>
      <c r="V1723" t="s">
        <v>24</v>
      </c>
      <c r="W1723" t="s">
        <v>24</v>
      </c>
      <c r="X1723" t="s">
        <v>24</v>
      </c>
      <c r="Y1723" s="3">
        <v>3</v>
      </c>
    </row>
    <row r="1724" spans="1:25" hidden="1" x14ac:dyDescent="0.3">
      <c r="A1724" t="s">
        <v>25</v>
      </c>
      <c r="B1724" s="2" t="s">
        <v>1749</v>
      </c>
      <c r="C1724" t="s">
        <v>8850</v>
      </c>
      <c r="D1724" t="s">
        <v>14291</v>
      </c>
      <c r="E1724" t="s">
        <v>15206</v>
      </c>
      <c r="F1724" t="s">
        <v>14876</v>
      </c>
      <c r="G1724" t="s">
        <v>16407</v>
      </c>
      <c r="H1724" t="s">
        <v>17111</v>
      </c>
      <c r="I1724" t="s">
        <v>14985</v>
      </c>
      <c r="J1724" s="5">
        <f t="shared" si="26"/>
        <v>44493</v>
      </c>
      <c r="K1724" t="s">
        <v>19628</v>
      </c>
      <c r="L1724" t="s">
        <v>14828</v>
      </c>
      <c r="M1724" s="3">
        <v>4</v>
      </c>
      <c r="N1724" t="s">
        <v>26642</v>
      </c>
      <c r="O1724" t="s">
        <v>25048</v>
      </c>
      <c r="P1724" t="s">
        <v>25048</v>
      </c>
      <c r="Q1724" t="s">
        <v>24</v>
      </c>
      <c r="R1724" t="s">
        <v>32036</v>
      </c>
      <c r="S1724" t="s">
        <v>33852</v>
      </c>
      <c r="T1724" t="s">
        <v>24</v>
      </c>
      <c r="U1724" t="s">
        <v>24</v>
      </c>
      <c r="V1724" t="s">
        <v>24</v>
      </c>
      <c r="W1724" t="s">
        <v>24</v>
      </c>
      <c r="X1724" t="s">
        <v>24</v>
      </c>
      <c r="Y1724" s="3">
        <v>4</v>
      </c>
    </row>
    <row r="1725" spans="1:25" hidden="1" x14ac:dyDescent="0.3">
      <c r="A1725" t="s">
        <v>24</v>
      </c>
      <c r="B1725" s="2" t="s">
        <v>1750</v>
      </c>
      <c r="C1725" t="s">
        <v>8851</v>
      </c>
      <c r="D1725" t="s">
        <v>14330</v>
      </c>
      <c r="E1725" t="s">
        <v>24</v>
      </c>
      <c r="F1725" t="s">
        <v>24</v>
      </c>
      <c r="G1725" t="s">
        <v>24</v>
      </c>
      <c r="H1725" t="s">
        <v>24</v>
      </c>
      <c r="I1725" t="s">
        <v>24</v>
      </c>
      <c r="J1725" s="5" t="e">
        <f t="shared" si="26"/>
        <v>#VALUE!</v>
      </c>
      <c r="K1725" t="s">
        <v>19629</v>
      </c>
      <c r="L1725" t="s">
        <v>16019</v>
      </c>
      <c r="M1725" s="3">
        <v>3</v>
      </c>
      <c r="N1725" t="s">
        <v>26643</v>
      </c>
      <c r="O1725" t="s">
        <v>24</v>
      </c>
      <c r="P1725" t="s">
        <v>24</v>
      </c>
      <c r="Q1725" t="s">
        <v>24</v>
      </c>
      <c r="R1725" t="s">
        <v>32022</v>
      </c>
      <c r="S1725" t="s">
        <v>33853</v>
      </c>
      <c r="T1725" t="s">
        <v>24</v>
      </c>
      <c r="U1725" t="s">
        <v>24</v>
      </c>
      <c r="V1725" t="s">
        <v>24</v>
      </c>
      <c r="W1725" t="s">
        <v>24</v>
      </c>
      <c r="X1725" t="s">
        <v>24</v>
      </c>
      <c r="Y1725" s="3">
        <v>5</v>
      </c>
    </row>
    <row r="1726" spans="1:25" hidden="1" x14ac:dyDescent="0.3">
      <c r="A1726" t="s">
        <v>24</v>
      </c>
      <c r="B1726" s="2" t="s">
        <v>1751</v>
      </c>
      <c r="C1726" t="s">
        <v>8852</v>
      </c>
      <c r="D1726" t="s">
        <v>14459</v>
      </c>
      <c r="E1726" t="s">
        <v>24</v>
      </c>
      <c r="F1726" t="s">
        <v>24</v>
      </c>
      <c r="G1726" t="s">
        <v>16408</v>
      </c>
      <c r="H1726" t="s">
        <v>24</v>
      </c>
      <c r="I1726" t="s">
        <v>16591</v>
      </c>
      <c r="J1726" s="5" t="e">
        <f t="shared" si="26"/>
        <v>#VALUE!</v>
      </c>
      <c r="K1726" t="s">
        <v>19630</v>
      </c>
      <c r="L1726" t="s">
        <v>16983</v>
      </c>
      <c r="M1726" s="3">
        <v>4</v>
      </c>
      <c r="N1726" t="s">
        <v>26644</v>
      </c>
      <c r="O1726" t="s">
        <v>24</v>
      </c>
      <c r="P1726" t="s">
        <v>24</v>
      </c>
      <c r="Q1726" s="3">
        <v>1</v>
      </c>
      <c r="R1726" t="s">
        <v>32022</v>
      </c>
      <c r="S1726" t="s">
        <v>33854</v>
      </c>
      <c r="T1726" t="s">
        <v>24</v>
      </c>
      <c r="V1726" t="s">
        <v>24</v>
      </c>
      <c r="W1726" t="s">
        <v>24</v>
      </c>
      <c r="X1726" t="s">
        <v>24</v>
      </c>
      <c r="Y1726" s="3">
        <v>2</v>
      </c>
    </row>
    <row r="1727" spans="1:25" hidden="1" x14ac:dyDescent="0.3">
      <c r="A1727" t="s">
        <v>24</v>
      </c>
      <c r="B1727" s="2" t="s">
        <v>1752</v>
      </c>
      <c r="C1727" t="s">
        <v>8853</v>
      </c>
      <c r="D1727" t="s">
        <v>14459</v>
      </c>
      <c r="E1727" t="s">
        <v>14974</v>
      </c>
      <c r="F1727" t="s">
        <v>24</v>
      </c>
      <c r="G1727" t="s">
        <v>16377</v>
      </c>
      <c r="H1727" t="s">
        <v>14974</v>
      </c>
      <c r="I1727" t="s">
        <v>16507</v>
      </c>
      <c r="J1727" s="5">
        <f t="shared" si="26"/>
        <v>44272</v>
      </c>
      <c r="K1727" t="s">
        <v>19631</v>
      </c>
      <c r="L1727" t="s">
        <v>14879</v>
      </c>
      <c r="M1727" s="3">
        <v>2</v>
      </c>
      <c r="N1727" t="s">
        <v>26645</v>
      </c>
      <c r="O1727" t="s">
        <v>24</v>
      </c>
      <c r="P1727" t="s">
        <v>25057</v>
      </c>
      <c r="Q1727" s="3">
        <v>2</v>
      </c>
      <c r="R1727" t="s">
        <v>32090</v>
      </c>
      <c r="S1727" t="s">
        <v>33855</v>
      </c>
      <c r="T1727" t="s">
        <v>24</v>
      </c>
      <c r="U1727" t="s">
        <v>40240</v>
      </c>
      <c r="V1727" t="s">
        <v>24</v>
      </c>
      <c r="W1727" t="s">
        <v>24</v>
      </c>
      <c r="X1727" t="s">
        <v>24</v>
      </c>
      <c r="Y1727" s="3">
        <v>9</v>
      </c>
    </row>
    <row r="1728" spans="1:25" hidden="1" x14ac:dyDescent="0.3">
      <c r="A1728" t="s">
        <v>24</v>
      </c>
      <c r="B1728" s="2" t="s">
        <v>1753</v>
      </c>
      <c r="C1728" t="s">
        <v>8854</v>
      </c>
      <c r="D1728" t="s">
        <v>14330</v>
      </c>
      <c r="E1728" t="s">
        <v>24</v>
      </c>
      <c r="F1728" t="s">
        <v>24</v>
      </c>
      <c r="G1728" t="s">
        <v>24</v>
      </c>
      <c r="H1728" t="s">
        <v>24</v>
      </c>
      <c r="I1728" t="s">
        <v>24</v>
      </c>
      <c r="J1728" s="5" t="e">
        <f t="shared" si="26"/>
        <v>#VALUE!</v>
      </c>
      <c r="K1728" t="s">
        <v>19632</v>
      </c>
      <c r="L1728" t="s">
        <v>16019</v>
      </c>
      <c r="M1728" s="3">
        <v>3</v>
      </c>
      <c r="N1728" t="s">
        <v>26646</v>
      </c>
      <c r="O1728" t="s">
        <v>24</v>
      </c>
      <c r="P1728" t="s">
        <v>24</v>
      </c>
      <c r="Q1728" t="s">
        <v>24</v>
      </c>
      <c r="R1728" t="s">
        <v>32022</v>
      </c>
      <c r="S1728" t="s">
        <v>33856</v>
      </c>
      <c r="T1728" t="s">
        <v>24</v>
      </c>
      <c r="U1728" t="s">
        <v>24</v>
      </c>
      <c r="V1728" t="s">
        <v>24</v>
      </c>
      <c r="W1728" t="s">
        <v>24</v>
      </c>
      <c r="X1728" t="s">
        <v>24</v>
      </c>
      <c r="Y1728" s="3">
        <v>2</v>
      </c>
    </row>
    <row r="1729" spans="1:25" hidden="1" x14ac:dyDescent="0.3">
      <c r="A1729" t="s">
        <v>24</v>
      </c>
      <c r="B1729" s="2" t="s">
        <v>1754</v>
      </c>
      <c r="C1729" t="s">
        <v>8855</v>
      </c>
      <c r="D1729" t="s">
        <v>14330</v>
      </c>
      <c r="E1729" t="s">
        <v>24</v>
      </c>
      <c r="F1729" t="s">
        <v>14723</v>
      </c>
      <c r="G1729" t="s">
        <v>24</v>
      </c>
      <c r="H1729" t="s">
        <v>24</v>
      </c>
      <c r="I1729" t="s">
        <v>24</v>
      </c>
      <c r="J1729" s="5" t="e">
        <f t="shared" si="26"/>
        <v>#VALUE!</v>
      </c>
      <c r="K1729" t="s">
        <v>19633</v>
      </c>
      <c r="L1729" t="s">
        <v>16019</v>
      </c>
      <c r="M1729" s="3">
        <v>4</v>
      </c>
      <c r="N1729" t="s">
        <v>26647</v>
      </c>
      <c r="O1729" t="s">
        <v>25048</v>
      </c>
      <c r="P1729" t="s">
        <v>24</v>
      </c>
      <c r="Q1729" s="3">
        <v>1</v>
      </c>
      <c r="R1729" t="s">
        <v>32023</v>
      </c>
      <c r="S1729" t="s">
        <v>33857</v>
      </c>
      <c r="T1729" t="s">
        <v>24</v>
      </c>
      <c r="V1729" t="s">
        <v>24</v>
      </c>
      <c r="W1729" t="s">
        <v>24</v>
      </c>
      <c r="X1729" t="s">
        <v>24</v>
      </c>
      <c r="Y1729" s="3">
        <v>4</v>
      </c>
    </row>
    <row r="1730" spans="1:25" hidden="1" x14ac:dyDescent="0.3">
      <c r="A1730" t="s">
        <v>26</v>
      </c>
      <c r="B1730" s="2" t="s">
        <v>1755</v>
      </c>
      <c r="C1730" t="s">
        <v>8856</v>
      </c>
      <c r="D1730" t="s">
        <v>14353</v>
      </c>
      <c r="E1730" t="s">
        <v>15207</v>
      </c>
      <c r="F1730" t="s">
        <v>15150</v>
      </c>
      <c r="G1730" t="s">
        <v>15655</v>
      </c>
      <c r="H1730" t="s">
        <v>15142</v>
      </c>
      <c r="I1730" t="s">
        <v>17716</v>
      </c>
      <c r="J1730" s="5">
        <f t="shared" si="26"/>
        <v>45534</v>
      </c>
      <c r="K1730" t="s">
        <v>19634</v>
      </c>
      <c r="L1730" t="s">
        <v>16967</v>
      </c>
      <c r="M1730" s="3">
        <v>3</v>
      </c>
      <c r="N1730" t="s">
        <v>26648</v>
      </c>
      <c r="O1730" t="s">
        <v>25048</v>
      </c>
      <c r="P1730" t="s">
        <v>25057</v>
      </c>
      <c r="Q1730" s="3">
        <v>1</v>
      </c>
      <c r="R1730" t="s">
        <v>32073</v>
      </c>
      <c r="S1730" t="s">
        <v>33858</v>
      </c>
      <c r="T1730" t="s">
        <v>24</v>
      </c>
      <c r="U1730" t="s">
        <v>40241</v>
      </c>
      <c r="V1730" t="s">
        <v>24</v>
      </c>
      <c r="W1730" t="s">
        <v>24</v>
      </c>
      <c r="X1730" t="s">
        <v>24</v>
      </c>
      <c r="Y1730" s="3">
        <v>2</v>
      </c>
    </row>
    <row r="1731" spans="1:25" hidden="1" x14ac:dyDescent="0.3">
      <c r="A1731" t="s">
        <v>24</v>
      </c>
      <c r="B1731" s="2" t="s">
        <v>1756</v>
      </c>
      <c r="C1731" t="s">
        <v>8857</v>
      </c>
      <c r="D1731" t="s">
        <v>14445</v>
      </c>
      <c r="E1731" t="s">
        <v>14920</v>
      </c>
      <c r="F1731" t="s">
        <v>14809</v>
      </c>
      <c r="G1731" t="s">
        <v>24</v>
      </c>
      <c r="H1731" t="s">
        <v>17325</v>
      </c>
      <c r="I1731" t="s">
        <v>24</v>
      </c>
      <c r="J1731" s="5">
        <f t="shared" ref="J1731:J1794" si="27">DATEVALUE(H1731)</f>
        <v>43436</v>
      </c>
      <c r="K1731" t="s">
        <v>19635</v>
      </c>
      <c r="L1731" t="s">
        <v>25008</v>
      </c>
      <c r="M1731" s="3">
        <v>9</v>
      </c>
      <c r="N1731" t="s">
        <v>26649</v>
      </c>
      <c r="O1731" t="s">
        <v>25048</v>
      </c>
      <c r="P1731" t="s">
        <v>25057</v>
      </c>
      <c r="Q1731" s="3">
        <v>1</v>
      </c>
      <c r="R1731" t="s">
        <v>32022</v>
      </c>
      <c r="S1731" t="s">
        <v>33859</v>
      </c>
      <c r="T1731" t="s">
        <v>24</v>
      </c>
      <c r="V1731" t="s">
        <v>24</v>
      </c>
      <c r="W1731" t="s">
        <v>24</v>
      </c>
      <c r="X1731" t="s">
        <v>24</v>
      </c>
      <c r="Y1731" s="3">
        <v>3</v>
      </c>
    </row>
    <row r="1732" spans="1:25" hidden="1" x14ac:dyDescent="0.3">
      <c r="A1732" t="s">
        <v>24</v>
      </c>
      <c r="B1732" s="2" t="s">
        <v>1757</v>
      </c>
      <c r="C1732" t="s">
        <v>8858</v>
      </c>
      <c r="D1732" t="s">
        <v>14445</v>
      </c>
      <c r="E1732" t="s">
        <v>14920</v>
      </c>
      <c r="F1732" t="s">
        <v>14809</v>
      </c>
      <c r="G1732" t="s">
        <v>16388</v>
      </c>
      <c r="H1732" t="s">
        <v>24</v>
      </c>
      <c r="I1732" t="s">
        <v>16650</v>
      </c>
      <c r="J1732" s="5" t="e">
        <f t="shared" si="27"/>
        <v>#VALUE!</v>
      </c>
      <c r="K1732" t="s">
        <v>19636</v>
      </c>
      <c r="L1732" t="s">
        <v>14675</v>
      </c>
      <c r="M1732" s="3">
        <v>5</v>
      </c>
      <c r="N1732" t="s">
        <v>26650</v>
      </c>
      <c r="O1732" t="s">
        <v>25057</v>
      </c>
      <c r="P1732" t="s">
        <v>24</v>
      </c>
      <c r="Q1732" t="s">
        <v>24</v>
      </c>
      <c r="R1732" t="s">
        <v>32023</v>
      </c>
      <c r="S1732" t="s">
        <v>33860</v>
      </c>
      <c r="T1732" t="s">
        <v>24</v>
      </c>
      <c r="V1732" t="s">
        <v>24</v>
      </c>
      <c r="W1732" t="s">
        <v>24</v>
      </c>
      <c r="X1732" t="s">
        <v>24</v>
      </c>
      <c r="Y1732" s="3">
        <v>1</v>
      </c>
    </row>
    <row r="1733" spans="1:25" hidden="1" x14ac:dyDescent="0.3">
      <c r="A1733" t="s">
        <v>24</v>
      </c>
      <c r="B1733" s="2" t="s">
        <v>1758</v>
      </c>
      <c r="C1733" t="s">
        <v>8859</v>
      </c>
      <c r="D1733" t="s">
        <v>14445</v>
      </c>
      <c r="E1733" t="s">
        <v>15208</v>
      </c>
      <c r="F1733" t="s">
        <v>15310</v>
      </c>
      <c r="G1733" t="s">
        <v>16409</v>
      </c>
      <c r="H1733" t="s">
        <v>14810</v>
      </c>
      <c r="I1733" t="s">
        <v>16647</v>
      </c>
      <c r="J1733" s="5">
        <f t="shared" si="27"/>
        <v>44211</v>
      </c>
      <c r="K1733" t="s">
        <v>19637</v>
      </c>
      <c r="L1733" t="s">
        <v>16344</v>
      </c>
      <c r="M1733" s="3">
        <v>3</v>
      </c>
      <c r="N1733" t="s">
        <v>26651</v>
      </c>
      <c r="O1733" t="s">
        <v>25057</v>
      </c>
      <c r="P1733" t="s">
        <v>25057</v>
      </c>
      <c r="Q1733" s="3">
        <v>1</v>
      </c>
      <c r="R1733" t="s">
        <v>32022</v>
      </c>
      <c r="S1733" t="s">
        <v>33861</v>
      </c>
      <c r="T1733" t="s">
        <v>24</v>
      </c>
      <c r="V1733" t="s">
        <v>24</v>
      </c>
      <c r="W1733" t="s">
        <v>24</v>
      </c>
      <c r="X1733" t="s">
        <v>24</v>
      </c>
      <c r="Y1733" s="3">
        <v>1</v>
      </c>
    </row>
    <row r="1734" spans="1:25" hidden="1" x14ac:dyDescent="0.3">
      <c r="A1734" t="s">
        <v>24</v>
      </c>
      <c r="B1734" s="2" t="s">
        <v>1759</v>
      </c>
      <c r="C1734" t="s">
        <v>8860</v>
      </c>
      <c r="D1734" t="s">
        <v>14352</v>
      </c>
      <c r="E1734" t="s">
        <v>15209</v>
      </c>
      <c r="F1734" t="s">
        <v>15562</v>
      </c>
      <c r="G1734" t="s">
        <v>16410</v>
      </c>
      <c r="H1734" t="s">
        <v>17326</v>
      </c>
      <c r="I1734" t="s">
        <v>14910</v>
      </c>
      <c r="J1734" s="5">
        <f t="shared" si="27"/>
        <v>44779</v>
      </c>
      <c r="K1734" t="s">
        <v>19638</v>
      </c>
      <c r="L1734" t="s">
        <v>15576</v>
      </c>
      <c r="M1734" s="3">
        <v>5</v>
      </c>
      <c r="N1734" t="s">
        <v>26652</v>
      </c>
      <c r="O1734" t="s">
        <v>25048</v>
      </c>
      <c r="P1734" t="s">
        <v>25057</v>
      </c>
      <c r="Q1734" t="s">
        <v>24</v>
      </c>
      <c r="R1734" t="s">
        <v>32056</v>
      </c>
      <c r="S1734" t="s">
        <v>33862</v>
      </c>
      <c r="T1734" t="s">
        <v>24</v>
      </c>
      <c r="U1734" t="s">
        <v>40242</v>
      </c>
      <c r="V1734" t="s">
        <v>25048</v>
      </c>
      <c r="W1734" t="s">
        <v>24</v>
      </c>
      <c r="X1734" t="s">
        <v>24</v>
      </c>
      <c r="Y1734" t="s">
        <v>24</v>
      </c>
    </row>
    <row r="1735" spans="1:25" hidden="1" x14ac:dyDescent="0.3">
      <c r="A1735" t="s">
        <v>25</v>
      </c>
      <c r="B1735" s="2" t="s">
        <v>1760</v>
      </c>
      <c r="C1735" t="s">
        <v>8861</v>
      </c>
      <c r="D1735" t="s">
        <v>14338</v>
      </c>
      <c r="E1735" t="s">
        <v>14750</v>
      </c>
      <c r="F1735" t="s">
        <v>15627</v>
      </c>
      <c r="G1735" t="s">
        <v>16273</v>
      </c>
      <c r="H1735" t="s">
        <v>15125</v>
      </c>
      <c r="I1735" t="s">
        <v>17358</v>
      </c>
      <c r="J1735" s="5">
        <f t="shared" si="27"/>
        <v>44425</v>
      </c>
      <c r="K1735" t="s">
        <v>19639</v>
      </c>
      <c r="L1735" t="s">
        <v>16019</v>
      </c>
      <c r="M1735" s="3">
        <v>2</v>
      </c>
      <c r="N1735" t="s">
        <v>26653</v>
      </c>
      <c r="O1735" t="s">
        <v>25048</v>
      </c>
      <c r="P1735" t="s">
        <v>25057</v>
      </c>
      <c r="Q1735" s="3">
        <v>1</v>
      </c>
      <c r="R1735" t="s">
        <v>32023</v>
      </c>
      <c r="S1735" t="s">
        <v>33863</v>
      </c>
      <c r="T1735" t="s">
        <v>24</v>
      </c>
      <c r="U1735" t="s">
        <v>40243</v>
      </c>
      <c r="V1735" t="s">
        <v>24</v>
      </c>
      <c r="W1735" t="s">
        <v>24</v>
      </c>
      <c r="X1735" t="s">
        <v>24</v>
      </c>
      <c r="Y1735" t="s">
        <v>24</v>
      </c>
    </row>
    <row r="1736" spans="1:25" hidden="1" x14ac:dyDescent="0.3">
      <c r="A1736" t="s">
        <v>24</v>
      </c>
      <c r="B1736" s="2" t="s">
        <v>1761</v>
      </c>
      <c r="C1736" t="s">
        <v>8862</v>
      </c>
      <c r="D1736" t="s">
        <v>14405</v>
      </c>
      <c r="E1736" t="s">
        <v>24</v>
      </c>
      <c r="F1736" t="s">
        <v>14851</v>
      </c>
      <c r="G1736" t="s">
        <v>24</v>
      </c>
      <c r="H1736" t="s">
        <v>24</v>
      </c>
      <c r="I1736" t="s">
        <v>24</v>
      </c>
      <c r="J1736" s="5" t="e">
        <f t="shared" si="27"/>
        <v>#VALUE!</v>
      </c>
      <c r="K1736" t="s">
        <v>19571</v>
      </c>
      <c r="L1736" t="s">
        <v>14809</v>
      </c>
      <c r="M1736" s="3">
        <v>2</v>
      </c>
      <c r="N1736" t="s">
        <v>26654</v>
      </c>
      <c r="O1736" t="s">
        <v>25057</v>
      </c>
      <c r="P1736" t="s">
        <v>24</v>
      </c>
      <c r="Q1736" s="3">
        <v>1</v>
      </c>
      <c r="R1736" t="s">
        <v>32022</v>
      </c>
      <c r="S1736" t="s">
        <v>33864</v>
      </c>
      <c r="T1736" t="s">
        <v>24</v>
      </c>
      <c r="U1736" t="s">
        <v>25048</v>
      </c>
      <c r="V1736" t="s">
        <v>24</v>
      </c>
      <c r="W1736" t="s">
        <v>24</v>
      </c>
      <c r="X1736" t="s">
        <v>24</v>
      </c>
      <c r="Y1736" s="3">
        <v>1</v>
      </c>
    </row>
    <row r="1737" spans="1:25" hidden="1" x14ac:dyDescent="0.3">
      <c r="A1737" t="s">
        <v>24</v>
      </c>
      <c r="B1737" s="2" t="s">
        <v>1762</v>
      </c>
      <c r="C1737" t="s">
        <v>8863</v>
      </c>
      <c r="D1737" t="s">
        <v>14405</v>
      </c>
      <c r="E1737" t="s">
        <v>24</v>
      </c>
      <c r="F1737" t="s">
        <v>15109</v>
      </c>
      <c r="G1737" t="s">
        <v>24</v>
      </c>
      <c r="H1737" t="s">
        <v>24</v>
      </c>
      <c r="I1737" t="s">
        <v>24</v>
      </c>
      <c r="J1737" s="5" t="e">
        <f t="shared" si="27"/>
        <v>#VALUE!</v>
      </c>
      <c r="K1737" t="s">
        <v>19640</v>
      </c>
      <c r="L1737" t="s">
        <v>17399</v>
      </c>
      <c r="M1737" s="3">
        <v>2</v>
      </c>
      <c r="N1737" t="s">
        <v>26655</v>
      </c>
      <c r="O1737" t="s">
        <v>25057</v>
      </c>
      <c r="P1737" t="s">
        <v>24</v>
      </c>
      <c r="Q1737" s="3">
        <v>1</v>
      </c>
      <c r="R1737" t="s">
        <v>32022</v>
      </c>
      <c r="S1737" t="s">
        <v>33865</v>
      </c>
      <c r="T1737" t="s">
        <v>24</v>
      </c>
      <c r="V1737" t="s">
        <v>24</v>
      </c>
      <c r="W1737" t="s">
        <v>24</v>
      </c>
      <c r="X1737" t="s">
        <v>24</v>
      </c>
      <c r="Y1737" t="s">
        <v>24</v>
      </c>
    </row>
    <row r="1738" spans="1:25" hidden="1" x14ac:dyDescent="0.3">
      <c r="A1738" t="s">
        <v>24</v>
      </c>
      <c r="B1738" s="2" t="s">
        <v>1763</v>
      </c>
      <c r="C1738" t="s">
        <v>8864</v>
      </c>
      <c r="D1738" t="s">
        <v>14357</v>
      </c>
      <c r="E1738" t="s">
        <v>15210</v>
      </c>
      <c r="F1738" t="s">
        <v>15326</v>
      </c>
      <c r="G1738" t="s">
        <v>15369</v>
      </c>
      <c r="H1738" t="s">
        <v>14841</v>
      </c>
      <c r="I1738" t="s">
        <v>15434</v>
      </c>
      <c r="J1738" s="5">
        <f t="shared" si="27"/>
        <v>44859</v>
      </c>
      <c r="K1738" t="s">
        <v>19641</v>
      </c>
      <c r="L1738" t="s">
        <v>15339</v>
      </c>
      <c r="M1738" s="3">
        <v>1</v>
      </c>
      <c r="N1738" t="s">
        <v>26656</v>
      </c>
      <c r="O1738" t="s">
        <v>25048</v>
      </c>
      <c r="P1738" t="s">
        <v>25057</v>
      </c>
      <c r="Q1738" t="s">
        <v>24</v>
      </c>
      <c r="R1738" t="s">
        <v>32023</v>
      </c>
      <c r="S1738" t="s">
        <v>33866</v>
      </c>
      <c r="T1738" t="s">
        <v>24</v>
      </c>
      <c r="U1738" t="s">
        <v>40244</v>
      </c>
      <c r="V1738" t="s">
        <v>24</v>
      </c>
      <c r="W1738" t="s">
        <v>24</v>
      </c>
      <c r="X1738" t="s">
        <v>24</v>
      </c>
      <c r="Y1738" s="3">
        <v>2</v>
      </c>
    </row>
    <row r="1739" spans="1:25" hidden="1" x14ac:dyDescent="0.3">
      <c r="A1739" t="s">
        <v>24</v>
      </c>
      <c r="B1739" s="2" t="s">
        <v>1764</v>
      </c>
      <c r="C1739" t="s">
        <v>8865</v>
      </c>
      <c r="D1739" t="s">
        <v>14238</v>
      </c>
      <c r="E1739" t="s">
        <v>24</v>
      </c>
      <c r="F1739" t="s">
        <v>24</v>
      </c>
      <c r="G1739" t="s">
        <v>24</v>
      </c>
      <c r="H1739" t="s">
        <v>24</v>
      </c>
      <c r="I1739" t="s">
        <v>24</v>
      </c>
      <c r="J1739" s="5" t="e">
        <f t="shared" si="27"/>
        <v>#VALUE!</v>
      </c>
      <c r="K1739" t="s">
        <v>19642</v>
      </c>
      <c r="L1739" t="s">
        <v>15055</v>
      </c>
      <c r="M1739" s="3">
        <v>1</v>
      </c>
      <c r="N1739" t="s">
        <v>26657</v>
      </c>
      <c r="O1739" t="s">
        <v>24</v>
      </c>
      <c r="P1739" t="s">
        <v>24</v>
      </c>
      <c r="Q1739" t="s">
        <v>24</v>
      </c>
      <c r="R1739" t="s">
        <v>32022</v>
      </c>
      <c r="S1739" t="s">
        <v>33867</v>
      </c>
      <c r="T1739" t="s">
        <v>24</v>
      </c>
      <c r="U1739" t="s">
        <v>40245</v>
      </c>
      <c r="V1739" t="s">
        <v>24</v>
      </c>
      <c r="W1739" t="s">
        <v>24</v>
      </c>
      <c r="X1739" t="s">
        <v>24</v>
      </c>
      <c r="Y1739" t="s">
        <v>24</v>
      </c>
    </row>
    <row r="1740" spans="1:25" hidden="1" x14ac:dyDescent="0.3">
      <c r="A1740" t="s">
        <v>24</v>
      </c>
      <c r="B1740" s="2" t="s">
        <v>1765</v>
      </c>
      <c r="C1740" t="s">
        <v>8866</v>
      </c>
      <c r="D1740" t="s">
        <v>14379</v>
      </c>
      <c r="E1740" t="s">
        <v>24</v>
      </c>
      <c r="F1740" t="s">
        <v>24</v>
      </c>
      <c r="G1740" t="s">
        <v>24</v>
      </c>
      <c r="H1740" t="s">
        <v>24</v>
      </c>
      <c r="I1740" t="s">
        <v>24</v>
      </c>
      <c r="J1740" s="5" t="e">
        <f t="shared" si="27"/>
        <v>#VALUE!</v>
      </c>
      <c r="K1740" t="s">
        <v>19643</v>
      </c>
      <c r="L1740" t="s">
        <v>15241</v>
      </c>
      <c r="M1740" s="3">
        <v>1</v>
      </c>
      <c r="N1740" t="s">
        <v>26658</v>
      </c>
      <c r="O1740" t="s">
        <v>24</v>
      </c>
      <c r="P1740" t="s">
        <v>24</v>
      </c>
      <c r="Q1740" t="s">
        <v>24</v>
      </c>
      <c r="R1740" t="s">
        <v>32022</v>
      </c>
      <c r="S1740" t="s">
        <v>33868</v>
      </c>
      <c r="T1740" t="s">
        <v>24</v>
      </c>
      <c r="U1740" t="s">
        <v>24</v>
      </c>
      <c r="V1740" t="s">
        <v>24</v>
      </c>
      <c r="W1740" t="s">
        <v>24</v>
      </c>
      <c r="X1740" t="s">
        <v>24</v>
      </c>
      <c r="Y1740" t="s">
        <v>24</v>
      </c>
    </row>
    <row r="1741" spans="1:25" hidden="1" x14ac:dyDescent="0.3">
      <c r="A1741" t="s">
        <v>24</v>
      </c>
      <c r="B1741" s="2" t="s">
        <v>1766</v>
      </c>
      <c r="C1741" t="s">
        <v>8867</v>
      </c>
      <c r="D1741" t="s">
        <v>14379</v>
      </c>
      <c r="E1741" t="s">
        <v>24</v>
      </c>
      <c r="F1741" t="s">
        <v>24</v>
      </c>
      <c r="G1741" t="s">
        <v>24</v>
      </c>
      <c r="H1741" t="s">
        <v>24</v>
      </c>
      <c r="I1741" t="s">
        <v>24</v>
      </c>
      <c r="J1741" s="5" t="e">
        <f t="shared" si="27"/>
        <v>#VALUE!</v>
      </c>
      <c r="K1741" t="s">
        <v>19644</v>
      </c>
      <c r="L1741" t="s">
        <v>15416</v>
      </c>
      <c r="M1741" s="3">
        <v>1</v>
      </c>
      <c r="N1741" t="s">
        <v>26659</v>
      </c>
      <c r="O1741" t="s">
        <v>24</v>
      </c>
      <c r="P1741" t="s">
        <v>24</v>
      </c>
      <c r="Q1741" t="s">
        <v>24</v>
      </c>
      <c r="R1741" t="s">
        <v>32022</v>
      </c>
      <c r="S1741" t="s">
        <v>33869</v>
      </c>
      <c r="T1741" t="s">
        <v>24</v>
      </c>
      <c r="V1741" t="s">
        <v>24</v>
      </c>
      <c r="W1741" t="s">
        <v>24</v>
      </c>
      <c r="X1741" t="s">
        <v>24</v>
      </c>
      <c r="Y1741" t="s">
        <v>24</v>
      </c>
    </row>
    <row r="1742" spans="1:25" hidden="1" x14ac:dyDescent="0.3">
      <c r="A1742" t="s">
        <v>24</v>
      </c>
      <c r="B1742" s="2" t="s">
        <v>1767</v>
      </c>
      <c r="C1742" t="s">
        <v>8868</v>
      </c>
      <c r="D1742" t="s">
        <v>14379</v>
      </c>
      <c r="E1742" t="s">
        <v>24</v>
      </c>
      <c r="F1742" t="s">
        <v>24</v>
      </c>
      <c r="G1742" t="s">
        <v>24</v>
      </c>
      <c r="H1742" t="s">
        <v>24</v>
      </c>
      <c r="I1742" t="s">
        <v>24</v>
      </c>
      <c r="J1742" s="5" t="e">
        <f t="shared" si="27"/>
        <v>#VALUE!</v>
      </c>
      <c r="K1742" t="s">
        <v>19645</v>
      </c>
      <c r="L1742" t="s">
        <v>15757</v>
      </c>
      <c r="M1742" s="3">
        <v>1</v>
      </c>
      <c r="N1742" t="s">
        <v>26660</v>
      </c>
      <c r="O1742" t="s">
        <v>24</v>
      </c>
      <c r="P1742" t="s">
        <v>24</v>
      </c>
      <c r="Q1742" t="s">
        <v>24</v>
      </c>
      <c r="R1742" t="s">
        <v>32022</v>
      </c>
      <c r="S1742" t="s">
        <v>33870</v>
      </c>
      <c r="T1742" t="s">
        <v>24</v>
      </c>
      <c r="U1742" t="s">
        <v>24</v>
      </c>
      <c r="V1742" t="s">
        <v>24</v>
      </c>
      <c r="W1742" t="s">
        <v>24</v>
      </c>
      <c r="X1742" t="s">
        <v>24</v>
      </c>
      <c r="Y1742" s="3">
        <v>4</v>
      </c>
    </row>
    <row r="1743" spans="1:25" hidden="1" x14ac:dyDescent="0.3">
      <c r="A1743" t="s">
        <v>24</v>
      </c>
      <c r="B1743" s="2" t="s">
        <v>1768</v>
      </c>
      <c r="C1743" t="s">
        <v>8869</v>
      </c>
      <c r="D1743" t="s">
        <v>14427</v>
      </c>
      <c r="E1743" t="s">
        <v>14988</v>
      </c>
      <c r="F1743" t="s">
        <v>24</v>
      </c>
      <c r="G1743" t="s">
        <v>24</v>
      </c>
      <c r="H1743" t="s">
        <v>24</v>
      </c>
      <c r="I1743" t="s">
        <v>24</v>
      </c>
      <c r="J1743" s="5" t="e">
        <f t="shared" si="27"/>
        <v>#VALUE!</v>
      </c>
      <c r="K1743" t="s">
        <v>19646</v>
      </c>
      <c r="L1743" t="s">
        <v>17000</v>
      </c>
      <c r="M1743" s="3">
        <v>5</v>
      </c>
      <c r="N1743" t="s">
        <v>26661</v>
      </c>
      <c r="O1743" t="s">
        <v>24</v>
      </c>
      <c r="P1743" t="s">
        <v>24</v>
      </c>
      <c r="Q1743" s="3">
        <v>1</v>
      </c>
      <c r="R1743" t="s">
        <v>32022</v>
      </c>
      <c r="S1743" t="s">
        <v>33871</v>
      </c>
      <c r="T1743" t="s">
        <v>24</v>
      </c>
      <c r="V1743" t="s">
        <v>24</v>
      </c>
      <c r="W1743" t="s">
        <v>24</v>
      </c>
      <c r="X1743" t="s">
        <v>24</v>
      </c>
      <c r="Y1743" t="s">
        <v>24</v>
      </c>
    </row>
    <row r="1744" spans="1:25" hidden="1" x14ac:dyDescent="0.3">
      <c r="A1744" t="s">
        <v>25</v>
      </c>
      <c r="B1744" s="2" t="s">
        <v>1769</v>
      </c>
      <c r="C1744" t="s">
        <v>8870</v>
      </c>
      <c r="D1744" t="s">
        <v>14496</v>
      </c>
      <c r="E1744" t="s">
        <v>14683</v>
      </c>
      <c r="F1744" t="s">
        <v>15185</v>
      </c>
      <c r="G1744" t="s">
        <v>14738</v>
      </c>
      <c r="H1744" t="s">
        <v>15159</v>
      </c>
      <c r="I1744" t="s">
        <v>14724</v>
      </c>
      <c r="J1744" s="5">
        <f t="shared" si="27"/>
        <v>44771</v>
      </c>
      <c r="K1744" t="s">
        <v>19647</v>
      </c>
      <c r="L1744" t="s">
        <v>15576</v>
      </c>
      <c r="M1744" s="3">
        <v>1</v>
      </c>
      <c r="N1744" t="s">
        <v>26662</v>
      </c>
      <c r="O1744" t="s">
        <v>25048</v>
      </c>
      <c r="P1744" t="s">
        <v>25057</v>
      </c>
      <c r="Q1744" t="s">
        <v>24</v>
      </c>
      <c r="R1744" t="s">
        <v>32058</v>
      </c>
      <c r="S1744" t="s">
        <v>33872</v>
      </c>
      <c r="T1744" t="s">
        <v>24</v>
      </c>
      <c r="U1744" t="s">
        <v>40246</v>
      </c>
      <c r="V1744" t="s">
        <v>24</v>
      </c>
      <c r="W1744" t="s">
        <v>24</v>
      </c>
      <c r="X1744" t="s">
        <v>24</v>
      </c>
      <c r="Y1744" s="3">
        <v>2</v>
      </c>
    </row>
    <row r="1745" spans="1:25" hidden="1" x14ac:dyDescent="0.3">
      <c r="A1745" t="s">
        <v>25</v>
      </c>
      <c r="B1745" s="2" t="s">
        <v>1770</v>
      </c>
      <c r="C1745" t="s">
        <v>8871</v>
      </c>
      <c r="D1745" t="s">
        <v>14529</v>
      </c>
      <c r="E1745" t="s">
        <v>15211</v>
      </c>
      <c r="F1745" t="s">
        <v>14933</v>
      </c>
      <c r="G1745" t="s">
        <v>16411</v>
      </c>
      <c r="H1745" t="s">
        <v>16889</v>
      </c>
      <c r="I1745" t="s">
        <v>14797</v>
      </c>
      <c r="J1745" s="5">
        <f t="shared" si="27"/>
        <v>44384</v>
      </c>
      <c r="K1745" t="s">
        <v>19648</v>
      </c>
      <c r="L1745" t="s">
        <v>14937</v>
      </c>
      <c r="M1745" s="3">
        <v>3</v>
      </c>
      <c r="N1745" t="s">
        <v>26663</v>
      </c>
      <c r="O1745" t="s">
        <v>25048</v>
      </c>
      <c r="P1745" t="s">
        <v>25057</v>
      </c>
      <c r="Q1745" s="3">
        <v>1</v>
      </c>
      <c r="R1745" t="s">
        <v>32058</v>
      </c>
      <c r="S1745" t="s">
        <v>33873</v>
      </c>
      <c r="T1745" t="s">
        <v>24</v>
      </c>
      <c r="V1745" t="s">
        <v>24</v>
      </c>
      <c r="W1745" t="s">
        <v>24</v>
      </c>
      <c r="X1745" t="s">
        <v>24</v>
      </c>
      <c r="Y1745" s="3">
        <v>5</v>
      </c>
    </row>
    <row r="1746" spans="1:25" hidden="1" x14ac:dyDescent="0.3">
      <c r="A1746" t="s">
        <v>25</v>
      </c>
      <c r="B1746" s="2" t="s">
        <v>1771</v>
      </c>
      <c r="C1746" t="s">
        <v>8872</v>
      </c>
      <c r="D1746" t="s">
        <v>14496</v>
      </c>
      <c r="E1746" t="s">
        <v>15071</v>
      </c>
      <c r="F1746" t="s">
        <v>14861</v>
      </c>
      <c r="G1746" t="s">
        <v>15108</v>
      </c>
      <c r="H1746" t="s">
        <v>14735</v>
      </c>
      <c r="I1746" t="s">
        <v>15506</v>
      </c>
      <c r="J1746" s="5">
        <f t="shared" si="27"/>
        <v>44544</v>
      </c>
      <c r="K1746" t="s">
        <v>19649</v>
      </c>
      <c r="L1746" t="s">
        <v>15255</v>
      </c>
      <c r="M1746" s="3">
        <v>2</v>
      </c>
      <c r="N1746" t="s">
        <v>26664</v>
      </c>
      <c r="O1746" t="s">
        <v>25048</v>
      </c>
      <c r="P1746" t="s">
        <v>25048</v>
      </c>
      <c r="Q1746" s="3">
        <v>1</v>
      </c>
      <c r="R1746" t="s">
        <v>32058</v>
      </c>
      <c r="S1746" t="s">
        <v>33874</v>
      </c>
      <c r="T1746" t="s">
        <v>24</v>
      </c>
      <c r="U1746" t="s">
        <v>40247</v>
      </c>
      <c r="V1746" t="s">
        <v>24</v>
      </c>
      <c r="W1746" t="s">
        <v>24</v>
      </c>
      <c r="X1746" t="s">
        <v>24</v>
      </c>
      <c r="Y1746" s="3">
        <v>2</v>
      </c>
    </row>
    <row r="1747" spans="1:25" hidden="1" x14ac:dyDescent="0.3">
      <c r="A1747" t="s">
        <v>25</v>
      </c>
      <c r="B1747" s="2" t="s">
        <v>1772</v>
      </c>
      <c r="C1747" t="s">
        <v>8873</v>
      </c>
      <c r="D1747" t="s">
        <v>14539</v>
      </c>
      <c r="E1747" t="s">
        <v>15212</v>
      </c>
      <c r="F1747" t="s">
        <v>15670</v>
      </c>
      <c r="G1747" t="s">
        <v>15130</v>
      </c>
      <c r="H1747" t="s">
        <v>15276</v>
      </c>
      <c r="I1747" t="s">
        <v>15103</v>
      </c>
      <c r="J1747" s="5">
        <f t="shared" si="27"/>
        <v>45523</v>
      </c>
      <c r="K1747" t="s">
        <v>19650</v>
      </c>
      <c r="L1747" t="s">
        <v>16616</v>
      </c>
      <c r="M1747" s="3">
        <v>1</v>
      </c>
      <c r="N1747" t="s">
        <v>26665</v>
      </c>
      <c r="O1747" t="s">
        <v>25048</v>
      </c>
      <c r="P1747" t="s">
        <v>25057</v>
      </c>
      <c r="Q1747" t="s">
        <v>24</v>
      </c>
      <c r="R1747" t="s">
        <v>32058</v>
      </c>
      <c r="S1747" t="s">
        <v>33875</v>
      </c>
      <c r="T1747" t="s">
        <v>24</v>
      </c>
      <c r="V1747" t="s">
        <v>24</v>
      </c>
      <c r="W1747" t="s">
        <v>24</v>
      </c>
      <c r="X1747" t="s">
        <v>24</v>
      </c>
      <c r="Y1747" s="3">
        <v>3</v>
      </c>
    </row>
    <row r="1748" spans="1:25" hidden="1" x14ac:dyDescent="0.3">
      <c r="A1748" t="s">
        <v>25</v>
      </c>
      <c r="B1748" s="2" t="s">
        <v>1773</v>
      </c>
      <c r="C1748" t="s">
        <v>8874</v>
      </c>
      <c r="D1748" t="s">
        <v>14529</v>
      </c>
      <c r="E1748" t="s">
        <v>15095</v>
      </c>
      <c r="F1748" t="s">
        <v>15078</v>
      </c>
      <c r="G1748" t="s">
        <v>15109</v>
      </c>
      <c r="H1748" t="s">
        <v>17327</v>
      </c>
      <c r="I1748" t="s">
        <v>15476</v>
      </c>
      <c r="J1748" s="5">
        <f t="shared" si="27"/>
        <v>44390</v>
      </c>
      <c r="K1748" t="s">
        <v>19651</v>
      </c>
      <c r="L1748" t="s">
        <v>15460</v>
      </c>
      <c r="M1748" s="3">
        <v>2</v>
      </c>
      <c r="N1748" t="s">
        <v>26666</v>
      </c>
      <c r="O1748" t="s">
        <v>25048</v>
      </c>
      <c r="P1748" t="s">
        <v>25057</v>
      </c>
      <c r="Q1748" t="s">
        <v>24</v>
      </c>
      <c r="R1748" t="s">
        <v>32058</v>
      </c>
      <c r="S1748" t="s">
        <v>33876</v>
      </c>
      <c r="T1748" t="s">
        <v>24</v>
      </c>
      <c r="U1748" t="s">
        <v>24</v>
      </c>
      <c r="V1748" t="s">
        <v>24</v>
      </c>
      <c r="W1748" t="s">
        <v>24</v>
      </c>
      <c r="X1748" t="s">
        <v>24</v>
      </c>
      <c r="Y1748" s="3">
        <v>14</v>
      </c>
    </row>
    <row r="1749" spans="1:25" hidden="1" x14ac:dyDescent="0.3">
      <c r="A1749" t="s">
        <v>24</v>
      </c>
      <c r="B1749" s="2" t="s">
        <v>1774</v>
      </c>
      <c r="C1749" t="s">
        <v>8875</v>
      </c>
      <c r="D1749" t="s">
        <v>14304</v>
      </c>
      <c r="E1749" t="s">
        <v>15213</v>
      </c>
      <c r="F1749" t="s">
        <v>15710</v>
      </c>
      <c r="G1749" t="s">
        <v>16412</v>
      </c>
      <c r="H1749" t="s">
        <v>16686</v>
      </c>
      <c r="I1749" t="s">
        <v>16686</v>
      </c>
      <c r="J1749" s="5">
        <f t="shared" si="27"/>
        <v>43395</v>
      </c>
      <c r="K1749" t="s">
        <v>19652</v>
      </c>
      <c r="L1749" t="s">
        <v>14673</v>
      </c>
      <c r="M1749" s="3">
        <v>1</v>
      </c>
      <c r="N1749" t="s">
        <v>26667</v>
      </c>
      <c r="O1749" t="s">
        <v>25048</v>
      </c>
      <c r="P1749" t="s">
        <v>25057</v>
      </c>
      <c r="Q1749" s="3">
        <v>1</v>
      </c>
      <c r="R1749" t="s">
        <v>32022</v>
      </c>
      <c r="S1749" t="s">
        <v>33877</v>
      </c>
      <c r="T1749" t="s">
        <v>24</v>
      </c>
      <c r="U1749" t="s">
        <v>40248</v>
      </c>
      <c r="V1749" t="s">
        <v>24</v>
      </c>
      <c r="W1749" t="s">
        <v>24</v>
      </c>
      <c r="X1749" t="s">
        <v>24</v>
      </c>
      <c r="Y1749" s="3">
        <v>11</v>
      </c>
    </row>
    <row r="1750" spans="1:25" hidden="1" x14ac:dyDescent="0.3">
      <c r="A1750" t="s">
        <v>24</v>
      </c>
      <c r="B1750" s="2" t="s">
        <v>1775</v>
      </c>
      <c r="C1750" t="s">
        <v>8876</v>
      </c>
      <c r="D1750" t="s">
        <v>24</v>
      </c>
      <c r="E1750" t="s">
        <v>24</v>
      </c>
      <c r="F1750" t="s">
        <v>14969</v>
      </c>
      <c r="G1750" t="s">
        <v>16413</v>
      </c>
      <c r="H1750" t="s">
        <v>24</v>
      </c>
      <c r="I1750" t="s">
        <v>16351</v>
      </c>
      <c r="J1750" s="5" t="e">
        <f t="shared" si="27"/>
        <v>#VALUE!</v>
      </c>
      <c r="K1750" t="s">
        <v>19653</v>
      </c>
      <c r="L1750" t="s">
        <v>14681</v>
      </c>
      <c r="M1750" s="3">
        <v>2</v>
      </c>
      <c r="N1750" t="s">
        <v>26668</v>
      </c>
      <c r="O1750" t="s">
        <v>25048</v>
      </c>
      <c r="P1750" t="s">
        <v>24</v>
      </c>
      <c r="Q1750" s="3">
        <v>1</v>
      </c>
      <c r="R1750" t="s">
        <v>32022</v>
      </c>
      <c r="S1750" t="s">
        <v>33878</v>
      </c>
      <c r="T1750" t="s">
        <v>24</v>
      </c>
      <c r="U1750" t="s">
        <v>40249</v>
      </c>
      <c r="V1750" t="s">
        <v>24</v>
      </c>
      <c r="W1750" t="s">
        <v>24</v>
      </c>
      <c r="X1750" t="s">
        <v>24</v>
      </c>
      <c r="Y1750" s="3">
        <v>3</v>
      </c>
    </row>
    <row r="1751" spans="1:25" hidden="1" x14ac:dyDescent="0.3">
      <c r="A1751" t="s">
        <v>24</v>
      </c>
      <c r="B1751" s="2" t="s">
        <v>1776</v>
      </c>
      <c r="C1751" t="s">
        <v>8877</v>
      </c>
      <c r="D1751" t="s">
        <v>14238</v>
      </c>
      <c r="E1751" t="s">
        <v>24</v>
      </c>
      <c r="F1751" t="s">
        <v>24</v>
      </c>
      <c r="G1751" t="s">
        <v>24</v>
      </c>
      <c r="H1751" t="s">
        <v>24</v>
      </c>
      <c r="I1751" t="s">
        <v>24</v>
      </c>
      <c r="J1751" s="5" t="e">
        <f t="shared" si="27"/>
        <v>#VALUE!</v>
      </c>
      <c r="K1751" t="s">
        <v>19654</v>
      </c>
      <c r="L1751" t="s">
        <v>14692</v>
      </c>
      <c r="M1751" s="3">
        <v>1</v>
      </c>
      <c r="N1751" t="s">
        <v>26669</v>
      </c>
      <c r="O1751" t="s">
        <v>24</v>
      </c>
      <c r="P1751" t="s">
        <v>24</v>
      </c>
      <c r="Q1751" t="s">
        <v>24</v>
      </c>
      <c r="R1751" t="s">
        <v>32022</v>
      </c>
      <c r="S1751" t="s">
        <v>33879</v>
      </c>
      <c r="T1751" t="s">
        <v>24</v>
      </c>
      <c r="U1751" t="s">
        <v>24</v>
      </c>
      <c r="V1751" t="s">
        <v>24</v>
      </c>
      <c r="W1751" t="s">
        <v>24</v>
      </c>
      <c r="X1751" t="s">
        <v>24</v>
      </c>
      <c r="Y1751" t="s">
        <v>24</v>
      </c>
    </row>
    <row r="1752" spans="1:25" hidden="1" x14ac:dyDescent="0.3">
      <c r="A1752" t="s">
        <v>25</v>
      </c>
      <c r="B1752" s="2" t="s">
        <v>1777</v>
      </c>
      <c r="C1752" t="s">
        <v>8878</v>
      </c>
      <c r="D1752" t="s">
        <v>14368</v>
      </c>
      <c r="E1752" t="s">
        <v>15214</v>
      </c>
      <c r="F1752" t="s">
        <v>15150</v>
      </c>
      <c r="G1752" t="s">
        <v>14912</v>
      </c>
      <c r="H1752" t="s">
        <v>17328</v>
      </c>
      <c r="I1752" t="s">
        <v>14841</v>
      </c>
      <c r="J1752" s="5">
        <f t="shared" si="27"/>
        <v>43249</v>
      </c>
      <c r="K1752" t="s">
        <v>19655</v>
      </c>
      <c r="L1752" t="s">
        <v>14723</v>
      </c>
      <c r="M1752" s="3">
        <v>1</v>
      </c>
      <c r="N1752" t="s">
        <v>26670</v>
      </c>
      <c r="O1752" t="s">
        <v>25048</v>
      </c>
      <c r="P1752" t="s">
        <v>25048</v>
      </c>
      <c r="Q1752" s="3">
        <v>1</v>
      </c>
      <c r="R1752" t="s">
        <v>32076</v>
      </c>
      <c r="S1752" t="s">
        <v>33880</v>
      </c>
      <c r="T1752" t="s">
        <v>24</v>
      </c>
      <c r="V1752" t="s">
        <v>25048</v>
      </c>
      <c r="W1752" t="s">
        <v>24</v>
      </c>
      <c r="X1752" t="s">
        <v>24</v>
      </c>
      <c r="Y1752" s="3">
        <v>14</v>
      </c>
    </row>
    <row r="1753" spans="1:25" hidden="1" x14ac:dyDescent="0.3">
      <c r="A1753" t="s">
        <v>24</v>
      </c>
      <c r="B1753" s="2" t="s">
        <v>1778</v>
      </c>
      <c r="C1753" t="s">
        <v>8879</v>
      </c>
      <c r="D1753" t="s">
        <v>14252</v>
      </c>
      <c r="E1753" t="s">
        <v>24</v>
      </c>
      <c r="F1753" t="s">
        <v>14971</v>
      </c>
      <c r="G1753" t="s">
        <v>16414</v>
      </c>
      <c r="H1753" t="s">
        <v>24</v>
      </c>
      <c r="I1753" t="s">
        <v>16970</v>
      </c>
      <c r="J1753" s="5" t="e">
        <f t="shared" si="27"/>
        <v>#VALUE!</v>
      </c>
      <c r="K1753" t="s">
        <v>19656</v>
      </c>
      <c r="L1753" t="s">
        <v>16225</v>
      </c>
      <c r="M1753" s="3">
        <v>3</v>
      </c>
      <c r="N1753" t="s">
        <v>26671</v>
      </c>
      <c r="O1753" t="s">
        <v>25048</v>
      </c>
      <c r="P1753" t="s">
        <v>24</v>
      </c>
      <c r="Q1753" t="s">
        <v>24</v>
      </c>
      <c r="R1753" t="s">
        <v>32022</v>
      </c>
      <c r="S1753" t="s">
        <v>33881</v>
      </c>
      <c r="T1753" t="s">
        <v>24</v>
      </c>
      <c r="U1753" t="s">
        <v>40250</v>
      </c>
      <c r="V1753" t="s">
        <v>24</v>
      </c>
      <c r="W1753" t="s">
        <v>24</v>
      </c>
      <c r="X1753" t="s">
        <v>24</v>
      </c>
      <c r="Y1753" s="3">
        <v>2</v>
      </c>
    </row>
    <row r="1754" spans="1:25" hidden="1" x14ac:dyDescent="0.3">
      <c r="A1754" t="s">
        <v>24</v>
      </c>
      <c r="B1754" s="2" t="s">
        <v>1779</v>
      </c>
      <c r="C1754" t="s">
        <v>8880</v>
      </c>
      <c r="D1754" t="s">
        <v>14308</v>
      </c>
      <c r="E1754" t="s">
        <v>24</v>
      </c>
      <c r="F1754" t="s">
        <v>14683</v>
      </c>
      <c r="G1754" t="s">
        <v>16415</v>
      </c>
      <c r="H1754" t="s">
        <v>24</v>
      </c>
      <c r="I1754" t="s">
        <v>14940</v>
      </c>
      <c r="J1754" s="5" t="e">
        <f t="shared" si="27"/>
        <v>#VALUE!</v>
      </c>
      <c r="K1754" t="s">
        <v>19657</v>
      </c>
      <c r="L1754" t="s">
        <v>14787</v>
      </c>
      <c r="M1754" s="3">
        <v>1</v>
      </c>
      <c r="N1754" t="s">
        <v>26672</v>
      </c>
      <c r="O1754" t="s">
        <v>25048</v>
      </c>
      <c r="P1754" t="s">
        <v>24</v>
      </c>
      <c r="Q1754" t="s">
        <v>24</v>
      </c>
      <c r="R1754" t="s">
        <v>32066</v>
      </c>
      <c r="S1754" t="s">
        <v>33882</v>
      </c>
      <c r="T1754" t="s">
        <v>24</v>
      </c>
      <c r="U1754" t="s">
        <v>40251</v>
      </c>
      <c r="V1754" t="s">
        <v>24</v>
      </c>
      <c r="W1754" t="s">
        <v>24</v>
      </c>
      <c r="X1754" t="s">
        <v>24</v>
      </c>
      <c r="Y1754" t="s">
        <v>24</v>
      </c>
    </row>
    <row r="1755" spans="1:25" hidden="1" x14ac:dyDescent="0.3">
      <c r="A1755" t="s">
        <v>24</v>
      </c>
      <c r="B1755" s="2" t="s">
        <v>1780</v>
      </c>
      <c r="C1755" t="s">
        <v>8881</v>
      </c>
      <c r="D1755" t="s">
        <v>14359</v>
      </c>
      <c r="E1755" t="s">
        <v>24</v>
      </c>
      <c r="F1755" t="s">
        <v>15038</v>
      </c>
      <c r="G1755" t="s">
        <v>16416</v>
      </c>
      <c r="H1755" t="s">
        <v>24</v>
      </c>
      <c r="I1755" t="s">
        <v>16190</v>
      </c>
      <c r="J1755" s="5" t="e">
        <f t="shared" si="27"/>
        <v>#VALUE!</v>
      </c>
      <c r="K1755" t="s">
        <v>19658</v>
      </c>
      <c r="L1755" t="s">
        <v>16778</v>
      </c>
      <c r="M1755" s="3">
        <v>3</v>
      </c>
      <c r="N1755" t="s">
        <v>26673</v>
      </c>
      <c r="O1755" t="s">
        <v>25048</v>
      </c>
      <c r="P1755" t="s">
        <v>24</v>
      </c>
      <c r="Q1755" t="s">
        <v>24</v>
      </c>
      <c r="R1755" t="s">
        <v>32022</v>
      </c>
      <c r="S1755" t="s">
        <v>33883</v>
      </c>
      <c r="T1755" t="s">
        <v>24</v>
      </c>
      <c r="U1755" t="s">
        <v>39321</v>
      </c>
      <c r="V1755" t="s">
        <v>24</v>
      </c>
      <c r="W1755" t="s">
        <v>24</v>
      </c>
      <c r="X1755" t="s">
        <v>24</v>
      </c>
      <c r="Y1755" t="s">
        <v>24</v>
      </c>
    </row>
    <row r="1756" spans="1:25" hidden="1" x14ac:dyDescent="0.3">
      <c r="A1756" t="s">
        <v>25</v>
      </c>
      <c r="B1756" s="2" t="s">
        <v>1781</v>
      </c>
      <c r="C1756" t="s">
        <v>8882</v>
      </c>
      <c r="D1756" t="s">
        <v>14428</v>
      </c>
      <c r="E1756" t="s">
        <v>15215</v>
      </c>
      <c r="F1756" t="s">
        <v>14714</v>
      </c>
      <c r="G1756" t="s">
        <v>16408</v>
      </c>
      <c r="H1756" t="s">
        <v>15218</v>
      </c>
      <c r="I1756" t="s">
        <v>16944</v>
      </c>
      <c r="J1756" s="5">
        <f t="shared" si="27"/>
        <v>45338</v>
      </c>
      <c r="K1756" t="s">
        <v>19659</v>
      </c>
      <c r="L1756" t="s">
        <v>15264</v>
      </c>
      <c r="M1756" s="3">
        <v>1</v>
      </c>
      <c r="N1756" t="s">
        <v>26674</v>
      </c>
      <c r="O1756" t="s">
        <v>25048</v>
      </c>
      <c r="P1756" t="s">
        <v>25057</v>
      </c>
      <c r="Q1756" s="3">
        <v>1</v>
      </c>
      <c r="R1756" t="s">
        <v>32041</v>
      </c>
      <c r="S1756" t="s">
        <v>33884</v>
      </c>
      <c r="T1756" t="s">
        <v>24</v>
      </c>
      <c r="U1756" t="s">
        <v>40252</v>
      </c>
      <c r="V1756" t="s">
        <v>24</v>
      </c>
      <c r="W1756" t="s">
        <v>24</v>
      </c>
      <c r="X1756" t="s">
        <v>24</v>
      </c>
      <c r="Y1756" s="3">
        <v>4</v>
      </c>
    </row>
    <row r="1757" spans="1:25" hidden="1" x14ac:dyDescent="0.3">
      <c r="A1757" t="s">
        <v>25</v>
      </c>
      <c r="B1757" s="2" t="s">
        <v>1782</v>
      </c>
      <c r="C1757" t="s">
        <v>8883</v>
      </c>
      <c r="D1757" t="s">
        <v>14326</v>
      </c>
      <c r="E1757" t="s">
        <v>14722</v>
      </c>
      <c r="F1757" t="s">
        <v>15058</v>
      </c>
      <c r="G1757" t="s">
        <v>15861</v>
      </c>
      <c r="H1757" t="s">
        <v>17027</v>
      </c>
      <c r="I1757" t="s">
        <v>16068</v>
      </c>
      <c r="J1757" s="5">
        <f t="shared" si="27"/>
        <v>44161</v>
      </c>
      <c r="K1757" t="s">
        <v>19660</v>
      </c>
      <c r="L1757" t="s">
        <v>15177</v>
      </c>
      <c r="M1757" s="3">
        <v>1</v>
      </c>
      <c r="N1757" t="s">
        <v>26675</v>
      </c>
      <c r="O1757" t="s">
        <v>25048</v>
      </c>
      <c r="P1757" t="s">
        <v>25048</v>
      </c>
      <c r="Q1757" s="3">
        <v>1</v>
      </c>
      <c r="R1757" t="s">
        <v>32041</v>
      </c>
      <c r="S1757" t="s">
        <v>33885</v>
      </c>
      <c r="T1757" t="s">
        <v>24</v>
      </c>
      <c r="U1757" t="s">
        <v>40253</v>
      </c>
      <c r="V1757" t="s">
        <v>24</v>
      </c>
      <c r="W1757" t="s">
        <v>24</v>
      </c>
      <c r="X1757" t="s">
        <v>24</v>
      </c>
      <c r="Y1757" s="3">
        <v>4</v>
      </c>
    </row>
    <row r="1758" spans="1:25" hidden="1" x14ac:dyDescent="0.3">
      <c r="A1758" t="s">
        <v>24</v>
      </c>
      <c r="B1758" s="2" t="s">
        <v>1783</v>
      </c>
      <c r="C1758" t="s">
        <v>8884</v>
      </c>
      <c r="D1758" t="s">
        <v>14359</v>
      </c>
      <c r="E1758" t="s">
        <v>24</v>
      </c>
      <c r="F1758" t="s">
        <v>24</v>
      </c>
      <c r="G1758" t="s">
        <v>16178</v>
      </c>
      <c r="H1758" t="s">
        <v>24</v>
      </c>
      <c r="I1758" t="s">
        <v>17699</v>
      </c>
      <c r="J1758" s="5" t="e">
        <f t="shared" si="27"/>
        <v>#VALUE!</v>
      </c>
      <c r="K1758" t="s">
        <v>19661</v>
      </c>
      <c r="L1758" t="s">
        <v>16644</v>
      </c>
      <c r="M1758" s="3">
        <v>6</v>
      </c>
      <c r="N1758" t="s">
        <v>26676</v>
      </c>
      <c r="O1758" t="s">
        <v>24</v>
      </c>
      <c r="P1758" t="s">
        <v>24</v>
      </c>
      <c r="Q1758" t="s">
        <v>24</v>
      </c>
      <c r="R1758" t="s">
        <v>32022</v>
      </c>
      <c r="S1758" t="s">
        <v>33886</v>
      </c>
      <c r="T1758" t="s">
        <v>24</v>
      </c>
      <c r="U1758" t="s">
        <v>40254</v>
      </c>
      <c r="V1758" t="s">
        <v>24</v>
      </c>
      <c r="W1758" t="s">
        <v>24</v>
      </c>
      <c r="X1758" t="s">
        <v>24</v>
      </c>
      <c r="Y1758" s="3">
        <v>2</v>
      </c>
    </row>
    <row r="1759" spans="1:25" hidden="1" x14ac:dyDescent="0.3">
      <c r="A1759" t="s">
        <v>24</v>
      </c>
      <c r="B1759" s="2" t="s">
        <v>1784</v>
      </c>
      <c r="C1759" t="s">
        <v>8885</v>
      </c>
      <c r="D1759" t="s">
        <v>14326</v>
      </c>
      <c r="E1759" t="s">
        <v>15119</v>
      </c>
      <c r="F1759" t="s">
        <v>15296</v>
      </c>
      <c r="G1759" t="s">
        <v>14820</v>
      </c>
      <c r="H1759" t="s">
        <v>15220</v>
      </c>
      <c r="I1759" t="s">
        <v>15220</v>
      </c>
      <c r="J1759" s="5">
        <f t="shared" si="27"/>
        <v>44894</v>
      </c>
      <c r="K1759" t="s">
        <v>19662</v>
      </c>
      <c r="L1759" t="s">
        <v>14821</v>
      </c>
      <c r="M1759" s="3">
        <v>2</v>
      </c>
      <c r="N1759" t="s">
        <v>26677</v>
      </c>
      <c r="O1759" t="s">
        <v>25057</v>
      </c>
      <c r="P1759" t="s">
        <v>25057</v>
      </c>
      <c r="Q1759" s="3">
        <v>2</v>
      </c>
      <c r="R1759" t="s">
        <v>32023</v>
      </c>
      <c r="S1759" t="s">
        <v>33887</v>
      </c>
      <c r="T1759" t="s">
        <v>24</v>
      </c>
      <c r="U1759" t="s">
        <v>40255</v>
      </c>
      <c r="V1759" t="s">
        <v>24</v>
      </c>
      <c r="W1759" t="s">
        <v>24</v>
      </c>
      <c r="X1759" t="s">
        <v>24</v>
      </c>
      <c r="Y1759" t="s">
        <v>24</v>
      </c>
    </row>
    <row r="1760" spans="1:25" hidden="1" x14ac:dyDescent="0.3">
      <c r="A1760" t="s">
        <v>24</v>
      </c>
      <c r="B1760" s="2" t="s">
        <v>1785</v>
      </c>
      <c r="C1760" t="s">
        <v>8886</v>
      </c>
      <c r="D1760" t="s">
        <v>14540</v>
      </c>
      <c r="E1760" t="s">
        <v>24</v>
      </c>
      <c r="F1760" t="s">
        <v>24</v>
      </c>
      <c r="G1760" t="s">
        <v>15473</v>
      </c>
      <c r="H1760" t="s">
        <v>24</v>
      </c>
      <c r="I1760" t="s">
        <v>15622</v>
      </c>
      <c r="J1760" s="5" t="e">
        <f t="shared" si="27"/>
        <v>#VALUE!</v>
      </c>
      <c r="K1760" t="s">
        <v>19663</v>
      </c>
      <c r="L1760" t="s">
        <v>17016</v>
      </c>
      <c r="M1760" s="3">
        <v>4</v>
      </c>
      <c r="N1760" t="s">
        <v>26678</v>
      </c>
      <c r="O1760" t="s">
        <v>24</v>
      </c>
      <c r="P1760" t="s">
        <v>24</v>
      </c>
      <c r="Q1760" s="3">
        <v>1</v>
      </c>
      <c r="R1760" t="s">
        <v>32023</v>
      </c>
      <c r="S1760" t="s">
        <v>33888</v>
      </c>
      <c r="T1760" t="s">
        <v>24</v>
      </c>
      <c r="U1760" t="s">
        <v>40256</v>
      </c>
      <c r="V1760" t="s">
        <v>24</v>
      </c>
      <c r="W1760" t="s">
        <v>24</v>
      </c>
      <c r="X1760" t="s">
        <v>24</v>
      </c>
      <c r="Y1760" s="3">
        <v>3</v>
      </c>
    </row>
    <row r="1761" spans="1:25" hidden="1" x14ac:dyDescent="0.3">
      <c r="A1761" t="s">
        <v>25</v>
      </c>
      <c r="B1761" s="2" t="s">
        <v>1786</v>
      </c>
      <c r="C1761" t="s">
        <v>8887</v>
      </c>
      <c r="D1761" t="s">
        <v>14449</v>
      </c>
      <c r="E1761" t="s">
        <v>15216</v>
      </c>
      <c r="F1761" t="s">
        <v>24</v>
      </c>
      <c r="G1761" t="s">
        <v>14947</v>
      </c>
      <c r="H1761" t="s">
        <v>24</v>
      </c>
      <c r="I1761" t="s">
        <v>15129</v>
      </c>
      <c r="J1761" s="5" t="e">
        <f t="shared" si="27"/>
        <v>#VALUE!</v>
      </c>
      <c r="K1761" t="s">
        <v>19664</v>
      </c>
      <c r="L1761" t="s">
        <v>15452</v>
      </c>
      <c r="M1761" s="3">
        <v>5</v>
      </c>
      <c r="N1761" t="s">
        <v>26679</v>
      </c>
      <c r="O1761" t="s">
        <v>24</v>
      </c>
      <c r="P1761" t="s">
        <v>25048</v>
      </c>
      <c r="Q1761" t="s">
        <v>24</v>
      </c>
      <c r="R1761" t="s">
        <v>32090</v>
      </c>
      <c r="S1761" t="s">
        <v>33889</v>
      </c>
      <c r="T1761" t="s">
        <v>24</v>
      </c>
      <c r="U1761" t="s">
        <v>40257</v>
      </c>
      <c r="V1761" t="s">
        <v>24</v>
      </c>
      <c r="W1761" t="s">
        <v>24</v>
      </c>
      <c r="X1761" t="s">
        <v>24</v>
      </c>
      <c r="Y1761" s="3">
        <v>8</v>
      </c>
    </row>
    <row r="1762" spans="1:25" hidden="1" x14ac:dyDescent="0.3">
      <c r="A1762" t="s">
        <v>24</v>
      </c>
      <c r="B1762" s="2" t="s">
        <v>1787</v>
      </c>
      <c r="C1762" t="s">
        <v>8888</v>
      </c>
      <c r="D1762" t="s">
        <v>14286</v>
      </c>
      <c r="E1762" t="s">
        <v>14801</v>
      </c>
      <c r="F1762" t="s">
        <v>24</v>
      </c>
      <c r="G1762" t="s">
        <v>16264</v>
      </c>
      <c r="H1762" t="s">
        <v>17329</v>
      </c>
      <c r="I1762" t="s">
        <v>16350</v>
      </c>
      <c r="J1762" s="5">
        <f t="shared" si="27"/>
        <v>42803</v>
      </c>
      <c r="K1762" t="s">
        <v>19665</v>
      </c>
      <c r="L1762" t="s">
        <v>17406</v>
      </c>
      <c r="M1762" s="3">
        <v>4</v>
      </c>
      <c r="N1762" t="s">
        <v>26680</v>
      </c>
      <c r="O1762" t="s">
        <v>24</v>
      </c>
      <c r="P1762" t="s">
        <v>25057</v>
      </c>
      <c r="Q1762" t="s">
        <v>24</v>
      </c>
      <c r="R1762" t="s">
        <v>32061</v>
      </c>
      <c r="S1762" t="s">
        <v>33890</v>
      </c>
      <c r="T1762" t="s">
        <v>24</v>
      </c>
      <c r="U1762" t="s">
        <v>40258</v>
      </c>
      <c r="V1762" t="s">
        <v>24</v>
      </c>
      <c r="W1762" t="s">
        <v>24</v>
      </c>
      <c r="X1762" t="s">
        <v>24</v>
      </c>
      <c r="Y1762" s="3">
        <v>4</v>
      </c>
    </row>
    <row r="1763" spans="1:25" hidden="1" x14ac:dyDescent="0.3">
      <c r="A1763" t="s">
        <v>24</v>
      </c>
      <c r="B1763" s="2" t="s">
        <v>1788</v>
      </c>
      <c r="C1763" t="s">
        <v>8889</v>
      </c>
      <c r="D1763" t="s">
        <v>14419</v>
      </c>
      <c r="E1763" t="s">
        <v>24</v>
      </c>
      <c r="F1763" t="s">
        <v>24</v>
      </c>
      <c r="G1763" t="s">
        <v>16417</v>
      </c>
      <c r="H1763" t="s">
        <v>24</v>
      </c>
      <c r="I1763" t="s">
        <v>15854</v>
      </c>
      <c r="J1763" s="5" t="e">
        <f t="shared" si="27"/>
        <v>#VALUE!</v>
      </c>
      <c r="K1763" t="s">
        <v>19666</v>
      </c>
      <c r="L1763" t="s">
        <v>14807</v>
      </c>
      <c r="M1763" s="3">
        <v>2</v>
      </c>
      <c r="N1763" t="s">
        <v>26681</v>
      </c>
      <c r="O1763" t="s">
        <v>24</v>
      </c>
      <c r="P1763" t="s">
        <v>24</v>
      </c>
      <c r="Q1763" s="3">
        <v>1</v>
      </c>
      <c r="R1763" t="s">
        <v>32022</v>
      </c>
      <c r="S1763" t="s">
        <v>33891</v>
      </c>
      <c r="T1763" t="s">
        <v>24</v>
      </c>
      <c r="U1763" t="s">
        <v>40259</v>
      </c>
      <c r="V1763" t="s">
        <v>24</v>
      </c>
      <c r="W1763" t="s">
        <v>24</v>
      </c>
      <c r="X1763" t="s">
        <v>24</v>
      </c>
      <c r="Y1763" t="s">
        <v>24</v>
      </c>
    </row>
    <row r="1764" spans="1:25" hidden="1" x14ac:dyDescent="0.3">
      <c r="A1764" t="s">
        <v>24</v>
      </c>
      <c r="B1764" s="2" t="s">
        <v>1789</v>
      </c>
      <c r="C1764" t="s">
        <v>8890</v>
      </c>
      <c r="D1764" t="s">
        <v>24</v>
      </c>
      <c r="E1764" t="s">
        <v>14872</v>
      </c>
      <c r="F1764" t="s">
        <v>24</v>
      </c>
      <c r="G1764" t="s">
        <v>16418</v>
      </c>
      <c r="H1764" t="s">
        <v>24</v>
      </c>
      <c r="I1764" t="s">
        <v>16489</v>
      </c>
      <c r="J1764" s="5" t="e">
        <f t="shared" si="27"/>
        <v>#VALUE!</v>
      </c>
      <c r="K1764" t="s">
        <v>19667</v>
      </c>
      <c r="L1764" t="s">
        <v>15348</v>
      </c>
      <c r="M1764" s="3">
        <v>1</v>
      </c>
      <c r="N1764" t="s">
        <v>26682</v>
      </c>
      <c r="O1764" t="s">
        <v>24</v>
      </c>
      <c r="P1764" t="s">
        <v>24</v>
      </c>
      <c r="Q1764" t="s">
        <v>24</v>
      </c>
      <c r="R1764" t="s">
        <v>32022</v>
      </c>
      <c r="S1764" t="s">
        <v>33892</v>
      </c>
      <c r="T1764" t="s">
        <v>24</v>
      </c>
      <c r="U1764" t="s">
        <v>40260</v>
      </c>
      <c r="V1764" t="s">
        <v>24</v>
      </c>
      <c r="W1764" t="s">
        <v>24</v>
      </c>
      <c r="X1764" t="s">
        <v>24</v>
      </c>
      <c r="Y1764" t="s">
        <v>24</v>
      </c>
    </row>
    <row r="1765" spans="1:25" hidden="1" x14ac:dyDescent="0.3">
      <c r="A1765" t="s">
        <v>24</v>
      </c>
      <c r="B1765" s="2" t="s">
        <v>1790</v>
      </c>
      <c r="C1765" t="s">
        <v>8891</v>
      </c>
      <c r="D1765" t="s">
        <v>24</v>
      </c>
      <c r="E1765" t="s">
        <v>24</v>
      </c>
      <c r="F1765" t="s">
        <v>15702</v>
      </c>
      <c r="G1765" t="s">
        <v>16419</v>
      </c>
      <c r="H1765" t="s">
        <v>24</v>
      </c>
      <c r="I1765" t="s">
        <v>17717</v>
      </c>
      <c r="J1765" s="5" t="e">
        <f t="shared" si="27"/>
        <v>#VALUE!</v>
      </c>
      <c r="K1765" t="s">
        <v>19668</v>
      </c>
      <c r="L1765" t="s">
        <v>15177</v>
      </c>
      <c r="M1765" s="3">
        <v>1</v>
      </c>
      <c r="N1765" t="s">
        <v>26683</v>
      </c>
      <c r="O1765" t="s">
        <v>25057</v>
      </c>
      <c r="P1765" t="s">
        <v>24</v>
      </c>
      <c r="Q1765" t="s">
        <v>24</v>
      </c>
      <c r="R1765" t="s">
        <v>32036</v>
      </c>
      <c r="S1765" t="s">
        <v>33893</v>
      </c>
      <c r="T1765" t="s">
        <v>24</v>
      </c>
      <c r="U1765" t="s">
        <v>40261</v>
      </c>
      <c r="V1765" t="s">
        <v>24</v>
      </c>
      <c r="W1765" t="s">
        <v>24</v>
      </c>
      <c r="X1765" t="s">
        <v>24</v>
      </c>
      <c r="Y1765" t="s">
        <v>24</v>
      </c>
    </row>
    <row r="1766" spans="1:25" hidden="1" x14ac:dyDescent="0.3">
      <c r="A1766" t="s">
        <v>25</v>
      </c>
      <c r="B1766" s="2" t="s">
        <v>1791</v>
      </c>
      <c r="C1766" t="s">
        <v>8892</v>
      </c>
      <c r="D1766" t="s">
        <v>14428</v>
      </c>
      <c r="E1766" t="s">
        <v>14667</v>
      </c>
      <c r="F1766" t="s">
        <v>15637</v>
      </c>
      <c r="G1766" t="s">
        <v>15551</v>
      </c>
      <c r="H1766" t="s">
        <v>15924</v>
      </c>
      <c r="I1766" t="s">
        <v>14876</v>
      </c>
      <c r="J1766" s="5">
        <f t="shared" si="27"/>
        <v>43419</v>
      </c>
      <c r="K1766" t="s">
        <v>19669</v>
      </c>
      <c r="L1766" t="s">
        <v>15704</v>
      </c>
      <c r="M1766" s="3">
        <v>1</v>
      </c>
      <c r="N1766" t="s">
        <v>26684</v>
      </c>
      <c r="O1766" t="s">
        <v>25048</v>
      </c>
      <c r="P1766" t="s">
        <v>25048</v>
      </c>
      <c r="Q1766" s="3">
        <v>1</v>
      </c>
      <c r="R1766" t="s">
        <v>32041</v>
      </c>
      <c r="S1766" t="s">
        <v>33894</v>
      </c>
      <c r="T1766" t="s">
        <v>24</v>
      </c>
      <c r="U1766" t="s">
        <v>40262</v>
      </c>
      <c r="V1766" t="s">
        <v>24</v>
      </c>
      <c r="W1766" t="s">
        <v>24</v>
      </c>
      <c r="X1766" t="s">
        <v>24</v>
      </c>
      <c r="Y1766" s="3">
        <v>3</v>
      </c>
    </row>
    <row r="1767" spans="1:25" hidden="1" x14ac:dyDescent="0.3">
      <c r="A1767" t="s">
        <v>24</v>
      </c>
      <c r="B1767" s="2" t="s">
        <v>1792</v>
      </c>
      <c r="C1767" t="s">
        <v>8893</v>
      </c>
      <c r="D1767" t="s">
        <v>14527</v>
      </c>
      <c r="E1767" t="s">
        <v>24</v>
      </c>
      <c r="F1767" t="s">
        <v>24</v>
      </c>
      <c r="G1767" t="s">
        <v>16023</v>
      </c>
      <c r="H1767" t="s">
        <v>24</v>
      </c>
      <c r="I1767" t="s">
        <v>17330</v>
      </c>
      <c r="J1767" s="5" t="e">
        <f t="shared" si="27"/>
        <v>#VALUE!</v>
      </c>
      <c r="K1767" t="s">
        <v>19670</v>
      </c>
      <c r="L1767" t="s">
        <v>25005</v>
      </c>
      <c r="M1767" s="3">
        <v>6</v>
      </c>
      <c r="N1767" t="s">
        <v>26685</v>
      </c>
      <c r="O1767" t="s">
        <v>24</v>
      </c>
      <c r="P1767" t="s">
        <v>24</v>
      </c>
      <c r="Q1767" s="3">
        <v>1</v>
      </c>
      <c r="R1767" t="s">
        <v>32022</v>
      </c>
      <c r="S1767" t="s">
        <v>33895</v>
      </c>
      <c r="T1767" t="s">
        <v>24</v>
      </c>
      <c r="V1767" t="s">
        <v>24</v>
      </c>
      <c r="W1767" t="s">
        <v>24</v>
      </c>
      <c r="X1767" t="s">
        <v>24</v>
      </c>
      <c r="Y1767" t="s">
        <v>24</v>
      </c>
    </row>
    <row r="1768" spans="1:25" hidden="1" x14ac:dyDescent="0.3">
      <c r="A1768" t="s">
        <v>24</v>
      </c>
      <c r="B1768" s="2" t="s">
        <v>1793</v>
      </c>
      <c r="C1768" t="s">
        <v>8894</v>
      </c>
      <c r="D1768" t="s">
        <v>14502</v>
      </c>
      <c r="E1768" t="s">
        <v>24</v>
      </c>
      <c r="F1768" t="s">
        <v>14735</v>
      </c>
      <c r="G1768" t="s">
        <v>16195</v>
      </c>
      <c r="H1768" t="s">
        <v>24</v>
      </c>
      <c r="I1768" t="s">
        <v>16707</v>
      </c>
      <c r="J1768" s="5" t="e">
        <f t="shared" si="27"/>
        <v>#VALUE!</v>
      </c>
      <c r="K1768" t="s">
        <v>19671</v>
      </c>
      <c r="L1768" t="s">
        <v>15131</v>
      </c>
      <c r="M1768" s="3">
        <v>1</v>
      </c>
      <c r="N1768" t="s">
        <v>26686</v>
      </c>
      <c r="O1768" t="s">
        <v>25048</v>
      </c>
      <c r="P1768" t="s">
        <v>24</v>
      </c>
      <c r="Q1768" s="3">
        <v>1</v>
      </c>
      <c r="R1768" t="s">
        <v>32022</v>
      </c>
      <c r="S1768" t="s">
        <v>33896</v>
      </c>
      <c r="T1768" t="s">
        <v>24</v>
      </c>
      <c r="U1768" t="s">
        <v>40263</v>
      </c>
      <c r="V1768" t="s">
        <v>25050</v>
      </c>
      <c r="W1768" t="s">
        <v>24</v>
      </c>
      <c r="X1768" t="s">
        <v>24</v>
      </c>
      <c r="Y1768" s="3">
        <v>6</v>
      </c>
    </row>
    <row r="1769" spans="1:25" hidden="1" x14ac:dyDescent="0.3">
      <c r="A1769" t="s">
        <v>24</v>
      </c>
      <c r="B1769" s="2" t="s">
        <v>1794</v>
      </c>
      <c r="C1769" t="s">
        <v>8895</v>
      </c>
      <c r="D1769" t="s">
        <v>14421</v>
      </c>
      <c r="E1769" t="s">
        <v>14920</v>
      </c>
      <c r="F1769" t="s">
        <v>14712</v>
      </c>
      <c r="G1769" t="s">
        <v>16420</v>
      </c>
      <c r="H1769" t="s">
        <v>14782</v>
      </c>
      <c r="I1769" t="s">
        <v>15137</v>
      </c>
      <c r="J1769" s="5">
        <f t="shared" si="27"/>
        <v>44299</v>
      </c>
      <c r="K1769" t="s">
        <v>19672</v>
      </c>
      <c r="L1769" t="s">
        <v>14675</v>
      </c>
      <c r="M1769" s="3">
        <v>3</v>
      </c>
      <c r="N1769" t="s">
        <v>26687</v>
      </c>
      <c r="O1769" t="s">
        <v>25048</v>
      </c>
      <c r="P1769" t="s">
        <v>25057</v>
      </c>
      <c r="Q1769" s="3">
        <v>1</v>
      </c>
      <c r="R1769" t="s">
        <v>32073</v>
      </c>
      <c r="S1769" t="s">
        <v>33897</v>
      </c>
      <c r="T1769" t="s">
        <v>24</v>
      </c>
      <c r="V1769" t="s">
        <v>24</v>
      </c>
      <c r="W1769" t="s">
        <v>24</v>
      </c>
      <c r="X1769" t="s">
        <v>24</v>
      </c>
      <c r="Y1769" s="3">
        <v>2</v>
      </c>
    </row>
    <row r="1770" spans="1:25" hidden="1" x14ac:dyDescent="0.3">
      <c r="A1770" t="s">
        <v>25</v>
      </c>
      <c r="B1770" s="2" t="s">
        <v>1795</v>
      </c>
      <c r="C1770" t="s">
        <v>8896</v>
      </c>
      <c r="D1770" t="s">
        <v>14352</v>
      </c>
      <c r="E1770" t="s">
        <v>14839</v>
      </c>
      <c r="F1770" t="s">
        <v>15562</v>
      </c>
      <c r="G1770" t="s">
        <v>14940</v>
      </c>
      <c r="H1770" t="s">
        <v>14908</v>
      </c>
      <c r="I1770" t="s">
        <v>15221</v>
      </c>
      <c r="J1770" s="5">
        <f t="shared" si="27"/>
        <v>44691</v>
      </c>
      <c r="K1770" t="s">
        <v>19673</v>
      </c>
      <c r="L1770" t="s">
        <v>15024</v>
      </c>
      <c r="M1770" s="3">
        <v>1</v>
      </c>
      <c r="N1770" t="s">
        <v>26688</v>
      </c>
      <c r="O1770" t="s">
        <v>25048</v>
      </c>
      <c r="P1770" t="s">
        <v>25057</v>
      </c>
      <c r="Q1770" t="s">
        <v>24</v>
      </c>
      <c r="R1770" t="s">
        <v>32056</v>
      </c>
      <c r="S1770" t="s">
        <v>33898</v>
      </c>
      <c r="T1770" t="s">
        <v>24</v>
      </c>
      <c r="U1770" t="s">
        <v>40264</v>
      </c>
      <c r="V1770" t="s">
        <v>24</v>
      </c>
      <c r="W1770" t="s">
        <v>24</v>
      </c>
      <c r="X1770" t="s">
        <v>24</v>
      </c>
      <c r="Y1770" t="s">
        <v>24</v>
      </c>
    </row>
    <row r="1771" spans="1:25" hidden="1" x14ac:dyDescent="0.3">
      <c r="A1771" t="s">
        <v>24</v>
      </c>
      <c r="B1771" s="2" t="s">
        <v>1796</v>
      </c>
      <c r="C1771" t="s">
        <v>8897</v>
      </c>
      <c r="D1771" t="s">
        <v>14448</v>
      </c>
      <c r="E1771" t="s">
        <v>15217</v>
      </c>
      <c r="F1771" t="s">
        <v>24</v>
      </c>
      <c r="G1771" t="s">
        <v>16421</v>
      </c>
      <c r="H1771" t="s">
        <v>15016</v>
      </c>
      <c r="I1771" t="s">
        <v>17026</v>
      </c>
      <c r="J1771" s="5">
        <f t="shared" si="27"/>
        <v>44522</v>
      </c>
      <c r="K1771" t="s">
        <v>19674</v>
      </c>
      <c r="L1771" t="s">
        <v>16256</v>
      </c>
      <c r="M1771" s="3">
        <v>2</v>
      </c>
      <c r="N1771" t="s">
        <v>26689</v>
      </c>
      <c r="O1771" t="s">
        <v>24</v>
      </c>
      <c r="P1771" t="s">
        <v>25057</v>
      </c>
      <c r="Q1771" s="3">
        <v>1</v>
      </c>
      <c r="R1771" t="s">
        <v>32022</v>
      </c>
      <c r="S1771" t="s">
        <v>33899</v>
      </c>
      <c r="T1771" t="s">
        <v>24</v>
      </c>
      <c r="U1771" t="s">
        <v>40265</v>
      </c>
      <c r="W1771" t="s">
        <v>24</v>
      </c>
      <c r="X1771" t="s">
        <v>24</v>
      </c>
      <c r="Y1771" s="3">
        <v>9</v>
      </c>
    </row>
    <row r="1772" spans="1:25" hidden="1" x14ac:dyDescent="0.3">
      <c r="A1772" t="s">
        <v>24</v>
      </c>
      <c r="B1772" s="2" t="s">
        <v>1797</v>
      </c>
      <c r="C1772" t="s">
        <v>8898</v>
      </c>
      <c r="D1772" t="s">
        <v>14355</v>
      </c>
      <c r="E1772" t="s">
        <v>14812</v>
      </c>
      <c r="F1772" t="s">
        <v>24</v>
      </c>
      <c r="G1772" t="s">
        <v>24</v>
      </c>
      <c r="H1772" t="s">
        <v>24</v>
      </c>
      <c r="I1772" t="s">
        <v>24</v>
      </c>
      <c r="J1772" s="5" t="e">
        <f t="shared" si="27"/>
        <v>#VALUE!</v>
      </c>
      <c r="K1772" t="s">
        <v>19675</v>
      </c>
      <c r="L1772" t="s">
        <v>25008</v>
      </c>
      <c r="M1772" s="3">
        <v>5</v>
      </c>
      <c r="N1772" t="s">
        <v>26690</v>
      </c>
      <c r="O1772" t="s">
        <v>24</v>
      </c>
      <c r="P1772" t="s">
        <v>24</v>
      </c>
      <c r="Q1772" s="3">
        <v>1</v>
      </c>
      <c r="R1772" t="s">
        <v>32022</v>
      </c>
      <c r="S1772" t="s">
        <v>33900</v>
      </c>
      <c r="T1772" t="s">
        <v>24</v>
      </c>
      <c r="V1772" t="s">
        <v>24</v>
      </c>
      <c r="W1772" t="s">
        <v>24</v>
      </c>
      <c r="X1772" t="s">
        <v>24</v>
      </c>
      <c r="Y1772" s="3">
        <v>2</v>
      </c>
    </row>
    <row r="1773" spans="1:25" hidden="1" x14ac:dyDescent="0.3">
      <c r="A1773" t="s">
        <v>26</v>
      </c>
      <c r="B1773" s="2" t="s">
        <v>1798</v>
      </c>
      <c r="C1773" t="s">
        <v>8899</v>
      </c>
      <c r="D1773" t="s">
        <v>14461</v>
      </c>
      <c r="E1773" t="s">
        <v>15078</v>
      </c>
      <c r="F1773" t="s">
        <v>15259</v>
      </c>
      <c r="G1773" t="s">
        <v>15556</v>
      </c>
      <c r="H1773" t="s">
        <v>15007</v>
      </c>
      <c r="I1773" t="s">
        <v>15303</v>
      </c>
      <c r="J1773" s="5">
        <f t="shared" si="27"/>
        <v>44375</v>
      </c>
      <c r="K1773" t="s">
        <v>19676</v>
      </c>
      <c r="L1773" t="s">
        <v>15334</v>
      </c>
      <c r="M1773" s="3">
        <v>6</v>
      </c>
      <c r="N1773" t="s">
        <v>26691</v>
      </c>
      <c r="O1773" t="s">
        <v>25048</v>
      </c>
      <c r="P1773" t="s">
        <v>25048</v>
      </c>
      <c r="Q1773" t="s">
        <v>24</v>
      </c>
      <c r="R1773" t="s">
        <v>32092</v>
      </c>
      <c r="S1773" t="s">
        <v>33901</v>
      </c>
      <c r="T1773" t="s">
        <v>24</v>
      </c>
      <c r="U1773" t="s">
        <v>40266</v>
      </c>
      <c r="V1773" t="s">
        <v>24</v>
      </c>
      <c r="W1773" t="s">
        <v>24</v>
      </c>
      <c r="X1773" t="s">
        <v>24</v>
      </c>
      <c r="Y1773" s="3">
        <v>6</v>
      </c>
    </row>
    <row r="1774" spans="1:25" hidden="1" x14ac:dyDescent="0.3">
      <c r="A1774" t="s">
        <v>24</v>
      </c>
      <c r="B1774" s="2" t="s">
        <v>1799</v>
      </c>
      <c r="C1774" t="s">
        <v>8900</v>
      </c>
      <c r="D1774" t="s">
        <v>24</v>
      </c>
      <c r="E1774" t="s">
        <v>24</v>
      </c>
      <c r="F1774" t="s">
        <v>15299</v>
      </c>
      <c r="G1774" t="s">
        <v>16422</v>
      </c>
      <c r="H1774" t="s">
        <v>24</v>
      </c>
      <c r="I1774" t="s">
        <v>16945</v>
      </c>
      <c r="J1774" s="5" t="e">
        <f t="shared" si="27"/>
        <v>#VALUE!</v>
      </c>
      <c r="K1774" t="s">
        <v>19677</v>
      </c>
      <c r="L1774" t="s">
        <v>14929</v>
      </c>
      <c r="M1774" s="3">
        <v>1</v>
      </c>
      <c r="N1774" t="s">
        <v>26692</v>
      </c>
      <c r="O1774" t="s">
        <v>25048</v>
      </c>
      <c r="P1774" t="s">
        <v>24</v>
      </c>
      <c r="Q1774" s="3">
        <v>2</v>
      </c>
      <c r="R1774" t="s">
        <v>32022</v>
      </c>
      <c r="S1774" t="s">
        <v>33902</v>
      </c>
      <c r="T1774" t="s">
        <v>24</v>
      </c>
      <c r="U1774" t="s">
        <v>40267</v>
      </c>
      <c r="V1774" t="s">
        <v>25048</v>
      </c>
      <c r="W1774" t="s">
        <v>24</v>
      </c>
      <c r="X1774" t="s">
        <v>24</v>
      </c>
      <c r="Y1774" t="s">
        <v>24</v>
      </c>
    </row>
    <row r="1775" spans="1:25" hidden="1" x14ac:dyDescent="0.3">
      <c r="A1775" t="s">
        <v>24</v>
      </c>
      <c r="B1775" s="2" t="s">
        <v>1800</v>
      </c>
      <c r="C1775" t="s">
        <v>8901</v>
      </c>
      <c r="D1775" t="s">
        <v>14541</v>
      </c>
      <c r="E1775" t="s">
        <v>24</v>
      </c>
      <c r="F1775" t="s">
        <v>14705</v>
      </c>
      <c r="G1775" t="s">
        <v>15829</v>
      </c>
      <c r="H1775" t="s">
        <v>24</v>
      </c>
      <c r="I1775" t="s">
        <v>15070</v>
      </c>
      <c r="J1775" s="5" t="e">
        <f t="shared" si="27"/>
        <v>#VALUE!</v>
      </c>
      <c r="K1775" t="s">
        <v>19678</v>
      </c>
      <c r="L1775" t="s">
        <v>15485</v>
      </c>
      <c r="M1775" s="3">
        <v>3</v>
      </c>
      <c r="N1775" t="s">
        <v>26693</v>
      </c>
      <c r="O1775" t="s">
        <v>25048</v>
      </c>
      <c r="P1775" t="s">
        <v>24</v>
      </c>
      <c r="Q1775" t="s">
        <v>24</v>
      </c>
      <c r="R1775" t="s">
        <v>32044</v>
      </c>
      <c r="S1775" t="s">
        <v>33903</v>
      </c>
      <c r="T1775" t="s">
        <v>24</v>
      </c>
      <c r="V1775" t="s">
        <v>24</v>
      </c>
      <c r="W1775" t="s">
        <v>24</v>
      </c>
      <c r="X1775" t="s">
        <v>24</v>
      </c>
      <c r="Y1775" t="s">
        <v>24</v>
      </c>
    </row>
    <row r="1776" spans="1:25" hidden="1" x14ac:dyDescent="0.3">
      <c r="A1776" t="s">
        <v>25</v>
      </c>
      <c r="B1776" s="2" t="s">
        <v>1801</v>
      </c>
      <c r="C1776" t="s">
        <v>8902</v>
      </c>
      <c r="D1776" t="s">
        <v>14480</v>
      </c>
      <c r="E1776" t="s">
        <v>15218</v>
      </c>
      <c r="F1776" t="s">
        <v>14907</v>
      </c>
      <c r="G1776" t="s">
        <v>16423</v>
      </c>
      <c r="H1776" t="s">
        <v>15574</v>
      </c>
      <c r="I1776" t="s">
        <v>15787</v>
      </c>
      <c r="J1776" s="5">
        <f t="shared" si="27"/>
        <v>45144</v>
      </c>
      <c r="K1776" t="s">
        <v>19679</v>
      </c>
      <c r="L1776" t="s">
        <v>15784</v>
      </c>
      <c r="M1776" s="3">
        <v>2</v>
      </c>
      <c r="N1776" t="s">
        <v>26694</v>
      </c>
      <c r="O1776" t="s">
        <v>25048</v>
      </c>
      <c r="P1776" t="s">
        <v>25057</v>
      </c>
      <c r="Q1776" s="3">
        <v>1</v>
      </c>
      <c r="R1776" t="s">
        <v>32095</v>
      </c>
      <c r="S1776" t="s">
        <v>33904</v>
      </c>
      <c r="T1776" t="s">
        <v>24</v>
      </c>
      <c r="V1776" t="s">
        <v>24</v>
      </c>
      <c r="W1776" t="s">
        <v>24</v>
      </c>
      <c r="X1776" t="s">
        <v>24</v>
      </c>
      <c r="Y1776" s="3">
        <v>2</v>
      </c>
    </row>
    <row r="1777" spans="1:25" hidden="1" x14ac:dyDescent="0.3">
      <c r="A1777" t="s">
        <v>24</v>
      </c>
      <c r="B1777" s="2" t="s">
        <v>1802</v>
      </c>
      <c r="C1777" t="s">
        <v>8903</v>
      </c>
      <c r="D1777" t="s">
        <v>14320</v>
      </c>
      <c r="E1777" t="s">
        <v>15117</v>
      </c>
      <c r="F1777" t="s">
        <v>15745</v>
      </c>
      <c r="G1777" t="s">
        <v>16424</v>
      </c>
      <c r="H1777" t="s">
        <v>24</v>
      </c>
      <c r="I1777" t="s">
        <v>17718</v>
      </c>
      <c r="J1777" s="5" t="e">
        <f t="shared" si="27"/>
        <v>#VALUE!</v>
      </c>
      <c r="K1777" t="s">
        <v>19680</v>
      </c>
      <c r="L1777" t="s">
        <v>17402</v>
      </c>
      <c r="M1777" s="3">
        <v>5</v>
      </c>
      <c r="N1777" t="s">
        <v>26695</v>
      </c>
      <c r="O1777" t="s">
        <v>25057</v>
      </c>
      <c r="P1777" t="s">
        <v>24</v>
      </c>
      <c r="Q1777" s="3">
        <v>1</v>
      </c>
      <c r="R1777" t="s">
        <v>32022</v>
      </c>
      <c r="S1777" t="s">
        <v>33905</v>
      </c>
      <c r="T1777" t="s">
        <v>24</v>
      </c>
      <c r="V1777" t="s">
        <v>24</v>
      </c>
      <c r="W1777" t="s">
        <v>24</v>
      </c>
      <c r="X1777" t="s">
        <v>24</v>
      </c>
      <c r="Y1777" t="s">
        <v>24</v>
      </c>
    </row>
    <row r="1778" spans="1:25" hidden="1" x14ac:dyDescent="0.3">
      <c r="A1778" t="s">
        <v>25</v>
      </c>
      <c r="B1778" s="2" t="s">
        <v>1803</v>
      </c>
      <c r="C1778" t="s">
        <v>8904</v>
      </c>
      <c r="D1778" t="s">
        <v>14481</v>
      </c>
      <c r="E1778" t="s">
        <v>15075</v>
      </c>
      <c r="F1778" t="s">
        <v>24</v>
      </c>
      <c r="G1778" t="s">
        <v>15981</v>
      </c>
      <c r="H1778" t="s">
        <v>24</v>
      </c>
      <c r="I1778" t="s">
        <v>14844</v>
      </c>
      <c r="J1778" s="5" t="e">
        <f t="shared" si="27"/>
        <v>#VALUE!</v>
      </c>
      <c r="K1778" t="s">
        <v>19681</v>
      </c>
      <c r="L1778" t="s">
        <v>16982</v>
      </c>
      <c r="M1778" s="3">
        <v>2</v>
      </c>
      <c r="N1778" t="s">
        <v>26696</v>
      </c>
      <c r="O1778" t="s">
        <v>24</v>
      </c>
      <c r="P1778" t="s">
        <v>25048</v>
      </c>
      <c r="Q1778" t="s">
        <v>24</v>
      </c>
      <c r="R1778" t="s">
        <v>32023</v>
      </c>
      <c r="S1778" t="s">
        <v>33906</v>
      </c>
      <c r="T1778" t="s">
        <v>24</v>
      </c>
      <c r="V1778" t="s">
        <v>24</v>
      </c>
      <c r="W1778" t="s">
        <v>24</v>
      </c>
      <c r="X1778" t="s">
        <v>24</v>
      </c>
      <c r="Y1778" s="3">
        <v>3</v>
      </c>
    </row>
    <row r="1779" spans="1:25" hidden="1" x14ac:dyDescent="0.3">
      <c r="A1779" t="s">
        <v>24</v>
      </c>
      <c r="B1779" s="2" t="s">
        <v>1804</v>
      </c>
      <c r="C1779" t="s">
        <v>8905</v>
      </c>
      <c r="D1779" t="s">
        <v>14477</v>
      </c>
      <c r="E1779" t="s">
        <v>14784</v>
      </c>
      <c r="F1779" t="s">
        <v>24</v>
      </c>
      <c r="G1779" t="s">
        <v>24</v>
      </c>
      <c r="H1779" t="s">
        <v>14784</v>
      </c>
      <c r="I1779" t="s">
        <v>24</v>
      </c>
      <c r="J1779" s="5">
        <f t="shared" si="27"/>
        <v>44474</v>
      </c>
      <c r="K1779" t="s">
        <v>19682</v>
      </c>
      <c r="L1779" t="s">
        <v>14784</v>
      </c>
      <c r="M1779" s="3">
        <v>3</v>
      </c>
      <c r="N1779" t="s">
        <v>26697</v>
      </c>
      <c r="O1779" t="s">
        <v>24</v>
      </c>
      <c r="P1779" t="s">
        <v>25057</v>
      </c>
      <c r="Q1779" s="3">
        <v>1</v>
      </c>
      <c r="R1779" t="s">
        <v>32022</v>
      </c>
      <c r="S1779" t="s">
        <v>33907</v>
      </c>
      <c r="T1779" t="s">
        <v>24</v>
      </c>
      <c r="V1779" t="s">
        <v>24</v>
      </c>
      <c r="W1779" t="s">
        <v>24</v>
      </c>
      <c r="X1779" t="s">
        <v>24</v>
      </c>
      <c r="Y1779" s="3">
        <v>1</v>
      </c>
    </row>
    <row r="1780" spans="1:25" hidden="1" x14ac:dyDescent="0.3">
      <c r="A1780" t="s">
        <v>24</v>
      </c>
      <c r="B1780" s="2" t="s">
        <v>1805</v>
      </c>
      <c r="C1780" t="s">
        <v>8906</v>
      </c>
      <c r="D1780" t="s">
        <v>14475</v>
      </c>
      <c r="E1780" t="s">
        <v>24</v>
      </c>
      <c r="F1780" t="s">
        <v>14756</v>
      </c>
      <c r="G1780" t="s">
        <v>15584</v>
      </c>
      <c r="H1780" t="s">
        <v>24</v>
      </c>
      <c r="I1780" t="s">
        <v>17593</v>
      </c>
      <c r="J1780" s="5" t="e">
        <f t="shared" si="27"/>
        <v>#VALUE!</v>
      </c>
      <c r="K1780" t="s">
        <v>19683</v>
      </c>
      <c r="L1780" t="s">
        <v>15455</v>
      </c>
      <c r="M1780" s="3">
        <v>1</v>
      </c>
      <c r="N1780" t="s">
        <v>26698</v>
      </c>
      <c r="O1780" t="s">
        <v>25048</v>
      </c>
      <c r="P1780" t="s">
        <v>24</v>
      </c>
      <c r="Q1780" t="s">
        <v>24</v>
      </c>
      <c r="R1780" t="s">
        <v>32079</v>
      </c>
      <c r="S1780" t="s">
        <v>33908</v>
      </c>
      <c r="T1780" t="s">
        <v>24</v>
      </c>
      <c r="U1780" t="s">
        <v>40268</v>
      </c>
      <c r="V1780" t="s">
        <v>24</v>
      </c>
      <c r="W1780" t="s">
        <v>24</v>
      </c>
      <c r="X1780" t="s">
        <v>24</v>
      </c>
      <c r="Y1780" t="s">
        <v>24</v>
      </c>
    </row>
    <row r="1781" spans="1:25" hidden="1" x14ac:dyDescent="0.3">
      <c r="A1781" t="s">
        <v>24</v>
      </c>
      <c r="B1781" s="2" t="s">
        <v>1806</v>
      </c>
      <c r="C1781" t="s">
        <v>8907</v>
      </c>
      <c r="D1781" t="s">
        <v>24</v>
      </c>
      <c r="E1781" t="s">
        <v>24</v>
      </c>
      <c r="F1781" t="s">
        <v>24</v>
      </c>
      <c r="G1781" t="s">
        <v>16425</v>
      </c>
      <c r="H1781" t="s">
        <v>24</v>
      </c>
      <c r="I1781" t="s">
        <v>16700</v>
      </c>
      <c r="J1781" s="5" t="e">
        <f t="shared" si="27"/>
        <v>#VALUE!</v>
      </c>
      <c r="K1781" t="s">
        <v>19684</v>
      </c>
      <c r="L1781" t="s">
        <v>17180</v>
      </c>
      <c r="M1781" s="3">
        <v>2</v>
      </c>
      <c r="N1781" t="s">
        <v>26699</v>
      </c>
      <c r="O1781" t="s">
        <v>24</v>
      </c>
      <c r="P1781" t="s">
        <v>24</v>
      </c>
      <c r="Q1781" t="s">
        <v>24</v>
      </c>
      <c r="R1781" t="s">
        <v>32022</v>
      </c>
      <c r="S1781" t="s">
        <v>33909</v>
      </c>
      <c r="T1781" t="s">
        <v>24</v>
      </c>
      <c r="U1781" t="s">
        <v>40269</v>
      </c>
      <c r="V1781" t="s">
        <v>24</v>
      </c>
      <c r="W1781" t="s">
        <v>24</v>
      </c>
      <c r="X1781" t="s">
        <v>24</v>
      </c>
      <c r="Y1781" t="s">
        <v>24</v>
      </c>
    </row>
    <row r="1782" spans="1:25" hidden="1" x14ac:dyDescent="0.3">
      <c r="A1782" t="s">
        <v>24</v>
      </c>
      <c r="B1782" s="2" t="s">
        <v>1807</v>
      </c>
      <c r="C1782" t="s">
        <v>8908</v>
      </c>
      <c r="D1782" t="s">
        <v>14517</v>
      </c>
      <c r="E1782" t="s">
        <v>24</v>
      </c>
      <c r="F1782" t="s">
        <v>15468</v>
      </c>
      <c r="G1782" t="s">
        <v>15338</v>
      </c>
      <c r="H1782" t="s">
        <v>24</v>
      </c>
      <c r="I1782" t="s">
        <v>14802</v>
      </c>
      <c r="J1782" s="5" t="e">
        <f t="shared" si="27"/>
        <v>#VALUE!</v>
      </c>
      <c r="K1782" t="s">
        <v>19685</v>
      </c>
      <c r="L1782" t="s">
        <v>15131</v>
      </c>
      <c r="M1782" s="3">
        <v>1</v>
      </c>
      <c r="N1782" t="s">
        <v>26700</v>
      </c>
      <c r="O1782" t="s">
        <v>25048</v>
      </c>
      <c r="P1782" t="s">
        <v>24</v>
      </c>
      <c r="Q1782" s="3">
        <v>1</v>
      </c>
      <c r="R1782" t="s">
        <v>32099</v>
      </c>
      <c r="S1782" t="s">
        <v>33910</v>
      </c>
      <c r="T1782" t="s">
        <v>24</v>
      </c>
      <c r="V1782" t="s">
        <v>24</v>
      </c>
      <c r="W1782" t="s">
        <v>24</v>
      </c>
      <c r="X1782" t="s">
        <v>24</v>
      </c>
      <c r="Y1782" s="3">
        <v>2</v>
      </c>
    </row>
    <row r="1783" spans="1:25" hidden="1" x14ac:dyDescent="0.3">
      <c r="A1783" t="s">
        <v>24</v>
      </c>
      <c r="B1783" s="2" t="s">
        <v>1808</v>
      </c>
      <c r="C1783" t="s">
        <v>8909</v>
      </c>
      <c r="D1783" t="s">
        <v>14506</v>
      </c>
      <c r="E1783" t="s">
        <v>24</v>
      </c>
      <c r="F1783" t="s">
        <v>24</v>
      </c>
      <c r="G1783" t="s">
        <v>24</v>
      </c>
      <c r="H1783" t="s">
        <v>24</v>
      </c>
      <c r="I1783" t="s">
        <v>24</v>
      </c>
      <c r="J1783" s="5" t="e">
        <f t="shared" si="27"/>
        <v>#VALUE!</v>
      </c>
      <c r="K1783" t="s">
        <v>19686</v>
      </c>
      <c r="L1783" t="s">
        <v>17402</v>
      </c>
      <c r="M1783" s="3">
        <v>3</v>
      </c>
      <c r="N1783" t="s">
        <v>26701</v>
      </c>
      <c r="O1783" t="s">
        <v>24</v>
      </c>
      <c r="P1783" t="s">
        <v>24</v>
      </c>
      <c r="Q1783" s="3">
        <v>1</v>
      </c>
      <c r="R1783" t="s">
        <v>32022</v>
      </c>
      <c r="S1783" t="s">
        <v>33911</v>
      </c>
      <c r="T1783" t="s">
        <v>24</v>
      </c>
      <c r="U1783" t="s">
        <v>25057</v>
      </c>
      <c r="V1783" t="s">
        <v>24</v>
      </c>
      <c r="W1783" t="s">
        <v>24</v>
      </c>
      <c r="X1783" t="s">
        <v>24</v>
      </c>
      <c r="Y1783" s="3">
        <v>7</v>
      </c>
    </row>
    <row r="1784" spans="1:25" hidden="1" x14ac:dyDescent="0.3">
      <c r="A1784" t="s">
        <v>24</v>
      </c>
      <c r="B1784" s="2" t="s">
        <v>1809</v>
      </c>
      <c r="C1784" t="s">
        <v>8910</v>
      </c>
      <c r="D1784" t="s">
        <v>14506</v>
      </c>
      <c r="E1784" t="s">
        <v>24</v>
      </c>
      <c r="F1784" t="s">
        <v>24</v>
      </c>
      <c r="G1784" t="s">
        <v>24</v>
      </c>
      <c r="H1784" t="s">
        <v>24</v>
      </c>
      <c r="I1784" t="s">
        <v>24</v>
      </c>
      <c r="J1784" s="5" t="e">
        <f t="shared" si="27"/>
        <v>#VALUE!</v>
      </c>
      <c r="K1784" t="s">
        <v>19687</v>
      </c>
      <c r="L1784" t="s">
        <v>16962</v>
      </c>
      <c r="M1784" s="3">
        <v>1</v>
      </c>
      <c r="N1784" t="s">
        <v>26702</v>
      </c>
      <c r="O1784" t="s">
        <v>24</v>
      </c>
      <c r="P1784" t="s">
        <v>24</v>
      </c>
      <c r="Q1784" s="3">
        <v>1</v>
      </c>
      <c r="R1784" t="s">
        <v>32099</v>
      </c>
      <c r="S1784" t="s">
        <v>33912</v>
      </c>
      <c r="T1784" t="s">
        <v>24</v>
      </c>
      <c r="U1784" t="s">
        <v>25057</v>
      </c>
      <c r="V1784" t="s">
        <v>24</v>
      </c>
      <c r="W1784" t="s">
        <v>24</v>
      </c>
      <c r="X1784" t="s">
        <v>24</v>
      </c>
      <c r="Y1784" s="3">
        <v>11</v>
      </c>
    </row>
    <row r="1785" spans="1:25" hidden="1" x14ac:dyDescent="0.3">
      <c r="A1785" t="s">
        <v>26</v>
      </c>
      <c r="B1785" s="2" t="s">
        <v>1810</v>
      </c>
      <c r="C1785" t="s">
        <v>8911</v>
      </c>
      <c r="D1785" t="s">
        <v>14501</v>
      </c>
      <c r="E1785" t="s">
        <v>15219</v>
      </c>
      <c r="F1785" t="s">
        <v>15515</v>
      </c>
      <c r="G1785" t="s">
        <v>15521</v>
      </c>
      <c r="H1785" t="s">
        <v>15022</v>
      </c>
      <c r="I1785" t="s">
        <v>14669</v>
      </c>
      <c r="J1785" s="5">
        <f t="shared" si="27"/>
        <v>44328</v>
      </c>
      <c r="K1785" t="s">
        <v>19688</v>
      </c>
      <c r="L1785" t="s">
        <v>15486</v>
      </c>
      <c r="M1785" s="3">
        <v>2</v>
      </c>
      <c r="N1785" t="s">
        <v>26703</v>
      </c>
      <c r="O1785" t="s">
        <v>25048</v>
      </c>
      <c r="P1785" t="s">
        <v>25048</v>
      </c>
      <c r="Q1785" s="3">
        <v>1</v>
      </c>
      <c r="R1785" t="s">
        <v>32099</v>
      </c>
      <c r="S1785" t="s">
        <v>33913</v>
      </c>
      <c r="T1785" t="s">
        <v>24</v>
      </c>
      <c r="U1785" t="s">
        <v>25057</v>
      </c>
      <c r="V1785" t="s">
        <v>24</v>
      </c>
      <c r="W1785" t="s">
        <v>24</v>
      </c>
      <c r="X1785" t="s">
        <v>24</v>
      </c>
      <c r="Y1785" s="3">
        <v>9</v>
      </c>
    </row>
    <row r="1786" spans="1:25" hidden="1" x14ac:dyDescent="0.3">
      <c r="A1786" t="s">
        <v>24</v>
      </c>
      <c r="B1786" s="2" t="s">
        <v>1811</v>
      </c>
      <c r="C1786" t="s">
        <v>8912</v>
      </c>
      <c r="D1786" t="s">
        <v>14517</v>
      </c>
      <c r="E1786" t="s">
        <v>15091</v>
      </c>
      <c r="F1786" t="s">
        <v>15597</v>
      </c>
      <c r="G1786" t="s">
        <v>15171</v>
      </c>
      <c r="H1786" t="s">
        <v>15091</v>
      </c>
      <c r="I1786" t="s">
        <v>14846</v>
      </c>
      <c r="J1786" s="5">
        <f t="shared" si="27"/>
        <v>44519</v>
      </c>
      <c r="K1786" t="s">
        <v>19689</v>
      </c>
      <c r="L1786" t="s">
        <v>15339</v>
      </c>
      <c r="M1786" s="3">
        <v>1</v>
      </c>
      <c r="N1786" t="s">
        <v>26704</v>
      </c>
      <c r="O1786" t="s">
        <v>25048</v>
      </c>
      <c r="P1786" t="s">
        <v>25057</v>
      </c>
      <c r="Q1786" t="s">
        <v>24</v>
      </c>
      <c r="R1786" t="s">
        <v>32023</v>
      </c>
      <c r="S1786" t="s">
        <v>33914</v>
      </c>
      <c r="T1786" t="s">
        <v>24</v>
      </c>
      <c r="V1786" t="s">
        <v>24</v>
      </c>
      <c r="W1786" t="s">
        <v>24</v>
      </c>
      <c r="X1786" t="s">
        <v>24</v>
      </c>
      <c r="Y1786" s="3">
        <v>5</v>
      </c>
    </row>
    <row r="1787" spans="1:25" hidden="1" x14ac:dyDescent="0.3">
      <c r="A1787" t="s">
        <v>24</v>
      </c>
      <c r="B1787" s="2" t="s">
        <v>1812</v>
      </c>
      <c r="C1787" t="s">
        <v>8913</v>
      </c>
      <c r="D1787" t="s">
        <v>14501</v>
      </c>
      <c r="E1787" t="s">
        <v>24</v>
      </c>
      <c r="F1787" t="s">
        <v>14862</v>
      </c>
      <c r="G1787" t="s">
        <v>16426</v>
      </c>
      <c r="H1787" t="s">
        <v>24</v>
      </c>
      <c r="I1787" t="s">
        <v>15873</v>
      </c>
      <c r="J1787" s="5" t="e">
        <f t="shared" si="27"/>
        <v>#VALUE!</v>
      </c>
      <c r="K1787" t="s">
        <v>19690</v>
      </c>
      <c r="L1787" t="s">
        <v>14901</v>
      </c>
      <c r="M1787" s="3">
        <v>1</v>
      </c>
      <c r="N1787" t="s">
        <v>26705</v>
      </c>
      <c r="O1787" t="s">
        <v>25048</v>
      </c>
      <c r="P1787" t="s">
        <v>24</v>
      </c>
      <c r="Q1787" t="s">
        <v>24</v>
      </c>
      <c r="R1787" t="s">
        <v>32099</v>
      </c>
      <c r="S1787" t="s">
        <v>33915</v>
      </c>
      <c r="T1787" t="s">
        <v>24</v>
      </c>
      <c r="V1787" t="s">
        <v>24</v>
      </c>
      <c r="W1787" t="s">
        <v>24</v>
      </c>
      <c r="X1787" t="s">
        <v>24</v>
      </c>
      <c r="Y1787" s="3">
        <v>9</v>
      </c>
    </row>
    <row r="1788" spans="1:25" hidden="1" x14ac:dyDescent="0.3">
      <c r="A1788" t="s">
        <v>24</v>
      </c>
      <c r="B1788" s="2" t="s">
        <v>1813</v>
      </c>
      <c r="C1788" t="s">
        <v>8914</v>
      </c>
      <c r="D1788" t="s">
        <v>14506</v>
      </c>
      <c r="E1788" t="s">
        <v>24</v>
      </c>
      <c r="F1788" t="s">
        <v>15451</v>
      </c>
      <c r="G1788" t="s">
        <v>16427</v>
      </c>
      <c r="H1788" t="s">
        <v>24</v>
      </c>
      <c r="I1788" t="s">
        <v>16801</v>
      </c>
      <c r="J1788" s="5" t="e">
        <f t="shared" si="27"/>
        <v>#VALUE!</v>
      </c>
      <c r="K1788" t="s">
        <v>19691</v>
      </c>
      <c r="L1788" t="s">
        <v>15486</v>
      </c>
      <c r="M1788" s="3">
        <v>1</v>
      </c>
      <c r="N1788" t="s">
        <v>26706</v>
      </c>
      <c r="O1788" t="s">
        <v>25048</v>
      </c>
      <c r="P1788" t="s">
        <v>24</v>
      </c>
      <c r="Q1788" t="s">
        <v>24</v>
      </c>
      <c r="R1788" t="s">
        <v>32099</v>
      </c>
      <c r="S1788" t="s">
        <v>33916</v>
      </c>
      <c r="T1788" t="s">
        <v>24</v>
      </c>
      <c r="U1788" t="s">
        <v>24</v>
      </c>
      <c r="V1788" t="s">
        <v>24</v>
      </c>
      <c r="W1788" t="s">
        <v>24</v>
      </c>
      <c r="X1788" t="s">
        <v>24</v>
      </c>
      <c r="Y1788" s="3">
        <v>7</v>
      </c>
    </row>
    <row r="1789" spans="1:25" hidden="1" x14ac:dyDescent="0.3">
      <c r="A1789" t="s">
        <v>24</v>
      </c>
      <c r="B1789" s="2" t="s">
        <v>1814</v>
      </c>
      <c r="C1789" t="s">
        <v>8915</v>
      </c>
      <c r="D1789" t="s">
        <v>14468</v>
      </c>
      <c r="E1789" t="s">
        <v>15220</v>
      </c>
      <c r="F1789" t="s">
        <v>14840</v>
      </c>
      <c r="G1789" t="s">
        <v>24</v>
      </c>
      <c r="H1789" t="s">
        <v>15924</v>
      </c>
      <c r="I1789" t="s">
        <v>24</v>
      </c>
      <c r="J1789" s="5">
        <f t="shared" si="27"/>
        <v>43419</v>
      </c>
      <c r="K1789" t="s">
        <v>19692</v>
      </c>
      <c r="L1789" t="s">
        <v>14782</v>
      </c>
      <c r="M1789" s="3">
        <v>8</v>
      </c>
      <c r="N1789" t="s">
        <v>26707</v>
      </c>
      <c r="O1789" t="s">
        <v>25048</v>
      </c>
      <c r="P1789" t="s">
        <v>25057</v>
      </c>
      <c r="Q1789" s="3">
        <v>1</v>
      </c>
      <c r="R1789" t="s">
        <v>32095</v>
      </c>
      <c r="S1789" t="s">
        <v>33917</v>
      </c>
      <c r="T1789" t="s">
        <v>24</v>
      </c>
      <c r="V1789" t="s">
        <v>24</v>
      </c>
      <c r="W1789" t="s">
        <v>24</v>
      </c>
      <c r="X1789" t="s">
        <v>24</v>
      </c>
      <c r="Y1789" s="3">
        <v>2</v>
      </c>
    </row>
    <row r="1790" spans="1:25" hidden="1" x14ac:dyDescent="0.3">
      <c r="A1790" t="s">
        <v>24</v>
      </c>
      <c r="B1790" s="2" t="s">
        <v>1815</v>
      </c>
      <c r="C1790" t="s">
        <v>8916</v>
      </c>
      <c r="D1790" t="s">
        <v>14501</v>
      </c>
      <c r="E1790" t="s">
        <v>15221</v>
      </c>
      <c r="F1790" t="s">
        <v>14667</v>
      </c>
      <c r="G1790" t="s">
        <v>16428</v>
      </c>
      <c r="H1790" t="s">
        <v>14921</v>
      </c>
      <c r="I1790" t="s">
        <v>17344</v>
      </c>
      <c r="J1790" s="5">
        <f t="shared" si="27"/>
        <v>44326</v>
      </c>
      <c r="K1790" t="s">
        <v>19693</v>
      </c>
      <c r="L1790" t="s">
        <v>15202</v>
      </c>
      <c r="M1790" s="3">
        <v>1</v>
      </c>
      <c r="N1790" t="s">
        <v>26708</v>
      </c>
      <c r="O1790" t="s">
        <v>25048</v>
      </c>
      <c r="P1790" t="s">
        <v>25057</v>
      </c>
      <c r="Q1790" s="3">
        <v>1</v>
      </c>
      <c r="R1790" t="s">
        <v>32099</v>
      </c>
      <c r="S1790" t="s">
        <v>33918</v>
      </c>
      <c r="T1790" t="s">
        <v>24</v>
      </c>
      <c r="V1790" t="s">
        <v>25048</v>
      </c>
      <c r="W1790" t="s">
        <v>24</v>
      </c>
      <c r="X1790" t="s">
        <v>24</v>
      </c>
      <c r="Y1790" s="3">
        <v>17</v>
      </c>
    </row>
    <row r="1791" spans="1:25" hidden="1" x14ac:dyDescent="0.3">
      <c r="A1791" t="s">
        <v>24</v>
      </c>
      <c r="B1791" s="2" t="s">
        <v>1816</v>
      </c>
      <c r="C1791" t="s">
        <v>8917</v>
      </c>
      <c r="D1791" t="s">
        <v>14501</v>
      </c>
      <c r="E1791" t="s">
        <v>15132</v>
      </c>
      <c r="F1791" t="s">
        <v>14859</v>
      </c>
      <c r="G1791" t="s">
        <v>14990</v>
      </c>
      <c r="H1791" t="s">
        <v>14851</v>
      </c>
      <c r="I1791" t="s">
        <v>15623</v>
      </c>
      <c r="J1791" s="5">
        <f t="shared" si="27"/>
        <v>44656</v>
      </c>
      <c r="K1791" t="s">
        <v>19694</v>
      </c>
      <c r="L1791" t="s">
        <v>15089</v>
      </c>
      <c r="M1791" s="3">
        <v>2</v>
      </c>
      <c r="N1791" t="s">
        <v>26709</v>
      </c>
      <c r="O1791" t="s">
        <v>25048</v>
      </c>
      <c r="P1791" t="s">
        <v>25057</v>
      </c>
      <c r="Q1791" t="s">
        <v>24</v>
      </c>
      <c r="R1791" t="s">
        <v>32099</v>
      </c>
      <c r="S1791" t="s">
        <v>33919</v>
      </c>
      <c r="T1791" t="s">
        <v>24</v>
      </c>
      <c r="U1791" t="s">
        <v>24</v>
      </c>
      <c r="V1791" t="s">
        <v>24</v>
      </c>
      <c r="W1791" t="s">
        <v>24</v>
      </c>
      <c r="X1791" t="s">
        <v>24</v>
      </c>
      <c r="Y1791" s="3">
        <v>14</v>
      </c>
    </row>
    <row r="1792" spans="1:25" hidden="1" x14ac:dyDescent="0.3">
      <c r="A1792" t="s">
        <v>24</v>
      </c>
      <c r="B1792" s="2" t="s">
        <v>1817</v>
      </c>
      <c r="C1792" t="s">
        <v>8918</v>
      </c>
      <c r="D1792" t="s">
        <v>14482</v>
      </c>
      <c r="E1792" t="s">
        <v>24</v>
      </c>
      <c r="F1792" t="s">
        <v>15265</v>
      </c>
      <c r="G1792" t="s">
        <v>24</v>
      </c>
      <c r="H1792" t="s">
        <v>24</v>
      </c>
      <c r="I1792" t="s">
        <v>24</v>
      </c>
      <c r="J1792" s="5" t="e">
        <f t="shared" si="27"/>
        <v>#VALUE!</v>
      </c>
      <c r="K1792" t="s">
        <v>19695</v>
      </c>
      <c r="L1792" t="s">
        <v>17402</v>
      </c>
      <c r="M1792" s="3">
        <v>2</v>
      </c>
      <c r="N1792" t="s">
        <v>26710</v>
      </c>
      <c r="O1792" t="s">
        <v>25048</v>
      </c>
      <c r="P1792" t="s">
        <v>24</v>
      </c>
      <c r="Q1792" s="3">
        <v>1</v>
      </c>
      <c r="R1792" t="s">
        <v>32099</v>
      </c>
      <c r="S1792" t="s">
        <v>33920</v>
      </c>
      <c r="T1792" t="s">
        <v>24</v>
      </c>
      <c r="U1792" t="s">
        <v>25057</v>
      </c>
      <c r="V1792" t="s">
        <v>24</v>
      </c>
      <c r="W1792" t="s">
        <v>24</v>
      </c>
      <c r="X1792" t="s">
        <v>24</v>
      </c>
      <c r="Y1792" s="3">
        <v>15</v>
      </c>
    </row>
    <row r="1793" spans="1:25" hidden="1" x14ac:dyDescent="0.3">
      <c r="A1793" t="s">
        <v>24</v>
      </c>
      <c r="B1793" s="2" t="s">
        <v>1818</v>
      </c>
      <c r="C1793" t="s">
        <v>8919</v>
      </c>
      <c r="D1793" t="s">
        <v>14468</v>
      </c>
      <c r="E1793" t="s">
        <v>24</v>
      </c>
      <c r="F1793" t="s">
        <v>14904</v>
      </c>
      <c r="G1793" t="s">
        <v>16429</v>
      </c>
      <c r="H1793" t="s">
        <v>24</v>
      </c>
      <c r="I1793" t="s">
        <v>16526</v>
      </c>
      <c r="J1793" s="5" t="e">
        <f t="shared" si="27"/>
        <v>#VALUE!</v>
      </c>
      <c r="K1793" t="s">
        <v>19696</v>
      </c>
      <c r="L1793" t="s">
        <v>16225</v>
      </c>
      <c r="M1793" s="3">
        <v>2</v>
      </c>
      <c r="N1793" t="s">
        <v>26711</v>
      </c>
      <c r="O1793" t="s">
        <v>25048</v>
      </c>
      <c r="P1793" t="s">
        <v>24</v>
      </c>
      <c r="Q1793" t="s">
        <v>24</v>
      </c>
      <c r="R1793" t="s">
        <v>32022</v>
      </c>
      <c r="S1793" t="s">
        <v>33921</v>
      </c>
      <c r="T1793" t="s">
        <v>24</v>
      </c>
      <c r="U1793" t="s">
        <v>24</v>
      </c>
      <c r="V1793" t="s">
        <v>24</v>
      </c>
      <c r="W1793" t="s">
        <v>24</v>
      </c>
      <c r="X1793" t="s">
        <v>24</v>
      </c>
      <c r="Y1793" s="3">
        <v>12</v>
      </c>
    </row>
    <row r="1794" spans="1:25" hidden="1" x14ac:dyDescent="0.3">
      <c r="A1794" t="s">
        <v>24</v>
      </c>
      <c r="B1794" s="2" t="s">
        <v>1819</v>
      </c>
      <c r="C1794" t="s">
        <v>8920</v>
      </c>
      <c r="D1794" t="s">
        <v>14453</v>
      </c>
      <c r="E1794" t="s">
        <v>14670</v>
      </c>
      <c r="F1794" t="s">
        <v>15319</v>
      </c>
      <c r="G1794" t="s">
        <v>16430</v>
      </c>
      <c r="H1794" t="s">
        <v>14672</v>
      </c>
      <c r="I1794" t="s">
        <v>14925</v>
      </c>
      <c r="J1794" s="5">
        <f t="shared" si="27"/>
        <v>44221</v>
      </c>
      <c r="K1794" t="s">
        <v>19697</v>
      </c>
      <c r="L1794" t="s">
        <v>17130</v>
      </c>
      <c r="M1794" s="3">
        <v>5</v>
      </c>
      <c r="N1794" t="s">
        <v>26712</v>
      </c>
      <c r="O1794" t="s">
        <v>25048</v>
      </c>
      <c r="P1794" t="s">
        <v>25057</v>
      </c>
      <c r="Q1794" s="3">
        <v>1</v>
      </c>
      <c r="R1794" t="s">
        <v>32022</v>
      </c>
      <c r="S1794" t="s">
        <v>33922</v>
      </c>
      <c r="T1794" t="s">
        <v>24</v>
      </c>
      <c r="U1794" t="s">
        <v>40270</v>
      </c>
      <c r="V1794" t="s">
        <v>25048</v>
      </c>
      <c r="W1794" t="s">
        <v>24</v>
      </c>
      <c r="X1794" t="s">
        <v>24</v>
      </c>
      <c r="Y1794" t="s">
        <v>24</v>
      </c>
    </row>
    <row r="1795" spans="1:25" hidden="1" x14ac:dyDescent="0.3">
      <c r="A1795" t="s">
        <v>24</v>
      </c>
      <c r="B1795" s="2" t="s">
        <v>1820</v>
      </c>
      <c r="C1795" t="s">
        <v>8921</v>
      </c>
      <c r="D1795" t="s">
        <v>14468</v>
      </c>
      <c r="E1795" t="s">
        <v>14674</v>
      </c>
      <c r="F1795" t="s">
        <v>15305</v>
      </c>
      <c r="G1795" t="s">
        <v>16431</v>
      </c>
      <c r="H1795" t="s">
        <v>17330</v>
      </c>
      <c r="I1795" t="s">
        <v>16631</v>
      </c>
      <c r="J1795" s="5">
        <f t="shared" ref="J1795:J1858" si="28">DATEVALUE(H1795)</f>
        <v>43382</v>
      </c>
      <c r="K1795" t="s">
        <v>19698</v>
      </c>
      <c r="L1795" t="s">
        <v>14790</v>
      </c>
      <c r="M1795" s="3">
        <v>6</v>
      </c>
      <c r="N1795" t="s">
        <v>26713</v>
      </c>
      <c r="O1795" t="s">
        <v>25048</v>
      </c>
      <c r="P1795" t="s">
        <v>25057</v>
      </c>
      <c r="Q1795" s="3">
        <v>1</v>
      </c>
      <c r="R1795" t="s">
        <v>32022</v>
      </c>
      <c r="S1795" t="s">
        <v>33923</v>
      </c>
      <c r="T1795" t="s">
        <v>24</v>
      </c>
      <c r="V1795" t="s">
        <v>24</v>
      </c>
      <c r="W1795" t="s">
        <v>24</v>
      </c>
      <c r="X1795" t="s">
        <v>24</v>
      </c>
      <c r="Y1795" s="3">
        <v>7</v>
      </c>
    </row>
    <row r="1796" spans="1:25" hidden="1" x14ac:dyDescent="0.3">
      <c r="A1796" t="s">
        <v>24</v>
      </c>
      <c r="B1796" s="2" t="s">
        <v>1821</v>
      </c>
      <c r="C1796" t="s">
        <v>8922</v>
      </c>
      <c r="D1796" t="s">
        <v>14468</v>
      </c>
      <c r="E1796" t="s">
        <v>24</v>
      </c>
      <c r="F1796" t="s">
        <v>14786</v>
      </c>
      <c r="G1796" t="s">
        <v>16432</v>
      </c>
      <c r="H1796" t="s">
        <v>24</v>
      </c>
      <c r="I1796" t="s">
        <v>16545</v>
      </c>
      <c r="J1796" s="5" t="e">
        <f t="shared" si="28"/>
        <v>#VALUE!</v>
      </c>
      <c r="K1796" t="s">
        <v>19699</v>
      </c>
      <c r="L1796" t="s">
        <v>14729</v>
      </c>
      <c r="M1796" s="3">
        <v>1</v>
      </c>
      <c r="N1796" t="s">
        <v>26714</v>
      </c>
      <c r="O1796" t="s">
        <v>25048</v>
      </c>
      <c r="P1796" t="s">
        <v>24</v>
      </c>
      <c r="Q1796" t="s">
        <v>24</v>
      </c>
      <c r="R1796" t="s">
        <v>32023</v>
      </c>
      <c r="S1796" t="s">
        <v>33924</v>
      </c>
      <c r="T1796" t="s">
        <v>24</v>
      </c>
      <c r="V1796" t="s">
        <v>24</v>
      </c>
      <c r="W1796" t="s">
        <v>24</v>
      </c>
      <c r="X1796" t="s">
        <v>24</v>
      </c>
      <c r="Y1796" s="3">
        <v>13</v>
      </c>
    </row>
    <row r="1797" spans="1:25" hidden="1" x14ac:dyDescent="0.3">
      <c r="A1797" t="s">
        <v>25</v>
      </c>
      <c r="B1797" s="2" t="s">
        <v>1822</v>
      </c>
      <c r="C1797" t="s">
        <v>8923</v>
      </c>
      <c r="D1797" t="s">
        <v>14488</v>
      </c>
      <c r="E1797" t="s">
        <v>15222</v>
      </c>
      <c r="F1797" t="s">
        <v>15702</v>
      </c>
      <c r="G1797" t="s">
        <v>15415</v>
      </c>
      <c r="H1797" t="s">
        <v>14992</v>
      </c>
      <c r="I1797" t="s">
        <v>15536</v>
      </c>
      <c r="J1797" s="5">
        <f t="shared" si="28"/>
        <v>45041</v>
      </c>
      <c r="K1797" t="s">
        <v>19700</v>
      </c>
      <c r="L1797" t="s">
        <v>15197</v>
      </c>
      <c r="M1797" s="3">
        <v>4</v>
      </c>
      <c r="N1797" t="s">
        <v>26715</v>
      </c>
      <c r="O1797" t="s">
        <v>25048</v>
      </c>
      <c r="P1797" t="s">
        <v>25057</v>
      </c>
      <c r="Q1797" s="3">
        <v>1</v>
      </c>
      <c r="R1797" t="s">
        <v>32023</v>
      </c>
      <c r="S1797" t="s">
        <v>33925</v>
      </c>
      <c r="T1797" t="s">
        <v>24</v>
      </c>
      <c r="U1797" t="s">
        <v>40271</v>
      </c>
      <c r="V1797" t="s">
        <v>25048</v>
      </c>
      <c r="W1797" t="s">
        <v>24</v>
      </c>
      <c r="X1797" t="s">
        <v>24</v>
      </c>
      <c r="Y1797" s="3">
        <v>8</v>
      </c>
    </row>
    <row r="1798" spans="1:25" hidden="1" x14ac:dyDescent="0.3">
      <c r="A1798" t="s">
        <v>24</v>
      </c>
      <c r="B1798" s="2" t="s">
        <v>1823</v>
      </c>
      <c r="C1798" t="s">
        <v>8924</v>
      </c>
      <c r="D1798" t="s">
        <v>14314</v>
      </c>
      <c r="E1798" t="s">
        <v>14811</v>
      </c>
      <c r="F1798" t="s">
        <v>24</v>
      </c>
      <c r="G1798" t="s">
        <v>24</v>
      </c>
      <c r="H1798" t="s">
        <v>14670</v>
      </c>
      <c r="I1798" t="s">
        <v>24</v>
      </c>
      <c r="J1798" s="5">
        <f t="shared" si="28"/>
        <v>44320</v>
      </c>
      <c r="K1798" t="s">
        <v>19701</v>
      </c>
      <c r="L1798" t="s">
        <v>17421</v>
      </c>
      <c r="M1798" s="3">
        <v>3</v>
      </c>
      <c r="N1798" t="s">
        <v>26716</v>
      </c>
      <c r="O1798" t="s">
        <v>24</v>
      </c>
      <c r="P1798" t="s">
        <v>25057</v>
      </c>
      <c r="Q1798" s="3">
        <v>1</v>
      </c>
      <c r="R1798" t="s">
        <v>32022</v>
      </c>
      <c r="S1798" t="s">
        <v>33926</v>
      </c>
      <c r="T1798" t="s">
        <v>24</v>
      </c>
      <c r="V1798" t="s">
        <v>24</v>
      </c>
      <c r="W1798" t="s">
        <v>24</v>
      </c>
      <c r="X1798" t="s">
        <v>24</v>
      </c>
      <c r="Y1798" s="3">
        <v>9</v>
      </c>
    </row>
    <row r="1799" spans="1:25" hidden="1" x14ac:dyDescent="0.3">
      <c r="A1799" t="s">
        <v>24</v>
      </c>
      <c r="B1799" s="2" t="s">
        <v>1824</v>
      </c>
      <c r="C1799" t="s">
        <v>8925</v>
      </c>
      <c r="D1799" t="s">
        <v>14314</v>
      </c>
      <c r="E1799" t="s">
        <v>14811</v>
      </c>
      <c r="F1799" t="s">
        <v>24</v>
      </c>
      <c r="G1799" t="s">
        <v>24</v>
      </c>
      <c r="H1799" t="s">
        <v>14670</v>
      </c>
      <c r="I1799" t="s">
        <v>24</v>
      </c>
      <c r="J1799" s="5">
        <f t="shared" si="28"/>
        <v>44320</v>
      </c>
      <c r="K1799" t="s">
        <v>19702</v>
      </c>
      <c r="L1799" t="s">
        <v>17421</v>
      </c>
      <c r="M1799" s="3">
        <v>4</v>
      </c>
      <c r="N1799" t="s">
        <v>26717</v>
      </c>
      <c r="O1799" t="s">
        <v>24</v>
      </c>
      <c r="P1799" t="s">
        <v>25057</v>
      </c>
      <c r="Q1799" s="3">
        <v>1</v>
      </c>
      <c r="R1799" t="s">
        <v>32022</v>
      </c>
      <c r="S1799" t="s">
        <v>33927</v>
      </c>
      <c r="T1799" t="s">
        <v>24</v>
      </c>
      <c r="V1799" t="s">
        <v>24</v>
      </c>
      <c r="W1799" t="s">
        <v>24</v>
      </c>
      <c r="X1799" t="s">
        <v>24</v>
      </c>
      <c r="Y1799" s="3">
        <v>9</v>
      </c>
    </row>
    <row r="1800" spans="1:25" hidden="1" x14ac:dyDescent="0.3">
      <c r="A1800" t="s">
        <v>26</v>
      </c>
      <c r="B1800" s="2" t="s">
        <v>1825</v>
      </c>
      <c r="C1800" t="s">
        <v>8926</v>
      </c>
      <c r="D1800" t="s">
        <v>14466</v>
      </c>
      <c r="E1800" t="s">
        <v>14991</v>
      </c>
      <c r="F1800" t="s">
        <v>24</v>
      </c>
      <c r="G1800" t="s">
        <v>15927</v>
      </c>
      <c r="H1800" t="s">
        <v>24</v>
      </c>
      <c r="I1800" t="s">
        <v>15703</v>
      </c>
      <c r="J1800" s="5" t="e">
        <f t="shared" si="28"/>
        <v>#VALUE!</v>
      </c>
      <c r="K1800" t="s">
        <v>19703</v>
      </c>
      <c r="L1800" t="s">
        <v>17421</v>
      </c>
      <c r="M1800" s="3">
        <v>1</v>
      </c>
      <c r="N1800" t="s">
        <v>26718</v>
      </c>
      <c r="O1800" t="s">
        <v>24</v>
      </c>
      <c r="P1800" t="s">
        <v>25048</v>
      </c>
      <c r="Q1800" s="3">
        <v>1</v>
      </c>
      <c r="R1800" t="s">
        <v>32022</v>
      </c>
      <c r="S1800" t="s">
        <v>33928</v>
      </c>
      <c r="T1800" t="s">
        <v>24</v>
      </c>
      <c r="V1800" t="s">
        <v>24</v>
      </c>
      <c r="W1800" t="s">
        <v>24</v>
      </c>
      <c r="X1800" t="s">
        <v>24</v>
      </c>
      <c r="Y1800" s="3">
        <v>43</v>
      </c>
    </row>
    <row r="1801" spans="1:25" hidden="1" x14ac:dyDescent="0.3">
      <c r="A1801" t="s">
        <v>24</v>
      </c>
      <c r="B1801" s="2" t="s">
        <v>1826</v>
      </c>
      <c r="C1801" t="s">
        <v>8927</v>
      </c>
      <c r="D1801" t="s">
        <v>14438</v>
      </c>
      <c r="E1801" t="s">
        <v>15128</v>
      </c>
      <c r="F1801" t="s">
        <v>15742</v>
      </c>
      <c r="G1801" t="s">
        <v>15338</v>
      </c>
      <c r="H1801" t="s">
        <v>15433</v>
      </c>
      <c r="I1801" t="s">
        <v>15362</v>
      </c>
      <c r="J1801" s="5">
        <f t="shared" si="28"/>
        <v>45146</v>
      </c>
      <c r="K1801" t="s">
        <v>19704</v>
      </c>
      <c r="L1801" t="s">
        <v>15128</v>
      </c>
      <c r="M1801" s="3">
        <v>1</v>
      </c>
      <c r="N1801" t="s">
        <v>26719</v>
      </c>
      <c r="O1801" t="s">
        <v>25048</v>
      </c>
      <c r="P1801" t="s">
        <v>25057</v>
      </c>
      <c r="Q1801" t="s">
        <v>24</v>
      </c>
      <c r="R1801" t="s">
        <v>32023</v>
      </c>
      <c r="S1801" t="s">
        <v>33929</v>
      </c>
      <c r="T1801" t="s">
        <v>24</v>
      </c>
      <c r="U1801" t="s">
        <v>40272</v>
      </c>
      <c r="V1801" t="s">
        <v>24</v>
      </c>
      <c r="W1801" t="s">
        <v>24</v>
      </c>
      <c r="X1801" t="s">
        <v>24</v>
      </c>
      <c r="Y1801" t="s">
        <v>24</v>
      </c>
    </row>
    <row r="1802" spans="1:25" hidden="1" x14ac:dyDescent="0.3">
      <c r="A1802" t="s">
        <v>24</v>
      </c>
      <c r="B1802" s="2" t="s">
        <v>1827</v>
      </c>
      <c r="C1802" t="s">
        <v>8928</v>
      </c>
      <c r="D1802" t="s">
        <v>14405</v>
      </c>
      <c r="E1802" t="s">
        <v>24</v>
      </c>
      <c r="F1802" t="s">
        <v>24</v>
      </c>
      <c r="G1802" t="s">
        <v>24</v>
      </c>
      <c r="H1802" t="s">
        <v>24</v>
      </c>
      <c r="I1802" t="s">
        <v>24</v>
      </c>
      <c r="J1802" s="5" t="e">
        <f t="shared" si="28"/>
        <v>#VALUE!</v>
      </c>
      <c r="K1802" t="s">
        <v>19705</v>
      </c>
      <c r="L1802" t="s">
        <v>25008</v>
      </c>
      <c r="M1802" s="3">
        <v>2</v>
      </c>
      <c r="N1802" t="s">
        <v>26720</v>
      </c>
      <c r="O1802" t="s">
        <v>24</v>
      </c>
      <c r="P1802" t="s">
        <v>24</v>
      </c>
      <c r="Q1802" s="3">
        <v>1</v>
      </c>
      <c r="R1802" t="s">
        <v>32022</v>
      </c>
      <c r="S1802" t="s">
        <v>33930</v>
      </c>
      <c r="T1802" t="s">
        <v>24</v>
      </c>
      <c r="V1802" t="s">
        <v>24</v>
      </c>
      <c r="W1802" t="s">
        <v>24</v>
      </c>
      <c r="X1802" t="s">
        <v>24</v>
      </c>
      <c r="Y1802" t="s">
        <v>24</v>
      </c>
    </row>
    <row r="1803" spans="1:25" hidden="1" x14ac:dyDescent="0.3">
      <c r="A1803" t="s">
        <v>24</v>
      </c>
      <c r="B1803" s="2" t="s">
        <v>1828</v>
      </c>
      <c r="C1803" t="s">
        <v>8929</v>
      </c>
      <c r="D1803" t="s">
        <v>24</v>
      </c>
      <c r="E1803" t="s">
        <v>24</v>
      </c>
      <c r="F1803" t="s">
        <v>24</v>
      </c>
      <c r="G1803" t="s">
        <v>24</v>
      </c>
      <c r="H1803" t="s">
        <v>24</v>
      </c>
      <c r="I1803" t="s">
        <v>24</v>
      </c>
      <c r="J1803" s="5" t="e">
        <f t="shared" si="28"/>
        <v>#VALUE!</v>
      </c>
      <c r="K1803" t="s">
        <v>19706</v>
      </c>
      <c r="L1803" t="s">
        <v>17649</v>
      </c>
      <c r="M1803" s="3">
        <v>2</v>
      </c>
      <c r="N1803" t="s">
        <v>26721</v>
      </c>
      <c r="O1803" t="s">
        <v>24</v>
      </c>
      <c r="P1803" t="s">
        <v>24</v>
      </c>
      <c r="Q1803" s="3">
        <v>1</v>
      </c>
      <c r="R1803" t="s">
        <v>32022</v>
      </c>
      <c r="S1803" t="s">
        <v>33931</v>
      </c>
      <c r="T1803" t="s">
        <v>24</v>
      </c>
      <c r="V1803" t="s">
        <v>24</v>
      </c>
      <c r="W1803" t="s">
        <v>24</v>
      </c>
      <c r="X1803" t="s">
        <v>24</v>
      </c>
      <c r="Y1803" t="s">
        <v>24</v>
      </c>
    </row>
    <row r="1804" spans="1:25" hidden="1" x14ac:dyDescent="0.3">
      <c r="A1804" t="s">
        <v>24</v>
      </c>
      <c r="B1804" s="2" t="s">
        <v>1829</v>
      </c>
      <c r="C1804" t="s">
        <v>8930</v>
      </c>
      <c r="D1804" t="s">
        <v>14300</v>
      </c>
      <c r="E1804" t="s">
        <v>24</v>
      </c>
      <c r="F1804" t="s">
        <v>14775</v>
      </c>
      <c r="G1804" t="s">
        <v>16433</v>
      </c>
      <c r="H1804" t="s">
        <v>24</v>
      </c>
      <c r="I1804" t="s">
        <v>17719</v>
      </c>
      <c r="J1804" s="5" t="e">
        <f t="shared" si="28"/>
        <v>#VALUE!</v>
      </c>
      <c r="K1804" t="s">
        <v>19707</v>
      </c>
      <c r="L1804" t="s">
        <v>16783</v>
      </c>
      <c r="M1804" s="3">
        <v>5</v>
      </c>
      <c r="N1804" t="s">
        <v>26722</v>
      </c>
      <c r="O1804" t="s">
        <v>25048</v>
      </c>
      <c r="P1804" t="s">
        <v>24</v>
      </c>
      <c r="Q1804" t="s">
        <v>24</v>
      </c>
      <c r="R1804" t="s">
        <v>32022</v>
      </c>
      <c r="S1804" t="s">
        <v>33932</v>
      </c>
      <c r="T1804" t="s">
        <v>24</v>
      </c>
      <c r="U1804" t="s">
        <v>40273</v>
      </c>
      <c r="V1804" t="s">
        <v>24</v>
      </c>
      <c r="W1804" t="s">
        <v>24</v>
      </c>
      <c r="X1804" t="s">
        <v>24</v>
      </c>
      <c r="Y1804" s="3">
        <v>3</v>
      </c>
    </row>
    <row r="1805" spans="1:25" hidden="1" x14ac:dyDescent="0.3">
      <c r="A1805" t="s">
        <v>24</v>
      </c>
      <c r="B1805" s="2" t="s">
        <v>1830</v>
      </c>
      <c r="C1805" t="s">
        <v>8931</v>
      </c>
      <c r="D1805" t="s">
        <v>14238</v>
      </c>
      <c r="E1805" t="s">
        <v>14794</v>
      </c>
      <c r="F1805" t="s">
        <v>15478</v>
      </c>
      <c r="G1805" t="s">
        <v>24</v>
      </c>
      <c r="H1805" t="s">
        <v>24</v>
      </c>
      <c r="I1805" t="s">
        <v>24</v>
      </c>
      <c r="J1805" s="5" t="e">
        <f t="shared" si="28"/>
        <v>#VALUE!</v>
      </c>
      <c r="K1805" t="s">
        <v>19708</v>
      </c>
      <c r="L1805" t="s">
        <v>16614</v>
      </c>
      <c r="M1805" s="3">
        <v>2</v>
      </c>
      <c r="N1805" t="s">
        <v>26723</v>
      </c>
      <c r="O1805" t="s">
        <v>25048</v>
      </c>
      <c r="P1805" t="s">
        <v>24</v>
      </c>
      <c r="Q1805" t="s">
        <v>24</v>
      </c>
      <c r="R1805" t="s">
        <v>32036</v>
      </c>
      <c r="S1805" t="s">
        <v>33933</v>
      </c>
      <c r="T1805" t="s">
        <v>24</v>
      </c>
      <c r="U1805" t="s">
        <v>40274</v>
      </c>
      <c r="V1805" t="s">
        <v>24</v>
      </c>
      <c r="W1805" t="s">
        <v>24</v>
      </c>
      <c r="X1805" t="s">
        <v>24</v>
      </c>
      <c r="Y1805" t="s">
        <v>24</v>
      </c>
    </row>
    <row r="1806" spans="1:25" hidden="1" x14ac:dyDescent="0.3">
      <c r="A1806" t="s">
        <v>24</v>
      </c>
      <c r="B1806" s="2" t="s">
        <v>1831</v>
      </c>
      <c r="C1806" t="s">
        <v>8932</v>
      </c>
      <c r="D1806" t="s">
        <v>14238</v>
      </c>
      <c r="E1806" t="s">
        <v>24</v>
      </c>
      <c r="F1806" t="s">
        <v>14861</v>
      </c>
      <c r="G1806" t="s">
        <v>24</v>
      </c>
      <c r="H1806" t="s">
        <v>24</v>
      </c>
      <c r="I1806" t="s">
        <v>24</v>
      </c>
      <c r="J1806" s="5" t="e">
        <f t="shared" si="28"/>
        <v>#VALUE!</v>
      </c>
      <c r="K1806" t="s">
        <v>19709</v>
      </c>
      <c r="L1806" t="s">
        <v>15303</v>
      </c>
      <c r="M1806" s="3">
        <v>6</v>
      </c>
      <c r="N1806" t="s">
        <v>26724</v>
      </c>
      <c r="O1806" t="s">
        <v>25048</v>
      </c>
      <c r="P1806" t="s">
        <v>24</v>
      </c>
      <c r="Q1806" t="s">
        <v>24</v>
      </c>
      <c r="R1806" t="s">
        <v>32067</v>
      </c>
      <c r="S1806" t="s">
        <v>33934</v>
      </c>
      <c r="T1806" t="s">
        <v>24</v>
      </c>
      <c r="U1806" t="s">
        <v>40275</v>
      </c>
      <c r="V1806" t="s">
        <v>24</v>
      </c>
      <c r="W1806" t="s">
        <v>24</v>
      </c>
      <c r="X1806" t="s">
        <v>24</v>
      </c>
      <c r="Y1806" t="s">
        <v>24</v>
      </c>
    </row>
    <row r="1807" spans="1:25" hidden="1" x14ac:dyDescent="0.3">
      <c r="A1807" t="s">
        <v>24</v>
      </c>
      <c r="B1807" s="2" t="s">
        <v>1832</v>
      </c>
      <c r="C1807" t="s">
        <v>8933</v>
      </c>
      <c r="D1807" t="s">
        <v>24</v>
      </c>
      <c r="E1807" t="s">
        <v>24</v>
      </c>
      <c r="F1807" t="s">
        <v>24</v>
      </c>
      <c r="G1807" t="s">
        <v>24</v>
      </c>
      <c r="H1807" t="s">
        <v>24</v>
      </c>
      <c r="I1807" t="s">
        <v>24</v>
      </c>
      <c r="J1807" s="5" t="e">
        <f t="shared" si="28"/>
        <v>#VALUE!</v>
      </c>
      <c r="K1807" t="s">
        <v>19710</v>
      </c>
      <c r="L1807" t="s">
        <v>15386</v>
      </c>
      <c r="M1807" s="3">
        <v>1</v>
      </c>
      <c r="N1807" t="s">
        <v>26725</v>
      </c>
      <c r="O1807" t="s">
        <v>24</v>
      </c>
      <c r="P1807" t="s">
        <v>24</v>
      </c>
      <c r="Q1807" t="s">
        <v>24</v>
      </c>
      <c r="R1807" t="s">
        <v>32022</v>
      </c>
      <c r="S1807" t="s">
        <v>33935</v>
      </c>
      <c r="T1807" t="s">
        <v>24</v>
      </c>
      <c r="U1807" t="s">
        <v>24</v>
      </c>
      <c r="V1807" t="s">
        <v>24</v>
      </c>
      <c r="W1807" t="s">
        <v>24</v>
      </c>
      <c r="X1807" t="s">
        <v>24</v>
      </c>
      <c r="Y1807" s="3">
        <v>2</v>
      </c>
    </row>
    <row r="1808" spans="1:25" hidden="1" x14ac:dyDescent="0.3">
      <c r="A1808" t="s">
        <v>24</v>
      </c>
      <c r="B1808" s="2" t="s">
        <v>1833</v>
      </c>
      <c r="C1808" t="s">
        <v>8934</v>
      </c>
      <c r="D1808" t="s">
        <v>14301</v>
      </c>
      <c r="E1808" t="s">
        <v>24</v>
      </c>
      <c r="F1808" t="s">
        <v>15479</v>
      </c>
      <c r="G1808" t="s">
        <v>24</v>
      </c>
      <c r="H1808" t="s">
        <v>24</v>
      </c>
      <c r="I1808" t="s">
        <v>24</v>
      </c>
      <c r="J1808" s="5" t="e">
        <f t="shared" si="28"/>
        <v>#VALUE!</v>
      </c>
      <c r="K1808" t="s">
        <v>19711</v>
      </c>
      <c r="L1808" t="s">
        <v>17187</v>
      </c>
      <c r="M1808" s="3">
        <v>1</v>
      </c>
      <c r="N1808" t="s">
        <v>26726</v>
      </c>
      <c r="O1808" t="s">
        <v>25048</v>
      </c>
      <c r="P1808" t="s">
        <v>24</v>
      </c>
      <c r="Q1808" s="3">
        <v>1</v>
      </c>
      <c r="R1808" t="s">
        <v>32022</v>
      </c>
      <c r="S1808" t="s">
        <v>33936</v>
      </c>
      <c r="T1808" t="s">
        <v>24</v>
      </c>
      <c r="U1808" t="s">
        <v>40276</v>
      </c>
      <c r="V1808" t="s">
        <v>24</v>
      </c>
      <c r="W1808" t="s">
        <v>24</v>
      </c>
      <c r="X1808" t="s">
        <v>24</v>
      </c>
      <c r="Y1808" s="3">
        <v>1</v>
      </c>
    </row>
    <row r="1809" spans="1:25" hidden="1" x14ac:dyDescent="0.3">
      <c r="A1809" t="s">
        <v>24</v>
      </c>
      <c r="B1809" s="2" t="s">
        <v>1834</v>
      </c>
      <c r="C1809" t="s">
        <v>8935</v>
      </c>
      <c r="D1809" t="s">
        <v>14343</v>
      </c>
      <c r="E1809" t="s">
        <v>24</v>
      </c>
      <c r="F1809" t="s">
        <v>24</v>
      </c>
      <c r="G1809" t="s">
        <v>24</v>
      </c>
      <c r="H1809" t="s">
        <v>24</v>
      </c>
      <c r="I1809" t="s">
        <v>24</v>
      </c>
      <c r="J1809" s="5" t="e">
        <f t="shared" si="28"/>
        <v>#VALUE!</v>
      </c>
      <c r="K1809" t="s">
        <v>19712</v>
      </c>
      <c r="L1809" t="s">
        <v>15757</v>
      </c>
      <c r="M1809" s="3">
        <v>1</v>
      </c>
      <c r="N1809" t="s">
        <v>26727</v>
      </c>
      <c r="O1809" t="s">
        <v>24</v>
      </c>
      <c r="P1809" t="s">
        <v>24</v>
      </c>
      <c r="Q1809" t="s">
        <v>24</v>
      </c>
      <c r="R1809" t="s">
        <v>32022</v>
      </c>
      <c r="S1809" t="s">
        <v>33937</v>
      </c>
      <c r="T1809" t="s">
        <v>24</v>
      </c>
      <c r="U1809" t="s">
        <v>40277</v>
      </c>
      <c r="V1809" t="s">
        <v>24</v>
      </c>
      <c r="W1809" t="s">
        <v>24</v>
      </c>
      <c r="X1809" t="s">
        <v>24</v>
      </c>
      <c r="Y1809" t="s">
        <v>24</v>
      </c>
    </row>
    <row r="1810" spans="1:25" hidden="1" x14ac:dyDescent="0.3">
      <c r="A1810" t="s">
        <v>24</v>
      </c>
      <c r="B1810" s="2" t="s">
        <v>1835</v>
      </c>
      <c r="C1810" t="s">
        <v>8936</v>
      </c>
      <c r="D1810" t="s">
        <v>14249</v>
      </c>
      <c r="E1810" t="s">
        <v>24</v>
      </c>
      <c r="F1810" t="s">
        <v>24</v>
      </c>
      <c r="G1810" t="s">
        <v>24</v>
      </c>
      <c r="H1810" t="s">
        <v>24</v>
      </c>
      <c r="I1810" t="s">
        <v>24</v>
      </c>
      <c r="J1810" s="5" t="e">
        <f t="shared" si="28"/>
        <v>#VALUE!</v>
      </c>
      <c r="K1810" t="s">
        <v>19713</v>
      </c>
      <c r="L1810" t="s">
        <v>15231</v>
      </c>
      <c r="M1810" s="3">
        <v>1</v>
      </c>
      <c r="N1810" t="s">
        <v>26728</v>
      </c>
      <c r="O1810" t="s">
        <v>24</v>
      </c>
      <c r="P1810" t="s">
        <v>24</v>
      </c>
      <c r="Q1810" t="s">
        <v>24</v>
      </c>
      <c r="R1810" t="s">
        <v>32031</v>
      </c>
      <c r="S1810" t="s">
        <v>33938</v>
      </c>
      <c r="T1810" t="s">
        <v>24</v>
      </c>
      <c r="V1810" t="s">
        <v>24</v>
      </c>
      <c r="W1810" t="s">
        <v>24</v>
      </c>
      <c r="X1810" t="s">
        <v>24</v>
      </c>
      <c r="Y1810" t="s">
        <v>24</v>
      </c>
    </row>
    <row r="1811" spans="1:25" hidden="1" x14ac:dyDescent="0.3">
      <c r="A1811" t="s">
        <v>24</v>
      </c>
      <c r="B1811" s="2" t="s">
        <v>1836</v>
      </c>
      <c r="C1811" t="s">
        <v>8937</v>
      </c>
      <c r="D1811" t="s">
        <v>24</v>
      </c>
      <c r="E1811" t="s">
        <v>24</v>
      </c>
      <c r="F1811" t="s">
        <v>24</v>
      </c>
      <c r="G1811" t="s">
        <v>24</v>
      </c>
      <c r="H1811" t="s">
        <v>24</v>
      </c>
      <c r="I1811" t="s">
        <v>24</v>
      </c>
      <c r="J1811" s="5" t="e">
        <f t="shared" si="28"/>
        <v>#VALUE!</v>
      </c>
      <c r="K1811" t="s">
        <v>19714</v>
      </c>
      <c r="L1811" t="s">
        <v>15075</v>
      </c>
      <c r="M1811" s="3">
        <v>6</v>
      </c>
      <c r="N1811" t="s">
        <v>26729</v>
      </c>
      <c r="O1811" t="s">
        <v>24</v>
      </c>
      <c r="P1811" t="s">
        <v>24</v>
      </c>
      <c r="Q1811" t="s">
        <v>24</v>
      </c>
      <c r="R1811" t="s">
        <v>32070</v>
      </c>
      <c r="S1811" t="s">
        <v>33939</v>
      </c>
      <c r="T1811" t="s">
        <v>24</v>
      </c>
      <c r="U1811" t="s">
        <v>39542</v>
      </c>
      <c r="V1811" t="s">
        <v>24</v>
      </c>
      <c r="W1811" t="s">
        <v>24</v>
      </c>
      <c r="X1811" t="s">
        <v>24</v>
      </c>
      <c r="Y1811" t="s">
        <v>24</v>
      </c>
    </row>
    <row r="1812" spans="1:25" hidden="1" x14ac:dyDescent="0.3">
      <c r="A1812" t="s">
        <v>26</v>
      </c>
      <c r="B1812" s="2" t="s">
        <v>1837</v>
      </c>
      <c r="C1812" t="s">
        <v>8938</v>
      </c>
      <c r="D1812" t="s">
        <v>14501</v>
      </c>
      <c r="E1812" t="s">
        <v>15223</v>
      </c>
      <c r="F1812" t="s">
        <v>15141</v>
      </c>
      <c r="G1812" t="s">
        <v>24</v>
      </c>
      <c r="H1812" t="s">
        <v>14782</v>
      </c>
      <c r="I1812" t="s">
        <v>24</v>
      </c>
      <c r="J1812" s="5">
        <f t="shared" si="28"/>
        <v>44299</v>
      </c>
      <c r="K1812" t="s">
        <v>19715</v>
      </c>
      <c r="L1812" t="s">
        <v>15302</v>
      </c>
      <c r="M1812" s="3">
        <v>3</v>
      </c>
      <c r="N1812" t="s">
        <v>26730</v>
      </c>
      <c r="O1812" t="s">
        <v>25048</v>
      </c>
      <c r="P1812" t="s">
        <v>25048</v>
      </c>
      <c r="Q1812" s="3">
        <v>1</v>
      </c>
      <c r="R1812" t="s">
        <v>32099</v>
      </c>
      <c r="S1812" t="s">
        <v>33940</v>
      </c>
      <c r="T1812" t="s">
        <v>24</v>
      </c>
      <c r="V1812" t="s">
        <v>24</v>
      </c>
      <c r="W1812" t="s">
        <v>24</v>
      </c>
      <c r="X1812" t="s">
        <v>24</v>
      </c>
      <c r="Y1812" s="3">
        <v>23</v>
      </c>
    </row>
    <row r="1813" spans="1:25" hidden="1" x14ac:dyDescent="0.3">
      <c r="A1813" t="s">
        <v>24</v>
      </c>
      <c r="B1813" s="2" t="s">
        <v>1838</v>
      </c>
      <c r="C1813" t="s">
        <v>8939</v>
      </c>
      <c r="D1813" t="s">
        <v>14501</v>
      </c>
      <c r="E1813" t="s">
        <v>15143</v>
      </c>
      <c r="F1813" t="s">
        <v>14862</v>
      </c>
      <c r="G1813" t="s">
        <v>14995</v>
      </c>
      <c r="H1813" t="s">
        <v>15325</v>
      </c>
      <c r="I1813" t="s">
        <v>15559</v>
      </c>
      <c r="J1813" s="5">
        <f t="shared" si="28"/>
        <v>44606</v>
      </c>
      <c r="K1813" t="s">
        <v>19716</v>
      </c>
      <c r="L1813" t="s">
        <v>15495</v>
      </c>
      <c r="M1813" s="3">
        <v>9</v>
      </c>
      <c r="N1813" t="s">
        <v>26731</v>
      </c>
      <c r="O1813" t="s">
        <v>25048</v>
      </c>
      <c r="P1813" t="s">
        <v>25057</v>
      </c>
      <c r="Q1813" t="s">
        <v>24</v>
      </c>
      <c r="R1813" t="s">
        <v>32099</v>
      </c>
      <c r="S1813" t="s">
        <v>33941</v>
      </c>
      <c r="T1813" t="s">
        <v>24</v>
      </c>
      <c r="U1813" t="s">
        <v>24</v>
      </c>
      <c r="V1813" t="s">
        <v>24</v>
      </c>
      <c r="W1813" t="s">
        <v>24</v>
      </c>
      <c r="X1813" t="s">
        <v>24</v>
      </c>
      <c r="Y1813" s="3">
        <v>5</v>
      </c>
    </row>
    <row r="1814" spans="1:25" hidden="1" x14ac:dyDescent="0.3">
      <c r="A1814" t="s">
        <v>24</v>
      </c>
      <c r="B1814" s="2" t="s">
        <v>1839</v>
      </c>
      <c r="C1814" t="s">
        <v>8940</v>
      </c>
      <c r="D1814" t="s">
        <v>14506</v>
      </c>
      <c r="E1814" t="s">
        <v>15224</v>
      </c>
      <c r="F1814" t="s">
        <v>15756</v>
      </c>
      <c r="G1814" t="s">
        <v>14856</v>
      </c>
      <c r="H1814" t="s">
        <v>15016</v>
      </c>
      <c r="I1814" t="s">
        <v>14756</v>
      </c>
      <c r="J1814" s="5">
        <f t="shared" si="28"/>
        <v>44522</v>
      </c>
      <c r="K1814" t="s">
        <v>19717</v>
      </c>
      <c r="L1814" t="s">
        <v>15426</v>
      </c>
      <c r="M1814" s="3">
        <v>1</v>
      </c>
      <c r="N1814" t="s">
        <v>26732</v>
      </c>
      <c r="O1814" t="s">
        <v>25048</v>
      </c>
      <c r="P1814" t="s">
        <v>25057</v>
      </c>
      <c r="Q1814" s="3">
        <v>1</v>
      </c>
      <c r="R1814" t="s">
        <v>32099</v>
      </c>
      <c r="S1814" t="s">
        <v>33942</v>
      </c>
      <c r="T1814" t="s">
        <v>24</v>
      </c>
      <c r="V1814" t="s">
        <v>24</v>
      </c>
      <c r="W1814" t="s">
        <v>24</v>
      </c>
      <c r="X1814" t="s">
        <v>24</v>
      </c>
      <c r="Y1814" s="3">
        <v>14</v>
      </c>
    </row>
    <row r="1815" spans="1:25" hidden="1" x14ac:dyDescent="0.3">
      <c r="A1815" t="s">
        <v>24</v>
      </c>
      <c r="B1815" s="2" t="s">
        <v>1840</v>
      </c>
      <c r="C1815" t="s">
        <v>8941</v>
      </c>
      <c r="D1815" t="s">
        <v>24</v>
      </c>
      <c r="E1815" t="s">
        <v>14882</v>
      </c>
      <c r="F1815" t="s">
        <v>14893</v>
      </c>
      <c r="G1815" t="s">
        <v>16434</v>
      </c>
      <c r="H1815" t="s">
        <v>14882</v>
      </c>
      <c r="I1815" t="s">
        <v>16959</v>
      </c>
      <c r="J1815" s="5">
        <f t="shared" si="28"/>
        <v>44574</v>
      </c>
      <c r="K1815" t="s">
        <v>19718</v>
      </c>
      <c r="L1815" t="s">
        <v>16962</v>
      </c>
      <c r="M1815" s="3">
        <v>6</v>
      </c>
      <c r="N1815" t="s">
        <v>26733</v>
      </c>
      <c r="O1815" t="s">
        <v>25048</v>
      </c>
      <c r="P1815" t="s">
        <v>25057</v>
      </c>
      <c r="Q1815" t="s">
        <v>24</v>
      </c>
      <c r="R1815" t="s">
        <v>32022</v>
      </c>
      <c r="S1815" t="s">
        <v>33943</v>
      </c>
      <c r="T1815" t="s">
        <v>24</v>
      </c>
      <c r="U1815" t="s">
        <v>40278</v>
      </c>
      <c r="V1815" t="s">
        <v>24</v>
      </c>
      <c r="W1815" t="s">
        <v>24</v>
      </c>
      <c r="X1815" t="s">
        <v>24</v>
      </c>
      <c r="Y1815" s="3">
        <v>15</v>
      </c>
    </row>
    <row r="1816" spans="1:25" hidden="1" x14ac:dyDescent="0.3">
      <c r="A1816" t="s">
        <v>25</v>
      </c>
      <c r="B1816" s="2" t="s">
        <v>1841</v>
      </c>
      <c r="C1816" t="s">
        <v>8942</v>
      </c>
      <c r="D1816" t="s">
        <v>14368</v>
      </c>
      <c r="E1816" t="s">
        <v>14864</v>
      </c>
      <c r="F1816" t="s">
        <v>15724</v>
      </c>
      <c r="G1816" t="s">
        <v>15030</v>
      </c>
      <c r="H1816" t="s">
        <v>24</v>
      </c>
      <c r="I1816" t="s">
        <v>14904</v>
      </c>
      <c r="J1816" s="5" t="e">
        <f t="shared" si="28"/>
        <v>#VALUE!</v>
      </c>
      <c r="K1816" t="s">
        <v>19719</v>
      </c>
      <c r="L1816" t="s">
        <v>17104</v>
      </c>
      <c r="M1816" s="3">
        <v>3</v>
      </c>
      <c r="N1816" t="s">
        <v>26734</v>
      </c>
      <c r="O1816" t="s">
        <v>25057</v>
      </c>
      <c r="P1816" t="s">
        <v>25048</v>
      </c>
      <c r="Q1816" s="3">
        <v>1</v>
      </c>
      <c r="R1816" t="s">
        <v>32105</v>
      </c>
      <c r="S1816" t="s">
        <v>33944</v>
      </c>
      <c r="T1816" t="s">
        <v>24</v>
      </c>
      <c r="V1816" t="s">
        <v>24</v>
      </c>
      <c r="W1816" t="s">
        <v>24</v>
      </c>
      <c r="X1816" t="s">
        <v>24</v>
      </c>
      <c r="Y1816" s="3">
        <v>10</v>
      </c>
    </row>
    <row r="1817" spans="1:25" hidden="1" x14ac:dyDescent="0.3">
      <c r="A1817" t="s">
        <v>24</v>
      </c>
      <c r="B1817" s="2" t="s">
        <v>1842</v>
      </c>
      <c r="C1817" t="s">
        <v>8943</v>
      </c>
      <c r="D1817" t="s">
        <v>14506</v>
      </c>
      <c r="E1817" t="s">
        <v>15082</v>
      </c>
      <c r="F1817" t="s">
        <v>24</v>
      </c>
      <c r="G1817" t="s">
        <v>24</v>
      </c>
      <c r="H1817" t="s">
        <v>15082</v>
      </c>
      <c r="I1817" t="s">
        <v>24</v>
      </c>
      <c r="J1817" s="5">
        <f t="shared" si="28"/>
        <v>44629</v>
      </c>
      <c r="K1817" t="s">
        <v>19720</v>
      </c>
      <c r="L1817" t="s">
        <v>15495</v>
      </c>
      <c r="M1817" s="3">
        <v>1</v>
      </c>
      <c r="N1817" t="s">
        <v>26735</v>
      </c>
      <c r="O1817" t="s">
        <v>24</v>
      </c>
      <c r="P1817" t="s">
        <v>25057</v>
      </c>
      <c r="Q1817" s="3">
        <v>1</v>
      </c>
      <c r="R1817" t="s">
        <v>32099</v>
      </c>
      <c r="S1817" t="s">
        <v>33945</v>
      </c>
      <c r="T1817" t="s">
        <v>24</v>
      </c>
      <c r="V1817" t="s">
        <v>24</v>
      </c>
      <c r="W1817" t="s">
        <v>24</v>
      </c>
      <c r="X1817" t="s">
        <v>24</v>
      </c>
      <c r="Y1817" s="3">
        <v>3</v>
      </c>
    </row>
    <row r="1818" spans="1:25" hidden="1" x14ac:dyDescent="0.3">
      <c r="A1818" t="s">
        <v>24</v>
      </c>
      <c r="B1818" s="2" t="s">
        <v>1843</v>
      </c>
      <c r="C1818" t="s">
        <v>8944</v>
      </c>
      <c r="D1818" t="s">
        <v>14501</v>
      </c>
      <c r="E1818" t="s">
        <v>15225</v>
      </c>
      <c r="F1818" t="s">
        <v>15757</v>
      </c>
      <c r="G1818" t="s">
        <v>24</v>
      </c>
      <c r="H1818" t="s">
        <v>14707</v>
      </c>
      <c r="I1818" t="s">
        <v>24</v>
      </c>
      <c r="J1818" s="5">
        <f t="shared" si="28"/>
        <v>44657</v>
      </c>
      <c r="K1818" t="s">
        <v>19721</v>
      </c>
      <c r="L1818" t="s">
        <v>16135</v>
      </c>
      <c r="M1818" s="3">
        <v>5</v>
      </c>
      <c r="N1818" t="s">
        <v>26736</v>
      </c>
      <c r="O1818" t="s">
        <v>25048</v>
      </c>
      <c r="P1818" t="s">
        <v>25057</v>
      </c>
      <c r="Q1818" t="s">
        <v>24</v>
      </c>
      <c r="R1818" t="s">
        <v>32099</v>
      </c>
      <c r="S1818" t="s">
        <v>33946</v>
      </c>
      <c r="T1818" t="s">
        <v>24</v>
      </c>
      <c r="V1818" t="s">
        <v>24</v>
      </c>
      <c r="W1818" t="s">
        <v>24</v>
      </c>
      <c r="X1818" t="s">
        <v>24</v>
      </c>
      <c r="Y1818" s="3">
        <v>12</v>
      </c>
    </row>
    <row r="1819" spans="1:25" hidden="1" x14ac:dyDescent="0.3">
      <c r="A1819" t="s">
        <v>24</v>
      </c>
      <c r="B1819" s="2" t="s">
        <v>1844</v>
      </c>
      <c r="C1819" t="s">
        <v>8945</v>
      </c>
      <c r="D1819" t="s">
        <v>14404</v>
      </c>
      <c r="E1819" t="s">
        <v>24</v>
      </c>
      <c r="F1819" t="s">
        <v>24</v>
      </c>
      <c r="G1819" t="s">
        <v>24</v>
      </c>
      <c r="H1819" t="s">
        <v>24</v>
      </c>
      <c r="I1819" t="s">
        <v>24</v>
      </c>
      <c r="J1819" s="5" t="e">
        <f t="shared" si="28"/>
        <v>#VALUE!</v>
      </c>
      <c r="K1819" t="s">
        <v>19722</v>
      </c>
      <c r="L1819" t="s">
        <v>16707</v>
      </c>
      <c r="M1819" s="3">
        <v>1</v>
      </c>
      <c r="N1819" t="s">
        <v>26737</v>
      </c>
      <c r="O1819" t="s">
        <v>24</v>
      </c>
      <c r="P1819" t="s">
        <v>24</v>
      </c>
      <c r="Q1819" s="3">
        <v>1</v>
      </c>
      <c r="R1819" t="s">
        <v>32022</v>
      </c>
      <c r="S1819" t="s">
        <v>33947</v>
      </c>
      <c r="T1819" t="s">
        <v>24</v>
      </c>
      <c r="V1819" t="s">
        <v>24</v>
      </c>
      <c r="W1819" t="s">
        <v>24</v>
      </c>
      <c r="X1819" t="s">
        <v>24</v>
      </c>
      <c r="Y1819" t="s">
        <v>24</v>
      </c>
    </row>
    <row r="1820" spans="1:25" hidden="1" x14ac:dyDescent="0.3">
      <c r="A1820" t="s">
        <v>24</v>
      </c>
      <c r="B1820" s="2" t="s">
        <v>1845</v>
      </c>
      <c r="C1820" t="s">
        <v>8946</v>
      </c>
      <c r="D1820" t="s">
        <v>14501</v>
      </c>
      <c r="E1820" t="s">
        <v>24</v>
      </c>
      <c r="F1820" t="s">
        <v>15409</v>
      </c>
      <c r="G1820" t="s">
        <v>14801</v>
      </c>
      <c r="H1820" t="s">
        <v>24</v>
      </c>
      <c r="I1820" t="s">
        <v>15694</v>
      </c>
      <c r="J1820" s="5" t="e">
        <f t="shared" si="28"/>
        <v>#VALUE!</v>
      </c>
      <c r="K1820" t="s">
        <v>19723</v>
      </c>
      <c r="L1820" t="s">
        <v>25019</v>
      </c>
      <c r="M1820" s="3">
        <v>2</v>
      </c>
      <c r="N1820" t="s">
        <v>26738</v>
      </c>
      <c r="O1820" t="s">
        <v>25048</v>
      </c>
      <c r="P1820" t="s">
        <v>24</v>
      </c>
      <c r="Q1820" t="s">
        <v>24</v>
      </c>
      <c r="R1820" t="s">
        <v>32099</v>
      </c>
      <c r="S1820" t="s">
        <v>33948</v>
      </c>
      <c r="T1820" t="s">
        <v>24</v>
      </c>
      <c r="U1820" t="s">
        <v>24</v>
      </c>
      <c r="V1820" t="s">
        <v>24</v>
      </c>
      <c r="W1820" t="s">
        <v>24</v>
      </c>
      <c r="X1820" t="s">
        <v>24</v>
      </c>
      <c r="Y1820" s="3">
        <v>10</v>
      </c>
    </row>
    <row r="1821" spans="1:25" hidden="1" x14ac:dyDescent="0.3">
      <c r="A1821" t="s">
        <v>26</v>
      </c>
      <c r="B1821" s="2" t="s">
        <v>1846</v>
      </c>
      <c r="C1821" t="s">
        <v>8947</v>
      </c>
      <c r="D1821" t="s">
        <v>14501</v>
      </c>
      <c r="E1821" t="s">
        <v>15226</v>
      </c>
      <c r="F1821" t="s">
        <v>14764</v>
      </c>
      <c r="G1821" t="s">
        <v>16435</v>
      </c>
      <c r="H1821" t="s">
        <v>16358</v>
      </c>
      <c r="I1821" t="s">
        <v>15984</v>
      </c>
      <c r="J1821" s="5">
        <f t="shared" si="28"/>
        <v>44269</v>
      </c>
      <c r="K1821" t="s">
        <v>19724</v>
      </c>
      <c r="L1821" t="s">
        <v>15063</v>
      </c>
      <c r="M1821" s="3">
        <v>7</v>
      </c>
      <c r="N1821" t="s">
        <v>26739</v>
      </c>
      <c r="O1821" t="s">
        <v>25048</v>
      </c>
      <c r="P1821" t="s">
        <v>25057</v>
      </c>
      <c r="R1821" t="s">
        <v>32099</v>
      </c>
      <c r="S1821" t="s">
        <v>33949</v>
      </c>
      <c r="T1821" t="s">
        <v>24</v>
      </c>
      <c r="V1821" t="s">
        <v>24</v>
      </c>
      <c r="W1821" t="s">
        <v>24</v>
      </c>
      <c r="X1821" t="s">
        <v>24</v>
      </c>
      <c r="Y1821" s="3">
        <v>14</v>
      </c>
    </row>
    <row r="1822" spans="1:25" hidden="1" x14ac:dyDescent="0.3">
      <c r="A1822" t="s">
        <v>24</v>
      </c>
      <c r="B1822" s="2" t="s">
        <v>1847</v>
      </c>
      <c r="C1822" t="s">
        <v>8948</v>
      </c>
      <c r="D1822" t="s">
        <v>14501</v>
      </c>
      <c r="E1822" t="s">
        <v>14931</v>
      </c>
      <c r="F1822" t="s">
        <v>24</v>
      </c>
      <c r="G1822" t="s">
        <v>16436</v>
      </c>
      <c r="H1822" t="s">
        <v>15325</v>
      </c>
      <c r="I1822" t="s">
        <v>16002</v>
      </c>
      <c r="J1822" s="5">
        <f t="shared" si="28"/>
        <v>44606</v>
      </c>
      <c r="K1822" t="s">
        <v>19725</v>
      </c>
      <c r="L1822" t="s">
        <v>15765</v>
      </c>
      <c r="M1822" s="3">
        <v>5</v>
      </c>
      <c r="N1822" t="s">
        <v>26740</v>
      </c>
      <c r="O1822" t="s">
        <v>24</v>
      </c>
      <c r="P1822" t="s">
        <v>25057</v>
      </c>
      <c r="Q1822" t="s">
        <v>24</v>
      </c>
      <c r="R1822" t="s">
        <v>32022</v>
      </c>
      <c r="S1822" t="s">
        <v>33950</v>
      </c>
      <c r="T1822" t="s">
        <v>24</v>
      </c>
      <c r="U1822" t="s">
        <v>24</v>
      </c>
      <c r="V1822" t="s">
        <v>24</v>
      </c>
      <c r="W1822" t="s">
        <v>24</v>
      </c>
      <c r="X1822" t="s">
        <v>24</v>
      </c>
      <c r="Y1822" s="3">
        <v>6</v>
      </c>
    </row>
    <row r="1823" spans="1:25" hidden="1" x14ac:dyDescent="0.3">
      <c r="A1823" t="s">
        <v>24</v>
      </c>
      <c r="B1823" s="2" t="s">
        <v>1848</v>
      </c>
      <c r="C1823" t="s">
        <v>8949</v>
      </c>
      <c r="D1823" t="s">
        <v>14501</v>
      </c>
      <c r="E1823" t="s">
        <v>24</v>
      </c>
      <c r="F1823" t="s">
        <v>15719</v>
      </c>
      <c r="G1823" t="s">
        <v>15507</v>
      </c>
      <c r="H1823" t="s">
        <v>24</v>
      </c>
      <c r="I1823" t="s">
        <v>16987</v>
      </c>
      <c r="J1823" s="5" t="e">
        <f t="shared" si="28"/>
        <v>#VALUE!</v>
      </c>
      <c r="K1823" t="s">
        <v>19726</v>
      </c>
      <c r="L1823" t="s">
        <v>15704</v>
      </c>
      <c r="M1823" s="3">
        <v>3</v>
      </c>
      <c r="N1823" t="s">
        <v>26741</v>
      </c>
      <c r="O1823" t="s">
        <v>25048</v>
      </c>
      <c r="P1823" t="s">
        <v>24</v>
      </c>
      <c r="Q1823" t="s">
        <v>24</v>
      </c>
      <c r="R1823" t="s">
        <v>32022</v>
      </c>
      <c r="S1823" t="s">
        <v>33951</v>
      </c>
      <c r="T1823" t="s">
        <v>24</v>
      </c>
      <c r="V1823" t="s">
        <v>24</v>
      </c>
      <c r="W1823" t="s">
        <v>24</v>
      </c>
      <c r="X1823" t="s">
        <v>24</v>
      </c>
      <c r="Y1823" s="3">
        <v>1</v>
      </c>
    </row>
    <row r="1824" spans="1:25" hidden="1" x14ac:dyDescent="0.3">
      <c r="A1824" t="s">
        <v>24</v>
      </c>
      <c r="B1824" s="2" t="s">
        <v>1849</v>
      </c>
      <c r="C1824" t="s">
        <v>8950</v>
      </c>
      <c r="D1824" t="s">
        <v>14517</v>
      </c>
      <c r="E1824" t="s">
        <v>24</v>
      </c>
      <c r="F1824" t="s">
        <v>24</v>
      </c>
      <c r="G1824" t="s">
        <v>24</v>
      </c>
      <c r="H1824" t="s">
        <v>24</v>
      </c>
      <c r="I1824" t="s">
        <v>24</v>
      </c>
      <c r="J1824" s="5" t="e">
        <f t="shared" si="28"/>
        <v>#VALUE!</v>
      </c>
      <c r="K1824" t="s">
        <v>19727</v>
      </c>
      <c r="L1824" t="s">
        <v>15025</v>
      </c>
      <c r="M1824" s="3">
        <v>1</v>
      </c>
      <c r="N1824" t="s">
        <v>26742</v>
      </c>
      <c r="O1824" t="s">
        <v>24</v>
      </c>
      <c r="P1824" t="s">
        <v>24</v>
      </c>
      <c r="Q1824" t="s">
        <v>24</v>
      </c>
      <c r="R1824" t="s">
        <v>32022</v>
      </c>
      <c r="S1824" t="s">
        <v>33952</v>
      </c>
      <c r="T1824" t="s">
        <v>24</v>
      </c>
      <c r="U1824" t="s">
        <v>24</v>
      </c>
      <c r="V1824" t="s">
        <v>24</v>
      </c>
      <c r="W1824" t="s">
        <v>24</v>
      </c>
      <c r="X1824" t="s">
        <v>24</v>
      </c>
      <c r="Y1824" s="3">
        <v>8</v>
      </c>
    </row>
    <row r="1825" spans="1:25" hidden="1" x14ac:dyDescent="0.3">
      <c r="A1825" t="s">
        <v>24</v>
      </c>
      <c r="B1825" s="2" t="s">
        <v>1850</v>
      </c>
      <c r="C1825" t="s">
        <v>8951</v>
      </c>
      <c r="D1825" t="s">
        <v>14517</v>
      </c>
      <c r="E1825" t="s">
        <v>14822</v>
      </c>
      <c r="F1825" t="s">
        <v>24</v>
      </c>
      <c r="G1825" t="s">
        <v>24</v>
      </c>
      <c r="H1825" t="s">
        <v>14822</v>
      </c>
      <c r="I1825" t="s">
        <v>24</v>
      </c>
      <c r="J1825" s="5">
        <f t="shared" si="28"/>
        <v>44636</v>
      </c>
      <c r="K1825" t="s">
        <v>19728</v>
      </c>
      <c r="L1825" t="s">
        <v>15495</v>
      </c>
      <c r="M1825" s="3">
        <v>2</v>
      </c>
      <c r="N1825" t="s">
        <v>26743</v>
      </c>
      <c r="O1825" t="s">
        <v>24</v>
      </c>
      <c r="P1825" t="s">
        <v>25057</v>
      </c>
      <c r="Q1825" t="s">
        <v>24</v>
      </c>
      <c r="R1825" t="s">
        <v>32022</v>
      </c>
      <c r="S1825" t="s">
        <v>33953</v>
      </c>
      <c r="T1825" t="s">
        <v>24</v>
      </c>
      <c r="U1825" t="s">
        <v>24</v>
      </c>
      <c r="V1825" t="s">
        <v>24</v>
      </c>
      <c r="W1825" t="s">
        <v>24</v>
      </c>
      <c r="X1825" t="s">
        <v>24</v>
      </c>
      <c r="Y1825" s="3">
        <v>3</v>
      </c>
    </row>
    <row r="1826" spans="1:25" hidden="1" x14ac:dyDescent="0.3">
      <c r="A1826" t="s">
        <v>24</v>
      </c>
      <c r="B1826" s="2" t="s">
        <v>1851</v>
      </c>
      <c r="C1826" t="s">
        <v>8952</v>
      </c>
      <c r="D1826" t="s">
        <v>14517</v>
      </c>
      <c r="E1826" t="s">
        <v>15140</v>
      </c>
      <c r="F1826" t="s">
        <v>15411</v>
      </c>
      <c r="G1826" t="s">
        <v>16437</v>
      </c>
      <c r="H1826" t="s">
        <v>14998</v>
      </c>
      <c r="I1826" t="s">
        <v>16266</v>
      </c>
      <c r="J1826" s="5">
        <f t="shared" si="28"/>
        <v>44536</v>
      </c>
      <c r="K1826" t="s">
        <v>19729</v>
      </c>
      <c r="L1826" t="s">
        <v>15495</v>
      </c>
      <c r="M1826" s="3">
        <v>3</v>
      </c>
      <c r="N1826" t="s">
        <v>26744</v>
      </c>
      <c r="O1826" t="s">
        <v>25048</v>
      </c>
      <c r="P1826" t="s">
        <v>25057</v>
      </c>
      <c r="Q1826" t="s">
        <v>24</v>
      </c>
      <c r="R1826" t="s">
        <v>32099</v>
      </c>
      <c r="S1826" t="s">
        <v>33954</v>
      </c>
      <c r="T1826" t="s">
        <v>24</v>
      </c>
      <c r="U1826" t="s">
        <v>24</v>
      </c>
      <c r="V1826" t="s">
        <v>24</v>
      </c>
      <c r="W1826" t="s">
        <v>24</v>
      </c>
      <c r="X1826" t="s">
        <v>24</v>
      </c>
      <c r="Y1826" s="3">
        <v>5</v>
      </c>
    </row>
    <row r="1827" spans="1:25" hidden="1" x14ac:dyDescent="0.3">
      <c r="A1827" t="s">
        <v>24</v>
      </c>
      <c r="B1827" s="2" t="s">
        <v>1852</v>
      </c>
      <c r="C1827" t="s">
        <v>8953</v>
      </c>
      <c r="D1827" t="s">
        <v>14459</v>
      </c>
      <c r="E1827" t="s">
        <v>24</v>
      </c>
      <c r="F1827" t="s">
        <v>24</v>
      </c>
      <c r="G1827" t="s">
        <v>24</v>
      </c>
      <c r="H1827" t="s">
        <v>24</v>
      </c>
      <c r="I1827" t="s">
        <v>24</v>
      </c>
      <c r="J1827" s="5" t="e">
        <f t="shared" si="28"/>
        <v>#VALUE!</v>
      </c>
      <c r="K1827" t="s">
        <v>19730</v>
      </c>
      <c r="L1827" t="s">
        <v>14950</v>
      </c>
      <c r="M1827" s="3">
        <v>3</v>
      </c>
      <c r="N1827" t="s">
        <v>26745</v>
      </c>
      <c r="O1827" t="s">
        <v>24</v>
      </c>
      <c r="P1827" t="s">
        <v>24</v>
      </c>
      <c r="Q1827" s="3">
        <v>1</v>
      </c>
      <c r="R1827" t="s">
        <v>32022</v>
      </c>
      <c r="S1827" t="s">
        <v>33955</v>
      </c>
      <c r="T1827" t="s">
        <v>24</v>
      </c>
      <c r="V1827" t="s">
        <v>24</v>
      </c>
      <c r="W1827" t="s">
        <v>24</v>
      </c>
      <c r="X1827" t="s">
        <v>24</v>
      </c>
      <c r="Y1827" s="3">
        <v>10</v>
      </c>
    </row>
    <row r="1828" spans="1:25" hidden="1" x14ac:dyDescent="0.3">
      <c r="A1828" t="s">
        <v>24</v>
      </c>
      <c r="B1828" s="2" t="s">
        <v>1853</v>
      </c>
      <c r="C1828" t="s">
        <v>8954</v>
      </c>
      <c r="D1828" t="s">
        <v>14459</v>
      </c>
      <c r="E1828" t="s">
        <v>24</v>
      </c>
      <c r="F1828" t="s">
        <v>24</v>
      </c>
      <c r="G1828" t="s">
        <v>16438</v>
      </c>
      <c r="H1828" t="s">
        <v>24</v>
      </c>
      <c r="I1828" t="s">
        <v>16786</v>
      </c>
      <c r="J1828" s="5" t="e">
        <f t="shared" si="28"/>
        <v>#VALUE!</v>
      </c>
      <c r="K1828" t="s">
        <v>19731</v>
      </c>
      <c r="L1828" t="s">
        <v>17573</v>
      </c>
      <c r="M1828" s="3">
        <v>3</v>
      </c>
      <c r="N1828" t="s">
        <v>26746</v>
      </c>
      <c r="O1828" t="s">
        <v>24</v>
      </c>
      <c r="P1828" t="s">
        <v>24</v>
      </c>
      <c r="Q1828" s="3">
        <v>1</v>
      </c>
      <c r="R1828" t="s">
        <v>32022</v>
      </c>
      <c r="S1828" t="s">
        <v>33956</v>
      </c>
      <c r="T1828" t="s">
        <v>24</v>
      </c>
      <c r="U1828" t="s">
        <v>40279</v>
      </c>
      <c r="W1828" t="s">
        <v>24</v>
      </c>
      <c r="X1828" t="s">
        <v>24</v>
      </c>
      <c r="Y1828" s="3">
        <v>8</v>
      </c>
    </row>
    <row r="1829" spans="1:25" hidden="1" x14ac:dyDescent="0.3">
      <c r="A1829" t="s">
        <v>24</v>
      </c>
      <c r="B1829" s="2" t="s">
        <v>1854</v>
      </c>
      <c r="C1829" t="s">
        <v>8955</v>
      </c>
      <c r="D1829" t="s">
        <v>14459</v>
      </c>
      <c r="E1829" t="s">
        <v>24</v>
      </c>
      <c r="F1829" t="s">
        <v>14693</v>
      </c>
      <c r="G1829" t="s">
        <v>16439</v>
      </c>
      <c r="H1829" t="s">
        <v>24</v>
      </c>
      <c r="I1829" t="s">
        <v>16664</v>
      </c>
      <c r="J1829" s="5" t="e">
        <f t="shared" si="28"/>
        <v>#VALUE!</v>
      </c>
      <c r="K1829" t="s">
        <v>19732</v>
      </c>
      <c r="L1829" t="s">
        <v>14950</v>
      </c>
      <c r="M1829" s="3">
        <v>5</v>
      </c>
      <c r="N1829" t="s">
        <v>26747</v>
      </c>
      <c r="O1829" t="s">
        <v>25048</v>
      </c>
      <c r="P1829" t="s">
        <v>24</v>
      </c>
      <c r="Q1829" t="s">
        <v>24</v>
      </c>
      <c r="R1829" t="s">
        <v>32022</v>
      </c>
      <c r="S1829" t="s">
        <v>33957</v>
      </c>
      <c r="T1829" t="s">
        <v>24</v>
      </c>
      <c r="U1829" t="s">
        <v>40280</v>
      </c>
      <c r="V1829" t="s">
        <v>25048</v>
      </c>
      <c r="W1829" t="s">
        <v>24</v>
      </c>
      <c r="X1829" t="s">
        <v>24</v>
      </c>
      <c r="Y1829" s="3">
        <v>15</v>
      </c>
    </row>
    <row r="1830" spans="1:25" hidden="1" x14ac:dyDescent="0.3">
      <c r="A1830" t="s">
        <v>24</v>
      </c>
      <c r="B1830" s="2" t="s">
        <v>1855</v>
      </c>
      <c r="C1830" t="s">
        <v>8956</v>
      </c>
      <c r="D1830" t="s">
        <v>14431</v>
      </c>
      <c r="E1830" t="s">
        <v>24</v>
      </c>
      <c r="F1830" t="s">
        <v>24</v>
      </c>
      <c r="G1830" t="s">
        <v>16440</v>
      </c>
      <c r="H1830" t="s">
        <v>24</v>
      </c>
      <c r="I1830" t="s">
        <v>17720</v>
      </c>
      <c r="J1830" s="5" t="e">
        <f t="shared" si="28"/>
        <v>#VALUE!</v>
      </c>
      <c r="K1830" t="s">
        <v>19733</v>
      </c>
      <c r="L1830" t="s">
        <v>17399</v>
      </c>
      <c r="M1830" s="3">
        <v>4</v>
      </c>
      <c r="N1830" t="s">
        <v>26748</v>
      </c>
      <c r="O1830" t="s">
        <v>24</v>
      </c>
      <c r="P1830" t="s">
        <v>24</v>
      </c>
      <c r="Q1830" s="3">
        <v>1</v>
      </c>
      <c r="R1830" t="s">
        <v>32022</v>
      </c>
      <c r="S1830" t="s">
        <v>33958</v>
      </c>
      <c r="T1830" t="s">
        <v>24</v>
      </c>
      <c r="V1830" t="s">
        <v>24</v>
      </c>
      <c r="W1830" t="s">
        <v>24</v>
      </c>
      <c r="X1830" t="s">
        <v>24</v>
      </c>
      <c r="Y1830" s="3">
        <v>1</v>
      </c>
    </row>
    <row r="1831" spans="1:25" hidden="1" x14ac:dyDescent="0.3">
      <c r="A1831" t="s">
        <v>24</v>
      </c>
      <c r="B1831" s="2" t="s">
        <v>1856</v>
      </c>
      <c r="C1831" t="s">
        <v>8957</v>
      </c>
      <c r="D1831" t="s">
        <v>14542</v>
      </c>
      <c r="E1831" t="s">
        <v>24</v>
      </c>
      <c r="F1831" t="s">
        <v>24</v>
      </c>
      <c r="G1831" t="s">
        <v>24</v>
      </c>
      <c r="H1831" t="s">
        <v>24</v>
      </c>
      <c r="I1831" t="s">
        <v>24</v>
      </c>
      <c r="J1831" s="5" t="e">
        <f t="shared" si="28"/>
        <v>#VALUE!</v>
      </c>
      <c r="K1831" t="s">
        <v>19734</v>
      </c>
      <c r="L1831" t="s">
        <v>14927</v>
      </c>
      <c r="M1831" s="3">
        <v>1</v>
      </c>
      <c r="N1831" t="s">
        <v>26749</v>
      </c>
      <c r="O1831" t="s">
        <v>24</v>
      </c>
      <c r="P1831" t="s">
        <v>24</v>
      </c>
      <c r="Q1831" t="s">
        <v>24</v>
      </c>
      <c r="R1831" t="s">
        <v>32022</v>
      </c>
      <c r="S1831" t="s">
        <v>33959</v>
      </c>
      <c r="T1831" t="s">
        <v>24</v>
      </c>
      <c r="U1831" t="s">
        <v>40109</v>
      </c>
      <c r="V1831" t="s">
        <v>24</v>
      </c>
      <c r="W1831" t="s">
        <v>24</v>
      </c>
      <c r="X1831" t="s">
        <v>24</v>
      </c>
      <c r="Y1831" t="s">
        <v>24</v>
      </c>
    </row>
    <row r="1832" spans="1:25" hidden="1" x14ac:dyDescent="0.3">
      <c r="A1832" t="s">
        <v>24</v>
      </c>
      <c r="B1832" s="2" t="s">
        <v>1857</v>
      </c>
      <c r="C1832" t="s">
        <v>8958</v>
      </c>
      <c r="D1832" t="s">
        <v>14542</v>
      </c>
      <c r="E1832" t="s">
        <v>24</v>
      </c>
      <c r="F1832" t="s">
        <v>24</v>
      </c>
      <c r="G1832" t="s">
        <v>24</v>
      </c>
      <c r="H1832" t="s">
        <v>24</v>
      </c>
      <c r="I1832" t="s">
        <v>24</v>
      </c>
      <c r="J1832" s="5" t="e">
        <f t="shared" si="28"/>
        <v>#VALUE!</v>
      </c>
      <c r="K1832" t="s">
        <v>19735</v>
      </c>
      <c r="L1832" t="s">
        <v>14694</v>
      </c>
      <c r="M1832" s="3">
        <v>2</v>
      </c>
      <c r="N1832" t="s">
        <v>26750</v>
      </c>
      <c r="O1832" t="s">
        <v>24</v>
      </c>
      <c r="P1832" t="s">
        <v>24</v>
      </c>
      <c r="Q1832" t="s">
        <v>24</v>
      </c>
      <c r="R1832" t="s">
        <v>32022</v>
      </c>
      <c r="S1832" t="s">
        <v>33960</v>
      </c>
      <c r="T1832" t="s">
        <v>24</v>
      </c>
      <c r="U1832" t="s">
        <v>24</v>
      </c>
      <c r="V1832" t="s">
        <v>24</v>
      </c>
      <c r="W1832" t="s">
        <v>24</v>
      </c>
      <c r="X1832" t="s">
        <v>24</v>
      </c>
      <c r="Y1832" t="s">
        <v>24</v>
      </c>
    </row>
    <row r="1833" spans="1:25" hidden="1" x14ac:dyDescent="0.3">
      <c r="A1833" t="s">
        <v>25</v>
      </c>
      <c r="B1833" s="2" t="s">
        <v>1858</v>
      </c>
      <c r="C1833" t="s">
        <v>8959</v>
      </c>
      <c r="D1833" t="s">
        <v>14496</v>
      </c>
      <c r="E1833" t="s">
        <v>14799</v>
      </c>
      <c r="F1833" t="s">
        <v>15758</v>
      </c>
      <c r="G1833" t="s">
        <v>15258</v>
      </c>
      <c r="H1833" t="s">
        <v>15711</v>
      </c>
      <c r="I1833" t="s">
        <v>15363</v>
      </c>
      <c r="J1833" s="5">
        <f t="shared" si="28"/>
        <v>44818</v>
      </c>
      <c r="K1833" t="s">
        <v>19736</v>
      </c>
      <c r="L1833" t="s">
        <v>17845</v>
      </c>
      <c r="M1833" s="3">
        <v>1</v>
      </c>
      <c r="N1833" t="s">
        <v>26751</v>
      </c>
      <c r="O1833" t="s">
        <v>25048</v>
      </c>
      <c r="P1833" t="s">
        <v>25057</v>
      </c>
      <c r="Q1833" s="3">
        <v>1</v>
      </c>
      <c r="R1833" t="s">
        <v>32058</v>
      </c>
      <c r="S1833" t="s">
        <v>33961</v>
      </c>
      <c r="T1833" t="s">
        <v>24</v>
      </c>
      <c r="V1833" t="s">
        <v>24</v>
      </c>
      <c r="W1833" t="s">
        <v>24</v>
      </c>
      <c r="X1833" t="s">
        <v>24</v>
      </c>
      <c r="Y1833" s="3">
        <v>15</v>
      </c>
    </row>
    <row r="1834" spans="1:25" hidden="1" x14ac:dyDescent="0.3">
      <c r="A1834" t="s">
        <v>25</v>
      </c>
      <c r="B1834" s="2" t="s">
        <v>1859</v>
      </c>
      <c r="C1834" t="s">
        <v>8960</v>
      </c>
      <c r="D1834" t="s">
        <v>14496</v>
      </c>
      <c r="E1834" t="s">
        <v>15069</v>
      </c>
      <c r="F1834" t="s">
        <v>15086</v>
      </c>
      <c r="G1834" t="s">
        <v>15227</v>
      </c>
      <c r="H1834" t="s">
        <v>14799</v>
      </c>
      <c r="I1834" t="s">
        <v>14932</v>
      </c>
      <c r="J1834" s="5">
        <f t="shared" si="28"/>
        <v>44830</v>
      </c>
      <c r="K1834" t="s">
        <v>19737</v>
      </c>
      <c r="L1834" t="s">
        <v>17845</v>
      </c>
      <c r="M1834" s="3">
        <v>2</v>
      </c>
      <c r="N1834" t="s">
        <v>26752</v>
      </c>
      <c r="O1834" t="s">
        <v>25048</v>
      </c>
      <c r="P1834" t="s">
        <v>25057</v>
      </c>
      <c r="Q1834" t="s">
        <v>24</v>
      </c>
      <c r="R1834" t="s">
        <v>32058</v>
      </c>
      <c r="S1834" t="s">
        <v>33962</v>
      </c>
      <c r="T1834" t="s">
        <v>24</v>
      </c>
      <c r="U1834" t="s">
        <v>40281</v>
      </c>
      <c r="V1834" t="s">
        <v>24</v>
      </c>
      <c r="W1834" t="s">
        <v>24</v>
      </c>
      <c r="X1834" t="s">
        <v>24</v>
      </c>
      <c r="Y1834" s="3">
        <v>14</v>
      </c>
    </row>
    <row r="1835" spans="1:25" hidden="1" x14ac:dyDescent="0.3">
      <c r="A1835" t="s">
        <v>24</v>
      </c>
      <c r="B1835" s="2" t="s">
        <v>1860</v>
      </c>
      <c r="C1835" t="s">
        <v>8961</v>
      </c>
      <c r="D1835" t="s">
        <v>14527</v>
      </c>
      <c r="E1835" t="s">
        <v>24</v>
      </c>
      <c r="F1835" t="s">
        <v>24</v>
      </c>
      <c r="G1835" t="s">
        <v>16441</v>
      </c>
      <c r="H1835" t="s">
        <v>24</v>
      </c>
      <c r="I1835" t="s">
        <v>16501</v>
      </c>
      <c r="J1835" s="5" t="e">
        <f t="shared" si="28"/>
        <v>#VALUE!</v>
      </c>
      <c r="K1835" t="s">
        <v>19738</v>
      </c>
      <c r="L1835" t="s">
        <v>16021</v>
      </c>
      <c r="M1835" s="3">
        <v>4</v>
      </c>
      <c r="N1835" t="s">
        <v>26753</v>
      </c>
      <c r="O1835" t="s">
        <v>24</v>
      </c>
      <c r="P1835" t="s">
        <v>24</v>
      </c>
      <c r="Q1835" s="3">
        <v>1</v>
      </c>
      <c r="R1835" t="s">
        <v>32022</v>
      </c>
      <c r="S1835" t="s">
        <v>33963</v>
      </c>
      <c r="T1835" t="s">
        <v>24</v>
      </c>
      <c r="U1835" t="s">
        <v>40282</v>
      </c>
      <c r="V1835" t="s">
        <v>24</v>
      </c>
      <c r="W1835" t="s">
        <v>24</v>
      </c>
      <c r="X1835" t="s">
        <v>24</v>
      </c>
      <c r="Y1835" t="s">
        <v>24</v>
      </c>
    </row>
    <row r="1836" spans="1:25" hidden="1" x14ac:dyDescent="0.3">
      <c r="A1836" t="s">
        <v>24</v>
      </c>
      <c r="B1836" s="2" t="s">
        <v>1861</v>
      </c>
      <c r="C1836" t="s">
        <v>8962</v>
      </c>
      <c r="D1836" t="s">
        <v>14527</v>
      </c>
      <c r="E1836" t="s">
        <v>24</v>
      </c>
      <c r="F1836" t="s">
        <v>24</v>
      </c>
      <c r="G1836" t="s">
        <v>16362</v>
      </c>
      <c r="H1836" t="s">
        <v>24</v>
      </c>
      <c r="I1836" t="s">
        <v>16810</v>
      </c>
      <c r="J1836" s="5" t="e">
        <f t="shared" si="28"/>
        <v>#VALUE!</v>
      </c>
      <c r="K1836" t="s">
        <v>19739</v>
      </c>
      <c r="L1836" t="s">
        <v>25005</v>
      </c>
      <c r="M1836" s="3">
        <v>3</v>
      </c>
      <c r="N1836" t="s">
        <v>26754</v>
      </c>
      <c r="O1836" t="s">
        <v>24</v>
      </c>
      <c r="P1836" t="s">
        <v>24</v>
      </c>
      <c r="Q1836" s="3">
        <v>1</v>
      </c>
      <c r="R1836" t="s">
        <v>32022</v>
      </c>
      <c r="S1836" t="s">
        <v>33964</v>
      </c>
      <c r="T1836" t="s">
        <v>24</v>
      </c>
      <c r="V1836" t="s">
        <v>24</v>
      </c>
      <c r="W1836" t="s">
        <v>24</v>
      </c>
      <c r="X1836" t="s">
        <v>24</v>
      </c>
      <c r="Y1836" s="3">
        <v>1</v>
      </c>
    </row>
    <row r="1837" spans="1:25" hidden="1" x14ac:dyDescent="0.3">
      <c r="A1837" t="s">
        <v>24</v>
      </c>
      <c r="B1837" s="2" t="s">
        <v>1862</v>
      </c>
      <c r="C1837" t="s">
        <v>8963</v>
      </c>
      <c r="D1837" t="s">
        <v>14506</v>
      </c>
      <c r="E1837" t="s">
        <v>15227</v>
      </c>
      <c r="F1837" t="s">
        <v>15305</v>
      </c>
      <c r="G1837" t="s">
        <v>24</v>
      </c>
      <c r="H1837" t="s">
        <v>15195</v>
      </c>
      <c r="I1837" t="s">
        <v>24</v>
      </c>
      <c r="J1837" s="5">
        <f t="shared" si="28"/>
        <v>44543</v>
      </c>
      <c r="K1837" t="s">
        <v>19740</v>
      </c>
      <c r="L1837" t="s">
        <v>15486</v>
      </c>
      <c r="M1837" s="3">
        <v>1</v>
      </c>
      <c r="N1837" t="s">
        <v>26755</v>
      </c>
      <c r="O1837" t="s">
        <v>25048</v>
      </c>
      <c r="P1837" t="s">
        <v>25057</v>
      </c>
      <c r="Q1837" s="3">
        <v>1</v>
      </c>
      <c r="R1837" t="s">
        <v>32099</v>
      </c>
      <c r="S1837" t="s">
        <v>33965</v>
      </c>
      <c r="T1837" t="s">
        <v>24</v>
      </c>
      <c r="V1837" t="s">
        <v>24</v>
      </c>
      <c r="W1837" t="s">
        <v>24</v>
      </c>
      <c r="X1837" t="s">
        <v>24</v>
      </c>
      <c r="Y1837" s="3">
        <v>13</v>
      </c>
    </row>
    <row r="1838" spans="1:25" hidden="1" x14ac:dyDescent="0.3">
      <c r="A1838" t="s">
        <v>24</v>
      </c>
      <c r="B1838" s="2" t="s">
        <v>1863</v>
      </c>
      <c r="C1838" t="s">
        <v>8964</v>
      </c>
      <c r="D1838" t="s">
        <v>14378</v>
      </c>
      <c r="E1838" t="s">
        <v>24</v>
      </c>
      <c r="F1838" t="s">
        <v>24</v>
      </c>
      <c r="G1838" t="s">
        <v>24</v>
      </c>
      <c r="H1838" t="s">
        <v>24</v>
      </c>
      <c r="I1838" t="s">
        <v>24</v>
      </c>
      <c r="J1838" s="5" t="e">
        <f t="shared" si="28"/>
        <v>#VALUE!</v>
      </c>
      <c r="K1838" t="s">
        <v>19741</v>
      </c>
      <c r="L1838" t="s">
        <v>17064</v>
      </c>
      <c r="M1838" s="3">
        <v>3</v>
      </c>
      <c r="N1838" t="s">
        <v>26756</v>
      </c>
      <c r="O1838" t="s">
        <v>24</v>
      </c>
      <c r="P1838" t="s">
        <v>24</v>
      </c>
      <c r="R1838" t="s">
        <v>32022</v>
      </c>
      <c r="S1838" t="s">
        <v>33966</v>
      </c>
      <c r="T1838" t="s">
        <v>24</v>
      </c>
      <c r="V1838" t="s">
        <v>24</v>
      </c>
      <c r="W1838" t="s">
        <v>24</v>
      </c>
      <c r="X1838" t="s">
        <v>24</v>
      </c>
      <c r="Y1838" s="3">
        <v>1</v>
      </c>
    </row>
    <row r="1839" spans="1:25" hidden="1" x14ac:dyDescent="0.3">
      <c r="A1839" t="s">
        <v>24</v>
      </c>
      <c r="B1839" s="2" t="s">
        <v>1864</v>
      </c>
      <c r="C1839" t="s">
        <v>8965</v>
      </c>
      <c r="D1839" t="s">
        <v>14501</v>
      </c>
      <c r="E1839" t="s">
        <v>24</v>
      </c>
      <c r="F1839" t="s">
        <v>14942</v>
      </c>
      <c r="G1839" t="s">
        <v>15378</v>
      </c>
      <c r="H1839" t="s">
        <v>24</v>
      </c>
      <c r="I1839" t="s">
        <v>17172</v>
      </c>
      <c r="J1839" s="5" t="e">
        <f t="shared" si="28"/>
        <v>#VALUE!</v>
      </c>
      <c r="K1839" t="s">
        <v>19742</v>
      </c>
      <c r="L1839" t="s">
        <v>14922</v>
      </c>
      <c r="M1839" s="3">
        <v>3</v>
      </c>
      <c r="N1839" t="s">
        <v>26757</v>
      </c>
      <c r="O1839" t="s">
        <v>25048</v>
      </c>
      <c r="P1839" t="s">
        <v>24</v>
      </c>
      <c r="Q1839" s="3">
        <v>1</v>
      </c>
      <c r="R1839" t="s">
        <v>32099</v>
      </c>
      <c r="S1839" t="s">
        <v>33967</v>
      </c>
      <c r="T1839" t="s">
        <v>24</v>
      </c>
      <c r="V1839" t="s">
        <v>24</v>
      </c>
      <c r="W1839" t="s">
        <v>24</v>
      </c>
      <c r="X1839" t="s">
        <v>24</v>
      </c>
      <c r="Y1839" s="3">
        <v>10</v>
      </c>
    </row>
    <row r="1840" spans="1:25" hidden="1" x14ac:dyDescent="0.3">
      <c r="A1840" t="s">
        <v>24</v>
      </c>
      <c r="B1840" s="2" t="s">
        <v>1865</v>
      </c>
      <c r="C1840" t="s">
        <v>8966</v>
      </c>
      <c r="D1840" t="s">
        <v>14501</v>
      </c>
      <c r="E1840" t="s">
        <v>15188</v>
      </c>
      <c r="F1840" t="s">
        <v>14989</v>
      </c>
      <c r="G1840" t="s">
        <v>16442</v>
      </c>
      <c r="H1840" t="s">
        <v>17142</v>
      </c>
      <c r="I1840" t="s">
        <v>17082</v>
      </c>
      <c r="J1840" s="5">
        <f t="shared" si="28"/>
        <v>44508</v>
      </c>
      <c r="K1840" t="s">
        <v>19743</v>
      </c>
      <c r="L1840" t="s">
        <v>14838</v>
      </c>
      <c r="M1840" s="3">
        <v>1</v>
      </c>
      <c r="N1840" t="s">
        <v>26758</v>
      </c>
      <c r="O1840" t="s">
        <v>25048</v>
      </c>
      <c r="P1840" t="s">
        <v>25057</v>
      </c>
      <c r="Q1840" s="3">
        <v>1</v>
      </c>
      <c r="R1840" t="s">
        <v>32099</v>
      </c>
      <c r="S1840" t="s">
        <v>33968</v>
      </c>
      <c r="T1840" t="s">
        <v>24</v>
      </c>
      <c r="U1840" t="s">
        <v>40283</v>
      </c>
      <c r="V1840" t="s">
        <v>24</v>
      </c>
      <c r="W1840" t="s">
        <v>24</v>
      </c>
      <c r="X1840" t="s">
        <v>24</v>
      </c>
      <c r="Y1840" s="3">
        <v>20</v>
      </c>
    </row>
    <row r="1841" spans="1:25" hidden="1" x14ac:dyDescent="0.3">
      <c r="A1841" t="s">
        <v>25</v>
      </c>
      <c r="B1841" s="2" t="s">
        <v>1866</v>
      </c>
      <c r="C1841" t="s">
        <v>8967</v>
      </c>
      <c r="D1841" t="s">
        <v>14251</v>
      </c>
      <c r="E1841" t="s">
        <v>15187</v>
      </c>
      <c r="F1841" t="s">
        <v>14972</v>
      </c>
      <c r="G1841" t="s">
        <v>16443</v>
      </c>
      <c r="H1841" t="s">
        <v>15912</v>
      </c>
      <c r="I1841" t="s">
        <v>17721</v>
      </c>
      <c r="J1841" s="5">
        <f t="shared" si="28"/>
        <v>44128</v>
      </c>
      <c r="K1841" t="s">
        <v>19744</v>
      </c>
      <c r="L1841" t="s">
        <v>14909</v>
      </c>
      <c r="M1841" s="3">
        <v>1</v>
      </c>
      <c r="N1841" t="s">
        <v>26759</v>
      </c>
      <c r="O1841" t="s">
        <v>25048</v>
      </c>
      <c r="P1841" t="s">
        <v>25048</v>
      </c>
      <c r="Q1841" t="s">
        <v>24</v>
      </c>
      <c r="R1841" t="s">
        <v>32023</v>
      </c>
      <c r="S1841" t="s">
        <v>33969</v>
      </c>
      <c r="T1841" t="s">
        <v>24</v>
      </c>
      <c r="V1841" t="s">
        <v>24</v>
      </c>
      <c r="W1841" t="s">
        <v>24</v>
      </c>
      <c r="X1841" t="s">
        <v>24</v>
      </c>
      <c r="Y1841" s="3">
        <v>1</v>
      </c>
    </row>
    <row r="1842" spans="1:25" hidden="1" x14ac:dyDescent="0.3">
      <c r="A1842" t="s">
        <v>24</v>
      </c>
      <c r="B1842" s="2" t="s">
        <v>1867</v>
      </c>
      <c r="C1842" t="s">
        <v>8968</v>
      </c>
      <c r="D1842" t="s">
        <v>14501</v>
      </c>
      <c r="E1842" t="s">
        <v>15228</v>
      </c>
      <c r="F1842" t="s">
        <v>15704</v>
      </c>
      <c r="G1842" t="s">
        <v>16444</v>
      </c>
      <c r="H1842" t="s">
        <v>14782</v>
      </c>
      <c r="I1842" t="s">
        <v>17722</v>
      </c>
      <c r="J1842" s="5">
        <f t="shared" si="28"/>
        <v>44299</v>
      </c>
      <c r="K1842" t="s">
        <v>19745</v>
      </c>
      <c r="L1842" t="s">
        <v>16135</v>
      </c>
      <c r="M1842" s="3">
        <v>3</v>
      </c>
      <c r="N1842" t="s">
        <v>26760</v>
      </c>
      <c r="O1842" t="s">
        <v>25048</v>
      </c>
      <c r="P1842" t="s">
        <v>25057</v>
      </c>
      <c r="Q1842" s="3">
        <v>1</v>
      </c>
      <c r="R1842" t="s">
        <v>32099</v>
      </c>
      <c r="S1842" t="s">
        <v>33970</v>
      </c>
      <c r="T1842" t="s">
        <v>24</v>
      </c>
      <c r="U1842" t="s">
        <v>25057</v>
      </c>
      <c r="V1842" t="s">
        <v>24</v>
      </c>
      <c r="W1842" t="s">
        <v>24</v>
      </c>
      <c r="X1842" t="s">
        <v>24</v>
      </c>
      <c r="Y1842" s="3">
        <v>9</v>
      </c>
    </row>
    <row r="1843" spans="1:25" hidden="1" x14ac:dyDescent="0.3">
      <c r="A1843" t="s">
        <v>24</v>
      </c>
      <c r="B1843" s="2" t="s">
        <v>1868</v>
      </c>
      <c r="C1843" t="s">
        <v>8969</v>
      </c>
      <c r="D1843" t="s">
        <v>14517</v>
      </c>
      <c r="E1843" t="s">
        <v>14822</v>
      </c>
      <c r="F1843" t="s">
        <v>24</v>
      </c>
      <c r="G1843" t="s">
        <v>16268</v>
      </c>
      <c r="H1843" t="s">
        <v>15082</v>
      </c>
      <c r="I1843" t="s">
        <v>16205</v>
      </c>
      <c r="J1843" s="5">
        <f t="shared" si="28"/>
        <v>44629</v>
      </c>
      <c r="K1843" t="s">
        <v>19746</v>
      </c>
      <c r="L1843" t="s">
        <v>14771</v>
      </c>
      <c r="M1843" s="3">
        <v>3</v>
      </c>
      <c r="N1843" t="s">
        <v>26761</v>
      </c>
      <c r="O1843" t="s">
        <v>24</v>
      </c>
      <c r="P1843" t="s">
        <v>25057</v>
      </c>
      <c r="Q1843" s="3">
        <v>1</v>
      </c>
      <c r="R1843" t="s">
        <v>32022</v>
      </c>
      <c r="S1843" t="s">
        <v>33971</v>
      </c>
      <c r="T1843" t="s">
        <v>24</v>
      </c>
      <c r="V1843" t="s">
        <v>24</v>
      </c>
      <c r="W1843" t="s">
        <v>24</v>
      </c>
      <c r="X1843" t="s">
        <v>24</v>
      </c>
      <c r="Y1843" s="3">
        <v>5</v>
      </c>
    </row>
    <row r="1844" spans="1:25" hidden="1" x14ac:dyDescent="0.3">
      <c r="A1844" t="s">
        <v>25</v>
      </c>
      <c r="B1844" s="2" t="s">
        <v>1869</v>
      </c>
      <c r="C1844" t="s">
        <v>8970</v>
      </c>
      <c r="D1844" t="s">
        <v>14530</v>
      </c>
      <c r="E1844" t="s">
        <v>15229</v>
      </c>
      <c r="F1844" t="s">
        <v>14862</v>
      </c>
      <c r="G1844" t="s">
        <v>16445</v>
      </c>
      <c r="H1844" t="s">
        <v>14838</v>
      </c>
      <c r="I1844" t="s">
        <v>14891</v>
      </c>
      <c r="J1844" s="5">
        <f t="shared" si="28"/>
        <v>44291</v>
      </c>
      <c r="K1844" t="s">
        <v>19747</v>
      </c>
      <c r="L1844" t="s">
        <v>14845</v>
      </c>
      <c r="M1844" s="3">
        <v>1</v>
      </c>
      <c r="N1844" t="s">
        <v>26762</v>
      </c>
      <c r="O1844" t="s">
        <v>25048</v>
      </c>
      <c r="P1844" t="s">
        <v>25048</v>
      </c>
      <c r="Q1844" s="3">
        <v>1</v>
      </c>
      <c r="R1844" t="s">
        <v>32060</v>
      </c>
      <c r="S1844" t="s">
        <v>33972</v>
      </c>
      <c r="T1844" t="s">
        <v>24</v>
      </c>
      <c r="V1844" t="s">
        <v>24</v>
      </c>
      <c r="W1844" t="s">
        <v>24</v>
      </c>
      <c r="X1844" t="s">
        <v>24</v>
      </c>
      <c r="Y1844" s="3">
        <v>6</v>
      </c>
    </row>
    <row r="1845" spans="1:25" hidden="1" x14ac:dyDescent="0.3">
      <c r="A1845" t="s">
        <v>25</v>
      </c>
      <c r="B1845" s="2" t="s">
        <v>1870</v>
      </c>
      <c r="C1845" t="s">
        <v>8971</v>
      </c>
      <c r="D1845" t="s">
        <v>14501</v>
      </c>
      <c r="E1845" t="s">
        <v>15230</v>
      </c>
      <c r="F1845" t="s">
        <v>24</v>
      </c>
      <c r="G1845" t="s">
        <v>15902</v>
      </c>
      <c r="H1845" t="s">
        <v>24</v>
      </c>
      <c r="I1845" t="s">
        <v>16760</v>
      </c>
      <c r="J1845" s="5" t="e">
        <f t="shared" si="28"/>
        <v>#VALUE!</v>
      </c>
      <c r="K1845" t="s">
        <v>19748</v>
      </c>
      <c r="L1845" t="s">
        <v>14793</v>
      </c>
      <c r="M1845" s="3">
        <v>2</v>
      </c>
      <c r="N1845" t="s">
        <v>26763</v>
      </c>
      <c r="O1845" t="s">
        <v>24</v>
      </c>
      <c r="P1845" t="s">
        <v>25048</v>
      </c>
      <c r="Q1845" s="3">
        <v>1</v>
      </c>
      <c r="R1845" t="s">
        <v>32099</v>
      </c>
      <c r="S1845" t="s">
        <v>33973</v>
      </c>
      <c r="T1845" t="s">
        <v>24</v>
      </c>
      <c r="V1845" t="s">
        <v>24</v>
      </c>
      <c r="W1845" t="s">
        <v>24</v>
      </c>
      <c r="X1845" t="s">
        <v>24</v>
      </c>
      <c r="Y1845" s="3">
        <v>8</v>
      </c>
    </row>
    <row r="1846" spans="1:25" hidden="1" x14ac:dyDescent="0.3">
      <c r="A1846" t="s">
        <v>24</v>
      </c>
      <c r="B1846" s="2" t="s">
        <v>1871</v>
      </c>
      <c r="C1846" t="s">
        <v>8972</v>
      </c>
      <c r="D1846" t="s">
        <v>14501</v>
      </c>
      <c r="E1846" t="s">
        <v>15224</v>
      </c>
      <c r="F1846" t="s">
        <v>14862</v>
      </c>
      <c r="G1846" t="s">
        <v>15898</v>
      </c>
      <c r="H1846" t="s">
        <v>15195</v>
      </c>
      <c r="I1846" t="s">
        <v>16923</v>
      </c>
      <c r="J1846" s="5">
        <f t="shared" si="28"/>
        <v>44543</v>
      </c>
      <c r="K1846" t="s">
        <v>19749</v>
      </c>
      <c r="L1846" t="s">
        <v>15339</v>
      </c>
      <c r="M1846" s="3">
        <v>2</v>
      </c>
      <c r="N1846" t="s">
        <v>26764</v>
      </c>
      <c r="O1846" t="s">
        <v>25048</v>
      </c>
      <c r="P1846" t="s">
        <v>25057</v>
      </c>
      <c r="Q1846" t="s">
        <v>24</v>
      </c>
      <c r="R1846" t="s">
        <v>32099</v>
      </c>
      <c r="S1846" t="s">
        <v>33974</v>
      </c>
      <c r="T1846" t="s">
        <v>24</v>
      </c>
      <c r="U1846" t="s">
        <v>24</v>
      </c>
      <c r="V1846" t="s">
        <v>24</v>
      </c>
      <c r="W1846" t="s">
        <v>24</v>
      </c>
      <c r="X1846" t="s">
        <v>24</v>
      </c>
      <c r="Y1846" s="3">
        <v>12</v>
      </c>
    </row>
    <row r="1847" spans="1:25" hidden="1" x14ac:dyDescent="0.3">
      <c r="A1847" t="s">
        <v>24</v>
      </c>
      <c r="B1847" s="2" t="s">
        <v>1872</v>
      </c>
      <c r="C1847" t="s">
        <v>8973</v>
      </c>
      <c r="D1847" t="s">
        <v>24</v>
      </c>
      <c r="E1847" t="s">
        <v>24</v>
      </c>
      <c r="F1847" t="s">
        <v>24</v>
      </c>
      <c r="G1847" t="s">
        <v>24</v>
      </c>
      <c r="H1847" t="s">
        <v>24</v>
      </c>
      <c r="I1847" t="s">
        <v>24</v>
      </c>
      <c r="J1847" s="5" t="e">
        <f t="shared" si="28"/>
        <v>#VALUE!</v>
      </c>
      <c r="K1847" t="s">
        <v>19750</v>
      </c>
      <c r="L1847" t="s">
        <v>16644</v>
      </c>
      <c r="M1847" s="3">
        <v>4</v>
      </c>
      <c r="N1847" t="s">
        <v>26765</v>
      </c>
      <c r="O1847" t="s">
        <v>24</v>
      </c>
      <c r="P1847" t="s">
        <v>24</v>
      </c>
      <c r="Q1847" s="3">
        <v>2</v>
      </c>
      <c r="R1847" t="s">
        <v>32022</v>
      </c>
      <c r="S1847" t="s">
        <v>33975</v>
      </c>
      <c r="T1847" t="s">
        <v>24</v>
      </c>
      <c r="V1847" t="s">
        <v>24</v>
      </c>
      <c r="W1847" t="s">
        <v>24</v>
      </c>
      <c r="X1847" t="s">
        <v>24</v>
      </c>
      <c r="Y1847" s="3">
        <v>1</v>
      </c>
    </row>
    <row r="1848" spans="1:25" hidden="1" x14ac:dyDescent="0.3">
      <c r="A1848" t="s">
        <v>24</v>
      </c>
      <c r="B1848" s="2" t="s">
        <v>1873</v>
      </c>
      <c r="C1848" t="s">
        <v>8974</v>
      </c>
      <c r="D1848" t="s">
        <v>24</v>
      </c>
      <c r="E1848" t="s">
        <v>24</v>
      </c>
      <c r="F1848" t="s">
        <v>24</v>
      </c>
      <c r="G1848" t="s">
        <v>24</v>
      </c>
      <c r="H1848" t="s">
        <v>24</v>
      </c>
      <c r="I1848" t="s">
        <v>24</v>
      </c>
      <c r="J1848" s="5" t="e">
        <f t="shared" si="28"/>
        <v>#VALUE!</v>
      </c>
      <c r="K1848" t="s">
        <v>19751</v>
      </c>
      <c r="L1848" t="s">
        <v>16707</v>
      </c>
      <c r="M1848" s="3">
        <v>2</v>
      </c>
      <c r="N1848" t="s">
        <v>26766</v>
      </c>
      <c r="O1848" t="s">
        <v>24</v>
      </c>
      <c r="P1848" t="s">
        <v>24</v>
      </c>
      <c r="Q1848" s="3">
        <v>1</v>
      </c>
      <c r="R1848" t="s">
        <v>32022</v>
      </c>
      <c r="S1848" t="s">
        <v>33976</v>
      </c>
      <c r="T1848" t="s">
        <v>24</v>
      </c>
      <c r="V1848" t="s">
        <v>24</v>
      </c>
      <c r="W1848" t="s">
        <v>24</v>
      </c>
      <c r="X1848" t="s">
        <v>24</v>
      </c>
      <c r="Y1848" s="3">
        <v>3</v>
      </c>
    </row>
    <row r="1849" spans="1:25" hidden="1" x14ac:dyDescent="0.3">
      <c r="A1849" t="s">
        <v>24</v>
      </c>
      <c r="B1849" s="2" t="s">
        <v>1874</v>
      </c>
      <c r="C1849" t="s">
        <v>8975</v>
      </c>
      <c r="D1849" t="s">
        <v>14525</v>
      </c>
      <c r="E1849" t="s">
        <v>24</v>
      </c>
      <c r="F1849" t="s">
        <v>24</v>
      </c>
      <c r="G1849" t="s">
        <v>24</v>
      </c>
      <c r="H1849" t="s">
        <v>24</v>
      </c>
      <c r="I1849" t="s">
        <v>24</v>
      </c>
      <c r="J1849" s="5" t="e">
        <f t="shared" si="28"/>
        <v>#VALUE!</v>
      </c>
      <c r="K1849" t="s">
        <v>19752</v>
      </c>
      <c r="L1849" t="s">
        <v>17025</v>
      </c>
      <c r="M1849" s="3">
        <v>2</v>
      </c>
      <c r="N1849" t="s">
        <v>26767</v>
      </c>
      <c r="O1849" t="s">
        <v>24</v>
      </c>
      <c r="P1849" t="s">
        <v>24</v>
      </c>
      <c r="Q1849" s="3">
        <v>1</v>
      </c>
      <c r="R1849" t="s">
        <v>32022</v>
      </c>
      <c r="S1849" t="s">
        <v>33977</v>
      </c>
      <c r="T1849" t="s">
        <v>24</v>
      </c>
      <c r="U1849" t="s">
        <v>40284</v>
      </c>
      <c r="V1849" t="s">
        <v>24</v>
      </c>
      <c r="W1849" t="s">
        <v>24</v>
      </c>
      <c r="X1849" t="s">
        <v>24</v>
      </c>
      <c r="Y1849" s="3">
        <v>2</v>
      </c>
    </row>
    <row r="1850" spans="1:25" hidden="1" x14ac:dyDescent="0.3">
      <c r="A1850" t="s">
        <v>24</v>
      </c>
      <c r="B1850" s="2" t="s">
        <v>1875</v>
      </c>
      <c r="C1850" t="s">
        <v>8976</v>
      </c>
      <c r="D1850" t="s">
        <v>14525</v>
      </c>
      <c r="E1850" t="s">
        <v>24</v>
      </c>
      <c r="F1850" t="s">
        <v>24</v>
      </c>
      <c r="G1850" t="s">
        <v>24</v>
      </c>
      <c r="H1850" t="s">
        <v>24</v>
      </c>
      <c r="I1850" t="s">
        <v>24</v>
      </c>
      <c r="J1850" s="5" t="e">
        <f t="shared" si="28"/>
        <v>#VALUE!</v>
      </c>
      <c r="K1850" t="s">
        <v>19753</v>
      </c>
      <c r="L1850" t="s">
        <v>16662</v>
      </c>
      <c r="M1850" s="3">
        <v>3</v>
      </c>
      <c r="N1850" t="s">
        <v>26768</v>
      </c>
      <c r="O1850" t="s">
        <v>24</v>
      </c>
      <c r="P1850" t="s">
        <v>24</v>
      </c>
      <c r="Q1850" s="3">
        <v>1</v>
      </c>
      <c r="R1850" t="s">
        <v>32022</v>
      </c>
      <c r="S1850" t="s">
        <v>33978</v>
      </c>
      <c r="T1850" t="s">
        <v>24</v>
      </c>
      <c r="U1850" t="s">
        <v>40285</v>
      </c>
      <c r="V1850" t="s">
        <v>24</v>
      </c>
      <c r="W1850" t="s">
        <v>24</v>
      </c>
      <c r="X1850" t="s">
        <v>24</v>
      </c>
      <c r="Y1850" s="3">
        <v>3</v>
      </c>
    </row>
    <row r="1851" spans="1:25" hidden="1" x14ac:dyDescent="0.3">
      <c r="A1851" t="s">
        <v>24</v>
      </c>
      <c r="B1851" s="2" t="s">
        <v>1876</v>
      </c>
      <c r="C1851" t="s">
        <v>8977</v>
      </c>
      <c r="D1851" t="s">
        <v>14525</v>
      </c>
      <c r="E1851" t="s">
        <v>24</v>
      </c>
      <c r="F1851" t="s">
        <v>24</v>
      </c>
      <c r="G1851" t="s">
        <v>24</v>
      </c>
      <c r="H1851" t="s">
        <v>24</v>
      </c>
      <c r="I1851" t="s">
        <v>24</v>
      </c>
      <c r="J1851" s="5" t="e">
        <f t="shared" si="28"/>
        <v>#VALUE!</v>
      </c>
      <c r="K1851" t="s">
        <v>19754</v>
      </c>
      <c r="L1851" t="s">
        <v>14736</v>
      </c>
      <c r="M1851" s="3">
        <v>1</v>
      </c>
      <c r="N1851" t="s">
        <v>26769</v>
      </c>
      <c r="O1851" t="s">
        <v>24</v>
      </c>
      <c r="P1851" t="s">
        <v>24</v>
      </c>
      <c r="Q1851" s="3">
        <v>1</v>
      </c>
      <c r="R1851" t="s">
        <v>32022</v>
      </c>
      <c r="S1851" t="s">
        <v>33979</v>
      </c>
      <c r="T1851" t="s">
        <v>24</v>
      </c>
      <c r="U1851" t="s">
        <v>40286</v>
      </c>
      <c r="V1851" t="s">
        <v>24</v>
      </c>
      <c r="W1851" t="s">
        <v>24</v>
      </c>
      <c r="X1851" t="s">
        <v>24</v>
      </c>
      <c r="Y1851" s="3">
        <v>4</v>
      </c>
    </row>
    <row r="1852" spans="1:25" hidden="1" x14ac:dyDescent="0.3">
      <c r="A1852" t="s">
        <v>24</v>
      </c>
      <c r="B1852" s="2" t="s">
        <v>1877</v>
      </c>
      <c r="C1852" t="s">
        <v>8978</v>
      </c>
      <c r="D1852" t="s">
        <v>14255</v>
      </c>
      <c r="E1852" t="s">
        <v>14893</v>
      </c>
      <c r="F1852" t="s">
        <v>24</v>
      </c>
      <c r="G1852" t="s">
        <v>24</v>
      </c>
      <c r="H1852" t="s">
        <v>24</v>
      </c>
      <c r="I1852" t="s">
        <v>24</v>
      </c>
      <c r="J1852" s="5" t="e">
        <f t="shared" si="28"/>
        <v>#VALUE!</v>
      </c>
      <c r="K1852" t="s">
        <v>19755</v>
      </c>
      <c r="L1852" t="s">
        <v>15253</v>
      </c>
      <c r="M1852" s="3">
        <v>1</v>
      </c>
      <c r="N1852" t="s">
        <v>26770</v>
      </c>
      <c r="O1852" t="s">
        <v>24</v>
      </c>
      <c r="P1852" t="s">
        <v>24</v>
      </c>
      <c r="Q1852" t="s">
        <v>24</v>
      </c>
      <c r="R1852" t="s">
        <v>32022</v>
      </c>
      <c r="S1852" t="s">
        <v>33980</v>
      </c>
      <c r="T1852" t="s">
        <v>24</v>
      </c>
      <c r="U1852" t="s">
        <v>24</v>
      </c>
      <c r="V1852" t="s">
        <v>24</v>
      </c>
      <c r="W1852" t="s">
        <v>24</v>
      </c>
      <c r="X1852" t="s">
        <v>24</v>
      </c>
      <c r="Y1852" s="3">
        <v>1</v>
      </c>
    </row>
    <row r="1853" spans="1:25" hidden="1" x14ac:dyDescent="0.3">
      <c r="A1853" t="s">
        <v>24</v>
      </c>
      <c r="B1853" s="2" t="s">
        <v>1878</v>
      </c>
      <c r="C1853" t="s">
        <v>8979</v>
      </c>
      <c r="D1853" t="s">
        <v>14389</v>
      </c>
      <c r="E1853" t="s">
        <v>14939</v>
      </c>
      <c r="F1853" t="s">
        <v>24</v>
      </c>
      <c r="G1853" t="s">
        <v>24</v>
      </c>
      <c r="H1853" t="s">
        <v>17331</v>
      </c>
      <c r="I1853" t="s">
        <v>24</v>
      </c>
      <c r="J1853" s="5">
        <f t="shared" si="28"/>
        <v>42373</v>
      </c>
      <c r="K1853" t="s">
        <v>19756</v>
      </c>
      <c r="L1853" t="s">
        <v>17406</v>
      </c>
      <c r="M1853" s="3">
        <v>2</v>
      </c>
      <c r="N1853" t="s">
        <v>26771</v>
      </c>
      <c r="O1853" t="s">
        <v>24</v>
      </c>
      <c r="P1853" t="s">
        <v>25057</v>
      </c>
      <c r="Q1853" s="3">
        <v>1</v>
      </c>
      <c r="R1853" t="s">
        <v>32022</v>
      </c>
      <c r="S1853" t="s">
        <v>33981</v>
      </c>
      <c r="T1853" t="s">
        <v>24</v>
      </c>
      <c r="U1853" t="s">
        <v>40287</v>
      </c>
      <c r="V1853" t="s">
        <v>24</v>
      </c>
      <c r="W1853" t="s">
        <v>24</v>
      </c>
      <c r="X1853" t="s">
        <v>24</v>
      </c>
      <c r="Y1853" t="s">
        <v>24</v>
      </c>
    </row>
    <row r="1854" spans="1:25" hidden="1" x14ac:dyDescent="0.3">
      <c r="A1854" t="s">
        <v>24</v>
      </c>
      <c r="B1854" s="2" t="s">
        <v>1879</v>
      </c>
      <c r="C1854" t="s">
        <v>8980</v>
      </c>
      <c r="D1854" t="s">
        <v>14389</v>
      </c>
      <c r="E1854" t="s">
        <v>15231</v>
      </c>
      <c r="F1854" t="s">
        <v>24</v>
      </c>
      <c r="G1854" t="s">
        <v>24</v>
      </c>
      <c r="H1854" t="s">
        <v>17332</v>
      </c>
      <c r="I1854" t="s">
        <v>24</v>
      </c>
      <c r="J1854" s="5">
        <f t="shared" si="28"/>
        <v>42271</v>
      </c>
      <c r="K1854" t="s">
        <v>19757</v>
      </c>
      <c r="L1854" t="s">
        <v>14977</v>
      </c>
      <c r="M1854" s="3">
        <v>1</v>
      </c>
      <c r="N1854" t="s">
        <v>26772</v>
      </c>
      <c r="O1854" t="s">
        <v>24</v>
      </c>
      <c r="P1854" t="s">
        <v>25057</v>
      </c>
      <c r="Q1854" t="s">
        <v>24</v>
      </c>
      <c r="R1854" t="s">
        <v>32022</v>
      </c>
      <c r="S1854" t="s">
        <v>33982</v>
      </c>
      <c r="T1854" t="s">
        <v>24</v>
      </c>
      <c r="U1854" t="s">
        <v>24</v>
      </c>
      <c r="V1854" t="s">
        <v>24</v>
      </c>
      <c r="W1854" t="s">
        <v>24</v>
      </c>
      <c r="X1854" t="s">
        <v>24</v>
      </c>
      <c r="Y1854" t="s">
        <v>24</v>
      </c>
    </row>
    <row r="1855" spans="1:25" hidden="1" x14ac:dyDescent="0.3">
      <c r="A1855" t="s">
        <v>25</v>
      </c>
      <c r="B1855" s="2" t="s">
        <v>1880</v>
      </c>
      <c r="C1855" t="s">
        <v>8981</v>
      </c>
      <c r="D1855" t="s">
        <v>14530</v>
      </c>
      <c r="E1855" t="s">
        <v>15232</v>
      </c>
      <c r="F1855" t="s">
        <v>15659</v>
      </c>
      <c r="G1855" t="s">
        <v>16446</v>
      </c>
      <c r="H1855" t="s">
        <v>15967</v>
      </c>
      <c r="I1855" t="s">
        <v>14945</v>
      </c>
      <c r="J1855" s="5">
        <f t="shared" si="28"/>
        <v>44317</v>
      </c>
      <c r="K1855" t="s">
        <v>19758</v>
      </c>
      <c r="L1855" t="s">
        <v>15048</v>
      </c>
      <c r="M1855" s="3">
        <v>1</v>
      </c>
      <c r="N1855" t="s">
        <v>26773</v>
      </c>
      <c r="O1855" t="s">
        <v>25057</v>
      </c>
      <c r="P1855" t="s">
        <v>25048</v>
      </c>
      <c r="Q1855" s="3">
        <v>1</v>
      </c>
      <c r="R1855" t="s">
        <v>32023</v>
      </c>
      <c r="S1855" t="s">
        <v>33983</v>
      </c>
      <c r="T1855" t="s">
        <v>24</v>
      </c>
      <c r="U1855" t="s">
        <v>40288</v>
      </c>
      <c r="V1855" t="s">
        <v>24</v>
      </c>
      <c r="W1855" t="s">
        <v>24</v>
      </c>
      <c r="X1855" t="s">
        <v>24</v>
      </c>
      <c r="Y1855" t="s">
        <v>24</v>
      </c>
    </row>
    <row r="1856" spans="1:25" hidden="1" x14ac:dyDescent="0.3">
      <c r="A1856" t="s">
        <v>24</v>
      </c>
      <c r="B1856" s="2" t="s">
        <v>1881</v>
      </c>
      <c r="C1856" t="s">
        <v>8982</v>
      </c>
      <c r="D1856" t="s">
        <v>14506</v>
      </c>
      <c r="E1856" t="s">
        <v>24</v>
      </c>
      <c r="F1856" t="s">
        <v>24</v>
      </c>
      <c r="G1856" t="s">
        <v>24</v>
      </c>
      <c r="H1856" t="s">
        <v>24</v>
      </c>
      <c r="I1856" t="s">
        <v>24</v>
      </c>
      <c r="J1856" s="5" t="e">
        <f t="shared" si="28"/>
        <v>#VALUE!</v>
      </c>
      <c r="K1856" t="s">
        <v>19759</v>
      </c>
      <c r="L1856" t="s">
        <v>16135</v>
      </c>
      <c r="M1856" s="3">
        <v>1</v>
      </c>
      <c r="N1856" t="s">
        <v>26774</v>
      </c>
      <c r="O1856" t="s">
        <v>24</v>
      </c>
      <c r="P1856" t="s">
        <v>24</v>
      </c>
      <c r="Q1856" t="s">
        <v>24</v>
      </c>
      <c r="R1856" t="s">
        <v>32022</v>
      </c>
      <c r="S1856" t="s">
        <v>33984</v>
      </c>
      <c r="T1856" t="s">
        <v>24</v>
      </c>
      <c r="U1856" t="s">
        <v>24</v>
      </c>
      <c r="V1856" t="s">
        <v>24</v>
      </c>
      <c r="W1856" t="s">
        <v>24</v>
      </c>
      <c r="X1856" t="s">
        <v>24</v>
      </c>
      <c r="Y1856" s="3">
        <v>1</v>
      </c>
    </row>
    <row r="1857" spans="1:25" hidden="1" x14ac:dyDescent="0.3">
      <c r="A1857" t="s">
        <v>24</v>
      </c>
      <c r="B1857" s="2" t="s">
        <v>1882</v>
      </c>
      <c r="C1857" t="s">
        <v>8983</v>
      </c>
      <c r="D1857" t="s">
        <v>24</v>
      </c>
      <c r="E1857" t="s">
        <v>14729</v>
      </c>
      <c r="F1857" t="s">
        <v>15475</v>
      </c>
      <c r="G1857" t="s">
        <v>16447</v>
      </c>
      <c r="H1857" t="s">
        <v>24</v>
      </c>
      <c r="I1857" t="s">
        <v>15047</v>
      </c>
      <c r="J1857" s="5" t="e">
        <f t="shared" si="28"/>
        <v>#VALUE!</v>
      </c>
      <c r="K1857" t="s">
        <v>19760</v>
      </c>
      <c r="L1857" t="s">
        <v>17402</v>
      </c>
      <c r="M1857" s="3">
        <v>6</v>
      </c>
      <c r="N1857" t="s">
        <v>26775</v>
      </c>
      <c r="O1857" t="s">
        <v>25048</v>
      </c>
      <c r="P1857" t="s">
        <v>24</v>
      </c>
      <c r="Q1857" s="3">
        <v>1</v>
      </c>
      <c r="R1857" t="s">
        <v>32099</v>
      </c>
      <c r="S1857" t="s">
        <v>33985</v>
      </c>
      <c r="T1857" t="s">
        <v>24</v>
      </c>
      <c r="V1857" t="s">
        <v>24</v>
      </c>
      <c r="W1857" t="s">
        <v>24</v>
      </c>
      <c r="X1857" t="s">
        <v>24</v>
      </c>
      <c r="Y1857" s="3">
        <v>9</v>
      </c>
    </row>
    <row r="1858" spans="1:25" hidden="1" x14ac:dyDescent="0.3">
      <c r="A1858" t="s">
        <v>24</v>
      </c>
      <c r="B1858" s="2" t="s">
        <v>1883</v>
      </c>
      <c r="C1858" t="s">
        <v>8984</v>
      </c>
      <c r="D1858" t="s">
        <v>14406</v>
      </c>
      <c r="E1858" t="s">
        <v>15124</v>
      </c>
      <c r="F1858" t="s">
        <v>24</v>
      </c>
      <c r="G1858" t="s">
        <v>15306</v>
      </c>
      <c r="H1858" t="s">
        <v>14966</v>
      </c>
      <c r="I1858" t="s">
        <v>15579</v>
      </c>
      <c r="J1858" s="5">
        <f t="shared" si="28"/>
        <v>45126</v>
      </c>
      <c r="K1858" t="s">
        <v>19761</v>
      </c>
      <c r="L1858" t="s">
        <v>15596</v>
      </c>
      <c r="M1858" s="3">
        <v>4</v>
      </c>
      <c r="N1858" t="s">
        <v>26776</v>
      </c>
      <c r="O1858" t="s">
        <v>24</v>
      </c>
      <c r="P1858" t="s">
        <v>25057</v>
      </c>
      <c r="Q1858" t="s">
        <v>24</v>
      </c>
      <c r="R1858" t="s">
        <v>32069</v>
      </c>
      <c r="S1858" t="s">
        <v>33986</v>
      </c>
      <c r="T1858" t="s">
        <v>24</v>
      </c>
      <c r="U1858" t="s">
        <v>40289</v>
      </c>
      <c r="V1858" t="s">
        <v>24</v>
      </c>
      <c r="W1858" t="s">
        <v>24</v>
      </c>
      <c r="X1858" t="s">
        <v>24</v>
      </c>
      <c r="Y1858" t="s">
        <v>24</v>
      </c>
    </row>
    <row r="1859" spans="1:25" hidden="1" x14ac:dyDescent="0.3">
      <c r="A1859" t="s">
        <v>24</v>
      </c>
      <c r="B1859" s="2" t="s">
        <v>1884</v>
      </c>
      <c r="C1859" t="s">
        <v>8985</v>
      </c>
      <c r="D1859" t="s">
        <v>24</v>
      </c>
      <c r="E1859" t="s">
        <v>15233</v>
      </c>
      <c r="F1859" t="s">
        <v>24</v>
      </c>
      <c r="G1859" t="s">
        <v>24</v>
      </c>
      <c r="H1859" t="s">
        <v>15233</v>
      </c>
      <c r="I1859" t="s">
        <v>24</v>
      </c>
      <c r="J1859" s="5">
        <f t="shared" ref="J1859:J1922" si="29">DATEVALUE(H1859)</f>
        <v>44533</v>
      </c>
      <c r="K1859" t="s">
        <v>19762</v>
      </c>
      <c r="L1859" t="s">
        <v>15760</v>
      </c>
      <c r="M1859" s="3">
        <v>2</v>
      </c>
      <c r="N1859" t="s">
        <v>26777</v>
      </c>
      <c r="O1859" t="s">
        <v>24</v>
      </c>
      <c r="P1859" t="s">
        <v>25057</v>
      </c>
      <c r="Q1859" t="s">
        <v>24</v>
      </c>
      <c r="R1859" t="s">
        <v>32099</v>
      </c>
      <c r="S1859" t="s">
        <v>33987</v>
      </c>
      <c r="T1859" t="s">
        <v>24</v>
      </c>
      <c r="U1859" t="s">
        <v>24</v>
      </c>
      <c r="V1859" t="s">
        <v>24</v>
      </c>
      <c r="W1859" t="s">
        <v>24</v>
      </c>
      <c r="X1859" t="s">
        <v>24</v>
      </c>
      <c r="Y1859" s="3">
        <v>1</v>
      </c>
    </row>
    <row r="1860" spans="1:25" hidden="1" x14ac:dyDescent="0.3">
      <c r="A1860" t="s">
        <v>24</v>
      </c>
      <c r="B1860" s="2" t="s">
        <v>1885</v>
      </c>
      <c r="C1860" t="s">
        <v>8986</v>
      </c>
      <c r="D1860" t="s">
        <v>14501</v>
      </c>
      <c r="E1860" t="s">
        <v>14739</v>
      </c>
      <c r="F1860" t="s">
        <v>15041</v>
      </c>
      <c r="G1860" t="s">
        <v>16448</v>
      </c>
      <c r="H1860" t="s">
        <v>24</v>
      </c>
      <c r="I1860" t="s">
        <v>16989</v>
      </c>
      <c r="J1860" s="5" t="e">
        <f t="shared" si="29"/>
        <v>#VALUE!</v>
      </c>
      <c r="K1860" t="s">
        <v>19763</v>
      </c>
      <c r="L1860" t="s">
        <v>16135</v>
      </c>
      <c r="M1860" s="3">
        <v>2</v>
      </c>
      <c r="N1860" t="s">
        <v>26778</v>
      </c>
      <c r="O1860" t="s">
        <v>25048</v>
      </c>
      <c r="P1860" t="s">
        <v>24</v>
      </c>
      <c r="Q1860" s="3">
        <v>1</v>
      </c>
      <c r="R1860" t="s">
        <v>32022</v>
      </c>
      <c r="S1860" t="s">
        <v>33988</v>
      </c>
      <c r="T1860" t="s">
        <v>24</v>
      </c>
      <c r="U1860" t="s">
        <v>25057</v>
      </c>
      <c r="V1860" t="s">
        <v>25048</v>
      </c>
      <c r="W1860" t="s">
        <v>24</v>
      </c>
      <c r="X1860" t="s">
        <v>24</v>
      </c>
      <c r="Y1860" s="3">
        <v>3</v>
      </c>
    </row>
    <row r="1861" spans="1:25" hidden="1" x14ac:dyDescent="0.3">
      <c r="A1861" t="s">
        <v>24</v>
      </c>
      <c r="B1861" s="2" t="s">
        <v>1886</v>
      </c>
      <c r="C1861" t="s">
        <v>8987</v>
      </c>
      <c r="D1861" t="s">
        <v>14490</v>
      </c>
      <c r="E1861" t="s">
        <v>15109</v>
      </c>
      <c r="F1861" t="s">
        <v>15298</v>
      </c>
      <c r="G1861" t="s">
        <v>15924</v>
      </c>
      <c r="H1861" t="s">
        <v>15109</v>
      </c>
      <c r="I1861" t="s">
        <v>16449</v>
      </c>
      <c r="J1861" s="5">
        <f t="shared" si="29"/>
        <v>44208</v>
      </c>
      <c r="K1861" t="s">
        <v>19764</v>
      </c>
      <c r="L1861" t="s">
        <v>17000</v>
      </c>
      <c r="M1861" s="3">
        <v>3</v>
      </c>
      <c r="N1861" t="s">
        <v>26779</v>
      </c>
      <c r="O1861" t="s">
        <v>25048</v>
      </c>
      <c r="P1861" t="s">
        <v>25057</v>
      </c>
      <c r="Q1861" s="3">
        <v>1</v>
      </c>
      <c r="R1861" t="s">
        <v>32022</v>
      </c>
      <c r="S1861" t="s">
        <v>33989</v>
      </c>
      <c r="T1861" t="s">
        <v>24</v>
      </c>
      <c r="V1861" t="s">
        <v>24</v>
      </c>
      <c r="W1861" t="s">
        <v>24</v>
      </c>
      <c r="X1861" t="s">
        <v>24</v>
      </c>
      <c r="Y1861" s="3">
        <v>7</v>
      </c>
    </row>
    <row r="1862" spans="1:25" hidden="1" x14ac:dyDescent="0.3">
      <c r="A1862" t="s">
        <v>24</v>
      </c>
      <c r="B1862" s="2" t="s">
        <v>1887</v>
      </c>
      <c r="C1862" t="s">
        <v>8988</v>
      </c>
      <c r="D1862" t="s">
        <v>14303</v>
      </c>
      <c r="E1862" t="s">
        <v>24</v>
      </c>
      <c r="F1862" t="s">
        <v>15375</v>
      </c>
      <c r="G1862" t="s">
        <v>24</v>
      </c>
      <c r="H1862" t="s">
        <v>24</v>
      </c>
      <c r="I1862" t="s">
        <v>24</v>
      </c>
      <c r="J1862" s="5" t="e">
        <f t="shared" si="29"/>
        <v>#VALUE!</v>
      </c>
      <c r="K1862" t="s">
        <v>19765</v>
      </c>
      <c r="L1862" t="s">
        <v>14673</v>
      </c>
      <c r="M1862" s="3">
        <v>3</v>
      </c>
      <c r="N1862" t="s">
        <v>26780</v>
      </c>
      <c r="O1862" t="s">
        <v>25048</v>
      </c>
      <c r="P1862" t="s">
        <v>24</v>
      </c>
      <c r="Q1862" s="3">
        <v>1</v>
      </c>
      <c r="R1862" t="s">
        <v>32065</v>
      </c>
      <c r="S1862" t="s">
        <v>33990</v>
      </c>
      <c r="T1862" t="s">
        <v>24</v>
      </c>
      <c r="U1862" t="s">
        <v>40290</v>
      </c>
      <c r="V1862" t="s">
        <v>24</v>
      </c>
      <c r="W1862" t="s">
        <v>24</v>
      </c>
      <c r="X1862" t="s">
        <v>24</v>
      </c>
      <c r="Y1862" s="3">
        <v>2</v>
      </c>
    </row>
    <row r="1863" spans="1:25" hidden="1" x14ac:dyDescent="0.3">
      <c r="A1863" t="s">
        <v>24</v>
      </c>
      <c r="B1863" s="2" t="s">
        <v>1888</v>
      </c>
      <c r="C1863" t="s">
        <v>8989</v>
      </c>
      <c r="D1863" t="s">
        <v>14287</v>
      </c>
      <c r="E1863" t="s">
        <v>24</v>
      </c>
      <c r="F1863" t="s">
        <v>24</v>
      </c>
      <c r="G1863" t="s">
        <v>24</v>
      </c>
      <c r="H1863" t="s">
        <v>24</v>
      </c>
      <c r="I1863" t="s">
        <v>24</v>
      </c>
      <c r="J1863" s="5" t="e">
        <f t="shared" si="29"/>
        <v>#VALUE!</v>
      </c>
      <c r="K1863" t="s">
        <v>19766</v>
      </c>
      <c r="L1863" t="s">
        <v>16075</v>
      </c>
      <c r="M1863" s="3">
        <v>7</v>
      </c>
      <c r="N1863" t="s">
        <v>26781</v>
      </c>
      <c r="O1863" t="s">
        <v>24</v>
      </c>
      <c r="P1863" t="s">
        <v>24</v>
      </c>
      <c r="Q1863" s="3">
        <v>1</v>
      </c>
      <c r="R1863" t="s">
        <v>32022</v>
      </c>
      <c r="S1863" t="s">
        <v>33991</v>
      </c>
      <c r="T1863" t="s">
        <v>24</v>
      </c>
      <c r="V1863" t="s">
        <v>24</v>
      </c>
      <c r="W1863" t="s">
        <v>24</v>
      </c>
      <c r="X1863" t="s">
        <v>24</v>
      </c>
      <c r="Y1863" t="s">
        <v>24</v>
      </c>
    </row>
    <row r="1864" spans="1:25" hidden="1" x14ac:dyDescent="0.3">
      <c r="A1864" t="s">
        <v>24</v>
      </c>
      <c r="B1864" s="2" t="s">
        <v>1889</v>
      </c>
      <c r="C1864" t="s">
        <v>8990</v>
      </c>
      <c r="D1864" t="s">
        <v>14490</v>
      </c>
      <c r="E1864" t="s">
        <v>24</v>
      </c>
      <c r="F1864" t="s">
        <v>15298</v>
      </c>
      <c r="G1864" t="s">
        <v>16449</v>
      </c>
      <c r="H1864" t="s">
        <v>24</v>
      </c>
      <c r="I1864" t="s">
        <v>16689</v>
      </c>
      <c r="J1864" s="5" t="e">
        <f t="shared" si="29"/>
        <v>#VALUE!</v>
      </c>
      <c r="K1864" t="s">
        <v>19767</v>
      </c>
      <c r="L1864" t="s">
        <v>17000</v>
      </c>
      <c r="M1864" s="3">
        <v>3</v>
      </c>
      <c r="N1864" t="s">
        <v>26782</v>
      </c>
      <c r="O1864" t="s">
        <v>25048</v>
      </c>
      <c r="P1864" t="s">
        <v>24</v>
      </c>
      <c r="Q1864" s="3">
        <v>1</v>
      </c>
      <c r="R1864" t="s">
        <v>32022</v>
      </c>
      <c r="S1864" t="s">
        <v>33992</v>
      </c>
      <c r="T1864" t="s">
        <v>24</v>
      </c>
      <c r="V1864" t="s">
        <v>24</v>
      </c>
      <c r="W1864" t="s">
        <v>24</v>
      </c>
      <c r="X1864" t="s">
        <v>24</v>
      </c>
      <c r="Y1864" s="3">
        <v>5</v>
      </c>
    </row>
    <row r="1865" spans="1:25" hidden="1" x14ac:dyDescent="0.3">
      <c r="A1865" t="s">
        <v>24</v>
      </c>
      <c r="B1865" s="2" t="s">
        <v>1890</v>
      </c>
      <c r="C1865" t="s">
        <v>8991</v>
      </c>
      <c r="D1865" t="s">
        <v>14490</v>
      </c>
      <c r="E1865" t="s">
        <v>15234</v>
      </c>
      <c r="F1865" t="s">
        <v>15243</v>
      </c>
      <c r="G1865" t="s">
        <v>16450</v>
      </c>
      <c r="H1865" t="s">
        <v>24</v>
      </c>
      <c r="I1865" t="s">
        <v>15165</v>
      </c>
      <c r="J1865" s="5" t="e">
        <f t="shared" si="29"/>
        <v>#VALUE!</v>
      </c>
      <c r="K1865" t="s">
        <v>19768</v>
      </c>
      <c r="L1865" t="s">
        <v>17000</v>
      </c>
      <c r="M1865" s="3">
        <v>2</v>
      </c>
      <c r="N1865" t="s">
        <v>26783</v>
      </c>
      <c r="O1865" t="s">
        <v>25048</v>
      </c>
      <c r="P1865" t="s">
        <v>24</v>
      </c>
      <c r="Q1865" t="s">
        <v>24</v>
      </c>
      <c r="R1865" t="s">
        <v>32022</v>
      </c>
      <c r="S1865" t="s">
        <v>33993</v>
      </c>
      <c r="T1865" t="s">
        <v>24</v>
      </c>
      <c r="U1865" t="s">
        <v>40291</v>
      </c>
      <c r="V1865" t="s">
        <v>24</v>
      </c>
      <c r="W1865" t="s">
        <v>24</v>
      </c>
      <c r="X1865" t="s">
        <v>24</v>
      </c>
      <c r="Y1865" s="3">
        <v>4</v>
      </c>
    </row>
    <row r="1866" spans="1:25" hidden="1" x14ac:dyDescent="0.3">
      <c r="A1866" t="s">
        <v>24</v>
      </c>
      <c r="B1866" s="2" t="s">
        <v>1891</v>
      </c>
      <c r="C1866" t="s">
        <v>8992</v>
      </c>
      <c r="D1866" t="s">
        <v>14388</v>
      </c>
      <c r="E1866" t="s">
        <v>24</v>
      </c>
      <c r="F1866" t="s">
        <v>15520</v>
      </c>
      <c r="G1866" t="s">
        <v>15244</v>
      </c>
      <c r="H1866" t="s">
        <v>24</v>
      </c>
      <c r="I1866" t="s">
        <v>15426</v>
      </c>
      <c r="J1866" s="5" t="e">
        <f t="shared" si="29"/>
        <v>#VALUE!</v>
      </c>
      <c r="K1866" t="s">
        <v>19769</v>
      </c>
      <c r="L1866" t="s">
        <v>15742</v>
      </c>
      <c r="M1866" s="3">
        <v>1</v>
      </c>
      <c r="N1866" t="s">
        <v>26784</v>
      </c>
      <c r="O1866" t="s">
        <v>25057</v>
      </c>
      <c r="P1866" t="s">
        <v>24</v>
      </c>
      <c r="Q1866" t="s">
        <v>24</v>
      </c>
      <c r="R1866" t="s">
        <v>32060</v>
      </c>
      <c r="S1866" t="s">
        <v>33994</v>
      </c>
      <c r="T1866" t="s">
        <v>24</v>
      </c>
      <c r="U1866" t="s">
        <v>40292</v>
      </c>
      <c r="V1866" t="s">
        <v>24</v>
      </c>
      <c r="W1866" t="s">
        <v>24</v>
      </c>
      <c r="X1866" t="s">
        <v>24</v>
      </c>
      <c r="Y1866" t="s">
        <v>24</v>
      </c>
    </row>
    <row r="1867" spans="1:25" hidden="1" x14ac:dyDescent="0.3">
      <c r="A1867" t="s">
        <v>24</v>
      </c>
      <c r="B1867" s="2" t="s">
        <v>1892</v>
      </c>
      <c r="C1867" t="s">
        <v>8993</v>
      </c>
      <c r="D1867" t="s">
        <v>14424</v>
      </c>
      <c r="E1867" t="s">
        <v>24</v>
      </c>
      <c r="F1867" t="s">
        <v>24</v>
      </c>
      <c r="G1867" t="s">
        <v>24</v>
      </c>
      <c r="H1867" t="s">
        <v>24</v>
      </c>
      <c r="I1867" t="s">
        <v>24</v>
      </c>
      <c r="J1867" s="5" t="e">
        <f t="shared" si="29"/>
        <v>#VALUE!</v>
      </c>
      <c r="K1867" t="s">
        <v>19770</v>
      </c>
      <c r="L1867" t="s">
        <v>14782</v>
      </c>
      <c r="M1867" s="3">
        <v>3</v>
      </c>
      <c r="N1867" t="s">
        <v>26785</v>
      </c>
      <c r="O1867" t="s">
        <v>24</v>
      </c>
      <c r="P1867" t="s">
        <v>24</v>
      </c>
      <c r="Q1867" t="s">
        <v>24</v>
      </c>
      <c r="R1867" t="s">
        <v>32022</v>
      </c>
      <c r="S1867" t="s">
        <v>33995</v>
      </c>
      <c r="T1867" t="s">
        <v>24</v>
      </c>
      <c r="U1867" t="s">
        <v>24</v>
      </c>
      <c r="V1867" t="s">
        <v>24</v>
      </c>
      <c r="W1867" t="s">
        <v>24</v>
      </c>
      <c r="X1867" t="s">
        <v>24</v>
      </c>
      <c r="Y1867" t="s">
        <v>24</v>
      </c>
    </row>
    <row r="1868" spans="1:25" hidden="1" x14ac:dyDescent="0.3">
      <c r="A1868" t="s">
        <v>24</v>
      </c>
      <c r="B1868" s="2" t="s">
        <v>1893</v>
      </c>
      <c r="C1868" t="s">
        <v>8994</v>
      </c>
      <c r="D1868" t="s">
        <v>14370</v>
      </c>
      <c r="E1868" t="s">
        <v>15149</v>
      </c>
      <c r="F1868" t="s">
        <v>15556</v>
      </c>
      <c r="G1868" t="s">
        <v>16451</v>
      </c>
      <c r="H1868" t="s">
        <v>24</v>
      </c>
      <c r="I1868" t="s">
        <v>16750</v>
      </c>
      <c r="J1868" s="5" t="e">
        <f t="shared" si="29"/>
        <v>#VALUE!</v>
      </c>
      <c r="K1868" t="s">
        <v>19771</v>
      </c>
      <c r="L1868" t="s">
        <v>15228</v>
      </c>
      <c r="M1868" s="3">
        <v>4</v>
      </c>
      <c r="N1868" t="s">
        <v>26786</v>
      </c>
      <c r="O1868" t="s">
        <v>25048</v>
      </c>
      <c r="P1868" t="s">
        <v>24</v>
      </c>
      <c r="Q1868" s="3">
        <v>1</v>
      </c>
      <c r="R1868" t="s">
        <v>32022</v>
      </c>
      <c r="S1868" t="s">
        <v>33996</v>
      </c>
      <c r="T1868" t="s">
        <v>24</v>
      </c>
      <c r="U1868" t="s">
        <v>40293</v>
      </c>
      <c r="V1868" t="s">
        <v>24</v>
      </c>
      <c r="W1868" t="s">
        <v>24</v>
      </c>
      <c r="X1868" t="s">
        <v>24</v>
      </c>
      <c r="Y1868" s="3">
        <v>1</v>
      </c>
    </row>
    <row r="1869" spans="1:25" hidden="1" x14ac:dyDescent="0.3">
      <c r="A1869" t="s">
        <v>24</v>
      </c>
      <c r="B1869" s="2" t="s">
        <v>1894</v>
      </c>
      <c r="C1869" t="s">
        <v>8995</v>
      </c>
      <c r="D1869" t="s">
        <v>14250</v>
      </c>
      <c r="E1869" t="s">
        <v>14736</v>
      </c>
      <c r="F1869" t="s">
        <v>14722</v>
      </c>
      <c r="G1869" t="s">
        <v>15983</v>
      </c>
      <c r="H1869" t="s">
        <v>24</v>
      </c>
      <c r="I1869" t="s">
        <v>15103</v>
      </c>
      <c r="J1869" s="5" t="e">
        <f t="shared" si="29"/>
        <v>#VALUE!</v>
      </c>
      <c r="K1869" t="s">
        <v>19772</v>
      </c>
      <c r="L1869" t="s">
        <v>15005</v>
      </c>
      <c r="M1869" s="3">
        <v>1</v>
      </c>
      <c r="N1869" t="s">
        <v>26787</v>
      </c>
      <c r="O1869" t="s">
        <v>25048</v>
      </c>
      <c r="P1869" t="s">
        <v>24</v>
      </c>
      <c r="Q1869" s="3">
        <v>1</v>
      </c>
      <c r="R1869" t="s">
        <v>32031</v>
      </c>
      <c r="S1869" t="s">
        <v>33997</v>
      </c>
      <c r="T1869" t="s">
        <v>24</v>
      </c>
      <c r="U1869" t="s">
        <v>40294</v>
      </c>
      <c r="V1869" t="s">
        <v>25048</v>
      </c>
      <c r="W1869" t="s">
        <v>24</v>
      </c>
      <c r="X1869" t="s">
        <v>24</v>
      </c>
      <c r="Y1869" s="3">
        <v>6</v>
      </c>
    </row>
    <row r="1870" spans="1:25" hidden="1" x14ac:dyDescent="0.3">
      <c r="A1870" t="s">
        <v>24</v>
      </c>
      <c r="B1870" s="2" t="s">
        <v>1895</v>
      </c>
      <c r="C1870" t="s">
        <v>8996</v>
      </c>
      <c r="D1870" t="s">
        <v>14250</v>
      </c>
      <c r="E1870" t="s">
        <v>24</v>
      </c>
      <c r="F1870" t="s">
        <v>14963</v>
      </c>
      <c r="G1870" t="s">
        <v>15930</v>
      </c>
      <c r="H1870" t="s">
        <v>24</v>
      </c>
      <c r="I1870" t="s">
        <v>16704</v>
      </c>
      <c r="J1870" s="5" t="e">
        <f t="shared" si="29"/>
        <v>#VALUE!</v>
      </c>
      <c r="K1870" t="s">
        <v>19773</v>
      </c>
      <c r="L1870" t="s">
        <v>17001</v>
      </c>
      <c r="M1870" s="3">
        <v>2</v>
      </c>
      <c r="N1870" t="s">
        <v>26788</v>
      </c>
      <c r="O1870" t="s">
        <v>25057</v>
      </c>
      <c r="P1870" t="s">
        <v>24</v>
      </c>
      <c r="Q1870" s="3">
        <v>1</v>
      </c>
      <c r="R1870" t="s">
        <v>32022</v>
      </c>
      <c r="S1870" t="s">
        <v>33998</v>
      </c>
      <c r="T1870" t="s">
        <v>24</v>
      </c>
      <c r="V1870" t="s">
        <v>24</v>
      </c>
      <c r="W1870" t="s">
        <v>24</v>
      </c>
      <c r="X1870" t="s">
        <v>24</v>
      </c>
      <c r="Y1870" s="3">
        <v>1</v>
      </c>
    </row>
    <row r="1871" spans="1:25" hidden="1" x14ac:dyDescent="0.3">
      <c r="A1871" t="s">
        <v>24</v>
      </c>
      <c r="B1871" s="2" t="s">
        <v>1896</v>
      </c>
      <c r="C1871" t="s">
        <v>8997</v>
      </c>
      <c r="D1871" t="s">
        <v>14405</v>
      </c>
      <c r="E1871" t="s">
        <v>24</v>
      </c>
      <c r="F1871" t="s">
        <v>24</v>
      </c>
      <c r="G1871" t="s">
        <v>24</v>
      </c>
      <c r="H1871" t="s">
        <v>24</v>
      </c>
      <c r="I1871" t="s">
        <v>24</v>
      </c>
      <c r="J1871" s="5" t="e">
        <f t="shared" si="29"/>
        <v>#VALUE!</v>
      </c>
      <c r="K1871" t="s">
        <v>19774</v>
      </c>
      <c r="L1871" t="s">
        <v>17402</v>
      </c>
      <c r="M1871" s="3">
        <v>1</v>
      </c>
      <c r="N1871" t="s">
        <v>26789</v>
      </c>
      <c r="O1871" t="s">
        <v>24</v>
      </c>
      <c r="P1871" t="s">
        <v>24</v>
      </c>
      <c r="Q1871" s="3">
        <v>1</v>
      </c>
      <c r="R1871" t="s">
        <v>32022</v>
      </c>
      <c r="S1871" t="s">
        <v>33999</v>
      </c>
      <c r="T1871" t="s">
        <v>24</v>
      </c>
      <c r="V1871" t="s">
        <v>24</v>
      </c>
      <c r="W1871" t="s">
        <v>24</v>
      </c>
      <c r="X1871" t="s">
        <v>24</v>
      </c>
      <c r="Y1871" s="3">
        <v>3</v>
      </c>
    </row>
    <row r="1872" spans="1:25" hidden="1" x14ac:dyDescent="0.3">
      <c r="A1872" t="s">
        <v>24</v>
      </c>
      <c r="B1872" s="2" t="s">
        <v>1897</v>
      </c>
      <c r="C1872" t="s">
        <v>8998</v>
      </c>
      <c r="D1872" t="s">
        <v>24</v>
      </c>
      <c r="E1872" t="s">
        <v>24</v>
      </c>
      <c r="F1872" t="s">
        <v>24</v>
      </c>
      <c r="G1872" t="s">
        <v>24</v>
      </c>
      <c r="H1872" t="s">
        <v>24</v>
      </c>
      <c r="I1872" t="s">
        <v>24</v>
      </c>
      <c r="J1872" s="5" t="e">
        <f t="shared" si="29"/>
        <v>#VALUE!</v>
      </c>
      <c r="K1872" t="s">
        <v>19775</v>
      </c>
      <c r="L1872" t="s">
        <v>15455</v>
      </c>
      <c r="M1872" s="3">
        <v>1</v>
      </c>
      <c r="N1872" t="s">
        <v>26790</v>
      </c>
      <c r="O1872" t="s">
        <v>24</v>
      </c>
      <c r="P1872" t="s">
        <v>24</v>
      </c>
      <c r="Q1872" t="s">
        <v>24</v>
      </c>
      <c r="R1872" t="s">
        <v>32079</v>
      </c>
      <c r="S1872" t="s">
        <v>34000</v>
      </c>
      <c r="T1872" t="s">
        <v>24</v>
      </c>
      <c r="U1872" t="s">
        <v>24</v>
      </c>
      <c r="V1872" t="s">
        <v>24</v>
      </c>
      <c r="W1872" t="s">
        <v>24</v>
      </c>
      <c r="X1872" t="s">
        <v>24</v>
      </c>
      <c r="Y1872" s="3">
        <v>1</v>
      </c>
    </row>
    <row r="1873" spans="1:25" hidden="1" x14ac:dyDescent="0.3">
      <c r="A1873" t="s">
        <v>24</v>
      </c>
      <c r="B1873" s="2" t="s">
        <v>1898</v>
      </c>
      <c r="C1873" t="s">
        <v>8999</v>
      </c>
      <c r="D1873" t="s">
        <v>14543</v>
      </c>
      <c r="E1873" t="s">
        <v>24</v>
      </c>
      <c r="F1873" t="s">
        <v>24</v>
      </c>
      <c r="G1873" t="s">
        <v>24</v>
      </c>
      <c r="H1873" t="s">
        <v>24</v>
      </c>
      <c r="I1873" t="s">
        <v>24</v>
      </c>
      <c r="J1873" s="5" t="e">
        <f t="shared" si="29"/>
        <v>#VALUE!</v>
      </c>
      <c r="K1873" t="s">
        <v>19776</v>
      </c>
      <c r="L1873" t="s">
        <v>15057</v>
      </c>
      <c r="M1873" s="3">
        <v>1</v>
      </c>
      <c r="N1873" t="s">
        <v>26791</v>
      </c>
      <c r="O1873" t="s">
        <v>24</v>
      </c>
      <c r="P1873" t="s">
        <v>24</v>
      </c>
      <c r="Q1873" t="s">
        <v>24</v>
      </c>
      <c r="R1873" t="s">
        <v>32030</v>
      </c>
      <c r="S1873" t="s">
        <v>34001</v>
      </c>
      <c r="T1873" t="s">
        <v>24</v>
      </c>
      <c r="U1873" t="s">
        <v>24</v>
      </c>
      <c r="V1873" t="s">
        <v>24</v>
      </c>
      <c r="W1873" t="s">
        <v>24</v>
      </c>
      <c r="X1873" t="s">
        <v>24</v>
      </c>
      <c r="Y1873" s="3">
        <v>1</v>
      </c>
    </row>
    <row r="1874" spans="1:25" hidden="1" x14ac:dyDescent="0.3">
      <c r="A1874" t="s">
        <v>24</v>
      </c>
      <c r="B1874" s="2" t="s">
        <v>1899</v>
      </c>
      <c r="C1874" t="s">
        <v>9000</v>
      </c>
      <c r="D1874" t="s">
        <v>14544</v>
      </c>
      <c r="E1874" t="s">
        <v>24</v>
      </c>
      <c r="F1874" t="s">
        <v>24</v>
      </c>
      <c r="G1874" t="s">
        <v>15557</v>
      </c>
      <c r="H1874" t="s">
        <v>24</v>
      </c>
      <c r="I1874" t="s">
        <v>15688</v>
      </c>
      <c r="J1874" s="5" t="e">
        <f t="shared" si="29"/>
        <v>#VALUE!</v>
      </c>
      <c r="K1874" t="s">
        <v>19777</v>
      </c>
      <c r="L1874" t="s">
        <v>25020</v>
      </c>
      <c r="M1874" s="3">
        <v>2</v>
      </c>
      <c r="N1874" t="s">
        <v>26792</v>
      </c>
      <c r="O1874" t="s">
        <v>24</v>
      </c>
      <c r="P1874" t="s">
        <v>24</v>
      </c>
      <c r="Q1874" t="s">
        <v>24</v>
      </c>
      <c r="R1874" t="s">
        <v>32079</v>
      </c>
      <c r="S1874" t="s">
        <v>34002</v>
      </c>
      <c r="T1874" t="s">
        <v>24</v>
      </c>
      <c r="V1874" t="s">
        <v>24</v>
      </c>
      <c r="W1874" t="s">
        <v>24</v>
      </c>
      <c r="X1874" t="s">
        <v>24</v>
      </c>
      <c r="Y1874" t="s">
        <v>24</v>
      </c>
    </row>
    <row r="1875" spans="1:25" hidden="1" x14ac:dyDescent="0.3">
      <c r="A1875" t="s">
        <v>24</v>
      </c>
      <c r="B1875" s="2" t="s">
        <v>1900</v>
      </c>
      <c r="C1875" t="s">
        <v>9001</v>
      </c>
      <c r="D1875" t="s">
        <v>14543</v>
      </c>
      <c r="E1875" t="s">
        <v>24</v>
      </c>
      <c r="F1875" t="s">
        <v>15636</v>
      </c>
      <c r="G1875" t="s">
        <v>24</v>
      </c>
      <c r="H1875" t="s">
        <v>24</v>
      </c>
      <c r="I1875" t="s">
        <v>24</v>
      </c>
      <c r="J1875" s="5" t="e">
        <f t="shared" si="29"/>
        <v>#VALUE!</v>
      </c>
      <c r="K1875" t="s">
        <v>19778</v>
      </c>
      <c r="L1875" t="s">
        <v>15590</v>
      </c>
      <c r="M1875" s="3">
        <v>1</v>
      </c>
      <c r="N1875" t="s">
        <v>26793</v>
      </c>
      <c r="O1875" t="s">
        <v>25048</v>
      </c>
      <c r="P1875" t="s">
        <v>24</v>
      </c>
      <c r="Q1875" t="s">
        <v>24</v>
      </c>
      <c r="R1875" t="s">
        <v>32079</v>
      </c>
      <c r="S1875" t="s">
        <v>34003</v>
      </c>
      <c r="T1875" t="s">
        <v>24</v>
      </c>
      <c r="U1875" t="s">
        <v>24</v>
      </c>
      <c r="V1875" t="s">
        <v>24</v>
      </c>
      <c r="W1875" t="s">
        <v>24</v>
      </c>
      <c r="X1875" t="s">
        <v>24</v>
      </c>
      <c r="Y1875" t="s">
        <v>24</v>
      </c>
    </row>
    <row r="1876" spans="1:25" hidden="1" x14ac:dyDescent="0.3">
      <c r="A1876" t="s">
        <v>24</v>
      </c>
      <c r="B1876" s="2" t="s">
        <v>1901</v>
      </c>
      <c r="C1876" t="s">
        <v>9002</v>
      </c>
      <c r="D1876" t="s">
        <v>14543</v>
      </c>
      <c r="E1876" t="s">
        <v>24</v>
      </c>
      <c r="F1876" t="s">
        <v>24</v>
      </c>
      <c r="G1876" t="s">
        <v>24</v>
      </c>
      <c r="H1876" t="s">
        <v>24</v>
      </c>
      <c r="I1876" t="s">
        <v>24</v>
      </c>
      <c r="J1876" s="5" t="e">
        <f t="shared" si="29"/>
        <v>#VALUE!</v>
      </c>
      <c r="K1876" t="s">
        <v>19779</v>
      </c>
      <c r="L1876" t="s">
        <v>15287</v>
      </c>
      <c r="M1876" s="3">
        <v>2</v>
      </c>
      <c r="N1876" t="s">
        <v>26794</v>
      </c>
      <c r="O1876" t="s">
        <v>24</v>
      </c>
      <c r="P1876" t="s">
        <v>24</v>
      </c>
      <c r="Q1876" t="s">
        <v>24</v>
      </c>
      <c r="R1876" t="s">
        <v>32079</v>
      </c>
      <c r="S1876" t="s">
        <v>34004</v>
      </c>
      <c r="T1876" t="s">
        <v>24</v>
      </c>
      <c r="U1876" t="s">
        <v>24</v>
      </c>
      <c r="V1876" t="s">
        <v>24</v>
      </c>
      <c r="W1876" t="s">
        <v>24</v>
      </c>
      <c r="X1876" t="s">
        <v>24</v>
      </c>
      <c r="Y1876" s="3">
        <v>1</v>
      </c>
    </row>
    <row r="1877" spans="1:25" hidden="1" x14ac:dyDescent="0.3">
      <c r="A1877" t="s">
        <v>24</v>
      </c>
      <c r="B1877" s="2" t="s">
        <v>1902</v>
      </c>
      <c r="C1877" t="s">
        <v>9003</v>
      </c>
      <c r="D1877" t="s">
        <v>14545</v>
      </c>
      <c r="E1877" t="s">
        <v>24</v>
      </c>
      <c r="F1877" t="s">
        <v>14844</v>
      </c>
      <c r="G1877" t="s">
        <v>15441</v>
      </c>
      <c r="H1877" t="s">
        <v>24</v>
      </c>
      <c r="I1877" t="s">
        <v>15827</v>
      </c>
      <c r="J1877" s="5" t="e">
        <f t="shared" si="29"/>
        <v>#VALUE!</v>
      </c>
      <c r="K1877" t="s">
        <v>19780</v>
      </c>
      <c r="L1877" t="s">
        <v>15059</v>
      </c>
      <c r="M1877" s="3">
        <v>1</v>
      </c>
      <c r="N1877" t="s">
        <v>26795</v>
      </c>
      <c r="O1877" t="s">
        <v>25048</v>
      </c>
      <c r="P1877" t="s">
        <v>24</v>
      </c>
      <c r="Q1877" t="s">
        <v>24</v>
      </c>
      <c r="R1877" t="s">
        <v>32079</v>
      </c>
      <c r="S1877" t="s">
        <v>34005</v>
      </c>
      <c r="T1877" t="s">
        <v>24</v>
      </c>
      <c r="U1877" t="s">
        <v>40295</v>
      </c>
      <c r="V1877" t="s">
        <v>24</v>
      </c>
      <c r="W1877" t="s">
        <v>24</v>
      </c>
      <c r="X1877" t="s">
        <v>24</v>
      </c>
      <c r="Y1877" t="s">
        <v>24</v>
      </c>
    </row>
    <row r="1878" spans="1:25" hidden="1" x14ac:dyDescent="0.3">
      <c r="A1878" t="s">
        <v>24</v>
      </c>
      <c r="B1878" s="2" t="s">
        <v>1903</v>
      </c>
      <c r="C1878" t="s">
        <v>9004</v>
      </c>
      <c r="D1878" t="s">
        <v>24</v>
      </c>
      <c r="E1878" t="s">
        <v>24</v>
      </c>
      <c r="F1878" t="s">
        <v>24</v>
      </c>
      <c r="G1878" t="s">
        <v>24</v>
      </c>
      <c r="H1878" t="s">
        <v>24</v>
      </c>
      <c r="I1878" t="s">
        <v>24</v>
      </c>
      <c r="J1878" s="5" t="e">
        <f t="shared" si="29"/>
        <v>#VALUE!</v>
      </c>
      <c r="K1878" t="s">
        <v>19781</v>
      </c>
      <c r="L1878" t="s">
        <v>14968</v>
      </c>
      <c r="M1878" s="3">
        <v>1</v>
      </c>
      <c r="N1878" t="s">
        <v>26796</v>
      </c>
      <c r="O1878" t="s">
        <v>24</v>
      </c>
      <c r="P1878" t="s">
        <v>24</v>
      </c>
      <c r="Q1878" t="s">
        <v>24</v>
      </c>
      <c r="R1878" t="s">
        <v>32022</v>
      </c>
      <c r="S1878" t="s">
        <v>34006</v>
      </c>
      <c r="T1878" t="s">
        <v>24</v>
      </c>
      <c r="U1878" t="s">
        <v>24</v>
      </c>
      <c r="V1878" t="s">
        <v>24</v>
      </c>
      <c r="W1878" t="s">
        <v>24</v>
      </c>
      <c r="X1878" t="s">
        <v>24</v>
      </c>
      <c r="Y1878" s="3">
        <v>1</v>
      </c>
    </row>
    <row r="1879" spans="1:25" hidden="1" x14ac:dyDescent="0.3">
      <c r="A1879" t="s">
        <v>24</v>
      </c>
      <c r="B1879" s="2" t="s">
        <v>1904</v>
      </c>
      <c r="C1879" t="s">
        <v>9005</v>
      </c>
      <c r="D1879" t="s">
        <v>14409</v>
      </c>
      <c r="E1879" t="s">
        <v>24</v>
      </c>
      <c r="F1879" t="s">
        <v>24</v>
      </c>
      <c r="G1879" t="s">
        <v>24</v>
      </c>
      <c r="H1879" t="s">
        <v>24</v>
      </c>
      <c r="I1879" t="s">
        <v>24</v>
      </c>
      <c r="J1879" s="5" t="e">
        <f t="shared" si="29"/>
        <v>#VALUE!</v>
      </c>
      <c r="K1879" t="s">
        <v>19782</v>
      </c>
      <c r="L1879" t="s">
        <v>14681</v>
      </c>
      <c r="M1879" s="3">
        <v>3</v>
      </c>
      <c r="N1879" t="s">
        <v>26797</v>
      </c>
      <c r="O1879" t="s">
        <v>24</v>
      </c>
      <c r="P1879" t="s">
        <v>24</v>
      </c>
      <c r="Q1879" t="s">
        <v>24</v>
      </c>
      <c r="R1879" t="s">
        <v>32022</v>
      </c>
      <c r="S1879" t="s">
        <v>34007</v>
      </c>
      <c r="T1879" t="s">
        <v>24</v>
      </c>
      <c r="U1879" t="s">
        <v>24</v>
      </c>
      <c r="V1879" t="s">
        <v>24</v>
      </c>
      <c r="W1879" t="s">
        <v>24</v>
      </c>
      <c r="X1879" t="s">
        <v>24</v>
      </c>
      <c r="Y1879" s="3">
        <v>1</v>
      </c>
    </row>
    <row r="1880" spans="1:25" hidden="1" x14ac:dyDescent="0.3">
      <c r="A1880" t="s">
        <v>24</v>
      </c>
      <c r="B1880" s="2" t="s">
        <v>1905</v>
      </c>
      <c r="C1880" t="s">
        <v>9006</v>
      </c>
      <c r="D1880" t="s">
        <v>14379</v>
      </c>
      <c r="E1880" t="s">
        <v>24</v>
      </c>
      <c r="F1880" t="s">
        <v>24</v>
      </c>
      <c r="G1880" t="s">
        <v>24</v>
      </c>
      <c r="H1880" t="s">
        <v>24</v>
      </c>
      <c r="I1880" t="s">
        <v>24</v>
      </c>
      <c r="J1880" s="5" t="e">
        <f t="shared" si="29"/>
        <v>#VALUE!</v>
      </c>
      <c r="K1880" t="s">
        <v>19783</v>
      </c>
      <c r="L1880" t="s">
        <v>15349</v>
      </c>
      <c r="M1880" s="3">
        <v>1</v>
      </c>
      <c r="N1880" t="s">
        <v>26798</v>
      </c>
      <c r="O1880" t="s">
        <v>24</v>
      </c>
      <c r="P1880" t="s">
        <v>24</v>
      </c>
      <c r="Q1880" t="s">
        <v>24</v>
      </c>
      <c r="R1880" t="s">
        <v>32022</v>
      </c>
      <c r="S1880" t="s">
        <v>34008</v>
      </c>
      <c r="T1880" t="s">
        <v>24</v>
      </c>
      <c r="U1880" t="s">
        <v>24</v>
      </c>
      <c r="V1880" t="s">
        <v>24</v>
      </c>
      <c r="W1880" t="s">
        <v>24</v>
      </c>
      <c r="X1880" t="s">
        <v>24</v>
      </c>
      <c r="Y1880" t="s">
        <v>24</v>
      </c>
    </row>
    <row r="1881" spans="1:25" x14ac:dyDescent="0.3">
      <c r="A1881" t="s">
        <v>25</v>
      </c>
      <c r="B1881" s="2" t="s">
        <v>1906</v>
      </c>
      <c r="C1881" t="s">
        <v>9007</v>
      </c>
      <c r="D1881" t="s">
        <v>14359</v>
      </c>
      <c r="E1881" t="s">
        <v>15235</v>
      </c>
      <c r="F1881" t="s">
        <v>14849</v>
      </c>
      <c r="G1881" t="s">
        <v>15662</v>
      </c>
      <c r="H1881" t="s">
        <v>17119</v>
      </c>
      <c r="I1881" t="s">
        <v>17611</v>
      </c>
      <c r="J1881" s="5">
        <f t="shared" si="29"/>
        <v>44305</v>
      </c>
      <c r="K1881" t="s">
        <v>19784</v>
      </c>
      <c r="L1881" t="s">
        <v>15073</v>
      </c>
      <c r="M1881" s="3">
        <v>1</v>
      </c>
      <c r="N1881" t="s">
        <v>26799</v>
      </c>
      <c r="O1881" t="s">
        <v>25048</v>
      </c>
      <c r="P1881" t="s">
        <v>25048</v>
      </c>
      <c r="Q1881" s="3">
        <v>1</v>
      </c>
      <c r="R1881" t="s">
        <v>32041</v>
      </c>
      <c r="S1881" t="s">
        <v>34009</v>
      </c>
      <c r="T1881" t="s">
        <v>24</v>
      </c>
      <c r="V1881" t="s">
        <v>24</v>
      </c>
      <c r="W1881" t="s">
        <v>24</v>
      </c>
      <c r="X1881" t="s">
        <v>24</v>
      </c>
      <c r="Y1881" s="3">
        <v>1</v>
      </c>
    </row>
    <row r="1882" spans="1:25" hidden="1" x14ac:dyDescent="0.3">
      <c r="A1882" t="s">
        <v>24</v>
      </c>
      <c r="B1882" s="2" t="s">
        <v>1907</v>
      </c>
      <c r="C1882" t="s">
        <v>9008</v>
      </c>
      <c r="D1882" t="s">
        <v>14235</v>
      </c>
      <c r="E1882" t="s">
        <v>24</v>
      </c>
      <c r="F1882" t="s">
        <v>14895</v>
      </c>
      <c r="G1882" t="s">
        <v>14927</v>
      </c>
      <c r="H1882" t="s">
        <v>24</v>
      </c>
      <c r="I1882" t="s">
        <v>15224</v>
      </c>
      <c r="J1882" s="5" t="e">
        <f t="shared" si="29"/>
        <v>#VALUE!</v>
      </c>
      <c r="K1882" t="s">
        <v>19785</v>
      </c>
      <c r="L1882" t="s">
        <v>14775</v>
      </c>
      <c r="M1882" s="3">
        <v>1</v>
      </c>
      <c r="N1882" t="s">
        <v>26800</v>
      </c>
      <c r="O1882" t="s">
        <v>25048</v>
      </c>
      <c r="P1882" t="s">
        <v>24</v>
      </c>
      <c r="Q1882" t="s">
        <v>24</v>
      </c>
      <c r="R1882" t="s">
        <v>32022</v>
      </c>
      <c r="S1882" t="s">
        <v>34010</v>
      </c>
      <c r="T1882" t="s">
        <v>24</v>
      </c>
      <c r="U1882" t="s">
        <v>24</v>
      </c>
      <c r="V1882" t="s">
        <v>24</v>
      </c>
      <c r="W1882" t="s">
        <v>24</v>
      </c>
      <c r="X1882" t="s">
        <v>24</v>
      </c>
      <c r="Y1882" s="3">
        <v>3</v>
      </c>
    </row>
    <row r="1883" spans="1:25" hidden="1" x14ac:dyDescent="0.3">
      <c r="A1883" t="s">
        <v>24</v>
      </c>
      <c r="B1883" s="2" t="s">
        <v>1908</v>
      </c>
      <c r="C1883" t="s">
        <v>9009</v>
      </c>
      <c r="D1883" t="s">
        <v>14446</v>
      </c>
      <c r="E1883" t="s">
        <v>15236</v>
      </c>
      <c r="F1883" t="s">
        <v>14880</v>
      </c>
      <c r="G1883" t="s">
        <v>16452</v>
      </c>
      <c r="H1883" t="s">
        <v>14698</v>
      </c>
      <c r="I1883" t="s">
        <v>17723</v>
      </c>
      <c r="J1883" s="5">
        <f t="shared" si="29"/>
        <v>44292</v>
      </c>
      <c r="K1883" t="s">
        <v>19786</v>
      </c>
      <c r="L1883" t="s">
        <v>16662</v>
      </c>
      <c r="M1883" s="3">
        <v>3</v>
      </c>
      <c r="N1883" t="s">
        <v>26801</v>
      </c>
      <c r="O1883" t="s">
        <v>25048</v>
      </c>
      <c r="P1883" t="s">
        <v>25057</v>
      </c>
      <c r="Q1883" t="s">
        <v>24</v>
      </c>
      <c r="R1883" t="s">
        <v>32056</v>
      </c>
      <c r="S1883" t="s">
        <v>34011</v>
      </c>
      <c r="T1883" t="s">
        <v>24</v>
      </c>
      <c r="U1883" t="s">
        <v>40296</v>
      </c>
      <c r="V1883" t="s">
        <v>24</v>
      </c>
      <c r="W1883" t="s">
        <v>24</v>
      </c>
      <c r="X1883" t="s">
        <v>24</v>
      </c>
      <c r="Y1883" s="3">
        <v>7</v>
      </c>
    </row>
    <row r="1884" spans="1:25" hidden="1" x14ac:dyDescent="0.3">
      <c r="A1884" t="s">
        <v>24</v>
      </c>
      <c r="B1884" s="2" t="s">
        <v>1909</v>
      </c>
      <c r="C1884" t="s">
        <v>9010</v>
      </c>
      <c r="D1884" t="s">
        <v>14259</v>
      </c>
      <c r="E1884" t="s">
        <v>24</v>
      </c>
      <c r="F1884" t="s">
        <v>24</v>
      </c>
      <c r="G1884" t="s">
        <v>16195</v>
      </c>
      <c r="H1884" t="s">
        <v>24</v>
      </c>
      <c r="I1884" t="s">
        <v>16707</v>
      </c>
      <c r="J1884" s="5" t="e">
        <f t="shared" si="29"/>
        <v>#VALUE!</v>
      </c>
      <c r="K1884" t="s">
        <v>19787</v>
      </c>
      <c r="L1884" t="s">
        <v>16019</v>
      </c>
      <c r="M1884" s="3">
        <v>9</v>
      </c>
      <c r="N1884" t="s">
        <v>26802</v>
      </c>
      <c r="O1884" t="s">
        <v>24</v>
      </c>
      <c r="P1884" t="s">
        <v>24</v>
      </c>
      <c r="Q1884" t="s">
        <v>24</v>
      </c>
      <c r="R1884" t="s">
        <v>32022</v>
      </c>
      <c r="S1884" t="s">
        <v>34012</v>
      </c>
      <c r="T1884" t="s">
        <v>24</v>
      </c>
      <c r="U1884" t="s">
        <v>40297</v>
      </c>
      <c r="V1884" t="s">
        <v>24</v>
      </c>
      <c r="W1884" t="s">
        <v>24</v>
      </c>
      <c r="X1884" t="s">
        <v>24</v>
      </c>
      <c r="Y1884" t="s">
        <v>24</v>
      </c>
    </row>
    <row r="1885" spans="1:25" hidden="1" x14ac:dyDescent="0.3">
      <c r="A1885" t="s">
        <v>24</v>
      </c>
      <c r="B1885" s="2" t="s">
        <v>1910</v>
      </c>
      <c r="C1885" t="s">
        <v>9011</v>
      </c>
      <c r="D1885" t="s">
        <v>14299</v>
      </c>
      <c r="E1885" t="s">
        <v>14790</v>
      </c>
      <c r="F1885" t="s">
        <v>24</v>
      </c>
      <c r="G1885" t="s">
        <v>24</v>
      </c>
      <c r="H1885" t="s">
        <v>14922</v>
      </c>
      <c r="I1885" t="s">
        <v>17575</v>
      </c>
      <c r="J1885" s="5">
        <f t="shared" si="29"/>
        <v>44249</v>
      </c>
      <c r="K1885" t="s">
        <v>19788</v>
      </c>
      <c r="L1885" t="s">
        <v>17336</v>
      </c>
      <c r="M1885" s="3">
        <v>2</v>
      </c>
      <c r="N1885" t="s">
        <v>26803</v>
      </c>
      <c r="O1885" t="s">
        <v>24</v>
      </c>
      <c r="P1885" t="s">
        <v>25057</v>
      </c>
      <c r="R1885" t="s">
        <v>32022</v>
      </c>
      <c r="S1885" t="s">
        <v>34013</v>
      </c>
      <c r="T1885" t="s">
        <v>24</v>
      </c>
      <c r="U1885" t="s">
        <v>40298</v>
      </c>
      <c r="V1885" t="s">
        <v>25048</v>
      </c>
      <c r="W1885" t="s">
        <v>24</v>
      </c>
      <c r="X1885" t="s">
        <v>24</v>
      </c>
      <c r="Y1885" s="3">
        <v>2</v>
      </c>
    </row>
    <row r="1886" spans="1:25" hidden="1" x14ac:dyDescent="0.3">
      <c r="A1886" t="s">
        <v>24</v>
      </c>
      <c r="B1886" s="2" t="s">
        <v>1911</v>
      </c>
      <c r="C1886" t="s">
        <v>9012</v>
      </c>
      <c r="D1886" t="s">
        <v>14467</v>
      </c>
      <c r="E1886" t="s">
        <v>15237</v>
      </c>
      <c r="F1886" t="s">
        <v>24</v>
      </c>
      <c r="G1886" t="s">
        <v>16319</v>
      </c>
      <c r="H1886" t="s">
        <v>15108</v>
      </c>
      <c r="I1886" t="s">
        <v>16252</v>
      </c>
      <c r="J1886" s="5">
        <f t="shared" si="29"/>
        <v>44312</v>
      </c>
      <c r="K1886" t="s">
        <v>19789</v>
      </c>
      <c r="L1886" t="s">
        <v>16959</v>
      </c>
      <c r="M1886" s="3">
        <v>3</v>
      </c>
      <c r="N1886" t="s">
        <v>26804</v>
      </c>
      <c r="O1886" t="s">
        <v>24</v>
      </c>
      <c r="P1886" t="s">
        <v>25057</v>
      </c>
      <c r="Q1886" s="3">
        <v>1</v>
      </c>
      <c r="R1886" t="s">
        <v>32022</v>
      </c>
      <c r="S1886" t="s">
        <v>34014</v>
      </c>
      <c r="T1886" t="s">
        <v>24</v>
      </c>
      <c r="U1886" t="s">
        <v>40299</v>
      </c>
      <c r="V1886" t="s">
        <v>25048</v>
      </c>
      <c r="W1886" t="s">
        <v>24</v>
      </c>
      <c r="X1886" t="s">
        <v>24</v>
      </c>
      <c r="Y1886" s="3">
        <v>2</v>
      </c>
    </row>
    <row r="1887" spans="1:25" hidden="1" x14ac:dyDescent="0.3">
      <c r="A1887" t="s">
        <v>24</v>
      </c>
      <c r="B1887" s="2" t="s">
        <v>1912</v>
      </c>
      <c r="C1887" t="s">
        <v>9013</v>
      </c>
      <c r="D1887" t="s">
        <v>14299</v>
      </c>
      <c r="E1887" t="s">
        <v>15041</v>
      </c>
      <c r="F1887" t="s">
        <v>14790</v>
      </c>
      <c r="G1887" t="s">
        <v>16387</v>
      </c>
      <c r="H1887" t="s">
        <v>15902</v>
      </c>
      <c r="I1887" t="s">
        <v>16548</v>
      </c>
      <c r="J1887" s="5">
        <f t="shared" si="29"/>
        <v>43345</v>
      </c>
      <c r="K1887" t="s">
        <v>19790</v>
      </c>
      <c r="L1887" t="s">
        <v>14997</v>
      </c>
      <c r="M1887" s="3">
        <v>3</v>
      </c>
      <c r="N1887" t="s">
        <v>26805</v>
      </c>
      <c r="O1887" t="s">
        <v>25048</v>
      </c>
      <c r="P1887" t="s">
        <v>25057</v>
      </c>
      <c r="Q1887" t="s">
        <v>24</v>
      </c>
      <c r="R1887" t="s">
        <v>32022</v>
      </c>
      <c r="S1887" t="s">
        <v>34015</v>
      </c>
      <c r="T1887" t="s">
        <v>24</v>
      </c>
      <c r="V1887" t="s">
        <v>25048</v>
      </c>
      <c r="W1887" t="s">
        <v>24</v>
      </c>
      <c r="X1887" t="s">
        <v>24</v>
      </c>
      <c r="Y1887" s="3">
        <v>1</v>
      </c>
    </row>
    <row r="1888" spans="1:25" hidden="1" x14ac:dyDescent="0.3">
      <c r="A1888" t="s">
        <v>24</v>
      </c>
      <c r="B1888" s="2" t="s">
        <v>1913</v>
      </c>
      <c r="C1888" t="s">
        <v>9014</v>
      </c>
      <c r="D1888" t="s">
        <v>14299</v>
      </c>
      <c r="E1888" t="s">
        <v>14827</v>
      </c>
      <c r="F1888" t="s">
        <v>24</v>
      </c>
      <c r="G1888" t="s">
        <v>16453</v>
      </c>
      <c r="H1888" t="s">
        <v>14937</v>
      </c>
      <c r="I1888" t="s">
        <v>16263</v>
      </c>
      <c r="J1888" s="5">
        <f t="shared" si="29"/>
        <v>44293</v>
      </c>
      <c r="K1888" t="s">
        <v>19791</v>
      </c>
      <c r="L1888" t="s">
        <v>16225</v>
      </c>
      <c r="M1888" s="3">
        <v>3</v>
      </c>
      <c r="N1888" t="s">
        <v>26806</v>
      </c>
      <c r="O1888" t="s">
        <v>24</v>
      </c>
      <c r="P1888" t="s">
        <v>25057</v>
      </c>
      <c r="Q1888" s="3">
        <v>1</v>
      </c>
      <c r="R1888" t="s">
        <v>32022</v>
      </c>
      <c r="S1888" t="s">
        <v>34016</v>
      </c>
      <c r="T1888" t="s">
        <v>24</v>
      </c>
      <c r="U1888" t="s">
        <v>40300</v>
      </c>
      <c r="V1888" t="s">
        <v>25048</v>
      </c>
      <c r="W1888" t="s">
        <v>24</v>
      </c>
      <c r="X1888" t="s">
        <v>24</v>
      </c>
      <c r="Y1888" s="3">
        <v>3</v>
      </c>
    </row>
    <row r="1889" spans="1:25" hidden="1" x14ac:dyDescent="0.3">
      <c r="A1889" t="s">
        <v>24</v>
      </c>
      <c r="B1889" s="2" t="s">
        <v>1914</v>
      </c>
      <c r="C1889" t="s">
        <v>9015</v>
      </c>
      <c r="D1889" t="s">
        <v>14299</v>
      </c>
      <c r="E1889" t="s">
        <v>14795</v>
      </c>
      <c r="F1889" t="s">
        <v>24</v>
      </c>
      <c r="G1889" t="s">
        <v>16408</v>
      </c>
      <c r="H1889" t="s">
        <v>17333</v>
      </c>
      <c r="I1889" t="s">
        <v>16944</v>
      </c>
      <c r="J1889" s="5">
        <f t="shared" si="29"/>
        <v>43619</v>
      </c>
      <c r="K1889" t="s">
        <v>19792</v>
      </c>
      <c r="L1889" t="s">
        <v>16225</v>
      </c>
      <c r="M1889" s="3">
        <v>5</v>
      </c>
      <c r="N1889" t="s">
        <v>26807</v>
      </c>
      <c r="O1889" t="s">
        <v>24</v>
      </c>
      <c r="P1889" t="s">
        <v>25057</v>
      </c>
      <c r="Q1889" s="3">
        <v>1</v>
      </c>
      <c r="R1889" t="s">
        <v>32022</v>
      </c>
      <c r="S1889" t="s">
        <v>34017</v>
      </c>
      <c r="T1889" t="s">
        <v>24</v>
      </c>
      <c r="U1889" t="s">
        <v>40301</v>
      </c>
      <c r="V1889" t="s">
        <v>24</v>
      </c>
      <c r="W1889" t="s">
        <v>24</v>
      </c>
      <c r="X1889" t="s">
        <v>24</v>
      </c>
      <c r="Y1889" s="3">
        <v>3</v>
      </c>
    </row>
    <row r="1890" spans="1:25" hidden="1" x14ac:dyDescent="0.3">
      <c r="A1890" t="s">
        <v>24</v>
      </c>
      <c r="B1890" s="2" t="s">
        <v>1915</v>
      </c>
      <c r="C1890" t="s">
        <v>9016</v>
      </c>
      <c r="D1890" t="s">
        <v>14532</v>
      </c>
      <c r="E1890" t="s">
        <v>15238</v>
      </c>
      <c r="F1890" t="s">
        <v>24</v>
      </c>
      <c r="G1890" t="s">
        <v>16454</v>
      </c>
      <c r="H1890" t="s">
        <v>16766</v>
      </c>
      <c r="I1890" t="s">
        <v>16766</v>
      </c>
      <c r="J1890" s="5">
        <f t="shared" si="29"/>
        <v>43506</v>
      </c>
      <c r="K1890" t="s">
        <v>19793</v>
      </c>
      <c r="L1890" t="s">
        <v>15302</v>
      </c>
      <c r="M1890" s="3">
        <v>6</v>
      </c>
      <c r="N1890" t="s">
        <v>26808</v>
      </c>
      <c r="O1890" t="s">
        <v>24</v>
      </c>
      <c r="P1890" t="s">
        <v>25057</v>
      </c>
      <c r="Q1890" s="3">
        <v>1</v>
      </c>
      <c r="R1890" t="s">
        <v>32022</v>
      </c>
      <c r="S1890" t="s">
        <v>34018</v>
      </c>
      <c r="T1890" t="s">
        <v>24</v>
      </c>
      <c r="U1890" t="s">
        <v>40302</v>
      </c>
      <c r="V1890" t="s">
        <v>24</v>
      </c>
      <c r="W1890" t="s">
        <v>24</v>
      </c>
      <c r="X1890" t="s">
        <v>24</v>
      </c>
      <c r="Y1890" s="3">
        <v>2</v>
      </c>
    </row>
    <row r="1891" spans="1:25" hidden="1" x14ac:dyDescent="0.3">
      <c r="A1891" t="s">
        <v>24</v>
      </c>
      <c r="B1891" s="2" t="s">
        <v>1916</v>
      </c>
      <c r="C1891" t="s">
        <v>9017</v>
      </c>
      <c r="D1891" t="s">
        <v>14532</v>
      </c>
      <c r="E1891" t="s">
        <v>24</v>
      </c>
      <c r="F1891" t="s">
        <v>24</v>
      </c>
      <c r="G1891" t="s">
        <v>16455</v>
      </c>
      <c r="H1891" t="s">
        <v>24</v>
      </c>
      <c r="I1891" t="s">
        <v>17115</v>
      </c>
      <c r="J1891" s="5" t="e">
        <f t="shared" si="29"/>
        <v>#VALUE!</v>
      </c>
      <c r="K1891" t="s">
        <v>19794</v>
      </c>
      <c r="L1891" t="s">
        <v>16135</v>
      </c>
      <c r="M1891" s="3">
        <v>5</v>
      </c>
      <c r="N1891" t="s">
        <v>26809</v>
      </c>
      <c r="O1891" t="s">
        <v>24</v>
      </c>
      <c r="P1891" t="s">
        <v>24</v>
      </c>
      <c r="Q1891" t="s">
        <v>24</v>
      </c>
      <c r="R1891" t="s">
        <v>32022</v>
      </c>
      <c r="S1891" t="s">
        <v>34019</v>
      </c>
      <c r="T1891" t="s">
        <v>24</v>
      </c>
      <c r="U1891" t="s">
        <v>24</v>
      </c>
      <c r="V1891" t="s">
        <v>24</v>
      </c>
      <c r="W1891" t="s">
        <v>24</v>
      </c>
      <c r="X1891" t="s">
        <v>24</v>
      </c>
      <c r="Y1891" s="3">
        <v>1</v>
      </c>
    </row>
    <row r="1892" spans="1:25" hidden="1" x14ac:dyDescent="0.3">
      <c r="A1892" t="s">
        <v>25</v>
      </c>
      <c r="B1892" s="2" t="s">
        <v>1917</v>
      </c>
      <c r="C1892" t="s">
        <v>9018</v>
      </c>
      <c r="D1892" t="s">
        <v>14500</v>
      </c>
      <c r="E1892" t="s">
        <v>14727</v>
      </c>
      <c r="F1892" t="s">
        <v>24</v>
      </c>
      <c r="G1892" t="s">
        <v>16412</v>
      </c>
      <c r="H1892" t="s">
        <v>17334</v>
      </c>
      <c r="I1892" t="s">
        <v>16686</v>
      </c>
      <c r="J1892" s="5">
        <f t="shared" si="29"/>
        <v>44373</v>
      </c>
      <c r="K1892" t="s">
        <v>19795</v>
      </c>
      <c r="L1892" t="s">
        <v>15269</v>
      </c>
      <c r="M1892" s="3">
        <v>5</v>
      </c>
      <c r="N1892" t="s">
        <v>26810</v>
      </c>
      <c r="O1892" t="s">
        <v>24</v>
      </c>
      <c r="P1892" t="s">
        <v>25057</v>
      </c>
      <c r="Q1892" s="3">
        <v>1</v>
      </c>
      <c r="R1892" t="s">
        <v>32022</v>
      </c>
      <c r="S1892" t="s">
        <v>34020</v>
      </c>
      <c r="T1892" t="s">
        <v>24</v>
      </c>
      <c r="V1892" t="s">
        <v>24</v>
      </c>
      <c r="W1892" t="s">
        <v>24</v>
      </c>
      <c r="X1892" t="s">
        <v>24</v>
      </c>
      <c r="Y1892" s="3">
        <v>1</v>
      </c>
    </row>
    <row r="1893" spans="1:25" hidden="1" x14ac:dyDescent="0.3">
      <c r="A1893" t="s">
        <v>24</v>
      </c>
      <c r="B1893" s="2" t="s">
        <v>1918</v>
      </c>
      <c r="C1893" t="s">
        <v>9019</v>
      </c>
      <c r="D1893" t="s">
        <v>14546</v>
      </c>
      <c r="E1893" t="s">
        <v>24</v>
      </c>
      <c r="F1893" t="s">
        <v>24</v>
      </c>
      <c r="G1893" t="s">
        <v>24</v>
      </c>
      <c r="H1893" t="s">
        <v>24</v>
      </c>
      <c r="I1893" t="s">
        <v>24</v>
      </c>
      <c r="J1893" s="5" t="e">
        <f t="shared" si="29"/>
        <v>#VALUE!</v>
      </c>
      <c r="K1893" t="s">
        <v>19796</v>
      </c>
      <c r="L1893" t="s">
        <v>16290</v>
      </c>
      <c r="M1893" s="3">
        <v>1</v>
      </c>
      <c r="N1893" t="s">
        <v>26811</v>
      </c>
      <c r="O1893" t="s">
        <v>24</v>
      </c>
      <c r="P1893" t="s">
        <v>24</v>
      </c>
      <c r="Q1893" s="3">
        <v>1</v>
      </c>
      <c r="R1893" t="s">
        <v>32022</v>
      </c>
      <c r="S1893" t="s">
        <v>34021</v>
      </c>
      <c r="T1893" t="s">
        <v>24</v>
      </c>
      <c r="V1893" t="s">
        <v>24</v>
      </c>
      <c r="W1893" t="s">
        <v>24</v>
      </c>
      <c r="X1893" t="s">
        <v>24</v>
      </c>
      <c r="Y1893" s="3">
        <v>5</v>
      </c>
    </row>
    <row r="1894" spans="1:25" hidden="1" x14ac:dyDescent="0.3">
      <c r="A1894" t="s">
        <v>24</v>
      </c>
      <c r="B1894" s="2" t="s">
        <v>1919</v>
      </c>
      <c r="C1894" t="s">
        <v>9020</v>
      </c>
      <c r="D1894" t="s">
        <v>14546</v>
      </c>
      <c r="E1894" t="s">
        <v>24</v>
      </c>
      <c r="F1894" t="s">
        <v>15658</v>
      </c>
      <c r="G1894" t="s">
        <v>24</v>
      </c>
      <c r="H1894" t="s">
        <v>24</v>
      </c>
      <c r="I1894" t="s">
        <v>24</v>
      </c>
      <c r="J1894" s="5" t="e">
        <f t="shared" si="29"/>
        <v>#VALUE!</v>
      </c>
      <c r="K1894" t="s">
        <v>19797</v>
      </c>
      <c r="L1894" t="s">
        <v>15217</v>
      </c>
      <c r="M1894" s="3">
        <v>1</v>
      </c>
      <c r="N1894" t="s">
        <v>26812</v>
      </c>
      <c r="O1894" t="s">
        <v>25048</v>
      </c>
      <c r="P1894" t="s">
        <v>24</v>
      </c>
      <c r="Q1894" t="s">
        <v>24</v>
      </c>
      <c r="R1894" t="s">
        <v>32099</v>
      </c>
      <c r="S1894" t="s">
        <v>34022</v>
      </c>
      <c r="T1894" t="s">
        <v>24</v>
      </c>
      <c r="U1894" t="s">
        <v>24</v>
      </c>
      <c r="V1894" t="s">
        <v>24</v>
      </c>
      <c r="W1894" t="s">
        <v>24</v>
      </c>
      <c r="X1894" t="s">
        <v>24</v>
      </c>
      <c r="Y1894" s="3">
        <v>5</v>
      </c>
    </row>
    <row r="1895" spans="1:25" hidden="1" x14ac:dyDescent="0.3">
      <c r="A1895" t="s">
        <v>24</v>
      </c>
      <c r="B1895" s="2" t="s">
        <v>1920</v>
      </c>
      <c r="C1895" t="s">
        <v>9021</v>
      </c>
      <c r="D1895" t="s">
        <v>14546</v>
      </c>
      <c r="E1895" t="s">
        <v>24</v>
      </c>
      <c r="F1895" t="s">
        <v>24</v>
      </c>
      <c r="G1895" t="s">
        <v>24</v>
      </c>
      <c r="H1895" t="s">
        <v>24</v>
      </c>
      <c r="I1895" t="s">
        <v>24</v>
      </c>
      <c r="J1895" s="5" t="e">
        <f t="shared" si="29"/>
        <v>#VALUE!</v>
      </c>
      <c r="K1895" t="s">
        <v>19798</v>
      </c>
      <c r="L1895" t="s">
        <v>16135</v>
      </c>
      <c r="M1895" s="3">
        <v>2</v>
      </c>
      <c r="N1895" t="s">
        <v>26813</v>
      </c>
      <c r="O1895" t="s">
        <v>24</v>
      </c>
      <c r="P1895" t="s">
        <v>24</v>
      </c>
      <c r="Q1895" t="s">
        <v>24</v>
      </c>
      <c r="R1895" t="s">
        <v>32022</v>
      </c>
      <c r="S1895" t="s">
        <v>34023</v>
      </c>
      <c r="T1895" t="s">
        <v>24</v>
      </c>
      <c r="U1895" t="s">
        <v>24</v>
      </c>
      <c r="V1895" t="s">
        <v>24</v>
      </c>
      <c r="W1895" t="s">
        <v>24</v>
      </c>
      <c r="X1895" t="s">
        <v>24</v>
      </c>
      <c r="Y1895" s="3">
        <v>5</v>
      </c>
    </row>
    <row r="1896" spans="1:25" hidden="1" x14ac:dyDescent="0.3">
      <c r="A1896" t="s">
        <v>24</v>
      </c>
      <c r="B1896" s="2" t="s">
        <v>1921</v>
      </c>
      <c r="C1896" t="s">
        <v>9022</v>
      </c>
      <c r="D1896" t="s">
        <v>14546</v>
      </c>
      <c r="E1896" t="s">
        <v>24</v>
      </c>
      <c r="F1896" t="s">
        <v>15610</v>
      </c>
      <c r="G1896" t="s">
        <v>24</v>
      </c>
      <c r="H1896" t="s">
        <v>24</v>
      </c>
      <c r="I1896" t="s">
        <v>24</v>
      </c>
      <c r="J1896" s="5" t="e">
        <f t="shared" si="29"/>
        <v>#VALUE!</v>
      </c>
      <c r="K1896" t="s">
        <v>19799</v>
      </c>
      <c r="L1896" t="s">
        <v>16314</v>
      </c>
      <c r="M1896" s="3">
        <v>4</v>
      </c>
      <c r="N1896" t="s">
        <v>26814</v>
      </c>
      <c r="O1896" t="s">
        <v>25048</v>
      </c>
      <c r="P1896" t="s">
        <v>24</v>
      </c>
      <c r="Q1896" t="s">
        <v>24</v>
      </c>
      <c r="R1896" t="s">
        <v>32099</v>
      </c>
      <c r="S1896" t="s">
        <v>34024</v>
      </c>
      <c r="T1896" t="s">
        <v>24</v>
      </c>
      <c r="U1896" t="s">
        <v>24</v>
      </c>
      <c r="V1896" t="s">
        <v>24</v>
      </c>
      <c r="W1896" t="s">
        <v>24</v>
      </c>
      <c r="X1896" t="s">
        <v>24</v>
      </c>
      <c r="Y1896" s="3">
        <v>8</v>
      </c>
    </row>
    <row r="1897" spans="1:25" hidden="1" x14ac:dyDescent="0.3">
      <c r="A1897" t="s">
        <v>24</v>
      </c>
      <c r="B1897" s="2" t="s">
        <v>1922</v>
      </c>
      <c r="C1897" t="s">
        <v>9023</v>
      </c>
      <c r="D1897" t="s">
        <v>14482</v>
      </c>
      <c r="E1897" t="s">
        <v>14901</v>
      </c>
      <c r="F1897" t="s">
        <v>15581</v>
      </c>
      <c r="G1897" t="s">
        <v>16456</v>
      </c>
      <c r="H1897" t="s">
        <v>15300</v>
      </c>
      <c r="I1897" t="s">
        <v>17724</v>
      </c>
      <c r="J1897" s="5">
        <f t="shared" si="29"/>
        <v>44286</v>
      </c>
      <c r="K1897" t="s">
        <v>19800</v>
      </c>
      <c r="L1897" t="s">
        <v>15217</v>
      </c>
      <c r="M1897" s="3">
        <v>1</v>
      </c>
      <c r="N1897" t="s">
        <v>26815</v>
      </c>
      <c r="O1897" t="s">
        <v>25048</v>
      </c>
      <c r="P1897" t="s">
        <v>25057</v>
      </c>
      <c r="Q1897" t="s">
        <v>24</v>
      </c>
      <c r="R1897" t="s">
        <v>32099</v>
      </c>
      <c r="S1897" t="s">
        <v>34025</v>
      </c>
      <c r="T1897" t="s">
        <v>24</v>
      </c>
      <c r="V1897" t="s">
        <v>24</v>
      </c>
      <c r="W1897" t="s">
        <v>24</v>
      </c>
      <c r="X1897" t="s">
        <v>24</v>
      </c>
      <c r="Y1897" s="3">
        <v>13</v>
      </c>
    </row>
    <row r="1898" spans="1:25" hidden="1" x14ac:dyDescent="0.3">
      <c r="A1898" t="s">
        <v>24</v>
      </c>
      <c r="B1898" s="2" t="s">
        <v>1923</v>
      </c>
      <c r="C1898" t="s">
        <v>9024</v>
      </c>
      <c r="D1898" t="s">
        <v>14303</v>
      </c>
      <c r="E1898" t="s">
        <v>24</v>
      </c>
      <c r="F1898" t="s">
        <v>24</v>
      </c>
      <c r="G1898" t="s">
        <v>16457</v>
      </c>
      <c r="H1898" t="s">
        <v>24</v>
      </c>
      <c r="I1898" t="s">
        <v>15878</v>
      </c>
      <c r="J1898" s="5" t="e">
        <f t="shared" si="29"/>
        <v>#VALUE!</v>
      </c>
      <c r="K1898" t="s">
        <v>19801</v>
      </c>
      <c r="L1898" t="s">
        <v>14692</v>
      </c>
      <c r="M1898" s="3">
        <v>1</v>
      </c>
      <c r="N1898" t="s">
        <v>26816</v>
      </c>
      <c r="O1898" t="s">
        <v>24</v>
      </c>
      <c r="P1898" t="s">
        <v>24</v>
      </c>
      <c r="Q1898" s="3">
        <v>1</v>
      </c>
      <c r="R1898" t="s">
        <v>32022</v>
      </c>
      <c r="S1898" t="s">
        <v>34026</v>
      </c>
      <c r="T1898" t="s">
        <v>24</v>
      </c>
      <c r="V1898" t="s">
        <v>25048</v>
      </c>
      <c r="W1898" t="s">
        <v>24</v>
      </c>
      <c r="X1898" t="s">
        <v>24</v>
      </c>
      <c r="Y1898" s="3">
        <v>1</v>
      </c>
    </row>
    <row r="1899" spans="1:25" hidden="1" x14ac:dyDescent="0.3">
      <c r="A1899" t="s">
        <v>25</v>
      </c>
      <c r="B1899" s="2" t="s">
        <v>1924</v>
      </c>
      <c r="C1899" t="s">
        <v>9025</v>
      </c>
      <c r="D1899" t="s">
        <v>14482</v>
      </c>
      <c r="E1899" t="s">
        <v>14694</v>
      </c>
      <c r="F1899" t="s">
        <v>15192</v>
      </c>
      <c r="G1899" t="s">
        <v>15282</v>
      </c>
      <c r="H1899" t="s">
        <v>15240</v>
      </c>
      <c r="I1899" t="s">
        <v>14829</v>
      </c>
      <c r="J1899" s="5">
        <f t="shared" si="29"/>
        <v>44316</v>
      </c>
      <c r="K1899" t="s">
        <v>19802</v>
      </c>
      <c r="L1899" t="s">
        <v>15217</v>
      </c>
      <c r="M1899" s="3">
        <v>1</v>
      </c>
      <c r="N1899" t="s">
        <v>26817</v>
      </c>
      <c r="O1899" t="s">
        <v>25048</v>
      </c>
      <c r="P1899" t="s">
        <v>25048</v>
      </c>
      <c r="Q1899" s="3">
        <v>1</v>
      </c>
      <c r="R1899" t="s">
        <v>32099</v>
      </c>
      <c r="S1899" t="s">
        <v>34027</v>
      </c>
      <c r="T1899" t="s">
        <v>24</v>
      </c>
      <c r="U1899" t="s">
        <v>40303</v>
      </c>
      <c r="V1899" t="s">
        <v>25048</v>
      </c>
      <c r="W1899" t="s">
        <v>24</v>
      </c>
      <c r="X1899" t="s">
        <v>24</v>
      </c>
      <c r="Y1899" s="3">
        <v>8</v>
      </c>
    </row>
    <row r="1900" spans="1:25" hidden="1" x14ac:dyDescent="0.3">
      <c r="A1900" t="s">
        <v>24</v>
      </c>
      <c r="B1900" s="2" t="s">
        <v>1925</v>
      </c>
      <c r="C1900" t="s">
        <v>9026</v>
      </c>
      <c r="D1900" t="s">
        <v>14546</v>
      </c>
      <c r="E1900" t="s">
        <v>14728</v>
      </c>
      <c r="F1900" t="s">
        <v>14715</v>
      </c>
      <c r="G1900" t="s">
        <v>24</v>
      </c>
      <c r="H1900" t="s">
        <v>24</v>
      </c>
      <c r="I1900" t="s">
        <v>24</v>
      </c>
      <c r="J1900" s="5" t="e">
        <f t="shared" si="29"/>
        <v>#VALUE!</v>
      </c>
      <c r="K1900" t="s">
        <v>19803</v>
      </c>
      <c r="L1900" t="s">
        <v>14734</v>
      </c>
      <c r="M1900" s="3">
        <v>2</v>
      </c>
      <c r="N1900" t="s">
        <v>26818</v>
      </c>
      <c r="O1900" t="s">
        <v>25048</v>
      </c>
      <c r="P1900" t="s">
        <v>24</v>
      </c>
      <c r="Q1900" t="s">
        <v>24</v>
      </c>
      <c r="R1900" t="s">
        <v>32099</v>
      </c>
      <c r="S1900" t="s">
        <v>34028</v>
      </c>
      <c r="T1900" t="s">
        <v>24</v>
      </c>
      <c r="U1900" t="s">
        <v>24</v>
      </c>
      <c r="V1900" t="s">
        <v>24</v>
      </c>
      <c r="W1900" t="s">
        <v>24</v>
      </c>
      <c r="X1900" t="s">
        <v>24</v>
      </c>
      <c r="Y1900" s="3">
        <v>4</v>
      </c>
    </row>
    <row r="1901" spans="1:25" hidden="1" x14ac:dyDescent="0.3">
      <c r="A1901" t="s">
        <v>24</v>
      </c>
      <c r="B1901" s="2" t="s">
        <v>1926</v>
      </c>
      <c r="C1901" t="s">
        <v>9027</v>
      </c>
      <c r="D1901" t="s">
        <v>14547</v>
      </c>
      <c r="E1901" t="s">
        <v>14735</v>
      </c>
      <c r="F1901" t="s">
        <v>24</v>
      </c>
      <c r="G1901" t="s">
        <v>16458</v>
      </c>
      <c r="H1901" t="s">
        <v>24</v>
      </c>
      <c r="I1901" t="s">
        <v>16372</v>
      </c>
      <c r="J1901" s="5" t="e">
        <f t="shared" si="29"/>
        <v>#VALUE!</v>
      </c>
      <c r="K1901" t="s">
        <v>19804</v>
      </c>
      <c r="L1901" t="s">
        <v>14902</v>
      </c>
      <c r="M1901" s="3">
        <v>1</v>
      </c>
      <c r="N1901" t="s">
        <v>26819</v>
      </c>
      <c r="O1901" t="s">
        <v>24</v>
      </c>
      <c r="P1901" t="s">
        <v>24</v>
      </c>
      <c r="Q1901" s="3">
        <v>1</v>
      </c>
      <c r="R1901" t="s">
        <v>32022</v>
      </c>
      <c r="S1901" t="s">
        <v>34029</v>
      </c>
      <c r="T1901" t="s">
        <v>24</v>
      </c>
      <c r="U1901" t="s">
        <v>40304</v>
      </c>
      <c r="V1901" t="s">
        <v>24</v>
      </c>
      <c r="W1901" t="s">
        <v>24</v>
      </c>
      <c r="X1901" t="s">
        <v>24</v>
      </c>
      <c r="Y1901" s="3">
        <v>3</v>
      </c>
    </row>
    <row r="1902" spans="1:25" hidden="1" x14ac:dyDescent="0.3">
      <c r="A1902" t="s">
        <v>24</v>
      </c>
      <c r="B1902" s="2" t="s">
        <v>1927</v>
      </c>
      <c r="C1902" t="s">
        <v>9028</v>
      </c>
      <c r="D1902" t="s">
        <v>14482</v>
      </c>
      <c r="E1902" t="s">
        <v>14725</v>
      </c>
      <c r="F1902" t="s">
        <v>15570</v>
      </c>
      <c r="G1902" t="s">
        <v>16459</v>
      </c>
      <c r="H1902" t="s">
        <v>14879</v>
      </c>
      <c r="I1902" t="s">
        <v>16583</v>
      </c>
      <c r="J1902" s="5">
        <f t="shared" si="29"/>
        <v>44237</v>
      </c>
      <c r="K1902" t="s">
        <v>19805</v>
      </c>
      <c r="L1902" t="s">
        <v>14734</v>
      </c>
      <c r="M1902" s="3">
        <v>2</v>
      </c>
      <c r="N1902" t="s">
        <v>26820</v>
      </c>
      <c r="O1902" t="s">
        <v>25048</v>
      </c>
      <c r="P1902" t="s">
        <v>25057</v>
      </c>
      <c r="Q1902" s="3">
        <v>1</v>
      </c>
      <c r="R1902" t="s">
        <v>32099</v>
      </c>
      <c r="S1902" t="s">
        <v>34030</v>
      </c>
      <c r="T1902" t="s">
        <v>24</v>
      </c>
      <c r="U1902" t="s">
        <v>25057</v>
      </c>
      <c r="V1902" t="s">
        <v>24</v>
      </c>
      <c r="W1902" t="s">
        <v>24</v>
      </c>
      <c r="X1902" t="s">
        <v>24</v>
      </c>
      <c r="Y1902" s="3">
        <v>15</v>
      </c>
    </row>
    <row r="1903" spans="1:25" hidden="1" x14ac:dyDescent="0.3">
      <c r="A1903" t="s">
        <v>24</v>
      </c>
      <c r="B1903" s="2" t="s">
        <v>1928</v>
      </c>
      <c r="C1903" t="s">
        <v>9029</v>
      </c>
      <c r="D1903" t="s">
        <v>14235</v>
      </c>
      <c r="E1903" t="s">
        <v>24</v>
      </c>
      <c r="F1903" t="s">
        <v>24</v>
      </c>
      <c r="G1903" t="s">
        <v>24</v>
      </c>
      <c r="H1903" t="s">
        <v>24</v>
      </c>
      <c r="I1903" t="s">
        <v>24</v>
      </c>
      <c r="J1903" s="5" t="e">
        <f t="shared" si="29"/>
        <v>#VALUE!</v>
      </c>
      <c r="K1903" t="s">
        <v>19806</v>
      </c>
      <c r="L1903" t="s">
        <v>15402</v>
      </c>
      <c r="M1903" s="3">
        <v>2</v>
      </c>
      <c r="N1903" t="s">
        <v>26821</v>
      </c>
      <c r="O1903" t="s">
        <v>24</v>
      </c>
      <c r="P1903" t="s">
        <v>24</v>
      </c>
      <c r="Q1903" s="3">
        <v>1</v>
      </c>
      <c r="R1903" t="s">
        <v>32022</v>
      </c>
      <c r="S1903" t="s">
        <v>34031</v>
      </c>
      <c r="T1903" t="s">
        <v>24</v>
      </c>
      <c r="U1903" t="s">
        <v>40305</v>
      </c>
      <c r="V1903" t="s">
        <v>24</v>
      </c>
      <c r="W1903" t="s">
        <v>24</v>
      </c>
      <c r="X1903" t="s">
        <v>24</v>
      </c>
      <c r="Y1903" t="s">
        <v>24</v>
      </c>
    </row>
    <row r="1904" spans="1:25" hidden="1" x14ac:dyDescent="0.3">
      <c r="A1904" t="s">
        <v>25</v>
      </c>
      <c r="B1904" s="2" t="s">
        <v>1929</v>
      </c>
      <c r="C1904" t="s">
        <v>9030</v>
      </c>
      <c r="D1904" t="s">
        <v>14482</v>
      </c>
      <c r="E1904" t="s">
        <v>14779</v>
      </c>
      <c r="F1904" t="s">
        <v>14845</v>
      </c>
      <c r="G1904" t="s">
        <v>24</v>
      </c>
      <c r="H1904" t="s">
        <v>16846</v>
      </c>
      <c r="I1904" t="s">
        <v>24</v>
      </c>
      <c r="J1904" s="5">
        <f t="shared" si="29"/>
        <v>43920</v>
      </c>
      <c r="K1904" t="s">
        <v>19807</v>
      </c>
      <c r="L1904" t="s">
        <v>14696</v>
      </c>
      <c r="M1904" s="3">
        <v>4</v>
      </c>
      <c r="N1904" t="s">
        <v>26822</v>
      </c>
      <c r="O1904" t="s">
        <v>25048</v>
      </c>
      <c r="P1904" t="s">
        <v>25048</v>
      </c>
      <c r="Q1904" s="3">
        <v>1</v>
      </c>
      <c r="R1904" t="s">
        <v>32099</v>
      </c>
      <c r="S1904" t="s">
        <v>34032</v>
      </c>
      <c r="T1904" t="s">
        <v>24</v>
      </c>
      <c r="U1904" t="s">
        <v>40306</v>
      </c>
      <c r="V1904" t="s">
        <v>24</v>
      </c>
      <c r="W1904" t="s">
        <v>24</v>
      </c>
      <c r="X1904" t="s">
        <v>24</v>
      </c>
      <c r="Y1904" s="3">
        <v>15</v>
      </c>
    </row>
    <row r="1905" spans="1:25" hidden="1" x14ac:dyDescent="0.3">
      <c r="A1905" t="s">
        <v>26</v>
      </c>
      <c r="B1905" s="2" t="s">
        <v>1930</v>
      </c>
      <c r="C1905" t="s">
        <v>9031</v>
      </c>
      <c r="D1905" t="s">
        <v>14546</v>
      </c>
      <c r="E1905" t="s">
        <v>14694</v>
      </c>
      <c r="F1905" t="s">
        <v>15423</v>
      </c>
      <c r="G1905" t="s">
        <v>24</v>
      </c>
      <c r="H1905" t="s">
        <v>15193</v>
      </c>
      <c r="I1905" t="s">
        <v>24</v>
      </c>
      <c r="J1905" s="5">
        <f t="shared" si="29"/>
        <v>44517</v>
      </c>
      <c r="K1905" t="s">
        <v>19808</v>
      </c>
      <c r="L1905" t="s">
        <v>15619</v>
      </c>
      <c r="M1905" s="3">
        <v>2</v>
      </c>
      <c r="N1905" t="s">
        <v>26823</v>
      </c>
      <c r="O1905" t="s">
        <v>25048</v>
      </c>
      <c r="P1905" t="s">
        <v>25048</v>
      </c>
      <c r="Q1905" s="3">
        <v>1</v>
      </c>
      <c r="R1905" t="s">
        <v>32099</v>
      </c>
      <c r="S1905" t="s">
        <v>34033</v>
      </c>
      <c r="T1905" t="s">
        <v>24</v>
      </c>
      <c r="U1905" t="s">
        <v>25057</v>
      </c>
      <c r="V1905" t="s">
        <v>24</v>
      </c>
      <c r="W1905" t="s">
        <v>24</v>
      </c>
      <c r="X1905" t="s">
        <v>24</v>
      </c>
      <c r="Y1905" s="3">
        <v>19</v>
      </c>
    </row>
    <row r="1906" spans="1:25" hidden="1" x14ac:dyDescent="0.3">
      <c r="A1906" t="s">
        <v>24</v>
      </c>
      <c r="B1906" s="2" t="s">
        <v>1931</v>
      </c>
      <c r="C1906" t="s">
        <v>9032</v>
      </c>
      <c r="D1906" t="s">
        <v>14482</v>
      </c>
      <c r="E1906" t="s">
        <v>14901</v>
      </c>
      <c r="F1906" t="s">
        <v>15658</v>
      </c>
      <c r="G1906" t="s">
        <v>24</v>
      </c>
      <c r="H1906" t="s">
        <v>15022</v>
      </c>
      <c r="I1906" t="s">
        <v>24</v>
      </c>
      <c r="J1906" s="5">
        <f t="shared" si="29"/>
        <v>44328</v>
      </c>
      <c r="K1906" t="s">
        <v>19809</v>
      </c>
      <c r="L1906" t="s">
        <v>15619</v>
      </c>
      <c r="M1906" s="3">
        <v>2</v>
      </c>
      <c r="N1906" t="s">
        <v>26824</v>
      </c>
      <c r="O1906" t="s">
        <v>25048</v>
      </c>
      <c r="P1906" t="s">
        <v>25057</v>
      </c>
      <c r="Q1906" t="s">
        <v>24</v>
      </c>
      <c r="R1906" t="s">
        <v>32099</v>
      </c>
      <c r="S1906" t="s">
        <v>34034</v>
      </c>
      <c r="T1906" t="s">
        <v>24</v>
      </c>
      <c r="U1906" t="s">
        <v>24</v>
      </c>
      <c r="V1906" t="s">
        <v>24</v>
      </c>
      <c r="W1906" t="s">
        <v>24</v>
      </c>
      <c r="X1906" t="s">
        <v>24</v>
      </c>
      <c r="Y1906" s="3">
        <v>12</v>
      </c>
    </row>
    <row r="1907" spans="1:25" hidden="1" x14ac:dyDescent="0.3">
      <c r="A1907" t="s">
        <v>24</v>
      </c>
      <c r="B1907" s="2" t="s">
        <v>1932</v>
      </c>
      <c r="C1907" t="s">
        <v>9033</v>
      </c>
      <c r="D1907" t="s">
        <v>14497</v>
      </c>
      <c r="E1907" t="s">
        <v>24</v>
      </c>
      <c r="F1907" t="s">
        <v>24</v>
      </c>
      <c r="G1907" t="s">
        <v>24</v>
      </c>
      <c r="H1907" t="s">
        <v>24</v>
      </c>
      <c r="I1907" t="s">
        <v>24</v>
      </c>
      <c r="J1907" s="5" t="e">
        <f t="shared" si="29"/>
        <v>#VALUE!</v>
      </c>
      <c r="K1907" t="s">
        <v>19810</v>
      </c>
      <c r="L1907" t="s">
        <v>16175</v>
      </c>
      <c r="M1907" s="3">
        <v>3</v>
      </c>
      <c r="N1907" t="s">
        <v>26825</v>
      </c>
      <c r="O1907" t="s">
        <v>24</v>
      </c>
      <c r="P1907" t="s">
        <v>24</v>
      </c>
      <c r="Q1907" t="s">
        <v>24</v>
      </c>
      <c r="R1907" t="s">
        <v>32022</v>
      </c>
      <c r="S1907" t="s">
        <v>34035</v>
      </c>
      <c r="T1907" t="s">
        <v>24</v>
      </c>
      <c r="U1907" t="s">
        <v>24</v>
      </c>
      <c r="V1907" t="s">
        <v>24</v>
      </c>
      <c r="W1907" t="s">
        <v>24</v>
      </c>
      <c r="X1907" t="s">
        <v>24</v>
      </c>
      <c r="Y1907" s="3">
        <v>1</v>
      </c>
    </row>
    <row r="1908" spans="1:25" hidden="1" x14ac:dyDescent="0.3">
      <c r="A1908" t="s">
        <v>24</v>
      </c>
      <c r="B1908" s="2" t="s">
        <v>1933</v>
      </c>
      <c r="C1908" t="s">
        <v>9034</v>
      </c>
      <c r="D1908" t="s">
        <v>14524</v>
      </c>
      <c r="E1908" t="s">
        <v>24</v>
      </c>
      <c r="F1908" t="s">
        <v>15752</v>
      </c>
      <c r="G1908" t="s">
        <v>24</v>
      </c>
      <c r="H1908" t="s">
        <v>24</v>
      </c>
      <c r="I1908" t="s">
        <v>24</v>
      </c>
      <c r="J1908" s="5" t="e">
        <f t="shared" si="29"/>
        <v>#VALUE!</v>
      </c>
      <c r="K1908" t="s">
        <v>19811</v>
      </c>
      <c r="L1908" t="s">
        <v>14681</v>
      </c>
      <c r="M1908" s="3">
        <v>1</v>
      </c>
      <c r="N1908" t="s">
        <v>26826</v>
      </c>
      <c r="O1908" t="s">
        <v>25048</v>
      </c>
      <c r="P1908" t="s">
        <v>24</v>
      </c>
      <c r="Q1908" t="s">
        <v>24</v>
      </c>
      <c r="R1908" t="s">
        <v>32099</v>
      </c>
      <c r="S1908" t="s">
        <v>34036</v>
      </c>
      <c r="T1908" t="s">
        <v>24</v>
      </c>
      <c r="U1908" t="s">
        <v>24</v>
      </c>
      <c r="V1908" t="s">
        <v>24</v>
      </c>
      <c r="W1908" t="s">
        <v>24</v>
      </c>
      <c r="X1908" t="s">
        <v>24</v>
      </c>
      <c r="Y1908" s="3">
        <v>7</v>
      </c>
    </row>
    <row r="1909" spans="1:25" hidden="1" x14ac:dyDescent="0.3">
      <c r="A1909" t="s">
        <v>24</v>
      </c>
      <c r="B1909" s="2" t="s">
        <v>1934</v>
      </c>
      <c r="C1909" t="s">
        <v>9035</v>
      </c>
      <c r="D1909" t="s">
        <v>24</v>
      </c>
      <c r="E1909" t="s">
        <v>24</v>
      </c>
      <c r="F1909" t="s">
        <v>15008</v>
      </c>
      <c r="G1909" t="s">
        <v>24</v>
      </c>
      <c r="H1909" t="s">
        <v>24</v>
      </c>
      <c r="I1909" t="s">
        <v>24</v>
      </c>
      <c r="J1909" s="5" t="e">
        <f t="shared" si="29"/>
        <v>#VALUE!</v>
      </c>
      <c r="K1909" t="s">
        <v>19812</v>
      </c>
      <c r="L1909" t="s">
        <v>14809</v>
      </c>
      <c r="M1909" s="3">
        <v>2</v>
      </c>
      <c r="N1909" t="s">
        <v>26827</v>
      </c>
      <c r="O1909" t="s">
        <v>25048</v>
      </c>
      <c r="P1909" t="s">
        <v>24</v>
      </c>
      <c r="Q1909" t="s">
        <v>24</v>
      </c>
      <c r="R1909" t="s">
        <v>32022</v>
      </c>
      <c r="S1909" t="s">
        <v>34037</v>
      </c>
      <c r="T1909" t="s">
        <v>24</v>
      </c>
      <c r="U1909" t="s">
        <v>24</v>
      </c>
      <c r="V1909" t="s">
        <v>24</v>
      </c>
      <c r="W1909" t="s">
        <v>24</v>
      </c>
      <c r="X1909" t="s">
        <v>24</v>
      </c>
      <c r="Y1909" s="3">
        <v>6</v>
      </c>
    </row>
    <row r="1910" spans="1:25" hidden="1" x14ac:dyDescent="0.3">
      <c r="A1910" t="s">
        <v>25</v>
      </c>
      <c r="B1910" s="2" t="s">
        <v>1935</v>
      </c>
      <c r="C1910" t="s">
        <v>9036</v>
      </c>
      <c r="D1910" t="s">
        <v>14482</v>
      </c>
      <c r="E1910" t="s">
        <v>15239</v>
      </c>
      <c r="F1910" t="s">
        <v>15088</v>
      </c>
      <c r="G1910" t="s">
        <v>15342</v>
      </c>
      <c r="H1910" t="s">
        <v>15240</v>
      </c>
      <c r="I1910" t="s">
        <v>15130</v>
      </c>
      <c r="J1910" s="5">
        <f t="shared" si="29"/>
        <v>44316</v>
      </c>
      <c r="K1910" t="s">
        <v>19813</v>
      </c>
      <c r="L1910" t="s">
        <v>15389</v>
      </c>
      <c r="M1910" s="3">
        <v>2</v>
      </c>
      <c r="N1910" t="s">
        <v>26828</v>
      </c>
      <c r="O1910" t="s">
        <v>25048</v>
      </c>
      <c r="P1910" t="s">
        <v>25057</v>
      </c>
      <c r="Q1910" s="3">
        <v>1</v>
      </c>
      <c r="R1910" t="s">
        <v>32099</v>
      </c>
      <c r="S1910" t="s">
        <v>34038</v>
      </c>
      <c r="T1910" t="s">
        <v>24</v>
      </c>
      <c r="V1910" t="s">
        <v>24</v>
      </c>
      <c r="W1910" t="s">
        <v>24</v>
      </c>
      <c r="X1910" t="s">
        <v>24</v>
      </c>
      <c r="Y1910" s="3">
        <v>16</v>
      </c>
    </row>
    <row r="1911" spans="1:25" hidden="1" x14ac:dyDescent="0.3">
      <c r="A1911" t="s">
        <v>26</v>
      </c>
      <c r="B1911" s="2" t="s">
        <v>1936</v>
      </c>
      <c r="C1911" t="s">
        <v>9037</v>
      </c>
      <c r="D1911" t="s">
        <v>14524</v>
      </c>
      <c r="E1911" t="s">
        <v>15219</v>
      </c>
      <c r="F1911" t="s">
        <v>15759</v>
      </c>
      <c r="G1911" t="s">
        <v>24</v>
      </c>
      <c r="H1911" t="s">
        <v>24</v>
      </c>
      <c r="I1911" t="s">
        <v>24</v>
      </c>
      <c r="J1911" s="5" t="e">
        <f t="shared" si="29"/>
        <v>#VALUE!</v>
      </c>
      <c r="K1911" t="s">
        <v>19814</v>
      </c>
      <c r="L1911" t="s">
        <v>16135</v>
      </c>
      <c r="M1911" s="3">
        <v>5</v>
      </c>
      <c r="N1911" t="s">
        <v>26829</v>
      </c>
      <c r="O1911" t="s">
        <v>25048</v>
      </c>
      <c r="P1911" t="s">
        <v>25048</v>
      </c>
      <c r="Q1911" s="3">
        <v>1</v>
      </c>
      <c r="R1911" t="s">
        <v>32099</v>
      </c>
      <c r="S1911" t="s">
        <v>34039</v>
      </c>
      <c r="T1911" t="s">
        <v>24</v>
      </c>
      <c r="V1911" t="s">
        <v>24</v>
      </c>
      <c r="W1911" t="s">
        <v>24</v>
      </c>
      <c r="X1911" t="s">
        <v>24</v>
      </c>
      <c r="Y1911" s="3">
        <v>7</v>
      </c>
    </row>
    <row r="1912" spans="1:25" hidden="1" x14ac:dyDescent="0.3">
      <c r="A1912" t="s">
        <v>24</v>
      </c>
      <c r="B1912" s="2" t="s">
        <v>1937</v>
      </c>
      <c r="C1912" t="s">
        <v>9038</v>
      </c>
      <c r="D1912" t="s">
        <v>14448</v>
      </c>
      <c r="E1912" t="s">
        <v>15005</v>
      </c>
      <c r="F1912" t="s">
        <v>24</v>
      </c>
      <c r="G1912" t="s">
        <v>16460</v>
      </c>
      <c r="H1912" t="s">
        <v>24</v>
      </c>
      <c r="I1912" t="s">
        <v>16609</v>
      </c>
      <c r="J1912" s="5" t="e">
        <f t="shared" si="29"/>
        <v>#VALUE!</v>
      </c>
      <c r="K1912" t="s">
        <v>19815</v>
      </c>
      <c r="L1912" t="s">
        <v>14790</v>
      </c>
      <c r="M1912" s="3">
        <v>1</v>
      </c>
      <c r="N1912" t="s">
        <v>26830</v>
      </c>
      <c r="O1912" t="s">
        <v>24</v>
      </c>
      <c r="P1912" t="s">
        <v>24</v>
      </c>
      <c r="Q1912" s="3">
        <v>2</v>
      </c>
      <c r="R1912" t="s">
        <v>32090</v>
      </c>
      <c r="S1912" t="s">
        <v>34040</v>
      </c>
      <c r="T1912" t="s">
        <v>24</v>
      </c>
      <c r="V1912" t="s">
        <v>24</v>
      </c>
      <c r="W1912" t="s">
        <v>24</v>
      </c>
      <c r="X1912" t="s">
        <v>24</v>
      </c>
      <c r="Y1912" s="3">
        <v>11</v>
      </c>
    </row>
    <row r="1913" spans="1:25" hidden="1" x14ac:dyDescent="0.3">
      <c r="A1913" t="s">
        <v>24</v>
      </c>
      <c r="B1913" s="2" t="s">
        <v>1938</v>
      </c>
      <c r="C1913" t="s">
        <v>9039</v>
      </c>
      <c r="D1913" t="s">
        <v>14486</v>
      </c>
      <c r="E1913" t="s">
        <v>14973</v>
      </c>
      <c r="F1913" t="s">
        <v>24</v>
      </c>
      <c r="G1913" t="s">
        <v>16059</v>
      </c>
      <c r="H1913" t="s">
        <v>15788</v>
      </c>
      <c r="I1913" t="s">
        <v>17653</v>
      </c>
      <c r="J1913" s="5">
        <f t="shared" si="29"/>
        <v>45685</v>
      </c>
      <c r="K1913" t="s">
        <v>19816</v>
      </c>
      <c r="L1913" t="s">
        <v>15980</v>
      </c>
      <c r="M1913" s="3">
        <v>3</v>
      </c>
      <c r="N1913" t="s">
        <v>26831</v>
      </c>
      <c r="O1913" t="s">
        <v>24</v>
      </c>
      <c r="P1913" t="s">
        <v>25057</v>
      </c>
      <c r="Q1913" s="3">
        <v>1</v>
      </c>
      <c r="R1913" t="s">
        <v>32022</v>
      </c>
      <c r="S1913" t="s">
        <v>34041</v>
      </c>
      <c r="T1913" t="s">
        <v>24</v>
      </c>
      <c r="U1913" t="s">
        <v>40307</v>
      </c>
      <c r="V1913" t="s">
        <v>24</v>
      </c>
      <c r="W1913" t="s">
        <v>24</v>
      </c>
      <c r="X1913" t="s">
        <v>24</v>
      </c>
      <c r="Y1913" s="3">
        <v>1</v>
      </c>
    </row>
    <row r="1914" spans="1:25" hidden="1" x14ac:dyDescent="0.3">
      <c r="A1914" t="s">
        <v>24</v>
      </c>
      <c r="B1914" s="2" t="s">
        <v>1939</v>
      </c>
      <c r="C1914" t="s">
        <v>9040</v>
      </c>
      <c r="D1914" t="s">
        <v>14471</v>
      </c>
      <c r="E1914" t="s">
        <v>24</v>
      </c>
      <c r="F1914" t="s">
        <v>24</v>
      </c>
      <c r="G1914" t="s">
        <v>16461</v>
      </c>
      <c r="H1914" t="s">
        <v>24</v>
      </c>
      <c r="I1914" t="s">
        <v>15932</v>
      </c>
      <c r="J1914" s="5" t="e">
        <f t="shared" si="29"/>
        <v>#VALUE!</v>
      </c>
      <c r="K1914" t="s">
        <v>19817</v>
      </c>
      <c r="L1914" t="s">
        <v>16662</v>
      </c>
      <c r="M1914" s="3">
        <v>3</v>
      </c>
      <c r="N1914" t="s">
        <v>26832</v>
      </c>
      <c r="O1914" t="s">
        <v>24</v>
      </c>
      <c r="P1914" t="s">
        <v>24</v>
      </c>
      <c r="Q1914" t="s">
        <v>24</v>
      </c>
      <c r="R1914" t="s">
        <v>32059</v>
      </c>
      <c r="S1914" t="s">
        <v>34042</v>
      </c>
      <c r="T1914" t="s">
        <v>24</v>
      </c>
      <c r="U1914" t="s">
        <v>40308</v>
      </c>
      <c r="W1914" t="s">
        <v>24</v>
      </c>
      <c r="X1914" t="s">
        <v>24</v>
      </c>
      <c r="Y1914" s="3">
        <v>10</v>
      </c>
    </row>
    <row r="1915" spans="1:25" hidden="1" x14ac:dyDescent="0.3">
      <c r="A1915" t="s">
        <v>24</v>
      </c>
      <c r="B1915" s="2" t="s">
        <v>1940</v>
      </c>
      <c r="C1915" t="s">
        <v>9041</v>
      </c>
      <c r="D1915" t="s">
        <v>14384</v>
      </c>
      <c r="E1915" t="s">
        <v>14927</v>
      </c>
      <c r="F1915" t="s">
        <v>15387</v>
      </c>
      <c r="G1915" t="s">
        <v>24</v>
      </c>
      <c r="H1915" t="s">
        <v>24</v>
      </c>
      <c r="I1915" t="s">
        <v>24</v>
      </c>
      <c r="J1915" s="5" t="e">
        <f t="shared" si="29"/>
        <v>#VALUE!</v>
      </c>
      <c r="K1915" t="s">
        <v>19818</v>
      </c>
      <c r="L1915" t="s">
        <v>25008</v>
      </c>
      <c r="M1915" s="3">
        <v>4</v>
      </c>
      <c r="N1915" t="s">
        <v>26833</v>
      </c>
      <c r="O1915" t="s">
        <v>25048</v>
      </c>
      <c r="P1915" t="s">
        <v>24</v>
      </c>
      <c r="Q1915" s="3">
        <v>1</v>
      </c>
      <c r="R1915" t="s">
        <v>32022</v>
      </c>
      <c r="S1915" t="s">
        <v>34043</v>
      </c>
      <c r="T1915" t="s">
        <v>24</v>
      </c>
      <c r="V1915" t="s">
        <v>24</v>
      </c>
      <c r="W1915" t="s">
        <v>24</v>
      </c>
      <c r="X1915" t="s">
        <v>24</v>
      </c>
      <c r="Y1915" s="3">
        <v>1</v>
      </c>
    </row>
    <row r="1916" spans="1:25" hidden="1" x14ac:dyDescent="0.3">
      <c r="A1916" t="s">
        <v>25</v>
      </c>
      <c r="B1916" s="2" t="s">
        <v>1941</v>
      </c>
      <c r="C1916" t="s">
        <v>9042</v>
      </c>
      <c r="D1916" t="s">
        <v>14372</v>
      </c>
      <c r="E1916" t="s">
        <v>14871</v>
      </c>
      <c r="F1916" t="s">
        <v>14957</v>
      </c>
      <c r="G1916" t="s">
        <v>14889</v>
      </c>
      <c r="H1916" t="s">
        <v>24</v>
      </c>
      <c r="I1916" t="s">
        <v>14688</v>
      </c>
      <c r="J1916" s="5" t="e">
        <f t="shared" si="29"/>
        <v>#VALUE!</v>
      </c>
      <c r="K1916" t="s">
        <v>19819</v>
      </c>
      <c r="L1916" t="s">
        <v>14903</v>
      </c>
      <c r="M1916" s="3">
        <v>10</v>
      </c>
      <c r="N1916" t="s">
        <v>26834</v>
      </c>
      <c r="O1916" t="s">
        <v>25048</v>
      </c>
      <c r="P1916" t="s">
        <v>25048</v>
      </c>
      <c r="Q1916" t="s">
        <v>24</v>
      </c>
      <c r="R1916" t="s">
        <v>32074</v>
      </c>
      <c r="S1916" t="s">
        <v>34044</v>
      </c>
      <c r="T1916" t="s">
        <v>24</v>
      </c>
      <c r="U1916" t="s">
        <v>40309</v>
      </c>
      <c r="V1916" t="s">
        <v>24</v>
      </c>
      <c r="W1916" t="s">
        <v>24</v>
      </c>
      <c r="X1916" t="s">
        <v>24</v>
      </c>
      <c r="Y1916" t="s">
        <v>24</v>
      </c>
    </row>
    <row r="1917" spans="1:25" hidden="1" x14ac:dyDescent="0.3">
      <c r="A1917" t="s">
        <v>24</v>
      </c>
      <c r="B1917" s="2" t="s">
        <v>1942</v>
      </c>
      <c r="C1917" t="s">
        <v>9043</v>
      </c>
      <c r="D1917" t="s">
        <v>14233</v>
      </c>
      <c r="E1917" t="s">
        <v>15051</v>
      </c>
      <c r="F1917" t="s">
        <v>15432</v>
      </c>
      <c r="G1917" t="s">
        <v>16462</v>
      </c>
      <c r="H1917" t="s">
        <v>17335</v>
      </c>
      <c r="I1917" t="s">
        <v>17725</v>
      </c>
      <c r="J1917" s="5">
        <f t="shared" si="29"/>
        <v>43947</v>
      </c>
      <c r="K1917" t="s">
        <v>19820</v>
      </c>
      <c r="L1917" t="s">
        <v>17085</v>
      </c>
      <c r="M1917" s="3">
        <v>4</v>
      </c>
      <c r="N1917" t="s">
        <v>26835</v>
      </c>
      <c r="O1917" t="s">
        <v>25048</v>
      </c>
      <c r="P1917" t="s">
        <v>25057</v>
      </c>
      <c r="Q1917" t="s">
        <v>24</v>
      </c>
      <c r="R1917" t="s">
        <v>32047</v>
      </c>
      <c r="S1917" t="s">
        <v>34045</v>
      </c>
      <c r="T1917" t="s">
        <v>24</v>
      </c>
      <c r="U1917" t="s">
        <v>24</v>
      </c>
      <c r="V1917" t="s">
        <v>24</v>
      </c>
      <c r="W1917" t="s">
        <v>24</v>
      </c>
      <c r="X1917" t="s">
        <v>24</v>
      </c>
      <c r="Y1917" s="3">
        <v>2</v>
      </c>
    </row>
    <row r="1918" spans="1:25" hidden="1" x14ac:dyDescent="0.3">
      <c r="A1918" t="s">
        <v>26</v>
      </c>
      <c r="B1918" s="2" t="s">
        <v>1943</v>
      </c>
      <c r="C1918" t="s">
        <v>9044</v>
      </c>
      <c r="D1918" t="s">
        <v>24</v>
      </c>
      <c r="E1918" t="s">
        <v>14862</v>
      </c>
      <c r="F1918" t="s">
        <v>14753</v>
      </c>
      <c r="G1918" t="s">
        <v>15527</v>
      </c>
      <c r="H1918" t="s">
        <v>15052</v>
      </c>
      <c r="I1918" t="s">
        <v>15049</v>
      </c>
      <c r="J1918" s="5">
        <f t="shared" si="29"/>
        <v>45352</v>
      </c>
      <c r="K1918" t="s">
        <v>19821</v>
      </c>
      <c r="L1918" t="s">
        <v>15821</v>
      </c>
      <c r="M1918" s="3">
        <v>1</v>
      </c>
      <c r="N1918" t="s">
        <v>26836</v>
      </c>
      <c r="O1918" t="s">
        <v>25048</v>
      </c>
      <c r="P1918" t="s">
        <v>25057</v>
      </c>
      <c r="Q1918" s="3">
        <v>2</v>
      </c>
      <c r="R1918" t="s">
        <v>32084</v>
      </c>
      <c r="S1918" t="s">
        <v>34046</v>
      </c>
      <c r="T1918" t="s">
        <v>24</v>
      </c>
      <c r="V1918" t="s">
        <v>24</v>
      </c>
      <c r="W1918" t="s">
        <v>24</v>
      </c>
      <c r="X1918" t="s">
        <v>24</v>
      </c>
      <c r="Y1918" t="s">
        <v>24</v>
      </c>
    </row>
    <row r="1919" spans="1:25" hidden="1" x14ac:dyDescent="0.3">
      <c r="A1919" t="s">
        <v>24</v>
      </c>
      <c r="B1919" s="2" t="s">
        <v>1944</v>
      </c>
      <c r="C1919" t="s">
        <v>9045</v>
      </c>
      <c r="D1919" t="s">
        <v>14311</v>
      </c>
      <c r="E1919" t="s">
        <v>14994</v>
      </c>
      <c r="F1919" t="s">
        <v>14849</v>
      </c>
      <c r="G1919" t="s">
        <v>15848</v>
      </c>
      <c r="H1919" t="s">
        <v>24</v>
      </c>
      <c r="I1919" t="s">
        <v>16804</v>
      </c>
      <c r="J1919" s="5" t="e">
        <f t="shared" si="29"/>
        <v>#VALUE!</v>
      </c>
      <c r="K1919" t="s">
        <v>19822</v>
      </c>
      <c r="L1919" t="s">
        <v>16644</v>
      </c>
      <c r="M1919" s="3">
        <v>3</v>
      </c>
      <c r="N1919" t="s">
        <v>26837</v>
      </c>
      <c r="O1919" t="s">
        <v>25048</v>
      </c>
      <c r="P1919" t="s">
        <v>24</v>
      </c>
      <c r="Q1919" s="3">
        <v>1</v>
      </c>
      <c r="R1919" t="s">
        <v>32022</v>
      </c>
      <c r="S1919" t="s">
        <v>34047</v>
      </c>
      <c r="T1919" t="s">
        <v>24</v>
      </c>
      <c r="V1919" t="s">
        <v>25048</v>
      </c>
      <c r="W1919" t="s">
        <v>24</v>
      </c>
      <c r="X1919" t="s">
        <v>24</v>
      </c>
      <c r="Y1919" s="3">
        <v>3</v>
      </c>
    </row>
    <row r="1920" spans="1:25" hidden="1" x14ac:dyDescent="0.3">
      <c r="A1920" t="s">
        <v>24</v>
      </c>
      <c r="B1920" s="2" t="s">
        <v>1945</v>
      </c>
      <c r="C1920" t="s">
        <v>9046</v>
      </c>
      <c r="D1920" t="s">
        <v>14235</v>
      </c>
      <c r="E1920" t="s">
        <v>24</v>
      </c>
      <c r="F1920" t="s">
        <v>15760</v>
      </c>
      <c r="G1920" t="s">
        <v>24</v>
      </c>
      <c r="H1920" t="s">
        <v>24</v>
      </c>
      <c r="I1920" t="s">
        <v>24</v>
      </c>
      <c r="J1920" s="5" t="e">
        <f t="shared" si="29"/>
        <v>#VALUE!</v>
      </c>
      <c r="K1920" t="s">
        <v>19823</v>
      </c>
      <c r="L1920" t="s">
        <v>15204</v>
      </c>
      <c r="M1920" s="3">
        <v>1</v>
      </c>
      <c r="N1920" t="s">
        <v>26838</v>
      </c>
      <c r="O1920" t="s">
        <v>25057</v>
      </c>
      <c r="P1920" t="s">
        <v>24</v>
      </c>
      <c r="Q1920" s="3">
        <v>1</v>
      </c>
      <c r="R1920" t="s">
        <v>32081</v>
      </c>
      <c r="S1920" t="s">
        <v>34048</v>
      </c>
      <c r="T1920" t="s">
        <v>24</v>
      </c>
      <c r="U1920" t="s">
        <v>40310</v>
      </c>
      <c r="V1920" t="s">
        <v>24</v>
      </c>
      <c r="W1920" t="s">
        <v>24</v>
      </c>
      <c r="X1920" t="s">
        <v>24</v>
      </c>
      <c r="Y1920" s="3">
        <v>6</v>
      </c>
    </row>
    <row r="1921" spans="1:25" hidden="1" x14ac:dyDescent="0.3">
      <c r="A1921" t="s">
        <v>24</v>
      </c>
      <c r="B1921" s="2" t="s">
        <v>1946</v>
      </c>
      <c r="C1921" t="s">
        <v>9047</v>
      </c>
      <c r="D1921" t="s">
        <v>14278</v>
      </c>
      <c r="E1921" t="s">
        <v>14980</v>
      </c>
      <c r="F1921" t="s">
        <v>15255</v>
      </c>
      <c r="G1921" t="s">
        <v>15328</v>
      </c>
      <c r="H1921" t="s">
        <v>15864</v>
      </c>
      <c r="I1921" t="s">
        <v>15050</v>
      </c>
      <c r="J1921" s="5">
        <f t="shared" si="29"/>
        <v>43692</v>
      </c>
      <c r="K1921" t="s">
        <v>19824</v>
      </c>
      <c r="L1921" t="s">
        <v>14860</v>
      </c>
      <c r="M1921" s="3">
        <v>4</v>
      </c>
      <c r="N1921" t="s">
        <v>26839</v>
      </c>
      <c r="O1921" t="s">
        <v>25048</v>
      </c>
      <c r="P1921" t="s">
        <v>25057</v>
      </c>
      <c r="Q1921" t="s">
        <v>24</v>
      </c>
      <c r="R1921" t="s">
        <v>32023</v>
      </c>
      <c r="S1921" t="s">
        <v>34049</v>
      </c>
      <c r="T1921" t="s">
        <v>24</v>
      </c>
      <c r="V1921" t="s">
        <v>24</v>
      </c>
      <c r="W1921" t="s">
        <v>24</v>
      </c>
      <c r="X1921" t="s">
        <v>24</v>
      </c>
      <c r="Y1921" s="3">
        <v>1</v>
      </c>
    </row>
    <row r="1922" spans="1:25" hidden="1" x14ac:dyDescent="0.3">
      <c r="A1922" t="s">
        <v>24</v>
      </c>
      <c r="B1922" s="2" t="s">
        <v>1947</v>
      </c>
      <c r="C1922" t="s">
        <v>9048</v>
      </c>
      <c r="D1922" t="s">
        <v>24</v>
      </c>
      <c r="E1922" t="s">
        <v>24</v>
      </c>
      <c r="F1922" t="s">
        <v>24</v>
      </c>
      <c r="G1922" t="s">
        <v>16463</v>
      </c>
      <c r="H1922" t="s">
        <v>24</v>
      </c>
      <c r="I1922" t="s">
        <v>16671</v>
      </c>
      <c r="J1922" s="5" t="e">
        <f t="shared" si="29"/>
        <v>#VALUE!</v>
      </c>
      <c r="K1922" t="s">
        <v>19825</v>
      </c>
      <c r="L1922" t="s">
        <v>14728</v>
      </c>
      <c r="M1922" s="3">
        <v>1</v>
      </c>
      <c r="N1922" t="s">
        <v>26840</v>
      </c>
      <c r="O1922" t="s">
        <v>24</v>
      </c>
      <c r="P1922" t="s">
        <v>24</v>
      </c>
      <c r="Q1922" t="s">
        <v>24</v>
      </c>
      <c r="R1922" t="s">
        <v>32022</v>
      </c>
      <c r="S1922" t="s">
        <v>34050</v>
      </c>
      <c r="T1922" t="s">
        <v>24</v>
      </c>
      <c r="U1922" t="s">
        <v>24</v>
      </c>
      <c r="V1922" t="s">
        <v>24</v>
      </c>
      <c r="W1922" t="s">
        <v>24</v>
      </c>
      <c r="X1922" t="s">
        <v>24</v>
      </c>
      <c r="Y1922" t="s">
        <v>24</v>
      </c>
    </row>
    <row r="1923" spans="1:25" hidden="1" x14ac:dyDescent="0.3">
      <c r="A1923" t="s">
        <v>24</v>
      </c>
      <c r="B1923" s="2" t="s">
        <v>1948</v>
      </c>
      <c r="C1923" t="s">
        <v>9049</v>
      </c>
      <c r="D1923" t="s">
        <v>14329</v>
      </c>
      <c r="E1923" t="s">
        <v>15195</v>
      </c>
      <c r="F1923" t="s">
        <v>14918</v>
      </c>
      <c r="G1923" t="s">
        <v>16388</v>
      </c>
      <c r="H1923" t="s">
        <v>16635</v>
      </c>
      <c r="I1923" t="s">
        <v>16603</v>
      </c>
      <c r="J1923" s="5">
        <f t="shared" ref="J1923:J1986" si="30">DATEVALUE(H1923)</f>
        <v>43966</v>
      </c>
      <c r="K1923" t="s">
        <v>19826</v>
      </c>
      <c r="L1923" t="s">
        <v>15226</v>
      </c>
      <c r="M1923" s="3">
        <v>2</v>
      </c>
      <c r="N1923" t="s">
        <v>26841</v>
      </c>
      <c r="O1923" t="s">
        <v>25048</v>
      </c>
      <c r="P1923" t="s">
        <v>25057</v>
      </c>
      <c r="Q1923" s="3">
        <v>1</v>
      </c>
      <c r="R1923" t="s">
        <v>32022</v>
      </c>
      <c r="S1923" t="s">
        <v>34051</v>
      </c>
      <c r="T1923" t="s">
        <v>24</v>
      </c>
      <c r="U1923" t="s">
        <v>40311</v>
      </c>
      <c r="V1923" t="s">
        <v>24</v>
      </c>
      <c r="W1923" t="s">
        <v>24</v>
      </c>
      <c r="X1923" t="s">
        <v>24</v>
      </c>
      <c r="Y1923" s="3">
        <v>7</v>
      </c>
    </row>
    <row r="1924" spans="1:25" hidden="1" x14ac:dyDescent="0.3">
      <c r="A1924" t="s">
        <v>24</v>
      </c>
      <c r="B1924" s="2" t="s">
        <v>1949</v>
      </c>
      <c r="C1924" t="s">
        <v>9050</v>
      </c>
      <c r="D1924" t="s">
        <v>14234</v>
      </c>
      <c r="E1924" t="s">
        <v>14915</v>
      </c>
      <c r="F1924" t="s">
        <v>15578</v>
      </c>
      <c r="G1924" t="s">
        <v>16178</v>
      </c>
      <c r="H1924" t="s">
        <v>14915</v>
      </c>
      <c r="I1924" t="s">
        <v>17726</v>
      </c>
      <c r="J1924" s="5">
        <f t="shared" si="30"/>
        <v>44321</v>
      </c>
      <c r="K1924" t="s">
        <v>19827</v>
      </c>
      <c r="L1924" t="s">
        <v>15616</v>
      </c>
      <c r="M1924" s="3">
        <v>1</v>
      </c>
      <c r="N1924" t="s">
        <v>26842</v>
      </c>
      <c r="O1924" t="s">
        <v>25048</v>
      </c>
      <c r="P1924" t="s">
        <v>25057</v>
      </c>
      <c r="Q1924" s="3">
        <v>1</v>
      </c>
      <c r="R1924" t="s">
        <v>32022</v>
      </c>
      <c r="S1924" t="s">
        <v>34052</v>
      </c>
      <c r="T1924" t="s">
        <v>24</v>
      </c>
      <c r="V1924" t="s">
        <v>24</v>
      </c>
      <c r="W1924" t="s">
        <v>24</v>
      </c>
      <c r="X1924" t="s">
        <v>24</v>
      </c>
      <c r="Y1924" s="3">
        <v>5</v>
      </c>
    </row>
    <row r="1925" spans="1:25" hidden="1" x14ac:dyDescent="0.3">
      <c r="A1925" t="s">
        <v>24</v>
      </c>
      <c r="B1925" s="2" t="s">
        <v>1950</v>
      </c>
      <c r="C1925" t="s">
        <v>9051</v>
      </c>
      <c r="D1925" t="s">
        <v>14326</v>
      </c>
      <c r="E1925" t="s">
        <v>15220</v>
      </c>
      <c r="F1925" t="s">
        <v>15071</v>
      </c>
      <c r="G1925" t="s">
        <v>14889</v>
      </c>
      <c r="H1925" t="s">
        <v>17336</v>
      </c>
      <c r="I1925" t="s">
        <v>15711</v>
      </c>
      <c r="J1925" s="5">
        <f t="shared" si="30"/>
        <v>44088</v>
      </c>
      <c r="K1925" t="s">
        <v>19828</v>
      </c>
      <c r="L1925" t="s">
        <v>15601</v>
      </c>
      <c r="M1925" s="3">
        <v>1</v>
      </c>
      <c r="N1925" t="s">
        <v>26843</v>
      </c>
      <c r="O1925" t="s">
        <v>25048</v>
      </c>
      <c r="P1925" t="s">
        <v>25057</v>
      </c>
      <c r="Q1925" t="s">
        <v>24</v>
      </c>
      <c r="R1925" t="s">
        <v>32041</v>
      </c>
      <c r="S1925" t="s">
        <v>34053</v>
      </c>
      <c r="T1925" t="s">
        <v>24</v>
      </c>
      <c r="U1925" t="s">
        <v>40312</v>
      </c>
      <c r="V1925" t="s">
        <v>24</v>
      </c>
      <c r="W1925" t="s">
        <v>24</v>
      </c>
      <c r="X1925" t="s">
        <v>24</v>
      </c>
      <c r="Y1925" t="s">
        <v>24</v>
      </c>
    </row>
    <row r="1926" spans="1:25" hidden="1" x14ac:dyDescent="0.3">
      <c r="A1926" t="s">
        <v>24</v>
      </c>
      <c r="B1926" s="2" t="s">
        <v>1951</v>
      </c>
      <c r="C1926" t="s">
        <v>9052</v>
      </c>
      <c r="D1926" t="s">
        <v>14359</v>
      </c>
      <c r="E1926" t="s">
        <v>24</v>
      </c>
      <c r="F1926" t="s">
        <v>14849</v>
      </c>
      <c r="G1926" t="s">
        <v>16199</v>
      </c>
      <c r="H1926" t="s">
        <v>24</v>
      </c>
      <c r="I1926" t="s">
        <v>16620</v>
      </c>
      <c r="J1926" s="5" t="e">
        <f t="shared" si="30"/>
        <v>#VALUE!</v>
      </c>
      <c r="K1926" t="s">
        <v>19829</v>
      </c>
      <c r="L1926" t="s">
        <v>16644</v>
      </c>
      <c r="M1926" s="3">
        <v>2</v>
      </c>
      <c r="N1926" t="s">
        <v>26844</v>
      </c>
      <c r="O1926" t="s">
        <v>25048</v>
      </c>
      <c r="P1926" t="s">
        <v>24</v>
      </c>
      <c r="Q1926" s="3">
        <v>1</v>
      </c>
      <c r="R1926" t="s">
        <v>32022</v>
      </c>
      <c r="S1926" t="s">
        <v>34054</v>
      </c>
      <c r="T1926" t="s">
        <v>24</v>
      </c>
      <c r="U1926" t="s">
        <v>40313</v>
      </c>
      <c r="V1926" t="s">
        <v>24</v>
      </c>
      <c r="W1926" t="s">
        <v>24</v>
      </c>
      <c r="X1926" t="s">
        <v>24</v>
      </c>
      <c r="Y1926" s="3">
        <v>2</v>
      </c>
    </row>
    <row r="1927" spans="1:25" hidden="1" x14ac:dyDescent="0.3">
      <c r="A1927" t="s">
        <v>24</v>
      </c>
      <c r="B1927" s="2" t="s">
        <v>1952</v>
      </c>
      <c r="C1927" t="s">
        <v>9053</v>
      </c>
      <c r="D1927" t="s">
        <v>14267</v>
      </c>
      <c r="E1927" t="s">
        <v>15240</v>
      </c>
      <c r="F1927" t="s">
        <v>14875</v>
      </c>
      <c r="G1927" t="s">
        <v>16464</v>
      </c>
      <c r="H1927" t="s">
        <v>15240</v>
      </c>
      <c r="I1927" t="s">
        <v>17371</v>
      </c>
      <c r="J1927" s="5">
        <f t="shared" si="30"/>
        <v>44316</v>
      </c>
      <c r="K1927" t="s">
        <v>19830</v>
      </c>
      <c r="L1927" t="s">
        <v>16019</v>
      </c>
      <c r="M1927" s="3">
        <v>4</v>
      </c>
      <c r="N1927" t="s">
        <v>26845</v>
      </c>
      <c r="O1927" t="s">
        <v>25048</v>
      </c>
      <c r="P1927" t="s">
        <v>25057</v>
      </c>
      <c r="Q1927" s="3">
        <v>1</v>
      </c>
      <c r="R1927" t="s">
        <v>32022</v>
      </c>
      <c r="S1927" t="s">
        <v>34055</v>
      </c>
      <c r="T1927" t="s">
        <v>24</v>
      </c>
      <c r="U1927" t="s">
        <v>40314</v>
      </c>
      <c r="V1927" t="s">
        <v>24</v>
      </c>
      <c r="W1927" t="s">
        <v>24</v>
      </c>
      <c r="X1927" t="s">
        <v>24</v>
      </c>
      <c r="Y1927" s="3">
        <v>1</v>
      </c>
    </row>
    <row r="1928" spans="1:25" hidden="1" x14ac:dyDescent="0.3">
      <c r="A1928" t="s">
        <v>24</v>
      </c>
      <c r="B1928" s="2" t="s">
        <v>1953</v>
      </c>
      <c r="C1928" t="s">
        <v>9054</v>
      </c>
      <c r="D1928" t="s">
        <v>14277</v>
      </c>
      <c r="E1928" t="s">
        <v>15241</v>
      </c>
      <c r="F1928" t="s">
        <v>15534</v>
      </c>
      <c r="G1928" t="s">
        <v>24</v>
      </c>
      <c r="H1928" t="s">
        <v>16729</v>
      </c>
      <c r="I1928" t="s">
        <v>24</v>
      </c>
      <c r="J1928" s="5">
        <f t="shared" si="30"/>
        <v>43621</v>
      </c>
      <c r="K1928" t="s">
        <v>19831</v>
      </c>
      <c r="L1928" t="s">
        <v>15026</v>
      </c>
      <c r="M1928" s="3">
        <v>4</v>
      </c>
      <c r="N1928" t="s">
        <v>26846</v>
      </c>
      <c r="O1928" t="s">
        <v>25048</v>
      </c>
      <c r="P1928" t="s">
        <v>25057</v>
      </c>
      <c r="Q1928" s="3">
        <v>1</v>
      </c>
      <c r="R1928" t="s">
        <v>32023</v>
      </c>
      <c r="S1928" t="s">
        <v>34056</v>
      </c>
      <c r="T1928" t="s">
        <v>24</v>
      </c>
      <c r="U1928" t="s">
        <v>40315</v>
      </c>
      <c r="V1928" t="s">
        <v>24</v>
      </c>
      <c r="W1928" t="s">
        <v>24</v>
      </c>
      <c r="X1928" t="s">
        <v>24</v>
      </c>
      <c r="Y1928" t="s">
        <v>24</v>
      </c>
    </row>
    <row r="1929" spans="1:25" hidden="1" x14ac:dyDescent="0.3">
      <c r="A1929" t="s">
        <v>24</v>
      </c>
      <c r="B1929" s="2" t="s">
        <v>1954</v>
      </c>
      <c r="C1929" t="s">
        <v>9055</v>
      </c>
      <c r="D1929" t="s">
        <v>14277</v>
      </c>
      <c r="E1929" t="s">
        <v>24</v>
      </c>
      <c r="F1929" t="s">
        <v>15329</v>
      </c>
      <c r="G1929" t="s">
        <v>24</v>
      </c>
      <c r="H1929" t="s">
        <v>24</v>
      </c>
      <c r="I1929" t="s">
        <v>24</v>
      </c>
      <c r="J1929" s="5" t="e">
        <f t="shared" si="30"/>
        <v>#VALUE!</v>
      </c>
      <c r="K1929" t="s">
        <v>19832</v>
      </c>
      <c r="L1929" t="s">
        <v>16707</v>
      </c>
      <c r="M1929" s="3">
        <v>10</v>
      </c>
      <c r="N1929" t="s">
        <v>26847</v>
      </c>
      <c r="O1929" t="s">
        <v>25048</v>
      </c>
      <c r="P1929" t="s">
        <v>24</v>
      </c>
      <c r="Q1929" s="3">
        <v>1</v>
      </c>
      <c r="R1929" t="s">
        <v>32043</v>
      </c>
      <c r="S1929" t="s">
        <v>34057</v>
      </c>
      <c r="T1929" t="s">
        <v>24</v>
      </c>
      <c r="V1929" t="s">
        <v>24</v>
      </c>
      <c r="W1929" t="s">
        <v>24</v>
      </c>
      <c r="X1929" t="s">
        <v>24</v>
      </c>
      <c r="Y1929" s="3">
        <v>5</v>
      </c>
    </row>
    <row r="1930" spans="1:25" hidden="1" x14ac:dyDescent="0.3">
      <c r="A1930" t="s">
        <v>24</v>
      </c>
      <c r="B1930" s="2" t="s">
        <v>1955</v>
      </c>
      <c r="C1930" t="s">
        <v>9056</v>
      </c>
      <c r="D1930" t="s">
        <v>14506</v>
      </c>
      <c r="E1930" t="s">
        <v>24</v>
      </c>
      <c r="F1930" t="s">
        <v>24</v>
      </c>
      <c r="G1930" t="s">
        <v>24</v>
      </c>
      <c r="H1930" t="s">
        <v>24</v>
      </c>
      <c r="I1930" t="s">
        <v>24</v>
      </c>
      <c r="J1930" s="5" t="e">
        <f t="shared" si="30"/>
        <v>#VALUE!</v>
      </c>
      <c r="K1930" t="s">
        <v>19833</v>
      </c>
      <c r="L1930" t="s">
        <v>14729</v>
      </c>
      <c r="M1930" s="3">
        <v>1</v>
      </c>
      <c r="N1930" t="s">
        <v>26848</v>
      </c>
      <c r="O1930" t="s">
        <v>24</v>
      </c>
      <c r="P1930" t="s">
        <v>24</v>
      </c>
      <c r="Q1930" t="s">
        <v>24</v>
      </c>
      <c r="R1930" t="s">
        <v>32099</v>
      </c>
      <c r="S1930" t="s">
        <v>34058</v>
      </c>
      <c r="T1930" t="s">
        <v>24</v>
      </c>
      <c r="U1930" t="s">
        <v>24</v>
      </c>
      <c r="V1930" t="s">
        <v>24</v>
      </c>
      <c r="W1930" t="s">
        <v>24</v>
      </c>
      <c r="X1930" t="s">
        <v>24</v>
      </c>
      <c r="Y1930" s="3">
        <v>6</v>
      </c>
    </row>
    <row r="1931" spans="1:25" hidden="1" x14ac:dyDescent="0.3">
      <c r="A1931" t="s">
        <v>24</v>
      </c>
      <c r="B1931" s="2" t="s">
        <v>1956</v>
      </c>
      <c r="C1931" t="s">
        <v>9057</v>
      </c>
      <c r="D1931" t="s">
        <v>14419</v>
      </c>
      <c r="E1931" t="s">
        <v>24</v>
      </c>
      <c r="F1931" t="s">
        <v>24</v>
      </c>
      <c r="G1931" t="s">
        <v>16343</v>
      </c>
      <c r="H1931" t="s">
        <v>24</v>
      </c>
      <c r="I1931" t="s">
        <v>17727</v>
      </c>
      <c r="J1931" s="5" t="e">
        <f t="shared" si="30"/>
        <v>#VALUE!</v>
      </c>
      <c r="K1931" t="s">
        <v>19834</v>
      </c>
      <c r="L1931" t="s">
        <v>16135</v>
      </c>
      <c r="M1931" s="3">
        <v>4</v>
      </c>
      <c r="N1931" t="s">
        <v>26849</v>
      </c>
      <c r="O1931" t="s">
        <v>24</v>
      </c>
      <c r="P1931" t="s">
        <v>24</v>
      </c>
      <c r="Q1931" s="3">
        <v>1</v>
      </c>
      <c r="R1931" t="s">
        <v>32022</v>
      </c>
      <c r="S1931" t="s">
        <v>34059</v>
      </c>
      <c r="T1931" t="s">
        <v>24</v>
      </c>
      <c r="U1931" t="s">
        <v>40316</v>
      </c>
      <c r="V1931" t="s">
        <v>25048</v>
      </c>
      <c r="W1931" t="s">
        <v>24</v>
      </c>
      <c r="X1931" t="s">
        <v>24</v>
      </c>
      <c r="Y1931" s="3">
        <v>1</v>
      </c>
    </row>
    <row r="1932" spans="1:25" hidden="1" x14ac:dyDescent="0.3">
      <c r="A1932" t="s">
        <v>24</v>
      </c>
      <c r="B1932" s="2" t="s">
        <v>1957</v>
      </c>
      <c r="C1932" t="s">
        <v>9058</v>
      </c>
      <c r="D1932" t="s">
        <v>14250</v>
      </c>
      <c r="E1932" t="s">
        <v>24</v>
      </c>
      <c r="F1932" t="s">
        <v>14765</v>
      </c>
      <c r="G1932" t="s">
        <v>15728</v>
      </c>
      <c r="H1932" t="s">
        <v>24</v>
      </c>
      <c r="I1932" t="s">
        <v>14870</v>
      </c>
      <c r="J1932" s="5" t="e">
        <f t="shared" si="30"/>
        <v>#VALUE!</v>
      </c>
      <c r="K1932" t="s">
        <v>19835</v>
      </c>
      <c r="L1932" t="s">
        <v>14749</v>
      </c>
      <c r="M1932" s="3">
        <v>3</v>
      </c>
      <c r="N1932" t="s">
        <v>26850</v>
      </c>
      <c r="O1932" t="s">
        <v>25048</v>
      </c>
      <c r="P1932" t="s">
        <v>24</v>
      </c>
      <c r="Q1932" t="s">
        <v>24</v>
      </c>
      <c r="R1932" t="s">
        <v>32031</v>
      </c>
      <c r="S1932" t="s">
        <v>34060</v>
      </c>
      <c r="T1932" t="s">
        <v>24</v>
      </c>
      <c r="U1932" t="s">
        <v>40317</v>
      </c>
      <c r="V1932" t="s">
        <v>24</v>
      </c>
      <c r="W1932" t="s">
        <v>24</v>
      </c>
      <c r="X1932" t="s">
        <v>24</v>
      </c>
      <c r="Y1932" t="s">
        <v>24</v>
      </c>
    </row>
    <row r="1933" spans="1:25" hidden="1" x14ac:dyDescent="0.3">
      <c r="A1933" t="s">
        <v>25</v>
      </c>
      <c r="B1933" s="2" t="s">
        <v>1958</v>
      </c>
      <c r="C1933" t="s">
        <v>9059</v>
      </c>
      <c r="D1933" t="s">
        <v>14548</v>
      </c>
      <c r="E1933" t="s">
        <v>15242</v>
      </c>
      <c r="F1933" t="s">
        <v>15519</v>
      </c>
      <c r="G1933" t="s">
        <v>16341</v>
      </c>
      <c r="H1933" t="s">
        <v>14908</v>
      </c>
      <c r="I1933" t="s">
        <v>15760</v>
      </c>
      <c r="J1933" s="5">
        <f t="shared" si="30"/>
        <v>44691</v>
      </c>
      <c r="K1933" t="s">
        <v>19836</v>
      </c>
      <c r="L1933" t="s">
        <v>15269</v>
      </c>
      <c r="M1933" s="3">
        <v>4</v>
      </c>
      <c r="N1933" t="s">
        <v>26851</v>
      </c>
      <c r="O1933" t="s">
        <v>25048</v>
      </c>
      <c r="P1933" t="s">
        <v>25057</v>
      </c>
      <c r="Q1933" s="3">
        <v>1</v>
      </c>
      <c r="R1933" t="s">
        <v>32022</v>
      </c>
      <c r="S1933" t="s">
        <v>34061</v>
      </c>
      <c r="T1933" t="s">
        <v>24</v>
      </c>
      <c r="U1933" t="s">
        <v>40318</v>
      </c>
      <c r="V1933" t="s">
        <v>25048</v>
      </c>
      <c r="W1933" t="s">
        <v>24</v>
      </c>
      <c r="X1933" t="s">
        <v>24</v>
      </c>
      <c r="Y1933" s="3">
        <v>5</v>
      </c>
    </row>
    <row r="1934" spans="1:25" hidden="1" x14ac:dyDescent="0.3">
      <c r="A1934" t="s">
        <v>25</v>
      </c>
      <c r="B1934" s="2" t="s">
        <v>1959</v>
      </c>
      <c r="C1934" t="s">
        <v>9060</v>
      </c>
      <c r="D1934" t="s">
        <v>14324</v>
      </c>
      <c r="E1934" t="s">
        <v>15243</v>
      </c>
      <c r="F1934" t="s">
        <v>14862</v>
      </c>
      <c r="G1934" t="s">
        <v>16407</v>
      </c>
      <c r="H1934" t="s">
        <v>15176</v>
      </c>
      <c r="I1934" t="s">
        <v>16082</v>
      </c>
      <c r="J1934" s="5">
        <f t="shared" si="30"/>
        <v>44503</v>
      </c>
      <c r="K1934" t="s">
        <v>19837</v>
      </c>
      <c r="L1934" t="s">
        <v>14993</v>
      </c>
      <c r="M1934" s="3">
        <v>3</v>
      </c>
      <c r="N1934" t="s">
        <v>26852</v>
      </c>
      <c r="O1934" t="s">
        <v>25048</v>
      </c>
      <c r="P1934" t="s">
        <v>25057</v>
      </c>
      <c r="Q1934" t="s">
        <v>24</v>
      </c>
      <c r="R1934" t="s">
        <v>32037</v>
      </c>
      <c r="S1934" t="s">
        <v>34062</v>
      </c>
      <c r="T1934" t="s">
        <v>24</v>
      </c>
      <c r="U1934" t="s">
        <v>39306</v>
      </c>
      <c r="V1934" t="s">
        <v>24</v>
      </c>
      <c r="W1934" t="s">
        <v>24</v>
      </c>
      <c r="X1934" t="s">
        <v>24</v>
      </c>
      <c r="Y1934" s="3">
        <v>4</v>
      </c>
    </row>
    <row r="1935" spans="1:25" hidden="1" x14ac:dyDescent="0.3">
      <c r="A1935" t="s">
        <v>24</v>
      </c>
      <c r="B1935" s="2" t="s">
        <v>1960</v>
      </c>
      <c r="C1935" t="s">
        <v>9061</v>
      </c>
      <c r="D1935" t="s">
        <v>14254</v>
      </c>
      <c r="E1935" t="s">
        <v>24</v>
      </c>
      <c r="F1935" t="s">
        <v>14851</v>
      </c>
      <c r="G1935" t="s">
        <v>16465</v>
      </c>
      <c r="H1935" t="s">
        <v>24</v>
      </c>
      <c r="I1935" t="s">
        <v>16572</v>
      </c>
      <c r="J1935" s="5" t="e">
        <f t="shared" si="30"/>
        <v>#VALUE!</v>
      </c>
      <c r="K1935" t="s">
        <v>19838</v>
      </c>
      <c r="L1935" t="s">
        <v>14766</v>
      </c>
      <c r="M1935" s="3">
        <v>3</v>
      </c>
      <c r="N1935" t="s">
        <v>26853</v>
      </c>
      <c r="O1935" t="s">
        <v>25057</v>
      </c>
      <c r="P1935" t="s">
        <v>24</v>
      </c>
      <c r="Q1935" t="s">
        <v>24</v>
      </c>
      <c r="R1935" t="s">
        <v>32022</v>
      </c>
      <c r="S1935" t="s">
        <v>34063</v>
      </c>
      <c r="T1935" t="s">
        <v>24</v>
      </c>
      <c r="U1935" t="s">
        <v>24</v>
      </c>
      <c r="V1935" t="s">
        <v>24</v>
      </c>
      <c r="W1935" t="s">
        <v>24</v>
      </c>
      <c r="X1935" t="s">
        <v>24</v>
      </c>
      <c r="Y1935" s="3">
        <v>1</v>
      </c>
    </row>
    <row r="1936" spans="1:25" hidden="1" x14ac:dyDescent="0.3">
      <c r="A1936" t="s">
        <v>24</v>
      </c>
      <c r="B1936" s="2" t="s">
        <v>1961</v>
      </c>
      <c r="C1936" t="s">
        <v>9062</v>
      </c>
      <c r="D1936" t="s">
        <v>14254</v>
      </c>
      <c r="E1936" t="s">
        <v>14779</v>
      </c>
      <c r="F1936" t="s">
        <v>14887</v>
      </c>
      <c r="G1936" t="s">
        <v>16466</v>
      </c>
      <c r="H1936" t="s">
        <v>24</v>
      </c>
      <c r="I1936" t="s">
        <v>17728</v>
      </c>
      <c r="J1936" s="5" t="e">
        <f t="shared" si="30"/>
        <v>#VALUE!</v>
      </c>
      <c r="K1936" t="s">
        <v>19839</v>
      </c>
      <c r="L1936" t="s">
        <v>14952</v>
      </c>
      <c r="M1936" s="3">
        <v>2</v>
      </c>
      <c r="N1936" t="s">
        <v>26854</v>
      </c>
      <c r="O1936" t="s">
        <v>25048</v>
      </c>
      <c r="P1936" t="s">
        <v>24</v>
      </c>
      <c r="Q1936" t="s">
        <v>24</v>
      </c>
      <c r="R1936" t="s">
        <v>32022</v>
      </c>
      <c r="S1936" t="s">
        <v>34064</v>
      </c>
      <c r="T1936" t="s">
        <v>24</v>
      </c>
      <c r="U1936" t="s">
        <v>24</v>
      </c>
      <c r="V1936" t="s">
        <v>24</v>
      </c>
      <c r="W1936" t="s">
        <v>24</v>
      </c>
      <c r="X1936" t="s">
        <v>24</v>
      </c>
      <c r="Y1936" s="3">
        <v>1</v>
      </c>
    </row>
    <row r="1937" spans="1:25" hidden="1" x14ac:dyDescent="0.3">
      <c r="A1937" t="s">
        <v>24</v>
      </c>
      <c r="B1937" s="2" t="s">
        <v>1962</v>
      </c>
      <c r="C1937" t="s">
        <v>9063</v>
      </c>
      <c r="D1937" t="s">
        <v>14236</v>
      </c>
      <c r="E1937" t="s">
        <v>24</v>
      </c>
      <c r="F1937" t="s">
        <v>14710</v>
      </c>
      <c r="G1937" t="s">
        <v>16023</v>
      </c>
      <c r="H1937" t="s">
        <v>24</v>
      </c>
      <c r="I1937" t="s">
        <v>17330</v>
      </c>
      <c r="J1937" s="5" t="e">
        <f t="shared" si="30"/>
        <v>#VALUE!</v>
      </c>
      <c r="K1937" t="s">
        <v>19840</v>
      </c>
      <c r="L1937" t="s">
        <v>15486</v>
      </c>
      <c r="M1937" s="3">
        <v>1</v>
      </c>
      <c r="N1937" t="s">
        <v>26855</v>
      </c>
      <c r="O1937" t="s">
        <v>25048</v>
      </c>
      <c r="P1937" t="s">
        <v>24</v>
      </c>
      <c r="Q1937" t="s">
        <v>24</v>
      </c>
      <c r="R1937" t="s">
        <v>32022</v>
      </c>
      <c r="S1937" t="s">
        <v>34065</v>
      </c>
      <c r="T1937" t="s">
        <v>24</v>
      </c>
      <c r="V1937" t="s">
        <v>24</v>
      </c>
      <c r="W1937" t="s">
        <v>24</v>
      </c>
      <c r="X1937" t="s">
        <v>24</v>
      </c>
      <c r="Y1937" s="3">
        <v>3</v>
      </c>
    </row>
    <row r="1938" spans="1:25" hidden="1" x14ac:dyDescent="0.3">
      <c r="A1938" t="s">
        <v>24</v>
      </c>
      <c r="B1938" s="2" t="s">
        <v>1963</v>
      </c>
      <c r="C1938" t="s">
        <v>9064</v>
      </c>
      <c r="D1938" t="s">
        <v>14241</v>
      </c>
      <c r="E1938" t="s">
        <v>24</v>
      </c>
      <c r="F1938" t="s">
        <v>14969</v>
      </c>
      <c r="G1938" t="s">
        <v>16467</v>
      </c>
      <c r="H1938" t="s">
        <v>24</v>
      </c>
      <c r="I1938" t="s">
        <v>17729</v>
      </c>
      <c r="J1938" s="5" t="e">
        <f t="shared" si="30"/>
        <v>#VALUE!</v>
      </c>
      <c r="K1938" t="s">
        <v>19841</v>
      </c>
      <c r="L1938" t="s">
        <v>15594</v>
      </c>
      <c r="M1938" s="3">
        <v>1</v>
      </c>
      <c r="N1938" t="s">
        <v>26856</v>
      </c>
      <c r="O1938" t="s">
        <v>25048</v>
      </c>
      <c r="P1938" t="s">
        <v>24</v>
      </c>
      <c r="Q1938" t="s">
        <v>24</v>
      </c>
      <c r="R1938" t="s">
        <v>32022</v>
      </c>
      <c r="S1938" t="s">
        <v>34066</v>
      </c>
      <c r="T1938" t="s">
        <v>24</v>
      </c>
      <c r="V1938" t="s">
        <v>24</v>
      </c>
      <c r="W1938" t="s">
        <v>24</v>
      </c>
      <c r="X1938" t="s">
        <v>24</v>
      </c>
      <c r="Y1938" s="3">
        <v>2</v>
      </c>
    </row>
    <row r="1939" spans="1:25" hidden="1" x14ac:dyDescent="0.3">
      <c r="A1939" t="s">
        <v>24</v>
      </c>
      <c r="B1939" s="2" t="s">
        <v>1964</v>
      </c>
      <c r="C1939" t="s">
        <v>9065</v>
      </c>
      <c r="D1939" t="s">
        <v>14547</v>
      </c>
      <c r="E1939" t="s">
        <v>14727</v>
      </c>
      <c r="F1939" t="s">
        <v>24</v>
      </c>
      <c r="G1939" t="s">
        <v>24</v>
      </c>
      <c r="H1939" t="s">
        <v>24</v>
      </c>
      <c r="I1939" t="s">
        <v>24</v>
      </c>
      <c r="J1939" s="5" t="e">
        <f t="shared" si="30"/>
        <v>#VALUE!</v>
      </c>
      <c r="K1939" t="s">
        <v>19842</v>
      </c>
      <c r="L1939" t="s">
        <v>16928</v>
      </c>
      <c r="M1939" s="3">
        <v>6</v>
      </c>
      <c r="N1939" t="s">
        <v>26857</v>
      </c>
      <c r="O1939" t="s">
        <v>24</v>
      </c>
      <c r="P1939" t="s">
        <v>24</v>
      </c>
      <c r="Q1939" s="3">
        <v>1</v>
      </c>
      <c r="R1939" t="s">
        <v>32022</v>
      </c>
      <c r="S1939" t="s">
        <v>34067</v>
      </c>
      <c r="T1939" t="s">
        <v>24</v>
      </c>
      <c r="U1939" t="s">
        <v>40319</v>
      </c>
      <c r="V1939" t="s">
        <v>24</v>
      </c>
      <c r="W1939" t="s">
        <v>24</v>
      </c>
      <c r="X1939" t="s">
        <v>24</v>
      </c>
      <c r="Y1939" s="3">
        <v>4</v>
      </c>
    </row>
    <row r="1940" spans="1:25" hidden="1" x14ac:dyDescent="0.3">
      <c r="A1940" t="s">
        <v>25</v>
      </c>
      <c r="B1940" s="2" t="s">
        <v>1965</v>
      </c>
      <c r="C1940" t="s">
        <v>9066</v>
      </c>
      <c r="D1940" t="s">
        <v>14547</v>
      </c>
      <c r="E1940" t="s">
        <v>14735</v>
      </c>
      <c r="F1940" t="s">
        <v>24</v>
      </c>
      <c r="G1940" t="s">
        <v>16468</v>
      </c>
      <c r="H1940" t="s">
        <v>24</v>
      </c>
      <c r="I1940" t="s">
        <v>14783</v>
      </c>
      <c r="J1940" s="5" t="e">
        <f t="shared" si="30"/>
        <v>#VALUE!</v>
      </c>
      <c r="K1940" t="s">
        <v>19843</v>
      </c>
      <c r="L1940" t="s">
        <v>16928</v>
      </c>
      <c r="M1940" s="3">
        <v>4</v>
      </c>
      <c r="N1940" t="s">
        <v>26858</v>
      </c>
      <c r="O1940" t="s">
        <v>24</v>
      </c>
      <c r="P1940" t="s">
        <v>25048</v>
      </c>
      <c r="Q1940" s="3">
        <v>1</v>
      </c>
      <c r="R1940" t="s">
        <v>32022</v>
      </c>
      <c r="S1940" t="s">
        <v>34068</v>
      </c>
      <c r="T1940" t="s">
        <v>24</v>
      </c>
      <c r="U1940" t="s">
        <v>40320</v>
      </c>
      <c r="V1940" t="s">
        <v>24</v>
      </c>
      <c r="W1940" t="s">
        <v>24</v>
      </c>
      <c r="X1940" t="s">
        <v>24</v>
      </c>
      <c r="Y1940" s="3">
        <v>4</v>
      </c>
    </row>
    <row r="1941" spans="1:25" hidden="1" x14ac:dyDescent="0.3">
      <c r="A1941" t="s">
        <v>24</v>
      </c>
      <c r="B1941" s="2" t="s">
        <v>1966</v>
      </c>
      <c r="C1941" t="s">
        <v>9067</v>
      </c>
      <c r="D1941" t="s">
        <v>14419</v>
      </c>
      <c r="E1941" t="s">
        <v>24</v>
      </c>
      <c r="F1941" t="s">
        <v>24</v>
      </c>
      <c r="G1941" t="s">
        <v>16469</v>
      </c>
      <c r="H1941" t="s">
        <v>24</v>
      </c>
      <c r="I1941" t="s">
        <v>15852</v>
      </c>
      <c r="J1941" s="5" t="e">
        <f t="shared" si="30"/>
        <v>#VALUE!</v>
      </c>
      <c r="K1941" t="s">
        <v>19844</v>
      </c>
      <c r="L1941" t="s">
        <v>25005</v>
      </c>
      <c r="M1941" s="3">
        <v>4</v>
      </c>
      <c r="N1941" t="s">
        <v>26859</v>
      </c>
      <c r="O1941" t="s">
        <v>24</v>
      </c>
      <c r="P1941" t="s">
        <v>24</v>
      </c>
      <c r="Q1941" t="s">
        <v>24</v>
      </c>
      <c r="R1941" t="s">
        <v>32022</v>
      </c>
      <c r="S1941" t="s">
        <v>34069</v>
      </c>
      <c r="T1941" t="s">
        <v>24</v>
      </c>
      <c r="U1941" t="s">
        <v>40321</v>
      </c>
      <c r="V1941" t="s">
        <v>24</v>
      </c>
      <c r="W1941" t="s">
        <v>24</v>
      </c>
      <c r="X1941" t="s">
        <v>24</v>
      </c>
      <c r="Y1941" s="3">
        <v>1</v>
      </c>
    </row>
    <row r="1942" spans="1:25" hidden="1" x14ac:dyDescent="0.3">
      <c r="A1942" t="s">
        <v>24</v>
      </c>
      <c r="B1942" s="2" t="s">
        <v>1967</v>
      </c>
      <c r="C1942" t="s">
        <v>9068</v>
      </c>
      <c r="D1942" t="s">
        <v>14236</v>
      </c>
      <c r="E1942" t="s">
        <v>24</v>
      </c>
      <c r="F1942" t="s">
        <v>14763</v>
      </c>
      <c r="G1942" t="s">
        <v>16388</v>
      </c>
      <c r="H1942" t="s">
        <v>24</v>
      </c>
      <c r="I1942" t="s">
        <v>15943</v>
      </c>
      <c r="J1942" s="5" t="e">
        <f t="shared" si="30"/>
        <v>#VALUE!</v>
      </c>
      <c r="K1942" t="s">
        <v>19845</v>
      </c>
      <c r="L1942" t="s">
        <v>14869</v>
      </c>
      <c r="M1942" s="3">
        <v>3</v>
      </c>
      <c r="N1942" t="s">
        <v>26860</v>
      </c>
      <c r="O1942" t="s">
        <v>25057</v>
      </c>
      <c r="P1942" t="s">
        <v>24</v>
      </c>
      <c r="Q1942" t="s">
        <v>24</v>
      </c>
      <c r="R1942" t="s">
        <v>32033</v>
      </c>
      <c r="S1942" t="s">
        <v>34070</v>
      </c>
      <c r="T1942" t="s">
        <v>24</v>
      </c>
      <c r="V1942" t="s">
        <v>24</v>
      </c>
      <c r="W1942" t="s">
        <v>24</v>
      </c>
      <c r="X1942" t="s">
        <v>24</v>
      </c>
      <c r="Y1942" s="3">
        <v>3</v>
      </c>
    </row>
    <row r="1943" spans="1:25" hidden="1" x14ac:dyDescent="0.3">
      <c r="A1943" t="s">
        <v>24</v>
      </c>
      <c r="B1943" s="2" t="s">
        <v>1968</v>
      </c>
      <c r="C1943" t="s">
        <v>9069</v>
      </c>
      <c r="D1943" t="s">
        <v>14549</v>
      </c>
      <c r="E1943" t="s">
        <v>15244</v>
      </c>
      <c r="F1943" t="s">
        <v>24</v>
      </c>
      <c r="G1943" t="s">
        <v>24</v>
      </c>
      <c r="H1943" t="s">
        <v>24</v>
      </c>
      <c r="I1943" t="s">
        <v>24</v>
      </c>
      <c r="J1943" s="5" t="e">
        <f t="shared" si="30"/>
        <v>#VALUE!</v>
      </c>
      <c r="K1943" t="s">
        <v>19846</v>
      </c>
      <c r="L1943" t="s">
        <v>14793</v>
      </c>
      <c r="M1943" s="3">
        <v>5</v>
      </c>
      <c r="N1943" t="s">
        <v>26861</v>
      </c>
      <c r="O1943" t="s">
        <v>24</v>
      </c>
      <c r="P1943" t="s">
        <v>24</v>
      </c>
      <c r="Q1943" t="s">
        <v>24</v>
      </c>
      <c r="R1943" t="s">
        <v>32022</v>
      </c>
      <c r="S1943" t="s">
        <v>34071</v>
      </c>
      <c r="T1943" t="s">
        <v>24</v>
      </c>
      <c r="U1943" t="s">
        <v>40322</v>
      </c>
      <c r="V1943" t="s">
        <v>24</v>
      </c>
      <c r="W1943" t="s">
        <v>24</v>
      </c>
      <c r="X1943" t="s">
        <v>24</v>
      </c>
      <c r="Y1943" t="s">
        <v>24</v>
      </c>
    </row>
    <row r="1944" spans="1:25" hidden="1" x14ac:dyDescent="0.3">
      <c r="A1944" t="s">
        <v>24</v>
      </c>
      <c r="B1944" s="2" t="s">
        <v>1969</v>
      </c>
      <c r="C1944" t="s">
        <v>9070</v>
      </c>
      <c r="D1944" t="s">
        <v>14547</v>
      </c>
      <c r="E1944" t="s">
        <v>15152</v>
      </c>
      <c r="F1944" t="s">
        <v>24</v>
      </c>
      <c r="G1944" t="s">
        <v>24</v>
      </c>
      <c r="H1944" t="s">
        <v>24</v>
      </c>
      <c r="I1944" t="s">
        <v>24</v>
      </c>
      <c r="J1944" s="5" t="e">
        <f t="shared" si="30"/>
        <v>#VALUE!</v>
      </c>
      <c r="K1944" t="s">
        <v>19847</v>
      </c>
      <c r="L1944" t="s">
        <v>15025</v>
      </c>
      <c r="M1944" s="3">
        <v>7</v>
      </c>
      <c r="N1944" t="s">
        <v>26862</v>
      </c>
      <c r="O1944" t="s">
        <v>24</v>
      </c>
      <c r="P1944" t="s">
        <v>24</v>
      </c>
      <c r="Q1944" s="3">
        <v>1</v>
      </c>
      <c r="R1944" t="s">
        <v>32022</v>
      </c>
      <c r="S1944" t="s">
        <v>34072</v>
      </c>
      <c r="T1944" t="s">
        <v>24</v>
      </c>
      <c r="U1944" t="s">
        <v>40323</v>
      </c>
      <c r="V1944" t="s">
        <v>24</v>
      </c>
      <c r="W1944" t="s">
        <v>24</v>
      </c>
      <c r="X1944" t="s">
        <v>24</v>
      </c>
      <c r="Y1944" s="3">
        <v>2</v>
      </c>
    </row>
    <row r="1945" spans="1:25" hidden="1" x14ac:dyDescent="0.3">
      <c r="A1945" t="s">
        <v>24</v>
      </c>
      <c r="B1945" s="2" t="s">
        <v>1970</v>
      </c>
      <c r="C1945" t="s">
        <v>9071</v>
      </c>
      <c r="D1945" t="s">
        <v>14548</v>
      </c>
      <c r="E1945" t="s">
        <v>14834</v>
      </c>
      <c r="F1945" t="s">
        <v>15519</v>
      </c>
      <c r="G1945" t="s">
        <v>16470</v>
      </c>
      <c r="H1945" t="s">
        <v>14816</v>
      </c>
      <c r="I1945" t="s">
        <v>16409</v>
      </c>
      <c r="J1945" s="5">
        <f t="shared" si="30"/>
        <v>44201</v>
      </c>
      <c r="K1945" t="s">
        <v>19848</v>
      </c>
      <c r="L1945" t="s">
        <v>14806</v>
      </c>
      <c r="M1945" s="3">
        <v>2</v>
      </c>
      <c r="N1945" t="s">
        <v>26863</v>
      </c>
      <c r="O1945" t="s">
        <v>25048</v>
      </c>
      <c r="P1945" t="s">
        <v>25057</v>
      </c>
      <c r="Q1945" s="3">
        <v>1</v>
      </c>
      <c r="R1945" t="s">
        <v>32022</v>
      </c>
      <c r="S1945" t="s">
        <v>34073</v>
      </c>
      <c r="T1945" t="s">
        <v>24</v>
      </c>
      <c r="U1945" t="s">
        <v>40324</v>
      </c>
      <c r="V1945" t="s">
        <v>24</v>
      </c>
      <c r="W1945" t="s">
        <v>24</v>
      </c>
      <c r="X1945" t="s">
        <v>24</v>
      </c>
      <c r="Y1945" s="3">
        <v>2</v>
      </c>
    </row>
    <row r="1946" spans="1:25" hidden="1" x14ac:dyDescent="0.3">
      <c r="A1946" t="s">
        <v>24</v>
      </c>
      <c r="B1946" s="2" t="s">
        <v>1971</v>
      </c>
      <c r="C1946" t="s">
        <v>9072</v>
      </c>
      <c r="D1946" t="s">
        <v>14550</v>
      </c>
      <c r="E1946" t="s">
        <v>14905</v>
      </c>
      <c r="F1946" t="s">
        <v>14910</v>
      </c>
      <c r="G1946" t="s">
        <v>24</v>
      </c>
      <c r="H1946" t="s">
        <v>15308</v>
      </c>
      <c r="I1946" t="s">
        <v>24</v>
      </c>
      <c r="J1946" s="5">
        <f t="shared" si="30"/>
        <v>44690</v>
      </c>
      <c r="K1946" t="s">
        <v>19849</v>
      </c>
      <c r="L1946" t="s">
        <v>25008</v>
      </c>
      <c r="M1946" s="3">
        <v>5</v>
      </c>
      <c r="N1946" t="s">
        <v>26864</v>
      </c>
      <c r="O1946" t="s">
        <v>25048</v>
      </c>
      <c r="P1946" t="s">
        <v>25057</v>
      </c>
      <c r="Q1946" t="s">
        <v>24</v>
      </c>
      <c r="R1946" t="s">
        <v>32022</v>
      </c>
      <c r="S1946" t="s">
        <v>34074</v>
      </c>
      <c r="T1946" t="s">
        <v>24</v>
      </c>
      <c r="U1946" t="s">
        <v>40325</v>
      </c>
      <c r="V1946" t="s">
        <v>24</v>
      </c>
      <c r="W1946" t="s">
        <v>24</v>
      </c>
      <c r="X1946" t="s">
        <v>24</v>
      </c>
      <c r="Y1946" s="3">
        <v>7</v>
      </c>
    </row>
    <row r="1947" spans="1:25" hidden="1" x14ac:dyDescent="0.3">
      <c r="A1947" t="s">
        <v>24</v>
      </c>
      <c r="B1947" s="2" t="s">
        <v>1972</v>
      </c>
      <c r="C1947" t="s">
        <v>9073</v>
      </c>
      <c r="D1947" t="s">
        <v>14290</v>
      </c>
      <c r="E1947" t="s">
        <v>24</v>
      </c>
      <c r="F1947" t="s">
        <v>14671</v>
      </c>
      <c r="G1947" t="s">
        <v>24</v>
      </c>
      <c r="H1947" t="s">
        <v>24</v>
      </c>
      <c r="I1947" t="s">
        <v>24</v>
      </c>
      <c r="J1947" s="5" t="e">
        <f t="shared" si="30"/>
        <v>#VALUE!</v>
      </c>
      <c r="K1947" t="s">
        <v>19850</v>
      </c>
      <c r="L1947" t="s">
        <v>16707</v>
      </c>
      <c r="M1947" s="3">
        <v>8</v>
      </c>
      <c r="N1947" t="s">
        <v>26865</v>
      </c>
      <c r="O1947" t="s">
        <v>25048</v>
      </c>
      <c r="P1947" t="s">
        <v>24</v>
      </c>
      <c r="Q1947" s="3">
        <v>1</v>
      </c>
      <c r="R1947" t="s">
        <v>32022</v>
      </c>
      <c r="S1947" t="s">
        <v>34075</v>
      </c>
      <c r="T1947" t="s">
        <v>24</v>
      </c>
      <c r="V1947" t="s">
        <v>24</v>
      </c>
      <c r="W1947" t="s">
        <v>24</v>
      </c>
      <c r="X1947" t="s">
        <v>24</v>
      </c>
      <c r="Y1947" s="3">
        <v>11</v>
      </c>
    </row>
    <row r="1948" spans="1:25" hidden="1" x14ac:dyDescent="0.3">
      <c r="A1948" t="s">
        <v>24</v>
      </c>
      <c r="B1948" s="2" t="s">
        <v>1973</v>
      </c>
      <c r="C1948" t="s">
        <v>9074</v>
      </c>
      <c r="D1948" t="s">
        <v>14290</v>
      </c>
      <c r="E1948" t="s">
        <v>15245</v>
      </c>
      <c r="F1948" t="s">
        <v>24</v>
      </c>
      <c r="G1948" t="s">
        <v>24</v>
      </c>
      <c r="H1948" t="s">
        <v>24</v>
      </c>
      <c r="I1948" t="s">
        <v>24</v>
      </c>
      <c r="J1948" s="5" t="e">
        <f t="shared" si="30"/>
        <v>#VALUE!</v>
      </c>
      <c r="K1948" t="s">
        <v>19851</v>
      </c>
      <c r="L1948" t="s">
        <v>16644</v>
      </c>
      <c r="M1948" s="3">
        <v>3</v>
      </c>
      <c r="N1948" t="s">
        <v>26866</v>
      </c>
      <c r="O1948" t="s">
        <v>24</v>
      </c>
      <c r="P1948" t="s">
        <v>24</v>
      </c>
      <c r="Q1948" s="3">
        <v>1</v>
      </c>
      <c r="R1948" t="s">
        <v>32022</v>
      </c>
      <c r="S1948" t="s">
        <v>34076</v>
      </c>
      <c r="T1948" t="s">
        <v>24</v>
      </c>
      <c r="V1948" t="s">
        <v>24</v>
      </c>
      <c r="W1948" t="s">
        <v>24</v>
      </c>
      <c r="X1948" t="s">
        <v>24</v>
      </c>
      <c r="Y1948" s="3">
        <v>8</v>
      </c>
    </row>
    <row r="1949" spans="1:25" hidden="1" x14ac:dyDescent="0.3">
      <c r="A1949" t="s">
        <v>25</v>
      </c>
      <c r="B1949" s="2" t="s">
        <v>1974</v>
      </c>
      <c r="C1949" t="s">
        <v>9075</v>
      </c>
      <c r="D1949" t="s">
        <v>14230</v>
      </c>
      <c r="E1949" t="s">
        <v>15246</v>
      </c>
      <c r="F1949" t="s">
        <v>15120</v>
      </c>
      <c r="G1949" t="s">
        <v>15346</v>
      </c>
      <c r="H1949" t="s">
        <v>17337</v>
      </c>
      <c r="I1949" t="s">
        <v>15649</v>
      </c>
      <c r="J1949" s="5">
        <f t="shared" si="30"/>
        <v>45409</v>
      </c>
      <c r="K1949" t="s">
        <v>19852</v>
      </c>
      <c r="L1949" t="s">
        <v>16019</v>
      </c>
      <c r="M1949" s="3">
        <v>2</v>
      </c>
      <c r="N1949" t="s">
        <v>26867</v>
      </c>
      <c r="O1949" t="s">
        <v>25048</v>
      </c>
      <c r="P1949" t="s">
        <v>25057</v>
      </c>
      <c r="Q1949" s="3">
        <v>1</v>
      </c>
      <c r="R1949" t="s">
        <v>32021</v>
      </c>
      <c r="S1949" t="s">
        <v>34077</v>
      </c>
      <c r="T1949" t="s">
        <v>24</v>
      </c>
      <c r="V1949" t="s">
        <v>24</v>
      </c>
      <c r="W1949" t="s">
        <v>24</v>
      </c>
      <c r="X1949" t="s">
        <v>24</v>
      </c>
      <c r="Y1949" s="3">
        <v>13</v>
      </c>
    </row>
    <row r="1950" spans="1:25" hidden="1" x14ac:dyDescent="0.3">
      <c r="A1950" t="s">
        <v>25</v>
      </c>
      <c r="B1950" s="2" t="s">
        <v>1975</v>
      </c>
      <c r="C1950" t="s">
        <v>9076</v>
      </c>
      <c r="D1950" t="s">
        <v>14445</v>
      </c>
      <c r="E1950" t="s">
        <v>14791</v>
      </c>
      <c r="F1950" t="s">
        <v>15026</v>
      </c>
      <c r="G1950" t="s">
        <v>16453</v>
      </c>
      <c r="H1950" t="s">
        <v>16750</v>
      </c>
      <c r="I1950" t="s">
        <v>16263</v>
      </c>
      <c r="J1950" s="5">
        <f t="shared" si="30"/>
        <v>43498</v>
      </c>
      <c r="K1950" t="s">
        <v>19853</v>
      </c>
      <c r="L1950" t="s">
        <v>17406</v>
      </c>
      <c r="M1950" s="3">
        <v>5</v>
      </c>
      <c r="N1950" t="s">
        <v>26868</v>
      </c>
      <c r="O1950" t="s">
        <v>25048</v>
      </c>
      <c r="P1950" t="s">
        <v>25048</v>
      </c>
      <c r="Q1950" s="3">
        <v>1</v>
      </c>
      <c r="R1950" t="s">
        <v>32022</v>
      </c>
      <c r="S1950" t="s">
        <v>34078</v>
      </c>
      <c r="T1950" t="s">
        <v>24</v>
      </c>
      <c r="U1950" t="s">
        <v>40326</v>
      </c>
      <c r="V1950" t="s">
        <v>24</v>
      </c>
      <c r="W1950" t="s">
        <v>24</v>
      </c>
      <c r="X1950" t="s">
        <v>24</v>
      </c>
      <c r="Y1950" s="3">
        <v>2</v>
      </c>
    </row>
    <row r="1951" spans="1:25" hidden="1" x14ac:dyDescent="0.3">
      <c r="A1951" t="s">
        <v>24</v>
      </c>
      <c r="B1951" s="2" t="s">
        <v>1976</v>
      </c>
      <c r="C1951" t="s">
        <v>9077</v>
      </c>
      <c r="D1951" t="s">
        <v>14551</v>
      </c>
      <c r="E1951" t="s">
        <v>24</v>
      </c>
      <c r="F1951" t="s">
        <v>24</v>
      </c>
      <c r="G1951" t="s">
        <v>15778</v>
      </c>
      <c r="H1951" t="s">
        <v>24</v>
      </c>
      <c r="I1951" t="s">
        <v>15703</v>
      </c>
      <c r="J1951" s="5" t="e">
        <f t="shared" si="30"/>
        <v>#VALUE!</v>
      </c>
      <c r="K1951" t="s">
        <v>19854</v>
      </c>
      <c r="L1951" t="s">
        <v>14783</v>
      </c>
      <c r="M1951" s="3">
        <v>5</v>
      </c>
      <c r="N1951" t="s">
        <v>26869</v>
      </c>
      <c r="O1951" t="s">
        <v>24</v>
      </c>
      <c r="P1951" t="s">
        <v>24</v>
      </c>
      <c r="Q1951" t="s">
        <v>24</v>
      </c>
      <c r="R1951" t="s">
        <v>32022</v>
      </c>
      <c r="S1951" t="s">
        <v>34079</v>
      </c>
      <c r="T1951" t="s">
        <v>24</v>
      </c>
      <c r="U1951" t="s">
        <v>24</v>
      </c>
      <c r="V1951" t="s">
        <v>24</v>
      </c>
      <c r="W1951" t="s">
        <v>24</v>
      </c>
      <c r="X1951" t="s">
        <v>24</v>
      </c>
      <c r="Y1951" t="s">
        <v>24</v>
      </c>
    </row>
    <row r="1952" spans="1:25" hidden="1" x14ac:dyDescent="0.3">
      <c r="A1952" t="s">
        <v>24</v>
      </c>
      <c r="B1952" s="2" t="s">
        <v>1977</v>
      </c>
      <c r="C1952" t="s">
        <v>9078</v>
      </c>
      <c r="D1952" t="s">
        <v>14426</v>
      </c>
      <c r="E1952" t="s">
        <v>15247</v>
      </c>
      <c r="F1952" t="s">
        <v>14754</v>
      </c>
      <c r="G1952" t="s">
        <v>16471</v>
      </c>
      <c r="H1952" t="s">
        <v>15247</v>
      </c>
      <c r="I1952" t="s">
        <v>16750</v>
      </c>
      <c r="J1952" s="5">
        <f t="shared" si="30"/>
        <v>44845</v>
      </c>
      <c r="K1952" t="s">
        <v>19855</v>
      </c>
      <c r="L1952" t="s">
        <v>15226</v>
      </c>
      <c r="M1952" s="3">
        <v>4</v>
      </c>
      <c r="N1952" t="s">
        <v>26870</v>
      </c>
      <c r="O1952" t="s">
        <v>25048</v>
      </c>
      <c r="P1952" t="s">
        <v>25057</v>
      </c>
      <c r="Q1952" t="s">
        <v>24</v>
      </c>
      <c r="R1952" t="s">
        <v>32022</v>
      </c>
      <c r="S1952" t="s">
        <v>34080</v>
      </c>
      <c r="T1952" t="s">
        <v>24</v>
      </c>
      <c r="V1952" t="s">
        <v>24</v>
      </c>
      <c r="W1952" t="s">
        <v>24</v>
      </c>
      <c r="X1952" t="s">
        <v>24</v>
      </c>
      <c r="Y1952" t="s">
        <v>24</v>
      </c>
    </row>
    <row r="1953" spans="1:25" hidden="1" x14ac:dyDescent="0.3">
      <c r="A1953" t="s">
        <v>25</v>
      </c>
      <c r="B1953" s="2" t="s">
        <v>1978</v>
      </c>
      <c r="C1953" t="s">
        <v>9079</v>
      </c>
      <c r="D1953" t="s">
        <v>14494</v>
      </c>
      <c r="E1953" t="s">
        <v>15248</v>
      </c>
      <c r="F1953" t="s">
        <v>15153</v>
      </c>
      <c r="G1953" t="s">
        <v>16472</v>
      </c>
      <c r="H1953" t="s">
        <v>24</v>
      </c>
      <c r="I1953" t="s">
        <v>14757</v>
      </c>
      <c r="J1953" s="5" t="e">
        <f t="shared" si="30"/>
        <v>#VALUE!</v>
      </c>
      <c r="K1953" t="s">
        <v>19856</v>
      </c>
      <c r="L1953" t="s">
        <v>15269</v>
      </c>
      <c r="M1953" s="3">
        <v>3</v>
      </c>
      <c r="N1953" t="s">
        <v>26871</v>
      </c>
      <c r="O1953" t="s">
        <v>25048</v>
      </c>
      <c r="P1953" t="s">
        <v>25048</v>
      </c>
      <c r="Q1953" s="3">
        <v>1</v>
      </c>
      <c r="R1953" t="s">
        <v>32022</v>
      </c>
      <c r="S1953" t="s">
        <v>34081</v>
      </c>
      <c r="T1953" t="s">
        <v>24</v>
      </c>
      <c r="U1953" t="s">
        <v>40327</v>
      </c>
      <c r="V1953" t="s">
        <v>24</v>
      </c>
      <c r="W1953" t="s">
        <v>24</v>
      </c>
      <c r="X1953" t="s">
        <v>24</v>
      </c>
      <c r="Y1953" s="3">
        <v>4</v>
      </c>
    </row>
    <row r="1954" spans="1:25" hidden="1" x14ac:dyDescent="0.3">
      <c r="A1954" t="s">
        <v>24</v>
      </c>
      <c r="B1954" s="2" t="s">
        <v>1979</v>
      </c>
      <c r="C1954" t="s">
        <v>9080</v>
      </c>
      <c r="D1954" t="s">
        <v>14490</v>
      </c>
      <c r="E1954" t="s">
        <v>24</v>
      </c>
      <c r="F1954" t="s">
        <v>24</v>
      </c>
      <c r="G1954" t="s">
        <v>24</v>
      </c>
      <c r="H1954" t="s">
        <v>24</v>
      </c>
      <c r="I1954" t="s">
        <v>24</v>
      </c>
      <c r="J1954" s="5" t="e">
        <f t="shared" si="30"/>
        <v>#VALUE!</v>
      </c>
      <c r="K1954" t="s">
        <v>19857</v>
      </c>
      <c r="L1954" t="s">
        <v>17000</v>
      </c>
      <c r="M1954" s="3">
        <v>4</v>
      </c>
      <c r="N1954" t="s">
        <v>26872</v>
      </c>
      <c r="O1954" t="s">
        <v>24</v>
      </c>
      <c r="P1954" t="s">
        <v>24</v>
      </c>
      <c r="Q1954" s="3">
        <v>1</v>
      </c>
      <c r="R1954" t="s">
        <v>32022</v>
      </c>
      <c r="S1954" t="s">
        <v>34082</v>
      </c>
      <c r="T1954" t="s">
        <v>24</v>
      </c>
      <c r="U1954" t="s">
        <v>40328</v>
      </c>
      <c r="V1954" t="s">
        <v>24</v>
      </c>
      <c r="W1954" t="s">
        <v>24</v>
      </c>
      <c r="X1954" t="s">
        <v>24</v>
      </c>
      <c r="Y1954" s="3">
        <v>5</v>
      </c>
    </row>
    <row r="1955" spans="1:25" hidden="1" x14ac:dyDescent="0.3">
      <c r="A1955" t="s">
        <v>24</v>
      </c>
      <c r="B1955" s="2" t="s">
        <v>1980</v>
      </c>
      <c r="C1955" t="s">
        <v>9081</v>
      </c>
      <c r="D1955" t="s">
        <v>14320</v>
      </c>
      <c r="E1955" t="s">
        <v>14767</v>
      </c>
      <c r="F1955" t="s">
        <v>14748</v>
      </c>
      <c r="G1955" t="s">
        <v>16408</v>
      </c>
      <c r="H1955" t="s">
        <v>24</v>
      </c>
      <c r="I1955" t="s">
        <v>16970</v>
      </c>
      <c r="J1955" s="5" t="e">
        <f t="shared" si="30"/>
        <v>#VALUE!</v>
      </c>
      <c r="K1955" t="s">
        <v>19858</v>
      </c>
      <c r="L1955" t="s">
        <v>14922</v>
      </c>
      <c r="M1955" s="3">
        <v>1</v>
      </c>
      <c r="N1955" t="s">
        <v>26873</v>
      </c>
      <c r="O1955" t="s">
        <v>25048</v>
      </c>
      <c r="P1955" t="s">
        <v>24</v>
      </c>
      <c r="Q1955" s="3">
        <v>1</v>
      </c>
      <c r="R1955" t="s">
        <v>32043</v>
      </c>
      <c r="S1955" t="s">
        <v>34083</v>
      </c>
      <c r="T1955" t="s">
        <v>24</v>
      </c>
      <c r="U1955" t="s">
        <v>40329</v>
      </c>
      <c r="V1955" t="s">
        <v>24</v>
      </c>
      <c r="W1955" t="s">
        <v>24</v>
      </c>
      <c r="X1955" t="s">
        <v>24</v>
      </c>
      <c r="Y1955" s="3">
        <v>1</v>
      </c>
    </row>
    <row r="1956" spans="1:25" hidden="1" x14ac:dyDescent="0.3">
      <c r="A1956" t="s">
        <v>24</v>
      </c>
      <c r="B1956" s="2" t="s">
        <v>1981</v>
      </c>
      <c r="C1956" t="s">
        <v>9082</v>
      </c>
      <c r="D1956" t="s">
        <v>14449</v>
      </c>
      <c r="E1956" t="s">
        <v>15249</v>
      </c>
      <c r="F1956" t="s">
        <v>15625</v>
      </c>
      <c r="G1956" t="s">
        <v>14973</v>
      </c>
      <c r="H1956" t="s">
        <v>24</v>
      </c>
      <c r="I1956" t="s">
        <v>15092</v>
      </c>
      <c r="J1956" s="5" t="e">
        <f t="shared" si="30"/>
        <v>#VALUE!</v>
      </c>
      <c r="K1956" t="s">
        <v>19859</v>
      </c>
      <c r="L1956" t="s">
        <v>15522</v>
      </c>
      <c r="M1956" s="3">
        <v>3</v>
      </c>
      <c r="N1956" t="s">
        <v>26874</v>
      </c>
      <c r="O1956" t="s">
        <v>25048</v>
      </c>
      <c r="P1956" t="s">
        <v>24</v>
      </c>
      <c r="Q1956" t="s">
        <v>24</v>
      </c>
      <c r="R1956" t="s">
        <v>32023</v>
      </c>
      <c r="S1956" t="s">
        <v>34084</v>
      </c>
      <c r="T1956" t="s">
        <v>24</v>
      </c>
      <c r="U1956" t="s">
        <v>40330</v>
      </c>
      <c r="V1956" t="s">
        <v>24</v>
      </c>
      <c r="W1956" t="s">
        <v>24</v>
      </c>
      <c r="X1956" t="s">
        <v>24</v>
      </c>
      <c r="Y1956" s="3">
        <v>4</v>
      </c>
    </row>
    <row r="1957" spans="1:25" hidden="1" x14ac:dyDescent="0.3">
      <c r="A1957" t="s">
        <v>24</v>
      </c>
      <c r="B1957" s="2" t="s">
        <v>1982</v>
      </c>
      <c r="C1957" t="s">
        <v>9083</v>
      </c>
      <c r="D1957" t="s">
        <v>14552</v>
      </c>
      <c r="E1957" t="s">
        <v>24</v>
      </c>
      <c r="F1957" t="s">
        <v>24</v>
      </c>
      <c r="G1957" t="s">
        <v>24</v>
      </c>
      <c r="H1957" t="s">
        <v>24</v>
      </c>
      <c r="I1957" t="s">
        <v>24</v>
      </c>
      <c r="J1957" s="5" t="e">
        <f t="shared" si="30"/>
        <v>#VALUE!</v>
      </c>
      <c r="K1957" t="s">
        <v>19860</v>
      </c>
      <c r="L1957" t="s">
        <v>14807</v>
      </c>
      <c r="M1957" s="3">
        <v>3</v>
      </c>
      <c r="N1957" t="s">
        <v>26875</v>
      </c>
      <c r="O1957" t="s">
        <v>24</v>
      </c>
      <c r="P1957" t="s">
        <v>24</v>
      </c>
      <c r="Q1957" t="s">
        <v>24</v>
      </c>
      <c r="R1957" t="s">
        <v>32022</v>
      </c>
      <c r="S1957" t="s">
        <v>34085</v>
      </c>
      <c r="T1957" t="s">
        <v>24</v>
      </c>
      <c r="U1957" t="s">
        <v>24</v>
      </c>
      <c r="V1957" t="s">
        <v>24</v>
      </c>
      <c r="W1957" t="s">
        <v>24</v>
      </c>
      <c r="X1957" t="s">
        <v>24</v>
      </c>
      <c r="Y1957" t="s">
        <v>24</v>
      </c>
    </row>
    <row r="1958" spans="1:25" hidden="1" x14ac:dyDescent="0.3">
      <c r="A1958" t="s">
        <v>24</v>
      </c>
      <c r="B1958" s="2" t="s">
        <v>1983</v>
      </c>
      <c r="C1958" t="s">
        <v>9084</v>
      </c>
      <c r="D1958" t="s">
        <v>14553</v>
      </c>
      <c r="E1958" t="s">
        <v>15250</v>
      </c>
      <c r="F1958" t="s">
        <v>24</v>
      </c>
      <c r="G1958" t="s">
        <v>15173</v>
      </c>
      <c r="H1958" t="s">
        <v>24</v>
      </c>
      <c r="I1958" t="s">
        <v>15521</v>
      </c>
      <c r="J1958" s="5" t="e">
        <f t="shared" si="30"/>
        <v>#VALUE!</v>
      </c>
      <c r="K1958" t="s">
        <v>19861</v>
      </c>
      <c r="L1958" t="s">
        <v>15494</v>
      </c>
      <c r="M1958" s="3">
        <v>3</v>
      </c>
      <c r="N1958" t="s">
        <v>26876</v>
      </c>
      <c r="O1958" t="s">
        <v>24</v>
      </c>
      <c r="P1958" t="s">
        <v>24</v>
      </c>
      <c r="Q1958" t="s">
        <v>24</v>
      </c>
      <c r="R1958" t="s">
        <v>32022</v>
      </c>
      <c r="S1958" t="s">
        <v>34086</v>
      </c>
      <c r="T1958" t="s">
        <v>24</v>
      </c>
      <c r="U1958" t="s">
        <v>40331</v>
      </c>
      <c r="V1958" t="s">
        <v>24</v>
      </c>
      <c r="W1958" t="s">
        <v>24</v>
      </c>
      <c r="X1958" t="s">
        <v>24</v>
      </c>
      <c r="Y1958" s="3">
        <v>2</v>
      </c>
    </row>
    <row r="1959" spans="1:25" hidden="1" x14ac:dyDescent="0.3">
      <c r="A1959" t="s">
        <v>24</v>
      </c>
      <c r="B1959" s="2" t="s">
        <v>1984</v>
      </c>
      <c r="C1959" t="s">
        <v>9085</v>
      </c>
      <c r="D1959" t="s">
        <v>14552</v>
      </c>
      <c r="E1959" t="s">
        <v>24</v>
      </c>
      <c r="F1959" t="s">
        <v>24</v>
      </c>
      <c r="G1959" t="s">
        <v>16199</v>
      </c>
      <c r="H1959" t="s">
        <v>24</v>
      </c>
      <c r="I1959" t="s">
        <v>16620</v>
      </c>
      <c r="J1959" s="5" t="e">
        <f t="shared" si="30"/>
        <v>#VALUE!</v>
      </c>
      <c r="K1959" t="s">
        <v>19862</v>
      </c>
      <c r="L1959" t="s">
        <v>15034</v>
      </c>
      <c r="M1959" s="3">
        <v>5</v>
      </c>
      <c r="N1959" t="s">
        <v>26877</v>
      </c>
      <c r="O1959" t="s">
        <v>24</v>
      </c>
      <c r="P1959" t="s">
        <v>24</v>
      </c>
      <c r="Q1959" t="s">
        <v>24</v>
      </c>
      <c r="R1959" t="s">
        <v>32022</v>
      </c>
      <c r="S1959" t="s">
        <v>34087</v>
      </c>
      <c r="T1959" t="s">
        <v>24</v>
      </c>
      <c r="U1959" t="s">
        <v>40332</v>
      </c>
      <c r="V1959" t="s">
        <v>24</v>
      </c>
      <c r="W1959" t="s">
        <v>24</v>
      </c>
      <c r="X1959" t="s">
        <v>24</v>
      </c>
      <c r="Y1959" s="3">
        <v>1</v>
      </c>
    </row>
    <row r="1960" spans="1:25" hidden="1" x14ac:dyDescent="0.3">
      <c r="A1960" t="s">
        <v>24</v>
      </c>
      <c r="B1960" s="2" t="s">
        <v>1985</v>
      </c>
      <c r="C1960" t="s">
        <v>9086</v>
      </c>
      <c r="D1960" t="s">
        <v>14554</v>
      </c>
      <c r="E1960" t="s">
        <v>24</v>
      </c>
      <c r="F1960" t="s">
        <v>24</v>
      </c>
      <c r="G1960" t="s">
        <v>16457</v>
      </c>
      <c r="H1960" t="s">
        <v>24</v>
      </c>
      <c r="I1960" t="s">
        <v>16096</v>
      </c>
      <c r="J1960" s="5" t="e">
        <f t="shared" si="30"/>
        <v>#VALUE!</v>
      </c>
      <c r="K1960" t="s">
        <v>19863</v>
      </c>
      <c r="L1960" t="s">
        <v>15282</v>
      </c>
      <c r="M1960" s="3">
        <v>2</v>
      </c>
      <c r="N1960" t="s">
        <v>26878</v>
      </c>
      <c r="O1960" t="s">
        <v>24</v>
      </c>
      <c r="P1960" t="s">
        <v>24</v>
      </c>
      <c r="Q1960" t="s">
        <v>24</v>
      </c>
      <c r="R1960" t="s">
        <v>32022</v>
      </c>
      <c r="S1960" t="s">
        <v>34088</v>
      </c>
      <c r="T1960" t="s">
        <v>24</v>
      </c>
      <c r="V1960" t="s">
        <v>24</v>
      </c>
      <c r="W1960" t="s">
        <v>24</v>
      </c>
      <c r="X1960" t="s">
        <v>24</v>
      </c>
      <c r="Y1960" t="s">
        <v>24</v>
      </c>
    </row>
    <row r="1961" spans="1:25" hidden="1" x14ac:dyDescent="0.3">
      <c r="A1961" t="s">
        <v>24</v>
      </c>
      <c r="B1961" s="2" t="s">
        <v>1986</v>
      </c>
      <c r="C1961" t="s">
        <v>9087</v>
      </c>
      <c r="D1961" t="s">
        <v>14549</v>
      </c>
      <c r="E1961" t="s">
        <v>14918</v>
      </c>
      <c r="F1961" t="s">
        <v>14888</v>
      </c>
      <c r="G1961" t="s">
        <v>15471</v>
      </c>
      <c r="H1961" t="s">
        <v>24</v>
      </c>
      <c r="I1961" t="s">
        <v>15533</v>
      </c>
      <c r="J1961" s="5" t="e">
        <f t="shared" si="30"/>
        <v>#VALUE!</v>
      </c>
      <c r="K1961" t="s">
        <v>19864</v>
      </c>
      <c r="L1961" t="s">
        <v>16985</v>
      </c>
      <c r="M1961" s="3">
        <v>5</v>
      </c>
      <c r="N1961" t="s">
        <v>26879</v>
      </c>
      <c r="O1961" t="s">
        <v>25048</v>
      </c>
      <c r="P1961" t="s">
        <v>24</v>
      </c>
      <c r="Q1961" s="3">
        <v>2</v>
      </c>
      <c r="R1961" t="s">
        <v>32023</v>
      </c>
      <c r="S1961" t="s">
        <v>34089</v>
      </c>
      <c r="T1961" t="s">
        <v>24</v>
      </c>
      <c r="U1961" t="s">
        <v>40333</v>
      </c>
      <c r="V1961" t="s">
        <v>24</v>
      </c>
      <c r="W1961" t="s">
        <v>24</v>
      </c>
      <c r="X1961" t="s">
        <v>24</v>
      </c>
      <c r="Y1961" s="3">
        <v>15</v>
      </c>
    </row>
    <row r="1962" spans="1:25" hidden="1" x14ac:dyDescent="0.3">
      <c r="A1962" t="s">
        <v>24</v>
      </c>
      <c r="B1962" s="2" t="s">
        <v>1987</v>
      </c>
      <c r="C1962" t="s">
        <v>9088</v>
      </c>
      <c r="D1962" t="s">
        <v>14552</v>
      </c>
      <c r="E1962" t="s">
        <v>24</v>
      </c>
      <c r="F1962" t="s">
        <v>24</v>
      </c>
      <c r="G1962" t="s">
        <v>24</v>
      </c>
      <c r="H1962" t="s">
        <v>24</v>
      </c>
      <c r="I1962" t="s">
        <v>24</v>
      </c>
      <c r="J1962" s="5" t="e">
        <f t="shared" si="30"/>
        <v>#VALUE!</v>
      </c>
      <c r="K1962" t="s">
        <v>19865</v>
      </c>
      <c r="L1962" t="s">
        <v>15457</v>
      </c>
      <c r="M1962" s="3">
        <v>1</v>
      </c>
      <c r="N1962" t="s">
        <v>26880</v>
      </c>
      <c r="O1962" t="s">
        <v>24</v>
      </c>
      <c r="P1962" t="s">
        <v>24</v>
      </c>
      <c r="Q1962" t="s">
        <v>24</v>
      </c>
      <c r="R1962" t="s">
        <v>32022</v>
      </c>
      <c r="S1962" t="s">
        <v>34090</v>
      </c>
      <c r="T1962" t="s">
        <v>24</v>
      </c>
      <c r="U1962" t="s">
        <v>24</v>
      </c>
      <c r="V1962" t="s">
        <v>24</v>
      </c>
      <c r="W1962" t="s">
        <v>24</v>
      </c>
      <c r="X1962" t="s">
        <v>24</v>
      </c>
      <c r="Y1962" s="3">
        <v>2</v>
      </c>
    </row>
    <row r="1963" spans="1:25" hidden="1" x14ac:dyDescent="0.3">
      <c r="A1963" t="s">
        <v>24</v>
      </c>
      <c r="B1963" s="2" t="s">
        <v>1988</v>
      </c>
      <c r="C1963" t="s">
        <v>9089</v>
      </c>
      <c r="D1963" t="s">
        <v>14553</v>
      </c>
      <c r="E1963" t="s">
        <v>15251</v>
      </c>
      <c r="F1963" t="s">
        <v>24</v>
      </c>
      <c r="G1963" t="s">
        <v>14742</v>
      </c>
      <c r="H1963" t="s">
        <v>24</v>
      </c>
      <c r="I1963" t="s">
        <v>14805</v>
      </c>
      <c r="J1963" s="5" t="e">
        <f t="shared" si="30"/>
        <v>#VALUE!</v>
      </c>
      <c r="K1963" t="s">
        <v>19866</v>
      </c>
      <c r="L1963" t="s">
        <v>15062</v>
      </c>
      <c r="M1963" s="3">
        <v>7</v>
      </c>
      <c r="N1963" t="s">
        <v>26881</v>
      </c>
      <c r="O1963" t="s">
        <v>24</v>
      </c>
      <c r="P1963" t="s">
        <v>24</v>
      </c>
      <c r="Q1963" t="s">
        <v>24</v>
      </c>
      <c r="R1963" t="s">
        <v>32023</v>
      </c>
      <c r="S1963" t="s">
        <v>34091</v>
      </c>
      <c r="T1963" t="s">
        <v>24</v>
      </c>
      <c r="U1963" t="s">
        <v>40334</v>
      </c>
      <c r="V1963" t="s">
        <v>24</v>
      </c>
      <c r="W1963" t="s">
        <v>24</v>
      </c>
      <c r="X1963" t="s">
        <v>24</v>
      </c>
      <c r="Y1963" s="3">
        <v>5</v>
      </c>
    </row>
    <row r="1964" spans="1:25" hidden="1" x14ac:dyDescent="0.3">
      <c r="A1964" t="s">
        <v>24</v>
      </c>
      <c r="B1964" s="2" t="s">
        <v>1989</v>
      </c>
      <c r="C1964" t="s">
        <v>9090</v>
      </c>
      <c r="D1964" t="s">
        <v>14552</v>
      </c>
      <c r="E1964" t="s">
        <v>24</v>
      </c>
      <c r="F1964" t="s">
        <v>24</v>
      </c>
      <c r="G1964" t="s">
        <v>24</v>
      </c>
      <c r="H1964" t="s">
        <v>24</v>
      </c>
      <c r="I1964" t="s">
        <v>24</v>
      </c>
      <c r="J1964" s="5" t="e">
        <f t="shared" si="30"/>
        <v>#VALUE!</v>
      </c>
      <c r="K1964" t="s">
        <v>19867</v>
      </c>
      <c r="L1964" t="s">
        <v>15019</v>
      </c>
      <c r="M1964" s="3">
        <v>4</v>
      </c>
      <c r="N1964" t="s">
        <v>26882</v>
      </c>
      <c r="O1964" t="s">
        <v>24</v>
      </c>
      <c r="P1964" t="s">
        <v>24</v>
      </c>
      <c r="Q1964" t="s">
        <v>24</v>
      </c>
      <c r="R1964" t="s">
        <v>32022</v>
      </c>
      <c r="S1964" t="s">
        <v>34092</v>
      </c>
      <c r="T1964" t="s">
        <v>24</v>
      </c>
      <c r="U1964" t="s">
        <v>40335</v>
      </c>
      <c r="V1964" t="s">
        <v>24</v>
      </c>
      <c r="W1964" t="s">
        <v>24</v>
      </c>
      <c r="X1964" t="s">
        <v>24</v>
      </c>
      <c r="Y1964" s="3">
        <v>1</v>
      </c>
    </row>
    <row r="1965" spans="1:25" hidden="1" x14ac:dyDescent="0.3">
      <c r="A1965" t="s">
        <v>24</v>
      </c>
      <c r="B1965" s="2" t="s">
        <v>1990</v>
      </c>
      <c r="C1965" t="s">
        <v>9091</v>
      </c>
      <c r="D1965" t="s">
        <v>14370</v>
      </c>
      <c r="E1965" t="s">
        <v>14670</v>
      </c>
      <c r="F1965" t="s">
        <v>15228</v>
      </c>
      <c r="G1965" t="s">
        <v>16473</v>
      </c>
      <c r="H1965" t="s">
        <v>16395</v>
      </c>
      <c r="I1965" t="s">
        <v>16892</v>
      </c>
      <c r="J1965" s="5">
        <f t="shared" si="30"/>
        <v>43956</v>
      </c>
      <c r="K1965" t="s">
        <v>19868</v>
      </c>
      <c r="L1965" t="s">
        <v>17037</v>
      </c>
      <c r="M1965" s="3">
        <v>5</v>
      </c>
      <c r="N1965" t="s">
        <v>26883</v>
      </c>
      <c r="O1965" t="s">
        <v>25048</v>
      </c>
      <c r="P1965" t="s">
        <v>25057</v>
      </c>
      <c r="Q1965" s="3">
        <v>1</v>
      </c>
      <c r="R1965" t="s">
        <v>32022</v>
      </c>
      <c r="S1965" t="s">
        <v>34093</v>
      </c>
      <c r="T1965" t="s">
        <v>24</v>
      </c>
      <c r="U1965" t="s">
        <v>40336</v>
      </c>
      <c r="V1965" t="s">
        <v>24</v>
      </c>
      <c r="W1965" t="s">
        <v>24</v>
      </c>
      <c r="X1965" t="s">
        <v>24</v>
      </c>
      <c r="Y1965" s="3">
        <v>4</v>
      </c>
    </row>
    <row r="1966" spans="1:25" hidden="1" x14ac:dyDescent="0.3">
      <c r="A1966" t="s">
        <v>24</v>
      </c>
      <c r="B1966" s="2" t="s">
        <v>1991</v>
      </c>
      <c r="C1966" t="s">
        <v>9092</v>
      </c>
      <c r="D1966" t="s">
        <v>14458</v>
      </c>
      <c r="E1966" t="s">
        <v>14786</v>
      </c>
      <c r="F1966" t="s">
        <v>15325</v>
      </c>
      <c r="G1966" t="s">
        <v>16474</v>
      </c>
      <c r="H1966" t="s">
        <v>14952</v>
      </c>
      <c r="I1966" t="s">
        <v>16696</v>
      </c>
      <c r="J1966" s="5">
        <f t="shared" si="30"/>
        <v>44270</v>
      </c>
      <c r="K1966" t="s">
        <v>19869</v>
      </c>
      <c r="L1966" t="s">
        <v>17101</v>
      </c>
      <c r="M1966" s="3">
        <v>2</v>
      </c>
      <c r="N1966" t="s">
        <v>26884</v>
      </c>
      <c r="O1966" t="s">
        <v>25057</v>
      </c>
      <c r="P1966" t="s">
        <v>25057</v>
      </c>
      <c r="Q1966" t="s">
        <v>24</v>
      </c>
      <c r="R1966" t="s">
        <v>32022</v>
      </c>
      <c r="S1966" t="s">
        <v>34094</v>
      </c>
      <c r="T1966" t="s">
        <v>24</v>
      </c>
      <c r="U1966" t="s">
        <v>24</v>
      </c>
      <c r="V1966" t="s">
        <v>24</v>
      </c>
      <c r="W1966" t="s">
        <v>24</v>
      </c>
      <c r="X1966" t="s">
        <v>24</v>
      </c>
      <c r="Y1966" s="3">
        <v>2</v>
      </c>
    </row>
    <row r="1967" spans="1:25" hidden="1" x14ac:dyDescent="0.3">
      <c r="A1967" t="s">
        <v>24</v>
      </c>
      <c r="B1967" s="2" t="s">
        <v>1992</v>
      </c>
      <c r="C1967" t="s">
        <v>9093</v>
      </c>
      <c r="D1967" t="s">
        <v>14555</v>
      </c>
      <c r="E1967" t="s">
        <v>24</v>
      </c>
      <c r="F1967" t="s">
        <v>24</v>
      </c>
      <c r="G1967" t="s">
        <v>24</v>
      </c>
      <c r="H1967" t="s">
        <v>24</v>
      </c>
      <c r="I1967" t="s">
        <v>24</v>
      </c>
      <c r="J1967" s="5" t="e">
        <f t="shared" si="30"/>
        <v>#VALUE!</v>
      </c>
      <c r="K1967" t="s">
        <v>19870</v>
      </c>
      <c r="L1967" t="s">
        <v>14937</v>
      </c>
      <c r="M1967" s="3">
        <v>3</v>
      </c>
      <c r="N1967" t="s">
        <v>26885</v>
      </c>
      <c r="O1967" t="s">
        <v>24</v>
      </c>
      <c r="P1967" t="s">
        <v>24</v>
      </c>
      <c r="Q1967" t="s">
        <v>24</v>
      </c>
      <c r="R1967" t="s">
        <v>32022</v>
      </c>
      <c r="S1967" t="s">
        <v>34095</v>
      </c>
      <c r="T1967" t="s">
        <v>24</v>
      </c>
      <c r="U1967" t="s">
        <v>24</v>
      </c>
      <c r="V1967" t="s">
        <v>24</v>
      </c>
      <c r="W1967" t="s">
        <v>24</v>
      </c>
      <c r="X1967" t="s">
        <v>24</v>
      </c>
      <c r="Y1967" s="3">
        <v>2</v>
      </c>
    </row>
    <row r="1968" spans="1:25" hidden="1" x14ac:dyDescent="0.3">
      <c r="A1968" t="s">
        <v>24</v>
      </c>
      <c r="B1968" s="2" t="s">
        <v>1993</v>
      </c>
      <c r="C1968" t="s">
        <v>9094</v>
      </c>
      <c r="D1968" t="s">
        <v>14462</v>
      </c>
      <c r="E1968" t="s">
        <v>15252</v>
      </c>
      <c r="F1968" t="s">
        <v>15399</v>
      </c>
      <c r="G1968" t="s">
        <v>16475</v>
      </c>
      <c r="H1968" t="s">
        <v>24</v>
      </c>
      <c r="I1968" t="s">
        <v>16945</v>
      </c>
      <c r="J1968" s="5" t="e">
        <f t="shared" si="30"/>
        <v>#VALUE!</v>
      </c>
      <c r="K1968" t="s">
        <v>19871</v>
      </c>
      <c r="L1968" t="s">
        <v>16982</v>
      </c>
      <c r="M1968" s="3">
        <v>5</v>
      </c>
      <c r="N1968" t="s">
        <v>26886</v>
      </c>
      <c r="O1968" t="s">
        <v>25057</v>
      </c>
      <c r="P1968" t="s">
        <v>24</v>
      </c>
      <c r="Q1968" s="3">
        <v>1</v>
      </c>
      <c r="R1968" t="s">
        <v>32092</v>
      </c>
      <c r="S1968" t="s">
        <v>34096</v>
      </c>
      <c r="T1968" t="s">
        <v>24</v>
      </c>
      <c r="U1968" t="s">
        <v>40337</v>
      </c>
      <c r="V1968" t="s">
        <v>25048</v>
      </c>
      <c r="W1968" t="s">
        <v>24</v>
      </c>
      <c r="X1968" t="s">
        <v>24</v>
      </c>
      <c r="Y1968" s="3">
        <v>4</v>
      </c>
    </row>
    <row r="1969" spans="1:25" hidden="1" x14ac:dyDescent="0.3">
      <c r="A1969" t="s">
        <v>24</v>
      </c>
      <c r="B1969" s="2" t="s">
        <v>1994</v>
      </c>
      <c r="C1969" t="s">
        <v>9095</v>
      </c>
      <c r="D1969" t="s">
        <v>14555</v>
      </c>
      <c r="E1969" t="s">
        <v>15227</v>
      </c>
      <c r="F1969" t="s">
        <v>24</v>
      </c>
      <c r="G1969" t="s">
        <v>16466</v>
      </c>
      <c r="H1969" t="s">
        <v>15227</v>
      </c>
      <c r="I1969" t="s">
        <v>17728</v>
      </c>
      <c r="J1969" s="5">
        <f t="shared" si="30"/>
        <v>44539</v>
      </c>
      <c r="K1969" t="s">
        <v>19872</v>
      </c>
      <c r="L1969" t="s">
        <v>14937</v>
      </c>
      <c r="M1969" s="3">
        <v>3</v>
      </c>
      <c r="N1969" t="s">
        <v>26887</v>
      </c>
      <c r="O1969" t="s">
        <v>24</v>
      </c>
      <c r="P1969" t="s">
        <v>25057</v>
      </c>
      <c r="Q1969" t="s">
        <v>24</v>
      </c>
      <c r="R1969" t="s">
        <v>32022</v>
      </c>
      <c r="S1969" t="s">
        <v>34097</v>
      </c>
      <c r="T1969" t="s">
        <v>24</v>
      </c>
      <c r="U1969" t="s">
        <v>40338</v>
      </c>
      <c r="V1969" t="s">
        <v>24</v>
      </c>
      <c r="W1969" t="s">
        <v>24</v>
      </c>
      <c r="X1969" t="s">
        <v>24</v>
      </c>
      <c r="Y1969" s="3">
        <v>6</v>
      </c>
    </row>
    <row r="1970" spans="1:25" hidden="1" x14ac:dyDescent="0.3">
      <c r="A1970" t="s">
        <v>24</v>
      </c>
      <c r="B1970" s="2" t="s">
        <v>1995</v>
      </c>
      <c r="C1970" t="s">
        <v>9096</v>
      </c>
      <c r="D1970" t="s">
        <v>14556</v>
      </c>
      <c r="E1970" t="s">
        <v>15253</v>
      </c>
      <c r="F1970" t="s">
        <v>14911</v>
      </c>
      <c r="G1970" t="s">
        <v>14937</v>
      </c>
      <c r="H1970" t="s">
        <v>15369</v>
      </c>
      <c r="I1970" t="s">
        <v>15369</v>
      </c>
      <c r="J1970" s="5">
        <f t="shared" si="30"/>
        <v>44573</v>
      </c>
      <c r="K1970" t="s">
        <v>19873</v>
      </c>
      <c r="L1970" t="s">
        <v>15080</v>
      </c>
      <c r="M1970" s="3">
        <v>2</v>
      </c>
      <c r="N1970" t="s">
        <v>26888</v>
      </c>
      <c r="O1970" t="s">
        <v>25048</v>
      </c>
      <c r="P1970" t="s">
        <v>25057</v>
      </c>
      <c r="Q1970" t="s">
        <v>24</v>
      </c>
      <c r="R1970" t="s">
        <v>32106</v>
      </c>
      <c r="S1970" t="s">
        <v>34098</v>
      </c>
      <c r="T1970" t="s">
        <v>24</v>
      </c>
      <c r="U1970" t="s">
        <v>40339</v>
      </c>
      <c r="V1970" t="s">
        <v>24</v>
      </c>
      <c r="W1970" t="s">
        <v>24</v>
      </c>
      <c r="X1970" t="s">
        <v>24</v>
      </c>
      <c r="Y1970" s="3">
        <v>3</v>
      </c>
    </row>
    <row r="1971" spans="1:25" hidden="1" x14ac:dyDescent="0.3">
      <c r="A1971" t="s">
        <v>24</v>
      </c>
      <c r="B1971" s="2" t="s">
        <v>1996</v>
      </c>
      <c r="C1971" t="s">
        <v>9097</v>
      </c>
      <c r="D1971" t="s">
        <v>14452</v>
      </c>
      <c r="E1971" t="s">
        <v>15024</v>
      </c>
      <c r="F1971" t="s">
        <v>15156</v>
      </c>
      <c r="G1971" t="s">
        <v>16057</v>
      </c>
      <c r="H1971" t="s">
        <v>16699</v>
      </c>
      <c r="I1971" t="s">
        <v>15924</v>
      </c>
      <c r="J1971" s="5">
        <f t="shared" si="30"/>
        <v>43438</v>
      </c>
      <c r="K1971" t="s">
        <v>19874</v>
      </c>
      <c r="L1971" t="s">
        <v>16982</v>
      </c>
      <c r="M1971" s="3">
        <v>3</v>
      </c>
      <c r="N1971" t="s">
        <v>26889</v>
      </c>
      <c r="O1971" t="s">
        <v>25048</v>
      </c>
      <c r="P1971" t="s">
        <v>25057</v>
      </c>
      <c r="Q1971" s="3">
        <v>1</v>
      </c>
      <c r="R1971" t="s">
        <v>32022</v>
      </c>
      <c r="S1971" t="s">
        <v>34099</v>
      </c>
      <c r="T1971" t="s">
        <v>24</v>
      </c>
      <c r="V1971" t="s">
        <v>25048</v>
      </c>
      <c r="W1971" t="s">
        <v>24</v>
      </c>
      <c r="X1971" t="s">
        <v>24</v>
      </c>
      <c r="Y1971" s="3">
        <v>1</v>
      </c>
    </row>
    <row r="1972" spans="1:25" hidden="1" x14ac:dyDescent="0.3">
      <c r="A1972" t="s">
        <v>24</v>
      </c>
      <c r="B1972" s="2" t="s">
        <v>1997</v>
      </c>
      <c r="C1972" t="s">
        <v>9098</v>
      </c>
      <c r="D1972" t="s">
        <v>14557</v>
      </c>
      <c r="E1972" t="s">
        <v>24</v>
      </c>
      <c r="F1972" t="s">
        <v>24</v>
      </c>
      <c r="G1972" t="s">
        <v>24</v>
      </c>
      <c r="H1972" t="s">
        <v>24</v>
      </c>
      <c r="I1972" t="s">
        <v>24</v>
      </c>
      <c r="J1972" s="5" t="e">
        <f t="shared" si="30"/>
        <v>#VALUE!</v>
      </c>
      <c r="K1972" t="s">
        <v>19875</v>
      </c>
      <c r="L1972" t="s">
        <v>15025</v>
      </c>
      <c r="M1972" s="3">
        <v>3</v>
      </c>
      <c r="N1972" t="s">
        <v>26890</v>
      </c>
      <c r="O1972" t="s">
        <v>24</v>
      </c>
      <c r="P1972" t="s">
        <v>24</v>
      </c>
      <c r="Q1972" t="s">
        <v>24</v>
      </c>
      <c r="R1972" t="s">
        <v>32022</v>
      </c>
      <c r="S1972" t="s">
        <v>34100</v>
      </c>
      <c r="T1972" t="s">
        <v>24</v>
      </c>
      <c r="U1972" t="s">
        <v>40340</v>
      </c>
      <c r="V1972" t="s">
        <v>24</v>
      </c>
      <c r="W1972" t="s">
        <v>24</v>
      </c>
      <c r="X1972" t="s">
        <v>24</v>
      </c>
      <c r="Y1972" s="3">
        <v>3</v>
      </c>
    </row>
    <row r="1973" spans="1:25" hidden="1" x14ac:dyDescent="0.3">
      <c r="A1973" t="s">
        <v>24</v>
      </c>
      <c r="B1973" s="2" t="s">
        <v>1998</v>
      </c>
      <c r="C1973" t="s">
        <v>9099</v>
      </c>
      <c r="D1973" t="s">
        <v>14557</v>
      </c>
      <c r="E1973" t="s">
        <v>24</v>
      </c>
      <c r="F1973" t="s">
        <v>24</v>
      </c>
      <c r="G1973" t="s">
        <v>16476</v>
      </c>
      <c r="H1973" t="s">
        <v>24</v>
      </c>
      <c r="I1973" t="s">
        <v>17730</v>
      </c>
      <c r="J1973" s="5" t="e">
        <f t="shared" si="30"/>
        <v>#VALUE!</v>
      </c>
      <c r="K1973" t="s">
        <v>19876</v>
      </c>
      <c r="L1973" t="s">
        <v>15084</v>
      </c>
      <c r="M1973" s="3">
        <v>7</v>
      </c>
      <c r="N1973" t="s">
        <v>26891</v>
      </c>
      <c r="O1973" t="s">
        <v>24</v>
      </c>
      <c r="P1973" t="s">
        <v>24</v>
      </c>
      <c r="Q1973" t="s">
        <v>24</v>
      </c>
      <c r="R1973" t="s">
        <v>32022</v>
      </c>
      <c r="S1973" t="s">
        <v>34101</v>
      </c>
      <c r="T1973" t="s">
        <v>24</v>
      </c>
      <c r="U1973" t="s">
        <v>24</v>
      </c>
      <c r="V1973" t="s">
        <v>24</v>
      </c>
      <c r="W1973" t="s">
        <v>24</v>
      </c>
      <c r="X1973" t="s">
        <v>24</v>
      </c>
      <c r="Y1973" t="s">
        <v>24</v>
      </c>
    </row>
    <row r="1974" spans="1:25" hidden="1" x14ac:dyDescent="0.3">
      <c r="A1974" t="s">
        <v>24</v>
      </c>
      <c r="B1974" s="2" t="s">
        <v>1999</v>
      </c>
      <c r="C1974" t="s">
        <v>9100</v>
      </c>
      <c r="D1974" t="s">
        <v>14557</v>
      </c>
      <c r="E1974" t="s">
        <v>24</v>
      </c>
      <c r="F1974" t="s">
        <v>24</v>
      </c>
      <c r="G1974" t="s">
        <v>16477</v>
      </c>
      <c r="H1974" t="s">
        <v>24</v>
      </c>
      <c r="I1974" t="s">
        <v>17324</v>
      </c>
      <c r="J1974" s="5" t="e">
        <f t="shared" si="30"/>
        <v>#VALUE!</v>
      </c>
      <c r="K1974" t="s">
        <v>19877</v>
      </c>
      <c r="L1974" t="s">
        <v>15122</v>
      </c>
      <c r="M1974" s="3">
        <v>7</v>
      </c>
      <c r="N1974" t="s">
        <v>26892</v>
      </c>
      <c r="O1974" t="s">
        <v>24</v>
      </c>
      <c r="P1974" t="s">
        <v>24</v>
      </c>
      <c r="Q1974" t="s">
        <v>24</v>
      </c>
      <c r="R1974" t="s">
        <v>32022</v>
      </c>
      <c r="S1974" t="s">
        <v>34102</v>
      </c>
      <c r="T1974" t="s">
        <v>24</v>
      </c>
      <c r="U1974" t="s">
        <v>40341</v>
      </c>
      <c r="V1974" t="s">
        <v>24</v>
      </c>
      <c r="W1974" t="s">
        <v>24</v>
      </c>
      <c r="X1974" t="s">
        <v>24</v>
      </c>
      <c r="Y1974" s="3">
        <v>3</v>
      </c>
    </row>
    <row r="1975" spans="1:25" hidden="1" x14ac:dyDescent="0.3">
      <c r="A1975" t="s">
        <v>24</v>
      </c>
      <c r="B1975" s="2" t="s">
        <v>2000</v>
      </c>
      <c r="C1975" t="s">
        <v>9101</v>
      </c>
      <c r="D1975" t="s">
        <v>14557</v>
      </c>
      <c r="E1975" t="s">
        <v>24</v>
      </c>
      <c r="F1975" t="s">
        <v>24</v>
      </c>
      <c r="G1975" t="s">
        <v>24</v>
      </c>
      <c r="H1975" t="s">
        <v>24</v>
      </c>
      <c r="I1975" t="s">
        <v>24</v>
      </c>
      <c r="J1975" s="5" t="e">
        <f t="shared" si="30"/>
        <v>#VALUE!</v>
      </c>
      <c r="K1975" t="s">
        <v>19878</v>
      </c>
      <c r="L1975" t="s">
        <v>16975</v>
      </c>
      <c r="M1975" s="3">
        <v>5</v>
      </c>
      <c r="N1975" t="s">
        <v>26893</v>
      </c>
      <c r="O1975" t="s">
        <v>24</v>
      </c>
      <c r="P1975" t="s">
        <v>24</v>
      </c>
      <c r="Q1975" t="s">
        <v>24</v>
      </c>
      <c r="R1975" t="s">
        <v>32022</v>
      </c>
      <c r="S1975" t="s">
        <v>34103</v>
      </c>
      <c r="T1975" t="s">
        <v>24</v>
      </c>
      <c r="U1975" t="s">
        <v>40342</v>
      </c>
      <c r="V1975" t="s">
        <v>24</v>
      </c>
      <c r="W1975" t="s">
        <v>24</v>
      </c>
      <c r="X1975" t="s">
        <v>24</v>
      </c>
      <c r="Y1975" s="3">
        <v>3</v>
      </c>
    </row>
    <row r="1976" spans="1:25" hidden="1" x14ac:dyDescent="0.3">
      <c r="A1976" t="s">
        <v>24</v>
      </c>
      <c r="B1976" s="2" t="s">
        <v>2001</v>
      </c>
      <c r="C1976" t="s">
        <v>9102</v>
      </c>
      <c r="D1976" t="s">
        <v>14557</v>
      </c>
      <c r="E1976" t="s">
        <v>24</v>
      </c>
      <c r="F1976" t="s">
        <v>24</v>
      </c>
      <c r="G1976" t="s">
        <v>16478</v>
      </c>
      <c r="H1976" t="s">
        <v>24</v>
      </c>
      <c r="I1976" t="s">
        <v>17731</v>
      </c>
      <c r="J1976" s="5" t="e">
        <f t="shared" si="30"/>
        <v>#VALUE!</v>
      </c>
      <c r="K1976" t="s">
        <v>19879</v>
      </c>
      <c r="L1976" t="s">
        <v>16975</v>
      </c>
      <c r="M1976" s="3">
        <v>4</v>
      </c>
      <c r="N1976" t="s">
        <v>26894</v>
      </c>
      <c r="O1976" t="s">
        <v>24</v>
      </c>
      <c r="P1976" t="s">
        <v>24</v>
      </c>
      <c r="Q1976" t="s">
        <v>24</v>
      </c>
      <c r="R1976" t="s">
        <v>32022</v>
      </c>
      <c r="S1976" t="s">
        <v>34104</v>
      </c>
      <c r="T1976" t="s">
        <v>24</v>
      </c>
      <c r="U1976" t="s">
        <v>24</v>
      </c>
      <c r="V1976" t="s">
        <v>24</v>
      </c>
      <c r="W1976" t="s">
        <v>24</v>
      </c>
      <c r="X1976" t="s">
        <v>24</v>
      </c>
      <c r="Y1976" s="3">
        <v>4</v>
      </c>
    </row>
    <row r="1977" spans="1:25" hidden="1" x14ac:dyDescent="0.3">
      <c r="A1977" t="s">
        <v>24</v>
      </c>
      <c r="B1977" s="2" t="s">
        <v>2002</v>
      </c>
      <c r="C1977" t="s">
        <v>9103</v>
      </c>
      <c r="D1977" t="s">
        <v>14553</v>
      </c>
      <c r="E1977" t="s">
        <v>24</v>
      </c>
      <c r="F1977" t="s">
        <v>24</v>
      </c>
      <c r="G1977" t="s">
        <v>15030</v>
      </c>
      <c r="H1977" t="s">
        <v>24</v>
      </c>
      <c r="I1977" t="s">
        <v>15248</v>
      </c>
      <c r="J1977" s="5" t="e">
        <f t="shared" si="30"/>
        <v>#VALUE!</v>
      </c>
      <c r="K1977" t="s">
        <v>19880</v>
      </c>
      <c r="L1977" t="s">
        <v>14829</v>
      </c>
      <c r="M1977" s="3">
        <v>3</v>
      </c>
      <c r="N1977" t="s">
        <v>26895</v>
      </c>
      <c r="O1977" t="s">
        <v>24</v>
      </c>
      <c r="P1977" t="s">
        <v>24</v>
      </c>
      <c r="Q1977" s="3">
        <v>1</v>
      </c>
      <c r="R1977" t="s">
        <v>32022</v>
      </c>
      <c r="S1977" t="s">
        <v>34105</v>
      </c>
      <c r="T1977" t="s">
        <v>24</v>
      </c>
      <c r="V1977" t="s">
        <v>24</v>
      </c>
      <c r="W1977" t="s">
        <v>24</v>
      </c>
      <c r="X1977" t="s">
        <v>24</v>
      </c>
      <c r="Y1977" t="s">
        <v>24</v>
      </c>
    </row>
    <row r="1978" spans="1:25" hidden="1" x14ac:dyDescent="0.3">
      <c r="A1978" t="s">
        <v>24</v>
      </c>
      <c r="B1978" s="2" t="s">
        <v>2003</v>
      </c>
      <c r="C1978" t="s">
        <v>9104</v>
      </c>
      <c r="D1978" t="s">
        <v>14557</v>
      </c>
      <c r="E1978" t="s">
        <v>24</v>
      </c>
      <c r="F1978" t="s">
        <v>24</v>
      </c>
      <c r="G1978" t="s">
        <v>24</v>
      </c>
      <c r="H1978" t="s">
        <v>24</v>
      </c>
      <c r="I1978" t="s">
        <v>24</v>
      </c>
      <c r="J1978" s="5" t="e">
        <f t="shared" si="30"/>
        <v>#VALUE!</v>
      </c>
      <c r="K1978" t="s">
        <v>19881</v>
      </c>
      <c r="L1978" t="s">
        <v>16975</v>
      </c>
      <c r="M1978" s="3">
        <v>2</v>
      </c>
      <c r="N1978" t="s">
        <v>26896</v>
      </c>
      <c r="O1978" t="s">
        <v>24</v>
      </c>
      <c r="P1978" t="s">
        <v>24</v>
      </c>
      <c r="Q1978" t="s">
        <v>24</v>
      </c>
      <c r="R1978" t="s">
        <v>32022</v>
      </c>
      <c r="S1978" t="s">
        <v>34106</v>
      </c>
      <c r="T1978" t="s">
        <v>24</v>
      </c>
      <c r="U1978" t="s">
        <v>24</v>
      </c>
      <c r="V1978" t="s">
        <v>24</v>
      </c>
      <c r="W1978" t="s">
        <v>24</v>
      </c>
      <c r="X1978" t="s">
        <v>24</v>
      </c>
      <c r="Y1978" s="3">
        <v>4</v>
      </c>
    </row>
    <row r="1979" spans="1:25" hidden="1" x14ac:dyDescent="0.3">
      <c r="A1979" t="s">
        <v>24</v>
      </c>
      <c r="B1979" s="2" t="s">
        <v>2004</v>
      </c>
      <c r="C1979" t="s">
        <v>9105</v>
      </c>
      <c r="D1979" t="s">
        <v>14558</v>
      </c>
      <c r="E1979" t="s">
        <v>14698</v>
      </c>
      <c r="F1979" t="s">
        <v>24</v>
      </c>
      <c r="G1979" t="s">
        <v>24</v>
      </c>
      <c r="H1979" t="s">
        <v>24</v>
      </c>
      <c r="I1979" t="s">
        <v>24</v>
      </c>
      <c r="J1979" s="5" t="e">
        <f t="shared" si="30"/>
        <v>#VALUE!</v>
      </c>
      <c r="K1979" t="s">
        <v>19882</v>
      </c>
      <c r="L1979" t="s">
        <v>15269</v>
      </c>
      <c r="M1979" s="3">
        <v>4</v>
      </c>
      <c r="N1979" t="s">
        <v>26897</v>
      </c>
      <c r="O1979" t="s">
        <v>24</v>
      </c>
      <c r="P1979" t="s">
        <v>24</v>
      </c>
      <c r="Q1979" t="s">
        <v>24</v>
      </c>
      <c r="R1979" t="s">
        <v>32022</v>
      </c>
      <c r="S1979" t="s">
        <v>34107</v>
      </c>
      <c r="T1979" t="s">
        <v>24</v>
      </c>
      <c r="U1979" t="s">
        <v>40343</v>
      </c>
      <c r="V1979" t="s">
        <v>24</v>
      </c>
      <c r="W1979" t="s">
        <v>24</v>
      </c>
      <c r="X1979" t="s">
        <v>24</v>
      </c>
      <c r="Y1979" s="3">
        <v>3</v>
      </c>
    </row>
    <row r="1980" spans="1:25" hidden="1" x14ac:dyDescent="0.3">
      <c r="A1980" t="s">
        <v>24</v>
      </c>
      <c r="B1980" s="2" t="s">
        <v>2005</v>
      </c>
      <c r="C1980" t="s">
        <v>9106</v>
      </c>
      <c r="D1980" t="s">
        <v>14558</v>
      </c>
      <c r="E1980" t="s">
        <v>24</v>
      </c>
      <c r="F1980" t="s">
        <v>24</v>
      </c>
      <c r="G1980" t="s">
        <v>16453</v>
      </c>
      <c r="H1980" t="s">
        <v>24</v>
      </c>
      <c r="I1980" t="s">
        <v>16229</v>
      </c>
      <c r="J1980" s="5" t="e">
        <f t="shared" si="30"/>
        <v>#VALUE!</v>
      </c>
      <c r="K1980" t="s">
        <v>19883</v>
      </c>
      <c r="L1980" t="s">
        <v>16928</v>
      </c>
      <c r="M1980" s="3">
        <v>5</v>
      </c>
      <c r="N1980" t="s">
        <v>26898</v>
      </c>
      <c r="O1980" t="s">
        <v>24</v>
      </c>
      <c r="P1980" t="s">
        <v>24</v>
      </c>
      <c r="Q1980" t="s">
        <v>24</v>
      </c>
      <c r="R1980" t="s">
        <v>32022</v>
      </c>
      <c r="S1980" t="s">
        <v>34108</v>
      </c>
      <c r="T1980" t="s">
        <v>24</v>
      </c>
      <c r="U1980" t="s">
        <v>40344</v>
      </c>
      <c r="V1980" t="s">
        <v>24</v>
      </c>
      <c r="W1980" t="s">
        <v>24</v>
      </c>
      <c r="X1980" t="s">
        <v>24</v>
      </c>
      <c r="Y1980" s="3">
        <v>2</v>
      </c>
    </row>
    <row r="1981" spans="1:25" hidden="1" x14ac:dyDescent="0.3">
      <c r="A1981" t="s">
        <v>24</v>
      </c>
      <c r="B1981" s="2" t="s">
        <v>2006</v>
      </c>
      <c r="C1981" t="s">
        <v>9107</v>
      </c>
      <c r="D1981" t="s">
        <v>14559</v>
      </c>
      <c r="E1981" t="s">
        <v>15037</v>
      </c>
      <c r="F1981" t="s">
        <v>15304</v>
      </c>
      <c r="G1981" t="s">
        <v>16479</v>
      </c>
      <c r="H1981" t="s">
        <v>24</v>
      </c>
      <c r="I1981" t="s">
        <v>14923</v>
      </c>
      <c r="J1981" s="5" t="e">
        <f t="shared" si="30"/>
        <v>#VALUE!</v>
      </c>
      <c r="K1981" t="s">
        <v>19884</v>
      </c>
      <c r="L1981" t="s">
        <v>16928</v>
      </c>
      <c r="M1981" s="3">
        <v>4</v>
      </c>
      <c r="N1981" t="s">
        <v>26899</v>
      </c>
      <c r="O1981" t="s">
        <v>25048</v>
      </c>
      <c r="P1981" t="s">
        <v>24</v>
      </c>
      <c r="Q1981" t="s">
        <v>24</v>
      </c>
      <c r="R1981" t="s">
        <v>32022</v>
      </c>
      <c r="S1981" t="s">
        <v>34109</v>
      </c>
      <c r="T1981" t="s">
        <v>24</v>
      </c>
      <c r="U1981" t="s">
        <v>40345</v>
      </c>
      <c r="V1981" t="s">
        <v>24</v>
      </c>
      <c r="W1981" t="s">
        <v>24</v>
      </c>
      <c r="X1981" t="s">
        <v>24</v>
      </c>
      <c r="Y1981" s="3">
        <v>4</v>
      </c>
    </row>
    <row r="1982" spans="1:25" hidden="1" x14ac:dyDescent="0.3">
      <c r="A1982" t="s">
        <v>24</v>
      </c>
      <c r="B1982" s="2" t="s">
        <v>2007</v>
      </c>
      <c r="C1982" t="s">
        <v>9108</v>
      </c>
      <c r="D1982" t="s">
        <v>14558</v>
      </c>
      <c r="E1982" t="s">
        <v>24</v>
      </c>
      <c r="F1982" t="s">
        <v>24</v>
      </c>
      <c r="G1982" t="s">
        <v>24</v>
      </c>
      <c r="H1982" t="s">
        <v>24</v>
      </c>
      <c r="I1982" t="s">
        <v>24</v>
      </c>
      <c r="J1982" s="5" t="e">
        <f t="shared" si="30"/>
        <v>#VALUE!</v>
      </c>
      <c r="K1982" t="s">
        <v>19885</v>
      </c>
      <c r="L1982" t="s">
        <v>16928</v>
      </c>
      <c r="M1982" s="3">
        <v>5</v>
      </c>
      <c r="N1982" t="s">
        <v>26900</v>
      </c>
      <c r="O1982" t="s">
        <v>24</v>
      </c>
      <c r="P1982" t="s">
        <v>24</v>
      </c>
      <c r="Q1982" s="3">
        <v>1</v>
      </c>
      <c r="R1982" t="s">
        <v>32022</v>
      </c>
      <c r="S1982" t="s">
        <v>34110</v>
      </c>
      <c r="T1982" t="s">
        <v>24</v>
      </c>
      <c r="U1982" t="s">
        <v>40346</v>
      </c>
      <c r="V1982" t="s">
        <v>24</v>
      </c>
      <c r="W1982" t="s">
        <v>24</v>
      </c>
      <c r="X1982" t="s">
        <v>24</v>
      </c>
      <c r="Y1982" s="3">
        <v>2</v>
      </c>
    </row>
    <row r="1983" spans="1:25" hidden="1" x14ac:dyDescent="0.3">
      <c r="A1983" t="s">
        <v>25</v>
      </c>
      <c r="B1983" s="2" t="s">
        <v>2008</v>
      </c>
      <c r="C1983" t="s">
        <v>9109</v>
      </c>
      <c r="D1983" t="s">
        <v>14560</v>
      </c>
      <c r="E1983" t="s">
        <v>14888</v>
      </c>
      <c r="F1983" t="s">
        <v>15633</v>
      </c>
      <c r="G1983" t="s">
        <v>16480</v>
      </c>
      <c r="H1983" t="s">
        <v>16953</v>
      </c>
      <c r="I1983" t="s">
        <v>16014</v>
      </c>
      <c r="J1983" s="5">
        <f t="shared" si="30"/>
        <v>43773</v>
      </c>
      <c r="K1983" t="s">
        <v>19886</v>
      </c>
      <c r="L1983" t="s">
        <v>16783</v>
      </c>
      <c r="M1983" s="3">
        <v>6</v>
      </c>
      <c r="N1983" t="s">
        <v>26901</v>
      </c>
      <c r="O1983" t="s">
        <v>25048</v>
      </c>
      <c r="P1983" t="s">
        <v>25048</v>
      </c>
      <c r="Q1983" s="3">
        <v>1</v>
      </c>
      <c r="R1983" t="s">
        <v>32086</v>
      </c>
      <c r="S1983" t="s">
        <v>34111</v>
      </c>
      <c r="T1983" t="s">
        <v>24</v>
      </c>
      <c r="U1983" t="s">
        <v>40347</v>
      </c>
      <c r="V1983" t="s">
        <v>25048</v>
      </c>
      <c r="W1983" t="s">
        <v>24</v>
      </c>
      <c r="X1983" t="s">
        <v>24</v>
      </c>
      <c r="Y1983" s="3">
        <v>1</v>
      </c>
    </row>
    <row r="1984" spans="1:25" hidden="1" x14ac:dyDescent="0.3">
      <c r="A1984" t="s">
        <v>25</v>
      </c>
      <c r="B1984" s="2" t="s">
        <v>2009</v>
      </c>
      <c r="C1984" t="s">
        <v>9110</v>
      </c>
      <c r="D1984" t="s">
        <v>14556</v>
      </c>
      <c r="E1984" t="s">
        <v>14892</v>
      </c>
      <c r="F1984" t="s">
        <v>15641</v>
      </c>
      <c r="G1984" t="s">
        <v>14952</v>
      </c>
      <c r="H1984" t="s">
        <v>24</v>
      </c>
      <c r="I1984" t="s">
        <v>15361</v>
      </c>
      <c r="J1984" s="5" t="e">
        <f t="shared" si="30"/>
        <v>#VALUE!</v>
      </c>
      <c r="K1984" t="s">
        <v>19887</v>
      </c>
      <c r="L1984" t="s">
        <v>14929</v>
      </c>
      <c r="M1984" s="3">
        <v>1</v>
      </c>
      <c r="N1984" t="s">
        <v>26902</v>
      </c>
      <c r="O1984" t="s">
        <v>25048</v>
      </c>
      <c r="P1984" t="s">
        <v>25048</v>
      </c>
      <c r="Q1984" t="s">
        <v>24</v>
      </c>
      <c r="R1984" t="s">
        <v>32086</v>
      </c>
      <c r="S1984" t="s">
        <v>34112</v>
      </c>
      <c r="T1984" t="s">
        <v>24</v>
      </c>
      <c r="U1984" t="s">
        <v>40348</v>
      </c>
      <c r="V1984" t="s">
        <v>24</v>
      </c>
      <c r="W1984" t="s">
        <v>24</v>
      </c>
      <c r="X1984" t="s">
        <v>24</v>
      </c>
      <c r="Y1984" s="3">
        <v>4</v>
      </c>
    </row>
    <row r="1985" spans="1:25" hidden="1" x14ac:dyDescent="0.3">
      <c r="A1985" t="s">
        <v>24</v>
      </c>
      <c r="B1985" s="2" t="s">
        <v>2010</v>
      </c>
      <c r="C1985" t="s">
        <v>9111</v>
      </c>
      <c r="D1985" t="s">
        <v>14556</v>
      </c>
      <c r="E1985" t="s">
        <v>24</v>
      </c>
      <c r="F1985" t="s">
        <v>15642</v>
      </c>
      <c r="G1985" t="s">
        <v>15955</v>
      </c>
      <c r="H1985" t="s">
        <v>24</v>
      </c>
      <c r="I1985" t="s">
        <v>16873</v>
      </c>
      <c r="J1985" s="5" t="e">
        <f t="shared" si="30"/>
        <v>#VALUE!</v>
      </c>
      <c r="K1985" t="s">
        <v>19888</v>
      </c>
      <c r="L1985" t="s">
        <v>15161</v>
      </c>
      <c r="M1985" s="3">
        <v>4</v>
      </c>
      <c r="N1985" t="s">
        <v>26903</v>
      </c>
      <c r="O1985" t="s">
        <v>25048</v>
      </c>
      <c r="P1985" t="s">
        <v>24</v>
      </c>
      <c r="Q1985" t="s">
        <v>24</v>
      </c>
      <c r="R1985" t="s">
        <v>32086</v>
      </c>
      <c r="S1985" t="s">
        <v>34113</v>
      </c>
      <c r="T1985" t="s">
        <v>24</v>
      </c>
      <c r="U1985" t="s">
        <v>40349</v>
      </c>
      <c r="V1985" t="s">
        <v>24</v>
      </c>
      <c r="W1985" t="s">
        <v>24</v>
      </c>
      <c r="X1985" t="s">
        <v>24</v>
      </c>
      <c r="Y1985" s="3">
        <v>4</v>
      </c>
    </row>
    <row r="1986" spans="1:25" hidden="1" x14ac:dyDescent="0.3">
      <c r="A1986" t="s">
        <v>25</v>
      </c>
      <c r="B1986" s="2" t="s">
        <v>2011</v>
      </c>
      <c r="C1986" t="s">
        <v>9112</v>
      </c>
      <c r="D1986" t="s">
        <v>14548</v>
      </c>
      <c r="E1986" t="s">
        <v>15254</v>
      </c>
      <c r="F1986" t="s">
        <v>15089</v>
      </c>
      <c r="G1986" t="s">
        <v>15143</v>
      </c>
      <c r="H1986" t="s">
        <v>16219</v>
      </c>
      <c r="I1986" t="s">
        <v>15517</v>
      </c>
      <c r="J1986" s="5">
        <f t="shared" si="30"/>
        <v>43850</v>
      </c>
      <c r="K1986" t="s">
        <v>19889</v>
      </c>
      <c r="L1986" t="s">
        <v>17399</v>
      </c>
      <c r="M1986" s="3">
        <v>6</v>
      </c>
      <c r="N1986" t="s">
        <v>26904</v>
      </c>
      <c r="O1986" t="s">
        <v>25048</v>
      </c>
      <c r="P1986" t="s">
        <v>25048</v>
      </c>
      <c r="Q1986" s="3">
        <v>1</v>
      </c>
      <c r="R1986" t="s">
        <v>32022</v>
      </c>
      <c r="S1986" t="s">
        <v>34114</v>
      </c>
      <c r="T1986" t="s">
        <v>24</v>
      </c>
      <c r="U1986" t="s">
        <v>40350</v>
      </c>
      <c r="V1986" t="s">
        <v>24</v>
      </c>
      <c r="W1986" t="s">
        <v>24</v>
      </c>
      <c r="X1986" t="s">
        <v>24</v>
      </c>
      <c r="Y1986" s="3">
        <v>2</v>
      </c>
    </row>
    <row r="1987" spans="1:25" hidden="1" x14ac:dyDescent="0.3">
      <c r="A1987" t="s">
        <v>24</v>
      </c>
      <c r="B1987" s="2" t="s">
        <v>2012</v>
      </c>
      <c r="C1987" t="s">
        <v>9113</v>
      </c>
      <c r="D1987" t="s">
        <v>14558</v>
      </c>
      <c r="E1987" t="s">
        <v>14698</v>
      </c>
      <c r="F1987" t="s">
        <v>24</v>
      </c>
      <c r="G1987" t="s">
        <v>24</v>
      </c>
      <c r="H1987" t="s">
        <v>24</v>
      </c>
      <c r="I1987" t="s">
        <v>24</v>
      </c>
      <c r="J1987" s="5" t="e">
        <f t="shared" ref="J1987:J2050" si="31">DATEVALUE(H1987)</f>
        <v>#VALUE!</v>
      </c>
      <c r="K1987" t="s">
        <v>19890</v>
      </c>
      <c r="L1987" t="s">
        <v>16225</v>
      </c>
      <c r="M1987" s="3">
        <v>4</v>
      </c>
      <c r="N1987" t="s">
        <v>26905</v>
      </c>
      <c r="O1987" t="s">
        <v>24</v>
      </c>
      <c r="P1987" t="s">
        <v>24</v>
      </c>
      <c r="Q1987" t="s">
        <v>24</v>
      </c>
      <c r="R1987" t="s">
        <v>32022</v>
      </c>
      <c r="S1987" t="s">
        <v>34115</v>
      </c>
      <c r="T1987" t="s">
        <v>24</v>
      </c>
      <c r="U1987" t="s">
        <v>24</v>
      </c>
      <c r="V1987" t="s">
        <v>24</v>
      </c>
      <c r="W1987" t="s">
        <v>24</v>
      </c>
      <c r="X1987" t="s">
        <v>24</v>
      </c>
      <c r="Y1987" s="3">
        <v>5</v>
      </c>
    </row>
    <row r="1988" spans="1:25" hidden="1" x14ac:dyDescent="0.3">
      <c r="A1988" t="s">
        <v>24</v>
      </c>
      <c r="B1988" s="2" t="s">
        <v>2013</v>
      </c>
      <c r="C1988" t="s">
        <v>9114</v>
      </c>
      <c r="D1988" t="s">
        <v>14558</v>
      </c>
      <c r="E1988" t="s">
        <v>14812</v>
      </c>
      <c r="F1988" t="s">
        <v>24</v>
      </c>
      <c r="G1988" t="s">
        <v>24</v>
      </c>
      <c r="H1988" t="s">
        <v>14891</v>
      </c>
      <c r="I1988" t="s">
        <v>24</v>
      </c>
      <c r="J1988" s="5">
        <f t="shared" si="31"/>
        <v>44202</v>
      </c>
      <c r="K1988" t="s">
        <v>19891</v>
      </c>
      <c r="L1988" t="s">
        <v>16225</v>
      </c>
      <c r="M1988" s="3">
        <v>7</v>
      </c>
      <c r="N1988" t="s">
        <v>26906</v>
      </c>
      <c r="O1988" t="s">
        <v>24</v>
      </c>
      <c r="P1988" t="s">
        <v>25057</v>
      </c>
      <c r="Q1988" s="3">
        <v>1</v>
      </c>
      <c r="R1988" t="s">
        <v>32022</v>
      </c>
      <c r="S1988" t="s">
        <v>34116</v>
      </c>
      <c r="T1988" t="s">
        <v>24</v>
      </c>
      <c r="U1988" t="s">
        <v>40351</v>
      </c>
      <c r="V1988" t="s">
        <v>24</v>
      </c>
      <c r="W1988" t="s">
        <v>24</v>
      </c>
      <c r="X1988" t="s">
        <v>24</v>
      </c>
      <c r="Y1988" t="s">
        <v>24</v>
      </c>
    </row>
    <row r="1989" spans="1:25" hidden="1" x14ac:dyDescent="0.3">
      <c r="A1989" t="s">
        <v>25</v>
      </c>
      <c r="B1989" s="2" t="s">
        <v>2014</v>
      </c>
      <c r="C1989" t="s">
        <v>9115</v>
      </c>
      <c r="D1989" t="s">
        <v>14559</v>
      </c>
      <c r="E1989" t="s">
        <v>14707</v>
      </c>
      <c r="F1989" t="s">
        <v>24</v>
      </c>
      <c r="G1989" t="s">
        <v>24</v>
      </c>
      <c r="H1989" t="s">
        <v>24</v>
      </c>
      <c r="I1989" t="s">
        <v>24</v>
      </c>
      <c r="J1989" s="5" t="e">
        <f t="shared" si="31"/>
        <v>#VALUE!</v>
      </c>
      <c r="K1989" t="s">
        <v>19892</v>
      </c>
      <c r="L1989" t="s">
        <v>14783</v>
      </c>
      <c r="M1989" s="3">
        <v>2</v>
      </c>
      <c r="N1989" t="s">
        <v>26907</v>
      </c>
      <c r="O1989" t="s">
        <v>24</v>
      </c>
      <c r="P1989" t="s">
        <v>25048</v>
      </c>
      <c r="Q1989" t="s">
        <v>24</v>
      </c>
      <c r="R1989" t="s">
        <v>32022</v>
      </c>
      <c r="S1989" t="s">
        <v>34117</v>
      </c>
      <c r="T1989" t="s">
        <v>24</v>
      </c>
      <c r="U1989" t="s">
        <v>24</v>
      </c>
      <c r="V1989" t="s">
        <v>24</v>
      </c>
      <c r="W1989" t="s">
        <v>24</v>
      </c>
      <c r="X1989" t="s">
        <v>24</v>
      </c>
      <c r="Y1989" s="3">
        <v>2</v>
      </c>
    </row>
    <row r="1990" spans="1:25" hidden="1" x14ac:dyDescent="0.3">
      <c r="A1990" t="s">
        <v>24</v>
      </c>
      <c r="B1990" s="2" t="s">
        <v>2015</v>
      </c>
      <c r="C1990" t="s">
        <v>9116</v>
      </c>
      <c r="D1990" t="s">
        <v>14546</v>
      </c>
      <c r="E1990" t="s">
        <v>24</v>
      </c>
      <c r="F1990" t="s">
        <v>15466</v>
      </c>
      <c r="G1990" t="s">
        <v>24</v>
      </c>
      <c r="H1990" t="s">
        <v>24</v>
      </c>
      <c r="I1990" t="s">
        <v>24</v>
      </c>
      <c r="J1990" s="5" t="e">
        <f t="shared" si="31"/>
        <v>#VALUE!</v>
      </c>
      <c r="K1990" t="s">
        <v>19893</v>
      </c>
      <c r="L1990" t="s">
        <v>16135</v>
      </c>
      <c r="M1990" s="3">
        <v>4</v>
      </c>
      <c r="N1990" t="s">
        <v>26908</v>
      </c>
      <c r="O1990" t="s">
        <v>25048</v>
      </c>
      <c r="P1990" t="s">
        <v>24</v>
      </c>
      <c r="Q1990" s="3">
        <v>1</v>
      </c>
      <c r="R1990" t="s">
        <v>32022</v>
      </c>
      <c r="S1990" t="s">
        <v>34118</v>
      </c>
      <c r="T1990" t="s">
        <v>24</v>
      </c>
      <c r="V1990" t="s">
        <v>24</v>
      </c>
      <c r="W1990" t="s">
        <v>24</v>
      </c>
      <c r="X1990" t="s">
        <v>24</v>
      </c>
      <c r="Y1990" s="3">
        <v>13</v>
      </c>
    </row>
    <row r="1991" spans="1:25" hidden="1" x14ac:dyDescent="0.3">
      <c r="A1991" t="s">
        <v>24</v>
      </c>
      <c r="B1991" s="2" t="s">
        <v>2016</v>
      </c>
      <c r="C1991" t="s">
        <v>9117</v>
      </c>
      <c r="D1991" t="s">
        <v>14532</v>
      </c>
      <c r="E1991" t="s">
        <v>14797</v>
      </c>
      <c r="F1991" t="s">
        <v>14707</v>
      </c>
      <c r="G1991" t="s">
        <v>16481</v>
      </c>
      <c r="H1991" t="s">
        <v>16520</v>
      </c>
      <c r="I1991" t="s">
        <v>17732</v>
      </c>
      <c r="J1991" s="5">
        <f t="shared" si="31"/>
        <v>43180</v>
      </c>
      <c r="K1991" t="s">
        <v>19894</v>
      </c>
      <c r="L1991" t="s">
        <v>16965</v>
      </c>
      <c r="M1991" s="3">
        <v>5</v>
      </c>
      <c r="N1991" t="s">
        <v>26909</v>
      </c>
      <c r="O1991" t="s">
        <v>25048</v>
      </c>
      <c r="P1991" t="s">
        <v>25057</v>
      </c>
      <c r="Q1991" t="s">
        <v>24</v>
      </c>
      <c r="R1991" t="s">
        <v>32022</v>
      </c>
      <c r="S1991" t="s">
        <v>34119</v>
      </c>
      <c r="T1991" t="s">
        <v>24</v>
      </c>
      <c r="U1991" t="s">
        <v>40352</v>
      </c>
      <c r="V1991" t="s">
        <v>24</v>
      </c>
      <c r="W1991" t="s">
        <v>24</v>
      </c>
      <c r="X1991" t="s">
        <v>24</v>
      </c>
      <c r="Y1991" s="3">
        <v>3</v>
      </c>
    </row>
    <row r="1992" spans="1:25" hidden="1" x14ac:dyDescent="0.3">
      <c r="A1992" t="s">
        <v>24</v>
      </c>
      <c r="B1992" s="2" t="s">
        <v>2017</v>
      </c>
      <c r="C1992" t="s">
        <v>9118</v>
      </c>
      <c r="D1992" t="s">
        <v>14286</v>
      </c>
      <c r="E1992" t="s">
        <v>14869</v>
      </c>
      <c r="F1992" t="s">
        <v>24</v>
      </c>
      <c r="G1992" t="s">
        <v>15993</v>
      </c>
      <c r="H1992" t="s">
        <v>24</v>
      </c>
      <c r="I1992" t="s">
        <v>16018</v>
      </c>
      <c r="J1992" s="5" t="e">
        <f t="shared" si="31"/>
        <v>#VALUE!</v>
      </c>
      <c r="K1992" t="s">
        <v>19895</v>
      </c>
      <c r="L1992" t="s">
        <v>15812</v>
      </c>
      <c r="M1992" s="3">
        <v>2</v>
      </c>
      <c r="N1992" t="s">
        <v>26910</v>
      </c>
      <c r="O1992" t="s">
        <v>24</v>
      </c>
      <c r="P1992" t="s">
        <v>24</v>
      </c>
      <c r="Q1992" t="s">
        <v>24</v>
      </c>
      <c r="R1992" t="s">
        <v>32061</v>
      </c>
      <c r="S1992" t="s">
        <v>34120</v>
      </c>
      <c r="T1992" t="s">
        <v>24</v>
      </c>
      <c r="U1992" t="s">
        <v>24</v>
      </c>
      <c r="V1992" t="s">
        <v>24</v>
      </c>
      <c r="W1992" t="s">
        <v>24</v>
      </c>
      <c r="X1992" t="s">
        <v>24</v>
      </c>
      <c r="Y1992" s="3">
        <v>4</v>
      </c>
    </row>
    <row r="1993" spans="1:25" hidden="1" x14ac:dyDescent="0.3">
      <c r="A1993" t="s">
        <v>24</v>
      </c>
      <c r="B1993" s="2" t="s">
        <v>2018</v>
      </c>
      <c r="C1993" t="s">
        <v>9119</v>
      </c>
      <c r="D1993" t="s">
        <v>14370</v>
      </c>
      <c r="E1993" t="s">
        <v>24</v>
      </c>
      <c r="F1993" t="s">
        <v>24</v>
      </c>
      <c r="G1993" t="s">
        <v>16482</v>
      </c>
      <c r="H1993" t="s">
        <v>24</v>
      </c>
      <c r="I1993" t="s">
        <v>24</v>
      </c>
      <c r="J1993" s="5" t="e">
        <f t="shared" si="31"/>
        <v>#VALUE!</v>
      </c>
      <c r="K1993" t="s">
        <v>19896</v>
      </c>
      <c r="L1993" t="s">
        <v>15181</v>
      </c>
      <c r="M1993" t="s">
        <v>24</v>
      </c>
      <c r="N1993" t="s">
        <v>26911</v>
      </c>
      <c r="O1993" t="s">
        <v>24</v>
      </c>
      <c r="P1993" t="s">
        <v>24</v>
      </c>
      <c r="Q1993" s="3">
        <v>1</v>
      </c>
      <c r="R1993" t="s">
        <v>32022</v>
      </c>
      <c r="S1993" t="s">
        <v>34121</v>
      </c>
      <c r="T1993" t="s">
        <v>24</v>
      </c>
      <c r="U1993" t="s">
        <v>40353</v>
      </c>
      <c r="V1993" t="s">
        <v>24</v>
      </c>
      <c r="W1993" t="s">
        <v>24</v>
      </c>
      <c r="X1993" t="s">
        <v>24</v>
      </c>
      <c r="Y1993" t="s">
        <v>24</v>
      </c>
    </row>
    <row r="1994" spans="1:25" hidden="1" x14ac:dyDescent="0.3">
      <c r="A1994" t="s">
        <v>24</v>
      </c>
      <c r="B1994" s="2" t="s">
        <v>2019</v>
      </c>
      <c r="C1994" t="s">
        <v>9120</v>
      </c>
      <c r="D1994" t="s">
        <v>14370</v>
      </c>
      <c r="E1994" t="s">
        <v>24</v>
      </c>
      <c r="F1994" t="s">
        <v>24</v>
      </c>
      <c r="G1994" t="s">
        <v>16483</v>
      </c>
      <c r="H1994" t="s">
        <v>24</v>
      </c>
      <c r="I1994" t="s">
        <v>16639</v>
      </c>
      <c r="J1994" s="5" t="e">
        <f t="shared" si="31"/>
        <v>#VALUE!</v>
      </c>
      <c r="K1994" t="s">
        <v>19897</v>
      </c>
      <c r="L1994" t="s">
        <v>15181</v>
      </c>
      <c r="M1994" s="3">
        <v>3</v>
      </c>
      <c r="N1994" t="s">
        <v>26912</v>
      </c>
      <c r="O1994" t="s">
        <v>24</v>
      </c>
      <c r="P1994" t="s">
        <v>24</v>
      </c>
      <c r="Q1994" s="3">
        <v>1</v>
      </c>
      <c r="R1994" t="s">
        <v>32022</v>
      </c>
      <c r="S1994" t="s">
        <v>34122</v>
      </c>
      <c r="T1994" t="s">
        <v>24</v>
      </c>
      <c r="U1994" t="s">
        <v>40354</v>
      </c>
      <c r="V1994" t="s">
        <v>24</v>
      </c>
      <c r="W1994" t="s">
        <v>24</v>
      </c>
      <c r="X1994" t="s">
        <v>24</v>
      </c>
      <c r="Y1994" t="s">
        <v>24</v>
      </c>
    </row>
    <row r="1995" spans="1:25" hidden="1" x14ac:dyDescent="0.3">
      <c r="A1995" t="s">
        <v>24</v>
      </c>
      <c r="B1995" s="2" t="s">
        <v>2020</v>
      </c>
      <c r="C1995" t="s">
        <v>9121</v>
      </c>
      <c r="D1995" t="s">
        <v>14370</v>
      </c>
      <c r="E1995" t="s">
        <v>24</v>
      </c>
      <c r="F1995" t="s">
        <v>15464</v>
      </c>
      <c r="G1995" t="s">
        <v>16484</v>
      </c>
      <c r="H1995" t="s">
        <v>24</v>
      </c>
      <c r="I1995" t="s">
        <v>16601</v>
      </c>
      <c r="J1995" s="5" t="e">
        <f t="shared" si="31"/>
        <v>#VALUE!</v>
      </c>
      <c r="K1995" t="s">
        <v>19898</v>
      </c>
      <c r="L1995" t="s">
        <v>15172</v>
      </c>
      <c r="M1995" s="3">
        <v>0</v>
      </c>
      <c r="N1995" t="s">
        <v>26913</v>
      </c>
      <c r="O1995" t="s">
        <v>25048</v>
      </c>
      <c r="P1995" t="s">
        <v>24</v>
      </c>
      <c r="Q1995" t="s">
        <v>24</v>
      </c>
      <c r="R1995" t="s">
        <v>32022</v>
      </c>
      <c r="S1995" t="s">
        <v>34123</v>
      </c>
      <c r="T1995" t="s">
        <v>24</v>
      </c>
      <c r="U1995" t="s">
        <v>40355</v>
      </c>
      <c r="V1995" t="s">
        <v>24</v>
      </c>
      <c r="W1995" t="s">
        <v>24</v>
      </c>
      <c r="X1995" t="s">
        <v>24</v>
      </c>
      <c r="Y1995" t="s">
        <v>24</v>
      </c>
    </row>
    <row r="1996" spans="1:25" hidden="1" x14ac:dyDescent="0.3">
      <c r="A1996" t="s">
        <v>25</v>
      </c>
      <c r="B1996" s="2" t="s">
        <v>2021</v>
      </c>
      <c r="C1996" t="s">
        <v>9122</v>
      </c>
      <c r="D1996" t="s">
        <v>14536</v>
      </c>
      <c r="E1996" t="s">
        <v>15255</v>
      </c>
      <c r="F1996" t="s">
        <v>15582</v>
      </c>
      <c r="G1996" t="s">
        <v>16485</v>
      </c>
      <c r="H1996" t="s">
        <v>17338</v>
      </c>
      <c r="I1996" t="s">
        <v>15792</v>
      </c>
      <c r="J1996" s="5">
        <f t="shared" si="31"/>
        <v>45767</v>
      </c>
      <c r="K1996" t="s">
        <v>19899</v>
      </c>
      <c r="L1996" t="s">
        <v>15603</v>
      </c>
      <c r="M1996" s="3">
        <v>2</v>
      </c>
      <c r="N1996" t="s">
        <v>26914</v>
      </c>
      <c r="O1996" t="s">
        <v>25057</v>
      </c>
      <c r="P1996" t="s">
        <v>25057</v>
      </c>
      <c r="Q1996" t="s">
        <v>24</v>
      </c>
      <c r="R1996" t="s">
        <v>32058</v>
      </c>
      <c r="S1996" t="s">
        <v>34124</v>
      </c>
      <c r="T1996" t="s">
        <v>24</v>
      </c>
      <c r="V1996" t="s">
        <v>24</v>
      </c>
      <c r="W1996" t="s">
        <v>24</v>
      </c>
      <c r="X1996" t="s">
        <v>24</v>
      </c>
      <c r="Y1996" s="3">
        <v>2</v>
      </c>
    </row>
    <row r="1997" spans="1:25" hidden="1" x14ac:dyDescent="0.3">
      <c r="A1997" t="s">
        <v>24</v>
      </c>
      <c r="B1997" s="2" t="s">
        <v>2022</v>
      </c>
      <c r="C1997" t="s">
        <v>9123</v>
      </c>
      <c r="D1997" t="s">
        <v>14556</v>
      </c>
      <c r="E1997" t="s">
        <v>24</v>
      </c>
      <c r="F1997" t="s">
        <v>15040</v>
      </c>
      <c r="G1997" t="s">
        <v>16486</v>
      </c>
      <c r="H1997" t="s">
        <v>24</v>
      </c>
      <c r="I1997" t="s">
        <v>16667</v>
      </c>
      <c r="J1997" s="5" t="e">
        <f t="shared" si="31"/>
        <v>#VALUE!</v>
      </c>
      <c r="K1997" t="s">
        <v>19900</v>
      </c>
      <c r="L1997" t="s">
        <v>15253</v>
      </c>
      <c r="M1997" s="3">
        <v>3</v>
      </c>
      <c r="N1997" t="s">
        <v>26915</v>
      </c>
      <c r="O1997" t="s">
        <v>25048</v>
      </c>
      <c r="P1997" t="s">
        <v>24</v>
      </c>
      <c r="Q1997" s="3">
        <v>1</v>
      </c>
      <c r="R1997" t="s">
        <v>32022</v>
      </c>
      <c r="S1997" t="s">
        <v>34125</v>
      </c>
      <c r="T1997" t="s">
        <v>24</v>
      </c>
      <c r="V1997" t="s">
        <v>24</v>
      </c>
      <c r="W1997" t="s">
        <v>24</v>
      </c>
      <c r="X1997" t="s">
        <v>24</v>
      </c>
      <c r="Y1997" s="3">
        <v>1</v>
      </c>
    </row>
    <row r="1998" spans="1:25" hidden="1" x14ac:dyDescent="0.3">
      <c r="A1998" t="s">
        <v>24</v>
      </c>
      <c r="B1998" s="2" t="s">
        <v>2023</v>
      </c>
      <c r="C1998" t="s">
        <v>9124</v>
      </c>
      <c r="D1998" t="s">
        <v>14414</v>
      </c>
      <c r="E1998" t="s">
        <v>14740</v>
      </c>
      <c r="F1998" t="s">
        <v>24</v>
      </c>
      <c r="G1998" t="s">
        <v>16487</v>
      </c>
      <c r="H1998" t="s">
        <v>14796</v>
      </c>
      <c r="I1998" t="s">
        <v>16950</v>
      </c>
      <c r="J1998" s="5">
        <f t="shared" si="31"/>
        <v>44327</v>
      </c>
      <c r="K1998" t="s">
        <v>19901</v>
      </c>
      <c r="L1998" t="s">
        <v>15843</v>
      </c>
      <c r="M1998" s="3">
        <v>3</v>
      </c>
      <c r="N1998" t="s">
        <v>26916</v>
      </c>
      <c r="O1998" t="s">
        <v>24</v>
      </c>
      <c r="P1998" t="s">
        <v>25057</v>
      </c>
      <c r="Q1998" t="s">
        <v>24</v>
      </c>
      <c r="R1998" t="s">
        <v>32022</v>
      </c>
      <c r="S1998" t="s">
        <v>34126</v>
      </c>
      <c r="T1998" t="s">
        <v>24</v>
      </c>
      <c r="U1998" t="s">
        <v>40356</v>
      </c>
      <c r="V1998" t="s">
        <v>24</v>
      </c>
      <c r="W1998" t="s">
        <v>24</v>
      </c>
      <c r="X1998" t="s">
        <v>24</v>
      </c>
      <c r="Y1998" s="3">
        <v>1</v>
      </c>
    </row>
    <row r="1999" spans="1:25" hidden="1" x14ac:dyDescent="0.3">
      <c r="A1999" t="s">
        <v>24</v>
      </c>
      <c r="B1999" s="2" t="s">
        <v>2024</v>
      </c>
      <c r="C1999" t="s">
        <v>9125</v>
      </c>
      <c r="D1999" t="s">
        <v>14530</v>
      </c>
      <c r="E1999" t="s">
        <v>15256</v>
      </c>
      <c r="F1999" t="s">
        <v>15009</v>
      </c>
      <c r="G1999" t="s">
        <v>16221</v>
      </c>
      <c r="H1999" t="s">
        <v>15433</v>
      </c>
      <c r="I1999" t="s">
        <v>15433</v>
      </c>
      <c r="J1999" s="5">
        <f t="shared" si="31"/>
        <v>45146</v>
      </c>
      <c r="K1999" t="s">
        <v>19902</v>
      </c>
      <c r="L1999" t="s">
        <v>14845</v>
      </c>
      <c r="M1999" s="3">
        <v>1</v>
      </c>
      <c r="N1999" t="s">
        <v>26917</v>
      </c>
      <c r="O1999" t="s">
        <v>25048</v>
      </c>
      <c r="P1999" t="s">
        <v>25057</v>
      </c>
      <c r="Q1999" s="3">
        <v>1</v>
      </c>
      <c r="R1999" t="s">
        <v>32060</v>
      </c>
      <c r="S1999" t="s">
        <v>34127</v>
      </c>
      <c r="T1999" t="s">
        <v>24</v>
      </c>
      <c r="V1999" t="s">
        <v>24</v>
      </c>
      <c r="W1999" t="s">
        <v>24</v>
      </c>
      <c r="X1999" t="s">
        <v>24</v>
      </c>
      <c r="Y1999" t="s">
        <v>24</v>
      </c>
    </row>
    <row r="2000" spans="1:25" hidden="1" x14ac:dyDescent="0.3">
      <c r="A2000" t="s">
        <v>24</v>
      </c>
      <c r="B2000" s="2" t="s">
        <v>2025</v>
      </c>
      <c r="C2000" t="s">
        <v>9126</v>
      </c>
      <c r="D2000" t="s">
        <v>14250</v>
      </c>
      <c r="E2000" t="s">
        <v>24</v>
      </c>
      <c r="F2000" t="s">
        <v>24</v>
      </c>
      <c r="G2000" t="s">
        <v>15983</v>
      </c>
      <c r="H2000" t="s">
        <v>24</v>
      </c>
      <c r="I2000" t="s">
        <v>15103</v>
      </c>
      <c r="J2000" s="5" t="e">
        <f t="shared" si="31"/>
        <v>#VALUE!</v>
      </c>
      <c r="K2000" t="s">
        <v>19903</v>
      </c>
      <c r="L2000" t="s">
        <v>15005</v>
      </c>
      <c r="M2000" s="3">
        <v>8</v>
      </c>
      <c r="N2000" t="s">
        <v>26918</v>
      </c>
      <c r="O2000" t="s">
        <v>24</v>
      </c>
      <c r="P2000" t="s">
        <v>24</v>
      </c>
      <c r="Q2000" t="s">
        <v>24</v>
      </c>
      <c r="R2000" t="s">
        <v>32031</v>
      </c>
      <c r="S2000" t="s">
        <v>34128</v>
      </c>
      <c r="T2000" t="s">
        <v>24</v>
      </c>
      <c r="V2000" t="s">
        <v>24</v>
      </c>
      <c r="W2000" t="s">
        <v>24</v>
      </c>
      <c r="X2000" t="s">
        <v>24</v>
      </c>
      <c r="Y2000" s="3">
        <v>6</v>
      </c>
    </row>
    <row r="2001" spans="1:25" hidden="1" x14ac:dyDescent="0.3">
      <c r="A2001" t="s">
        <v>24</v>
      </c>
      <c r="B2001" s="2" t="s">
        <v>2026</v>
      </c>
      <c r="C2001" t="s">
        <v>9127</v>
      </c>
      <c r="D2001" t="s">
        <v>14320</v>
      </c>
      <c r="E2001" t="s">
        <v>14767</v>
      </c>
      <c r="F2001" t="s">
        <v>14764</v>
      </c>
      <c r="G2001" t="s">
        <v>16286</v>
      </c>
      <c r="H2001" t="s">
        <v>24</v>
      </c>
      <c r="I2001" t="s">
        <v>17733</v>
      </c>
      <c r="J2001" s="5" t="e">
        <f t="shared" si="31"/>
        <v>#VALUE!</v>
      </c>
      <c r="K2001" t="s">
        <v>19904</v>
      </c>
      <c r="L2001" t="s">
        <v>15226</v>
      </c>
      <c r="M2001" s="3">
        <v>2</v>
      </c>
      <c r="N2001" t="s">
        <v>26919</v>
      </c>
      <c r="O2001" t="s">
        <v>25048</v>
      </c>
      <c r="P2001" t="s">
        <v>24</v>
      </c>
      <c r="Q2001" s="3">
        <v>1</v>
      </c>
      <c r="R2001" t="s">
        <v>32043</v>
      </c>
      <c r="S2001" t="s">
        <v>34129</v>
      </c>
      <c r="T2001" t="s">
        <v>24</v>
      </c>
      <c r="U2001" t="s">
        <v>40357</v>
      </c>
      <c r="V2001" t="s">
        <v>24</v>
      </c>
      <c r="W2001" t="s">
        <v>24</v>
      </c>
      <c r="X2001" t="s">
        <v>24</v>
      </c>
      <c r="Y2001" t="s">
        <v>24</v>
      </c>
    </row>
    <row r="2002" spans="1:25" hidden="1" x14ac:dyDescent="0.3">
      <c r="A2002" t="s">
        <v>24</v>
      </c>
      <c r="B2002" s="2" t="s">
        <v>2027</v>
      </c>
      <c r="C2002" t="s">
        <v>9128</v>
      </c>
      <c r="D2002" t="s">
        <v>24</v>
      </c>
      <c r="E2002" t="s">
        <v>24</v>
      </c>
      <c r="F2002" t="s">
        <v>24</v>
      </c>
      <c r="G2002" t="s">
        <v>16407</v>
      </c>
      <c r="H2002" t="s">
        <v>24</v>
      </c>
      <c r="I2002" t="s">
        <v>16082</v>
      </c>
      <c r="J2002" s="5" t="e">
        <f t="shared" si="31"/>
        <v>#VALUE!</v>
      </c>
      <c r="K2002" t="s">
        <v>19905</v>
      </c>
      <c r="L2002" t="s">
        <v>14856</v>
      </c>
      <c r="M2002" s="3">
        <v>2</v>
      </c>
      <c r="N2002" t="s">
        <v>26920</v>
      </c>
      <c r="O2002" t="s">
        <v>24</v>
      </c>
      <c r="P2002" t="s">
        <v>24</v>
      </c>
      <c r="Q2002" t="s">
        <v>24</v>
      </c>
      <c r="R2002" t="s">
        <v>32079</v>
      </c>
      <c r="S2002" t="s">
        <v>34130</v>
      </c>
      <c r="T2002" t="s">
        <v>24</v>
      </c>
      <c r="U2002" t="s">
        <v>40358</v>
      </c>
      <c r="V2002" t="s">
        <v>24</v>
      </c>
      <c r="W2002" t="s">
        <v>24</v>
      </c>
      <c r="X2002" t="s">
        <v>24</v>
      </c>
      <c r="Y2002" s="3">
        <v>1</v>
      </c>
    </row>
    <row r="2003" spans="1:25" hidden="1" x14ac:dyDescent="0.3">
      <c r="A2003" t="s">
        <v>24</v>
      </c>
      <c r="B2003" s="2" t="s">
        <v>2028</v>
      </c>
      <c r="C2003" t="s">
        <v>9129</v>
      </c>
      <c r="D2003" t="s">
        <v>14450</v>
      </c>
      <c r="E2003" t="s">
        <v>24</v>
      </c>
      <c r="F2003" t="s">
        <v>15106</v>
      </c>
      <c r="G2003" t="s">
        <v>16488</v>
      </c>
      <c r="H2003" t="s">
        <v>24</v>
      </c>
      <c r="I2003" t="s">
        <v>16661</v>
      </c>
      <c r="J2003" s="5" t="e">
        <f t="shared" si="31"/>
        <v>#VALUE!</v>
      </c>
      <c r="K2003" t="s">
        <v>19906</v>
      </c>
      <c r="L2003" t="s">
        <v>15694</v>
      </c>
      <c r="M2003" s="3">
        <v>2</v>
      </c>
      <c r="N2003" t="s">
        <v>26921</v>
      </c>
      <c r="O2003" t="s">
        <v>25048</v>
      </c>
      <c r="P2003" t="s">
        <v>24</v>
      </c>
      <c r="Q2003" s="3">
        <v>1</v>
      </c>
      <c r="R2003" t="s">
        <v>32079</v>
      </c>
      <c r="S2003" t="s">
        <v>34131</v>
      </c>
      <c r="T2003" t="s">
        <v>24</v>
      </c>
      <c r="U2003" t="s">
        <v>40359</v>
      </c>
      <c r="V2003" t="s">
        <v>25048</v>
      </c>
      <c r="W2003" t="s">
        <v>24</v>
      </c>
      <c r="X2003" t="s">
        <v>24</v>
      </c>
      <c r="Y2003" s="3">
        <v>4</v>
      </c>
    </row>
    <row r="2004" spans="1:25" hidden="1" x14ac:dyDescent="0.3">
      <c r="A2004" t="s">
        <v>24</v>
      </c>
      <c r="B2004" s="2" t="s">
        <v>2029</v>
      </c>
      <c r="C2004" t="s">
        <v>9130</v>
      </c>
      <c r="D2004" t="s">
        <v>24</v>
      </c>
      <c r="E2004" t="s">
        <v>15257</v>
      </c>
      <c r="F2004" t="s">
        <v>15162</v>
      </c>
      <c r="G2004" t="s">
        <v>16489</v>
      </c>
      <c r="H2004" t="s">
        <v>17242</v>
      </c>
      <c r="I2004" t="s">
        <v>16320</v>
      </c>
      <c r="J2004" s="5">
        <f t="shared" si="31"/>
        <v>43225</v>
      </c>
      <c r="K2004" t="s">
        <v>19907</v>
      </c>
      <c r="L2004" t="s">
        <v>15694</v>
      </c>
      <c r="M2004" s="3">
        <v>2</v>
      </c>
      <c r="N2004" t="s">
        <v>26922</v>
      </c>
      <c r="O2004" t="s">
        <v>25048</v>
      </c>
      <c r="P2004" t="s">
        <v>25057</v>
      </c>
      <c r="Q2004" s="3">
        <v>1</v>
      </c>
      <c r="R2004" t="s">
        <v>32079</v>
      </c>
      <c r="S2004" t="s">
        <v>34132</v>
      </c>
      <c r="T2004" t="s">
        <v>24</v>
      </c>
      <c r="U2004" t="s">
        <v>40360</v>
      </c>
      <c r="V2004" t="s">
        <v>25048</v>
      </c>
      <c r="W2004" t="s">
        <v>24</v>
      </c>
      <c r="X2004" t="s">
        <v>24</v>
      </c>
      <c r="Y2004" s="3">
        <v>5</v>
      </c>
    </row>
    <row r="2005" spans="1:25" hidden="1" x14ac:dyDescent="0.3">
      <c r="A2005" t="s">
        <v>24</v>
      </c>
      <c r="B2005" s="2" t="s">
        <v>2030</v>
      </c>
      <c r="C2005" t="s">
        <v>9131</v>
      </c>
      <c r="D2005" t="s">
        <v>14328</v>
      </c>
      <c r="E2005" t="s">
        <v>24</v>
      </c>
      <c r="F2005" t="s">
        <v>24</v>
      </c>
      <c r="G2005" t="s">
        <v>24</v>
      </c>
      <c r="H2005" t="s">
        <v>24</v>
      </c>
      <c r="I2005" t="s">
        <v>24</v>
      </c>
      <c r="J2005" s="5" t="e">
        <f t="shared" si="31"/>
        <v>#VALUE!</v>
      </c>
      <c r="K2005" t="s">
        <v>19908</v>
      </c>
      <c r="L2005" t="s">
        <v>17156</v>
      </c>
      <c r="M2005" s="3">
        <v>2</v>
      </c>
      <c r="N2005" t="s">
        <v>26923</v>
      </c>
      <c r="O2005" t="s">
        <v>24</v>
      </c>
      <c r="P2005" t="s">
        <v>24</v>
      </c>
      <c r="Q2005" t="s">
        <v>24</v>
      </c>
      <c r="R2005" t="s">
        <v>32022</v>
      </c>
      <c r="S2005" t="s">
        <v>34133</v>
      </c>
      <c r="T2005" t="s">
        <v>24</v>
      </c>
      <c r="U2005" t="s">
        <v>24</v>
      </c>
      <c r="V2005" t="s">
        <v>24</v>
      </c>
      <c r="W2005" t="s">
        <v>24</v>
      </c>
      <c r="X2005" t="s">
        <v>24</v>
      </c>
      <c r="Y2005" s="3">
        <v>4</v>
      </c>
    </row>
    <row r="2006" spans="1:25" hidden="1" x14ac:dyDescent="0.3">
      <c r="A2006" t="s">
        <v>24</v>
      </c>
      <c r="B2006" s="2" t="s">
        <v>2031</v>
      </c>
      <c r="C2006" t="s">
        <v>9132</v>
      </c>
      <c r="D2006" t="s">
        <v>14437</v>
      </c>
      <c r="E2006" t="s">
        <v>24</v>
      </c>
      <c r="F2006" t="s">
        <v>24</v>
      </c>
      <c r="G2006" t="s">
        <v>14744</v>
      </c>
      <c r="H2006" t="s">
        <v>24</v>
      </c>
      <c r="I2006" t="s">
        <v>14778</v>
      </c>
      <c r="J2006" s="5" t="e">
        <f t="shared" si="31"/>
        <v>#VALUE!</v>
      </c>
      <c r="K2006" t="s">
        <v>19909</v>
      </c>
      <c r="L2006" t="s">
        <v>14873</v>
      </c>
      <c r="M2006" s="3">
        <v>1</v>
      </c>
      <c r="N2006" t="s">
        <v>26924</v>
      </c>
      <c r="O2006" t="s">
        <v>24</v>
      </c>
      <c r="P2006" t="s">
        <v>24</v>
      </c>
      <c r="Q2006" t="s">
        <v>24</v>
      </c>
      <c r="R2006" t="s">
        <v>32022</v>
      </c>
      <c r="S2006" t="s">
        <v>34134</v>
      </c>
      <c r="T2006" t="s">
        <v>24</v>
      </c>
      <c r="U2006" t="s">
        <v>40361</v>
      </c>
      <c r="V2006" t="s">
        <v>24</v>
      </c>
      <c r="W2006" t="s">
        <v>24</v>
      </c>
      <c r="X2006" t="s">
        <v>24</v>
      </c>
      <c r="Y2006" s="3">
        <v>1</v>
      </c>
    </row>
    <row r="2007" spans="1:25" hidden="1" x14ac:dyDescent="0.3">
      <c r="A2007" t="s">
        <v>24</v>
      </c>
      <c r="B2007" s="2" t="s">
        <v>2032</v>
      </c>
      <c r="C2007" t="s">
        <v>9133</v>
      </c>
      <c r="D2007" t="s">
        <v>14414</v>
      </c>
      <c r="E2007" t="s">
        <v>14740</v>
      </c>
      <c r="F2007" t="s">
        <v>24</v>
      </c>
      <c r="G2007" t="s">
        <v>16467</v>
      </c>
      <c r="H2007" t="s">
        <v>14796</v>
      </c>
      <c r="I2007" t="s">
        <v>17729</v>
      </c>
      <c r="J2007" s="5">
        <f t="shared" si="31"/>
        <v>44327</v>
      </c>
      <c r="K2007" t="s">
        <v>19910</v>
      </c>
      <c r="L2007" t="s">
        <v>15843</v>
      </c>
      <c r="M2007" s="3">
        <v>3</v>
      </c>
      <c r="N2007" t="s">
        <v>26925</v>
      </c>
      <c r="O2007" t="s">
        <v>24</v>
      </c>
      <c r="P2007" t="s">
        <v>25057</v>
      </c>
      <c r="Q2007" s="3">
        <v>2</v>
      </c>
      <c r="R2007" t="s">
        <v>32022</v>
      </c>
      <c r="S2007" t="s">
        <v>34135</v>
      </c>
      <c r="T2007" t="s">
        <v>24</v>
      </c>
      <c r="V2007" t="s">
        <v>24</v>
      </c>
      <c r="W2007" t="s">
        <v>24</v>
      </c>
      <c r="X2007" t="s">
        <v>24</v>
      </c>
      <c r="Y2007" s="3">
        <v>1</v>
      </c>
    </row>
    <row r="2008" spans="1:25" hidden="1" x14ac:dyDescent="0.3">
      <c r="A2008" t="s">
        <v>24</v>
      </c>
      <c r="B2008" s="2" t="s">
        <v>2033</v>
      </c>
      <c r="C2008" t="s">
        <v>9134</v>
      </c>
      <c r="D2008" t="s">
        <v>14414</v>
      </c>
      <c r="E2008" t="s">
        <v>15180</v>
      </c>
      <c r="F2008" t="s">
        <v>24</v>
      </c>
      <c r="G2008" t="s">
        <v>24</v>
      </c>
      <c r="H2008" t="s">
        <v>17339</v>
      </c>
      <c r="I2008" t="s">
        <v>24</v>
      </c>
      <c r="J2008" s="5">
        <f t="shared" si="31"/>
        <v>43758</v>
      </c>
      <c r="K2008" t="s">
        <v>19911</v>
      </c>
      <c r="L2008" t="s">
        <v>14984</v>
      </c>
      <c r="M2008" s="3">
        <v>2</v>
      </c>
      <c r="N2008" t="s">
        <v>26926</v>
      </c>
      <c r="O2008" t="s">
        <v>24</v>
      </c>
      <c r="P2008" t="s">
        <v>25057</v>
      </c>
      <c r="Q2008" t="s">
        <v>24</v>
      </c>
      <c r="R2008" t="s">
        <v>32022</v>
      </c>
      <c r="S2008" t="s">
        <v>34136</v>
      </c>
      <c r="T2008" t="s">
        <v>24</v>
      </c>
      <c r="U2008" t="s">
        <v>24</v>
      </c>
      <c r="V2008" t="s">
        <v>24</v>
      </c>
      <c r="W2008" t="s">
        <v>24</v>
      </c>
      <c r="X2008" t="s">
        <v>24</v>
      </c>
      <c r="Y2008" s="3">
        <v>3</v>
      </c>
    </row>
    <row r="2009" spans="1:25" hidden="1" x14ac:dyDescent="0.3">
      <c r="A2009" t="s">
        <v>24</v>
      </c>
      <c r="B2009" s="2" t="s">
        <v>2034</v>
      </c>
      <c r="C2009" t="s">
        <v>9135</v>
      </c>
      <c r="D2009" t="s">
        <v>14414</v>
      </c>
      <c r="E2009" t="s">
        <v>15131</v>
      </c>
      <c r="F2009" t="s">
        <v>24</v>
      </c>
      <c r="G2009" t="s">
        <v>16490</v>
      </c>
      <c r="H2009" t="s">
        <v>16589</v>
      </c>
      <c r="I2009" t="s">
        <v>16563</v>
      </c>
      <c r="J2009" s="5">
        <f t="shared" si="31"/>
        <v>43288</v>
      </c>
      <c r="K2009" t="s">
        <v>19912</v>
      </c>
      <c r="L2009" t="s">
        <v>14866</v>
      </c>
      <c r="M2009" s="3">
        <v>5</v>
      </c>
      <c r="N2009" t="s">
        <v>26927</v>
      </c>
      <c r="O2009" t="s">
        <v>24</v>
      </c>
      <c r="P2009" t="s">
        <v>25057</v>
      </c>
      <c r="Q2009" s="3">
        <v>1</v>
      </c>
      <c r="R2009" t="s">
        <v>32022</v>
      </c>
      <c r="S2009" t="s">
        <v>34137</v>
      </c>
      <c r="T2009" t="s">
        <v>24</v>
      </c>
      <c r="V2009" t="s">
        <v>25048</v>
      </c>
      <c r="W2009" t="s">
        <v>24</v>
      </c>
      <c r="X2009" t="s">
        <v>24</v>
      </c>
      <c r="Y2009" s="3">
        <v>4</v>
      </c>
    </row>
    <row r="2010" spans="1:25" hidden="1" x14ac:dyDescent="0.3">
      <c r="A2010" t="s">
        <v>24</v>
      </c>
      <c r="B2010" s="2" t="s">
        <v>2035</v>
      </c>
      <c r="C2010" t="s">
        <v>9136</v>
      </c>
      <c r="D2010" t="s">
        <v>14299</v>
      </c>
      <c r="E2010" t="s">
        <v>15003</v>
      </c>
      <c r="F2010" t="s">
        <v>24</v>
      </c>
      <c r="G2010" t="s">
        <v>16401</v>
      </c>
      <c r="H2010" t="s">
        <v>14915</v>
      </c>
      <c r="I2010" t="s">
        <v>17734</v>
      </c>
      <c r="J2010" s="5">
        <f t="shared" si="31"/>
        <v>44321</v>
      </c>
      <c r="K2010" t="s">
        <v>19913</v>
      </c>
      <c r="L2010" t="s">
        <v>16662</v>
      </c>
      <c r="M2010" s="3">
        <v>6</v>
      </c>
      <c r="N2010" t="s">
        <v>26928</v>
      </c>
      <c r="O2010" t="s">
        <v>24</v>
      </c>
      <c r="P2010" t="s">
        <v>25057</v>
      </c>
      <c r="Q2010" s="3">
        <v>1</v>
      </c>
      <c r="R2010" t="s">
        <v>32022</v>
      </c>
      <c r="S2010" t="s">
        <v>34138</v>
      </c>
      <c r="T2010" t="s">
        <v>24</v>
      </c>
      <c r="V2010" t="s">
        <v>25050</v>
      </c>
      <c r="W2010" t="s">
        <v>24</v>
      </c>
      <c r="X2010" t="s">
        <v>24</v>
      </c>
      <c r="Y2010" t="s">
        <v>24</v>
      </c>
    </row>
    <row r="2011" spans="1:25" hidden="1" x14ac:dyDescent="0.3">
      <c r="A2011" t="s">
        <v>24</v>
      </c>
      <c r="B2011" s="2" t="s">
        <v>2036</v>
      </c>
      <c r="C2011" t="s">
        <v>9137</v>
      </c>
      <c r="D2011" t="s">
        <v>14561</v>
      </c>
      <c r="E2011" t="s">
        <v>15026</v>
      </c>
      <c r="F2011" t="s">
        <v>24</v>
      </c>
      <c r="G2011" t="s">
        <v>16462</v>
      </c>
      <c r="H2011" t="s">
        <v>15337</v>
      </c>
      <c r="I2011" t="s">
        <v>17725</v>
      </c>
      <c r="J2011" s="5">
        <f t="shared" si="31"/>
        <v>44343</v>
      </c>
      <c r="K2011" t="s">
        <v>19914</v>
      </c>
      <c r="L2011" t="s">
        <v>17573</v>
      </c>
      <c r="M2011" s="3">
        <v>5</v>
      </c>
      <c r="N2011" t="s">
        <v>26929</v>
      </c>
      <c r="O2011" t="s">
        <v>24</v>
      </c>
      <c r="P2011" t="s">
        <v>25057</v>
      </c>
      <c r="Q2011" t="s">
        <v>24</v>
      </c>
      <c r="R2011" t="s">
        <v>32022</v>
      </c>
      <c r="S2011" t="s">
        <v>34139</v>
      </c>
      <c r="T2011" t="s">
        <v>24</v>
      </c>
      <c r="V2011" t="s">
        <v>25050</v>
      </c>
      <c r="W2011" t="s">
        <v>24</v>
      </c>
      <c r="X2011" t="s">
        <v>24</v>
      </c>
      <c r="Y2011" s="3">
        <v>1</v>
      </c>
    </row>
    <row r="2012" spans="1:25" hidden="1" x14ac:dyDescent="0.3">
      <c r="A2012" t="s">
        <v>24</v>
      </c>
      <c r="B2012" s="2" t="s">
        <v>2037</v>
      </c>
      <c r="C2012" t="s">
        <v>9138</v>
      </c>
      <c r="D2012" t="s">
        <v>14552</v>
      </c>
      <c r="E2012" t="s">
        <v>24</v>
      </c>
      <c r="F2012" t="s">
        <v>24</v>
      </c>
      <c r="G2012" t="s">
        <v>24</v>
      </c>
      <c r="H2012" t="s">
        <v>24</v>
      </c>
      <c r="I2012" t="s">
        <v>24</v>
      </c>
      <c r="J2012" s="5" t="e">
        <f t="shared" si="31"/>
        <v>#VALUE!</v>
      </c>
      <c r="K2012" t="s">
        <v>19915</v>
      </c>
      <c r="L2012" t="s">
        <v>14810</v>
      </c>
      <c r="M2012" s="3">
        <v>5</v>
      </c>
      <c r="N2012" t="s">
        <v>26930</v>
      </c>
      <c r="O2012" t="s">
        <v>24</v>
      </c>
      <c r="P2012" t="s">
        <v>24</v>
      </c>
      <c r="Q2012" t="s">
        <v>24</v>
      </c>
      <c r="R2012" t="s">
        <v>32022</v>
      </c>
      <c r="S2012" t="s">
        <v>34140</v>
      </c>
      <c r="T2012" t="s">
        <v>24</v>
      </c>
      <c r="U2012" t="s">
        <v>40362</v>
      </c>
      <c r="V2012" t="s">
        <v>24</v>
      </c>
      <c r="W2012" t="s">
        <v>24</v>
      </c>
      <c r="X2012" t="s">
        <v>24</v>
      </c>
      <c r="Y2012" t="s">
        <v>24</v>
      </c>
    </row>
    <row r="2013" spans="1:25" hidden="1" x14ac:dyDescent="0.3">
      <c r="A2013" t="s">
        <v>24</v>
      </c>
      <c r="B2013" s="2" t="s">
        <v>2038</v>
      </c>
      <c r="C2013" t="s">
        <v>9139</v>
      </c>
      <c r="D2013" t="s">
        <v>14282</v>
      </c>
      <c r="E2013" t="s">
        <v>15082</v>
      </c>
      <c r="F2013" t="s">
        <v>15029</v>
      </c>
      <c r="G2013" t="s">
        <v>16269</v>
      </c>
      <c r="H2013" t="s">
        <v>16482</v>
      </c>
      <c r="I2013" t="s">
        <v>16439</v>
      </c>
      <c r="J2013" s="5">
        <f t="shared" si="31"/>
        <v>43286</v>
      </c>
      <c r="K2013" t="s">
        <v>19916</v>
      </c>
      <c r="L2013" t="s">
        <v>17025</v>
      </c>
      <c r="M2013" s="3">
        <v>4</v>
      </c>
      <c r="N2013" t="s">
        <v>26931</v>
      </c>
      <c r="O2013" t="s">
        <v>25048</v>
      </c>
      <c r="P2013" t="s">
        <v>25057</v>
      </c>
      <c r="Q2013" s="3">
        <v>1</v>
      </c>
      <c r="R2013" t="s">
        <v>32022</v>
      </c>
      <c r="S2013" t="s">
        <v>34141</v>
      </c>
      <c r="T2013" t="s">
        <v>24</v>
      </c>
      <c r="V2013" t="s">
        <v>24</v>
      </c>
      <c r="W2013" t="s">
        <v>24</v>
      </c>
      <c r="X2013" t="s">
        <v>24</v>
      </c>
      <c r="Y2013" s="3">
        <v>4</v>
      </c>
    </row>
    <row r="2014" spans="1:25" hidden="1" x14ac:dyDescent="0.3">
      <c r="A2014" t="s">
        <v>24</v>
      </c>
      <c r="B2014" s="2" t="s">
        <v>2039</v>
      </c>
      <c r="C2014" t="s">
        <v>9140</v>
      </c>
      <c r="D2014" t="s">
        <v>14282</v>
      </c>
      <c r="E2014" t="s">
        <v>14932</v>
      </c>
      <c r="F2014" t="s">
        <v>15274</v>
      </c>
      <c r="G2014" t="s">
        <v>16483</v>
      </c>
      <c r="H2014" t="s">
        <v>16766</v>
      </c>
      <c r="I2014" t="s">
        <v>16639</v>
      </c>
      <c r="J2014" s="5">
        <f t="shared" si="31"/>
        <v>43506</v>
      </c>
      <c r="K2014" t="s">
        <v>19917</v>
      </c>
      <c r="L2014" t="s">
        <v>16644</v>
      </c>
      <c r="M2014" s="3">
        <v>3</v>
      </c>
      <c r="N2014" t="s">
        <v>26932</v>
      </c>
      <c r="O2014" t="s">
        <v>25048</v>
      </c>
      <c r="P2014" t="s">
        <v>25057</v>
      </c>
      <c r="Q2014" s="3">
        <v>1</v>
      </c>
      <c r="R2014" t="s">
        <v>32022</v>
      </c>
      <c r="S2014" t="s">
        <v>34142</v>
      </c>
      <c r="T2014" t="s">
        <v>24</v>
      </c>
      <c r="U2014" t="s">
        <v>40363</v>
      </c>
      <c r="V2014" t="s">
        <v>24</v>
      </c>
      <c r="W2014" t="s">
        <v>24</v>
      </c>
      <c r="X2014" t="s">
        <v>24</v>
      </c>
      <c r="Y2014" s="3">
        <v>4</v>
      </c>
    </row>
    <row r="2015" spans="1:25" hidden="1" x14ac:dyDescent="0.3">
      <c r="A2015" t="s">
        <v>24</v>
      </c>
      <c r="B2015" s="2" t="s">
        <v>2040</v>
      </c>
      <c r="C2015" t="s">
        <v>9141</v>
      </c>
      <c r="D2015" t="s">
        <v>14282</v>
      </c>
      <c r="E2015" t="s">
        <v>14703</v>
      </c>
      <c r="F2015" t="s">
        <v>15506</v>
      </c>
      <c r="G2015" t="s">
        <v>15061</v>
      </c>
      <c r="H2015" t="s">
        <v>16043</v>
      </c>
      <c r="I2015" t="s">
        <v>14884</v>
      </c>
      <c r="J2015" s="5">
        <f t="shared" si="31"/>
        <v>43531</v>
      </c>
      <c r="K2015" t="s">
        <v>19918</v>
      </c>
      <c r="L2015" t="s">
        <v>16644</v>
      </c>
      <c r="M2015" s="3">
        <v>3</v>
      </c>
      <c r="N2015" t="s">
        <v>26933</v>
      </c>
      <c r="O2015" t="s">
        <v>25048</v>
      </c>
      <c r="P2015" t="s">
        <v>25057</v>
      </c>
      <c r="Q2015" s="3">
        <v>1</v>
      </c>
      <c r="R2015" t="s">
        <v>32022</v>
      </c>
      <c r="S2015" t="s">
        <v>34143</v>
      </c>
      <c r="T2015" t="s">
        <v>24</v>
      </c>
      <c r="V2015" t="s">
        <v>24</v>
      </c>
      <c r="W2015" t="s">
        <v>24</v>
      </c>
      <c r="X2015" t="s">
        <v>24</v>
      </c>
      <c r="Y2015" s="3">
        <v>3</v>
      </c>
    </row>
    <row r="2016" spans="1:25" hidden="1" x14ac:dyDescent="0.3">
      <c r="A2016" t="s">
        <v>24</v>
      </c>
      <c r="B2016" s="2" t="s">
        <v>2041</v>
      </c>
      <c r="C2016" t="s">
        <v>9142</v>
      </c>
      <c r="D2016" t="s">
        <v>14562</v>
      </c>
      <c r="E2016" t="s">
        <v>24</v>
      </c>
      <c r="F2016" t="s">
        <v>24</v>
      </c>
      <c r="G2016" t="s">
        <v>16491</v>
      </c>
      <c r="H2016" t="s">
        <v>24</v>
      </c>
      <c r="I2016" t="s">
        <v>14873</v>
      </c>
      <c r="J2016" s="5" t="e">
        <f t="shared" si="31"/>
        <v>#VALUE!</v>
      </c>
      <c r="K2016" t="s">
        <v>19919</v>
      </c>
      <c r="L2016" t="s">
        <v>15037</v>
      </c>
      <c r="M2016" s="3">
        <v>2</v>
      </c>
      <c r="N2016" t="s">
        <v>26934</v>
      </c>
      <c r="O2016" t="s">
        <v>24</v>
      </c>
      <c r="P2016" t="s">
        <v>24</v>
      </c>
      <c r="Q2016" t="s">
        <v>24</v>
      </c>
      <c r="R2016" t="s">
        <v>32102</v>
      </c>
      <c r="S2016" t="s">
        <v>34144</v>
      </c>
      <c r="T2016" t="s">
        <v>24</v>
      </c>
      <c r="U2016" t="s">
        <v>40364</v>
      </c>
      <c r="V2016" t="s">
        <v>24</v>
      </c>
      <c r="W2016" t="s">
        <v>24</v>
      </c>
      <c r="X2016" t="s">
        <v>24</v>
      </c>
      <c r="Y2016" t="s">
        <v>24</v>
      </c>
    </row>
    <row r="2017" spans="1:25" hidden="1" x14ac:dyDescent="0.3">
      <c r="A2017" t="s">
        <v>24</v>
      </c>
      <c r="B2017" s="2" t="s">
        <v>2042</v>
      </c>
      <c r="C2017" t="s">
        <v>9143</v>
      </c>
      <c r="D2017" t="s">
        <v>14554</v>
      </c>
      <c r="E2017" t="s">
        <v>24</v>
      </c>
      <c r="F2017" t="s">
        <v>24</v>
      </c>
      <c r="G2017" t="s">
        <v>16492</v>
      </c>
      <c r="H2017" t="s">
        <v>24</v>
      </c>
      <c r="I2017" t="s">
        <v>14791</v>
      </c>
      <c r="J2017" s="5" t="e">
        <f t="shared" si="31"/>
        <v>#VALUE!</v>
      </c>
      <c r="K2017" t="s">
        <v>19920</v>
      </c>
      <c r="L2017" t="s">
        <v>14807</v>
      </c>
      <c r="M2017" s="3">
        <v>3</v>
      </c>
      <c r="N2017" t="s">
        <v>26935</v>
      </c>
      <c r="O2017" t="s">
        <v>24</v>
      </c>
      <c r="P2017" t="s">
        <v>24</v>
      </c>
      <c r="Q2017" t="s">
        <v>24</v>
      </c>
      <c r="R2017" t="s">
        <v>32023</v>
      </c>
      <c r="S2017" t="s">
        <v>34145</v>
      </c>
      <c r="T2017" t="s">
        <v>24</v>
      </c>
      <c r="V2017" t="s">
        <v>24</v>
      </c>
      <c r="W2017" t="s">
        <v>24</v>
      </c>
      <c r="X2017" t="s">
        <v>24</v>
      </c>
      <c r="Y2017" t="s">
        <v>24</v>
      </c>
    </row>
    <row r="2018" spans="1:25" hidden="1" x14ac:dyDescent="0.3">
      <c r="A2018" t="s">
        <v>24</v>
      </c>
      <c r="B2018" s="2" t="s">
        <v>2043</v>
      </c>
      <c r="C2018" t="s">
        <v>9144</v>
      </c>
      <c r="D2018" t="s">
        <v>14556</v>
      </c>
      <c r="E2018" t="s">
        <v>24</v>
      </c>
      <c r="F2018" t="s">
        <v>15647</v>
      </c>
      <c r="G2018" t="s">
        <v>16493</v>
      </c>
      <c r="H2018" t="s">
        <v>24</v>
      </c>
      <c r="I2018" t="s">
        <v>16607</v>
      </c>
      <c r="J2018" s="5" t="e">
        <f t="shared" si="31"/>
        <v>#VALUE!</v>
      </c>
      <c r="K2018" t="s">
        <v>19921</v>
      </c>
      <c r="L2018" t="s">
        <v>15034</v>
      </c>
      <c r="M2018" s="3">
        <v>4</v>
      </c>
      <c r="N2018" t="s">
        <v>26936</v>
      </c>
      <c r="O2018" t="s">
        <v>25048</v>
      </c>
      <c r="P2018" t="s">
        <v>24</v>
      </c>
      <c r="Q2018" t="s">
        <v>24</v>
      </c>
      <c r="R2018" t="s">
        <v>32022</v>
      </c>
      <c r="S2018" t="s">
        <v>34146</v>
      </c>
      <c r="T2018" t="s">
        <v>24</v>
      </c>
      <c r="U2018" t="s">
        <v>40365</v>
      </c>
      <c r="V2018" t="s">
        <v>24</v>
      </c>
      <c r="W2018" t="s">
        <v>24</v>
      </c>
      <c r="X2018" t="s">
        <v>24</v>
      </c>
      <c r="Y2018" s="3">
        <v>1</v>
      </c>
    </row>
    <row r="2019" spans="1:25" hidden="1" x14ac:dyDescent="0.3">
      <c r="A2019" t="s">
        <v>24</v>
      </c>
      <c r="B2019" s="2" t="s">
        <v>2044</v>
      </c>
      <c r="C2019" t="s">
        <v>9145</v>
      </c>
      <c r="D2019" t="s">
        <v>14282</v>
      </c>
      <c r="E2019" t="s">
        <v>15117</v>
      </c>
      <c r="F2019" t="s">
        <v>14755</v>
      </c>
      <c r="G2019" t="s">
        <v>16494</v>
      </c>
      <c r="H2019" t="s">
        <v>15117</v>
      </c>
      <c r="I2019" t="s">
        <v>16649</v>
      </c>
      <c r="J2019" s="5">
        <f t="shared" si="31"/>
        <v>44309</v>
      </c>
      <c r="K2019" t="s">
        <v>19922</v>
      </c>
      <c r="L2019" t="s">
        <v>16019</v>
      </c>
      <c r="M2019" s="3">
        <v>4</v>
      </c>
      <c r="N2019" t="s">
        <v>26937</v>
      </c>
      <c r="O2019" t="s">
        <v>25048</v>
      </c>
      <c r="P2019" t="s">
        <v>25057</v>
      </c>
      <c r="Q2019" s="3">
        <v>1</v>
      </c>
      <c r="R2019" t="s">
        <v>32022</v>
      </c>
      <c r="S2019" t="s">
        <v>34147</v>
      </c>
      <c r="T2019" t="s">
        <v>24</v>
      </c>
      <c r="U2019" t="s">
        <v>40366</v>
      </c>
      <c r="V2019" t="s">
        <v>24</v>
      </c>
      <c r="W2019" t="s">
        <v>24</v>
      </c>
      <c r="X2019" t="s">
        <v>24</v>
      </c>
      <c r="Y2019" s="3">
        <v>2</v>
      </c>
    </row>
    <row r="2020" spans="1:25" hidden="1" x14ac:dyDescent="0.3">
      <c r="A2020" t="s">
        <v>24</v>
      </c>
      <c r="B2020" s="2" t="s">
        <v>2045</v>
      </c>
      <c r="C2020" t="s">
        <v>9146</v>
      </c>
      <c r="D2020" t="s">
        <v>14282</v>
      </c>
      <c r="E2020" t="s">
        <v>15258</v>
      </c>
      <c r="F2020" t="s">
        <v>15506</v>
      </c>
      <c r="G2020" t="s">
        <v>16495</v>
      </c>
      <c r="H2020" t="s">
        <v>14819</v>
      </c>
      <c r="I2020" t="s">
        <v>17735</v>
      </c>
      <c r="J2020" s="5">
        <f t="shared" si="31"/>
        <v>44314</v>
      </c>
      <c r="K2020" t="s">
        <v>19923</v>
      </c>
      <c r="L2020" t="s">
        <v>16979</v>
      </c>
      <c r="M2020" s="3">
        <v>4</v>
      </c>
      <c r="N2020" t="s">
        <v>26938</v>
      </c>
      <c r="O2020" t="s">
        <v>25048</v>
      </c>
      <c r="P2020" t="s">
        <v>25057</v>
      </c>
      <c r="Q2020" s="3">
        <v>1</v>
      </c>
      <c r="R2020" t="s">
        <v>32022</v>
      </c>
      <c r="S2020" t="s">
        <v>34148</v>
      </c>
      <c r="T2020" t="s">
        <v>24</v>
      </c>
      <c r="V2020" t="s">
        <v>24</v>
      </c>
      <c r="W2020" t="s">
        <v>24</v>
      </c>
      <c r="X2020" t="s">
        <v>24</v>
      </c>
      <c r="Y2020" s="3">
        <v>4</v>
      </c>
    </row>
    <row r="2021" spans="1:25" hidden="1" x14ac:dyDescent="0.3">
      <c r="A2021" t="s">
        <v>25</v>
      </c>
      <c r="B2021" s="2" t="s">
        <v>2046</v>
      </c>
      <c r="C2021" t="s">
        <v>9147</v>
      </c>
      <c r="D2021" t="s">
        <v>14448</v>
      </c>
      <c r="E2021" t="s">
        <v>14683</v>
      </c>
      <c r="F2021" t="s">
        <v>15357</v>
      </c>
      <c r="G2021" t="s">
        <v>14702</v>
      </c>
      <c r="H2021" t="s">
        <v>17310</v>
      </c>
      <c r="I2021" t="s">
        <v>15159</v>
      </c>
      <c r="J2021" s="5">
        <f t="shared" si="31"/>
        <v>44724</v>
      </c>
      <c r="K2021" t="s">
        <v>19924</v>
      </c>
      <c r="L2021" t="s">
        <v>14984</v>
      </c>
      <c r="M2021" s="3">
        <v>4</v>
      </c>
      <c r="N2021" t="s">
        <v>26939</v>
      </c>
      <c r="O2021" t="s">
        <v>25048</v>
      </c>
      <c r="P2021" t="s">
        <v>25057</v>
      </c>
      <c r="Q2021" s="3">
        <v>1</v>
      </c>
      <c r="R2021" t="s">
        <v>32022</v>
      </c>
      <c r="S2021" t="s">
        <v>34149</v>
      </c>
      <c r="T2021" t="s">
        <v>24</v>
      </c>
      <c r="U2021" t="s">
        <v>40367</v>
      </c>
      <c r="V2021" t="s">
        <v>24</v>
      </c>
      <c r="W2021" t="s">
        <v>24</v>
      </c>
      <c r="X2021" t="s">
        <v>24</v>
      </c>
      <c r="Y2021" s="3">
        <v>11</v>
      </c>
    </row>
    <row r="2022" spans="1:25" hidden="1" x14ac:dyDescent="0.3">
      <c r="A2022" t="s">
        <v>25</v>
      </c>
      <c r="B2022" s="2" t="s">
        <v>2047</v>
      </c>
      <c r="C2022" t="s">
        <v>9148</v>
      </c>
      <c r="D2022" t="s">
        <v>14504</v>
      </c>
      <c r="E2022" t="s">
        <v>15259</v>
      </c>
      <c r="F2022" t="s">
        <v>15058</v>
      </c>
      <c r="G2022" t="s">
        <v>15052</v>
      </c>
      <c r="H2022" t="s">
        <v>15405</v>
      </c>
      <c r="I2022" t="s">
        <v>16894</v>
      </c>
      <c r="J2022" s="5">
        <f t="shared" si="31"/>
        <v>45588</v>
      </c>
      <c r="K2022" t="s">
        <v>19925</v>
      </c>
      <c r="L2022" t="s">
        <v>14732</v>
      </c>
      <c r="M2022" s="3">
        <v>2</v>
      </c>
      <c r="N2022" t="s">
        <v>26940</v>
      </c>
      <c r="O2022" t="s">
        <v>25048</v>
      </c>
      <c r="P2022" t="s">
        <v>25057</v>
      </c>
      <c r="Q2022" s="3">
        <v>1</v>
      </c>
      <c r="R2022" t="s">
        <v>32057</v>
      </c>
      <c r="S2022" t="s">
        <v>34150</v>
      </c>
      <c r="T2022" t="s">
        <v>24</v>
      </c>
      <c r="U2022" t="s">
        <v>40368</v>
      </c>
      <c r="V2022" t="s">
        <v>25048</v>
      </c>
      <c r="W2022" t="s">
        <v>24</v>
      </c>
      <c r="X2022" t="s">
        <v>24</v>
      </c>
      <c r="Y2022" t="s">
        <v>24</v>
      </c>
    </row>
    <row r="2023" spans="1:25" hidden="1" x14ac:dyDescent="0.3">
      <c r="A2023" t="s">
        <v>24</v>
      </c>
      <c r="B2023" s="2" t="s">
        <v>2048</v>
      </c>
      <c r="C2023" t="s">
        <v>9149</v>
      </c>
      <c r="D2023" t="s">
        <v>14306</v>
      </c>
      <c r="E2023" t="s">
        <v>14927</v>
      </c>
      <c r="F2023" t="s">
        <v>14978</v>
      </c>
      <c r="G2023" t="s">
        <v>16496</v>
      </c>
      <c r="H2023" t="s">
        <v>16587</v>
      </c>
      <c r="I2023" t="s">
        <v>17736</v>
      </c>
      <c r="J2023" s="5">
        <f t="shared" si="31"/>
        <v>43403</v>
      </c>
      <c r="K2023" t="s">
        <v>19926</v>
      </c>
      <c r="L2023" t="s">
        <v>16967</v>
      </c>
      <c r="M2023" s="3">
        <v>1</v>
      </c>
      <c r="N2023" t="s">
        <v>26941</v>
      </c>
      <c r="O2023" t="s">
        <v>25048</v>
      </c>
      <c r="P2023" t="s">
        <v>25057</v>
      </c>
      <c r="Q2023" t="s">
        <v>24</v>
      </c>
      <c r="R2023" t="s">
        <v>32073</v>
      </c>
      <c r="S2023" t="s">
        <v>34151</v>
      </c>
      <c r="T2023" t="s">
        <v>24</v>
      </c>
      <c r="U2023" t="s">
        <v>40369</v>
      </c>
      <c r="V2023" t="s">
        <v>24</v>
      </c>
      <c r="W2023" t="s">
        <v>24</v>
      </c>
      <c r="X2023" t="s">
        <v>24</v>
      </c>
      <c r="Y2023" s="3">
        <v>13</v>
      </c>
    </row>
    <row r="2024" spans="1:25" hidden="1" x14ac:dyDescent="0.3">
      <c r="A2024" t="s">
        <v>25</v>
      </c>
      <c r="B2024" s="2" t="s">
        <v>2049</v>
      </c>
      <c r="C2024" t="s">
        <v>9150</v>
      </c>
      <c r="D2024" t="s">
        <v>14350</v>
      </c>
      <c r="E2024" t="s">
        <v>14856</v>
      </c>
      <c r="F2024" t="s">
        <v>15365</v>
      </c>
      <c r="G2024" t="s">
        <v>16108</v>
      </c>
      <c r="H2024" t="s">
        <v>15503</v>
      </c>
      <c r="I2024" t="s">
        <v>17610</v>
      </c>
      <c r="J2024" s="5">
        <f t="shared" si="31"/>
        <v>45091</v>
      </c>
      <c r="K2024" t="s">
        <v>19927</v>
      </c>
      <c r="L2024" t="s">
        <v>14973</v>
      </c>
      <c r="M2024" s="3">
        <v>5</v>
      </c>
      <c r="N2024" t="s">
        <v>26942</v>
      </c>
      <c r="O2024" t="s">
        <v>25048</v>
      </c>
      <c r="P2024" t="s">
        <v>25057</v>
      </c>
      <c r="Q2024" t="s">
        <v>24</v>
      </c>
      <c r="R2024" t="s">
        <v>32023</v>
      </c>
      <c r="S2024" t="s">
        <v>34152</v>
      </c>
      <c r="T2024" t="s">
        <v>24</v>
      </c>
      <c r="U2024" t="s">
        <v>40370</v>
      </c>
      <c r="V2024" t="s">
        <v>24</v>
      </c>
      <c r="W2024" t="s">
        <v>24</v>
      </c>
      <c r="X2024" t="s">
        <v>24</v>
      </c>
      <c r="Y2024" t="s">
        <v>24</v>
      </c>
    </row>
    <row r="2025" spans="1:25" hidden="1" x14ac:dyDescent="0.3">
      <c r="A2025" t="s">
        <v>24</v>
      </c>
      <c r="B2025" s="2" t="s">
        <v>2050</v>
      </c>
      <c r="C2025" t="s">
        <v>9151</v>
      </c>
      <c r="D2025" t="s">
        <v>14349</v>
      </c>
      <c r="E2025" t="s">
        <v>15260</v>
      </c>
      <c r="F2025" t="s">
        <v>15050</v>
      </c>
      <c r="G2025" t="s">
        <v>16497</v>
      </c>
      <c r="H2025" t="s">
        <v>24</v>
      </c>
      <c r="I2025" t="s">
        <v>17075</v>
      </c>
      <c r="J2025" s="5" t="e">
        <f t="shared" si="31"/>
        <v>#VALUE!</v>
      </c>
      <c r="K2025" t="s">
        <v>19928</v>
      </c>
      <c r="L2025" t="s">
        <v>14863</v>
      </c>
      <c r="M2025" s="3">
        <v>2</v>
      </c>
      <c r="N2025" t="s">
        <v>26943</v>
      </c>
      <c r="O2025" t="s">
        <v>25048</v>
      </c>
      <c r="P2025" t="s">
        <v>25050</v>
      </c>
      <c r="Q2025" t="s">
        <v>24</v>
      </c>
      <c r="R2025" t="s">
        <v>32073</v>
      </c>
      <c r="S2025" t="s">
        <v>34153</v>
      </c>
      <c r="T2025" t="s">
        <v>24</v>
      </c>
      <c r="U2025" t="s">
        <v>40371</v>
      </c>
      <c r="V2025" t="s">
        <v>24</v>
      </c>
      <c r="W2025" t="s">
        <v>24</v>
      </c>
      <c r="X2025" t="s">
        <v>24</v>
      </c>
      <c r="Y2025" t="s">
        <v>24</v>
      </c>
    </row>
    <row r="2026" spans="1:25" hidden="1" x14ac:dyDescent="0.3">
      <c r="A2026" t="s">
        <v>24</v>
      </c>
      <c r="B2026" s="2" t="s">
        <v>2051</v>
      </c>
      <c r="C2026" t="s">
        <v>9152</v>
      </c>
      <c r="D2026" t="s">
        <v>14560</v>
      </c>
      <c r="E2026" t="s">
        <v>15261</v>
      </c>
      <c r="F2026" t="s">
        <v>15761</v>
      </c>
      <c r="G2026" t="s">
        <v>15062</v>
      </c>
      <c r="H2026" t="s">
        <v>24</v>
      </c>
      <c r="I2026" t="s">
        <v>15479</v>
      </c>
      <c r="J2026" s="5" t="e">
        <f t="shared" si="31"/>
        <v>#VALUE!</v>
      </c>
      <c r="K2026" t="s">
        <v>19929</v>
      </c>
      <c r="L2026" t="s">
        <v>15409</v>
      </c>
      <c r="M2026" s="3">
        <v>10</v>
      </c>
      <c r="N2026" t="s">
        <v>26944</v>
      </c>
      <c r="O2026" t="s">
        <v>25048</v>
      </c>
      <c r="P2026" t="s">
        <v>24</v>
      </c>
      <c r="Q2026" t="s">
        <v>24</v>
      </c>
      <c r="R2026" t="s">
        <v>32086</v>
      </c>
      <c r="S2026" t="s">
        <v>34154</v>
      </c>
      <c r="T2026" t="s">
        <v>24</v>
      </c>
      <c r="U2026" t="s">
        <v>40372</v>
      </c>
      <c r="V2026" t="s">
        <v>24</v>
      </c>
      <c r="W2026" t="s">
        <v>24</v>
      </c>
      <c r="X2026" t="s">
        <v>24</v>
      </c>
      <c r="Y2026" t="s">
        <v>24</v>
      </c>
    </row>
    <row r="2027" spans="1:25" hidden="1" x14ac:dyDescent="0.3">
      <c r="A2027" t="s">
        <v>24</v>
      </c>
      <c r="B2027" s="2" t="s">
        <v>2052</v>
      </c>
      <c r="C2027" t="s">
        <v>9153</v>
      </c>
      <c r="D2027" t="s">
        <v>14549</v>
      </c>
      <c r="E2027" t="s">
        <v>14918</v>
      </c>
      <c r="F2027" t="s">
        <v>24</v>
      </c>
      <c r="G2027" t="s">
        <v>15127</v>
      </c>
      <c r="H2027" t="s">
        <v>24</v>
      </c>
      <c r="I2027" t="s">
        <v>14934</v>
      </c>
      <c r="J2027" s="5" t="e">
        <f t="shared" si="31"/>
        <v>#VALUE!</v>
      </c>
      <c r="K2027" t="s">
        <v>19930</v>
      </c>
      <c r="L2027" t="s">
        <v>17060</v>
      </c>
      <c r="M2027" s="3">
        <v>6</v>
      </c>
      <c r="N2027" t="s">
        <v>26945</v>
      </c>
      <c r="O2027" t="s">
        <v>24</v>
      </c>
      <c r="P2027" t="s">
        <v>24</v>
      </c>
      <c r="Q2027" s="3">
        <v>1</v>
      </c>
      <c r="R2027" t="s">
        <v>32022</v>
      </c>
      <c r="S2027" t="s">
        <v>34155</v>
      </c>
      <c r="T2027" t="s">
        <v>24</v>
      </c>
      <c r="U2027" t="s">
        <v>40373</v>
      </c>
      <c r="V2027" t="s">
        <v>24</v>
      </c>
      <c r="W2027" t="s">
        <v>24</v>
      </c>
      <c r="X2027" t="s">
        <v>24</v>
      </c>
      <c r="Y2027" s="3">
        <v>3</v>
      </c>
    </row>
    <row r="2028" spans="1:25" hidden="1" x14ac:dyDescent="0.3">
      <c r="A2028" t="s">
        <v>24</v>
      </c>
      <c r="B2028" s="2" t="s">
        <v>2053</v>
      </c>
      <c r="C2028" t="s">
        <v>9154</v>
      </c>
      <c r="D2028" t="s">
        <v>14549</v>
      </c>
      <c r="E2028" t="s">
        <v>15224</v>
      </c>
      <c r="F2028" t="s">
        <v>24</v>
      </c>
      <c r="G2028" t="s">
        <v>15393</v>
      </c>
      <c r="H2028" t="s">
        <v>24</v>
      </c>
      <c r="I2028" t="s">
        <v>15302</v>
      </c>
      <c r="J2028" s="5" t="e">
        <f t="shared" si="31"/>
        <v>#VALUE!</v>
      </c>
      <c r="K2028" t="s">
        <v>19931</v>
      </c>
      <c r="L2028" t="s">
        <v>14793</v>
      </c>
      <c r="M2028" s="3">
        <v>4</v>
      </c>
      <c r="N2028" t="s">
        <v>26946</v>
      </c>
      <c r="O2028" t="s">
        <v>24</v>
      </c>
      <c r="P2028" t="s">
        <v>24</v>
      </c>
      <c r="Q2028" s="3">
        <v>1</v>
      </c>
      <c r="R2028" t="s">
        <v>32022</v>
      </c>
      <c r="S2028" t="s">
        <v>34156</v>
      </c>
      <c r="T2028" t="s">
        <v>24</v>
      </c>
      <c r="U2028" t="s">
        <v>40374</v>
      </c>
      <c r="V2028" t="s">
        <v>24</v>
      </c>
      <c r="W2028" t="s">
        <v>24</v>
      </c>
      <c r="X2028" t="s">
        <v>24</v>
      </c>
      <c r="Y2028" s="3">
        <v>2</v>
      </c>
    </row>
    <row r="2029" spans="1:25" hidden="1" x14ac:dyDescent="0.3">
      <c r="A2029" t="s">
        <v>24</v>
      </c>
      <c r="B2029" s="2" t="s">
        <v>2054</v>
      </c>
      <c r="C2029" t="s">
        <v>9155</v>
      </c>
      <c r="D2029" t="s">
        <v>14563</v>
      </c>
      <c r="E2029" t="s">
        <v>15262</v>
      </c>
      <c r="F2029" t="s">
        <v>15013</v>
      </c>
      <c r="G2029" t="s">
        <v>16044</v>
      </c>
      <c r="H2029" t="s">
        <v>16739</v>
      </c>
      <c r="I2029" t="s">
        <v>16932</v>
      </c>
      <c r="J2029" s="5">
        <f t="shared" si="31"/>
        <v>43536</v>
      </c>
      <c r="K2029" t="s">
        <v>19932</v>
      </c>
      <c r="L2029" t="s">
        <v>15849</v>
      </c>
      <c r="M2029" s="3">
        <v>2</v>
      </c>
      <c r="N2029" t="s">
        <v>26947</v>
      </c>
      <c r="O2029" t="s">
        <v>25048</v>
      </c>
      <c r="P2029" t="s">
        <v>25057</v>
      </c>
      <c r="Q2029" s="3">
        <v>1</v>
      </c>
      <c r="R2029" t="s">
        <v>32022</v>
      </c>
      <c r="S2029" t="s">
        <v>34157</v>
      </c>
      <c r="T2029" t="s">
        <v>24</v>
      </c>
      <c r="V2029" t="s">
        <v>25048</v>
      </c>
      <c r="W2029" t="s">
        <v>24</v>
      </c>
      <c r="X2029" t="s">
        <v>24</v>
      </c>
      <c r="Y2029" s="3">
        <v>7</v>
      </c>
    </row>
    <row r="2030" spans="1:25" hidden="1" x14ac:dyDescent="0.3">
      <c r="A2030" t="s">
        <v>24</v>
      </c>
      <c r="B2030" s="2" t="s">
        <v>2055</v>
      </c>
      <c r="C2030" t="s">
        <v>9156</v>
      </c>
      <c r="D2030" t="s">
        <v>14403</v>
      </c>
      <c r="E2030" t="s">
        <v>24</v>
      </c>
      <c r="F2030" t="s">
        <v>15410</v>
      </c>
      <c r="G2030" t="s">
        <v>15325</v>
      </c>
      <c r="H2030" t="s">
        <v>24</v>
      </c>
      <c r="I2030" t="s">
        <v>15344</v>
      </c>
      <c r="J2030" s="5" t="e">
        <f t="shared" si="31"/>
        <v>#VALUE!</v>
      </c>
      <c r="K2030" t="s">
        <v>19933</v>
      </c>
      <c r="L2030" t="s">
        <v>15130</v>
      </c>
      <c r="M2030" s="3">
        <v>1</v>
      </c>
      <c r="N2030" t="s">
        <v>26948</v>
      </c>
      <c r="O2030" t="s">
        <v>25048</v>
      </c>
      <c r="P2030" t="s">
        <v>24</v>
      </c>
      <c r="Q2030" t="s">
        <v>24</v>
      </c>
      <c r="R2030" t="s">
        <v>32060</v>
      </c>
      <c r="S2030" t="s">
        <v>34158</v>
      </c>
      <c r="T2030" t="s">
        <v>24</v>
      </c>
      <c r="U2030" t="s">
        <v>40375</v>
      </c>
      <c r="V2030" t="s">
        <v>24</v>
      </c>
      <c r="W2030" t="s">
        <v>24</v>
      </c>
      <c r="X2030" t="s">
        <v>24</v>
      </c>
      <c r="Y2030" t="s">
        <v>24</v>
      </c>
    </row>
    <row r="2031" spans="1:25" hidden="1" x14ac:dyDescent="0.3">
      <c r="A2031" t="s">
        <v>25</v>
      </c>
      <c r="B2031" s="2" t="s">
        <v>2056</v>
      </c>
      <c r="C2031" t="s">
        <v>9157</v>
      </c>
      <c r="D2031" t="s">
        <v>14312</v>
      </c>
      <c r="E2031" t="s">
        <v>15263</v>
      </c>
      <c r="F2031" t="s">
        <v>14940</v>
      </c>
      <c r="G2031" t="s">
        <v>15323</v>
      </c>
      <c r="H2031" t="s">
        <v>14819</v>
      </c>
      <c r="I2031" t="s">
        <v>17737</v>
      </c>
      <c r="J2031" s="5">
        <f t="shared" si="31"/>
        <v>44314</v>
      </c>
      <c r="K2031" t="s">
        <v>19934</v>
      </c>
      <c r="L2031" t="s">
        <v>15866</v>
      </c>
      <c r="M2031" s="3">
        <v>3</v>
      </c>
      <c r="N2031" t="s">
        <v>26949</v>
      </c>
      <c r="O2031" t="s">
        <v>25048</v>
      </c>
      <c r="P2031" t="s">
        <v>25048</v>
      </c>
      <c r="Q2031" s="3">
        <v>1</v>
      </c>
      <c r="R2031" t="s">
        <v>32060</v>
      </c>
      <c r="S2031" t="s">
        <v>34159</v>
      </c>
      <c r="T2031" t="s">
        <v>24</v>
      </c>
      <c r="U2031" t="s">
        <v>40376</v>
      </c>
      <c r="V2031" t="s">
        <v>24</v>
      </c>
      <c r="W2031" t="s">
        <v>24</v>
      </c>
      <c r="X2031" t="s">
        <v>24</v>
      </c>
      <c r="Y2031" t="s">
        <v>24</v>
      </c>
    </row>
    <row r="2032" spans="1:25" hidden="1" x14ac:dyDescent="0.3">
      <c r="A2032" t="s">
        <v>24</v>
      </c>
      <c r="B2032" s="2" t="s">
        <v>2057</v>
      </c>
      <c r="C2032" t="s">
        <v>9158</v>
      </c>
      <c r="D2032" t="s">
        <v>14552</v>
      </c>
      <c r="E2032" t="s">
        <v>24</v>
      </c>
      <c r="F2032" t="s">
        <v>24</v>
      </c>
      <c r="G2032" t="s">
        <v>16354</v>
      </c>
      <c r="H2032" t="s">
        <v>24</v>
      </c>
      <c r="I2032" t="s">
        <v>17705</v>
      </c>
      <c r="J2032" s="5" t="e">
        <f t="shared" si="31"/>
        <v>#VALUE!</v>
      </c>
      <c r="K2032" t="s">
        <v>19935</v>
      </c>
      <c r="L2032" t="s">
        <v>15034</v>
      </c>
      <c r="M2032" s="3">
        <v>3</v>
      </c>
      <c r="N2032" t="s">
        <v>26950</v>
      </c>
      <c r="O2032" t="s">
        <v>24</v>
      </c>
      <c r="P2032" t="s">
        <v>24</v>
      </c>
      <c r="Q2032" t="s">
        <v>24</v>
      </c>
      <c r="R2032" t="s">
        <v>32022</v>
      </c>
      <c r="S2032" t="s">
        <v>34160</v>
      </c>
      <c r="T2032" t="s">
        <v>24</v>
      </c>
      <c r="U2032" t="s">
        <v>40377</v>
      </c>
      <c r="V2032" t="s">
        <v>24</v>
      </c>
      <c r="W2032" t="s">
        <v>24</v>
      </c>
      <c r="X2032" t="s">
        <v>24</v>
      </c>
      <c r="Y2032" s="3">
        <v>2</v>
      </c>
    </row>
    <row r="2033" spans="1:25" hidden="1" x14ac:dyDescent="0.3">
      <c r="A2033" t="s">
        <v>24</v>
      </c>
      <c r="B2033" s="2" t="s">
        <v>2058</v>
      </c>
      <c r="C2033" t="s">
        <v>9159</v>
      </c>
      <c r="D2033" t="s">
        <v>14555</v>
      </c>
      <c r="E2033" t="s">
        <v>24</v>
      </c>
      <c r="F2033" t="s">
        <v>24</v>
      </c>
      <c r="G2033" t="s">
        <v>16498</v>
      </c>
      <c r="H2033" t="s">
        <v>24</v>
      </c>
      <c r="I2033" t="s">
        <v>14983</v>
      </c>
      <c r="J2033" s="5" t="e">
        <f t="shared" si="31"/>
        <v>#VALUE!</v>
      </c>
      <c r="K2033" t="s">
        <v>19936</v>
      </c>
      <c r="L2033" t="s">
        <v>17119</v>
      </c>
      <c r="M2033" s="3">
        <v>5</v>
      </c>
      <c r="N2033" t="s">
        <v>26951</v>
      </c>
      <c r="O2033" t="s">
        <v>24</v>
      </c>
      <c r="P2033" t="s">
        <v>24</v>
      </c>
      <c r="Q2033" t="s">
        <v>24</v>
      </c>
      <c r="R2033" t="s">
        <v>32022</v>
      </c>
      <c r="S2033" t="s">
        <v>34161</v>
      </c>
      <c r="T2033" t="s">
        <v>24</v>
      </c>
      <c r="U2033" t="s">
        <v>40378</v>
      </c>
      <c r="V2033" t="s">
        <v>24</v>
      </c>
      <c r="W2033" t="s">
        <v>24</v>
      </c>
      <c r="X2033" t="s">
        <v>24</v>
      </c>
      <c r="Y2033" s="3">
        <v>2</v>
      </c>
    </row>
    <row r="2034" spans="1:25" hidden="1" x14ac:dyDescent="0.3">
      <c r="A2034" t="s">
        <v>25</v>
      </c>
      <c r="B2034" s="2" t="s">
        <v>2059</v>
      </c>
      <c r="C2034" t="s">
        <v>9160</v>
      </c>
      <c r="D2034" t="s">
        <v>14523</v>
      </c>
      <c r="E2034" t="s">
        <v>15264</v>
      </c>
      <c r="F2034" t="s">
        <v>14746</v>
      </c>
      <c r="G2034" t="s">
        <v>15463</v>
      </c>
      <c r="H2034" t="s">
        <v>24</v>
      </c>
      <c r="I2034" t="s">
        <v>15287</v>
      </c>
      <c r="J2034" s="5" t="e">
        <f t="shared" si="31"/>
        <v>#VALUE!</v>
      </c>
      <c r="K2034" t="s">
        <v>19937</v>
      </c>
      <c r="L2034" t="s">
        <v>15642</v>
      </c>
      <c r="M2034" s="3">
        <v>3</v>
      </c>
      <c r="N2034" t="s">
        <v>26952</v>
      </c>
      <c r="O2034" t="s">
        <v>25048</v>
      </c>
      <c r="P2034" t="s">
        <v>25048</v>
      </c>
      <c r="Q2034" t="s">
        <v>24</v>
      </c>
      <c r="R2034" t="s">
        <v>32107</v>
      </c>
      <c r="S2034" t="s">
        <v>34162</v>
      </c>
      <c r="T2034" t="s">
        <v>24</v>
      </c>
      <c r="V2034" t="s">
        <v>24</v>
      </c>
      <c r="W2034" t="s">
        <v>24</v>
      </c>
      <c r="X2034" t="s">
        <v>24</v>
      </c>
      <c r="Y2034" t="s">
        <v>24</v>
      </c>
    </row>
    <row r="2035" spans="1:25" hidden="1" x14ac:dyDescent="0.3">
      <c r="A2035" t="s">
        <v>25</v>
      </c>
      <c r="B2035" s="2" t="s">
        <v>2060</v>
      </c>
      <c r="C2035" t="s">
        <v>9161</v>
      </c>
      <c r="D2035" t="s">
        <v>14478</v>
      </c>
      <c r="E2035" t="s">
        <v>15265</v>
      </c>
      <c r="F2035" t="s">
        <v>24</v>
      </c>
      <c r="G2035" t="s">
        <v>16499</v>
      </c>
      <c r="H2035" t="s">
        <v>15348</v>
      </c>
      <c r="I2035" t="s">
        <v>14786</v>
      </c>
      <c r="J2035" s="5">
        <f t="shared" si="31"/>
        <v>44981</v>
      </c>
      <c r="K2035" t="s">
        <v>19938</v>
      </c>
      <c r="L2035" t="s">
        <v>16225</v>
      </c>
      <c r="M2035" s="3">
        <v>2</v>
      </c>
      <c r="N2035" t="s">
        <v>26953</v>
      </c>
      <c r="O2035" t="s">
        <v>24</v>
      </c>
      <c r="P2035" t="s">
        <v>25057</v>
      </c>
      <c r="Q2035" s="3">
        <v>2</v>
      </c>
      <c r="R2035" t="s">
        <v>32095</v>
      </c>
      <c r="S2035" t="s">
        <v>34163</v>
      </c>
      <c r="T2035" t="s">
        <v>24</v>
      </c>
      <c r="U2035" t="s">
        <v>40379</v>
      </c>
      <c r="V2035" t="s">
        <v>24</v>
      </c>
      <c r="W2035" t="s">
        <v>24</v>
      </c>
      <c r="X2035" t="s">
        <v>24</v>
      </c>
      <c r="Y2035" s="3">
        <v>6</v>
      </c>
    </row>
    <row r="2036" spans="1:25" hidden="1" x14ac:dyDescent="0.3">
      <c r="A2036" t="s">
        <v>24</v>
      </c>
      <c r="B2036" s="2" t="s">
        <v>2061</v>
      </c>
      <c r="C2036" t="s">
        <v>9162</v>
      </c>
      <c r="D2036" t="s">
        <v>14507</v>
      </c>
      <c r="E2036" t="s">
        <v>14719</v>
      </c>
      <c r="F2036" t="s">
        <v>15311</v>
      </c>
      <c r="G2036" t="s">
        <v>16292</v>
      </c>
      <c r="H2036" t="s">
        <v>17340</v>
      </c>
      <c r="I2036" t="s">
        <v>16980</v>
      </c>
      <c r="J2036" s="5">
        <f t="shared" si="31"/>
        <v>43962</v>
      </c>
      <c r="K2036" t="s">
        <v>19939</v>
      </c>
      <c r="L2036" t="s">
        <v>16967</v>
      </c>
      <c r="M2036" s="3">
        <v>2</v>
      </c>
      <c r="N2036" t="s">
        <v>26954</v>
      </c>
      <c r="O2036" t="s">
        <v>25048</v>
      </c>
      <c r="P2036" t="s">
        <v>25057</v>
      </c>
      <c r="Q2036" s="3">
        <v>1</v>
      </c>
      <c r="R2036" t="s">
        <v>32022</v>
      </c>
      <c r="S2036" t="s">
        <v>34164</v>
      </c>
      <c r="T2036" t="s">
        <v>24</v>
      </c>
      <c r="W2036" t="s">
        <v>24</v>
      </c>
      <c r="X2036" t="s">
        <v>24</v>
      </c>
      <c r="Y2036" s="3">
        <v>6</v>
      </c>
    </row>
    <row r="2037" spans="1:25" hidden="1" x14ac:dyDescent="0.3">
      <c r="A2037" t="s">
        <v>24</v>
      </c>
      <c r="B2037" s="2" t="s">
        <v>2062</v>
      </c>
      <c r="C2037" t="s">
        <v>9163</v>
      </c>
      <c r="D2037" t="s">
        <v>14250</v>
      </c>
      <c r="E2037" t="s">
        <v>24</v>
      </c>
      <c r="F2037" t="s">
        <v>14874</v>
      </c>
      <c r="G2037" t="s">
        <v>15402</v>
      </c>
      <c r="H2037" t="s">
        <v>24</v>
      </c>
      <c r="I2037" t="s">
        <v>15456</v>
      </c>
      <c r="J2037" s="5" t="e">
        <f t="shared" si="31"/>
        <v>#VALUE!</v>
      </c>
      <c r="K2037" t="s">
        <v>19940</v>
      </c>
      <c r="L2037" t="s">
        <v>15307</v>
      </c>
      <c r="M2037" s="3">
        <v>7</v>
      </c>
      <c r="N2037" t="s">
        <v>26955</v>
      </c>
      <c r="O2037" t="s">
        <v>25048</v>
      </c>
      <c r="P2037" t="s">
        <v>24</v>
      </c>
      <c r="Q2037" t="s">
        <v>24</v>
      </c>
      <c r="R2037" t="s">
        <v>32031</v>
      </c>
      <c r="S2037" t="s">
        <v>34165</v>
      </c>
      <c r="T2037" t="s">
        <v>24</v>
      </c>
      <c r="V2037" t="s">
        <v>24</v>
      </c>
      <c r="W2037" t="s">
        <v>24</v>
      </c>
      <c r="X2037" t="s">
        <v>24</v>
      </c>
      <c r="Y2037" t="s">
        <v>24</v>
      </c>
    </row>
    <row r="2038" spans="1:25" hidden="1" x14ac:dyDescent="0.3">
      <c r="A2038" t="s">
        <v>24</v>
      </c>
      <c r="B2038" s="2" t="s">
        <v>2063</v>
      </c>
      <c r="C2038" t="s">
        <v>9164</v>
      </c>
      <c r="D2038" t="s">
        <v>14250</v>
      </c>
      <c r="E2038" t="s">
        <v>24</v>
      </c>
      <c r="F2038" t="s">
        <v>15175</v>
      </c>
      <c r="G2038" t="s">
        <v>16500</v>
      </c>
      <c r="H2038" t="s">
        <v>24</v>
      </c>
      <c r="I2038" t="s">
        <v>16677</v>
      </c>
      <c r="J2038" s="5" t="e">
        <f t="shared" si="31"/>
        <v>#VALUE!</v>
      </c>
      <c r="K2038" t="s">
        <v>19941</v>
      </c>
      <c r="L2038" t="s">
        <v>25021</v>
      </c>
      <c r="M2038" s="3">
        <v>2</v>
      </c>
      <c r="N2038" t="s">
        <v>26956</v>
      </c>
      <c r="O2038" t="s">
        <v>25057</v>
      </c>
      <c r="P2038" t="s">
        <v>24</v>
      </c>
      <c r="Q2038" t="s">
        <v>24</v>
      </c>
      <c r="R2038" t="s">
        <v>32022</v>
      </c>
      <c r="S2038" t="s">
        <v>34166</v>
      </c>
      <c r="T2038" t="s">
        <v>24</v>
      </c>
      <c r="V2038" t="s">
        <v>25048</v>
      </c>
      <c r="W2038" t="s">
        <v>24</v>
      </c>
      <c r="X2038" t="s">
        <v>24</v>
      </c>
      <c r="Y2038" s="3">
        <v>1</v>
      </c>
    </row>
    <row r="2039" spans="1:25" hidden="1" x14ac:dyDescent="0.3">
      <c r="A2039" t="s">
        <v>24</v>
      </c>
      <c r="B2039" s="2" t="s">
        <v>2064</v>
      </c>
      <c r="C2039" t="s">
        <v>9165</v>
      </c>
      <c r="D2039" t="s">
        <v>14549</v>
      </c>
      <c r="E2039" t="s">
        <v>14734</v>
      </c>
      <c r="F2039" t="s">
        <v>14991</v>
      </c>
      <c r="G2039" t="s">
        <v>16501</v>
      </c>
      <c r="H2039" t="s">
        <v>15108</v>
      </c>
      <c r="I2039" t="s">
        <v>16468</v>
      </c>
      <c r="J2039" s="5">
        <f t="shared" si="31"/>
        <v>44312</v>
      </c>
      <c r="K2039" t="s">
        <v>19942</v>
      </c>
      <c r="L2039" t="s">
        <v>17016</v>
      </c>
      <c r="M2039" s="3">
        <v>6</v>
      </c>
      <c r="N2039" t="s">
        <v>26957</v>
      </c>
      <c r="O2039" t="s">
        <v>25048</v>
      </c>
      <c r="P2039" t="s">
        <v>25057</v>
      </c>
      <c r="Q2039" s="3">
        <v>1</v>
      </c>
      <c r="R2039" t="s">
        <v>32022</v>
      </c>
      <c r="S2039" t="s">
        <v>34167</v>
      </c>
      <c r="T2039" t="s">
        <v>24</v>
      </c>
      <c r="U2039" t="s">
        <v>40380</v>
      </c>
      <c r="V2039" t="s">
        <v>24</v>
      </c>
      <c r="W2039" t="s">
        <v>24</v>
      </c>
      <c r="X2039" t="s">
        <v>24</v>
      </c>
      <c r="Y2039" s="3">
        <v>8</v>
      </c>
    </row>
    <row r="2040" spans="1:25" hidden="1" x14ac:dyDescent="0.3">
      <c r="A2040" t="s">
        <v>24</v>
      </c>
      <c r="B2040" s="2" t="s">
        <v>2065</v>
      </c>
      <c r="C2040" t="s">
        <v>9166</v>
      </c>
      <c r="D2040" t="s">
        <v>14488</v>
      </c>
      <c r="E2040" t="s">
        <v>15266</v>
      </c>
      <c r="F2040" t="s">
        <v>15762</v>
      </c>
      <c r="G2040" t="s">
        <v>16502</v>
      </c>
      <c r="H2040" t="s">
        <v>15252</v>
      </c>
      <c r="I2040" t="s">
        <v>15025</v>
      </c>
      <c r="J2040" s="5">
        <f t="shared" si="31"/>
        <v>44372</v>
      </c>
      <c r="K2040" t="s">
        <v>19943</v>
      </c>
      <c r="L2040" t="s">
        <v>15197</v>
      </c>
      <c r="M2040" s="3">
        <v>4</v>
      </c>
      <c r="N2040" t="s">
        <v>26958</v>
      </c>
      <c r="O2040" t="s">
        <v>25048</v>
      </c>
      <c r="P2040" t="s">
        <v>25057</v>
      </c>
      <c r="Q2040" s="3">
        <v>1</v>
      </c>
      <c r="R2040" t="s">
        <v>32023</v>
      </c>
      <c r="S2040" t="s">
        <v>34168</v>
      </c>
      <c r="T2040" t="s">
        <v>24</v>
      </c>
      <c r="V2040" t="s">
        <v>25048</v>
      </c>
      <c r="W2040" t="s">
        <v>24</v>
      </c>
      <c r="X2040" t="s">
        <v>24</v>
      </c>
      <c r="Y2040" s="3">
        <v>12</v>
      </c>
    </row>
    <row r="2041" spans="1:25" hidden="1" x14ac:dyDescent="0.3">
      <c r="A2041" t="s">
        <v>24</v>
      </c>
      <c r="B2041" s="2" t="s">
        <v>2066</v>
      </c>
      <c r="C2041" t="s">
        <v>9167</v>
      </c>
      <c r="D2041" t="s">
        <v>14487</v>
      </c>
      <c r="E2041" t="s">
        <v>15162</v>
      </c>
      <c r="F2041" t="s">
        <v>15561</v>
      </c>
      <c r="G2041" t="s">
        <v>15708</v>
      </c>
      <c r="H2041" t="s">
        <v>16774</v>
      </c>
      <c r="I2041" t="s">
        <v>15818</v>
      </c>
      <c r="J2041" s="5">
        <f t="shared" si="31"/>
        <v>45289</v>
      </c>
      <c r="K2041" t="s">
        <v>19944</v>
      </c>
      <c r="L2041" t="s">
        <v>14988</v>
      </c>
      <c r="M2041" s="3">
        <v>1</v>
      </c>
      <c r="N2041" t="s">
        <v>26959</v>
      </c>
      <c r="O2041" t="s">
        <v>25048</v>
      </c>
      <c r="P2041" t="s">
        <v>25057</v>
      </c>
      <c r="Q2041" s="3">
        <v>2</v>
      </c>
      <c r="R2041" t="s">
        <v>32085</v>
      </c>
      <c r="S2041" t="s">
        <v>34169</v>
      </c>
      <c r="T2041" t="s">
        <v>24</v>
      </c>
      <c r="V2041" t="s">
        <v>24</v>
      </c>
      <c r="W2041" t="s">
        <v>24</v>
      </c>
      <c r="X2041" t="s">
        <v>24</v>
      </c>
      <c r="Y2041" s="3">
        <v>4</v>
      </c>
    </row>
    <row r="2042" spans="1:25" hidden="1" x14ac:dyDescent="0.3">
      <c r="A2042" t="s">
        <v>25</v>
      </c>
      <c r="B2042" s="2" t="s">
        <v>2067</v>
      </c>
      <c r="C2042" t="s">
        <v>9168</v>
      </c>
      <c r="D2042" t="s">
        <v>14440</v>
      </c>
      <c r="E2042" t="s">
        <v>15267</v>
      </c>
      <c r="F2042" t="s">
        <v>14852</v>
      </c>
      <c r="G2042" t="s">
        <v>16503</v>
      </c>
      <c r="H2042" t="s">
        <v>24</v>
      </c>
      <c r="I2042" t="s">
        <v>17738</v>
      </c>
      <c r="J2042" s="5" t="e">
        <f t="shared" si="31"/>
        <v>#VALUE!</v>
      </c>
      <c r="K2042" t="s">
        <v>19945</v>
      </c>
      <c r="L2042" t="s">
        <v>15544</v>
      </c>
      <c r="M2042" s="3">
        <v>2</v>
      </c>
      <c r="N2042" t="s">
        <v>26960</v>
      </c>
      <c r="O2042" t="s">
        <v>25048</v>
      </c>
      <c r="P2042" t="s">
        <v>25048</v>
      </c>
      <c r="Q2042" t="s">
        <v>24</v>
      </c>
      <c r="R2042" t="s">
        <v>32040</v>
      </c>
      <c r="S2042" t="s">
        <v>34170</v>
      </c>
      <c r="T2042" t="s">
        <v>24</v>
      </c>
      <c r="U2042" t="s">
        <v>40381</v>
      </c>
      <c r="V2042" t="s">
        <v>24</v>
      </c>
      <c r="W2042" t="s">
        <v>24</v>
      </c>
      <c r="X2042" t="s">
        <v>24</v>
      </c>
      <c r="Y2042" t="s">
        <v>24</v>
      </c>
    </row>
    <row r="2043" spans="1:25" hidden="1" x14ac:dyDescent="0.3">
      <c r="A2043" t="s">
        <v>24</v>
      </c>
      <c r="B2043" s="2" t="s">
        <v>2068</v>
      </c>
      <c r="C2043" t="s">
        <v>9169</v>
      </c>
      <c r="D2043" t="s">
        <v>14241</v>
      </c>
      <c r="E2043" t="s">
        <v>24</v>
      </c>
      <c r="F2043" t="s">
        <v>14746</v>
      </c>
      <c r="G2043" t="s">
        <v>16229</v>
      </c>
      <c r="H2043" t="s">
        <v>24</v>
      </c>
      <c r="I2043" t="s">
        <v>16754</v>
      </c>
      <c r="J2043" s="5" t="e">
        <f t="shared" si="31"/>
        <v>#VALUE!</v>
      </c>
      <c r="K2043" t="s">
        <v>19946</v>
      </c>
      <c r="L2043" t="s">
        <v>15241</v>
      </c>
      <c r="M2043" s="3">
        <v>1</v>
      </c>
      <c r="N2043" t="s">
        <v>26961</v>
      </c>
      <c r="O2043" t="s">
        <v>25048</v>
      </c>
      <c r="P2043" t="s">
        <v>24</v>
      </c>
      <c r="Q2043" s="3">
        <v>1</v>
      </c>
      <c r="R2043" t="s">
        <v>32028</v>
      </c>
      <c r="S2043" t="s">
        <v>34171</v>
      </c>
      <c r="T2043" t="s">
        <v>24</v>
      </c>
      <c r="U2043" t="s">
        <v>40382</v>
      </c>
      <c r="V2043" t="s">
        <v>25050</v>
      </c>
      <c r="W2043" t="s">
        <v>24</v>
      </c>
      <c r="X2043" t="s">
        <v>24</v>
      </c>
      <c r="Y2043" s="3">
        <v>5</v>
      </c>
    </row>
    <row r="2044" spans="1:25" hidden="1" x14ac:dyDescent="0.3">
      <c r="A2044" t="s">
        <v>25</v>
      </c>
      <c r="B2044" s="2" t="s">
        <v>2069</v>
      </c>
      <c r="C2044" t="s">
        <v>9170</v>
      </c>
      <c r="D2044" t="s">
        <v>14339</v>
      </c>
      <c r="E2044" t="s">
        <v>14696</v>
      </c>
      <c r="F2044" t="s">
        <v>15592</v>
      </c>
      <c r="G2044" t="s">
        <v>16079</v>
      </c>
      <c r="H2044" t="s">
        <v>16312</v>
      </c>
      <c r="I2044" t="s">
        <v>16919</v>
      </c>
      <c r="J2044" s="5">
        <f t="shared" si="31"/>
        <v>44109</v>
      </c>
      <c r="K2044" t="s">
        <v>19947</v>
      </c>
      <c r="L2044" t="s">
        <v>17406</v>
      </c>
      <c r="M2044" s="3">
        <v>8</v>
      </c>
      <c r="N2044" t="s">
        <v>26962</v>
      </c>
      <c r="O2044" t="s">
        <v>25048</v>
      </c>
      <c r="P2044" t="s">
        <v>25048</v>
      </c>
      <c r="Q2044" s="3">
        <v>1</v>
      </c>
      <c r="R2044" t="s">
        <v>32022</v>
      </c>
      <c r="S2044" t="s">
        <v>34172</v>
      </c>
      <c r="T2044" t="s">
        <v>24</v>
      </c>
      <c r="U2044" t="s">
        <v>40383</v>
      </c>
      <c r="V2044" t="s">
        <v>25050</v>
      </c>
      <c r="W2044" t="s">
        <v>24</v>
      </c>
      <c r="X2044" t="s">
        <v>24</v>
      </c>
      <c r="Y2044" s="3">
        <v>2</v>
      </c>
    </row>
    <row r="2045" spans="1:25" hidden="1" x14ac:dyDescent="0.3">
      <c r="A2045" t="s">
        <v>25</v>
      </c>
      <c r="B2045" s="2" t="s">
        <v>2070</v>
      </c>
      <c r="C2045" t="s">
        <v>9171</v>
      </c>
      <c r="D2045" t="s">
        <v>14445</v>
      </c>
      <c r="E2045" t="s">
        <v>15003</v>
      </c>
      <c r="F2045" t="s">
        <v>15721</v>
      </c>
      <c r="G2045" t="s">
        <v>24</v>
      </c>
      <c r="H2045" t="s">
        <v>24</v>
      </c>
      <c r="I2045" t="s">
        <v>24</v>
      </c>
      <c r="J2045" s="5" t="e">
        <f t="shared" si="31"/>
        <v>#VALUE!</v>
      </c>
      <c r="K2045" t="s">
        <v>19948</v>
      </c>
      <c r="L2045" t="s">
        <v>25008</v>
      </c>
      <c r="M2045" s="3">
        <v>6</v>
      </c>
      <c r="N2045" t="s">
        <v>26963</v>
      </c>
      <c r="O2045" t="s">
        <v>25048</v>
      </c>
      <c r="P2045" t="s">
        <v>25048</v>
      </c>
      <c r="Q2045" s="3">
        <v>1</v>
      </c>
      <c r="R2045" t="s">
        <v>32073</v>
      </c>
      <c r="S2045" t="s">
        <v>34173</v>
      </c>
      <c r="T2045" t="s">
        <v>24</v>
      </c>
      <c r="V2045" t="s">
        <v>24</v>
      </c>
      <c r="W2045" t="s">
        <v>24</v>
      </c>
      <c r="X2045" t="s">
        <v>24</v>
      </c>
      <c r="Y2045" s="3">
        <v>3</v>
      </c>
    </row>
    <row r="2046" spans="1:25" hidden="1" x14ac:dyDescent="0.3">
      <c r="A2046" t="s">
        <v>24</v>
      </c>
      <c r="B2046" s="2" t="s">
        <v>2071</v>
      </c>
      <c r="C2046" t="s">
        <v>9172</v>
      </c>
      <c r="D2046" t="s">
        <v>14283</v>
      </c>
      <c r="E2046" t="s">
        <v>14927</v>
      </c>
      <c r="F2046" t="s">
        <v>15297</v>
      </c>
      <c r="G2046" t="s">
        <v>16368</v>
      </c>
      <c r="H2046" t="s">
        <v>16135</v>
      </c>
      <c r="I2046" t="s">
        <v>16002</v>
      </c>
      <c r="J2046" s="5">
        <f t="shared" si="31"/>
        <v>44097</v>
      </c>
      <c r="K2046" t="s">
        <v>19949</v>
      </c>
      <c r="L2046" t="s">
        <v>14719</v>
      </c>
      <c r="M2046" s="3">
        <v>4</v>
      </c>
      <c r="N2046" t="s">
        <v>26964</v>
      </c>
      <c r="O2046" t="s">
        <v>25048</v>
      </c>
      <c r="P2046" t="s">
        <v>25057</v>
      </c>
      <c r="Q2046" t="s">
        <v>24</v>
      </c>
      <c r="R2046" t="s">
        <v>32022</v>
      </c>
      <c r="S2046" t="s">
        <v>34174</v>
      </c>
      <c r="T2046" t="s">
        <v>24</v>
      </c>
      <c r="V2046" t="s">
        <v>24</v>
      </c>
      <c r="W2046" t="s">
        <v>24</v>
      </c>
      <c r="X2046" t="s">
        <v>24</v>
      </c>
      <c r="Y2046" t="s">
        <v>24</v>
      </c>
    </row>
    <row r="2047" spans="1:25" hidden="1" x14ac:dyDescent="0.3">
      <c r="A2047" t="s">
        <v>24</v>
      </c>
      <c r="B2047" s="2" t="s">
        <v>2072</v>
      </c>
      <c r="C2047" t="s">
        <v>9173</v>
      </c>
      <c r="D2047" t="s">
        <v>14384</v>
      </c>
      <c r="E2047" t="s">
        <v>14902</v>
      </c>
      <c r="F2047" t="s">
        <v>14948</v>
      </c>
      <c r="G2047" t="s">
        <v>16504</v>
      </c>
      <c r="H2047" t="s">
        <v>24</v>
      </c>
      <c r="I2047" t="s">
        <v>17323</v>
      </c>
      <c r="J2047" s="5" t="e">
        <f t="shared" si="31"/>
        <v>#VALUE!</v>
      </c>
      <c r="K2047" t="s">
        <v>19950</v>
      </c>
      <c r="L2047" t="s">
        <v>14793</v>
      </c>
      <c r="M2047" s="3">
        <v>5</v>
      </c>
      <c r="N2047" t="s">
        <v>26965</v>
      </c>
      <c r="O2047" t="s">
        <v>25057</v>
      </c>
      <c r="P2047" t="s">
        <v>24</v>
      </c>
      <c r="Q2047" s="3">
        <v>1</v>
      </c>
      <c r="R2047" t="s">
        <v>32022</v>
      </c>
      <c r="S2047" t="s">
        <v>34175</v>
      </c>
      <c r="T2047" t="s">
        <v>24</v>
      </c>
      <c r="V2047" t="s">
        <v>24</v>
      </c>
      <c r="W2047" t="s">
        <v>24</v>
      </c>
      <c r="X2047" t="s">
        <v>24</v>
      </c>
      <c r="Y2047" s="3">
        <v>2</v>
      </c>
    </row>
    <row r="2048" spans="1:25" hidden="1" x14ac:dyDescent="0.3">
      <c r="A2048" t="s">
        <v>24</v>
      </c>
      <c r="B2048" s="2" t="s">
        <v>2073</v>
      </c>
      <c r="C2048" t="s">
        <v>9174</v>
      </c>
      <c r="D2048" t="s">
        <v>14564</v>
      </c>
      <c r="E2048" t="s">
        <v>14761</v>
      </c>
      <c r="F2048" t="s">
        <v>14691</v>
      </c>
      <c r="G2048" t="s">
        <v>16409</v>
      </c>
      <c r="H2048" t="s">
        <v>24</v>
      </c>
      <c r="I2048" t="s">
        <v>16647</v>
      </c>
      <c r="J2048" s="5" t="e">
        <f t="shared" si="31"/>
        <v>#VALUE!</v>
      </c>
      <c r="K2048" t="s">
        <v>19951</v>
      </c>
      <c r="L2048" t="s">
        <v>16707</v>
      </c>
      <c r="M2048" s="3">
        <v>5</v>
      </c>
      <c r="N2048" t="s">
        <v>26966</v>
      </c>
      <c r="O2048" t="s">
        <v>25048</v>
      </c>
      <c r="P2048" t="s">
        <v>24</v>
      </c>
      <c r="Q2048" s="3">
        <v>1</v>
      </c>
      <c r="R2048" t="s">
        <v>32022</v>
      </c>
      <c r="S2048" t="s">
        <v>34176</v>
      </c>
      <c r="T2048" t="s">
        <v>24</v>
      </c>
      <c r="V2048" t="s">
        <v>24</v>
      </c>
      <c r="W2048" t="s">
        <v>24</v>
      </c>
      <c r="X2048" t="s">
        <v>24</v>
      </c>
      <c r="Y2048" s="3">
        <v>2</v>
      </c>
    </row>
    <row r="2049" spans="1:25" hidden="1" x14ac:dyDescent="0.3">
      <c r="A2049" t="s">
        <v>24</v>
      </c>
      <c r="B2049" s="2" t="s">
        <v>2074</v>
      </c>
      <c r="C2049" t="s">
        <v>9175</v>
      </c>
      <c r="D2049" t="s">
        <v>14510</v>
      </c>
      <c r="E2049" t="s">
        <v>24</v>
      </c>
      <c r="F2049" t="s">
        <v>15746</v>
      </c>
      <c r="G2049" t="s">
        <v>15760</v>
      </c>
      <c r="H2049" t="s">
        <v>24</v>
      </c>
      <c r="I2049" t="s">
        <v>15564</v>
      </c>
      <c r="J2049" s="5" t="e">
        <f t="shared" si="31"/>
        <v>#VALUE!</v>
      </c>
      <c r="K2049" t="s">
        <v>19952</v>
      </c>
      <c r="L2049" t="s">
        <v>15345</v>
      </c>
      <c r="M2049" s="3">
        <v>7</v>
      </c>
      <c r="N2049" t="s">
        <v>26967</v>
      </c>
      <c r="O2049" t="s">
        <v>25048</v>
      </c>
      <c r="P2049" t="s">
        <v>24</v>
      </c>
      <c r="Q2049" t="s">
        <v>24</v>
      </c>
      <c r="R2049" t="s">
        <v>32083</v>
      </c>
      <c r="S2049" t="s">
        <v>34177</v>
      </c>
      <c r="T2049" t="s">
        <v>24</v>
      </c>
      <c r="U2049" t="s">
        <v>40384</v>
      </c>
      <c r="V2049" t="s">
        <v>24</v>
      </c>
      <c r="W2049" t="s">
        <v>24</v>
      </c>
      <c r="X2049" t="s">
        <v>24</v>
      </c>
      <c r="Y2049" t="s">
        <v>24</v>
      </c>
    </row>
    <row r="2050" spans="1:25" hidden="1" x14ac:dyDescent="0.3">
      <c r="A2050" t="s">
        <v>24</v>
      </c>
      <c r="B2050" s="2" t="s">
        <v>2075</v>
      </c>
      <c r="C2050" t="s">
        <v>9176</v>
      </c>
      <c r="D2050" t="s">
        <v>14345</v>
      </c>
      <c r="E2050" t="s">
        <v>14885</v>
      </c>
      <c r="F2050" t="s">
        <v>15750</v>
      </c>
      <c r="G2050" t="s">
        <v>24</v>
      </c>
      <c r="H2050" t="s">
        <v>14911</v>
      </c>
      <c r="I2050" t="s">
        <v>24</v>
      </c>
      <c r="J2050" s="5">
        <f t="shared" si="31"/>
        <v>44776</v>
      </c>
      <c r="K2050" t="s">
        <v>19953</v>
      </c>
      <c r="L2050" t="s">
        <v>15316</v>
      </c>
      <c r="M2050" s="3">
        <v>5</v>
      </c>
      <c r="N2050" t="s">
        <v>26968</v>
      </c>
      <c r="O2050" t="s">
        <v>25048</v>
      </c>
      <c r="P2050" t="s">
        <v>25057</v>
      </c>
      <c r="Q2050" t="s">
        <v>24</v>
      </c>
      <c r="R2050" t="s">
        <v>32022</v>
      </c>
      <c r="S2050" t="s">
        <v>34178</v>
      </c>
      <c r="T2050" t="s">
        <v>24</v>
      </c>
      <c r="V2050" t="s">
        <v>24</v>
      </c>
      <c r="W2050" t="s">
        <v>24</v>
      </c>
      <c r="X2050" t="s">
        <v>24</v>
      </c>
      <c r="Y2050" t="s">
        <v>24</v>
      </c>
    </row>
    <row r="2051" spans="1:25" hidden="1" x14ac:dyDescent="0.3">
      <c r="A2051" t="s">
        <v>25</v>
      </c>
      <c r="B2051" s="2" t="s">
        <v>2076</v>
      </c>
      <c r="C2051" t="s">
        <v>9177</v>
      </c>
      <c r="D2051" t="s">
        <v>14493</v>
      </c>
      <c r="E2051" t="s">
        <v>14898</v>
      </c>
      <c r="F2051" t="s">
        <v>14916</v>
      </c>
      <c r="G2051" t="s">
        <v>14980</v>
      </c>
      <c r="H2051" t="s">
        <v>24</v>
      </c>
      <c r="I2051" t="s">
        <v>17739</v>
      </c>
      <c r="J2051" s="5" t="e">
        <f t="shared" ref="J2051:J2114" si="32">DATEVALUE(H2051)</f>
        <v>#VALUE!</v>
      </c>
      <c r="K2051" t="s">
        <v>19954</v>
      </c>
      <c r="L2051" t="s">
        <v>14826</v>
      </c>
      <c r="M2051" s="3">
        <v>1</v>
      </c>
      <c r="N2051" t="s">
        <v>26969</v>
      </c>
      <c r="O2051" t="s">
        <v>25048</v>
      </c>
      <c r="P2051" t="s">
        <v>25048</v>
      </c>
      <c r="Q2051" s="3">
        <v>1</v>
      </c>
      <c r="R2051" t="s">
        <v>32023</v>
      </c>
      <c r="S2051" t="s">
        <v>34179</v>
      </c>
      <c r="T2051" t="s">
        <v>24</v>
      </c>
      <c r="V2051" t="s">
        <v>24</v>
      </c>
      <c r="W2051" t="s">
        <v>24</v>
      </c>
      <c r="X2051" t="s">
        <v>24</v>
      </c>
      <c r="Y2051" s="3">
        <v>6</v>
      </c>
    </row>
    <row r="2052" spans="1:25" hidden="1" x14ac:dyDescent="0.3">
      <c r="A2052" t="s">
        <v>24</v>
      </c>
      <c r="B2052" s="2" t="s">
        <v>2077</v>
      </c>
      <c r="C2052" t="s">
        <v>9178</v>
      </c>
      <c r="D2052" t="s">
        <v>14564</v>
      </c>
      <c r="E2052" t="s">
        <v>15268</v>
      </c>
      <c r="F2052" t="s">
        <v>14875</v>
      </c>
      <c r="G2052" t="s">
        <v>15958</v>
      </c>
      <c r="H2052" t="s">
        <v>24</v>
      </c>
      <c r="I2052" t="s">
        <v>16637</v>
      </c>
      <c r="J2052" s="5" t="e">
        <f t="shared" si="32"/>
        <v>#VALUE!</v>
      </c>
      <c r="K2052" t="s">
        <v>19955</v>
      </c>
      <c r="L2052" t="s">
        <v>14807</v>
      </c>
      <c r="M2052" s="3">
        <v>1</v>
      </c>
      <c r="N2052" t="s">
        <v>26970</v>
      </c>
      <c r="O2052" t="s">
        <v>25057</v>
      </c>
      <c r="P2052" t="s">
        <v>24</v>
      </c>
      <c r="Q2052" s="3">
        <v>1</v>
      </c>
      <c r="R2052" t="s">
        <v>32022</v>
      </c>
      <c r="S2052" t="s">
        <v>34180</v>
      </c>
      <c r="T2052" t="s">
        <v>24</v>
      </c>
      <c r="V2052" t="s">
        <v>24</v>
      </c>
      <c r="W2052" t="s">
        <v>24</v>
      </c>
      <c r="X2052" t="s">
        <v>24</v>
      </c>
      <c r="Y2052" s="3">
        <v>6</v>
      </c>
    </row>
    <row r="2053" spans="1:25" hidden="1" x14ac:dyDescent="0.3">
      <c r="A2053" t="s">
        <v>24</v>
      </c>
      <c r="B2053" s="2" t="s">
        <v>2078</v>
      </c>
      <c r="C2053" t="s">
        <v>9179</v>
      </c>
      <c r="D2053" t="s">
        <v>14527</v>
      </c>
      <c r="E2053" t="s">
        <v>24</v>
      </c>
      <c r="F2053" t="s">
        <v>24</v>
      </c>
      <c r="G2053" t="s">
        <v>15948</v>
      </c>
      <c r="H2053" t="s">
        <v>24</v>
      </c>
      <c r="I2053" t="s">
        <v>16223</v>
      </c>
      <c r="J2053" s="5" t="e">
        <f t="shared" si="32"/>
        <v>#VALUE!</v>
      </c>
      <c r="K2053" t="s">
        <v>19956</v>
      </c>
      <c r="L2053" t="s">
        <v>16982</v>
      </c>
      <c r="M2053" s="3">
        <v>4</v>
      </c>
      <c r="N2053" t="s">
        <v>26971</v>
      </c>
      <c r="O2053" t="s">
        <v>24</v>
      </c>
      <c r="P2053" t="s">
        <v>24</v>
      </c>
      <c r="Q2053" s="3">
        <v>1</v>
      </c>
      <c r="R2053" t="s">
        <v>32022</v>
      </c>
      <c r="S2053" t="s">
        <v>34181</v>
      </c>
      <c r="T2053" t="s">
        <v>24</v>
      </c>
      <c r="V2053" t="s">
        <v>24</v>
      </c>
      <c r="W2053" t="s">
        <v>24</v>
      </c>
      <c r="X2053" t="s">
        <v>24</v>
      </c>
      <c r="Y2053" s="3">
        <v>1</v>
      </c>
    </row>
    <row r="2054" spans="1:25" hidden="1" x14ac:dyDescent="0.3">
      <c r="A2054" t="s">
        <v>24</v>
      </c>
      <c r="B2054" s="2" t="s">
        <v>2079</v>
      </c>
      <c r="C2054" t="s">
        <v>9180</v>
      </c>
      <c r="D2054" t="s">
        <v>14462</v>
      </c>
      <c r="E2054" t="s">
        <v>24</v>
      </c>
      <c r="F2054" t="s">
        <v>24</v>
      </c>
      <c r="G2054" t="s">
        <v>24</v>
      </c>
      <c r="H2054" t="s">
        <v>24</v>
      </c>
      <c r="I2054" t="s">
        <v>24</v>
      </c>
      <c r="J2054" s="5" t="e">
        <f t="shared" si="32"/>
        <v>#VALUE!</v>
      </c>
      <c r="K2054" t="s">
        <v>19957</v>
      </c>
      <c r="L2054" t="s">
        <v>14761</v>
      </c>
      <c r="M2054" s="3">
        <v>2</v>
      </c>
      <c r="N2054" t="s">
        <v>26972</v>
      </c>
      <c r="O2054" t="s">
        <v>24</v>
      </c>
      <c r="P2054" t="s">
        <v>24</v>
      </c>
      <c r="Q2054" t="s">
        <v>24</v>
      </c>
      <c r="R2054" t="s">
        <v>32022</v>
      </c>
      <c r="S2054" t="s">
        <v>34182</v>
      </c>
      <c r="T2054" t="s">
        <v>24</v>
      </c>
      <c r="V2054" t="s">
        <v>24</v>
      </c>
      <c r="W2054" t="s">
        <v>24</v>
      </c>
      <c r="X2054" t="s">
        <v>24</v>
      </c>
      <c r="Y2054" s="3">
        <v>7</v>
      </c>
    </row>
    <row r="2055" spans="1:25" hidden="1" x14ac:dyDescent="0.3">
      <c r="A2055" t="s">
        <v>24</v>
      </c>
      <c r="B2055" s="2" t="s">
        <v>2080</v>
      </c>
      <c r="C2055" t="s">
        <v>9181</v>
      </c>
      <c r="D2055" t="s">
        <v>14286</v>
      </c>
      <c r="E2055" t="s">
        <v>15026</v>
      </c>
      <c r="F2055" t="s">
        <v>24</v>
      </c>
      <c r="G2055" t="s">
        <v>16505</v>
      </c>
      <c r="H2055" t="s">
        <v>14869</v>
      </c>
      <c r="I2055" t="s">
        <v>16902</v>
      </c>
      <c r="J2055" s="5">
        <f t="shared" si="32"/>
        <v>44466</v>
      </c>
      <c r="K2055" t="s">
        <v>19958</v>
      </c>
      <c r="L2055" t="s">
        <v>15061</v>
      </c>
      <c r="M2055" s="3">
        <v>3</v>
      </c>
      <c r="N2055" t="s">
        <v>26973</v>
      </c>
      <c r="O2055" t="s">
        <v>24</v>
      </c>
      <c r="P2055" t="s">
        <v>25057</v>
      </c>
      <c r="Q2055" s="3">
        <v>1</v>
      </c>
      <c r="R2055" t="s">
        <v>32022</v>
      </c>
      <c r="S2055" t="s">
        <v>34183</v>
      </c>
      <c r="T2055" t="s">
        <v>24</v>
      </c>
      <c r="U2055" t="s">
        <v>40385</v>
      </c>
      <c r="V2055" t="s">
        <v>24</v>
      </c>
      <c r="W2055" t="s">
        <v>24</v>
      </c>
      <c r="X2055" t="s">
        <v>24</v>
      </c>
      <c r="Y2055" s="3">
        <v>5</v>
      </c>
    </row>
    <row r="2056" spans="1:25" hidden="1" x14ac:dyDescent="0.3">
      <c r="A2056" t="s">
        <v>25</v>
      </c>
      <c r="B2056" s="2" t="s">
        <v>2081</v>
      </c>
      <c r="C2056" t="s">
        <v>9182</v>
      </c>
      <c r="D2056" t="s">
        <v>14272</v>
      </c>
      <c r="E2056" t="s">
        <v>15269</v>
      </c>
      <c r="F2056" t="s">
        <v>15058</v>
      </c>
      <c r="G2056" t="s">
        <v>16344</v>
      </c>
      <c r="H2056" t="s">
        <v>24</v>
      </c>
      <c r="I2056" t="s">
        <v>15280</v>
      </c>
      <c r="J2056" s="5" t="e">
        <f t="shared" si="32"/>
        <v>#VALUE!</v>
      </c>
      <c r="K2056" t="s">
        <v>19959</v>
      </c>
      <c r="L2056" t="s">
        <v>15269</v>
      </c>
      <c r="M2056" s="3">
        <v>4</v>
      </c>
      <c r="N2056" t="s">
        <v>26974</v>
      </c>
      <c r="O2056" t="s">
        <v>25057</v>
      </c>
      <c r="P2056" t="s">
        <v>25048</v>
      </c>
      <c r="Q2056" s="3">
        <v>1</v>
      </c>
      <c r="R2056" t="s">
        <v>32060</v>
      </c>
      <c r="S2056" t="s">
        <v>34184</v>
      </c>
      <c r="T2056" t="s">
        <v>24</v>
      </c>
      <c r="U2056" t="s">
        <v>40386</v>
      </c>
      <c r="V2056" t="s">
        <v>24</v>
      </c>
      <c r="W2056" t="s">
        <v>24</v>
      </c>
      <c r="X2056" t="s">
        <v>24</v>
      </c>
      <c r="Y2056" s="3">
        <v>2</v>
      </c>
    </row>
    <row r="2057" spans="1:25" hidden="1" x14ac:dyDescent="0.3">
      <c r="A2057" t="s">
        <v>24</v>
      </c>
      <c r="B2057" s="2" t="s">
        <v>2082</v>
      </c>
      <c r="C2057" t="s">
        <v>9183</v>
      </c>
      <c r="D2057" t="s">
        <v>14565</v>
      </c>
      <c r="E2057" t="s">
        <v>15269</v>
      </c>
      <c r="F2057" t="s">
        <v>24</v>
      </c>
      <c r="G2057" t="s">
        <v>16506</v>
      </c>
      <c r="H2057" t="s">
        <v>24</v>
      </c>
      <c r="I2057" t="s">
        <v>16461</v>
      </c>
      <c r="J2057" s="5" t="e">
        <f t="shared" si="32"/>
        <v>#VALUE!</v>
      </c>
      <c r="K2057" t="s">
        <v>19960</v>
      </c>
      <c r="L2057" t="s">
        <v>16707</v>
      </c>
      <c r="M2057" s="3">
        <v>5</v>
      </c>
      <c r="N2057" t="s">
        <v>26975</v>
      </c>
      <c r="O2057" t="s">
        <v>24</v>
      </c>
      <c r="P2057" t="s">
        <v>24</v>
      </c>
      <c r="Q2057" t="s">
        <v>24</v>
      </c>
      <c r="R2057" t="s">
        <v>32022</v>
      </c>
      <c r="S2057" t="s">
        <v>34185</v>
      </c>
      <c r="T2057" t="s">
        <v>24</v>
      </c>
      <c r="U2057" t="s">
        <v>40387</v>
      </c>
      <c r="V2057" t="s">
        <v>24</v>
      </c>
      <c r="W2057" t="s">
        <v>24</v>
      </c>
      <c r="X2057" t="s">
        <v>24</v>
      </c>
      <c r="Y2057" s="3">
        <v>5</v>
      </c>
    </row>
    <row r="2058" spans="1:25" hidden="1" x14ac:dyDescent="0.3">
      <c r="A2058" t="s">
        <v>24</v>
      </c>
      <c r="B2058" s="2" t="s">
        <v>2083</v>
      </c>
      <c r="C2058" t="s">
        <v>9184</v>
      </c>
      <c r="D2058" t="s">
        <v>14566</v>
      </c>
      <c r="E2058" t="s">
        <v>14956</v>
      </c>
      <c r="F2058" t="s">
        <v>15428</v>
      </c>
      <c r="G2058" t="s">
        <v>15217</v>
      </c>
      <c r="H2058" t="s">
        <v>24</v>
      </c>
      <c r="I2058" t="s">
        <v>15818</v>
      </c>
      <c r="J2058" s="5" t="e">
        <f t="shared" si="32"/>
        <v>#VALUE!</v>
      </c>
      <c r="K2058" t="s">
        <v>19961</v>
      </c>
      <c r="L2058" t="s">
        <v>15005</v>
      </c>
      <c r="M2058" s="3">
        <v>6</v>
      </c>
      <c r="N2058" t="s">
        <v>26976</v>
      </c>
      <c r="O2058" t="s">
        <v>25048</v>
      </c>
      <c r="P2058" t="s">
        <v>24</v>
      </c>
      <c r="Q2058" t="s">
        <v>24</v>
      </c>
      <c r="R2058" t="s">
        <v>32086</v>
      </c>
      <c r="S2058" t="s">
        <v>34186</v>
      </c>
      <c r="T2058" t="s">
        <v>24</v>
      </c>
      <c r="U2058" t="s">
        <v>40388</v>
      </c>
      <c r="V2058" t="s">
        <v>24</v>
      </c>
      <c r="W2058" t="s">
        <v>24</v>
      </c>
      <c r="X2058" t="s">
        <v>24</v>
      </c>
      <c r="Y2058" s="3">
        <v>1</v>
      </c>
    </row>
    <row r="2059" spans="1:25" hidden="1" x14ac:dyDescent="0.3">
      <c r="A2059" t="s">
        <v>24</v>
      </c>
      <c r="B2059" s="2" t="s">
        <v>2084</v>
      </c>
      <c r="C2059" t="s">
        <v>9185</v>
      </c>
      <c r="D2059" t="s">
        <v>14370</v>
      </c>
      <c r="E2059" t="s">
        <v>24</v>
      </c>
      <c r="F2059" t="s">
        <v>14916</v>
      </c>
      <c r="G2059" t="s">
        <v>24</v>
      </c>
      <c r="H2059" t="s">
        <v>24</v>
      </c>
      <c r="I2059" t="s">
        <v>24</v>
      </c>
      <c r="J2059" s="5" t="e">
        <f t="shared" si="32"/>
        <v>#VALUE!</v>
      </c>
      <c r="K2059" t="s">
        <v>19962</v>
      </c>
      <c r="L2059" t="s">
        <v>17018</v>
      </c>
      <c r="M2059" s="3">
        <v>2</v>
      </c>
      <c r="N2059" t="s">
        <v>26977</v>
      </c>
      <c r="O2059" t="s">
        <v>25057</v>
      </c>
      <c r="P2059" t="s">
        <v>24</v>
      </c>
      <c r="Q2059" t="s">
        <v>24</v>
      </c>
      <c r="R2059" t="s">
        <v>32022</v>
      </c>
      <c r="S2059" t="s">
        <v>34187</v>
      </c>
      <c r="T2059" t="s">
        <v>24</v>
      </c>
      <c r="U2059" t="s">
        <v>40389</v>
      </c>
      <c r="V2059" t="s">
        <v>24</v>
      </c>
      <c r="W2059" t="s">
        <v>24</v>
      </c>
      <c r="X2059" t="s">
        <v>24</v>
      </c>
      <c r="Y2059" t="s">
        <v>24</v>
      </c>
    </row>
    <row r="2060" spans="1:25" hidden="1" x14ac:dyDescent="0.3">
      <c r="A2060" t="s">
        <v>24</v>
      </c>
      <c r="B2060" s="2" t="s">
        <v>2085</v>
      </c>
      <c r="C2060" t="s">
        <v>9186</v>
      </c>
      <c r="D2060" t="s">
        <v>14311</v>
      </c>
      <c r="E2060" t="s">
        <v>15270</v>
      </c>
      <c r="F2060" t="s">
        <v>24</v>
      </c>
      <c r="G2060" t="s">
        <v>16507</v>
      </c>
      <c r="H2060" t="s">
        <v>24</v>
      </c>
      <c r="I2060" t="s">
        <v>17086</v>
      </c>
      <c r="J2060" s="5" t="e">
        <f t="shared" si="32"/>
        <v>#VALUE!</v>
      </c>
      <c r="K2060" t="s">
        <v>19963</v>
      </c>
      <c r="L2060" t="s">
        <v>15849</v>
      </c>
      <c r="M2060" s="3">
        <v>4</v>
      </c>
      <c r="N2060" t="s">
        <v>26978</v>
      </c>
      <c r="O2060" t="s">
        <v>24</v>
      </c>
      <c r="P2060" t="s">
        <v>24</v>
      </c>
      <c r="Q2060" s="3">
        <v>1</v>
      </c>
      <c r="R2060" t="s">
        <v>32022</v>
      </c>
      <c r="S2060" t="s">
        <v>34188</v>
      </c>
      <c r="T2060" t="s">
        <v>24</v>
      </c>
      <c r="V2060" t="s">
        <v>24</v>
      </c>
      <c r="W2060" t="s">
        <v>24</v>
      </c>
      <c r="X2060" t="s">
        <v>24</v>
      </c>
      <c r="Y2060" t="s">
        <v>24</v>
      </c>
    </row>
    <row r="2061" spans="1:25" hidden="1" x14ac:dyDescent="0.3">
      <c r="A2061" t="s">
        <v>24</v>
      </c>
      <c r="B2061" s="2" t="s">
        <v>2086</v>
      </c>
      <c r="C2061" t="s">
        <v>9187</v>
      </c>
      <c r="D2061" t="s">
        <v>14567</v>
      </c>
      <c r="E2061" t="s">
        <v>24</v>
      </c>
      <c r="F2061" t="s">
        <v>24</v>
      </c>
      <c r="G2061" t="s">
        <v>14954</v>
      </c>
      <c r="H2061" t="s">
        <v>24</v>
      </c>
      <c r="I2061" t="s">
        <v>15229</v>
      </c>
      <c r="J2061" s="5" t="e">
        <f t="shared" si="32"/>
        <v>#VALUE!</v>
      </c>
      <c r="K2061" t="s">
        <v>19964</v>
      </c>
      <c r="L2061" t="s">
        <v>15505</v>
      </c>
      <c r="M2061" s="3">
        <v>5</v>
      </c>
      <c r="N2061" t="s">
        <v>26979</v>
      </c>
      <c r="O2061" t="s">
        <v>24</v>
      </c>
      <c r="P2061" t="s">
        <v>24</v>
      </c>
      <c r="Q2061" t="s">
        <v>24</v>
      </c>
      <c r="R2061" t="s">
        <v>32102</v>
      </c>
      <c r="S2061" t="s">
        <v>34189</v>
      </c>
      <c r="T2061" t="s">
        <v>24</v>
      </c>
      <c r="U2061" t="s">
        <v>40390</v>
      </c>
      <c r="V2061" t="s">
        <v>24</v>
      </c>
      <c r="W2061" t="s">
        <v>24</v>
      </c>
      <c r="X2061" t="s">
        <v>24</v>
      </c>
      <c r="Y2061" s="3">
        <v>2</v>
      </c>
    </row>
    <row r="2062" spans="1:25" hidden="1" x14ac:dyDescent="0.3">
      <c r="A2062" t="s">
        <v>24</v>
      </c>
      <c r="B2062" s="2" t="s">
        <v>2087</v>
      </c>
      <c r="C2062" t="s">
        <v>9188</v>
      </c>
      <c r="D2062" t="s">
        <v>14412</v>
      </c>
      <c r="E2062" t="s">
        <v>15082</v>
      </c>
      <c r="F2062" t="s">
        <v>14852</v>
      </c>
      <c r="G2062" t="s">
        <v>24</v>
      </c>
      <c r="H2062" t="s">
        <v>15910</v>
      </c>
      <c r="I2062" t="s">
        <v>24</v>
      </c>
      <c r="J2062" s="5">
        <f t="shared" si="32"/>
        <v>42708</v>
      </c>
      <c r="K2062" t="s">
        <v>19965</v>
      </c>
      <c r="L2062" t="s">
        <v>14681</v>
      </c>
      <c r="M2062" s="3">
        <v>1</v>
      </c>
      <c r="N2062" t="s">
        <v>26980</v>
      </c>
      <c r="O2062" t="s">
        <v>25048</v>
      </c>
      <c r="P2062" t="s">
        <v>25057</v>
      </c>
      <c r="Q2062" s="3">
        <v>1</v>
      </c>
      <c r="R2062" t="s">
        <v>32061</v>
      </c>
      <c r="S2062" t="s">
        <v>34190</v>
      </c>
      <c r="T2062" t="s">
        <v>24</v>
      </c>
      <c r="U2062" t="s">
        <v>40391</v>
      </c>
      <c r="V2062" t="s">
        <v>24</v>
      </c>
      <c r="W2062" t="s">
        <v>24</v>
      </c>
      <c r="X2062" t="s">
        <v>24</v>
      </c>
      <c r="Y2062" s="3">
        <v>7</v>
      </c>
    </row>
    <row r="2063" spans="1:25" hidden="1" x14ac:dyDescent="0.3">
      <c r="A2063" t="s">
        <v>24</v>
      </c>
      <c r="B2063" s="2" t="s">
        <v>2088</v>
      </c>
      <c r="C2063" t="s">
        <v>9189</v>
      </c>
      <c r="D2063" t="s">
        <v>14453</v>
      </c>
      <c r="E2063" t="s">
        <v>15042</v>
      </c>
      <c r="F2063" t="s">
        <v>24</v>
      </c>
      <c r="G2063" t="s">
        <v>15069</v>
      </c>
      <c r="H2063" t="s">
        <v>24</v>
      </c>
      <c r="I2063" t="s">
        <v>14877</v>
      </c>
      <c r="J2063" s="5" t="e">
        <f t="shared" si="32"/>
        <v>#VALUE!</v>
      </c>
      <c r="K2063" t="s">
        <v>19966</v>
      </c>
      <c r="L2063" t="s">
        <v>17406</v>
      </c>
      <c r="M2063" s="3">
        <v>3</v>
      </c>
      <c r="N2063" t="s">
        <v>26981</v>
      </c>
      <c r="O2063" t="s">
        <v>24</v>
      </c>
      <c r="P2063" t="s">
        <v>24</v>
      </c>
      <c r="Q2063" t="s">
        <v>24</v>
      </c>
      <c r="R2063" t="s">
        <v>32064</v>
      </c>
      <c r="S2063" t="s">
        <v>34191</v>
      </c>
      <c r="T2063" t="s">
        <v>24</v>
      </c>
      <c r="U2063" t="s">
        <v>40392</v>
      </c>
      <c r="V2063" t="s">
        <v>24</v>
      </c>
      <c r="W2063" t="s">
        <v>24</v>
      </c>
      <c r="X2063" t="s">
        <v>24</v>
      </c>
      <c r="Y2063" s="3">
        <v>2</v>
      </c>
    </row>
    <row r="2064" spans="1:25" hidden="1" x14ac:dyDescent="0.3">
      <c r="A2064" t="s">
        <v>24</v>
      </c>
      <c r="B2064" s="2" t="s">
        <v>2089</v>
      </c>
      <c r="C2064" t="s">
        <v>9190</v>
      </c>
      <c r="D2064" t="s">
        <v>24</v>
      </c>
      <c r="E2064" t="s">
        <v>24</v>
      </c>
      <c r="F2064" t="s">
        <v>24</v>
      </c>
      <c r="G2064" t="s">
        <v>16508</v>
      </c>
      <c r="H2064" t="s">
        <v>24</v>
      </c>
      <c r="I2064" t="s">
        <v>17740</v>
      </c>
      <c r="J2064" s="5" t="e">
        <f t="shared" si="32"/>
        <v>#VALUE!</v>
      </c>
      <c r="K2064" t="s">
        <v>19967</v>
      </c>
      <c r="L2064" t="s">
        <v>15349</v>
      </c>
      <c r="M2064" s="3">
        <v>1</v>
      </c>
      <c r="N2064" t="s">
        <v>26982</v>
      </c>
      <c r="O2064" t="s">
        <v>24</v>
      </c>
      <c r="P2064" t="s">
        <v>24</v>
      </c>
      <c r="Q2064" t="s">
        <v>24</v>
      </c>
      <c r="R2064" t="s">
        <v>32022</v>
      </c>
      <c r="S2064" t="s">
        <v>34192</v>
      </c>
      <c r="T2064" t="s">
        <v>24</v>
      </c>
      <c r="U2064" t="s">
        <v>24</v>
      </c>
      <c r="V2064" t="s">
        <v>24</v>
      </c>
      <c r="W2064" t="s">
        <v>24</v>
      </c>
      <c r="X2064" t="s">
        <v>24</v>
      </c>
      <c r="Y2064" t="s">
        <v>24</v>
      </c>
    </row>
    <row r="2065" spans="1:25" hidden="1" x14ac:dyDescent="0.3">
      <c r="A2065" t="s">
        <v>24</v>
      </c>
      <c r="B2065" s="2" t="s">
        <v>2090</v>
      </c>
      <c r="C2065" t="s">
        <v>9191</v>
      </c>
      <c r="D2065" t="s">
        <v>14254</v>
      </c>
      <c r="E2065" t="s">
        <v>24</v>
      </c>
      <c r="F2065" t="s">
        <v>24</v>
      </c>
      <c r="G2065" t="s">
        <v>16509</v>
      </c>
      <c r="H2065" t="s">
        <v>24</v>
      </c>
      <c r="I2065" t="s">
        <v>16688</v>
      </c>
      <c r="J2065" s="5" t="e">
        <f t="shared" si="32"/>
        <v>#VALUE!</v>
      </c>
      <c r="K2065" t="s">
        <v>19968</v>
      </c>
      <c r="L2065" t="s">
        <v>14684</v>
      </c>
      <c r="M2065" s="3">
        <v>1</v>
      </c>
      <c r="N2065" t="s">
        <v>26983</v>
      </c>
      <c r="O2065" t="s">
        <v>24</v>
      </c>
      <c r="P2065" t="s">
        <v>24</v>
      </c>
      <c r="Q2065" t="s">
        <v>24</v>
      </c>
      <c r="R2065" t="s">
        <v>32022</v>
      </c>
      <c r="S2065" t="s">
        <v>34193</v>
      </c>
      <c r="T2065" t="s">
        <v>24</v>
      </c>
      <c r="U2065" t="s">
        <v>40393</v>
      </c>
      <c r="V2065" t="s">
        <v>24</v>
      </c>
      <c r="W2065" t="s">
        <v>24</v>
      </c>
      <c r="X2065" t="s">
        <v>24</v>
      </c>
      <c r="Y2065" t="s">
        <v>24</v>
      </c>
    </row>
    <row r="2066" spans="1:25" hidden="1" x14ac:dyDescent="0.3">
      <c r="A2066" t="s">
        <v>24</v>
      </c>
      <c r="B2066" s="2" t="s">
        <v>2091</v>
      </c>
      <c r="C2066" t="s">
        <v>9192</v>
      </c>
      <c r="D2066" t="s">
        <v>14254</v>
      </c>
      <c r="E2066" t="s">
        <v>24</v>
      </c>
      <c r="F2066" t="s">
        <v>14763</v>
      </c>
      <c r="G2066" t="s">
        <v>16510</v>
      </c>
      <c r="H2066" t="s">
        <v>24</v>
      </c>
      <c r="I2066" t="s">
        <v>16039</v>
      </c>
      <c r="J2066" s="5" t="e">
        <f t="shared" si="32"/>
        <v>#VALUE!</v>
      </c>
      <c r="K2066" t="s">
        <v>19969</v>
      </c>
      <c r="L2066" t="s">
        <v>14817</v>
      </c>
      <c r="M2066" s="3">
        <v>1</v>
      </c>
      <c r="N2066" t="s">
        <v>26984</v>
      </c>
      <c r="O2066" t="s">
        <v>25057</v>
      </c>
      <c r="P2066" t="s">
        <v>24</v>
      </c>
      <c r="Q2066" t="s">
        <v>24</v>
      </c>
      <c r="R2066" t="s">
        <v>32033</v>
      </c>
      <c r="S2066" t="s">
        <v>34194</v>
      </c>
      <c r="T2066" t="s">
        <v>24</v>
      </c>
      <c r="U2066" t="s">
        <v>40394</v>
      </c>
      <c r="V2066" t="s">
        <v>24</v>
      </c>
      <c r="W2066" t="s">
        <v>24</v>
      </c>
      <c r="X2066" t="s">
        <v>24</v>
      </c>
      <c r="Y2066" t="s">
        <v>24</v>
      </c>
    </row>
    <row r="2067" spans="1:25" hidden="1" x14ac:dyDescent="0.3">
      <c r="A2067" t="s">
        <v>24</v>
      </c>
      <c r="B2067" s="2" t="s">
        <v>2092</v>
      </c>
      <c r="C2067" t="s">
        <v>9193</v>
      </c>
      <c r="D2067" t="s">
        <v>14254</v>
      </c>
      <c r="E2067" t="s">
        <v>15175</v>
      </c>
      <c r="F2067" t="s">
        <v>15581</v>
      </c>
      <c r="G2067" t="s">
        <v>16511</v>
      </c>
      <c r="H2067" t="s">
        <v>24</v>
      </c>
      <c r="I2067" t="s">
        <v>17003</v>
      </c>
      <c r="J2067" s="5" t="e">
        <f t="shared" si="32"/>
        <v>#VALUE!</v>
      </c>
      <c r="K2067" t="s">
        <v>19970</v>
      </c>
      <c r="L2067" t="s">
        <v>15177</v>
      </c>
      <c r="M2067" s="3">
        <v>1</v>
      </c>
      <c r="N2067" t="s">
        <v>26985</v>
      </c>
      <c r="O2067" t="s">
        <v>25048</v>
      </c>
      <c r="P2067" t="s">
        <v>24</v>
      </c>
      <c r="Q2067" t="s">
        <v>24</v>
      </c>
      <c r="R2067" t="s">
        <v>32033</v>
      </c>
      <c r="S2067" t="s">
        <v>34195</v>
      </c>
      <c r="T2067" t="s">
        <v>24</v>
      </c>
      <c r="V2067" t="s">
        <v>24</v>
      </c>
      <c r="W2067" t="s">
        <v>24</v>
      </c>
      <c r="X2067" t="s">
        <v>24</v>
      </c>
      <c r="Y2067" s="3">
        <v>5</v>
      </c>
    </row>
    <row r="2068" spans="1:25" hidden="1" x14ac:dyDescent="0.3">
      <c r="A2068" t="s">
        <v>24</v>
      </c>
      <c r="B2068" s="2" t="s">
        <v>2093</v>
      </c>
      <c r="C2068" t="s">
        <v>9194</v>
      </c>
      <c r="D2068" t="s">
        <v>14254</v>
      </c>
      <c r="E2068" t="s">
        <v>24</v>
      </c>
      <c r="F2068" t="s">
        <v>15078</v>
      </c>
      <c r="G2068" t="s">
        <v>16512</v>
      </c>
      <c r="H2068" t="s">
        <v>24</v>
      </c>
      <c r="I2068" t="s">
        <v>17741</v>
      </c>
      <c r="J2068" s="5" t="e">
        <f t="shared" si="32"/>
        <v>#VALUE!</v>
      </c>
      <c r="K2068" t="s">
        <v>19971</v>
      </c>
      <c r="L2068" t="s">
        <v>15165</v>
      </c>
      <c r="M2068" s="3">
        <v>4</v>
      </c>
      <c r="N2068" t="s">
        <v>26986</v>
      </c>
      <c r="O2068" t="s">
        <v>25048</v>
      </c>
      <c r="P2068" t="s">
        <v>24</v>
      </c>
      <c r="Q2068" t="s">
        <v>24</v>
      </c>
      <c r="R2068" t="s">
        <v>32022</v>
      </c>
      <c r="S2068" t="s">
        <v>34196</v>
      </c>
      <c r="T2068" t="s">
        <v>24</v>
      </c>
      <c r="U2068" t="s">
        <v>40395</v>
      </c>
      <c r="V2068" t="s">
        <v>24</v>
      </c>
      <c r="W2068" t="s">
        <v>24</v>
      </c>
      <c r="X2068" t="s">
        <v>24</v>
      </c>
      <c r="Y2068" t="s">
        <v>24</v>
      </c>
    </row>
    <row r="2069" spans="1:25" hidden="1" x14ac:dyDescent="0.3">
      <c r="A2069" t="s">
        <v>24</v>
      </c>
      <c r="B2069" s="2" t="s">
        <v>2094</v>
      </c>
      <c r="C2069" t="s">
        <v>9195</v>
      </c>
      <c r="D2069" t="s">
        <v>14254</v>
      </c>
      <c r="E2069" t="s">
        <v>24</v>
      </c>
      <c r="F2069" t="s">
        <v>15078</v>
      </c>
      <c r="G2069" t="s">
        <v>16220</v>
      </c>
      <c r="H2069" t="s">
        <v>24</v>
      </c>
      <c r="I2069" t="s">
        <v>16605</v>
      </c>
      <c r="J2069" s="5" t="e">
        <f t="shared" si="32"/>
        <v>#VALUE!</v>
      </c>
      <c r="K2069" t="s">
        <v>19972</v>
      </c>
      <c r="L2069" t="s">
        <v>14822</v>
      </c>
      <c r="M2069" s="3">
        <v>1</v>
      </c>
      <c r="N2069" t="s">
        <v>26987</v>
      </c>
      <c r="O2069" t="s">
        <v>25057</v>
      </c>
      <c r="P2069" t="s">
        <v>24</v>
      </c>
      <c r="Q2069" t="s">
        <v>24</v>
      </c>
      <c r="R2069" t="s">
        <v>32022</v>
      </c>
      <c r="S2069" t="s">
        <v>34197</v>
      </c>
      <c r="T2069" t="s">
        <v>24</v>
      </c>
      <c r="U2069" t="s">
        <v>24</v>
      </c>
      <c r="V2069" t="s">
        <v>24</v>
      </c>
      <c r="W2069" t="s">
        <v>24</v>
      </c>
      <c r="X2069" t="s">
        <v>24</v>
      </c>
      <c r="Y2069" t="s">
        <v>24</v>
      </c>
    </row>
    <row r="2070" spans="1:25" hidden="1" x14ac:dyDescent="0.3">
      <c r="A2070" t="s">
        <v>24</v>
      </c>
      <c r="B2070" s="2" t="s">
        <v>2095</v>
      </c>
      <c r="C2070" t="s">
        <v>9196</v>
      </c>
      <c r="D2070" t="s">
        <v>14254</v>
      </c>
      <c r="E2070" t="s">
        <v>14884</v>
      </c>
      <c r="F2070" t="s">
        <v>14877</v>
      </c>
      <c r="G2070" t="s">
        <v>16472</v>
      </c>
      <c r="H2070" t="s">
        <v>24</v>
      </c>
      <c r="I2070" t="s">
        <v>16621</v>
      </c>
      <c r="J2070" s="5" t="e">
        <f t="shared" si="32"/>
        <v>#VALUE!</v>
      </c>
      <c r="K2070" t="s">
        <v>19973</v>
      </c>
      <c r="L2070" t="s">
        <v>14684</v>
      </c>
      <c r="M2070" s="3">
        <v>1</v>
      </c>
      <c r="N2070" t="s">
        <v>26988</v>
      </c>
      <c r="O2070" t="s">
        <v>25048</v>
      </c>
      <c r="P2070" t="s">
        <v>24</v>
      </c>
      <c r="Q2070" t="s">
        <v>24</v>
      </c>
      <c r="R2070" t="s">
        <v>32022</v>
      </c>
      <c r="S2070" t="s">
        <v>34198</v>
      </c>
      <c r="T2070" t="s">
        <v>24</v>
      </c>
      <c r="V2070" t="s">
        <v>24</v>
      </c>
      <c r="W2070" t="s">
        <v>24</v>
      </c>
      <c r="X2070" t="s">
        <v>24</v>
      </c>
      <c r="Y2070" s="3">
        <v>2</v>
      </c>
    </row>
    <row r="2071" spans="1:25" hidden="1" x14ac:dyDescent="0.3">
      <c r="A2071" t="s">
        <v>24</v>
      </c>
      <c r="B2071" s="2" t="s">
        <v>2096</v>
      </c>
      <c r="C2071" t="s">
        <v>9197</v>
      </c>
      <c r="D2071" t="s">
        <v>14236</v>
      </c>
      <c r="E2071" t="s">
        <v>24</v>
      </c>
      <c r="F2071" t="s">
        <v>15569</v>
      </c>
      <c r="G2071" t="s">
        <v>16513</v>
      </c>
      <c r="H2071" t="s">
        <v>24</v>
      </c>
      <c r="I2071" t="s">
        <v>15862</v>
      </c>
      <c r="J2071" s="5" t="e">
        <f t="shared" si="32"/>
        <v>#VALUE!</v>
      </c>
      <c r="K2071" t="s">
        <v>19974</v>
      </c>
      <c r="L2071" t="s">
        <v>15486</v>
      </c>
      <c r="M2071" s="3">
        <v>1</v>
      </c>
      <c r="N2071" t="s">
        <v>26989</v>
      </c>
      <c r="O2071" t="s">
        <v>25057</v>
      </c>
      <c r="P2071" t="s">
        <v>24</v>
      </c>
      <c r="Q2071" t="s">
        <v>24</v>
      </c>
      <c r="R2071" t="s">
        <v>32022</v>
      </c>
      <c r="S2071" t="s">
        <v>34199</v>
      </c>
      <c r="T2071" t="s">
        <v>24</v>
      </c>
      <c r="V2071" t="s">
        <v>24</v>
      </c>
      <c r="W2071" t="s">
        <v>24</v>
      </c>
      <c r="X2071" t="s">
        <v>24</v>
      </c>
      <c r="Y2071" s="3">
        <v>2</v>
      </c>
    </row>
    <row r="2072" spans="1:25" hidden="1" x14ac:dyDescent="0.3">
      <c r="A2072" t="s">
        <v>24</v>
      </c>
      <c r="B2072" s="2" t="s">
        <v>2097</v>
      </c>
      <c r="C2072" t="s">
        <v>9198</v>
      </c>
      <c r="D2072" t="s">
        <v>14254</v>
      </c>
      <c r="E2072" t="s">
        <v>14784</v>
      </c>
      <c r="F2072" t="s">
        <v>15383</v>
      </c>
      <c r="G2072" t="s">
        <v>16514</v>
      </c>
      <c r="H2072" t="s">
        <v>24</v>
      </c>
      <c r="I2072" t="s">
        <v>16034</v>
      </c>
      <c r="J2072" s="5" t="e">
        <f t="shared" si="32"/>
        <v>#VALUE!</v>
      </c>
      <c r="K2072" t="s">
        <v>19975</v>
      </c>
      <c r="L2072" t="s">
        <v>14684</v>
      </c>
      <c r="M2072" s="3">
        <v>1</v>
      </c>
      <c r="N2072" t="s">
        <v>26990</v>
      </c>
      <c r="O2072" t="s">
        <v>25048</v>
      </c>
      <c r="P2072" t="s">
        <v>24</v>
      </c>
      <c r="Q2072" t="s">
        <v>24</v>
      </c>
      <c r="R2072" t="s">
        <v>32022</v>
      </c>
      <c r="S2072" t="s">
        <v>34200</v>
      </c>
      <c r="T2072" t="s">
        <v>24</v>
      </c>
      <c r="V2072" t="s">
        <v>24</v>
      </c>
      <c r="W2072" t="s">
        <v>24</v>
      </c>
      <c r="X2072" t="s">
        <v>24</v>
      </c>
      <c r="Y2072" t="s">
        <v>24</v>
      </c>
    </row>
    <row r="2073" spans="1:25" hidden="1" x14ac:dyDescent="0.3">
      <c r="A2073" t="s">
        <v>24</v>
      </c>
      <c r="B2073" s="2" t="s">
        <v>2098</v>
      </c>
      <c r="C2073" t="s">
        <v>9199</v>
      </c>
      <c r="D2073" t="s">
        <v>14254</v>
      </c>
      <c r="E2073" t="s">
        <v>24</v>
      </c>
      <c r="F2073" t="s">
        <v>15615</v>
      </c>
      <c r="G2073" t="s">
        <v>16515</v>
      </c>
      <c r="H2073" t="s">
        <v>24</v>
      </c>
      <c r="I2073" t="s">
        <v>16182</v>
      </c>
      <c r="J2073" s="5" t="e">
        <f t="shared" si="32"/>
        <v>#VALUE!</v>
      </c>
      <c r="K2073" t="s">
        <v>19976</v>
      </c>
      <c r="L2073" t="s">
        <v>14795</v>
      </c>
      <c r="M2073" s="3">
        <v>1</v>
      </c>
      <c r="N2073" t="s">
        <v>26991</v>
      </c>
      <c r="O2073" t="s">
        <v>25048</v>
      </c>
      <c r="P2073" t="s">
        <v>24</v>
      </c>
      <c r="Q2073" t="s">
        <v>24</v>
      </c>
      <c r="R2073" t="s">
        <v>32022</v>
      </c>
      <c r="S2073" t="s">
        <v>34201</v>
      </c>
      <c r="T2073" t="s">
        <v>24</v>
      </c>
      <c r="U2073" t="s">
        <v>24</v>
      </c>
      <c r="V2073" t="s">
        <v>24</v>
      </c>
      <c r="W2073" t="s">
        <v>24</v>
      </c>
      <c r="X2073" t="s">
        <v>24</v>
      </c>
      <c r="Y2073" s="3">
        <v>1</v>
      </c>
    </row>
    <row r="2074" spans="1:25" hidden="1" x14ac:dyDescent="0.3">
      <c r="A2074" t="s">
        <v>24</v>
      </c>
      <c r="B2074" s="2" t="s">
        <v>2099</v>
      </c>
      <c r="C2074" t="s">
        <v>9200</v>
      </c>
      <c r="D2074" t="s">
        <v>14450</v>
      </c>
      <c r="E2074" t="s">
        <v>14819</v>
      </c>
      <c r="F2074" t="s">
        <v>15763</v>
      </c>
      <c r="G2074" t="s">
        <v>16516</v>
      </c>
      <c r="H2074" t="s">
        <v>16922</v>
      </c>
      <c r="I2074" t="s">
        <v>16912</v>
      </c>
      <c r="J2074" s="5">
        <f t="shared" si="32"/>
        <v>43816</v>
      </c>
      <c r="K2074" t="s">
        <v>19977</v>
      </c>
      <c r="L2074" t="s">
        <v>14750</v>
      </c>
      <c r="M2074" s="3">
        <v>2</v>
      </c>
      <c r="N2074" t="s">
        <v>26992</v>
      </c>
      <c r="O2074" t="s">
        <v>25048</v>
      </c>
      <c r="P2074" t="s">
        <v>25057</v>
      </c>
      <c r="Q2074" s="3">
        <v>1</v>
      </c>
      <c r="R2074" t="s">
        <v>32022</v>
      </c>
      <c r="S2074" t="s">
        <v>34202</v>
      </c>
      <c r="T2074" t="s">
        <v>24</v>
      </c>
      <c r="U2074" t="s">
        <v>40396</v>
      </c>
      <c r="V2074" t="s">
        <v>25048</v>
      </c>
      <c r="W2074" t="s">
        <v>24</v>
      </c>
      <c r="X2074" t="s">
        <v>24</v>
      </c>
      <c r="Y2074" s="3">
        <v>3</v>
      </c>
    </row>
    <row r="2075" spans="1:25" hidden="1" x14ac:dyDescent="0.3">
      <c r="A2075" t="s">
        <v>24</v>
      </c>
      <c r="B2075" s="2" t="s">
        <v>2100</v>
      </c>
      <c r="C2075" t="s">
        <v>9201</v>
      </c>
      <c r="D2075" t="s">
        <v>14314</v>
      </c>
      <c r="E2075" t="s">
        <v>14811</v>
      </c>
      <c r="F2075" t="s">
        <v>24</v>
      </c>
      <c r="G2075" t="s">
        <v>24</v>
      </c>
      <c r="H2075" t="s">
        <v>14811</v>
      </c>
      <c r="I2075" t="s">
        <v>24</v>
      </c>
      <c r="J2075" s="5">
        <f t="shared" si="32"/>
        <v>44348</v>
      </c>
      <c r="K2075" t="s">
        <v>19978</v>
      </c>
      <c r="L2075" t="s">
        <v>17406</v>
      </c>
      <c r="M2075" s="3">
        <v>2</v>
      </c>
      <c r="N2075" t="s">
        <v>26993</v>
      </c>
      <c r="O2075" t="s">
        <v>24</v>
      </c>
      <c r="P2075" t="s">
        <v>25057</v>
      </c>
      <c r="Q2075" s="3">
        <v>1</v>
      </c>
      <c r="R2075" t="s">
        <v>32022</v>
      </c>
      <c r="S2075" t="s">
        <v>34203</v>
      </c>
      <c r="T2075" t="s">
        <v>24</v>
      </c>
      <c r="V2075" t="s">
        <v>24</v>
      </c>
      <c r="W2075" t="s">
        <v>24</v>
      </c>
      <c r="X2075" t="s">
        <v>24</v>
      </c>
      <c r="Y2075" s="3">
        <v>7</v>
      </c>
    </row>
    <row r="2076" spans="1:25" hidden="1" x14ac:dyDescent="0.3">
      <c r="A2076" t="s">
        <v>24</v>
      </c>
      <c r="B2076" s="2" t="s">
        <v>2101</v>
      </c>
      <c r="C2076" t="s">
        <v>9202</v>
      </c>
      <c r="D2076" t="s">
        <v>14445</v>
      </c>
      <c r="E2076" t="s">
        <v>14854</v>
      </c>
      <c r="F2076" t="s">
        <v>15057</v>
      </c>
      <c r="G2076" t="s">
        <v>15495</v>
      </c>
      <c r="H2076" t="s">
        <v>16299</v>
      </c>
      <c r="I2076" t="s">
        <v>15771</v>
      </c>
      <c r="J2076" s="5">
        <f t="shared" si="32"/>
        <v>43831</v>
      </c>
      <c r="K2076" t="s">
        <v>19979</v>
      </c>
      <c r="L2076" t="s">
        <v>14740</v>
      </c>
      <c r="M2076" s="3">
        <v>4</v>
      </c>
      <c r="N2076" t="s">
        <v>26994</v>
      </c>
      <c r="O2076" t="s">
        <v>25048</v>
      </c>
      <c r="P2076" t="s">
        <v>25057</v>
      </c>
      <c r="Q2076" t="s">
        <v>24</v>
      </c>
      <c r="R2076" t="s">
        <v>32072</v>
      </c>
      <c r="S2076" t="s">
        <v>34204</v>
      </c>
      <c r="T2076" t="s">
        <v>24</v>
      </c>
      <c r="U2076" t="s">
        <v>40397</v>
      </c>
      <c r="V2076" t="s">
        <v>24</v>
      </c>
      <c r="W2076" t="s">
        <v>24</v>
      </c>
      <c r="X2076" t="s">
        <v>24</v>
      </c>
      <c r="Y2076" s="3">
        <v>1</v>
      </c>
    </row>
    <row r="2077" spans="1:25" hidden="1" x14ac:dyDescent="0.3">
      <c r="A2077" t="s">
        <v>24</v>
      </c>
      <c r="B2077" s="2" t="s">
        <v>2102</v>
      </c>
      <c r="C2077" t="s">
        <v>9203</v>
      </c>
      <c r="D2077" t="s">
        <v>14314</v>
      </c>
      <c r="E2077" t="s">
        <v>14811</v>
      </c>
      <c r="F2077" t="s">
        <v>24</v>
      </c>
      <c r="G2077" t="s">
        <v>24</v>
      </c>
      <c r="H2077" t="s">
        <v>14670</v>
      </c>
      <c r="I2077" t="s">
        <v>24</v>
      </c>
      <c r="J2077" s="5">
        <f t="shared" si="32"/>
        <v>44320</v>
      </c>
      <c r="K2077" t="s">
        <v>19980</v>
      </c>
      <c r="L2077" t="s">
        <v>15120</v>
      </c>
      <c r="M2077" s="3">
        <v>3</v>
      </c>
      <c r="N2077" t="s">
        <v>26995</v>
      </c>
      <c r="O2077" t="s">
        <v>24</v>
      </c>
      <c r="P2077" t="s">
        <v>25057</v>
      </c>
      <c r="Q2077" s="3">
        <v>1</v>
      </c>
      <c r="R2077" t="s">
        <v>32102</v>
      </c>
      <c r="S2077" t="s">
        <v>34205</v>
      </c>
      <c r="T2077" t="s">
        <v>24</v>
      </c>
      <c r="V2077" t="s">
        <v>24</v>
      </c>
      <c r="W2077" t="s">
        <v>24</v>
      </c>
      <c r="X2077" t="s">
        <v>24</v>
      </c>
      <c r="Y2077" s="3">
        <v>6</v>
      </c>
    </row>
    <row r="2078" spans="1:25" hidden="1" x14ac:dyDescent="0.3">
      <c r="A2078" t="s">
        <v>24</v>
      </c>
      <c r="B2078" s="2" t="s">
        <v>2103</v>
      </c>
      <c r="C2078" t="s">
        <v>9204</v>
      </c>
      <c r="D2078" t="s">
        <v>14314</v>
      </c>
      <c r="E2078" t="s">
        <v>14811</v>
      </c>
      <c r="F2078" t="s">
        <v>24</v>
      </c>
      <c r="G2078" t="s">
        <v>24</v>
      </c>
      <c r="H2078" t="s">
        <v>14670</v>
      </c>
      <c r="I2078" t="s">
        <v>24</v>
      </c>
      <c r="J2078" s="5">
        <f t="shared" si="32"/>
        <v>44320</v>
      </c>
      <c r="K2078" t="s">
        <v>19981</v>
      </c>
      <c r="L2078" t="s">
        <v>17406</v>
      </c>
      <c r="M2078" s="3">
        <v>3</v>
      </c>
      <c r="N2078" t="s">
        <v>26996</v>
      </c>
      <c r="O2078" t="s">
        <v>24</v>
      </c>
      <c r="P2078" t="s">
        <v>25057</v>
      </c>
      <c r="Q2078" t="s">
        <v>24</v>
      </c>
      <c r="R2078" t="s">
        <v>32022</v>
      </c>
      <c r="S2078" t="s">
        <v>34206</v>
      </c>
      <c r="T2078" t="s">
        <v>24</v>
      </c>
      <c r="U2078" t="s">
        <v>24</v>
      </c>
      <c r="V2078" t="s">
        <v>24</v>
      </c>
      <c r="W2078" t="s">
        <v>24</v>
      </c>
      <c r="X2078" t="s">
        <v>24</v>
      </c>
      <c r="Y2078" s="3">
        <v>10</v>
      </c>
    </row>
    <row r="2079" spans="1:25" hidden="1" x14ac:dyDescent="0.3">
      <c r="A2079" t="s">
        <v>24</v>
      </c>
      <c r="B2079" s="2" t="s">
        <v>2104</v>
      </c>
      <c r="C2079" t="s">
        <v>9205</v>
      </c>
      <c r="D2079" t="s">
        <v>24</v>
      </c>
      <c r="E2079" t="s">
        <v>14842</v>
      </c>
      <c r="F2079" t="s">
        <v>14760</v>
      </c>
      <c r="G2079" t="s">
        <v>16517</v>
      </c>
      <c r="H2079" t="s">
        <v>14842</v>
      </c>
      <c r="I2079" t="s">
        <v>16747</v>
      </c>
      <c r="J2079" s="5">
        <f t="shared" si="32"/>
        <v>45308</v>
      </c>
      <c r="K2079" t="s">
        <v>19982</v>
      </c>
      <c r="L2079" t="s">
        <v>15603</v>
      </c>
      <c r="M2079" s="3">
        <v>1</v>
      </c>
      <c r="N2079" t="s">
        <v>26997</v>
      </c>
      <c r="O2079" t="s">
        <v>25048</v>
      </c>
      <c r="P2079" t="s">
        <v>25057</v>
      </c>
      <c r="Q2079" t="s">
        <v>24</v>
      </c>
      <c r="R2079" t="s">
        <v>32058</v>
      </c>
      <c r="S2079" t="s">
        <v>34207</v>
      </c>
      <c r="T2079" t="s">
        <v>24</v>
      </c>
      <c r="U2079" t="s">
        <v>40398</v>
      </c>
      <c r="V2079" t="s">
        <v>24</v>
      </c>
      <c r="W2079" t="s">
        <v>24</v>
      </c>
      <c r="X2079" t="s">
        <v>24</v>
      </c>
      <c r="Y2079" s="3">
        <v>2</v>
      </c>
    </row>
    <row r="2080" spans="1:25" hidden="1" x14ac:dyDescent="0.3">
      <c r="A2080" t="s">
        <v>24</v>
      </c>
      <c r="B2080" s="2" t="s">
        <v>2105</v>
      </c>
      <c r="C2080" t="s">
        <v>9206</v>
      </c>
      <c r="D2080" t="s">
        <v>14254</v>
      </c>
      <c r="E2080" t="s">
        <v>24</v>
      </c>
      <c r="F2080" t="s">
        <v>14839</v>
      </c>
      <c r="G2080" t="s">
        <v>16430</v>
      </c>
      <c r="H2080" t="s">
        <v>24</v>
      </c>
      <c r="I2080" t="s">
        <v>14925</v>
      </c>
      <c r="J2080" s="5" t="e">
        <f t="shared" si="32"/>
        <v>#VALUE!</v>
      </c>
      <c r="K2080" t="s">
        <v>19983</v>
      </c>
      <c r="L2080" t="s">
        <v>14775</v>
      </c>
      <c r="M2080" s="3">
        <v>1</v>
      </c>
      <c r="N2080" t="s">
        <v>26998</v>
      </c>
      <c r="O2080" t="s">
        <v>25048</v>
      </c>
      <c r="P2080" t="s">
        <v>24</v>
      </c>
      <c r="Q2080" t="s">
        <v>24</v>
      </c>
      <c r="R2080" t="s">
        <v>32022</v>
      </c>
      <c r="S2080" t="s">
        <v>34208</v>
      </c>
      <c r="T2080" t="s">
        <v>24</v>
      </c>
      <c r="V2080" t="s">
        <v>24</v>
      </c>
      <c r="W2080" t="s">
        <v>24</v>
      </c>
      <c r="X2080" t="s">
        <v>24</v>
      </c>
      <c r="Y2080" s="3">
        <v>1</v>
      </c>
    </row>
    <row r="2081" spans="1:25" hidden="1" x14ac:dyDescent="0.3">
      <c r="A2081" t="s">
        <v>24</v>
      </c>
      <c r="B2081" s="2" t="s">
        <v>2106</v>
      </c>
      <c r="C2081" t="s">
        <v>9207</v>
      </c>
      <c r="D2081" t="s">
        <v>14500</v>
      </c>
      <c r="E2081" t="s">
        <v>15221</v>
      </c>
      <c r="F2081" t="s">
        <v>24</v>
      </c>
      <c r="G2081" t="s">
        <v>15007</v>
      </c>
      <c r="H2081" t="s">
        <v>15251</v>
      </c>
      <c r="I2081" t="s">
        <v>14779</v>
      </c>
      <c r="J2081" s="5">
        <f t="shared" si="32"/>
        <v>44651</v>
      </c>
      <c r="K2081" t="s">
        <v>19984</v>
      </c>
      <c r="L2081" t="s">
        <v>14698</v>
      </c>
      <c r="M2081" s="3">
        <v>2</v>
      </c>
      <c r="N2081" t="s">
        <v>26999</v>
      </c>
      <c r="O2081" t="s">
        <v>24</v>
      </c>
      <c r="P2081" t="s">
        <v>25057</v>
      </c>
      <c r="Q2081" s="3">
        <v>1</v>
      </c>
      <c r="R2081" t="s">
        <v>32022</v>
      </c>
      <c r="S2081" t="s">
        <v>34209</v>
      </c>
      <c r="T2081" t="s">
        <v>24</v>
      </c>
      <c r="U2081" t="s">
        <v>40399</v>
      </c>
      <c r="V2081" t="s">
        <v>24</v>
      </c>
      <c r="W2081" t="s">
        <v>24</v>
      </c>
      <c r="X2081" t="s">
        <v>24</v>
      </c>
      <c r="Y2081" s="3">
        <v>4</v>
      </c>
    </row>
    <row r="2082" spans="1:25" hidden="1" x14ac:dyDescent="0.3">
      <c r="A2082" t="s">
        <v>24</v>
      </c>
      <c r="B2082" s="2" t="s">
        <v>2107</v>
      </c>
      <c r="C2082" t="s">
        <v>9208</v>
      </c>
      <c r="D2082" t="s">
        <v>14250</v>
      </c>
      <c r="E2082" t="s">
        <v>15271</v>
      </c>
      <c r="F2082" t="s">
        <v>15400</v>
      </c>
      <c r="G2082" t="s">
        <v>15930</v>
      </c>
      <c r="H2082" t="s">
        <v>16066</v>
      </c>
      <c r="I2082" t="s">
        <v>16669</v>
      </c>
      <c r="J2082" s="5">
        <f t="shared" si="32"/>
        <v>43800</v>
      </c>
      <c r="K2082" t="s">
        <v>19985</v>
      </c>
      <c r="L2082" t="s">
        <v>14793</v>
      </c>
      <c r="M2082" s="3">
        <v>1</v>
      </c>
      <c r="N2082" t="s">
        <v>27000</v>
      </c>
      <c r="O2082" t="s">
        <v>25048</v>
      </c>
      <c r="P2082" t="s">
        <v>25057</v>
      </c>
      <c r="Q2082" s="3">
        <v>1</v>
      </c>
      <c r="R2082" t="s">
        <v>32022</v>
      </c>
      <c r="S2082" t="s">
        <v>34210</v>
      </c>
      <c r="T2082" t="s">
        <v>24</v>
      </c>
      <c r="V2082" t="s">
        <v>24</v>
      </c>
      <c r="W2082" t="s">
        <v>24</v>
      </c>
      <c r="X2082" t="s">
        <v>24</v>
      </c>
      <c r="Y2082" s="3">
        <v>1</v>
      </c>
    </row>
    <row r="2083" spans="1:25" hidden="1" x14ac:dyDescent="0.3">
      <c r="A2083" t="s">
        <v>24</v>
      </c>
      <c r="B2083" s="2" t="s">
        <v>2108</v>
      </c>
      <c r="C2083" t="s">
        <v>9209</v>
      </c>
      <c r="D2083" t="s">
        <v>14360</v>
      </c>
      <c r="E2083" t="s">
        <v>14908</v>
      </c>
      <c r="F2083" t="s">
        <v>15631</v>
      </c>
      <c r="G2083" t="s">
        <v>15202</v>
      </c>
      <c r="H2083" t="s">
        <v>14793</v>
      </c>
      <c r="I2083" t="s">
        <v>17258</v>
      </c>
      <c r="J2083" s="5">
        <f t="shared" si="32"/>
        <v>44301</v>
      </c>
      <c r="K2083" t="s">
        <v>19986</v>
      </c>
      <c r="L2083" t="s">
        <v>16890</v>
      </c>
      <c r="M2083" s="3">
        <v>5</v>
      </c>
      <c r="N2083" t="s">
        <v>27001</v>
      </c>
      <c r="O2083" t="s">
        <v>25048</v>
      </c>
      <c r="P2083" t="s">
        <v>25057</v>
      </c>
      <c r="Q2083" s="3">
        <v>1</v>
      </c>
      <c r="R2083" t="s">
        <v>32023</v>
      </c>
      <c r="S2083" t="s">
        <v>34211</v>
      </c>
      <c r="T2083" t="s">
        <v>24</v>
      </c>
      <c r="U2083" t="s">
        <v>40400</v>
      </c>
      <c r="V2083" t="s">
        <v>24</v>
      </c>
      <c r="W2083" t="s">
        <v>24</v>
      </c>
      <c r="X2083" t="s">
        <v>24</v>
      </c>
      <c r="Y2083" t="s">
        <v>24</v>
      </c>
    </row>
    <row r="2084" spans="1:25" hidden="1" x14ac:dyDescent="0.3">
      <c r="A2084" t="s">
        <v>24</v>
      </c>
      <c r="B2084" s="2" t="s">
        <v>2109</v>
      </c>
      <c r="C2084" t="s">
        <v>9210</v>
      </c>
      <c r="D2084" t="s">
        <v>14360</v>
      </c>
      <c r="E2084" t="s">
        <v>14908</v>
      </c>
      <c r="F2084" t="s">
        <v>15280</v>
      </c>
      <c r="G2084" t="s">
        <v>16518</v>
      </c>
      <c r="H2084" t="s">
        <v>14791</v>
      </c>
      <c r="I2084" t="s">
        <v>17727</v>
      </c>
      <c r="J2084" s="5">
        <f t="shared" si="32"/>
        <v>44333</v>
      </c>
      <c r="K2084" t="s">
        <v>19987</v>
      </c>
      <c r="L2084" t="s">
        <v>14879</v>
      </c>
      <c r="M2084" s="3">
        <v>4</v>
      </c>
      <c r="N2084" t="s">
        <v>27002</v>
      </c>
      <c r="O2084" t="s">
        <v>25048</v>
      </c>
      <c r="P2084" t="s">
        <v>25057</v>
      </c>
      <c r="R2084" t="s">
        <v>32022</v>
      </c>
      <c r="S2084" t="s">
        <v>34212</v>
      </c>
      <c r="T2084" t="s">
        <v>24</v>
      </c>
      <c r="U2084" t="s">
        <v>40401</v>
      </c>
      <c r="W2084" t="s">
        <v>24</v>
      </c>
      <c r="X2084" t="s">
        <v>24</v>
      </c>
      <c r="Y2084" s="3">
        <v>2</v>
      </c>
    </row>
    <row r="2085" spans="1:25" hidden="1" x14ac:dyDescent="0.3">
      <c r="A2085" t="s">
        <v>24</v>
      </c>
      <c r="B2085" s="2" t="s">
        <v>2110</v>
      </c>
      <c r="C2085" t="s">
        <v>9211</v>
      </c>
      <c r="D2085" t="s">
        <v>14468</v>
      </c>
      <c r="E2085" t="s">
        <v>24</v>
      </c>
      <c r="F2085" t="s">
        <v>24</v>
      </c>
      <c r="G2085" t="s">
        <v>16002</v>
      </c>
      <c r="H2085" t="s">
        <v>24</v>
      </c>
      <c r="I2085" t="s">
        <v>17742</v>
      </c>
      <c r="J2085" s="5" t="e">
        <f t="shared" si="32"/>
        <v>#VALUE!</v>
      </c>
      <c r="K2085" t="s">
        <v>19988</v>
      </c>
      <c r="L2085" t="s">
        <v>16225</v>
      </c>
      <c r="M2085" s="3">
        <v>3</v>
      </c>
      <c r="N2085" t="s">
        <v>27003</v>
      </c>
      <c r="O2085" t="s">
        <v>24</v>
      </c>
      <c r="P2085" t="s">
        <v>24</v>
      </c>
      <c r="Q2085" s="3">
        <v>1</v>
      </c>
      <c r="R2085" t="s">
        <v>32022</v>
      </c>
      <c r="S2085" t="s">
        <v>34213</v>
      </c>
      <c r="T2085" t="s">
        <v>24</v>
      </c>
      <c r="U2085" t="s">
        <v>40402</v>
      </c>
      <c r="V2085" t="s">
        <v>24</v>
      </c>
      <c r="W2085" t="s">
        <v>24</v>
      </c>
      <c r="X2085" t="s">
        <v>24</v>
      </c>
      <c r="Y2085" t="s">
        <v>24</v>
      </c>
    </row>
    <row r="2086" spans="1:25" hidden="1" x14ac:dyDescent="0.3">
      <c r="A2086" t="s">
        <v>25</v>
      </c>
      <c r="B2086" s="2" t="s">
        <v>2111</v>
      </c>
      <c r="C2086" t="s">
        <v>9212</v>
      </c>
      <c r="D2086" t="s">
        <v>14480</v>
      </c>
      <c r="E2086" t="s">
        <v>15272</v>
      </c>
      <c r="F2086" t="s">
        <v>14916</v>
      </c>
      <c r="G2086" t="s">
        <v>15759</v>
      </c>
      <c r="H2086" t="s">
        <v>15715</v>
      </c>
      <c r="I2086" t="s">
        <v>17654</v>
      </c>
      <c r="J2086" s="5">
        <f t="shared" si="32"/>
        <v>44350</v>
      </c>
      <c r="K2086" t="s">
        <v>19989</v>
      </c>
      <c r="L2086" t="s">
        <v>15556</v>
      </c>
      <c r="M2086" s="3">
        <v>3</v>
      </c>
      <c r="N2086" t="s">
        <v>27004</v>
      </c>
      <c r="O2086" t="s">
        <v>25048</v>
      </c>
      <c r="P2086" t="s">
        <v>25057</v>
      </c>
      <c r="Q2086" t="s">
        <v>24</v>
      </c>
      <c r="R2086" t="s">
        <v>32095</v>
      </c>
      <c r="S2086" t="s">
        <v>34214</v>
      </c>
      <c r="T2086" t="s">
        <v>24</v>
      </c>
      <c r="V2086" t="s">
        <v>24</v>
      </c>
      <c r="W2086" t="s">
        <v>24</v>
      </c>
      <c r="X2086" t="s">
        <v>24</v>
      </c>
      <c r="Y2086" s="3">
        <v>2</v>
      </c>
    </row>
    <row r="2087" spans="1:25" hidden="1" x14ac:dyDescent="0.3">
      <c r="A2087" t="s">
        <v>26</v>
      </c>
      <c r="B2087" s="2" t="s">
        <v>2112</v>
      </c>
      <c r="C2087" t="s">
        <v>9213</v>
      </c>
      <c r="D2087" t="s">
        <v>14380</v>
      </c>
      <c r="E2087" t="s">
        <v>15273</v>
      </c>
      <c r="F2087" t="s">
        <v>15581</v>
      </c>
      <c r="G2087" t="s">
        <v>15330</v>
      </c>
      <c r="H2087" t="s">
        <v>15528</v>
      </c>
      <c r="I2087" t="s">
        <v>16289</v>
      </c>
      <c r="J2087" s="5">
        <f t="shared" si="32"/>
        <v>44674</v>
      </c>
      <c r="K2087" t="s">
        <v>19990</v>
      </c>
      <c r="L2087" t="s">
        <v>14800</v>
      </c>
      <c r="M2087" s="3">
        <v>5</v>
      </c>
      <c r="N2087" t="s">
        <v>27005</v>
      </c>
      <c r="O2087" t="s">
        <v>25048</v>
      </c>
      <c r="P2087" t="s">
        <v>25057</v>
      </c>
      <c r="Q2087" t="s">
        <v>24</v>
      </c>
      <c r="R2087" t="s">
        <v>32024</v>
      </c>
      <c r="S2087" t="s">
        <v>34215</v>
      </c>
      <c r="T2087" t="s">
        <v>24</v>
      </c>
      <c r="U2087" t="s">
        <v>40403</v>
      </c>
      <c r="V2087" t="s">
        <v>24</v>
      </c>
      <c r="W2087" t="s">
        <v>24</v>
      </c>
      <c r="X2087" t="s">
        <v>24</v>
      </c>
      <c r="Y2087" t="s">
        <v>24</v>
      </c>
    </row>
    <row r="2088" spans="1:25" hidden="1" x14ac:dyDescent="0.3">
      <c r="A2088" t="s">
        <v>24</v>
      </c>
      <c r="B2088" s="2" t="s">
        <v>2113</v>
      </c>
      <c r="C2088" t="s">
        <v>9214</v>
      </c>
      <c r="D2088" t="s">
        <v>14254</v>
      </c>
      <c r="E2088" t="s">
        <v>15274</v>
      </c>
      <c r="F2088" t="s">
        <v>14817</v>
      </c>
      <c r="G2088" t="s">
        <v>16519</v>
      </c>
      <c r="H2088" t="s">
        <v>24</v>
      </c>
      <c r="I2088" t="s">
        <v>16721</v>
      </c>
      <c r="J2088" s="5" t="e">
        <f t="shared" si="32"/>
        <v>#VALUE!</v>
      </c>
      <c r="K2088" t="s">
        <v>19991</v>
      </c>
      <c r="L2088" t="s">
        <v>14817</v>
      </c>
      <c r="M2088" s="3">
        <v>1</v>
      </c>
      <c r="N2088" t="s">
        <v>27006</v>
      </c>
      <c r="O2088" t="s">
        <v>25048</v>
      </c>
      <c r="P2088" t="s">
        <v>24</v>
      </c>
      <c r="Q2088" t="s">
        <v>24</v>
      </c>
      <c r="R2088" t="s">
        <v>32022</v>
      </c>
      <c r="S2088" t="s">
        <v>34216</v>
      </c>
      <c r="T2088" t="s">
        <v>24</v>
      </c>
      <c r="U2088" t="s">
        <v>24</v>
      </c>
      <c r="V2088" t="s">
        <v>24</v>
      </c>
      <c r="W2088" t="s">
        <v>24</v>
      </c>
      <c r="X2088" t="s">
        <v>24</v>
      </c>
      <c r="Y2088" t="s">
        <v>24</v>
      </c>
    </row>
    <row r="2089" spans="1:25" hidden="1" x14ac:dyDescent="0.3">
      <c r="A2089" t="s">
        <v>24</v>
      </c>
      <c r="B2089" s="2" t="s">
        <v>2114</v>
      </c>
      <c r="C2089" t="s">
        <v>9215</v>
      </c>
      <c r="D2089" t="s">
        <v>14254</v>
      </c>
      <c r="E2089" t="s">
        <v>24</v>
      </c>
      <c r="F2089" t="s">
        <v>14817</v>
      </c>
      <c r="G2089" t="s">
        <v>16493</v>
      </c>
      <c r="H2089" t="s">
        <v>24</v>
      </c>
      <c r="I2089" t="s">
        <v>16659</v>
      </c>
      <c r="J2089" s="5" t="e">
        <f t="shared" si="32"/>
        <v>#VALUE!</v>
      </c>
      <c r="K2089" t="s">
        <v>19992</v>
      </c>
      <c r="L2089" t="s">
        <v>15386</v>
      </c>
      <c r="M2089" s="3">
        <v>1</v>
      </c>
      <c r="N2089" t="s">
        <v>27007</v>
      </c>
      <c r="O2089" t="s">
        <v>25048</v>
      </c>
      <c r="P2089" t="s">
        <v>24</v>
      </c>
      <c r="Q2089" t="s">
        <v>24</v>
      </c>
      <c r="R2089" t="s">
        <v>32024</v>
      </c>
      <c r="S2089" t="s">
        <v>34217</v>
      </c>
      <c r="T2089" t="s">
        <v>24</v>
      </c>
      <c r="V2089" t="s">
        <v>24</v>
      </c>
      <c r="W2089" t="s">
        <v>24</v>
      </c>
      <c r="X2089" t="s">
        <v>24</v>
      </c>
      <c r="Y2089" s="3">
        <v>3</v>
      </c>
    </row>
    <row r="2090" spans="1:25" hidden="1" x14ac:dyDescent="0.3">
      <c r="A2090" t="s">
        <v>24</v>
      </c>
      <c r="B2090" s="2" t="s">
        <v>2115</v>
      </c>
      <c r="C2090" t="s">
        <v>9216</v>
      </c>
      <c r="D2090" t="s">
        <v>14568</v>
      </c>
      <c r="E2090" t="s">
        <v>24</v>
      </c>
      <c r="F2090" t="s">
        <v>24</v>
      </c>
      <c r="G2090" t="s">
        <v>16451</v>
      </c>
      <c r="H2090" t="s">
        <v>24</v>
      </c>
      <c r="I2090" t="s">
        <v>16750</v>
      </c>
      <c r="J2090" s="5" t="e">
        <f t="shared" si="32"/>
        <v>#VALUE!</v>
      </c>
      <c r="K2090" t="s">
        <v>19993</v>
      </c>
      <c r="L2090" t="s">
        <v>14914</v>
      </c>
      <c r="M2090" s="3">
        <v>2</v>
      </c>
      <c r="N2090" t="s">
        <v>27008</v>
      </c>
      <c r="O2090" t="s">
        <v>24</v>
      </c>
      <c r="P2090" t="s">
        <v>24</v>
      </c>
      <c r="Q2090" t="s">
        <v>24</v>
      </c>
      <c r="R2090" t="s">
        <v>32022</v>
      </c>
      <c r="S2090" t="s">
        <v>34218</v>
      </c>
      <c r="T2090" t="s">
        <v>24</v>
      </c>
      <c r="U2090" t="s">
        <v>40404</v>
      </c>
      <c r="V2090" t="s">
        <v>24</v>
      </c>
      <c r="W2090" t="s">
        <v>24</v>
      </c>
      <c r="X2090" t="s">
        <v>24</v>
      </c>
      <c r="Y2090" t="s">
        <v>24</v>
      </c>
    </row>
    <row r="2091" spans="1:25" hidden="1" x14ac:dyDescent="0.3">
      <c r="A2091" t="s">
        <v>25</v>
      </c>
      <c r="B2091" s="2" t="s">
        <v>2116</v>
      </c>
      <c r="C2091" t="s">
        <v>9217</v>
      </c>
      <c r="D2091" t="s">
        <v>14566</v>
      </c>
      <c r="E2091" t="s">
        <v>14956</v>
      </c>
      <c r="F2091" t="s">
        <v>24</v>
      </c>
      <c r="G2091" t="s">
        <v>15049</v>
      </c>
      <c r="H2091" t="s">
        <v>24</v>
      </c>
      <c r="I2091" t="s">
        <v>17743</v>
      </c>
      <c r="J2091" s="5" t="e">
        <f t="shared" si="32"/>
        <v>#VALUE!</v>
      </c>
      <c r="K2091" t="s">
        <v>19994</v>
      </c>
      <c r="L2091" t="s">
        <v>15638</v>
      </c>
      <c r="M2091" s="3">
        <v>4</v>
      </c>
      <c r="N2091" t="s">
        <v>27009</v>
      </c>
      <c r="O2091" t="s">
        <v>24</v>
      </c>
      <c r="P2091" t="s">
        <v>25048</v>
      </c>
      <c r="Q2091" t="s">
        <v>24</v>
      </c>
      <c r="R2091" t="s">
        <v>32023</v>
      </c>
      <c r="S2091" t="s">
        <v>34219</v>
      </c>
      <c r="T2091" t="s">
        <v>24</v>
      </c>
      <c r="U2091" t="s">
        <v>40405</v>
      </c>
      <c r="V2091" t="s">
        <v>24</v>
      </c>
      <c r="W2091" t="s">
        <v>24</v>
      </c>
      <c r="X2091" t="s">
        <v>24</v>
      </c>
      <c r="Y2091" s="3">
        <v>1</v>
      </c>
    </row>
    <row r="2092" spans="1:25" hidden="1" x14ac:dyDescent="0.3">
      <c r="A2092" t="s">
        <v>24</v>
      </c>
      <c r="B2092" s="2" t="s">
        <v>2117</v>
      </c>
      <c r="C2092" t="s">
        <v>9218</v>
      </c>
      <c r="D2092" t="s">
        <v>14250</v>
      </c>
      <c r="E2092" t="s">
        <v>14804</v>
      </c>
      <c r="F2092" t="s">
        <v>14951</v>
      </c>
      <c r="G2092" t="s">
        <v>16497</v>
      </c>
      <c r="H2092" t="s">
        <v>16962</v>
      </c>
      <c r="I2092" t="s">
        <v>17075</v>
      </c>
      <c r="J2092" s="5">
        <f t="shared" si="32"/>
        <v>44105</v>
      </c>
      <c r="K2092" t="s">
        <v>19995</v>
      </c>
      <c r="L2092" t="s">
        <v>25022</v>
      </c>
      <c r="M2092" s="3">
        <v>1</v>
      </c>
      <c r="N2092" t="s">
        <v>27010</v>
      </c>
      <c r="O2092" t="s">
        <v>25048</v>
      </c>
      <c r="P2092" t="s">
        <v>25057</v>
      </c>
      <c r="Q2092" t="s">
        <v>24</v>
      </c>
      <c r="R2092" t="s">
        <v>32031</v>
      </c>
      <c r="S2092" t="s">
        <v>34220</v>
      </c>
      <c r="T2092" t="s">
        <v>24</v>
      </c>
      <c r="U2092" t="s">
        <v>40406</v>
      </c>
      <c r="V2092" t="s">
        <v>24</v>
      </c>
      <c r="W2092" t="s">
        <v>24</v>
      </c>
      <c r="X2092" t="s">
        <v>24</v>
      </c>
      <c r="Y2092" t="s">
        <v>24</v>
      </c>
    </row>
    <row r="2093" spans="1:25" hidden="1" x14ac:dyDescent="0.3">
      <c r="A2093" t="s">
        <v>24</v>
      </c>
      <c r="B2093" s="2" t="s">
        <v>2118</v>
      </c>
      <c r="C2093" t="s">
        <v>9219</v>
      </c>
      <c r="D2093" t="s">
        <v>14254</v>
      </c>
      <c r="E2093" t="s">
        <v>24</v>
      </c>
      <c r="F2093" t="s">
        <v>24</v>
      </c>
      <c r="G2093" t="s">
        <v>16520</v>
      </c>
      <c r="H2093" t="s">
        <v>24</v>
      </c>
      <c r="I2093" t="s">
        <v>17744</v>
      </c>
      <c r="J2093" s="5" t="e">
        <f t="shared" si="32"/>
        <v>#VALUE!</v>
      </c>
      <c r="K2093" t="s">
        <v>19996</v>
      </c>
      <c r="L2093" t="s">
        <v>17289</v>
      </c>
      <c r="M2093" s="3">
        <v>5</v>
      </c>
      <c r="N2093" t="s">
        <v>27011</v>
      </c>
      <c r="O2093" t="s">
        <v>24</v>
      </c>
      <c r="P2093" t="s">
        <v>24</v>
      </c>
      <c r="Q2093" t="s">
        <v>24</v>
      </c>
      <c r="R2093" t="s">
        <v>32028</v>
      </c>
      <c r="S2093" t="s">
        <v>34221</v>
      </c>
      <c r="T2093" t="s">
        <v>24</v>
      </c>
      <c r="U2093" t="s">
        <v>24</v>
      </c>
      <c r="V2093" t="s">
        <v>24</v>
      </c>
      <c r="W2093" t="s">
        <v>24</v>
      </c>
      <c r="X2093" t="s">
        <v>24</v>
      </c>
      <c r="Y2093" t="s">
        <v>24</v>
      </c>
    </row>
    <row r="2094" spans="1:25" hidden="1" x14ac:dyDescent="0.3">
      <c r="A2094" t="s">
        <v>24</v>
      </c>
      <c r="B2094" s="2" t="s">
        <v>2119</v>
      </c>
      <c r="C2094" t="s">
        <v>9220</v>
      </c>
      <c r="D2094" t="s">
        <v>24</v>
      </c>
      <c r="E2094" t="s">
        <v>15275</v>
      </c>
      <c r="F2094" t="s">
        <v>15338</v>
      </c>
      <c r="G2094" t="s">
        <v>16433</v>
      </c>
      <c r="H2094" t="s">
        <v>24</v>
      </c>
      <c r="I2094" t="s">
        <v>17719</v>
      </c>
      <c r="J2094" s="5" t="e">
        <f t="shared" si="32"/>
        <v>#VALUE!</v>
      </c>
      <c r="K2094" t="s">
        <v>19997</v>
      </c>
      <c r="L2094" t="s">
        <v>15479</v>
      </c>
      <c r="M2094" s="3">
        <v>1</v>
      </c>
      <c r="N2094" t="s">
        <v>27012</v>
      </c>
      <c r="O2094" t="s">
        <v>25057</v>
      </c>
      <c r="P2094" t="s">
        <v>24</v>
      </c>
      <c r="Q2094" s="3">
        <v>1</v>
      </c>
      <c r="R2094" t="s">
        <v>32022</v>
      </c>
      <c r="S2094" t="s">
        <v>34222</v>
      </c>
      <c r="T2094" t="s">
        <v>24</v>
      </c>
      <c r="U2094" t="s">
        <v>40407</v>
      </c>
      <c r="V2094" t="s">
        <v>24</v>
      </c>
      <c r="W2094" t="s">
        <v>24</v>
      </c>
      <c r="X2094" t="s">
        <v>24</v>
      </c>
      <c r="Y2094" s="3">
        <v>1</v>
      </c>
    </row>
    <row r="2095" spans="1:25" hidden="1" x14ac:dyDescent="0.3">
      <c r="A2095" t="s">
        <v>24</v>
      </c>
      <c r="B2095" s="2" t="s">
        <v>2120</v>
      </c>
      <c r="C2095" t="s">
        <v>9221</v>
      </c>
      <c r="D2095" t="s">
        <v>14488</v>
      </c>
      <c r="E2095" t="s">
        <v>15276</v>
      </c>
      <c r="F2095" t="s">
        <v>15724</v>
      </c>
      <c r="G2095" t="s">
        <v>15161</v>
      </c>
      <c r="H2095" t="s">
        <v>15042</v>
      </c>
      <c r="I2095" t="s">
        <v>15261</v>
      </c>
      <c r="J2095" s="5">
        <f t="shared" si="32"/>
        <v>44998</v>
      </c>
      <c r="K2095" t="s">
        <v>19998</v>
      </c>
      <c r="L2095" t="s">
        <v>15612</v>
      </c>
      <c r="M2095" s="3">
        <v>1</v>
      </c>
      <c r="N2095" t="s">
        <v>27013</v>
      </c>
      <c r="O2095" t="s">
        <v>25048</v>
      </c>
      <c r="P2095" t="s">
        <v>25057</v>
      </c>
      <c r="Q2095" t="s">
        <v>24</v>
      </c>
      <c r="R2095" t="s">
        <v>32085</v>
      </c>
      <c r="S2095" t="s">
        <v>34223</v>
      </c>
      <c r="T2095" t="s">
        <v>24</v>
      </c>
      <c r="U2095" t="s">
        <v>40408</v>
      </c>
      <c r="V2095" t="s">
        <v>24</v>
      </c>
      <c r="W2095" t="s">
        <v>24</v>
      </c>
      <c r="X2095" t="s">
        <v>24</v>
      </c>
      <c r="Y2095" s="3">
        <v>5</v>
      </c>
    </row>
    <row r="2096" spans="1:25" hidden="1" x14ac:dyDescent="0.3">
      <c r="A2096" t="s">
        <v>24</v>
      </c>
      <c r="B2096" s="2" t="s">
        <v>2121</v>
      </c>
      <c r="C2096" t="s">
        <v>9222</v>
      </c>
      <c r="D2096" t="s">
        <v>24</v>
      </c>
      <c r="E2096" t="s">
        <v>24</v>
      </c>
      <c r="F2096" t="s">
        <v>24</v>
      </c>
      <c r="G2096" t="s">
        <v>16412</v>
      </c>
      <c r="H2096" t="s">
        <v>24</v>
      </c>
      <c r="I2096" t="s">
        <v>16686</v>
      </c>
      <c r="J2096" s="5" t="e">
        <f t="shared" si="32"/>
        <v>#VALUE!</v>
      </c>
      <c r="K2096" t="s">
        <v>19999</v>
      </c>
      <c r="L2096" t="s">
        <v>16967</v>
      </c>
      <c r="M2096" s="3">
        <v>3</v>
      </c>
      <c r="N2096" t="s">
        <v>27014</v>
      </c>
      <c r="O2096" t="s">
        <v>24</v>
      </c>
      <c r="P2096" t="s">
        <v>24</v>
      </c>
      <c r="Q2096" t="s">
        <v>24</v>
      </c>
      <c r="R2096" t="s">
        <v>32022</v>
      </c>
      <c r="S2096" t="s">
        <v>34224</v>
      </c>
      <c r="T2096" t="s">
        <v>24</v>
      </c>
      <c r="W2096" t="s">
        <v>24</v>
      </c>
      <c r="X2096" t="s">
        <v>24</v>
      </c>
      <c r="Y2096" s="3">
        <v>1</v>
      </c>
    </row>
    <row r="2097" spans="1:25" hidden="1" x14ac:dyDescent="0.3">
      <c r="A2097" t="s">
        <v>24</v>
      </c>
      <c r="B2097" s="2" t="s">
        <v>2122</v>
      </c>
      <c r="C2097" t="s">
        <v>9223</v>
      </c>
      <c r="D2097" t="s">
        <v>14556</v>
      </c>
      <c r="E2097" t="s">
        <v>24</v>
      </c>
      <c r="F2097" t="s">
        <v>15456</v>
      </c>
      <c r="G2097" t="s">
        <v>14791</v>
      </c>
      <c r="H2097" t="s">
        <v>24</v>
      </c>
      <c r="I2097" t="s">
        <v>15388</v>
      </c>
      <c r="J2097" s="5" t="e">
        <f t="shared" si="32"/>
        <v>#VALUE!</v>
      </c>
      <c r="K2097" t="s">
        <v>20000</v>
      </c>
      <c r="L2097" t="s">
        <v>15161</v>
      </c>
      <c r="M2097" s="3">
        <v>4</v>
      </c>
      <c r="N2097" t="s">
        <v>27015</v>
      </c>
      <c r="O2097" t="s">
        <v>25048</v>
      </c>
      <c r="P2097" t="s">
        <v>24</v>
      </c>
      <c r="Q2097" t="s">
        <v>24</v>
      </c>
      <c r="R2097" t="s">
        <v>32086</v>
      </c>
      <c r="S2097" t="s">
        <v>34225</v>
      </c>
      <c r="T2097" t="s">
        <v>24</v>
      </c>
      <c r="U2097" t="s">
        <v>40409</v>
      </c>
      <c r="V2097" t="s">
        <v>24</v>
      </c>
      <c r="W2097" t="s">
        <v>24</v>
      </c>
      <c r="X2097" t="s">
        <v>24</v>
      </c>
      <c r="Y2097" t="s">
        <v>24</v>
      </c>
    </row>
    <row r="2098" spans="1:25" hidden="1" x14ac:dyDescent="0.3">
      <c r="A2098" t="s">
        <v>24</v>
      </c>
      <c r="B2098" s="2" t="s">
        <v>2123</v>
      </c>
      <c r="C2098" t="s">
        <v>9224</v>
      </c>
      <c r="D2098" t="s">
        <v>14534</v>
      </c>
      <c r="E2098" t="s">
        <v>24</v>
      </c>
      <c r="F2098" t="s">
        <v>24</v>
      </c>
      <c r="G2098" t="s">
        <v>16388</v>
      </c>
      <c r="H2098" t="s">
        <v>24</v>
      </c>
      <c r="I2098" t="s">
        <v>16650</v>
      </c>
      <c r="J2098" s="5" t="e">
        <f t="shared" si="32"/>
        <v>#VALUE!</v>
      </c>
      <c r="K2098" t="s">
        <v>20001</v>
      </c>
      <c r="L2098" t="s">
        <v>16955</v>
      </c>
      <c r="M2098" s="3">
        <v>2</v>
      </c>
      <c r="N2098" t="s">
        <v>27016</v>
      </c>
      <c r="O2098" t="s">
        <v>24</v>
      </c>
      <c r="P2098" t="s">
        <v>24</v>
      </c>
      <c r="Q2098" t="s">
        <v>24</v>
      </c>
      <c r="R2098" t="s">
        <v>32022</v>
      </c>
      <c r="S2098" t="s">
        <v>34226</v>
      </c>
      <c r="T2098" t="s">
        <v>24</v>
      </c>
      <c r="U2098" t="s">
        <v>24</v>
      </c>
      <c r="V2098" t="s">
        <v>24</v>
      </c>
      <c r="W2098" t="s">
        <v>24</v>
      </c>
      <c r="X2098" t="s">
        <v>24</v>
      </c>
      <c r="Y2098" s="3">
        <v>9</v>
      </c>
    </row>
    <row r="2099" spans="1:25" hidden="1" x14ac:dyDescent="0.3">
      <c r="A2099" t="s">
        <v>24</v>
      </c>
      <c r="B2099" s="2" t="s">
        <v>2124</v>
      </c>
      <c r="C2099" t="s">
        <v>9225</v>
      </c>
      <c r="D2099" t="s">
        <v>14555</v>
      </c>
      <c r="E2099" t="s">
        <v>24</v>
      </c>
      <c r="F2099" t="s">
        <v>24</v>
      </c>
      <c r="G2099" t="s">
        <v>24</v>
      </c>
      <c r="H2099" t="s">
        <v>24</v>
      </c>
      <c r="I2099" t="s">
        <v>24</v>
      </c>
      <c r="J2099" s="5" t="e">
        <f t="shared" si="32"/>
        <v>#VALUE!</v>
      </c>
      <c r="K2099" t="s">
        <v>20002</v>
      </c>
      <c r="L2099" t="s">
        <v>25023</v>
      </c>
      <c r="M2099" s="3">
        <v>2</v>
      </c>
      <c r="N2099" t="s">
        <v>27017</v>
      </c>
      <c r="O2099" t="s">
        <v>24</v>
      </c>
      <c r="P2099" t="s">
        <v>24</v>
      </c>
      <c r="Q2099" t="s">
        <v>24</v>
      </c>
      <c r="R2099" t="s">
        <v>32022</v>
      </c>
      <c r="S2099" t="s">
        <v>34227</v>
      </c>
      <c r="T2099" t="s">
        <v>24</v>
      </c>
      <c r="U2099" t="s">
        <v>24</v>
      </c>
      <c r="V2099" t="s">
        <v>24</v>
      </c>
      <c r="W2099" t="s">
        <v>24</v>
      </c>
      <c r="X2099" t="s">
        <v>24</v>
      </c>
      <c r="Y2099" s="3">
        <v>2</v>
      </c>
    </row>
    <row r="2100" spans="1:25" hidden="1" x14ac:dyDescent="0.3">
      <c r="A2100" t="s">
        <v>24</v>
      </c>
      <c r="B2100" s="2" t="s">
        <v>2125</v>
      </c>
      <c r="C2100" t="s">
        <v>9226</v>
      </c>
      <c r="D2100" t="s">
        <v>14248</v>
      </c>
      <c r="E2100" t="s">
        <v>15269</v>
      </c>
      <c r="F2100" t="s">
        <v>15436</v>
      </c>
      <c r="G2100" t="s">
        <v>24</v>
      </c>
      <c r="H2100" t="s">
        <v>17341</v>
      </c>
      <c r="I2100" t="s">
        <v>24</v>
      </c>
      <c r="J2100" s="5">
        <f t="shared" si="32"/>
        <v>43314</v>
      </c>
      <c r="K2100" t="s">
        <v>20003</v>
      </c>
      <c r="L2100" t="s">
        <v>15269</v>
      </c>
      <c r="M2100" s="3">
        <v>3</v>
      </c>
      <c r="N2100" t="s">
        <v>27018</v>
      </c>
      <c r="O2100" t="s">
        <v>25057</v>
      </c>
      <c r="P2100" t="s">
        <v>25057</v>
      </c>
      <c r="Q2100" s="3">
        <v>1</v>
      </c>
      <c r="R2100" t="s">
        <v>32022</v>
      </c>
      <c r="S2100" t="s">
        <v>34228</v>
      </c>
      <c r="T2100" t="s">
        <v>24</v>
      </c>
      <c r="U2100" t="s">
        <v>40410</v>
      </c>
      <c r="V2100" t="s">
        <v>24</v>
      </c>
      <c r="W2100" t="s">
        <v>24</v>
      </c>
      <c r="X2100" t="s">
        <v>24</v>
      </c>
      <c r="Y2100" s="3">
        <v>3</v>
      </c>
    </row>
    <row r="2101" spans="1:25" hidden="1" x14ac:dyDescent="0.3">
      <c r="A2101" t="s">
        <v>24</v>
      </c>
      <c r="B2101" s="2" t="s">
        <v>2126</v>
      </c>
      <c r="C2101" t="s">
        <v>9227</v>
      </c>
      <c r="D2101" t="s">
        <v>14320</v>
      </c>
      <c r="E2101" t="s">
        <v>14767</v>
      </c>
      <c r="F2101" t="s">
        <v>14905</v>
      </c>
      <c r="G2101" t="s">
        <v>16521</v>
      </c>
      <c r="H2101" t="s">
        <v>24</v>
      </c>
      <c r="I2101" t="s">
        <v>16558</v>
      </c>
      <c r="J2101" s="5" t="e">
        <f t="shared" si="32"/>
        <v>#VALUE!</v>
      </c>
      <c r="K2101" t="s">
        <v>20004</v>
      </c>
      <c r="L2101" t="s">
        <v>16135</v>
      </c>
      <c r="M2101" s="3">
        <v>5</v>
      </c>
      <c r="N2101" t="s">
        <v>27019</v>
      </c>
      <c r="O2101" t="s">
        <v>25048</v>
      </c>
      <c r="P2101" t="s">
        <v>24</v>
      </c>
      <c r="Q2101" s="3">
        <v>1</v>
      </c>
      <c r="R2101" t="s">
        <v>32022</v>
      </c>
      <c r="S2101" t="s">
        <v>34229</v>
      </c>
      <c r="T2101" t="s">
        <v>24</v>
      </c>
      <c r="U2101" t="s">
        <v>40411</v>
      </c>
      <c r="V2101" t="s">
        <v>24</v>
      </c>
      <c r="W2101" t="s">
        <v>24</v>
      </c>
      <c r="X2101" t="s">
        <v>24</v>
      </c>
      <c r="Y2101" t="s">
        <v>24</v>
      </c>
    </row>
    <row r="2102" spans="1:25" hidden="1" x14ac:dyDescent="0.3">
      <c r="A2102" t="s">
        <v>24</v>
      </c>
      <c r="B2102" s="2" t="s">
        <v>2127</v>
      </c>
      <c r="C2102" t="s">
        <v>9228</v>
      </c>
      <c r="D2102" t="s">
        <v>14550</v>
      </c>
      <c r="E2102" t="s">
        <v>14905</v>
      </c>
      <c r="F2102" t="s">
        <v>24</v>
      </c>
      <c r="G2102" t="s">
        <v>16522</v>
      </c>
      <c r="H2102" t="s">
        <v>24</v>
      </c>
      <c r="I2102" t="s">
        <v>16949</v>
      </c>
      <c r="J2102" s="5" t="e">
        <f t="shared" si="32"/>
        <v>#VALUE!</v>
      </c>
      <c r="K2102" t="s">
        <v>20005</v>
      </c>
      <c r="L2102" t="s">
        <v>15025</v>
      </c>
      <c r="M2102" s="3">
        <v>7</v>
      </c>
      <c r="N2102" t="s">
        <v>27020</v>
      </c>
      <c r="O2102" t="s">
        <v>24</v>
      </c>
      <c r="P2102" t="s">
        <v>24</v>
      </c>
      <c r="Q2102" t="s">
        <v>24</v>
      </c>
      <c r="R2102" t="s">
        <v>32022</v>
      </c>
      <c r="S2102" t="s">
        <v>34230</v>
      </c>
      <c r="T2102" t="s">
        <v>24</v>
      </c>
      <c r="U2102" t="s">
        <v>40412</v>
      </c>
      <c r="V2102" t="s">
        <v>24</v>
      </c>
      <c r="W2102" t="s">
        <v>24</v>
      </c>
      <c r="X2102" t="s">
        <v>24</v>
      </c>
      <c r="Y2102" s="3">
        <v>2</v>
      </c>
    </row>
    <row r="2103" spans="1:25" hidden="1" x14ac:dyDescent="0.3">
      <c r="A2103" t="s">
        <v>24</v>
      </c>
      <c r="B2103" s="2" t="s">
        <v>2128</v>
      </c>
      <c r="C2103" t="s">
        <v>9229</v>
      </c>
      <c r="D2103" t="s">
        <v>14234</v>
      </c>
      <c r="E2103" t="s">
        <v>14915</v>
      </c>
      <c r="F2103" t="s">
        <v>14865</v>
      </c>
      <c r="G2103" t="s">
        <v>16523</v>
      </c>
      <c r="H2103" t="s">
        <v>14915</v>
      </c>
      <c r="I2103" t="s">
        <v>16608</v>
      </c>
      <c r="J2103" s="5">
        <f t="shared" si="32"/>
        <v>44321</v>
      </c>
      <c r="K2103" t="s">
        <v>20006</v>
      </c>
      <c r="L2103" t="s">
        <v>16959</v>
      </c>
      <c r="M2103" s="3">
        <v>4</v>
      </c>
      <c r="N2103" t="s">
        <v>27021</v>
      </c>
      <c r="O2103" t="s">
        <v>25048</v>
      </c>
      <c r="P2103" t="s">
        <v>25057</v>
      </c>
      <c r="Q2103" s="3">
        <v>1</v>
      </c>
      <c r="R2103" t="s">
        <v>32022</v>
      </c>
      <c r="S2103" t="s">
        <v>34231</v>
      </c>
      <c r="T2103" t="s">
        <v>24</v>
      </c>
      <c r="U2103" t="s">
        <v>40413</v>
      </c>
      <c r="V2103" t="s">
        <v>24</v>
      </c>
      <c r="W2103" t="s">
        <v>24</v>
      </c>
      <c r="X2103" t="s">
        <v>24</v>
      </c>
      <c r="Y2103" s="3">
        <v>7</v>
      </c>
    </row>
    <row r="2104" spans="1:25" hidden="1" x14ac:dyDescent="0.3">
      <c r="A2104" t="s">
        <v>24</v>
      </c>
      <c r="B2104" s="2" t="s">
        <v>2129</v>
      </c>
      <c r="C2104" t="s">
        <v>9230</v>
      </c>
      <c r="D2104" t="s">
        <v>14234</v>
      </c>
      <c r="E2104" t="s">
        <v>15007</v>
      </c>
      <c r="F2104" t="s">
        <v>14841</v>
      </c>
      <c r="G2104" t="s">
        <v>16520</v>
      </c>
      <c r="H2104" t="s">
        <v>24</v>
      </c>
      <c r="I2104" t="s">
        <v>15953</v>
      </c>
      <c r="J2104" s="5" t="e">
        <f t="shared" si="32"/>
        <v>#VALUE!</v>
      </c>
      <c r="K2104" t="s">
        <v>20007</v>
      </c>
      <c r="L2104" t="s">
        <v>16644</v>
      </c>
      <c r="M2104" s="3">
        <v>2</v>
      </c>
      <c r="N2104" t="s">
        <v>27022</v>
      </c>
      <c r="O2104" t="s">
        <v>25057</v>
      </c>
      <c r="P2104" t="s">
        <v>24</v>
      </c>
      <c r="Q2104" s="3">
        <v>1</v>
      </c>
      <c r="R2104" t="s">
        <v>32022</v>
      </c>
      <c r="S2104" t="s">
        <v>34232</v>
      </c>
      <c r="T2104" t="s">
        <v>24</v>
      </c>
      <c r="U2104" t="s">
        <v>40414</v>
      </c>
      <c r="V2104" t="s">
        <v>25048</v>
      </c>
      <c r="W2104" t="s">
        <v>24</v>
      </c>
      <c r="X2104" t="s">
        <v>24</v>
      </c>
      <c r="Y2104" s="3">
        <v>6</v>
      </c>
    </row>
    <row r="2105" spans="1:25" hidden="1" x14ac:dyDescent="0.3">
      <c r="A2105" t="s">
        <v>24</v>
      </c>
      <c r="B2105" s="2" t="s">
        <v>2130</v>
      </c>
      <c r="C2105" t="s">
        <v>9231</v>
      </c>
      <c r="D2105" t="s">
        <v>14233</v>
      </c>
      <c r="E2105" t="s">
        <v>14768</v>
      </c>
      <c r="F2105" t="s">
        <v>14762</v>
      </c>
      <c r="G2105" t="s">
        <v>16524</v>
      </c>
      <c r="H2105" t="s">
        <v>14825</v>
      </c>
      <c r="I2105" t="s">
        <v>15907</v>
      </c>
      <c r="J2105" s="5">
        <f t="shared" si="32"/>
        <v>44315</v>
      </c>
      <c r="K2105" t="s">
        <v>20008</v>
      </c>
      <c r="L2105" t="s">
        <v>14866</v>
      </c>
      <c r="M2105" s="3">
        <v>5</v>
      </c>
      <c r="N2105" t="s">
        <v>27023</v>
      </c>
      <c r="O2105" t="s">
        <v>25048</v>
      </c>
      <c r="P2105" t="s">
        <v>25057</v>
      </c>
      <c r="Q2105" t="s">
        <v>24</v>
      </c>
      <c r="R2105" t="s">
        <v>32023</v>
      </c>
      <c r="S2105" t="s">
        <v>34233</v>
      </c>
      <c r="T2105" t="s">
        <v>24</v>
      </c>
      <c r="U2105" t="s">
        <v>40415</v>
      </c>
      <c r="V2105" t="s">
        <v>24</v>
      </c>
      <c r="W2105" t="s">
        <v>24</v>
      </c>
      <c r="X2105" t="s">
        <v>24</v>
      </c>
      <c r="Y2105" s="3">
        <v>1</v>
      </c>
    </row>
    <row r="2106" spans="1:25" hidden="1" x14ac:dyDescent="0.3">
      <c r="A2106" t="s">
        <v>24</v>
      </c>
      <c r="B2106" s="2" t="s">
        <v>2131</v>
      </c>
      <c r="C2106" t="s">
        <v>9232</v>
      </c>
      <c r="D2106" t="s">
        <v>14414</v>
      </c>
      <c r="E2106" t="s">
        <v>14733</v>
      </c>
      <c r="F2106" t="s">
        <v>24</v>
      </c>
      <c r="G2106" t="s">
        <v>16525</v>
      </c>
      <c r="H2106" t="s">
        <v>16663</v>
      </c>
      <c r="I2106" t="s">
        <v>16751</v>
      </c>
      <c r="J2106" s="5">
        <f t="shared" si="32"/>
        <v>43963</v>
      </c>
      <c r="K2106" t="s">
        <v>20009</v>
      </c>
      <c r="L2106" t="s">
        <v>14902</v>
      </c>
      <c r="M2106" s="3">
        <v>10</v>
      </c>
      <c r="N2106" t="s">
        <v>27024</v>
      </c>
      <c r="O2106" t="s">
        <v>24</v>
      </c>
      <c r="P2106" t="s">
        <v>25057</v>
      </c>
      <c r="Q2106" s="3">
        <v>1</v>
      </c>
      <c r="R2106" t="s">
        <v>32022</v>
      </c>
      <c r="S2106" t="s">
        <v>34234</v>
      </c>
      <c r="T2106" t="s">
        <v>24</v>
      </c>
      <c r="V2106" t="s">
        <v>24</v>
      </c>
      <c r="W2106" t="s">
        <v>24</v>
      </c>
      <c r="X2106" t="s">
        <v>24</v>
      </c>
      <c r="Y2106" s="3">
        <v>1</v>
      </c>
    </row>
    <row r="2107" spans="1:25" hidden="1" x14ac:dyDescent="0.3">
      <c r="A2107" t="s">
        <v>24</v>
      </c>
      <c r="B2107" s="2" t="s">
        <v>2132</v>
      </c>
      <c r="C2107" t="s">
        <v>9233</v>
      </c>
      <c r="D2107" t="s">
        <v>14255</v>
      </c>
      <c r="E2107" t="s">
        <v>24</v>
      </c>
      <c r="F2107" t="s">
        <v>24</v>
      </c>
      <c r="G2107" t="s">
        <v>16271</v>
      </c>
      <c r="H2107" t="s">
        <v>24</v>
      </c>
      <c r="I2107" t="s">
        <v>15094</v>
      </c>
      <c r="J2107" s="5" t="e">
        <f t="shared" si="32"/>
        <v>#VALUE!</v>
      </c>
      <c r="K2107" t="s">
        <v>20010</v>
      </c>
      <c r="L2107" t="s">
        <v>17417</v>
      </c>
      <c r="M2107" s="3">
        <v>3</v>
      </c>
      <c r="N2107" t="s">
        <v>27025</v>
      </c>
      <c r="O2107" t="s">
        <v>24</v>
      </c>
      <c r="P2107" t="s">
        <v>24</v>
      </c>
      <c r="Q2107" t="s">
        <v>24</v>
      </c>
      <c r="R2107" t="s">
        <v>32022</v>
      </c>
      <c r="S2107" t="s">
        <v>34235</v>
      </c>
      <c r="T2107" t="s">
        <v>24</v>
      </c>
      <c r="U2107" t="s">
        <v>40057</v>
      </c>
      <c r="V2107" t="s">
        <v>24</v>
      </c>
      <c r="W2107" t="s">
        <v>24</v>
      </c>
      <c r="X2107" t="s">
        <v>24</v>
      </c>
      <c r="Y2107" t="s">
        <v>24</v>
      </c>
    </row>
    <row r="2108" spans="1:25" hidden="1" x14ac:dyDescent="0.3">
      <c r="A2108" t="s">
        <v>24</v>
      </c>
      <c r="B2108" s="2" t="s">
        <v>2133</v>
      </c>
      <c r="C2108" t="s">
        <v>9234</v>
      </c>
      <c r="D2108" t="s">
        <v>14467</v>
      </c>
      <c r="E2108" t="s">
        <v>14869</v>
      </c>
      <c r="F2108" t="s">
        <v>24</v>
      </c>
      <c r="G2108" t="s">
        <v>16490</v>
      </c>
      <c r="H2108" t="s">
        <v>16699</v>
      </c>
      <c r="I2108" t="s">
        <v>16699</v>
      </c>
      <c r="J2108" s="5">
        <f t="shared" si="32"/>
        <v>43438</v>
      </c>
      <c r="K2108" t="s">
        <v>20011</v>
      </c>
      <c r="L2108" t="s">
        <v>16959</v>
      </c>
      <c r="M2108" s="3">
        <v>4</v>
      </c>
      <c r="N2108" t="s">
        <v>27026</v>
      </c>
      <c r="O2108" t="s">
        <v>24</v>
      </c>
      <c r="P2108" t="s">
        <v>25057</v>
      </c>
      <c r="Q2108" s="3">
        <v>1</v>
      </c>
      <c r="R2108" t="s">
        <v>32022</v>
      </c>
      <c r="S2108" t="s">
        <v>34236</v>
      </c>
      <c r="T2108" t="s">
        <v>24</v>
      </c>
      <c r="V2108" t="s">
        <v>25048</v>
      </c>
      <c r="W2108" t="s">
        <v>24</v>
      </c>
      <c r="X2108" t="s">
        <v>24</v>
      </c>
      <c r="Y2108" t="s">
        <v>24</v>
      </c>
    </row>
    <row r="2109" spans="1:25" hidden="1" x14ac:dyDescent="0.3">
      <c r="A2109" t="s">
        <v>24</v>
      </c>
      <c r="B2109" s="2" t="s">
        <v>2134</v>
      </c>
      <c r="C2109" t="s">
        <v>9235</v>
      </c>
      <c r="D2109" t="s">
        <v>14550</v>
      </c>
      <c r="E2109" t="s">
        <v>15195</v>
      </c>
      <c r="F2109" t="s">
        <v>24</v>
      </c>
      <c r="G2109" t="s">
        <v>16526</v>
      </c>
      <c r="H2109" t="s">
        <v>24</v>
      </c>
      <c r="I2109" t="s">
        <v>17745</v>
      </c>
      <c r="J2109" s="5" t="e">
        <f t="shared" si="32"/>
        <v>#VALUE!</v>
      </c>
      <c r="K2109" t="s">
        <v>20012</v>
      </c>
      <c r="L2109" t="s">
        <v>16644</v>
      </c>
      <c r="M2109" s="3">
        <v>5</v>
      </c>
      <c r="N2109" t="s">
        <v>27027</v>
      </c>
      <c r="O2109" t="s">
        <v>24</v>
      </c>
      <c r="P2109" t="s">
        <v>24</v>
      </c>
      <c r="Q2109" s="3">
        <v>1</v>
      </c>
      <c r="R2109" t="s">
        <v>32022</v>
      </c>
      <c r="S2109" t="s">
        <v>34237</v>
      </c>
      <c r="T2109" t="s">
        <v>24</v>
      </c>
      <c r="U2109" t="s">
        <v>40416</v>
      </c>
      <c r="V2109" t="s">
        <v>24</v>
      </c>
      <c r="W2109" t="s">
        <v>24</v>
      </c>
      <c r="X2109" t="s">
        <v>24</v>
      </c>
      <c r="Y2109" s="3">
        <v>4</v>
      </c>
    </row>
    <row r="2110" spans="1:25" hidden="1" x14ac:dyDescent="0.3">
      <c r="A2110" t="s">
        <v>24</v>
      </c>
      <c r="B2110" s="2" t="s">
        <v>2135</v>
      </c>
      <c r="C2110" t="s">
        <v>9236</v>
      </c>
      <c r="D2110" t="s">
        <v>14569</v>
      </c>
      <c r="E2110" t="s">
        <v>15224</v>
      </c>
      <c r="F2110" t="s">
        <v>24</v>
      </c>
      <c r="G2110" t="s">
        <v>15853</v>
      </c>
      <c r="H2110" t="s">
        <v>24</v>
      </c>
      <c r="I2110" t="s">
        <v>17701</v>
      </c>
      <c r="J2110" s="5" t="e">
        <f t="shared" si="32"/>
        <v>#VALUE!</v>
      </c>
      <c r="K2110" t="s">
        <v>20013</v>
      </c>
      <c r="L2110" t="s">
        <v>17573</v>
      </c>
      <c r="M2110" s="3">
        <v>8</v>
      </c>
      <c r="N2110" t="s">
        <v>27028</v>
      </c>
      <c r="O2110" t="s">
        <v>24</v>
      </c>
      <c r="P2110" t="s">
        <v>24</v>
      </c>
      <c r="Q2110" t="s">
        <v>24</v>
      </c>
      <c r="R2110" t="s">
        <v>32022</v>
      </c>
      <c r="S2110" t="s">
        <v>34238</v>
      </c>
      <c r="T2110" t="s">
        <v>24</v>
      </c>
      <c r="U2110" t="s">
        <v>24</v>
      </c>
      <c r="V2110" t="s">
        <v>24</v>
      </c>
      <c r="W2110" t="s">
        <v>24</v>
      </c>
      <c r="X2110" t="s">
        <v>24</v>
      </c>
      <c r="Y2110" s="3">
        <v>2</v>
      </c>
    </row>
    <row r="2111" spans="1:25" hidden="1" x14ac:dyDescent="0.3">
      <c r="A2111" t="s">
        <v>26</v>
      </c>
      <c r="B2111" s="2" t="s">
        <v>2136</v>
      </c>
      <c r="C2111" t="s">
        <v>9237</v>
      </c>
      <c r="D2111" t="s">
        <v>14560</v>
      </c>
      <c r="E2111" t="s">
        <v>15242</v>
      </c>
      <c r="F2111" t="s">
        <v>15287</v>
      </c>
      <c r="G2111" t="s">
        <v>16527</v>
      </c>
      <c r="H2111" t="s">
        <v>17339</v>
      </c>
      <c r="I2111" t="s">
        <v>15808</v>
      </c>
      <c r="J2111" s="5">
        <f t="shared" si="32"/>
        <v>43758</v>
      </c>
      <c r="K2111" t="s">
        <v>20014</v>
      </c>
      <c r="L2111" t="s">
        <v>15269</v>
      </c>
      <c r="M2111" s="3">
        <v>1</v>
      </c>
      <c r="N2111" t="s">
        <v>27029</v>
      </c>
      <c r="O2111" t="s">
        <v>25048</v>
      </c>
      <c r="P2111" t="s">
        <v>25048</v>
      </c>
      <c r="Q2111" s="3">
        <v>1</v>
      </c>
      <c r="R2111" t="s">
        <v>32086</v>
      </c>
      <c r="S2111" t="s">
        <v>34239</v>
      </c>
      <c r="T2111" t="s">
        <v>24</v>
      </c>
      <c r="U2111" t="s">
        <v>40417</v>
      </c>
      <c r="V2111" t="s">
        <v>24</v>
      </c>
      <c r="W2111" t="s">
        <v>24</v>
      </c>
      <c r="X2111" t="s">
        <v>24</v>
      </c>
      <c r="Y2111" s="3">
        <v>2</v>
      </c>
    </row>
    <row r="2112" spans="1:25" hidden="1" x14ac:dyDescent="0.3">
      <c r="A2112" t="s">
        <v>24</v>
      </c>
      <c r="B2112" s="2" t="s">
        <v>2137</v>
      </c>
      <c r="C2112" t="s">
        <v>9238</v>
      </c>
      <c r="D2112" t="s">
        <v>14313</v>
      </c>
      <c r="E2112" t="s">
        <v>15147</v>
      </c>
      <c r="F2112" t="s">
        <v>24</v>
      </c>
      <c r="G2112" t="s">
        <v>24</v>
      </c>
      <c r="H2112" t="s">
        <v>15399</v>
      </c>
      <c r="I2112" t="s">
        <v>24</v>
      </c>
      <c r="J2112" s="5">
        <f t="shared" si="32"/>
        <v>45311</v>
      </c>
      <c r="K2112" t="s">
        <v>20015</v>
      </c>
      <c r="L2112" t="s">
        <v>16662</v>
      </c>
      <c r="M2112" s="3">
        <v>6</v>
      </c>
      <c r="N2112" t="s">
        <v>27030</v>
      </c>
      <c r="O2112" t="s">
        <v>24</v>
      </c>
      <c r="P2112" t="s">
        <v>25057</v>
      </c>
      <c r="Q2112" s="3">
        <v>1</v>
      </c>
      <c r="R2112" t="s">
        <v>32022</v>
      </c>
      <c r="S2112" t="s">
        <v>34240</v>
      </c>
      <c r="T2112" t="s">
        <v>24</v>
      </c>
      <c r="U2112" t="s">
        <v>40418</v>
      </c>
      <c r="V2112" t="s">
        <v>24</v>
      </c>
      <c r="W2112" t="s">
        <v>24</v>
      </c>
      <c r="X2112" t="s">
        <v>24</v>
      </c>
      <c r="Y2112" s="3">
        <v>3</v>
      </c>
    </row>
    <row r="2113" spans="1:25" hidden="1" x14ac:dyDescent="0.3">
      <c r="A2113" t="s">
        <v>24</v>
      </c>
      <c r="B2113" s="2" t="s">
        <v>2138</v>
      </c>
      <c r="C2113" t="s">
        <v>9239</v>
      </c>
      <c r="D2113" t="s">
        <v>14313</v>
      </c>
      <c r="E2113" t="s">
        <v>14672</v>
      </c>
      <c r="F2113" t="s">
        <v>24</v>
      </c>
      <c r="G2113" t="s">
        <v>24</v>
      </c>
      <c r="H2113" t="s">
        <v>17342</v>
      </c>
      <c r="I2113" t="s">
        <v>24</v>
      </c>
      <c r="J2113" s="5">
        <f t="shared" si="32"/>
        <v>46050</v>
      </c>
      <c r="K2113" t="s">
        <v>20016</v>
      </c>
      <c r="L2113" t="s">
        <v>15866</v>
      </c>
      <c r="M2113" s="3">
        <v>4</v>
      </c>
      <c r="N2113" t="s">
        <v>27031</v>
      </c>
      <c r="O2113" t="s">
        <v>24</v>
      </c>
      <c r="P2113" t="s">
        <v>25057</v>
      </c>
      <c r="Q2113" s="3">
        <v>1</v>
      </c>
      <c r="R2113" t="s">
        <v>32022</v>
      </c>
      <c r="S2113" t="s">
        <v>34241</v>
      </c>
      <c r="T2113" t="s">
        <v>24</v>
      </c>
      <c r="V2113" t="s">
        <v>24</v>
      </c>
      <c r="W2113" t="s">
        <v>24</v>
      </c>
      <c r="X2113" t="s">
        <v>24</v>
      </c>
      <c r="Y2113" t="s">
        <v>24</v>
      </c>
    </row>
    <row r="2114" spans="1:25" hidden="1" x14ac:dyDescent="0.3">
      <c r="A2114" t="s">
        <v>24</v>
      </c>
      <c r="B2114" s="2" t="s">
        <v>2139</v>
      </c>
      <c r="C2114" t="s">
        <v>9240</v>
      </c>
      <c r="D2114" t="s">
        <v>14548</v>
      </c>
      <c r="E2114" t="s">
        <v>15196</v>
      </c>
      <c r="F2114" t="s">
        <v>15081</v>
      </c>
      <c r="G2114" t="s">
        <v>16390</v>
      </c>
      <c r="H2114" t="s">
        <v>24</v>
      </c>
      <c r="I2114" t="s">
        <v>17121</v>
      </c>
      <c r="J2114" s="5" t="e">
        <f t="shared" si="32"/>
        <v>#VALUE!</v>
      </c>
      <c r="K2114" t="s">
        <v>20017</v>
      </c>
      <c r="L2114" t="s">
        <v>17399</v>
      </c>
      <c r="M2114" s="3">
        <v>6</v>
      </c>
      <c r="N2114" t="s">
        <v>27032</v>
      </c>
      <c r="O2114" t="s">
        <v>25048</v>
      </c>
      <c r="P2114" t="s">
        <v>24</v>
      </c>
      <c r="Q2114" t="s">
        <v>24</v>
      </c>
      <c r="R2114" t="s">
        <v>32022</v>
      </c>
      <c r="S2114" t="s">
        <v>34242</v>
      </c>
      <c r="T2114" t="s">
        <v>24</v>
      </c>
      <c r="U2114" t="s">
        <v>40419</v>
      </c>
      <c r="V2114" t="s">
        <v>24</v>
      </c>
      <c r="W2114" t="s">
        <v>24</v>
      </c>
      <c r="X2114" t="s">
        <v>24</v>
      </c>
      <c r="Y2114" s="3">
        <v>2</v>
      </c>
    </row>
    <row r="2115" spans="1:25" hidden="1" x14ac:dyDescent="0.3">
      <c r="A2115" t="s">
        <v>24</v>
      </c>
      <c r="B2115" s="2" t="s">
        <v>2140</v>
      </c>
      <c r="C2115" t="s">
        <v>9241</v>
      </c>
      <c r="D2115" t="s">
        <v>24</v>
      </c>
      <c r="E2115" t="s">
        <v>14735</v>
      </c>
      <c r="F2115" t="s">
        <v>24</v>
      </c>
      <c r="G2115" t="s">
        <v>16023</v>
      </c>
      <c r="H2115" t="s">
        <v>24</v>
      </c>
      <c r="I2115" t="s">
        <v>17330</v>
      </c>
      <c r="J2115" s="5" t="e">
        <f t="shared" ref="J2115:J2178" si="33">DATEVALUE(H2115)</f>
        <v>#VALUE!</v>
      </c>
      <c r="K2115" t="s">
        <v>20018</v>
      </c>
      <c r="L2115" t="s">
        <v>16928</v>
      </c>
      <c r="M2115" s="3">
        <v>4</v>
      </c>
      <c r="N2115" t="s">
        <v>27033</v>
      </c>
      <c r="O2115" t="s">
        <v>24</v>
      </c>
      <c r="P2115" t="s">
        <v>24</v>
      </c>
      <c r="Q2115" s="3">
        <v>1</v>
      </c>
      <c r="R2115" t="s">
        <v>32086</v>
      </c>
      <c r="S2115" t="s">
        <v>34243</v>
      </c>
      <c r="T2115" t="s">
        <v>24</v>
      </c>
      <c r="U2115" t="s">
        <v>40420</v>
      </c>
      <c r="V2115" t="s">
        <v>24</v>
      </c>
      <c r="W2115" t="s">
        <v>24</v>
      </c>
      <c r="X2115" t="s">
        <v>24</v>
      </c>
      <c r="Y2115" s="3">
        <v>1</v>
      </c>
    </row>
    <row r="2116" spans="1:25" hidden="1" x14ac:dyDescent="0.3">
      <c r="A2116" t="s">
        <v>25</v>
      </c>
      <c r="B2116" s="2" t="s">
        <v>2141</v>
      </c>
      <c r="C2116" t="s">
        <v>9242</v>
      </c>
      <c r="D2116" t="s">
        <v>14322</v>
      </c>
      <c r="E2116" t="s">
        <v>14842</v>
      </c>
      <c r="F2116" t="s">
        <v>14802</v>
      </c>
      <c r="G2116" t="s">
        <v>15100</v>
      </c>
      <c r="H2116" t="s">
        <v>16923</v>
      </c>
      <c r="I2116" t="s">
        <v>14821</v>
      </c>
      <c r="J2116" s="5">
        <f t="shared" si="33"/>
        <v>44884</v>
      </c>
      <c r="K2116" t="s">
        <v>20019</v>
      </c>
      <c r="L2116" t="s">
        <v>14971</v>
      </c>
      <c r="M2116" s="3">
        <v>7</v>
      </c>
      <c r="N2116" t="s">
        <v>27034</v>
      </c>
      <c r="O2116" t="s">
        <v>25048</v>
      </c>
      <c r="P2116" t="s">
        <v>25057</v>
      </c>
      <c r="Q2116" t="s">
        <v>24</v>
      </c>
      <c r="R2116" t="s">
        <v>32069</v>
      </c>
      <c r="S2116" t="s">
        <v>34244</v>
      </c>
      <c r="T2116" t="s">
        <v>24</v>
      </c>
      <c r="U2116" t="s">
        <v>24</v>
      </c>
      <c r="V2116" t="s">
        <v>24</v>
      </c>
      <c r="W2116" t="s">
        <v>24</v>
      </c>
      <c r="X2116" t="s">
        <v>24</v>
      </c>
      <c r="Y2116" t="s">
        <v>24</v>
      </c>
    </row>
    <row r="2117" spans="1:25" hidden="1" x14ac:dyDescent="0.3">
      <c r="A2117" t="s">
        <v>24</v>
      </c>
      <c r="B2117" s="2" t="s">
        <v>2142</v>
      </c>
      <c r="C2117" t="s">
        <v>9243</v>
      </c>
      <c r="D2117" t="s">
        <v>24</v>
      </c>
      <c r="E2117" t="s">
        <v>15006</v>
      </c>
      <c r="F2117" t="s">
        <v>14769</v>
      </c>
      <c r="G2117" t="s">
        <v>24</v>
      </c>
      <c r="H2117" t="s">
        <v>17343</v>
      </c>
      <c r="I2117" t="s">
        <v>24</v>
      </c>
      <c r="J2117" s="5">
        <f t="shared" si="33"/>
        <v>46409</v>
      </c>
      <c r="K2117" t="s">
        <v>20020</v>
      </c>
      <c r="L2117" t="s">
        <v>16021</v>
      </c>
      <c r="M2117" s="3">
        <v>3</v>
      </c>
      <c r="N2117" t="s">
        <v>27035</v>
      </c>
      <c r="O2117" t="s">
        <v>25048</v>
      </c>
      <c r="P2117" t="s">
        <v>25057</v>
      </c>
      <c r="Q2117" s="3">
        <v>1</v>
      </c>
      <c r="R2117" t="s">
        <v>32046</v>
      </c>
      <c r="S2117" t="s">
        <v>34245</v>
      </c>
      <c r="T2117" t="s">
        <v>24</v>
      </c>
      <c r="V2117" t="s">
        <v>24</v>
      </c>
      <c r="W2117" t="s">
        <v>24</v>
      </c>
      <c r="X2117" t="s">
        <v>24</v>
      </c>
      <c r="Y2117" t="s">
        <v>24</v>
      </c>
    </row>
    <row r="2118" spans="1:25" hidden="1" x14ac:dyDescent="0.3">
      <c r="A2118" t="s">
        <v>24</v>
      </c>
      <c r="B2118" s="2" t="s">
        <v>2143</v>
      </c>
      <c r="C2118" t="s">
        <v>9244</v>
      </c>
      <c r="D2118" t="s">
        <v>14547</v>
      </c>
      <c r="E2118" t="s">
        <v>24</v>
      </c>
      <c r="F2118" t="s">
        <v>24</v>
      </c>
      <c r="G2118" t="s">
        <v>24</v>
      </c>
      <c r="H2118" t="s">
        <v>24</v>
      </c>
      <c r="I2118" t="s">
        <v>24</v>
      </c>
      <c r="J2118" s="5" t="e">
        <f t="shared" si="33"/>
        <v>#VALUE!</v>
      </c>
      <c r="K2118" t="s">
        <v>20021</v>
      </c>
      <c r="L2118" t="s">
        <v>16928</v>
      </c>
      <c r="M2118" s="3">
        <v>5</v>
      </c>
      <c r="N2118" t="s">
        <v>27036</v>
      </c>
      <c r="O2118" t="s">
        <v>24</v>
      </c>
      <c r="P2118" t="s">
        <v>24</v>
      </c>
      <c r="Q2118" t="s">
        <v>24</v>
      </c>
      <c r="R2118" t="s">
        <v>32022</v>
      </c>
      <c r="S2118" t="s">
        <v>34246</v>
      </c>
      <c r="T2118" t="s">
        <v>24</v>
      </c>
      <c r="U2118" t="s">
        <v>40421</v>
      </c>
      <c r="V2118" t="s">
        <v>24</v>
      </c>
      <c r="W2118" t="s">
        <v>24</v>
      </c>
      <c r="X2118" t="s">
        <v>24</v>
      </c>
      <c r="Y2118" s="3">
        <v>5</v>
      </c>
    </row>
    <row r="2119" spans="1:25" hidden="1" x14ac:dyDescent="0.3">
      <c r="A2119" t="s">
        <v>26</v>
      </c>
      <c r="B2119" s="2" t="s">
        <v>2144</v>
      </c>
      <c r="C2119" t="s">
        <v>9245</v>
      </c>
      <c r="D2119" t="s">
        <v>14548</v>
      </c>
      <c r="E2119" t="s">
        <v>15277</v>
      </c>
      <c r="F2119" t="s">
        <v>15584</v>
      </c>
      <c r="G2119" t="s">
        <v>16528</v>
      </c>
      <c r="H2119" t="s">
        <v>17156</v>
      </c>
      <c r="I2119" t="s">
        <v>17326</v>
      </c>
      <c r="J2119" s="5">
        <f t="shared" si="33"/>
        <v>44759</v>
      </c>
      <c r="K2119" t="s">
        <v>20022</v>
      </c>
      <c r="L2119" t="s">
        <v>17399</v>
      </c>
      <c r="M2119" s="3">
        <v>8</v>
      </c>
      <c r="N2119" t="s">
        <v>27037</v>
      </c>
      <c r="O2119" t="s">
        <v>25048</v>
      </c>
      <c r="P2119" t="s">
        <v>25057</v>
      </c>
      <c r="Q2119" t="s">
        <v>24</v>
      </c>
      <c r="R2119" t="s">
        <v>32022</v>
      </c>
      <c r="S2119" t="s">
        <v>34247</v>
      </c>
      <c r="T2119" t="s">
        <v>24</v>
      </c>
      <c r="U2119" t="s">
        <v>40422</v>
      </c>
      <c r="V2119" t="s">
        <v>24</v>
      </c>
      <c r="W2119" t="s">
        <v>24</v>
      </c>
      <c r="X2119" t="s">
        <v>24</v>
      </c>
      <c r="Y2119" s="3">
        <v>1</v>
      </c>
    </row>
    <row r="2120" spans="1:25" hidden="1" x14ac:dyDescent="0.3">
      <c r="A2120" t="s">
        <v>25</v>
      </c>
      <c r="B2120" s="2" t="s">
        <v>2145</v>
      </c>
      <c r="C2120" t="s">
        <v>9246</v>
      </c>
      <c r="D2120" t="s">
        <v>14548</v>
      </c>
      <c r="E2120" t="s">
        <v>14872</v>
      </c>
      <c r="F2120" t="s">
        <v>15089</v>
      </c>
      <c r="G2120" t="s">
        <v>14936</v>
      </c>
      <c r="H2120" t="s">
        <v>24</v>
      </c>
      <c r="I2120" t="s">
        <v>14742</v>
      </c>
      <c r="J2120" s="5" t="e">
        <f t="shared" si="33"/>
        <v>#VALUE!</v>
      </c>
      <c r="K2120" t="s">
        <v>20023</v>
      </c>
      <c r="L2120" t="s">
        <v>16783</v>
      </c>
      <c r="M2120" s="3">
        <v>7</v>
      </c>
      <c r="N2120" t="s">
        <v>27038</v>
      </c>
      <c r="O2120" t="s">
        <v>25048</v>
      </c>
      <c r="P2120" t="s">
        <v>25048</v>
      </c>
      <c r="R2120" t="s">
        <v>32022</v>
      </c>
      <c r="S2120" t="s">
        <v>34248</v>
      </c>
      <c r="T2120" t="s">
        <v>24</v>
      </c>
      <c r="U2120" t="s">
        <v>40423</v>
      </c>
      <c r="V2120" t="s">
        <v>24</v>
      </c>
      <c r="W2120" t="s">
        <v>24</v>
      </c>
      <c r="X2120" t="s">
        <v>24</v>
      </c>
      <c r="Y2120" s="3">
        <v>5</v>
      </c>
    </row>
    <row r="2121" spans="1:25" hidden="1" x14ac:dyDescent="0.3">
      <c r="A2121" t="s">
        <v>24</v>
      </c>
      <c r="B2121" s="2" t="s">
        <v>2146</v>
      </c>
      <c r="C2121" t="s">
        <v>9247</v>
      </c>
      <c r="D2121" t="s">
        <v>14566</v>
      </c>
      <c r="E2121" t="s">
        <v>14864</v>
      </c>
      <c r="F2121" t="s">
        <v>24</v>
      </c>
      <c r="G2121" t="s">
        <v>15409</v>
      </c>
      <c r="H2121" t="s">
        <v>24</v>
      </c>
      <c r="I2121" t="s">
        <v>15399</v>
      </c>
      <c r="J2121" s="5" t="e">
        <f t="shared" si="33"/>
        <v>#VALUE!</v>
      </c>
      <c r="K2121" t="s">
        <v>20024</v>
      </c>
      <c r="L2121" t="s">
        <v>15354</v>
      </c>
      <c r="M2121" s="3">
        <v>1</v>
      </c>
      <c r="N2121" t="s">
        <v>27039</v>
      </c>
      <c r="O2121" t="s">
        <v>24</v>
      </c>
      <c r="P2121" t="s">
        <v>24</v>
      </c>
      <c r="Q2121" t="s">
        <v>24</v>
      </c>
      <c r="R2121" t="s">
        <v>32086</v>
      </c>
      <c r="S2121" t="s">
        <v>34249</v>
      </c>
      <c r="T2121" t="s">
        <v>24</v>
      </c>
      <c r="U2121" t="s">
        <v>40424</v>
      </c>
      <c r="V2121" t="s">
        <v>24</v>
      </c>
      <c r="W2121" t="s">
        <v>24</v>
      </c>
      <c r="X2121" t="s">
        <v>24</v>
      </c>
      <c r="Y2121" t="s">
        <v>24</v>
      </c>
    </row>
    <row r="2122" spans="1:25" hidden="1" x14ac:dyDescent="0.3">
      <c r="A2122" t="s">
        <v>25</v>
      </c>
      <c r="B2122" s="2" t="s">
        <v>2147</v>
      </c>
      <c r="C2122" t="s">
        <v>9248</v>
      </c>
      <c r="D2122" t="s">
        <v>14288</v>
      </c>
      <c r="E2122" t="s">
        <v>14753</v>
      </c>
      <c r="F2122" t="s">
        <v>14966</v>
      </c>
      <c r="G2122" t="s">
        <v>14931</v>
      </c>
      <c r="H2122" t="s">
        <v>15705</v>
      </c>
      <c r="I2122" t="s">
        <v>15408</v>
      </c>
      <c r="J2122" s="5">
        <f t="shared" si="33"/>
        <v>44907</v>
      </c>
      <c r="K2122" t="s">
        <v>20025</v>
      </c>
      <c r="L2122" t="s">
        <v>15040</v>
      </c>
      <c r="M2122" s="3">
        <v>5</v>
      </c>
      <c r="N2122" t="s">
        <v>27040</v>
      </c>
      <c r="O2122" t="s">
        <v>25048</v>
      </c>
      <c r="P2122" t="s">
        <v>25057</v>
      </c>
      <c r="Q2122" t="s">
        <v>24</v>
      </c>
      <c r="R2122" t="s">
        <v>32063</v>
      </c>
      <c r="S2122" t="s">
        <v>34250</v>
      </c>
      <c r="T2122" t="s">
        <v>24</v>
      </c>
      <c r="U2122" t="s">
        <v>40425</v>
      </c>
      <c r="V2122" t="s">
        <v>24</v>
      </c>
      <c r="W2122" t="s">
        <v>24</v>
      </c>
      <c r="X2122" t="s">
        <v>24</v>
      </c>
      <c r="Y2122" t="s">
        <v>24</v>
      </c>
    </row>
    <row r="2123" spans="1:25" hidden="1" x14ac:dyDescent="0.3">
      <c r="A2123" t="s">
        <v>24</v>
      </c>
      <c r="B2123" s="2" t="s">
        <v>2148</v>
      </c>
      <c r="C2123" t="s">
        <v>9249</v>
      </c>
      <c r="D2123" t="s">
        <v>14518</v>
      </c>
      <c r="E2123" t="s">
        <v>24</v>
      </c>
      <c r="F2123" t="s">
        <v>24</v>
      </c>
      <c r="G2123" t="s">
        <v>24</v>
      </c>
      <c r="H2123" t="s">
        <v>24</v>
      </c>
      <c r="I2123" t="s">
        <v>24</v>
      </c>
      <c r="J2123" s="5" t="e">
        <f t="shared" si="33"/>
        <v>#VALUE!</v>
      </c>
      <c r="K2123" t="s">
        <v>20026</v>
      </c>
      <c r="L2123" t="s">
        <v>17037</v>
      </c>
      <c r="M2123" s="3">
        <v>1</v>
      </c>
      <c r="N2123" t="s">
        <v>27041</v>
      </c>
      <c r="O2123" t="s">
        <v>24</v>
      </c>
      <c r="P2123" t="s">
        <v>24</v>
      </c>
      <c r="Q2123" t="s">
        <v>24</v>
      </c>
      <c r="R2123" t="s">
        <v>32022</v>
      </c>
      <c r="S2123" t="s">
        <v>34251</v>
      </c>
      <c r="T2123" t="s">
        <v>24</v>
      </c>
      <c r="U2123" t="s">
        <v>24</v>
      </c>
      <c r="V2123" t="s">
        <v>24</v>
      </c>
      <c r="W2123" t="s">
        <v>24</v>
      </c>
      <c r="X2123" t="s">
        <v>24</v>
      </c>
      <c r="Y2123" t="s">
        <v>24</v>
      </c>
    </row>
    <row r="2124" spans="1:25" hidden="1" x14ac:dyDescent="0.3">
      <c r="A2124" t="s">
        <v>24</v>
      </c>
      <c r="B2124" s="2" t="s">
        <v>2149</v>
      </c>
      <c r="C2124" t="s">
        <v>9250</v>
      </c>
      <c r="D2124" t="s">
        <v>14486</v>
      </c>
      <c r="E2124" t="s">
        <v>15182</v>
      </c>
      <c r="F2124" t="s">
        <v>14905</v>
      </c>
      <c r="G2124" t="s">
        <v>16529</v>
      </c>
      <c r="H2124" t="s">
        <v>15506</v>
      </c>
      <c r="I2124" t="s">
        <v>15901</v>
      </c>
      <c r="J2124" s="5">
        <f t="shared" si="33"/>
        <v>44567</v>
      </c>
      <c r="K2124" t="s">
        <v>20027</v>
      </c>
      <c r="L2124" t="s">
        <v>15373</v>
      </c>
      <c r="M2124" s="3">
        <v>1</v>
      </c>
      <c r="N2124" t="s">
        <v>27042</v>
      </c>
      <c r="O2124" t="s">
        <v>25057</v>
      </c>
      <c r="P2124" t="s">
        <v>25057</v>
      </c>
      <c r="Q2124" t="s">
        <v>24</v>
      </c>
      <c r="R2124" t="s">
        <v>32090</v>
      </c>
      <c r="S2124" t="s">
        <v>34252</v>
      </c>
      <c r="T2124" t="s">
        <v>24</v>
      </c>
      <c r="U2124" t="s">
        <v>24</v>
      </c>
      <c r="V2124" t="s">
        <v>24</v>
      </c>
      <c r="W2124" t="s">
        <v>24</v>
      </c>
      <c r="X2124" t="s">
        <v>24</v>
      </c>
      <c r="Y2124" s="3">
        <v>4</v>
      </c>
    </row>
    <row r="2125" spans="1:25" hidden="1" x14ac:dyDescent="0.3">
      <c r="A2125" t="s">
        <v>25</v>
      </c>
      <c r="B2125" s="2" t="s">
        <v>2150</v>
      </c>
      <c r="C2125" t="s">
        <v>9251</v>
      </c>
      <c r="D2125" t="s">
        <v>14230</v>
      </c>
      <c r="E2125" t="s">
        <v>15145</v>
      </c>
      <c r="F2125" t="s">
        <v>15397</v>
      </c>
      <c r="G2125" t="s">
        <v>15175</v>
      </c>
      <c r="H2125" t="s">
        <v>24</v>
      </c>
      <c r="I2125" t="s">
        <v>17018</v>
      </c>
      <c r="J2125" s="5" t="e">
        <f t="shared" si="33"/>
        <v>#VALUE!</v>
      </c>
      <c r="K2125" t="s">
        <v>20028</v>
      </c>
      <c r="L2125" t="s">
        <v>15225</v>
      </c>
      <c r="M2125" s="3">
        <v>3</v>
      </c>
      <c r="N2125" t="s">
        <v>27043</v>
      </c>
      <c r="O2125" t="s">
        <v>25057</v>
      </c>
      <c r="P2125" t="s">
        <v>25048</v>
      </c>
      <c r="Q2125" s="3">
        <v>2</v>
      </c>
      <c r="R2125" t="s">
        <v>32021</v>
      </c>
      <c r="S2125" t="s">
        <v>34253</v>
      </c>
      <c r="T2125" t="s">
        <v>24</v>
      </c>
      <c r="V2125" t="s">
        <v>24</v>
      </c>
      <c r="W2125" t="s">
        <v>24</v>
      </c>
      <c r="X2125" t="s">
        <v>24</v>
      </c>
      <c r="Y2125" t="s">
        <v>24</v>
      </c>
    </row>
    <row r="2126" spans="1:25" hidden="1" x14ac:dyDescent="0.3">
      <c r="A2126" t="s">
        <v>26</v>
      </c>
      <c r="B2126" s="2" t="s">
        <v>2151</v>
      </c>
      <c r="C2126" t="s">
        <v>9252</v>
      </c>
      <c r="D2126" t="s">
        <v>14374</v>
      </c>
      <c r="E2126" t="s">
        <v>15118</v>
      </c>
      <c r="F2126" t="s">
        <v>24</v>
      </c>
      <c r="G2126" t="s">
        <v>24</v>
      </c>
      <c r="H2126" t="s">
        <v>24</v>
      </c>
      <c r="I2126" t="s">
        <v>24</v>
      </c>
      <c r="J2126" s="5" t="e">
        <f t="shared" si="33"/>
        <v>#VALUE!</v>
      </c>
      <c r="K2126" t="s">
        <v>20029</v>
      </c>
      <c r="L2126" t="s">
        <v>14806</v>
      </c>
      <c r="M2126" s="3">
        <v>3</v>
      </c>
      <c r="N2126" t="s">
        <v>27044</v>
      </c>
      <c r="O2126" t="s">
        <v>24</v>
      </c>
      <c r="P2126" t="s">
        <v>25048</v>
      </c>
      <c r="Q2126" s="3">
        <v>2</v>
      </c>
      <c r="R2126" t="s">
        <v>32022</v>
      </c>
      <c r="S2126" t="s">
        <v>34254</v>
      </c>
      <c r="T2126" t="s">
        <v>24</v>
      </c>
      <c r="V2126" t="s">
        <v>24</v>
      </c>
      <c r="W2126" t="s">
        <v>24</v>
      </c>
      <c r="X2126" t="s">
        <v>24</v>
      </c>
      <c r="Y2126" s="3">
        <v>1</v>
      </c>
    </row>
    <row r="2127" spans="1:25" hidden="1" x14ac:dyDescent="0.3">
      <c r="A2127" t="s">
        <v>24</v>
      </c>
      <c r="B2127" s="2" t="s">
        <v>2152</v>
      </c>
      <c r="C2127" t="s">
        <v>9253</v>
      </c>
      <c r="D2127" t="s">
        <v>14229</v>
      </c>
      <c r="E2127" t="s">
        <v>14664</v>
      </c>
      <c r="F2127" t="s">
        <v>15009</v>
      </c>
      <c r="G2127" t="s">
        <v>16530</v>
      </c>
      <c r="H2127" t="s">
        <v>17344</v>
      </c>
      <c r="I2127" t="s">
        <v>15843</v>
      </c>
      <c r="J2127" s="5">
        <f t="shared" si="33"/>
        <v>44093</v>
      </c>
      <c r="K2127" t="s">
        <v>20030</v>
      </c>
      <c r="L2127" t="s">
        <v>16707</v>
      </c>
      <c r="M2127" s="3">
        <v>5</v>
      </c>
      <c r="N2127" t="s">
        <v>27045</v>
      </c>
      <c r="O2127" t="s">
        <v>25048</v>
      </c>
      <c r="P2127" t="s">
        <v>25057</v>
      </c>
      <c r="Q2127" s="3">
        <v>1</v>
      </c>
      <c r="R2127" t="s">
        <v>32020</v>
      </c>
      <c r="S2127" t="s">
        <v>34255</v>
      </c>
      <c r="T2127" t="s">
        <v>24</v>
      </c>
      <c r="V2127" t="s">
        <v>25050</v>
      </c>
      <c r="W2127" t="s">
        <v>24</v>
      </c>
      <c r="X2127" t="s">
        <v>24</v>
      </c>
      <c r="Y2127" s="3">
        <v>2</v>
      </c>
    </row>
    <row r="2128" spans="1:25" hidden="1" x14ac:dyDescent="0.3">
      <c r="A2128" t="s">
        <v>24</v>
      </c>
      <c r="B2128" s="2" t="s">
        <v>2153</v>
      </c>
      <c r="C2128" t="s">
        <v>9254</v>
      </c>
      <c r="D2128" t="s">
        <v>14319</v>
      </c>
      <c r="E2128" t="s">
        <v>24</v>
      </c>
      <c r="F2128" t="s">
        <v>14861</v>
      </c>
      <c r="G2128" t="s">
        <v>15127</v>
      </c>
      <c r="H2128" t="s">
        <v>24</v>
      </c>
      <c r="I2128" t="s">
        <v>14934</v>
      </c>
      <c r="J2128" s="5" t="e">
        <f t="shared" si="33"/>
        <v>#VALUE!</v>
      </c>
      <c r="K2128" t="s">
        <v>20031</v>
      </c>
      <c r="L2128" t="s">
        <v>15116</v>
      </c>
      <c r="M2128" s="3">
        <v>7</v>
      </c>
      <c r="N2128" t="s">
        <v>27046</v>
      </c>
      <c r="O2128" t="s">
        <v>25048</v>
      </c>
      <c r="P2128" t="s">
        <v>24</v>
      </c>
      <c r="Q2128" t="s">
        <v>24</v>
      </c>
      <c r="R2128" t="s">
        <v>32023</v>
      </c>
      <c r="S2128" t="s">
        <v>34256</v>
      </c>
      <c r="T2128" t="s">
        <v>24</v>
      </c>
      <c r="V2128" t="s">
        <v>24</v>
      </c>
      <c r="W2128" t="s">
        <v>24</v>
      </c>
      <c r="X2128" t="s">
        <v>24</v>
      </c>
      <c r="Y2128" t="s">
        <v>24</v>
      </c>
    </row>
    <row r="2129" spans="1:25" hidden="1" x14ac:dyDescent="0.3">
      <c r="A2129" t="s">
        <v>24</v>
      </c>
      <c r="B2129" s="2" t="s">
        <v>2154</v>
      </c>
      <c r="C2129" t="s">
        <v>9255</v>
      </c>
      <c r="D2129" t="s">
        <v>14539</v>
      </c>
      <c r="E2129" t="s">
        <v>15278</v>
      </c>
      <c r="F2129" t="s">
        <v>15087</v>
      </c>
      <c r="G2129" t="s">
        <v>16531</v>
      </c>
      <c r="H2129" t="s">
        <v>16774</v>
      </c>
      <c r="I2129" t="s">
        <v>14769</v>
      </c>
      <c r="J2129" s="5">
        <f t="shared" si="33"/>
        <v>45289</v>
      </c>
      <c r="K2129" t="s">
        <v>20032</v>
      </c>
      <c r="L2129" t="s">
        <v>15603</v>
      </c>
      <c r="M2129" s="3">
        <v>2</v>
      </c>
      <c r="N2129" t="s">
        <v>27047</v>
      </c>
      <c r="O2129" t="s">
        <v>25048</v>
      </c>
      <c r="P2129" t="s">
        <v>25057</v>
      </c>
      <c r="Q2129" t="s">
        <v>24</v>
      </c>
      <c r="R2129" t="s">
        <v>32058</v>
      </c>
      <c r="S2129" t="s">
        <v>34257</v>
      </c>
      <c r="T2129" t="s">
        <v>24</v>
      </c>
      <c r="V2129" t="s">
        <v>24</v>
      </c>
      <c r="W2129" t="s">
        <v>24</v>
      </c>
      <c r="X2129" t="s">
        <v>24</v>
      </c>
      <c r="Y2129" s="3">
        <v>5</v>
      </c>
    </row>
    <row r="2130" spans="1:25" hidden="1" x14ac:dyDescent="0.3">
      <c r="A2130" t="s">
        <v>24</v>
      </c>
      <c r="B2130" s="2" t="s">
        <v>2155</v>
      </c>
      <c r="C2130" t="s">
        <v>9256</v>
      </c>
      <c r="D2130" t="s">
        <v>14570</v>
      </c>
      <c r="E2130" t="s">
        <v>24</v>
      </c>
      <c r="F2130" t="s">
        <v>24</v>
      </c>
      <c r="G2130" t="s">
        <v>24</v>
      </c>
      <c r="H2130" t="s">
        <v>24</v>
      </c>
      <c r="I2130" t="s">
        <v>24</v>
      </c>
      <c r="J2130" s="5" t="e">
        <f t="shared" si="33"/>
        <v>#VALUE!</v>
      </c>
      <c r="K2130" t="s">
        <v>20033</v>
      </c>
      <c r="L2130" t="s">
        <v>15006</v>
      </c>
      <c r="M2130" s="3">
        <v>4</v>
      </c>
      <c r="N2130" t="s">
        <v>27048</v>
      </c>
      <c r="O2130" t="s">
        <v>24</v>
      </c>
      <c r="P2130" t="s">
        <v>24</v>
      </c>
      <c r="Q2130" t="s">
        <v>24</v>
      </c>
      <c r="R2130" t="s">
        <v>32022</v>
      </c>
      <c r="S2130" t="s">
        <v>34258</v>
      </c>
      <c r="T2130" t="s">
        <v>24</v>
      </c>
      <c r="U2130" t="s">
        <v>24</v>
      </c>
      <c r="V2130" t="s">
        <v>24</v>
      </c>
      <c r="W2130" t="s">
        <v>24</v>
      </c>
      <c r="X2130" t="s">
        <v>24</v>
      </c>
      <c r="Y2130" t="s">
        <v>24</v>
      </c>
    </row>
    <row r="2131" spans="1:25" hidden="1" x14ac:dyDescent="0.3">
      <c r="A2131" t="s">
        <v>24</v>
      </c>
      <c r="B2131" s="2" t="s">
        <v>2156</v>
      </c>
      <c r="C2131" t="s">
        <v>9257</v>
      </c>
      <c r="D2131" t="s">
        <v>14570</v>
      </c>
      <c r="E2131" t="s">
        <v>24</v>
      </c>
      <c r="F2131" t="s">
        <v>24</v>
      </c>
      <c r="G2131" t="s">
        <v>24</v>
      </c>
      <c r="H2131" t="s">
        <v>24</v>
      </c>
      <c r="I2131" t="s">
        <v>24</v>
      </c>
      <c r="J2131" s="5" t="e">
        <f t="shared" si="33"/>
        <v>#VALUE!</v>
      </c>
      <c r="K2131" t="s">
        <v>20034</v>
      </c>
      <c r="L2131" t="s">
        <v>15457</v>
      </c>
      <c r="M2131" s="3">
        <v>1</v>
      </c>
      <c r="N2131" t="s">
        <v>27049</v>
      </c>
      <c r="O2131" t="s">
        <v>24</v>
      </c>
      <c r="P2131" t="s">
        <v>24</v>
      </c>
      <c r="Q2131" t="s">
        <v>24</v>
      </c>
      <c r="R2131" t="s">
        <v>32022</v>
      </c>
      <c r="S2131" t="s">
        <v>34259</v>
      </c>
      <c r="T2131" t="s">
        <v>24</v>
      </c>
      <c r="U2131" t="s">
        <v>40426</v>
      </c>
      <c r="V2131" t="s">
        <v>24</v>
      </c>
      <c r="W2131" t="s">
        <v>24</v>
      </c>
      <c r="X2131" t="s">
        <v>24</v>
      </c>
      <c r="Y2131" t="s">
        <v>24</v>
      </c>
    </row>
    <row r="2132" spans="1:25" hidden="1" x14ac:dyDescent="0.3">
      <c r="A2132" t="s">
        <v>24</v>
      </c>
      <c r="B2132" s="2" t="s">
        <v>2157</v>
      </c>
      <c r="C2132" t="s">
        <v>9258</v>
      </c>
      <c r="D2132" t="s">
        <v>14557</v>
      </c>
      <c r="E2132" t="s">
        <v>24</v>
      </c>
      <c r="F2132" t="s">
        <v>24</v>
      </c>
      <c r="G2132" t="s">
        <v>15885</v>
      </c>
      <c r="H2132" t="s">
        <v>24</v>
      </c>
      <c r="I2132" t="s">
        <v>24</v>
      </c>
      <c r="J2132" s="5" t="e">
        <f t="shared" si="33"/>
        <v>#VALUE!</v>
      </c>
      <c r="K2132" t="s">
        <v>20035</v>
      </c>
      <c r="L2132" t="s">
        <v>16975</v>
      </c>
      <c r="M2132" s="3">
        <v>1</v>
      </c>
      <c r="N2132" t="s">
        <v>27050</v>
      </c>
      <c r="O2132" t="s">
        <v>24</v>
      </c>
      <c r="P2132" t="s">
        <v>24</v>
      </c>
      <c r="Q2132" t="s">
        <v>24</v>
      </c>
      <c r="R2132" t="s">
        <v>32022</v>
      </c>
      <c r="S2132" t="s">
        <v>34260</v>
      </c>
      <c r="T2132" t="s">
        <v>24</v>
      </c>
      <c r="U2132" t="s">
        <v>40427</v>
      </c>
      <c r="V2132" t="s">
        <v>24</v>
      </c>
      <c r="W2132" t="s">
        <v>24</v>
      </c>
      <c r="X2132" t="s">
        <v>24</v>
      </c>
      <c r="Y2132" s="3">
        <v>1</v>
      </c>
    </row>
    <row r="2133" spans="1:25" hidden="1" x14ac:dyDescent="0.3">
      <c r="A2133" t="s">
        <v>24</v>
      </c>
      <c r="B2133" s="2" t="s">
        <v>2158</v>
      </c>
      <c r="C2133" t="s">
        <v>9259</v>
      </c>
      <c r="D2133" t="s">
        <v>14557</v>
      </c>
      <c r="E2133" t="s">
        <v>24</v>
      </c>
      <c r="F2133" t="s">
        <v>24</v>
      </c>
      <c r="G2133" t="s">
        <v>16532</v>
      </c>
      <c r="H2133" t="s">
        <v>24</v>
      </c>
      <c r="I2133" t="s">
        <v>16746</v>
      </c>
      <c r="J2133" s="5" t="e">
        <f t="shared" si="33"/>
        <v>#VALUE!</v>
      </c>
      <c r="K2133" t="s">
        <v>20036</v>
      </c>
      <c r="L2133" t="s">
        <v>16975</v>
      </c>
      <c r="M2133" s="3">
        <v>1</v>
      </c>
      <c r="N2133" t="s">
        <v>27051</v>
      </c>
      <c r="O2133" t="s">
        <v>24</v>
      </c>
      <c r="P2133" t="s">
        <v>24</v>
      </c>
      <c r="Q2133" t="s">
        <v>24</v>
      </c>
      <c r="R2133" t="s">
        <v>32022</v>
      </c>
      <c r="S2133" t="s">
        <v>34261</v>
      </c>
      <c r="T2133" t="s">
        <v>24</v>
      </c>
      <c r="U2133" t="s">
        <v>40428</v>
      </c>
      <c r="V2133" t="s">
        <v>24</v>
      </c>
      <c r="W2133" t="s">
        <v>24</v>
      </c>
      <c r="X2133" t="s">
        <v>24</v>
      </c>
      <c r="Y2133" s="3">
        <v>2</v>
      </c>
    </row>
    <row r="2134" spans="1:25" hidden="1" x14ac:dyDescent="0.3">
      <c r="A2134" t="s">
        <v>24</v>
      </c>
      <c r="B2134" s="2" t="s">
        <v>2159</v>
      </c>
      <c r="C2134" t="s">
        <v>9260</v>
      </c>
      <c r="D2134" t="s">
        <v>14319</v>
      </c>
      <c r="E2134" t="s">
        <v>15279</v>
      </c>
      <c r="F2134" t="s">
        <v>15138</v>
      </c>
      <c r="G2134" t="s">
        <v>16533</v>
      </c>
      <c r="H2134" t="s">
        <v>15963</v>
      </c>
      <c r="I2134" t="s">
        <v>17746</v>
      </c>
      <c r="J2134" s="5">
        <f t="shared" si="33"/>
        <v>44123</v>
      </c>
      <c r="K2134" t="s">
        <v>20037</v>
      </c>
      <c r="L2134" t="s">
        <v>15322</v>
      </c>
      <c r="M2134" s="3">
        <v>3</v>
      </c>
      <c r="N2134" t="s">
        <v>27052</v>
      </c>
      <c r="O2134" t="s">
        <v>25048</v>
      </c>
      <c r="P2134" t="s">
        <v>25057</v>
      </c>
      <c r="Q2134" s="3">
        <v>1</v>
      </c>
      <c r="R2134" t="s">
        <v>32044</v>
      </c>
      <c r="S2134" t="s">
        <v>34262</v>
      </c>
      <c r="T2134" t="s">
        <v>24</v>
      </c>
      <c r="U2134" t="s">
        <v>40429</v>
      </c>
      <c r="V2134" t="s">
        <v>24</v>
      </c>
      <c r="W2134" t="s">
        <v>24</v>
      </c>
      <c r="X2134" t="s">
        <v>24</v>
      </c>
      <c r="Y2134" s="3">
        <v>1</v>
      </c>
    </row>
    <row r="2135" spans="1:25" hidden="1" x14ac:dyDescent="0.3">
      <c r="A2135" t="s">
        <v>24</v>
      </c>
      <c r="B2135" s="2" t="s">
        <v>2160</v>
      </c>
      <c r="C2135" t="s">
        <v>9261</v>
      </c>
      <c r="D2135" t="s">
        <v>24</v>
      </c>
      <c r="E2135" t="s">
        <v>24</v>
      </c>
      <c r="F2135" t="s">
        <v>15675</v>
      </c>
      <c r="G2135" t="s">
        <v>16235</v>
      </c>
      <c r="H2135" t="s">
        <v>24</v>
      </c>
      <c r="I2135" t="s">
        <v>16671</v>
      </c>
      <c r="J2135" s="5" t="e">
        <f t="shared" si="33"/>
        <v>#VALUE!</v>
      </c>
      <c r="K2135" t="s">
        <v>20038</v>
      </c>
      <c r="L2135" t="s">
        <v>15651</v>
      </c>
      <c r="M2135" s="3">
        <v>1</v>
      </c>
      <c r="N2135" t="s">
        <v>27053</v>
      </c>
      <c r="O2135" t="s">
        <v>25048</v>
      </c>
      <c r="P2135" t="s">
        <v>24</v>
      </c>
      <c r="Q2135" t="s">
        <v>24</v>
      </c>
      <c r="R2135" t="s">
        <v>32032</v>
      </c>
      <c r="S2135" t="s">
        <v>34263</v>
      </c>
      <c r="T2135" t="s">
        <v>24</v>
      </c>
      <c r="U2135" t="s">
        <v>40430</v>
      </c>
      <c r="V2135" t="s">
        <v>24</v>
      </c>
      <c r="W2135" t="s">
        <v>24</v>
      </c>
      <c r="X2135" t="s">
        <v>24</v>
      </c>
      <c r="Y2135" t="s">
        <v>24</v>
      </c>
    </row>
    <row r="2136" spans="1:25" hidden="1" x14ac:dyDescent="0.3">
      <c r="A2136" t="s">
        <v>24</v>
      </c>
      <c r="B2136" s="2" t="s">
        <v>2161</v>
      </c>
      <c r="C2136" t="s">
        <v>9262</v>
      </c>
      <c r="D2136" t="s">
        <v>14571</v>
      </c>
      <c r="E2136" t="s">
        <v>14838</v>
      </c>
      <c r="F2136" t="s">
        <v>24</v>
      </c>
      <c r="G2136" t="s">
        <v>16526</v>
      </c>
      <c r="H2136" t="s">
        <v>24</v>
      </c>
      <c r="I2136" t="s">
        <v>17745</v>
      </c>
      <c r="J2136" s="5" t="e">
        <f t="shared" si="33"/>
        <v>#VALUE!</v>
      </c>
      <c r="K2136" t="s">
        <v>20039</v>
      </c>
      <c r="L2136" t="s">
        <v>16975</v>
      </c>
      <c r="M2136" s="3">
        <v>4</v>
      </c>
      <c r="N2136" t="s">
        <v>27054</v>
      </c>
      <c r="O2136" t="s">
        <v>24</v>
      </c>
      <c r="P2136" t="s">
        <v>24</v>
      </c>
      <c r="Q2136" t="s">
        <v>24</v>
      </c>
      <c r="R2136" t="s">
        <v>32022</v>
      </c>
      <c r="S2136" t="s">
        <v>34264</v>
      </c>
      <c r="T2136" t="s">
        <v>24</v>
      </c>
      <c r="U2136" t="s">
        <v>24</v>
      </c>
      <c r="V2136" t="s">
        <v>24</v>
      </c>
      <c r="W2136" t="s">
        <v>24</v>
      </c>
      <c r="X2136" t="s">
        <v>24</v>
      </c>
      <c r="Y2136" s="3">
        <v>3</v>
      </c>
    </row>
    <row r="2137" spans="1:25" hidden="1" x14ac:dyDescent="0.3">
      <c r="A2137" t="s">
        <v>24</v>
      </c>
      <c r="B2137" s="2" t="s">
        <v>2162</v>
      </c>
      <c r="C2137" t="s">
        <v>9263</v>
      </c>
      <c r="D2137" t="s">
        <v>14328</v>
      </c>
      <c r="E2137" t="s">
        <v>15280</v>
      </c>
      <c r="F2137" t="s">
        <v>24</v>
      </c>
      <c r="G2137" t="s">
        <v>15862</v>
      </c>
      <c r="H2137" t="s">
        <v>14824</v>
      </c>
      <c r="I2137" t="s">
        <v>16363</v>
      </c>
      <c r="J2137" s="5">
        <f t="shared" si="33"/>
        <v>44266</v>
      </c>
      <c r="K2137" t="s">
        <v>20040</v>
      </c>
      <c r="L2137" t="s">
        <v>14950</v>
      </c>
      <c r="M2137" s="3">
        <v>3</v>
      </c>
      <c r="N2137" t="s">
        <v>27055</v>
      </c>
      <c r="O2137" t="s">
        <v>24</v>
      </c>
      <c r="P2137" t="s">
        <v>25057</v>
      </c>
      <c r="Q2137" s="3">
        <v>1</v>
      </c>
      <c r="R2137" t="s">
        <v>32022</v>
      </c>
      <c r="S2137" t="s">
        <v>34265</v>
      </c>
      <c r="T2137" t="s">
        <v>24</v>
      </c>
      <c r="U2137" t="s">
        <v>40431</v>
      </c>
      <c r="V2137" t="s">
        <v>24</v>
      </c>
      <c r="W2137" t="s">
        <v>24</v>
      </c>
      <c r="X2137" t="s">
        <v>24</v>
      </c>
      <c r="Y2137" s="3">
        <v>5</v>
      </c>
    </row>
    <row r="2138" spans="1:25" hidden="1" x14ac:dyDescent="0.3">
      <c r="A2138" t="s">
        <v>24</v>
      </c>
      <c r="B2138" s="2" t="s">
        <v>2163</v>
      </c>
      <c r="C2138" t="s">
        <v>9264</v>
      </c>
      <c r="D2138" t="s">
        <v>14555</v>
      </c>
      <c r="E2138" t="s">
        <v>24</v>
      </c>
      <c r="F2138" t="s">
        <v>24</v>
      </c>
      <c r="G2138" t="s">
        <v>16534</v>
      </c>
      <c r="H2138" t="s">
        <v>24</v>
      </c>
      <c r="I2138" t="s">
        <v>16644</v>
      </c>
      <c r="J2138" s="5" t="e">
        <f t="shared" si="33"/>
        <v>#VALUE!</v>
      </c>
      <c r="K2138" t="s">
        <v>20041</v>
      </c>
      <c r="L2138" t="s">
        <v>17119</v>
      </c>
      <c r="M2138" s="3">
        <v>5</v>
      </c>
      <c r="N2138" t="s">
        <v>27056</v>
      </c>
      <c r="O2138" t="s">
        <v>24</v>
      </c>
      <c r="P2138" t="s">
        <v>24</v>
      </c>
      <c r="Q2138" t="s">
        <v>24</v>
      </c>
      <c r="R2138" t="s">
        <v>32022</v>
      </c>
      <c r="S2138" t="s">
        <v>34266</v>
      </c>
      <c r="T2138" t="s">
        <v>24</v>
      </c>
      <c r="U2138" t="s">
        <v>40432</v>
      </c>
      <c r="V2138" t="s">
        <v>24</v>
      </c>
      <c r="W2138" t="s">
        <v>24</v>
      </c>
      <c r="X2138" t="s">
        <v>24</v>
      </c>
      <c r="Y2138" s="3">
        <v>2</v>
      </c>
    </row>
    <row r="2139" spans="1:25" hidden="1" x14ac:dyDescent="0.3">
      <c r="A2139" t="s">
        <v>24</v>
      </c>
      <c r="B2139" s="2" t="s">
        <v>2164</v>
      </c>
      <c r="C2139" t="s">
        <v>9265</v>
      </c>
      <c r="D2139" t="s">
        <v>14553</v>
      </c>
      <c r="E2139" t="s">
        <v>24</v>
      </c>
      <c r="F2139" t="s">
        <v>15704</v>
      </c>
      <c r="G2139" t="s">
        <v>15414</v>
      </c>
      <c r="H2139" t="s">
        <v>24</v>
      </c>
      <c r="I2139" t="s">
        <v>15396</v>
      </c>
      <c r="J2139" s="5" t="e">
        <f t="shared" si="33"/>
        <v>#VALUE!</v>
      </c>
      <c r="K2139" t="s">
        <v>20042</v>
      </c>
      <c r="L2139" t="s">
        <v>15062</v>
      </c>
      <c r="M2139" s="3">
        <v>3</v>
      </c>
      <c r="N2139" t="s">
        <v>27057</v>
      </c>
      <c r="O2139" t="s">
        <v>25057</v>
      </c>
      <c r="P2139" t="s">
        <v>24</v>
      </c>
      <c r="Q2139" t="s">
        <v>24</v>
      </c>
      <c r="R2139" t="s">
        <v>32022</v>
      </c>
      <c r="S2139" t="s">
        <v>34267</v>
      </c>
      <c r="T2139" t="s">
        <v>24</v>
      </c>
      <c r="U2139" t="s">
        <v>40433</v>
      </c>
      <c r="V2139" t="s">
        <v>24</v>
      </c>
      <c r="W2139" t="s">
        <v>24</v>
      </c>
      <c r="X2139" t="s">
        <v>24</v>
      </c>
      <c r="Y2139" s="3">
        <v>3</v>
      </c>
    </row>
    <row r="2140" spans="1:25" hidden="1" x14ac:dyDescent="0.3">
      <c r="A2140" t="s">
        <v>24</v>
      </c>
      <c r="B2140" s="2" t="s">
        <v>2165</v>
      </c>
      <c r="C2140" t="s">
        <v>9266</v>
      </c>
      <c r="D2140" t="s">
        <v>14339</v>
      </c>
      <c r="E2140" t="s">
        <v>15281</v>
      </c>
      <c r="F2140" t="s">
        <v>15764</v>
      </c>
      <c r="G2140" t="s">
        <v>16531</v>
      </c>
      <c r="H2140" t="s">
        <v>15761</v>
      </c>
      <c r="I2140" t="s">
        <v>15541</v>
      </c>
      <c r="J2140" s="5">
        <f t="shared" si="33"/>
        <v>45312</v>
      </c>
      <c r="K2140" t="s">
        <v>20043</v>
      </c>
      <c r="L2140" t="s">
        <v>15165</v>
      </c>
      <c r="M2140" s="3">
        <v>1</v>
      </c>
      <c r="N2140" t="s">
        <v>27058</v>
      </c>
      <c r="O2140" t="s">
        <v>25048</v>
      </c>
      <c r="P2140" t="s">
        <v>25057</v>
      </c>
      <c r="Q2140" s="3">
        <v>1</v>
      </c>
      <c r="R2140" t="s">
        <v>32057</v>
      </c>
      <c r="S2140" t="s">
        <v>34268</v>
      </c>
      <c r="T2140" t="s">
        <v>24</v>
      </c>
      <c r="U2140" t="s">
        <v>40434</v>
      </c>
      <c r="V2140" t="s">
        <v>24</v>
      </c>
      <c r="W2140" t="s">
        <v>24</v>
      </c>
      <c r="X2140" t="s">
        <v>24</v>
      </c>
      <c r="Y2140" s="3">
        <v>4</v>
      </c>
    </row>
    <row r="2141" spans="1:25" hidden="1" x14ac:dyDescent="0.3">
      <c r="A2141" t="s">
        <v>24</v>
      </c>
      <c r="B2141" s="2" t="s">
        <v>2166</v>
      </c>
      <c r="C2141" t="s">
        <v>9267</v>
      </c>
      <c r="D2141" t="s">
        <v>14500</v>
      </c>
      <c r="E2141" t="s">
        <v>15282</v>
      </c>
      <c r="F2141" t="s">
        <v>15161</v>
      </c>
      <c r="G2141" t="s">
        <v>16535</v>
      </c>
      <c r="H2141" t="s">
        <v>16877</v>
      </c>
      <c r="I2141" t="s">
        <v>16188</v>
      </c>
      <c r="J2141" s="5">
        <f t="shared" si="33"/>
        <v>43997</v>
      </c>
      <c r="K2141" t="s">
        <v>20044</v>
      </c>
      <c r="L2141" t="s">
        <v>17009</v>
      </c>
      <c r="M2141" s="3">
        <v>2</v>
      </c>
      <c r="N2141" t="s">
        <v>27059</v>
      </c>
      <c r="O2141" t="s">
        <v>25048</v>
      </c>
      <c r="P2141" t="s">
        <v>25057</v>
      </c>
      <c r="Q2141" s="3">
        <v>1</v>
      </c>
      <c r="R2141" t="s">
        <v>32022</v>
      </c>
      <c r="S2141" t="s">
        <v>34269</v>
      </c>
      <c r="T2141" t="s">
        <v>24</v>
      </c>
      <c r="V2141" t="s">
        <v>24</v>
      </c>
      <c r="W2141" t="s">
        <v>24</v>
      </c>
      <c r="X2141" t="s">
        <v>24</v>
      </c>
      <c r="Y2141" s="3">
        <v>12</v>
      </c>
    </row>
    <row r="2142" spans="1:25" hidden="1" x14ac:dyDescent="0.3">
      <c r="A2142" t="s">
        <v>24</v>
      </c>
      <c r="B2142" s="2" t="s">
        <v>2167</v>
      </c>
      <c r="C2142" t="s">
        <v>9268</v>
      </c>
      <c r="D2142" t="s">
        <v>14500</v>
      </c>
      <c r="E2142" t="s">
        <v>15234</v>
      </c>
      <c r="F2142" t="s">
        <v>15374</v>
      </c>
      <c r="G2142" t="s">
        <v>15984</v>
      </c>
      <c r="H2142" t="s">
        <v>15234</v>
      </c>
      <c r="I2142" t="s">
        <v>16188</v>
      </c>
      <c r="J2142" s="5">
        <f t="shared" si="33"/>
        <v>44313</v>
      </c>
      <c r="K2142" t="s">
        <v>20045</v>
      </c>
      <c r="L2142" t="s">
        <v>15320</v>
      </c>
      <c r="M2142" s="3">
        <v>4</v>
      </c>
      <c r="N2142" t="s">
        <v>27060</v>
      </c>
      <c r="O2142" t="s">
        <v>25048</v>
      </c>
      <c r="P2142" t="s">
        <v>25057</v>
      </c>
      <c r="Q2142" s="3">
        <v>1</v>
      </c>
      <c r="R2142" t="s">
        <v>32058</v>
      </c>
      <c r="S2142" t="s">
        <v>34270</v>
      </c>
      <c r="T2142" t="s">
        <v>24</v>
      </c>
      <c r="V2142" t="s">
        <v>24</v>
      </c>
      <c r="W2142" t="s">
        <v>24</v>
      </c>
      <c r="X2142" t="s">
        <v>24</v>
      </c>
      <c r="Y2142" s="3">
        <v>5</v>
      </c>
    </row>
    <row r="2143" spans="1:25" hidden="1" x14ac:dyDescent="0.3">
      <c r="A2143" t="s">
        <v>25</v>
      </c>
      <c r="B2143" s="2" t="s">
        <v>2168</v>
      </c>
      <c r="C2143" t="s">
        <v>9269</v>
      </c>
      <c r="D2143" t="s">
        <v>14529</v>
      </c>
      <c r="E2143" t="s">
        <v>15283</v>
      </c>
      <c r="F2143" t="s">
        <v>15743</v>
      </c>
      <c r="G2143" t="s">
        <v>14970</v>
      </c>
      <c r="H2143" t="s">
        <v>15545</v>
      </c>
      <c r="I2143" t="s">
        <v>15472</v>
      </c>
      <c r="J2143" s="5">
        <f t="shared" si="33"/>
        <v>45064</v>
      </c>
      <c r="K2143" t="s">
        <v>20046</v>
      </c>
      <c r="L2143" t="s">
        <v>15603</v>
      </c>
      <c r="M2143" s="3">
        <v>4</v>
      </c>
      <c r="N2143" t="s">
        <v>27061</v>
      </c>
      <c r="O2143" t="s">
        <v>25048</v>
      </c>
      <c r="P2143" t="s">
        <v>25057</v>
      </c>
      <c r="Q2143" s="3">
        <v>1</v>
      </c>
      <c r="R2143" t="s">
        <v>32058</v>
      </c>
      <c r="S2143" t="s">
        <v>34271</v>
      </c>
      <c r="T2143" t="s">
        <v>24</v>
      </c>
      <c r="V2143" t="s">
        <v>24</v>
      </c>
      <c r="W2143" t="s">
        <v>24</v>
      </c>
      <c r="X2143" t="s">
        <v>24</v>
      </c>
      <c r="Y2143" s="3">
        <v>11</v>
      </c>
    </row>
    <row r="2144" spans="1:25" hidden="1" x14ac:dyDescent="0.3">
      <c r="A2144" t="s">
        <v>24</v>
      </c>
      <c r="B2144" s="2" t="s">
        <v>2169</v>
      </c>
      <c r="C2144" t="s">
        <v>9270</v>
      </c>
      <c r="D2144" t="s">
        <v>14250</v>
      </c>
      <c r="E2144" t="s">
        <v>24</v>
      </c>
      <c r="F2144" t="s">
        <v>24</v>
      </c>
      <c r="G2144" t="s">
        <v>14936</v>
      </c>
      <c r="H2144" t="s">
        <v>24</v>
      </c>
      <c r="I2144" t="s">
        <v>14742</v>
      </c>
      <c r="J2144" s="5" t="e">
        <f t="shared" si="33"/>
        <v>#VALUE!</v>
      </c>
      <c r="K2144" t="s">
        <v>20047</v>
      </c>
      <c r="L2144" t="s">
        <v>14687</v>
      </c>
      <c r="M2144" s="3">
        <v>4</v>
      </c>
      <c r="N2144" t="s">
        <v>27062</v>
      </c>
      <c r="O2144" t="s">
        <v>24</v>
      </c>
      <c r="P2144" t="s">
        <v>24</v>
      </c>
      <c r="Q2144" t="s">
        <v>24</v>
      </c>
      <c r="R2144" t="s">
        <v>32031</v>
      </c>
      <c r="S2144" t="s">
        <v>34272</v>
      </c>
      <c r="T2144" t="s">
        <v>24</v>
      </c>
      <c r="U2144" t="s">
        <v>40435</v>
      </c>
      <c r="V2144" t="s">
        <v>24</v>
      </c>
      <c r="W2144" t="s">
        <v>24</v>
      </c>
      <c r="X2144" t="s">
        <v>24</v>
      </c>
      <c r="Y2144" s="3">
        <v>4</v>
      </c>
    </row>
    <row r="2145" spans="1:25" hidden="1" x14ac:dyDescent="0.3">
      <c r="A2145" t="s">
        <v>25</v>
      </c>
      <c r="B2145" s="2" t="s">
        <v>2170</v>
      </c>
      <c r="C2145" t="s">
        <v>9271</v>
      </c>
      <c r="D2145" t="s">
        <v>14482</v>
      </c>
      <c r="E2145" t="s">
        <v>15176</v>
      </c>
      <c r="F2145" t="s">
        <v>15120</v>
      </c>
      <c r="G2145" t="s">
        <v>14678</v>
      </c>
      <c r="H2145" t="s">
        <v>16358</v>
      </c>
      <c r="I2145" t="s">
        <v>14907</v>
      </c>
      <c r="J2145" s="5">
        <f t="shared" si="33"/>
        <v>44269</v>
      </c>
      <c r="K2145" t="s">
        <v>20048</v>
      </c>
      <c r="L2145" t="s">
        <v>15580</v>
      </c>
      <c r="M2145" s="3">
        <v>2</v>
      </c>
      <c r="N2145" t="s">
        <v>27063</v>
      </c>
      <c r="O2145" t="s">
        <v>25048</v>
      </c>
      <c r="P2145" t="s">
        <v>25048</v>
      </c>
      <c r="Q2145" s="3">
        <v>1</v>
      </c>
      <c r="R2145" t="s">
        <v>32099</v>
      </c>
      <c r="S2145" t="s">
        <v>34273</v>
      </c>
      <c r="T2145" t="s">
        <v>24</v>
      </c>
      <c r="U2145" t="s">
        <v>25057</v>
      </c>
      <c r="V2145" t="s">
        <v>24</v>
      </c>
      <c r="W2145" t="s">
        <v>24</v>
      </c>
      <c r="X2145" t="s">
        <v>24</v>
      </c>
      <c r="Y2145" s="3">
        <v>17</v>
      </c>
    </row>
    <row r="2146" spans="1:25" hidden="1" x14ac:dyDescent="0.3">
      <c r="A2146" t="s">
        <v>24</v>
      </c>
      <c r="B2146" s="2" t="s">
        <v>2171</v>
      </c>
      <c r="C2146" t="s">
        <v>9272</v>
      </c>
      <c r="D2146" t="s">
        <v>14507</v>
      </c>
      <c r="E2146" t="s">
        <v>14710</v>
      </c>
      <c r="F2146" t="s">
        <v>14833</v>
      </c>
      <c r="G2146" t="s">
        <v>15993</v>
      </c>
      <c r="H2146" t="s">
        <v>14796</v>
      </c>
      <c r="I2146" t="s">
        <v>15848</v>
      </c>
      <c r="J2146" s="5">
        <f t="shared" si="33"/>
        <v>44327</v>
      </c>
      <c r="K2146" t="s">
        <v>20049</v>
      </c>
      <c r="L2146" t="s">
        <v>16967</v>
      </c>
      <c r="M2146" s="3">
        <v>3</v>
      </c>
      <c r="N2146" t="s">
        <v>27064</v>
      </c>
      <c r="O2146" t="s">
        <v>25048</v>
      </c>
      <c r="P2146" t="s">
        <v>25057</v>
      </c>
      <c r="Q2146" s="3">
        <v>1</v>
      </c>
      <c r="R2146" t="s">
        <v>32022</v>
      </c>
      <c r="S2146" t="s">
        <v>34274</v>
      </c>
      <c r="T2146" t="s">
        <v>24</v>
      </c>
      <c r="V2146" t="s">
        <v>24</v>
      </c>
      <c r="W2146" t="s">
        <v>24</v>
      </c>
      <c r="X2146" t="s">
        <v>24</v>
      </c>
      <c r="Y2146" s="3">
        <v>3</v>
      </c>
    </row>
    <row r="2147" spans="1:25" hidden="1" x14ac:dyDescent="0.3">
      <c r="A2147" t="s">
        <v>24</v>
      </c>
      <c r="B2147" s="2" t="s">
        <v>2172</v>
      </c>
      <c r="C2147" t="s">
        <v>9273</v>
      </c>
      <c r="D2147" t="s">
        <v>14282</v>
      </c>
      <c r="E2147" t="s">
        <v>14825</v>
      </c>
      <c r="F2147" t="s">
        <v>15029</v>
      </c>
      <c r="G2147" t="s">
        <v>24</v>
      </c>
      <c r="H2147" t="s">
        <v>14825</v>
      </c>
      <c r="I2147" t="s">
        <v>24</v>
      </c>
      <c r="J2147" s="5">
        <f t="shared" si="33"/>
        <v>44315</v>
      </c>
      <c r="K2147" t="s">
        <v>20050</v>
      </c>
      <c r="L2147" t="s">
        <v>17336</v>
      </c>
      <c r="M2147" s="3">
        <v>3</v>
      </c>
      <c r="N2147" t="s">
        <v>27065</v>
      </c>
      <c r="O2147" t="s">
        <v>25048</v>
      </c>
      <c r="P2147" t="s">
        <v>25057</v>
      </c>
      <c r="Q2147" s="3">
        <v>1</v>
      </c>
      <c r="R2147" t="s">
        <v>32022</v>
      </c>
      <c r="S2147" t="s">
        <v>34275</v>
      </c>
      <c r="T2147" t="s">
        <v>24</v>
      </c>
      <c r="V2147" t="s">
        <v>24</v>
      </c>
      <c r="W2147" t="s">
        <v>24</v>
      </c>
      <c r="X2147" t="s">
        <v>24</v>
      </c>
      <c r="Y2147" t="s">
        <v>24</v>
      </c>
    </row>
    <row r="2148" spans="1:25" hidden="1" x14ac:dyDescent="0.3">
      <c r="A2148" t="s">
        <v>24</v>
      </c>
      <c r="B2148" s="2" t="s">
        <v>2173</v>
      </c>
      <c r="C2148" t="s">
        <v>9274</v>
      </c>
      <c r="D2148" t="s">
        <v>14520</v>
      </c>
      <c r="E2148" t="s">
        <v>15024</v>
      </c>
      <c r="F2148" t="s">
        <v>24</v>
      </c>
      <c r="G2148" t="s">
        <v>16200</v>
      </c>
      <c r="H2148" t="s">
        <v>15024</v>
      </c>
      <c r="I2148" t="s">
        <v>16968</v>
      </c>
      <c r="J2148" s="5">
        <f t="shared" si="33"/>
        <v>44516</v>
      </c>
      <c r="K2148" t="s">
        <v>20051</v>
      </c>
      <c r="L2148" t="s">
        <v>17399</v>
      </c>
      <c r="M2148" s="3">
        <v>5</v>
      </c>
      <c r="N2148" t="s">
        <v>27066</v>
      </c>
      <c r="O2148" t="s">
        <v>24</v>
      </c>
      <c r="P2148" t="s">
        <v>25057</v>
      </c>
      <c r="Q2148" t="s">
        <v>24</v>
      </c>
      <c r="R2148" t="s">
        <v>32022</v>
      </c>
      <c r="S2148" t="s">
        <v>34276</v>
      </c>
      <c r="T2148" t="s">
        <v>24</v>
      </c>
      <c r="V2148" t="s">
        <v>24</v>
      </c>
      <c r="W2148" t="s">
        <v>24</v>
      </c>
      <c r="X2148" t="s">
        <v>24</v>
      </c>
      <c r="Y2148" t="s">
        <v>24</v>
      </c>
    </row>
    <row r="2149" spans="1:25" hidden="1" x14ac:dyDescent="0.3">
      <c r="A2149" t="s">
        <v>24</v>
      </c>
      <c r="B2149" s="2" t="s">
        <v>2174</v>
      </c>
      <c r="C2149" t="s">
        <v>9275</v>
      </c>
      <c r="D2149" t="s">
        <v>14548</v>
      </c>
      <c r="E2149" t="s">
        <v>15284</v>
      </c>
      <c r="F2149" t="s">
        <v>14774</v>
      </c>
      <c r="G2149" t="s">
        <v>24</v>
      </c>
      <c r="H2149" t="s">
        <v>16339</v>
      </c>
      <c r="I2149" t="s">
        <v>24</v>
      </c>
      <c r="J2149" s="5">
        <f t="shared" si="33"/>
        <v>43755</v>
      </c>
      <c r="K2149" t="s">
        <v>20052</v>
      </c>
      <c r="L2149" t="s">
        <v>14855</v>
      </c>
      <c r="M2149" s="3">
        <v>4</v>
      </c>
      <c r="N2149" t="s">
        <v>27067</v>
      </c>
      <c r="O2149" t="s">
        <v>25048</v>
      </c>
      <c r="P2149" t="s">
        <v>25057</v>
      </c>
      <c r="Q2149" t="s">
        <v>24</v>
      </c>
      <c r="R2149" t="s">
        <v>32022</v>
      </c>
      <c r="S2149" t="s">
        <v>34277</v>
      </c>
      <c r="T2149" t="s">
        <v>24</v>
      </c>
      <c r="U2149" t="s">
        <v>40436</v>
      </c>
      <c r="V2149" t="s">
        <v>24</v>
      </c>
      <c r="W2149" t="s">
        <v>24</v>
      </c>
      <c r="X2149" t="s">
        <v>24</v>
      </c>
      <c r="Y2149" s="3">
        <v>7</v>
      </c>
    </row>
    <row r="2150" spans="1:25" hidden="1" x14ac:dyDescent="0.3">
      <c r="A2150" t="s">
        <v>24</v>
      </c>
      <c r="B2150" s="2" t="s">
        <v>2175</v>
      </c>
      <c r="C2150" t="s">
        <v>9276</v>
      </c>
      <c r="D2150" t="s">
        <v>24</v>
      </c>
      <c r="E2150" t="s">
        <v>14925</v>
      </c>
      <c r="F2150" t="s">
        <v>24</v>
      </c>
      <c r="G2150" t="s">
        <v>24</v>
      </c>
      <c r="H2150" t="s">
        <v>24</v>
      </c>
      <c r="I2150" t="s">
        <v>24</v>
      </c>
      <c r="J2150" s="5" t="e">
        <f t="shared" si="33"/>
        <v>#VALUE!</v>
      </c>
      <c r="K2150" t="s">
        <v>20053</v>
      </c>
      <c r="L2150" t="s">
        <v>14925</v>
      </c>
      <c r="M2150" s="3">
        <v>4</v>
      </c>
      <c r="N2150" t="s">
        <v>27068</v>
      </c>
      <c r="O2150" t="s">
        <v>24</v>
      </c>
      <c r="P2150" t="s">
        <v>24</v>
      </c>
      <c r="Q2150" t="s">
        <v>24</v>
      </c>
      <c r="R2150" t="s">
        <v>32022</v>
      </c>
      <c r="S2150" t="s">
        <v>34278</v>
      </c>
      <c r="T2150" t="s">
        <v>24</v>
      </c>
      <c r="U2150" t="s">
        <v>24</v>
      </c>
      <c r="V2150" t="s">
        <v>24</v>
      </c>
      <c r="W2150" t="s">
        <v>24</v>
      </c>
      <c r="X2150" t="s">
        <v>24</v>
      </c>
      <c r="Y2150" t="s">
        <v>24</v>
      </c>
    </row>
    <row r="2151" spans="1:25" hidden="1" x14ac:dyDescent="0.3">
      <c r="A2151" t="s">
        <v>26</v>
      </c>
      <c r="B2151" s="2" t="s">
        <v>2176</v>
      </c>
      <c r="C2151" t="s">
        <v>9277</v>
      </c>
      <c r="D2151" t="s">
        <v>14436</v>
      </c>
      <c r="E2151" t="s">
        <v>15054</v>
      </c>
      <c r="F2151" t="s">
        <v>24</v>
      </c>
      <c r="G2151" t="s">
        <v>15305</v>
      </c>
      <c r="H2151" t="s">
        <v>15365</v>
      </c>
      <c r="I2151" t="s">
        <v>15005</v>
      </c>
      <c r="J2151" s="5">
        <f t="shared" si="33"/>
        <v>45694</v>
      </c>
      <c r="K2151" t="s">
        <v>20054</v>
      </c>
      <c r="L2151" t="s">
        <v>15597</v>
      </c>
      <c r="M2151" s="3">
        <v>4</v>
      </c>
      <c r="N2151" t="s">
        <v>27069</v>
      </c>
      <c r="O2151" t="s">
        <v>24</v>
      </c>
      <c r="P2151" t="s">
        <v>25048</v>
      </c>
      <c r="Q2151" s="3">
        <v>1</v>
      </c>
      <c r="R2151" t="s">
        <v>32070</v>
      </c>
      <c r="S2151" t="s">
        <v>34279</v>
      </c>
      <c r="T2151" t="s">
        <v>24</v>
      </c>
      <c r="U2151" t="s">
        <v>40437</v>
      </c>
      <c r="V2151" t="s">
        <v>24</v>
      </c>
      <c r="W2151" t="s">
        <v>24</v>
      </c>
      <c r="X2151" t="s">
        <v>24</v>
      </c>
      <c r="Y2151" s="3">
        <v>5</v>
      </c>
    </row>
    <row r="2152" spans="1:25" hidden="1" x14ac:dyDescent="0.3">
      <c r="A2152" t="s">
        <v>24</v>
      </c>
      <c r="B2152" s="2" t="s">
        <v>2177</v>
      </c>
      <c r="C2152" t="s">
        <v>9278</v>
      </c>
      <c r="D2152" t="s">
        <v>14299</v>
      </c>
      <c r="E2152" t="s">
        <v>15176</v>
      </c>
      <c r="F2152" t="s">
        <v>14854</v>
      </c>
      <c r="G2152" t="s">
        <v>16536</v>
      </c>
      <c r="H2152" t="s">
        <v>16457</v>
      </c>
      <c r="I2152" t="s">
        <v>16702</v>
      </c>
      <c r="J2152" s="5">
        <f t="shared" si="33"/>
        <v>43503</v>
      </c>
      <c r="K2152" t="s">
        <v>20055</v>
      </c>
      <c r="L2152" t="s">
        <v>17791</v>
      </c>
      <c r="M2152" s="3">
        <v>7</v>
      </c>
      <c r="N2152" t="s">
        <v>27070</v>
      </c>
      <c r="O2152" t="s">
        <v>25048</v>
      </c>
      <c r="P2152" t="s">
        <v>25057</v>
      </c>
      <c r="Q2152" t="s">
        <v>24</v>
      </c>
      <c r="R2152" t="s">
        <v>32022</v>
      </c>
      <c r="S2152" t="s">
        <v>34280</v>
      </c>
      <c r="T2152" t="s">
        <v>24</v>
      </c>
      <c r="U2152" t="s">
        <v>40438</v>
      </c>
      <c r="V2152" t="s">
        <v>25048</v>
      </c>
      <c r="W2152" t="s">
        <v>24</v>
      </c>
      <c r="X2152" t="s">
        <v>24</v>
      </c>
      <c r="Y2152" t="s">
        <v>24</v>
      </c>
    </row>
    <row r="2153" spans="1:25" hidden="1" x14ac:dyDescent="0.3">
      <c r="A2153" t="s">
        <v>24</v>
      </c>
      <c r="B2153" s="2" t="s">
        <v>2178</v>
      </c>
      <c r="C2153" t="s">
        <v>9279</v>
      </c>
      <c r="D2153" t="s">
        <v>14325</v>
      </c>
      <c r="E2153" t="s">
        <v>15285</v>
      </c>
      <c r="F2153" t="s">
        <v>14765</v>
      </c>
      <c r="G2153" t="s">
        <v>24</v>
      </c>
      <c r="H2153" t="s">
        <v>17345</v>
      </c>
      <c r="I2153" t="s">
        <v>24</v>
      </c>
      <c r="J2153" s="5">
        <f t="shared" si="33"/>
        <v>43812</v>
      </c>
      <c r="K2153" t="s">
        <v>20056</v>
      </c>
      <c r="L2153" t="s">
        <v>15047</v>
      </c>
      <c r="M2153" s="3">
        <v>2</v>
      </c>
      <c r="N2153" t="s">
        <v>27071</v>
      </c>
      <c r="O2153" t="s">
        <v>25048</v>
      </c>
      <c r="P2153" t="s">
        <v>25057</v>
      </c>
      <c r="R2153" t="s">
        <v>32022</v>
      </c>
      <c r="S2153" t="s">
        <v>34281</v>
      </c>
      <c r="T2153" t="s">
        <v>24</v>
      </c>
      <c r="V2153" t="s">
        <v>24</v>
      </c>
      <c r="W2153" t="s">
        <v>24</v>
      </c>
      <c r="X2153" t="s">
        <v>24</v>
      </c>
      <c r="Y2153" t="s">
        <v>24</v>
      </c>
    </row>
    <row r="2154" spans="1:25" hidden="1" x14ac:dyDescent="0.3">
      <c r="A2154" t="s">
        <v>24</v>
      </c>
      <c r="B2154" s="2" t="s">
        <v>2179</v>
      </c>
      <c r="C2154" t="s">
        <v>9280</v>
      </c>
      <c r="D2154" t="s">
        <v>14561</v>
      </c>
      <c r="E2154" t="s">
        <v>15286</v>
      </c>
      <c r="F2154" t="s">
        <v>24</v>
      </c>
      <c r="G2154" t="s">
        <v>16392</v>
      </c>
      <c r="H2154" t="s">
        <v>14670</v>
      </c>
      <c r="I2154" t="s">
        <v>17355</v>
      </c>
      <c r="J2154" s="5">
        <f t="shared" si="33"/>
        <v>44320</v>
      </c>
      <c r="K2154" t="s">
        <v>20057</v>
      </c>
      <c r="L2154" t="s">
        <v>16498</v>
      </c>
      <c r="M2154" s="3">
        <v>3</v>
      </c>
      <c r="N2154" t="s">
        <v>27072</v>
      </c>
      <c r="O2154" t="s">
        <v>24</v>
      </c>
      <c r="P2154" t="s">
        <v>25057</v>
      </c>
      <c r="Q2154" s="3">
        <v>1</v>
      </c>
      <c r="R2154" t="s">
        <v>32022</v>
      </c>
      <c r="S2154" t="s">
        <v>34282</v>
      </c>
      <c r="T2154" t="s">
        <v>24</v>
      </c>
      <c r="V2154" t="s">
        <v>24</v>
      </c>
      <c r="W2154" t="s">
        <v>24</v>
      </c>
      <c r="X2154" t="s">
        <v>24</v>
      </c>
      <c r="Y2154" s="3">
        <v>2</v>
      </c>
    </row>
    <row r="2155" spans="1:25" hidden="1" x14ac:dyDescent="0.3">
      <c r="A2155" t="s">
        <v>25</v>
      </c>
      <c r="B2155" s="2" t="s">
        <v>2180</v>
      </c>
      <c r="C2155" t="s">
        <v>9281</v>
      </c>
      <c r="D2155" t="s">
        <v>14264</v>
      </c>
      <c r="E2155" t="s">
        <v>15276</v>
      </c>
      <c r="F2155" t="s">
        <v>14760</v>
      </c>
      <c r="G2155" t="s">
        <v>24</v>
      </c>
      <c r="H2155" t="s">
        <v>17305</v>
      </c>
      <c r="I2155" t="s">
        <v>24</v>
      </c>
      <c r="J2155" s="5">
        <f t="shared" si="33"/>
        <v>44828</v>
      </c>
      <c r="K2155" t="s">
        <v>20058</v>
      </c>
      <c r="L2155" t="s">
        <v>15268</v>
      </c>
      <c r="M2155" s="3">
        <v>2</v>
      </c>
      <c r="N2155" t="s">
        <v>27073</v>
      </c>
      <c r="O2155" t="s">
        <v>25048</v>
      </c>
      <c r="P2155" t="s">
        <v>25057</v>
      </c>
      <c r="R2155" t="s">
        <v>32040</v>
      </c>
      <c r="S2155" t="s">
        <v>34283</v>
      </c>
      <c r="T2155" t="s">
        <v>24</v>
      </c>
      <c r="V2155" t="s">
        <v>24</v>
      </c>
      <c r="W2155" t="s">
        <v>24</v>
      </c>
      <c r="X2155" t="s">
        <v>24</v>
      </c>
      <c r="Y2155" t="s">
        <v>24</v>
      </c>
    </row>
    <row r="2156" spans="1:25" hidden="1" x14ac:dyDescent="0.3">
      <c r="A2156" t="s">
        <v>24</v>
      </c>
      <c r="B2156" s="2" t="s">
        <v>2181</v>
      </c>
      <c r="C2156" t="s">
        <v>9282</v>
      </c>
      <c r="D2156" t="s">
        <v>14264</v>
      </c>
      <c r="E2156" t="s">
        <v>14763</v>
      </c>
      <c r="F2156" t="s">
        <v>24</v>
      </c>
      <c r="G2156" t="s">
        <v>16537</v>
      </c>
      <c r="H2156" t="s">
        <v>24</v>
      </c>
      <c r="I2156" t="s">
        <v>15467</v>
      </c>
      <c r="J2156" s="5" t="e">
        <f t="shared" si="33"/>
        <v>#VALUE!</v>
      </c>
      <c r="K2156" t="s">
        <v>20059</v>
      </c>
      <c r="L2156" t="s">
        <v>14764</v>
      </c>
      <c r="M2156" s="3">
        <v>1</v>
      </c>
      <c r="N2156" t="s">
        <v>27074</v>
      </c>
      <c r="O2156" t="s">
        <v>24</v>
      </c>
      <c r="P2156" t="s">
        <v>24</v>
      </c>
      <c r="Q2156" t="s">
        <v>24</v>
      </c>
      <c r="R2156" t="s">
        <v>32040</v>
      </c>
      <c r="S2156" t="s">
        <v>34284</v>
      </c>
      <c r="T2156" t="s">
        <v>24</v>
      </c>
      <c r="V2156" t="s">
        <v>24</v>
      </c>
      <c r="W2156" t="s">
        <v>24</v>
      </c>
      <c r="X2156" t="s">
        <v>24</v>
      </c>
      <c r="Y2156" t="s">
        <v>24</v>
      </c>
    </row>
    <row r="2157" spans="1:25" hidden="1" x14ac:dyDescent="0.3">
      <c r="A2157" t="s">
        <v>24</v>
      </c>
      <c r="B2157" s="2" t="s">
        <v>2182</v>
      </c>
      <c r="C2157" t="s">
        <v>9283</v>
      </c>
      <c r="D2157" t="s">
        <v>14328</v>
      </c>
      <c r="E2157" t="s">
        <v>14808</v>
      </c>
      <c r="F2157" t="s">
        <v>24</v>
      </c>
      <c r="G2157" t="s">
        <v>15984</v>
      </c>
      <c r="H2157" t="s">
        <v>24</v>
      </c>
      <c r="I2157" t="s">
        <v>16673</v>
      </c>
      <c r="J2157" s="5" t="e">
        <f t="shared" si="33"/>
        <v>#VALUE!</v>
      </c>
      <c r="K2157" t="s">
        <v>20060</v>
      </c>
      <c r="L2157" t="s">
        <v>14854</v>
      </c>
      <c r="M2157" s="3">
        <v>2</v>
      </c>
      <c r="N2157" t="s">
        <v>27075</v>
      </c>
      <c r="O2157" t="s">
        <v>24</v>
      </c>
      <c r="P2157" t="s">
        <v>24</v>
      </c>
      <c r="Q2157" t="s">
        <v>24</v>
      </c>
      <c r="R2157" t="s">
        <v>32022</v>
      </c>
      <c r="S2157" t="s">
        <v>34285</v>
      </c>
      <c r="T2157" t="s">
        <v>24</v>
      </c>
      <c r="U2157" t="s">
        <v>40439</v>
      </c>
      <c r="V2157" t="s">
        <v>24</v>
      </c>
      <c r="W2157" t="s">
        <v>24</v>
      </c>
      <c r="X2157" t="s">
        <v>24</v>
      </c>
      <c r="Y2157" s="3">
        <v>5</v>
      </c>
    </row>
    <row r="2158" spans="1:25" hidden="1" x14ac:dyDescent="0.3">
      <c r="A2158" t="s">
        <v>25</v>
      </c>
      <c r="B2158" s="2" t="s">
        <v>2183</v>
      </c>
      <c r="C2158" t="s">
        <v>9284</v>
      </c>
      <c r="D2158" t="s">
        <v>14436</v>
      </c>
      <c r="E2158" t="s">
        <v>15287</v>
      </c>
      <c r="F2158" t="s">
        <v>15354</v>
      </c>
      <c r="G2158" t="s">
        <v>15431</v>
      </c>
      <c r="H2158" t="s">
        <v>14815</v>
      </c>
      <c r="I2158" t="s">
        <v>15642</v>
      </c>
      <c r="J2158" s="5">
        <f t="shared" si="33"/>
        <v>44311</v>
      </c>
      <c r="K2158" t="s">
        <v>20061</v>
      </c>
      <c r="L2158" t="s">
        <v>15444</v>
      </c>
      <c r="M2158" s="3">
        <v>6</v>
      </c>
      <c r="N2158" t="s">
        <v>27076</v>
      </c>
      <c r="O2158" t="s">
        <v>25048</v>
      </c>
      <c r="P2158" t="s">
        <v>25048</v>
      </c>
      <c r="Q2158" s="3">
        <v>1</v>
      </c>
      <c r="R2158" t="s">
        <v>32070</v>
      </c>
      <c r="S2158" t="s">
        <v>34286</v>
      </c>
      <c r="T2158" t="s">
        <v>24</v>
      </c>
      <c r="U2158" t="s">
        <v>40440</v>
      </c>
      <c r="V2158" t="s">
        <v>25048</v>
      </c>
      <c r="W2158" t="s">
        <v>24</v>
      </c>
      <c r="X2158" t="s">
        <v>24</v>
      </c>
      <c r="Y2158" s="3">
        <v>7</v>
      </c>
    </row>
    <row r="2159" spans="1:25" hidden="1" x14ac:dyDescent="0.3">
      <c r="A2159" t="s">
        <v>24</v>
      </c>
      <c r="B2159" s="2" t="s">
        <v>2184</v>
      </c>
      <c r="C2159" t="s">
        <v>9285</v>
      </c>
      <c r="D2159" t="s">
        <v>14336</v>
      </c>
      <c r="E2159" t="s">
        <v>15288</v>
      </c>
      <c r="F2159" t="s">
        <v>15154</v>
      </c>
      <c r="G2159" t="s">
        <v>15753</v>
      </c>
      <c r="H2159" t="s">
        <v>24</v>
      </c>
      <c r="I2159" t="s">
        <v>15773</v>
      </c>
      <c r="J2159" s="5" t="e">
        <f t="shared" si="33"/>
        <v>#VALUE!</v>
      </c>
      <c r="K2159" t="s">
        <v>20062</v>
      </c>
      <c r="L2159" t="s">
        <v>14986</v>
      </c>
      <c r="M2159" s="3">
        <v>4</v>
      </c>
      <c r="N2159" t="s">
        <v>27077</v>
      </c>
      <c r="O2159" t="s">
        <v>25057</v>
      </c>
      <c r="P2159" t="s">
        <v>24</v>
      </c>
      <c r="Q2159" t="s">
        <v>24</v>
      </c>
      <c r="R2159" t="s">
        <v>32070</v>
      </c>
      <c r="S2159" t="s">
        <v>34287</v>
      </c>
      <c r="T2159" t="s">
        <v>24</v>
      </c>
      <c r="U2159" t="s">
        <v>40441</v>
      </c>
      <c r="V2159" t="s">
        <v>24</v>
      </c>
      <c r="W2159" t="s">
        <v>24</v>
      </c>
      <c r="X2159" t="s">
        <v>24</v>
      </c>
      <c r="Y2159" s="3">
        <v>3</v>
      </c>
    </row>
    <row r="2160" spans="1:25" hidden="1" x14ac:dyDescent="0.3">
      <c r="A2160" t="s">
        <v>24</v>
      </c>
      <c r="B2160" s="2" t="s">
        <v>2185</v>
      </c>
      <c r="C2160" t="s">
        <v>9286</v>
      </c>
      <c r="D2160" t="s">
        <v>14328</v>
      </c>
      <c r="E2160" t="s">
        <v>15280</v>
      </c>
      <c r="F2160" t="s">
        <v>15416</v>
      </c>
      <c r="G2160" t="s">
        <v>16538</v>
      </c>
      <c r="H2160" t="s">
        <v>17346</v>
      </c>
      <c r="I2160" t="s">
        <v>16622</v>
      </c>
      <c r="J2160" s="5">
        <f t="shared" si="33"/>
        <v>43877</v>
      </c>
      <c r="K2160" t="s">
        <v>20063</v>
      </c>
      <c r="L2160" t="s">
        <v>14937</v>
      </c>
      <c r="M2160" s="3">
        <v>1</v>
      </c>
      <c r="N2160" t="s">
        <v>27078</v>
      </c>
      <c r="O2160" t="s">
        <v>25048</v>
      </c>
      <c r="P2160" t="s">
        <v>25057</v>
      </c>
      <c r="Q2160" s="3">
        <v>1</v>
      </c>
      <c r="R2160" t="s">
        <v>32022</v>
      </c>
      <c r="S2160" t="s">
        <v>34288</v>
      </c>
      <c r="T2160" t="s">
        <v>24</v>
      </c>
      <c r="U2160" t="s">
        <v>40442</v>
      </c>
      <c r="V2160" t="s">
        <v>24</v>
      </c>
      <c r="W2160" t="s">
        <v>24</v>
      </c>
      <c r="X2160" t="s">
        <v>24</v>
      </c>
      <c r="Y2160" s="3">
        <v>8</v>
      </c>
    </row>
    <row r="2161" spans="1:25" hidden="1" x14ac:dyDescent="0.3">
      <c r="A2161" t="s">
        <v>24</v>
      </c>
      <c r="B2161" s="2" t="s">
        <v>2186</v>
      </c>
      <c r="C2161" t="s">
        <v>9287</v>
      </c>
      <c r="D2161" t="s">
        <v>14239</v>
      </c>
      <c r="E2161" t="s">
        <v>14690</v>
      </c>
      <c r="F2161" t="s">
        <v>15727</v>
      </c>
      <c r="G2161" t="s">
        <v>16539</v>
      </c>
      <c r="H2161" t="s">
        <v>16713</v>
      </c>
      <c r="I2161" t="s">
        <v>17747</v>
      </c>
      <c r="J2161" s="5">
        <f t="shared" si="33"/>
        <v>43599</v>
      </c>
      <c r="K2161" t="s">
        <v>20064</v>
      </c>
      <c r="L2161" t="s">
        <v>15446</v>
      </c>
      <c r="M2161" s="3">
        <v>3</v>
      </c>
      <c r="N2161" t="s">
        <v>27079</v>
      </c>
      <c r="O2161" t="s">
        <v>25048</v>
      </c>
      <c r="P2161" t="s">
        <v>25057</v>
      </c>
      <c r="Q2161" s="3">
        <v>2</v>
      </c>
      <c r="R2161" t="s">
        <v>32022</v>
      </c>
      <c r="S2161" t="s">
        <v>34289</v>
      </c>
      <c r="T2161" t="s">
        <v>24</v>
      </c>
      <c r="U2161" t="s">
        <v>40443</v>
      </c>
      <c r="V2161" t="s">
        <v>24</v>
      </c>
      <c r="W2161" t="s">
        <v>24</v>
      </c>
      <c r="X2161" t="s">
        <v>24</v>
      </c>
      <c r="Y2161" s="3">
        <v>4</v>
      </c>
    </row>
    <row r="2162" spans="1:25" hidden="1" x14ac:dyDescent="0.3">
      <c r="A2162" t="s">
        <v>25</v>
      </c>
      <c r="B2162" s="2" t="s">
        <v>2187</v>
      </c>
      <c r="C2162" t="s">
        <v>9288</v>
      </c>
      <c r="D2162" t="s">
        <v>24</v>
      </c>
      <c r="E2162" t="s">
        <v>15289</v>
      </c>
      <c r="F2162" t="s">
        <v>15211</v>
      </c>
      <c r="G2162" t="s">
        <v>16464</v>
      </c>
      <c r="H2162" t="s">
        <v>16784</v>
      </c>
      <c r="I2162" t="s">
        <v>17371</v>
      </c>
      <c r="J2162" s="5">
        <f t="shared" si="33"/>
        <v>43582</v>
      </c>
      <c r="K2162" t="s">
        <v>20065</v>
      </c>
      <c r="L2162" t="s">
        <v>14997</v>
      </c>
      <c r="M2162" s="3">
        <v>1</v>
      </c>
      <c r="N2162" t="s">
        <v>27080</v>
      </c>
      <c r="O2162" t="s">
        <v>25048</v>
      </c>
      <c r="P2162" t="s">
        <v>25057</v>
      </c>
      <c r="Q2162" s="3">
        <v>2</v>
      </c>
      <c r="R2162" t="s">
        <v>32022</v>
      </c>
      <c r="S2162" t="s">
        <v>34290</v>
      </c>
      <c r="T2162" t="s">
        <v>24</v>
      </c>
      <c r="U2162" t="s">
        <v>40444</v>
      </c>
      <c r="V2162" t="s">
        <v>24</v>
      </c>
      <c r="W2162" t="s">
        <v>24</v>
      </c>
      <c r="X2162" t="s">
        <v>24</v>
      </c>
      <c r="Y2162" t="s">
        <v>24</v>
      </c>
    </row>
    <row r="2163" spans="1:25" hidden="1" x14ac:dyDescent="0.3">
      <c r="A2163" t="s">
        <v>25</v>
      </c>
      <c r="B2163" s="2" t="s">
        <v>2188</v>
      </c>
      <c r="C2163" t="s">
        <v>9289</v>
      </c>
      <c r="D2163" t="s">
        <v>14403</v>
      </c>
      <c r="E2163" t="s">
        <v>14780</v>
      </c>
      <c r="F2163" t="s">
        <v>15089</v>
      </c>
      <c r="G2163" t="s">
        <v>15152</v>
      </c>
      <c r="H2163" t="s">
        <v>14838</v>
      </c>
      <c r="I2163" t="s">
        <v>14743</v>
      </c>
      <c r="J2163" s="5">
        <f t="shared" si="33"/>
        <v>44291</v>
      </c>
      <c r="K2163" t="s">
        <v>20066</v>
      </c>
      <c r="L2163" t="s">
        <v>14824</v>
      </c>
      <c r="M2163" s="3">
        <v>1</v>
      </c>
      <c r="N2163" t="s">
        <v>27081</v>
      </c>
      <c r="O2163" t="s">
        <v>25057</v>
      </c>
      <c r="P2163" t="s">
        <v>25048</v>
      </c>
      <c r="Q2163" t="s">
        <v>24</v>
      </c>
      <c r="R2163" t="s">
        <v>32022</v>
      </c>
      <c r="S2163" t="s">
        <v>34291</v>
      </c>
      <c r="T2163" t="s">
        <v>24</v>
      </c>
      <c r="U2163" t="s">
        <v>40445</v>
      </c>
      <c r="V2163" t="s">
        <v>24</v>
      </c>
      <c r="W2163" t="s">
        <v>24</v>
      </c>
      <c r="X2163" t="s">
        <v>24</v>
      </c>
      <c r="Y2163" s="3">
        <v>1</v>
      </c>
    </row>
    <row r="2164" spans="1:25" hidden="1" x14ac:dyDescent="0.3">
      <c r="A2164" t="s">
        <v>25</v>
      </c>
      <c r="B2164" s="2" t="s">
        <v>2189</v>
      </c>
      <c r="C2164" t="s">
        <v>9290</v>
      </c>
      <c r="D2164" t="s">
        <v>14282</v>
      </c>
      <c r="E2164" t="s">
        <v>14868</v>
      </c>
      <c r="F2164" t="s">
        <v>15523</v>
      </c>
      <c r="G2164" t="s">
        <v>16540</v>
      </c>
      <c r="H2164" t="s">
        <v>24</v>
      </c>
      <c r="I2164" t="s">
        <v>15337</v>
      </c>
      <c r="J2164" s="5" t="e">
        <f t="shared" si="33"/>
        <v>#VALUE!</v>
      </c>
      <c r="K2164" t="s">
        <v>20067</v>
      </c>
      <c r="L2164" t="s">
        <v>14937</v>
      </c>
      <c r="M2164" s="3">
        <v>5</v>
      </c>
      <c r="N2164" t="s">
        <v>27082</v>
      </c>
      <c r="O2164" t="s">
        <v>25048</v>
      </c>
      <c r="P2164" t="s">
        <v>25048</v>
      </c>
      <c r="Q2164" s="3">
        <v>1</v>
      </c>
      <c r="R2164" t="s">
        <v>32022</v>
      </c>
      <c r="S2164" t="s">
        <v>34292</v>
      </c>
      <c r="T2164" t="s">
        <v>24</v>
      </c>
      <c r="U2164" t="s">
        <v>40446</v>
      </c>
      <c r="V2164" t="s">
        <v>24</v>
      </c>
      <c r="W2164" t="s">
        <v>24</v>
      </c>
      <c r="X2164" t="s">
        <v>24</v>
      </c>
      <c r="Y2164" s="3">
        <v>3</v>
      </c>
    </row>
    <row r="2165" spans="1:25" hidden="1" x14ac:dyDescent="0.3">
      <c r="A2165" t="s">
        <v>24</v>
      </c>
      <c r="B2165" s="2" t="s">
        <v>2190</v>
      </c>
      <c r="C2165" t="s">
        <v>9291</v>
      </c>
      <c r="D2165" t="s">
        <v>14366</v>
      </c>
      <c r="E2165" t="s">
        <v>15186</v>
      </c>
      <c r="F2165" t="s">
        <v>15133</v>
      </c>
      <c r="G2165" t="s">
        <v>16541</v>
      </c>
      <c r="H2165" t="s">
        <v>17347</v>
      </c>
      <c r="I2165" t="s">
        <v>17748</v>
      </c>
      <c r="J2165" s="5">
        <f t="shared" si="33"/>
        <v>43554</v>
      </c>
      <c r="K2165" t="s">
        <v>20068</v>
      </c>
      <c r="L2165" t="s">
        <v>14782</v>
      </c>
      <c r="M2165" s="3">
        <v>7</v>
      </c>
      <c r="N2165" t="s">
        <v>27083</v>
      </c>
      <c r="O2165" t="s">
        <v>25048</v>
      </c>
      <c r="P2165" t="s">
        <v>25057</v>
      </c>
      <c r="Q2165" s="3">
        <v>1</v>
      </c>
      <c r="R2165" t="s">
        <v>32022</v>
      </c>
      <c r="S2165" t="s">
        <v>34293</v>
      </c>
      <c r="T2165" t="s">
        <v>24</v>
      </c>
      <c r="V2165" t="s">
        <v>24</v>
      </c>
      <c r="W2165" t="s">
        <v>24</v>
      </c>
      <c r="X2165" t="s">
        <v>24</v>
      </c>
      <c r="Y2165" s="3">
        <v>15</v>
      </c>
    </row>
    <row r="2166" spans="1:25" hidden="1" x14ac:dyDescent="0.3">
      <c r="A2166" t="s">
        <v>24</v>
      </c>
      <c r="B2166" s="2" t="s">
        <v>2191</v>
      </c>
      <c r="C2166" t="s">
        <v>9292</v>
      </c>
      <c r="D2166" t="s">
        <v>14548</v>
      </c>
      <c r="E2166" t="s">
        <v>14834</v>
      </c>
      <c r="F2166" t="s">
        <v>15578</v>
      </c>
      <c r="G2166" t="s">
        <v>15926</v>
      </c>
      <c r="H2166" t="s">
        <v>24</v>
      </c>
      <c r="I2166" t="s">
        <v>17749</v>
      </c>
      <c r="J2166" s="5" t="e">
        <f t="shared" si="33"/>
        <v>#VALUE!</v>
      </c>
      <c r="K2166" t="s">
        <v>20069</v>
      </c>
      <c r="L2166" t="s">
        <v>14902</v>
      </c>
      <c r="M2166" s="3">
        <v>4</v>
      </c>
      <c r="N2166" t="s">
        <v>27084</v>
      </c>
      <c r="O2166" t="s">
        <v>25048</v>
      </c>
      <c r="P2166" t="s">
        <v>24</v>
      </c>
      <c r="Q2166" s="3">
        <v>1</v>
      </c>
      <c r="R2166" t="s">
        <v>32022</v>
      </c>
      <c r="S2166" t="s">
        <v>34294</v>
      </c>
      <c r="T2166" t="s">
        <v>24</v>
      </c>
      <c r="U2166" t="s">
        <v>40447</v>
      </c>
      <c r="V2166" t="s">
        <v>24</v>
      </c>
      <c r="W2166" t="s">
        <v>24</v>
      </c>
      <c r="X2166" t="s">
        <v>24</v>
      </c>
      <c r="Y2166" s="3">
        <v>2</v>
      </c>
    </row>
    <row r="2167" spans="1:25" hidden="1" x14ac:dyDescent="0.3">
      <c r="A2167" t="s">
        <v>24</v>
      </c>
      <c r="B2167" s="2" t="s">
        <v>2192</v>
      </c>
      <c r="C2167" t="s">
        <v>9293</v>
      </c>
      <c r="D2167" t="s">
        <v>14448</v>
      </c>
      <c r="E2167" t="s">
        <v>15005</v>
      </c>
      <c r="F2167" t="s">
        <v>24</v>
      </c>
      <c r="G2167" t="s">
        <v>16542</v>
      </c>
      <c r="H2167" t="s">
        <v>14889</v>
      </c>
      <c r="I2167" t="s">
        <v>15141</v>
      </c>
      <c r="J2167" s="5">
        <f t="shared" si="33"/>
        <v>44537</v>
      </c>
      <c r="K2167" t="s">
        <v>20070</v>
      </c>
      <c r="L2167" t="s">
        <v>16135</v>
      </c>
      <c r="M2167" s="3">
        <v>5</v>
      </c>
      <c r="N2167" t="s">
        <v>27085</v>
      </c>
      <c r="O2167" t="s">
        <v>24</v>
      </c>
      <c r="P2167" t="s">
        <v>25057</v>
      </c>
      <c r="Q2167" s="3">
        <v>2</v>
      </c>
      <c r="R2167" t="s">
        <v>32090</v>
      </c>
      <c r="S2167" t="s">
        <v>34295</v>
      </c>
      <c r="T2167" t="s">
        <v>24</v>
      </c>
      <c r="U2167" t="s">
        <v>40448</v>
      </c>
      <c r="V2167" t="s">
        <v>24</v>
      </c>
      <c r="W2167" t="s">
        <v>24</v>
      </c>
      <c r="X2167" t="s">
        <v>24</v>
      </c>
      <c r="Y2167" s="3">
        <v>11</v>
      </c>
    </row>
    <row r="2168" spans="1:25" hidden="1" x14ac:dyDescent="0.3">
      <c r="A2168" t="s">
        <v>24</v>
      </c>
      <c r="B2168" s="2" t="s">
        <v>2193</v>
      </c>
      <c r="C2168" t="s">
        <v>9294</v>
      </c>
      <c r="D2168" t="s">
        <v>14448</v>
      </c>
      <c r="E2168" t="s">
        <v>15290</v>
      </c>
      <c r="F2168" t="s">
        <v>15556</v>
      </c>
      <c r="G2168" t="s">
        <v>16543</v>
      </c>
      <c r="H2168" t="s">
        <v>14958</v>
      </c>
      <c r="I2168" t="s">
        <v>16667</v>
      </c>
      <c r="J2168" s="5">
        <f t="shared" si="33"/>
        <v>44279</v>
      </c>
      <c r="K2168" t="s">
        <v>20071</v>
      </c>
      <c r="L2168" t="s">
        <v>17406</v>
      </c>
      <c r="M2168" s="3">
        <v>6</v>
      </c>
      <c r="N2168" t="s">
        <v>27086</v>
      </c>
      <c r="O2168" t="s">
        <v>25048</v>
      </c>
      <c r="P2168" t="s">
        <v>25057</v>
      </c>
      <c r="Q2168" s="3">
        <v>1</v>
      </c>
      <c r="R2168" t="s">
        <v>32090</v>
      </c>
      <c r="S2168" t="s">
        <v>34296</v>
      </c>
      <c r="T2168" t="s">
        <v>24</v>
      </c>
      <c r="U2168" t="s">
        <v>40449</v>
      </c>
      <c r="V2168" t="s">
        <v>24</v>
      </c>
      <c r="W2168" t="s">
        <v>24</v>
      </c>
      <c r="X2168" t="s">
        <v>24</v>
      </c>
      <c r="Y2168" s="3">
        <v>12</v>
      </c>
    </row>
    <row r="2169" spans="1:25" hidden="1" x14ac:dyDescent="0.3">
      <c r="A2169" t="s">
        <v>24</v>
      </c>
      <c r="B2169" s="2" t="s">
        <v>2194</v>
      </c>
      <c r="C2169" t="s">
        <v>9295</v>
      </c>
      <c r="D2169" t="s">
        <v>14453</v>
      </c>
      <c r="E2169" t="s">
        <v>14739</v>
      </c>
      <c r="F2169" t="s">
        <v>14750</v>
      </c>
      <c r="G2169" t="s">
        <v>16544</v>
      </c>
      <c r="H2169" t="s">
        <v>14915</v>
      </c>
      <c r="I2169" t="s">
        <v>16556</v>
      </c>
      <c r="J2169" s="5">
        <f t="shared" si="33"/>
        <v>44321</v>
      </c>
      <c r="K2169" t="s">
        <v>20072</v>
      </c>
      <c r="L2169" t="s">
        <v>25005</v>
      </c>
      <c r="M2169" s="3">
        <v>2</v>
      </c>
      <c r="N2169" t="s">
        <v>27087</v>
      </c>
      <c r="O2169" t="s">
        <v>25048</v>
      </c>
      <c r="P2169" t="s">
        <v>25057</v>
      </c>
      <c r="Q2169" s="3">
        <v>1</v>
      </c>
      <c r="R2169" t="s">
        <v>32022</v>
      </c>
      <c r="S2169" t="s">
        <v>34297</v>
      </c>
      <c r="T2169" t="s">
        <v>24</v>
      </c>
      <c r="U2169" t="s">
        <v>40450</v>
      </c>
      <c r="V2169" t="s">
        <v>25048</v>
      </c>
      <c r="W2169" t="s">
        <v>24</v>
      </c>
      <c r="X2169" t="s">
        <v>24</v>
      </c>
      <c r="Y2169" s="3">
        <v>5</v>
      </c>
    </row>
    <row r="2170" spans="1:25" hidden="1" x14ac:dyDescent="0.3">
      <c r="A2170" t="s">
        <v>24</v>
      </c>
      <c r="B2170" s="2" t="s">
        <v>2195</v>
      </c>
      <c r="C2170" t="s">
        <v>9296</v>
      </c>
      <c r="D2170" t="s">
        <v>14304</v>
      </c>
      <c r="E2170" t="s">
        <v>14809</v>
      </c>
      <c r="F2170" t="s">
        <v>24</v>
      </c>
      <c r="G2170" t="s">
        <v>16545</v>
      </c>
      <c r="H2170" t="s">
        <v>24</v>
      </c>
      <c r="I2170" t="s">
        <v>16904</v>
      </c>
      <c r="J2170" s="5" t="e">
        <f t="shared" si="33"/>
        <v>#VALUE!</v>
      </c>
      <c r="K2170" t="s">
        <v>20073</v>
      </c>
      <c r="L2170" t="s">
        <v>17009</v>
      </c>
      <c r="M2170" s="3">
        <v>3</v>
      </c>
      <c r="N2170" t="s">
        <v>27088</v>
      </c>
      <c r="O2170" t="s">
        <v>24</v>
      </c>
      <c r="P2170" t="s">
        <v>24</v>
      </c>
      <c r="R2170" t="s">
        <v>32022</v>
      </c>
      <c r="S2170" t="s">
        <v>34298</v>
      </c>
      <c r="T2170" t="s">
        <v>24</v>
      </c>
      <c r="U2170" t="s">
        <v>40451</v>
      </c>
      <c r="V2170" t="s">
        <v>24</v>
      </c>
      <c r="W2170" t="s">
        <v>24</v>
      </c>
      <c r="X2170" t="s">
        <v>24</v>
      </c>
      <c r="Y2170" s="3">
        <v>5</v>
      </c>
    </row>
    <row r="2171" spans="1:25" hidden="1" x14ac:dyDescent="0.3">
      <c r="A2171" t="s">
        <v>24</v>
      </c>
      <c r="B2171" s="2" t="s">
        <v>2196</v>
      </c>
      <c r="C2171" t="s">
        <v>9297</v>
      </c>
      <c r="D2171" t="s">
        <v>14267</v>
      </c>
      <c r="E2171" t="s">
        <v>14937</v>
      </c>
      <c r="F2171" t="s">
        <v>15167</v>
      </c>
      <c r="G2171" t="s">
        <v>15909</v>
      </c>
      <c r="H2171" t="s">
        <v>15907</v>
      </c>
      <c r="I2171" t="s">
        <v>15959</v>
      </c>
      <c r="J2171" s="5">
        <f t="shared" si="33"/>
        <v>43586</v>
      </c>
      <c r="K2171" t="s">
        <v>20074</v>
      </c>
      <c r="L2171" t="s">
        <v>15494</v>
      </c>
      <c r="M2171" s="3">
        <v>1</v>
      </c>
      <c r="N2171" t="s">
        <v>27089</v>
      </c>
      <c r="O2171" t="s">
        <v>25048</v>
      </c>
      <c r="P2171" t="s">
        <v>25057</v>
      </c>
      <c r="Q2171" s="3">
        <v>1</v>
      </c>
      <c r="R2171" t="s">
        <v>32022</v>
      </c>
      <c r="S2171" t="s">
        <v>34299</v>
      </c>
      <c r="T2171" t="s">
        <v>24</v>
      </c>
      <c r="V2171" t="s">
        <v>24</v>
      </c>
      <c r="W2171" t="s">
        <v>24</v>
      </c>
      <c r="X2171" t="s">
        <v>24</v>
      </c>
      <c r="Y2171" t="s">
        <v>24</v>
      </c>
    </row>
    <row r="2172" spans="1:25" hidden="1" x14ac:dyDescent="0.3">
      <c r="A2172" t="s">
        <v>24</v>
      </c>
      <c r="B2172" s="2" t="s">
        <v>2197</v>
      </c>
      <c r="C2172" t="s">
        <v>9298</v>
      </c>
      <c r="D2172" t="s">
        <v>14347</v>
      </c>
      <c r="E2172" t="s">
        <v>24</v>
      </c>
      <c r="F2172" t="s">
        <v>24</v>
      </c>
      <c r="G2172" t="s">
        <v>16546</v>
      </c>
      <c r="H2172" t="s">
        <v>24</v>
      </c>
      <c r="I2172" t="s">
        <v>16514</v>
      </c>
      <c r="J2172" s="5" t="e">
        <f t="shared" si="33"/>
        <v>#VALUE!</v>
      </c>
      <c r="K2172" t="s">
        <v>20075</v>
      </c>
      <c r="L2172" t="s">
        <v>15980</v>
      </c>
      <c r="M2172" s="3">
        <v>2</v>
      </c>
      <c r="N2172" t="s">
        <v>27090</v>
      </c>
      <c r="O2172" t="s">
        <v>24</v>
      </c>
      <c r="P2172" t="s">
        <v>24</v>
      </c>
      <c r="Q2172" s="3">
        <v>1</v>
      </c>
      <c r="R2172" t="s">
        <v>32022</v>
      </c>
      <c r="S2172" t="s">
        <v>34300</v>
      </c>
      <c r="T2172" t="s">
        <v>24</v>
      </c>
      <c r="V2172" t="s">
        <v>24</v>
      </c>
      <c r="W2172" t="s">
        <v>24</v>
      </c>
      <c r="X2172" t="s">
        <v>24</v>
      </c>
      <c r="Y2172" t="s">
        <v>24</v>
      </c>
    </row>
    <row r="2173" spans="1:25" hidden="1" x14ac:dyDescent="0.3">
      <c r="A2173" t="s">
        <v>24</v>
      </c>
      <c r="B2173" s="2" t="s">
        <v>2198</v>
      </c>
      <c r="C2173" t="s">
        <v>9299</v>
      </c>
      <c r="D2173" t="s">
        <v>14374</v>
      </c>
      <c r="E2173" t="s">
        <v>14739</v>
      </c>
      <c r="F2173" t="s">
        <v>24</v>
      </c>
      <c r="G2173" t="s">
        <v>16199</v>
      </c>
      <c r="H2173" t="s">
        <v>24</v>
      </c>
      <c r="I2173" t="s">
        <v>16620</v>
      </c>
      <c r="J2173" s="5" t="e">
        <f t="shared" si="33"/>
        <v>#VALUE!</v>
      </c>
      <c r="K2173" t="s">
        <v>20076</v>
      </c>
      <c r="L2173" t="s">
        <v>17016</v>
      </c>
      <c r="M2173" s="3">
        <v>3</v>
      </c>
      <c r="N2173" t="s">
        <v>27091</v>
      </c>
      <c r="O2173" t="s">
        <v>24</v>
      </c>
      <c r="P2173" t="s">
        <v>24</v>
      </c>
      <c r="Q2173" s="3">
        <v>1</v>
      </c>
      <c r="R2173" t="s">
        <v>32022</v>
      </c>
      <c r="S2173" t="s">
        <v>34301</v>
      </c>
      <c r="T2173" t="s">
        <v>24</v>
      </c>
      <c r="V2173" t="s">
        <v>24</v>
      </c>
      <c r="W2173" t="s">
        <v>24</v>
      </c>
      <c r="X2173" t="s">
        <v>24</v>
      </c>
      <c r="Y2173" s="3">
        <v>2</v>
      </c>
    </row>
    <row r="2174" spans="1:25" hidden="1" x14ac:dyDescent="0.3">
      <c r="A2174" t="s">
        <v>24</v>
      </c>
      <c r="B2174" s="2" t="s">
        <v>2199</v>
      </c>
      <c r="C2174" t="s">
        <v>9300</v>
      </c>
      <c r="D2174" t="s">
        <v>14393</v>
      </c>
      <c r="E2174" t="s">
        <v>15184</v>
      </c>
      <c r="F2174" t="s">
        <v>15765</v>
      </c>
      <c r="G2174" t="s">
        <v>16471</v>
      </c>
      <c r="H2174" t="s">
        <v>15184</v>
      </c>
      <c r="I2174" t="s">
        <v>16037</v>
      </c>
      <c r="J2174" s="5">
        <f t="shared" si="33"/>
        <v>44307</v>
      </c>
      <c r="K2174" t="s">
        <v>20077</v>
      </c>
      <c r="L2174" t="s">
        <v>15745</v>
      </c>
      <c r="M2174" s="3">
        <v>1</v>
      </c>
      <c r="N2174" t="s">
        <v>27092</v>
      </c>
      <c r="O2174" t="s">
        <v>25048</v>
      </c>
      <c r="P2174" t="s">
        <v>25057</v>
      </c>
      <c r="Q2174" s="3">
        <v>1</v>
      </c>
      <c r="R2174" t="s">
        <v>32022</v>
      </c>
      <c r="S2174" t="s">
        <v>34302</v>
      </c>
      <c r="T2174" t="s">
        <v>24</v>
      </c>
      <c r="U2174" t="s">
        <v>40452</v>
      </c>
      <c r="V2174" t="s">
        <v>24</v>
      </c>
      <c r="W2174" t="s">
        <v>24</v>
      </c>
      <c r="X2174" t="s">
        <v>24</v>
      </c>
      <c r="Y2174" s="3">
        <v>1</v>
      </c>
    </row>
    <row r="2175" spans="1:25" hidden="1" x14ac:dyDescent="0.3">
      <c r="A2175" t="s">
        <v>25</v>
      </c>
      <c r="B2175" s="2" t="s">
        <v>2200</v>
      </c>
      <c r="C2175" t="s">
        <v>9301</v>
      </c>
      <c r="D2175" t="s">
        <v>14530</v>
      </c>
      <c r="E2175" t="s">
        <v>14753</v>
      </c>
      <c r="F2175" t="s">
        <v>15450</v>
      </c>
      <c r="G2175" t="s">
        <v>15153</v>
      </c>
      <c r="H2175" t="s">
        <v>14950</v>
      </c>
      <c r="I2175" t="s">
        <v>14768</v>
      </c>
      <c r="J2175" s="5">
        <f t="shared" si="33"/>
        <v>44222</v>
      </c>
      <c r="K2175" t="s">
        <v>20078</v>
      </c>
      <c r="L2175" t="s">
        <v>14956</v>
      </c>
      <c r="M2175" s="3">
        <v>1</v>
      </c>
      <c r="N2175" t="s">
        <v>27093</v>
      </c>
      <c r="O2175" t="s">
        <v>25048</v>
      </c>
      <c r="P2175" t="s">
        <v>25048</v>
      </c>
      <c r="Q2175" s="3">
        <v>1</v>
      </c>
      <c r="R2175" t="s">
        <v>32060</v>
      </c>
      <c r="S2175" t="s">
        <v>34303</v>
      </c>
      <c r="T2175" t="s">
        <v>24</v>
      </c>
      <c r="V2175" t="s">
        <v>24</v>
      </c>
      <c r="W2175" t="s">
        <v>24</v>
      </c>
      <c r="X2175" t="s">
        <v>24</v>
      </c>
      <c r="Y2175" s="3">
        <v>1</v>
      </c>
    </row>
    <row r="2176" spans="1:25" hidden="1" x14ac:dyDescent="0.3">
      <c r="A2176" t="s">
        <v>24</v>
      </c>
      <c r="B2176" s="2" t="s">
        <v>2201</v>
      </c>
      <c r="C2176" t="s">
        <v>9302</v>
      </c>
      <c r="D2176" t="s">
        <v>14555</v>
      </c>
      <c r="E2176" t="s">
        <v>24</v>
      </c>
      <c r="F2176" t="s">
        <v>24</v>
      </c>
      <c r="G2176" t="s">
        <v>16547</v>
      </c>
      <c r="H2176" t="s">
        <v>24</v>
      </c>
      <c r="I2176" t="s">
        <v>15114</v>
      </c>
      <c r="J2176" s="5" t="e">
        <f t="shared" si="33"/>
        <v>#VALUE!</v>
      </c>
      <c r="K2176" t="s">
        <v>20079</v>
      </c>
      <c r="L2176" t="s">
        <v>16707</v>
      </c>
      <c r="M2176" s="3">
        <v>4</v>
      </c>
      <c r="N2176" t="s">
        <v>27094</v>
      </c>
      <c r="O2176" t="s">
        <v>24</v>
      </c>
      <c r="P2176" t="s">
        <v>24</v>
      </c>
      <c r="Q2176" t="s">
        <v>24</v>
      </c>
      <c r="R2176" t="s">
        <v>32022</v>
      </c>
      <c r="S2176" t="s">
        <v>34304</v>
      </c>
      <c r="T2176" t="s">
        <v>24</v>
      </c>
      <c r="U2176" t="s">
        <v>24</v>
      </c>
      <c r="V2176" t="s">
        <v>24</v>
      </c>
      <c r="W2176" t="s">
        <v>24</v>
      </c>
      <c r="X2176" t="s">
        <v>24</v>
      </c>
      <c r="Y2176" s="3">
        <v>3</v>
      </c>
    </row>
    <row r="2177" spans="1:25" hidden="1" x14ac:dyDescent="0.3">
      <c r="A2177" t="s">
        <v>24</v>
      </c>
      <c r="B2177" s="2" t="s">
        <v>2202</v>
      </c>
      <c r="C2177" t="s">
        <v>9303</v>
      </c>
      <c r="D2177" t="s">
        <v>14255</v>
      </c>
      <c r="E2177" t="s">
        <v>15025</v>
      </c>
      <c r="F2177" t="s">
        <v>15309</v>
      </c>
      <c r="G2177" t="s">
        <v>15035</v>
      </c>
      <c r="H2177" t="s">
        <v>24</v>
      </c>
      <c r="I2177" t="s">
        <v>15376</v>
      </c>
      <c r="J2177" s="5" t="e">
        <f t="shared" si="33"/>
        <v>#VALUE!</v>
      </c>
      <c r="K2177" t="s">
        <v>20080</v>
      </c>
      <c r="L2177" t="s">
        <v>14838</v>
      </c>
      <c r="M2177" s="3">
        <v>3</v>
      </c>
      <c r="N2177" t="s">
        <v>27095</v>
      </c>
      <c r="O2177" t="s">
        <v>25048</v>
      </c>
      <c r="P2177" t="s">
        <v>24</v>
      </c>
      <c r="Q2177" s="3">
        <v>1</v>
      </c>
      <c r="R2177" t="s">
        <v>32023</v>
      </c>
      <c r="S2177" t="s">
        <v>34305</v>
      </c>
      <c r="T2177" t="s">
        <v>24</v>
      </c>
      <c r="V2177" t="s">
        <v>24</v>
      </c>
      <c r="W2177" t="s">
        <v>24</v>
      </c>
      <c r="X2177" t="s">
        <v>24</v>
      </c>
      <c r="Y2177" s="3">
        <v>5</v>
      </c>
    </row>
    <row r="2178" spans="1:25" hidden="1" x14ac:dyDescent="0.3">
      <c r="A2178" t="s">
        <v>24</v>
      </c>
      <c r="B2178" s="2" t="s">
        <v>2203</v>
      </c>
      <c r="C2178" t="s">
        <v>9304</v>
      </c>
      <c r="D2178" t="s">
        <v>14255</v>
      </c>
      <c r="E2178" t="s">
        <v>24</v>
      </c>
      <c r="F2178" t="s">
        <v>24</v>
      </c>
      <c r="G2178" t="s">
        <v>24</v>
      </c>
      <c r="H2178" t="s">
        <v>24</v>
      </c>
      <c r="I2178" t="s">
        <v>24</v>
      </c>
      <c r="J2178" s="5" t="e">
        <f t="shared" si="33"/>
        <v>#VALUE!</v>
      </c>
      <c r="K2178" t="s">
        <v>20081</v>
      </c>
      <c r="L2178" t="s">
        <v>15025</v>
      </c>
      <c r="M2178" s="3">
        <v>4</v>
      </c>
      <c r="N2178" t="s">
        <v>27096</v>
      </c>
      <c r="O2178" t="s">
        <v>24</v>
      </c>
      <c r="P2178" t="s">
        <v>24</v>
      </c>
      <c r="Q2178" t="s">
        <v>24</v>
      </c>
      <c r="R2178" t="s">
        <v>32022</v>
      </c>
      <c r="S2178" t="s">
        <v>34306</v>
      </c>
      <c r="T2178" t="s">
        <v>24</v>
      </c>
      <c r="U2178" t="s">
        <v>24</v>
      </c>
      <c r="V2178" t="s">
        <v>24</v>
      </c>
      <c r="W2178" t="s">
        <v>24</v>
      </c>
      <c r="X2178" t="s">
        <v>24</v>
      </c>
      <c r="Y2178" t="s">
        <v>24</v>
      </c>
    </row>
    <row r="2179" spans="1:25" hidden="1" x14ac:dyDescent="0.3">
      <c r="A2179" t="s">
        <v>24</v>
      </c>
      <c r="B2179" s="2" t="s">
        <v>2204</v>
      </c>
      <c r="C2179" t="s">
        <v>9305</v>
      </c>
      <c r="D2179" t="s">
        <v>14255</v>
      </c>
      <c r="E2179" t="s">
        <v>24</v>
      </c>
      <c r="F2179" t="s">
        <v>24</v>
      </c>
      <c r="G2179" t="s">
        <v>24</v>
      </c>
      <c r="H2179" t="s">
        <v>24</v>
      </c>
      <c r="I2179" t="s">
        <v>24</v>
      </c>
      <c r="J2179" s="5" t="e">
        <f t="shared" ref="J2179:J2242" si="34">DATEVALUE(H2179)</f>
        <v>#VALUE!</v>
      </c>
      <c r="K2179" t="s">
        <v>20082</v>
      </c>
      <c r="L2179" t="s">
        <v>17417</v>
      </c>
      <c r="M2179" s="3">
        <v>2</v>
      </c>
      <c r="N2179" t="s">
        <v>27097</v>
      </c>
      <c r="O2179" t="s">
        <v>24</v>
      </c>
      <c r="P2179" t="s">
        <v>24</v>
      </c>
      <c r="Q2179" t="s">
        <v>24</v>
      </c>
      <c r="R2179" t="s">
        <v>32022</v>
      </c>
      <c r="S2179" t="s">
        <v>34307</v>
      </c>
      <c r="T2179" t="s">
        <v>24</v>
      </c>
      <c r="U2179" t="s">
        <v>24</v>
      </c>
      <c r="V2179" t="s">
        <v>24</v>
      </c>
      <c r="W2179" t="s">
        <v>24</v>
      </c>
      <c r="X2179" t="s">
        <v>24</v>
      </c>
      <c r="Y2179" s="3">
        <v>1</v>
      </c>
    </row>
    <row r="2180" spans="1:25" hidden="1" x14ac:dyDescent="0.3">
      <c r="A2180" t="s">
        <v>25</v>
      </c>
      <c r="B2180" s="2" t="s">
        <v>2205</v>
      </c>
      <c r="C2180" t="s">
        <v>9306</v>
      </c>
      <c r="D2180" t="s">
        <v>14255</v>
      </c>
      <c r="E2180" t="s">
        <v>15281</v>
      </c>
      <c r="F2180" t="s">
        <v>14862</v>
      </c>
      <c r="G2180" t="s">
        <v>24</v>
      </c>
      <c r="H2180" t="s">
        <v>24</v>
      </c>
      <c r="I2180" t="s">
        <v>24</v>
      </c>
      <c r="J2180" s="5" t="e">
        <f t="shared" si="34"/>
        <v>#VALUE!</v>
      </c>
      <c r="K2180" t="s">
        <v>20083</v>
      </c>
      <c r="L2180" t="s">
        <v>14928</v>
      </c>
      <c r="M2180" s="3">
        <v>3</v>
      </c>
      <c r="N2180" t="s">
        <v>27098</v>
      </c>
      <c r="O2180" t="s">
        <v>25048</v>
      </c>
      <c r="P2180" t="s">
        <v>25048</v>
      </c>
      <c r="Q2180" s="3">
        <v>1</v>
      </c>
      <c r="R2180" t="s">
        <v>32024</v>
      </c>
      <c r="S2180" t="s">
        <v>34308</v>
      </c>
      <c r="T2180" t="s">
        <v>24</v>
      </c>
      <c r="V2180" t="s">
        <v>24</v>
      </c>
      <c r="W2180" t="s">
        <v>24</v>
      </c>
      <c r="X2180" t="s">
        <v>24</v>
      </c>
      <c r="Y2180" s="3">
        <v>3</v>
      </c>
    </row>
    <row r="2181" spans="1:25" hidden="1" x14ac:dyDescent="0.3">
      <c r="A2181" t="s">
        <v>24</v>
      </c>
      <c r="B2181" s="2" t="s">
        <v>2206</v>
      </c>
      <c r="C2181" t="s">
        <v>9307</v>
      </c>
      <c r="D2181" t="s">
        <v>14321</v>
      </c>
      <c r="E2181" t="s">
        <v>14882</v>
      </c>
      <c r="F2181" t="s">
        <v>15042</v>
      </c>
      <c r="G2181" t="s">
        <v>16233</v>
      </c>
      <c r="H2181" t="s">
        <v>14963</v>
      </c>
      <c r="I2181" t="s">
        <v>17375</v>
      </c>
      <c r="J2181" s="5">
        <f t="shared" si="34"/>
        <v>44329</v>
      </c>
      <c r="K2181" t="s">
        <v>20084</v>
      </c>
      <c r="L2181" t="s">
        <v>14902</v>
      </c>
      <c r="M2181" s="3">
        <v>2</v>
      </c>
      <c r="N2181" t="s">
        <v>27099</v>
      </c>
      <c r="O2181" t="s">
        <v>25048</v>
      </c>
      <c r="P2181" t="s">
        <v>25057</v>
      </c>
      <c r="Q2181" s="3">
        <v>1</v>
      </c>
      <c r="R2181" t="s">
        <v>32022</v>
      </c>
      <c r="S2181" t="s">
        <v>34309</v>
      </c>
      <c r="T2181" t="s">
        <v>24</v>
      </c>
      <c r="U2181" t="s">
        <v>40453</v>
      </c>
      <c r="V2181" t="s">
        <v>24</v>
      </c>
      <c r="W2181" t="s">
        <v>24</v>
      </c>
      <c r="X2181" t="s">
        <v>24</v>
      </c>
      <c r="Y2181" s="3">
        <v>5</v>
      </c>
    </row>
    <row r="2182" spans="1:25" hidden="1" x14ac:dyDescent="0.3">
      <c r="A2182" t="s">
        <v>24</v>
      </c>
      <c r="B2182" s="2" t="s">
        <v>2207</v>
      </c>
      <c r="C2182" t="s">
        <v>9308</v>
      </c>
      <c r="D2182" t="s">
        <v>14297</v>
      </c>
      <c r="E2182" t="s">
        <v>14839</v>
      </c>
      <c r="F2182" t="s">
        <v>24</v>
      </c>
      <c r="G2182" t="s">
        <v>16045</v>
      </c>
      <c r="H2182" t="s">
        <v>14816</v>
      </c>
      <c r="I2182" t="s">
        <v>15907</v>
      </c>
      <c r="J2182" s="5">
        <f t="shared" si="34"/>
        <v>44201</v>
      </c>
      <c r="K2182" t="s">
        <v>20085</v>
      </c>
      <c r="L2182" t="s">
        <v>17791</v>
      </c>
      <c r="M2182" s="3">
        <v>2</v>
      </c>
      <c r="N2182" t="s">
        <v>27100</v>
      </c>
      <c r="O2182" t="s">
        <v>24</v>
      </c>
      <c r="P2182" t="s">
        <v>25057</v>
      </c>
      <c r="Q2182" s="3">
        <v>1</v>
      </c>
      <c r="R2182" t="s">
        <v>32022</v>
      </c>
      <c r="S2182" t="s">
        <v>34310</v>
      </c>
      <c r="T2182" t="s">
        <v>24</v>
      </c>
      <c r="V2182" t="s">
        <v>24</v>
      </c>
      <c r="W2182" t="s">
        <v>24</v>
      </c>
      <c r="X2182" t="s">
        <v>24</v>
      </c>
      <c r="Y2182" s="3">
        <v>12</v>
      </c>
    </row>
    <row r="2183" spans="1:25" hidden="1" x14ac:dyDescent="0.3">
      <c r="A2183" t="s">
        <v>25</v>
      </c>
      <c r="B2183" s="2" t="s">
        <v>2208</v>
      </c>
      <c r="C2183" t="s">
        <v>9309</v>
      </c>
      <c r="D2183" t="s">
        <v>14350</v>
      </c>
      <c r="E2183" t="s">
        <v>15291</v>
      </c>
      <c r="F2183" t="s">
        <v>15058</v>
      </c>
      <c r="G2183" t="s">
        <v>14796</v>
      </c>
      <c r="H2183" t="s">
        <v>17273</v>
      </c>
      <c r="I2183" t="s">
        <v>15745</v>
      </c>
      <c r="J2183" s="5">
        <f t="shared" si="34"/>
        <v>44605</v>
      </c>
      <c r="K2183" t="s">
        <v>20086</v>
      </c>
      <c r="L2183" t="s">
        <v>16662</v>
      </c>
      <c r="M2183" s="3">
        <v>2</v>
      </c>
      <c r="N2183" t="s">
        <v>27101</v>
      </c>
      <c r="O2183" t="s">
        <v>25048</v>
      </c>
      <c r="P2183" t="s">
        <v>25057</v>
      </c>
      <c r="Q2183" s="3">
        <v>1</v>
      </c>
      <c r="R2183" t="s">
        <v>32073</v>
      </c>
      <c r="S2183" t="s">
        <v>34311</v>
      </c>
      <c r="T2183" t="s">
        <v>24</v>
      </c>
      <c r="U2183" t="s">
        <v>40454</v>
      </c>
      <c r="V2183" t="s">
        <v>24</v>
      </c>
      <c r="W2183" t="s">
        <v>24</v>
      </c>
      <c r="X2183" t="s">
        <v>24</v>
      </c>
      <c r="Y2183" s="3">
        <v>1</v>
      </c>
    </row>
    <row r="2184" spans="1:25" hidden="1" x14ac:dyDescent="0.3">
      <c r="A2184" t="s">
        <v>26</v>
      </c>
      <c r="B2184" s="2" t="s">
        <v>2209</v>
      </c>
      <c r="C2184" t="s">
        <v>9310</v>
      </c>
      <c r="D2184" t="s">
        <v>14281</v>
      </c>
      <c r="E2184" t="s">
        <v>15166</v>
      </c>
      <c r="F2184" t="s">
        <v>14880</v>
      </c>
      <c r="G2184" t="s">
        <v>15432</v>
      </c>
      <c r="H2184" t="s">
        <v>15114</v>
      </c>
      <c r="I2184" t="s">
        <v>16308</v>
      </c>
      <c r="J2184" s="5">
        <f t="shared" si="34"/>
        <v>44173</v>
      </c>
      <c r="K2184" t="s">
        <v>20087</v>
      </c>
      <c r="L2184" t="s">
        <v>16662</v>
      </c>
      <c r="M2184" s="3">
        <v>3</v>
      </c>
      <c r="N2184" t="s">
        <v>27102</v>
      </c>
      <c r="O2184" t="s">
        <v>25048</v>
      </c>
      <c r="P2184" t="s">
        <v>25048</v>
      </c>
      <c r="Q2184" s="3">
        <v>1</v>
      </c>
      <c r="R2184" t="s">
        <v>32073</v>
      </c>
      <c r="S2184" t="s">
        <v>34312</v>
      </c>
      <c r="T2184" t="s">
        <v>24</v>
      </c>
      <c r="U2184" t="s">
        <v>40455</v>
      </c>
      <c r="V2184" t="s">
        <v>24</v>
      </c>
      <c r="W2184" t="s">
        <v>24</v>
      </c>
      <c r="X2184" t="s">
        <v>24</v>
      </c>
      <c r="Y2184" s="3">
        <v>6</v>
      </c>
    </row>
    <row r="2185" spans="1:25" hidden="1" x14ac:dyDescent="0.3">
      <c r="A2185" t="s">
        <v>24</v>
      </c>
      <c r="B2185" s="2" t="s">
        <v>2210</v>
      </c>
      <c r="C2185" t="s">
        <v>9311</v>
      </c>
      <c r="D2185" t="s">
        <v>24</v>
      </c>
      <c r="E2185" t="s">
        <v>14873</v>
      </c>
      <c r="F2185" t="s">
        <v>24</v>
      </c>
      <c r="G2185" t="s">
        <v>16226</v>
      </c>
      <c r="H2185" t="s">
        <v>24</v>
      </c>
      <c r="I2185" t="s">
        <v>17284</v>
      </c>
      <c r="J2185" s="5" t="e">
        <f t="shared" si="34"/>
        <v>#VALUE!</v>
      </c>
      <c r="K2185" t="s">
        <v>20088</v>
      </c>
      <c r="L2185" t="s">
        <v>17405</v>
      </c>
      <c r="M2185" s="3">
        <v>3</v>
      </c>
      <c r="N2185" t="s">
        <v>27103</v>
      </c>
      <c r="O2185" t="s">
        <v>24</v>
      </c>
      <c r="P2185" t="s">
        <v>24</v>
      </c>
      <c r="Q2185" s="3">
        <v>1</v>
      </c>
      <c r="R2185" t="s">
        <v>32022</v>
      </c>
      <c r="S2185" t="s">
        <v>34313</v>
      </c>
      <c r="T2185" t="s">
        <v>24</v>
      </c>
      <c r="U2185" t="s">
        <v>40456</v>
      </c>
      <c r="V2185" t="s">
        <v>25048</v>
      </c>
      <c r="W2185" t="s">
        <v>24</v>
      </c>
      <c r="X2185" t="s">
        <v>24</v>
      </c>
      <c r="Y2185" s="3">
        <v>1</v>
      </c>
    </row>
    <row r="2186" spans="1:25" hidden="1" x14ac:dyDescent="0.3">
      <c r="A2186" t="s">
        <v>24</v>
      </c>
      <c r="B2186" s="2" t="s">
        <v>2211</v>
      </c>
      <c r="C2186" t="s">
        <v>9312</v>
      </c>
      <c r="D2186" t="s">
        <v>14500</v>
      </c>
      <c r="E2186" t="s">
        <v>14726</v>
      </c>
      <c r="F2186" t="s">
        <v>15129</v>
      </c>
      <c r="G2186" t="s">
        <v>16544</v>
      </c>
      <c r="H2186" t="s">
        <v>17256</v>
      </c>
      <c r="I2186" t="s">
        <v>17256</v>
      </c>
      <c r="J2186" s="5">
        <f t="shared" si="34"/>
        <v>43479</v>
      </c>
      <c r="K2186" t="s">
        <v>20089</v>
      </c>
      <c r="L2186" t="s">
        <v>14736</v>
      </c>
      <c r="M2186" s="3">
        <v>2</v>
      </c>
      <c r="N2186" t="s">
        <v>27104</v>
      </c>
      <c r="O2186" t="s">
        <v>25048</v>
      </c>
      <c r="P2186" t="s">
        <v>25057</v>
      </c>
      <c r="Q2186" t="s">
        <v>24</v>
      </c>
      <c r="R2186" t="s">
        <v>32058</v>
      </c>
      <c r="S2186" t="s">
        <v>34314</v>
      </c>
      <c r="T2186" t="s">
        <v>24</v>
      </c>
      <c r="U2186" t="s">
        <v>40457</v>
      </c>
      <c r="V2186" t="s">
        <v>24</v>
      </c>
      <c r="W2186" t="s">
        <v>24</v>
      </c>
      <c r="X2186" t="s">
        <v>24</v>
      </c>
      <c r="Y2186" s="3">
        <v>8</v>
      </c>
    </row>
    <row r="2187" spans="1:25" hidden="1" x14ac:dyDescent="0.3">
      <c r="A2187" t="s">
        <v>24</v>
      </c>
      <c r="B2187" s="2" t="s">
        <v>2212</v>
      </c>
      <c r="C2187" t="s">
        <v>9313</v>
      </c>
      <c r="D2187" t="s">
        <v>14500</v>
      </c>
      <c r="E2187" t="s">
        <v>14808</v>
      </c>
      <c r="F2187" t="s">
        <v>15569</v>
      </c>
      <c r="G2187" t="s">
        <v>16494</v>
      </c>
      <c r="H2187" t="s">
        <v>16802</v>
      </c>
      <c r="I2187" t="s">
        <v>16695</v>
      </c>
      <c r="J2187" s="5">
        <f t="shared" si="34"/>
        <v>43817</v>
      </c>
      <c r="K2187" t="s">
        <v>20090</v>
      </c>
      <c r="L2187" t="s">
        <v>17009</v>
      </c>
      <c r="M2187" s="3">
        <v>2</v>
      </c>
      <c r="N2187" t="s">
        <v>27105</v>
      </c>
      <c r="O2187" t="s">
        <v>25048</v>
      </c>
      <c r="P2187" t="s">
        <v>25057</v>
      </c>
      <c r="Q2187" s="3">
        <v>1</v>
      </c>
      <c r="R2187" t="s">
        <v>32022</v>
      </c>
      <c r="S2187" t="s">
        <v>34315</v>
      </c>
      <c r="T2187" t="s">
        <v>24</v>
      </c>
      <c r="V2187" t="s">
        <v>24</v>
      </c>
      <c r="W2187" t="s">
        <v>24</v>
      </c>
      <c r="X2187" t="s">
        <v>24</v>
      </c>
      <c r="Y2187" s="3">
        <v>7</v>
      </c>
    </row>
    <row r="2188" spans="1:25" hidden="1" x14ac:dyDescent="0.3">
      <c r="A2188" t="s">
        <v>24</v>
      </c>
      <c r="B2188" s="2" t="s">
        <v>2213</v>
      </c>
      <c r="C2188" t="s">
        <v>9314</v>
      </c>
      <c r="D2188" t="s">
        <v>14500</v>
      </c>
      <c r="E2188" t="s">
        <v>15030</v>
      </c>
      <c r="F2188" t="s">
        <v>15364</v>
      </c>
      <c r="G2188" t="s">
        <v>16548</v>
      </c>
      <c r="H2188" t="s">
        <v>15892</v>
      </c>
      <c r="I2188" t="s">
        <v>16711</v>
      </c>
      <c r="J2188" s="5">
        <f t="shared" si="34"/>
        <v>43604</v>
      </c>
      <c r="K2188" t="s">
        <v>20091</v>
      </c>
      <c r="L2188" t="s">
        <v>14736</v>
      </c>
      <c r="M2188" s="3">
        <v>5</v>
      </c>
      <c r="N2188" t="s">
        <v>27106</v>
      </c>
      <c r="O2188" t="s">
        <v>25048</v>
      </c>
      <c r="P2188" t="s">
        <v>25057</v>
      </c>
      <c r="Q2188" s="3">
        <v>1</v>
      </c>
      <c r="R2188" t="s">
        <v>32058</v>
      </c>
      <c r="S2188" t="s">
        <v>34316</v>
      </c>
      <c r="T2188" t="s">
        <v>24</v>
      </c>
      <c r="V2188" t="s">
        <v>24</v>
      </c>
      <c r="W2188" t="s">
        <v>24</v>
      </c>
      <c r="X2188" t="s">
        <v>24</v>
      </c>
      <c r="Y2188" s="3">
        <v>9</v>
      </c>
    </row>
    <row r="2189" spans="1:25" hidden="1" x14ac:dyDescent="0.3">
      <c r="A2189" t="s">
        <v>24</v>
      </c>
      <c r="B2189" s="2" t="s">
        <v>2214</v>
      </c>
      <c r="C2189" t="s">
        <v>9315</v>
      </c>
      <c r="D2189" t="s">
        <v>14529</v>
      </c>
      <c r="E2189" t="s">
        <v>14865</v>
      </c>
      <c r="F2189" t="s">
        <v>14876</v>
      </c>
      <c r="G2189" t="s">
        <v>16234</v>
      </c>
      <c r="H2189" t="s">
        <v>16534</v>
      </c>
      <c r="I2189" t="s">
        <v>17664</v>
      </c>
      <c r="J2189" s="5">
        <f t="shared" si="34"/>
        <v>43809</v>
      </c>
      <c r="K2189" t="s">
        <v>20092</v>
      </c>
      <c r="L2189" t="s">
        <v>15460</v>
      </c>
      <c r="M2189" s="3">
        <v>5</v>
      </c>
      <c r="N2189" t="s">
        <v>27107</v>
      </c>
      <c r="O2189" t="s">
        <v>25048</v>
      </c>
      <c r="P2189" t="s">
        <v>25057</v>
      </c>
      <c r="Q2189" t="s">
        <v>24</v>
      </c>
      <c r="R2189" t="s">
        <v>32058</v>
      </c>
      <c r="S2189" t="s">
        <v>34317</v>
      </c>
      <c r="T2189" t="s">
        <v>24</v>
      </c>
      <c r="U2189" t="s">
        <v>40458</v>
      </c>
      <c r="V2189" t="s">
        <v>24</v>
      </c>
      <c r="W2189" t="s">
        <v>24</v>
      </c>
      <c r="X2189" t="s">
        <v>24</v>
      </c>
      <c r="Y2189" s="3">
        <v>8</v>
      </c>
    </row>
    <row r="2190" spans="1:25" hidden="1" x14ac:dyDescent="0.3">
      <c r="A2190" t="s">
        <v>24</v>
      </c>
      <c r="B2190" s="2" t="s">
        <v>2215</v>
      </c>
      <c r="C2190" t="s">
        <v>9316</v>
      </c>
      <c r="D2190" t="s">
        <v>14565</v>
      </c>
      <c r="E2190" t="s">
        <v>15269</v>
      </c>
      <c r="F2190" t="s">
        <v>24</v>
      </c>
      <c r="G2190" t="s">
        <v>24</v>
      </c>
      <c r="H2190" t="s">
        <v>24</v>
      </c>
      <c r="I2190" t="s">
        <v>24</v>
      </c>
      <c r="J2190" s="5" t="e">
        <f t="shared" si="34"/>
        <v>#VALUE!</v>
      </c>
      <c r="K2190" t="s">
        <v>20093</v>
      </c>
      <c r="L2190" t="s">
        <v>16928</v>
      </c>
      <c r="M2190" s="3">
        <v>3</v>
      </c>
      <c r="N2190" t="s">
        <v>27108</v>
      </c>
      <c r="O2190" t="s">
        <v>24</v>
      </c>
      <c r="P2190" t="s">
        <v>24</v>
      </c>
      <c r="Q2190" s="3">
        <v>1</v>
      </c>
      <c r="R2190" t="s">
        <v>32022</v>
      </c>
      <c r="S2190" t="s">
        <v>34318</v>
      </c>
      <c r="T2190" t="s">
        <v>24</v>
      </c>
      <c r="U2190" t="s">
        <v>40459</v>
      </c>
      <c r="V2190" t="s">
        <v>24</v>
      </c>
      <c r="W2190" t="s">
        <v>24</v>
      </c>
      <c r="X2190" t="s">
        <v>24</v>
      </c>
      <c r="Y2190" s="3">
        <v>2</v>
      </c>
    </row>
    <row r="2191" spans="1:25" hidden="1" x14ac:dyDescent="0.3">
      <c r="A2191" t="s">
        <v>25</v>
      </c>
      <c r="B2191" s="2" t="s">
        <v>2216</v>
      </c>
      <c r="C2191" t="s">
        <v>9317</v>
      </c>
      <c r="D2191" t="s">
        <v>14532</v>
      </c>
      <c r="E2191" t="s">
        <v>15292</v>
      </c>
      <c r="F2191" t="s">
        <v>24</v>
      </c>
      <c r="G2191" t="s">
        <v>16549</v>
      </c>
      <c r="H2191" t="s">
        <v>16513</v>
      </c>
      <c r="I2191" t="s">
        <v>17750</v>
      </c>
      <c r="J2191" s="5">
        <f t="shared" si="34"/>
        <v>43123</v>
      </c>
      <c r="K2191" t="s">
        <v>20094</v>
      </c>
      <c r="L2191" t="s">
        <v>16965</v>
      </c>
      <c r="M2191" s="3">
        <v>9</v>
      </c>
      <c r="N2191" t="s">
        <v>27109</v>
      </c>
      <c r="O2191" t="s">
        <v>24</v>
      </c>
      <c r="P2191" t="s">
        <v>25048</v>
      </c>
      <c r="Q2191" s="3">
        <v>1</v>
      </c>
      <c r="R2191" t="s">
        <v>32058</v>
      </c>
      <c r="S2191" t="s">
        <v>34319</v>
      </c>
      <c r="T2191" t="s">
        <v>24</v>
      </c>
      <c r="V2191" t="s">
        <v>24</v>
      </c>
      <c r="W2191" t="s">
        <v>24</v>
      </c>
      <c r="X2191" t="s">
        <v>24</v>
      </c>
      <c r="Y2191" s="3">
        <v>1</v>
      </c>
    </row>
    <row r="2192" spans="1:25" hidden="1" x14ac:dyDescent="0.3">
      <c r="A2192" t="s">
        <v>24</v>
      </c>
      <c r="B2192" s="2" t="s">
        <v>2217</v>
      </c>
      <c r="C2192" t="s">
        <v>9318</v>
      </c>
      <c r="D2192" t="s">
        <v>14248</v>
      </c>
      <c r="E2192" t="s">
        <v>14940</v>
      </c>
      <c r="F2192" t="s">
        <v>15361</v>
      </c>
      <c r="G2192" t="s">
        <v>16550</v>
      </c>
      <c r="H2192" t="s">
        <v>24</v>
      </c>
      <c r="I2192" t="s">
        <v>16620</v>
      </c>
      <c r="J2192" s="5" t="e">
        <f t="shared" si="34"/>
        <v>#VALUE!</v>
      </c>
      <c r="K2192" t="s">
        <v>20095</v>
      </c>
      <c r="L2192" t="s">
        <v>17406</v>
      </c>
      <c r="M2192" s="3">
        <v>5</v>
      </c>
      <c r="N2192" t="s">
        <v>27110</v>
      </c>
      <c r="O2192" t="s">
        <v>25057</v>
      </c>
      <c r="P2192" t="s">
        <v>24</v>
      </c>
      <c r="Q2192" s="3">
        <v>1</v>
      </c>
      <c r="R2192" t="s">
        <v>32022</v>
      </c>
      <c r="S2192" t="s">
        <v>34320</v>
      </c>
      <c r="T2192" t="s">
        <v>24</v>
      </c>
      <c r="V2192" t="s">
        <v>25048</v>
      </c>
      <c r="W2192" t="s">
        <v>24</v>
      </c>
      <c r="X2192" t="s">
        <v>24</v>
      </c>
      <c r="Y2192" s="3">
        <v>3</v>
      </c>
    </row>
    <row r="2193" spans="1:25" hidden="1" x14ac:dyDescent="0.3">
      <c r="A2193" t="s">
        <v>25</v>
      </c>
      <c r="B2193" s="2" t="s">
        <v>2218</v>
      </c>
      <c r="C2193" t="s">
        <v>9319</v>
      </c>
      <c r="D2193" t="s">
        <v>14251</v>
      </c>
      <c r="E2193" t="s">
        <v>15293</v>
      </c>
      <c r="F2193" t="s">
        <v>15746</v>
      </c>
      <c r="G2193" t="s">
        <v>14787</v>
      </c>
      <c r="H2193" t="s">
        <v>16633</v>
      </c>
      <c r="I2193" t="s">
        <v>15391</v>
      </c>
      <c r="J2193" s="5">
        <f t="shared" si="34"/>
        <v>43521</v>
      </c>
      <c r="K2193" t="s">
        <v>20096</v>
      </c>
      <c r="L2193" t="s">
        <v>17037</v>
      </c>
      <c r="M2193" s="3">
        <v>4</v>
      </c>
      <c r="N2193" t="s">
        <v>27111</v>
      </c>
      <c r="O2193" t="s">
        <v>25057</v>
      </c>
      <c r="P2193" t="s">
        <v>25048</v>
      </c>
      <c r="Q2193" s="3">
        <v>1</v>
      </c>
      <c r="R2193" t="s">
        <v>32023</v>
      </c>
      <c r="S2193" t="s">
        <v>34321</v>
      </c>
      <c r="T2193" t="s">
        <v>24</v>
      </c>
      <c r="V2193" t="s">
        <v>24</v>
      </c>
      <c r="W2193" t="s">
        <v>24</v>
      </c>
      <c r="X2193" t="s">
        <v>24</v>
      </c>
      <c r="Y2193" s="3">
        <v>4</v>
      </c>
    </row>
    <row r="2194" spans="1:25" hidden="1" x14ac:dyDescent="0.3">
      <c r="A2194" t="s">
        <v>24</v>
      </c>
      <c r="B2194" s="2" t="s">
        <v>2219</v>
      </c>
      <c r="C2194" t="s">
        <v>9320</v>
      </c>
      <c r="D2194" t="s">
        <v>24</v>
      </c>
      <c r="E2194" t="s">
        <v>24</v>
      </c>
      <c r="F2194" t="s">
        <v>24</v>
      </c>
      <c r="G2194" t="s">
        <v>16551</v>
      </c>
      <c r="H2194" t="s">
        <v>24</v>
      </c>
      <c r="I2194" t="s">
        <v>16947</v>
      </c>
      <c r="J2194" s="5" t="e">
        <f t="shared" si="34"/>
        <v>#VALUE!</v>
      </c>
      <c r="K2194" t="s">
        <v>20097</v>
      </c>
      <c r="L2194" t="s">
        <v>16225</v>
      </c>
      <c r="M2194" s="3">
        <v>2</v>
      </c>
      <c r="N2194" t="s">
        <v>27112</v>
      </c>
      <c r="O2194" t="s">
        <v>24</v>
      </c>
      <c r="P2194" t="s">
        <v>24</v>
      </c>
      <c r="Q2194" s="3">
        <v>1</v>
      </c>
      <c r="R2194" t="s">
        <v>32022</v>
      </c>
      <c r="S2194" t="s">
        <v>34322</v>
      </c>
      <c r="T2194" t="s">
        <v>24</v>
      </c>
      <c r="U2194" t="s">
        <v>40460</v>
      </c>
      <c r="V2194" t="s">
        <v>25048</v>
      </c>
      <c r="W2194" t="s">
        <v>24</v>
      </c>
      <c r="X2194" t="s">
        <v>24</v>
      </c>
      <c r="Y2194" s="3">
        <v>2</v>
      </c>
    </row>
    <row r="2195" spans="1:25" hidden="1" x14ac:dyDescent="0.3">
      <c r="A2195" t="s">
        <v>24</v>
      </c>
      <c r="B2195" s="2" t="s">
        <v>2220</v>
      </c>
      <c r="C2195" t="s">
        <v>9321</v>
      </c>
      <c r="D2195" t="s">
        <v>14299</v>
      </c>
      <c r="E2195" t="s">
        <v>14739</v>
      </c>
      <c r="F2195" t="s">
        <v>24</v>
      </c>
      <c r="G2195" t="s">
        <v>16303</v>
      </c>
      <c r="H2195" t="s">
        <v>14915</v>
      </c>
      <c r="I2195" t="s">
        <v>15315</v>
      </c>
      <c r="J2195" s="5">
        <f t="shared" si="34"/>
        <v>44321</v>
      </c>
      <c r="K2195" t="s">
        <v>20098</v>
      </c>
      <c r="L2195" t="s">
        <v>16225</v>
      </c>
      <c r="M2195" s="3">
        <v>1</v>
      </c>
      <c r="N2195" t="s">
        <v>27113</v>
      </c>
      <c r="O2195" t="s">
        <v>24</v>
      </c>
      <c r="P2195" t="s">
        <v>25057</v>
      </c>
      <c r="Q2195" s="3">
        <v>1</v>
      </c>
      <c r="R2195" t="s">
        <v>32022</v>
      </c>
      <c r="S2195" t="s">
        <v>34323</v>
      </c>
      <c r="T2195" t="s">
        <v>24</v>
      </c>
      <c r="V2195" t="s">
        <v>25048</v>
      </c>
      <c r="W2195" t="s">
        <v>24</v>
      </c>
      <c r="X2195" t="s">
        <v>24</v>
      </c>
      <c r="Y2195" t="s">
        <v>24</v>
      </c>
    </row>
    <row r="2196" spans="1:25" hidden="1" x14ac:dyDescent="0.3">
      <c r="A2196" t="s">
        <v>24</v>
      </c>
      <c r="B2196" s="2" t="s">
        <v>2221</v>
      </c>
      <c r="C2196" t="s">
        <v>9322</v>
      </c>
      <c r="D2196" t="s">
        <v>24</v>
      </c>
      <c r="E2196" t="s">
        <v>14809</v>
      </c>
      <c r="F2196" t="s">
        <v>24</v>
      </c>
      <c r="G2196" t="s">
        <v>16552</v>
      </c>
      <c r="H2196" t="s">
        <v>14691</v>
      </c>
      <c r="I2196" t="s">
        <v>16860</v>
      </c>
      <c r="J2196" s="5">
        <f t="shared" si="34"/>
        <v>44340</v>
      </c>
      <c r="K2196" t="s">
        <v>20099</v>
      </c>
      <c r="L2196" t="s">
        <v>14736</v>
      </c>
      <c r="M2196" s="3">
        <v>4</v>
      </c>
      <c r="N2196" t="s">
        <v>27114</v>
      </c>
      <c r="O2196" t="s">
        <v>24</v>
      </c>
      <c r="P2196" t="s">
        <v>25057</v>
      </c>
      <c r="Q2196" s="3">
        <v>1</v>
      </c>
      <c r="R2196" t="s">
        <v>32022</v>
      </c>
      <c r="S2196" t="s">
        <v>34324</v>
      </c>
      <c r="T2196" t="s">
        <v>24</v>
      </c>
      <c r="U2196" t="s">
        <v>40461</v>
      </c>
      <c r="V2196" t="s">
        <v>25048</v>
      </c>
      <c r="W2196" t="s">
        <v>24</v>
      </c>
      <c r="X2196" t="s">
        <v>24</v>
      </c>
      <c r="Y2196" t="s">
        <v>24</v>
      </c>
    </row>
    <row r="2197" spans="1:25" hidden="1" x14ac:dyDescent="0.3">
      <c r="A2197" t="s">
        <v>24</v>
      </c>
      <c r="B2197" s="2" t="s">
        <v>2222</v>
      </c>
      <c r="C2197" t="s">
        <v>9323</v>
      </c>
      <c r="D2197" t="s">
        <v>14299</v>
      </c>
      <c r="E2197" t="s">
        <v>14926</v>
      </c>
      <c r="F2197" t="s">
        <v>24</v>
      </c>
      <c r="G2197" t="s">
        <v>24</v>
      </c>
      <c r="H2197" t="s">
        <v>14728</v>
      </c>
      <c r="I2197" t="s">
        <v>24</v>
      </c>
      <c r="J2197" s="5">
        <f t="shared" si="34"/>
        <v>44259</v>
      </c>
      <c r="K2197" t="s">
        <v>20100</v>
      </c>
      <c r="L2197" t="s">
        <v>16225</v>
      </c>
      <c r="M2197" s="3">
        <v>5</v>
      </c>
      <c r="N2197" t="s">
        <v>27115</v>
      </c>
      <c r="O2197" t="s">
        <v>24</v>
      </c>
      <c r="P2197" t="s">
        <v>25057</v>
      </c>
      <c r="Q2197" s="3">
        <v>1</v>
      </c>
      <c r="R2197" t="s">
        <v>32022</v>
      </c>
      <c r="S2197" t="s">
        <v>34325</v>
      </c>
      <c r="T2197" t="s">
        <v>24</v>
      </c>
      <c r="V2197" t="s">
        <v>25048</v>
      </c>
      <c r="W2197" t="s">
        <v>24</v>
      </c>
      <c r="X2197" t="s">
        <v>24</v>
      </c>
      <c r="Y2197" s="3">
        <v>1</v>
      </c>
    </row>
    <row r="2198" spans="1:25" hidden="1" x14ac:dyDescent="0.3">
      <c r="A2198" t="s">
        <v>25</v>
      </c>
      <c r="B2198" s="2" t="s">
        <v>2223</v>
      </c>
      <c r="C2198" t="s">
        <v>9324</v>
      </c>
      <c r="D2198" t="s">
        <v>14338</v>
      </c>
      <c r="E2198" t="s">
        <v>14908</v>
      </c>
      <c r="F2198" t="s">
        <v>14762</v>
      </c>
      <c r="G2198" t="s">
        <v>15930</v>
      </c>
      <c r="H2198" t="s">
        <v>14940</v>
      </c>
      <c r="I2198" t="s">
        <v>16704</v>
      </c>
      <c r="J2198" s="5">
        <f t="shared" si="34"/>
        <v>44420</v>
      </c>
      <c r="K2198" t="s">
        <v>20101</v>
      </c>
      <c r="L2198" t="s">
        <v>16890</v>
      </c>
      <c r="M2198" s="3">
        <v>4</v>
      </c>
      <c r="N2198" t="s">
        <v>27116</v>
      </c>
      <c r="O2198" t="s">
        <v>25048</v>
      </c>
      <c r="P2198" t="s">
        <v>25057</v>
      </c>
      <c r="Q2198" s="3">
        <v>1</v>
      </c>
      <c r="R2198" t="s">
        <v>32023</v>
      </c>
      <c r="S2198" t="s">
        <v>34326</v>
      </c>
      <c r="T2198" t="s">
        <v>24</v>
      </c>
      <c r="V2198" t="s">
        <v>25048</v>
      </c>
      <c r="W2198" t="s">
        <v>24</v>
      </c>
      <c r="X2198" t="s">
        <v>24</v>
      </c>
      <c r="Y2198" s="3">
        <v>1</v>
      </c>
    </row>
    <row r="2199" spans="1:25" hidden="1" x14ac:dyDescent="0.3">
      <c r="A2199" t="s">
        <v>25</v>
      </c>
      <c r="B2199" s="2" t="s">
        <v>2224</v>
      </c>
      <c r="C2199" t="s">
        <v>9325</v>
      </c>
      <c r="D2199" t="s">
        <v>14414</v>
      </c>
      <c r="E2199" t="s">
        <v>15294</v>
      </c>
      <c r="F2199" t="s">
        <v>24</v>
      </c>
      <c r="G2199" t="s">
        <v>24</v>
      </c>
      <c r="H2199" t="s">
        <v>17066</v>
      </c>
      <c r="I2199" t="s">
        <v>24</v>
      </c>
      <c r="J2199" s="5">
        <f t="shared" si="34"/>
        <v>43437</v>
      </c>
      <c r="K2199" t="s">
        <v>20102</v>
      </c>
      <c r="L2199" t="s">
        <v>15333</v>
      </c>
      <c r="M2199" s="3">
        <v>3</v>
      </c>
      <c r="N2199" t="s">
        <v>27117</v>
      </c>
      <c r="O2199" t="s">
        <v>24</v>
      </c>
      <c r="P2199" t="s">
        <v>25048</v>
      </c>
      <c r="Q2199" s="3">
        <v>2</v>
      </c>
      <c r="R2199" t="s">
        <v>32022</v>
      </c>
      <c r="S2199" t="s">
        <v>34327</v>
      </c>
      <c r="T2199" t="s">
        <v>24</v>
      </c>
      <c r="U2199" t="s">
        <v>40462</v>
      </c>
      <c r="V2199" t="s">
        <v>24</v>
      </c>
      <c r="W2199" t="s">
        <v>24</v>
      </c>
      <c r="X2199" t="s">
        <v>24</v>
      </c>
      <c r="Y2199" t="s">
        <v>24</v>
      </c>
    </row>
    <row r="2200" spans="1:25" hidden="1" x14ac:dyDescent="0.3">
      <c r="A2200" t="s">
        <v>24</v>
      </c>
      <c r="B2200" s="2" t="s">
        <v>2225</v>
      </c>
      <c r="C2200" t="s">
        <v>9326</v>
      </c>
      <c r="D2200" t="s">
        <v>14572</v>
      </c>
      <c r="E2200" t="s">
        <v>24</v>
      </c>
      <c r="F2200" t="s">
        <v>24</v>
      </c>
      <c r="G2200" t="s">
        <v>24</v>
      </c>
      <c r="H2200" t="s">
        <v>24</v>
      </c>
      <c r="I2200" t="s">
        <v>24</v>
      </c>
      <c r="J2200" s="5" t="e">
        <f t="shared" si="34"/>
        <v>#VALUE!</v>
      </c>
      <c r="K2200" t="s">
        <v>20103</v>
      </c>
      <c r="L2200" t="s">
        <v>17421</v>
      </c>
      <c r="M2200" s="3">
        <v>2</v>
      </c>
      <c r="N2200" t="s">
        <v>27118</v>
      </c>
      <c r="O2200" t="s">
        <v>24</v>
      </c>
      <c r="P2200" t="s">
        <v>24</v>
      </c>
      <c r="Q2200" t="s">
        <v>24</v>
      </c>
      <c r="R2200" t="s">
        <v>32022</v>
      </c>
      <c r="S2200" t="s">
        <v>34328</v>
      </c>
      <c r="T2200" t="s">
        <v>24</v>
      </c>
      <c r="U2200" t="s">
        <v>40463</v>
      </c>
      <c r="V2200" t="s">
        <v>24</v>
      </c>
      <c r="W2200" t="s">
        <v>24</v>
      </c>
      <c r="X2200" t="s">
        <v>24</v>
      </c>
      <c r="Y2200" s="3">
        <v>1</v>
      </c>
    </row>
    <row r="2201" spans="1:25" hidden="1" x14ac:dyDescent="0.3">
      <c r="A2201" t="s">
        <v>24</v>
      </c>
      <c r="B2201" s="2" t="s">
        <v>2226</v>
      </c>
      <c r="C2201" t="s">
        <v>9327</v>
      </c>
      <c r="D2201" t="s">
        <v>14573</v>
      </c>
      <c r="E2201" t="s">
        <v>15295</v>
      </c>
      <c r="F2201" t="s">
        <v>15005</v>
      </c>
      <c r="G2201" t="s">
        <v>16553</v>
      </c>
      <c r="H2201" t="s">
        <v>15078</v>
      </c>
      <c r="I2201" t="s">
        <v>14977</v>
      </c>
      <c r="J2201" s="5">
        <f t="shared" si="34"/>
        <v>45028</v>
      </c>
      <c r="K2201" t="s">
        <v>20104</v>
      </c>
      <c r="L2201" t="s">
        <v>15357</v>
      </c>
      <c r="M2201" s="3">
        <v>1</v>
      </c>
      <c r="N2201" t="s">
        <v>27119</v>
      </c>
      <c r="O2201" t="s">
        <v>25048</v>
      </c>
      <c r="P2201" t="s">
        <v>25057</v>
      </c>
      <c r="Q2201" t="s">
        <v>24</v>
      </c>
      <c r="R2201" t="s">
        <v>32056</v>
      </c>
      <c r="S2201" t="s">
        <v>34329</v>
      </c>
      <c r="T2201" t="s">
        <v>24</v>
      </c>
      <c r="V2201" t="s">
        <v>24</v>
      </c>
      <c r="W2201" t="s">
        <v>24</v>
      </c>
      <c r="X2201" t="s">
        <v>24</v>
      </c>
      <c r="Y2201" s="3">
        <v>1</v>
      </c>
    </row>
    <row r="2202" spans="1:25" hidden="1" x14ac:dyDescent="0.3">
      <c r="A2202" t="s">
        <v>25</v>
      </c>
      <c r="B2202" s="2" t="s">
        <v>2227</v>
      </c>
      <c r="C2202" t="s">
        <v>9328</v>
      </c>
      <c r="D2202" t="s">
        <v>14279</v>
      </c>
      <c r="E2202" t="s">
        <v>15296</v>
      </c>
      <c r="F2202" t="s">
        <v>15525</v>
      </c>
      <c r="G2202" t="s">
        <v>15163</v>
      </c>
      <c r="H2202" t="s">
        <v>15708</v>
      </c>
      <c r="I2202" t="s">
        <v>15509</v>
      </c>
      <c r="J2202" s="5">
        <f t="shared" si="34"/>
        <v>45000</v>
      </c>
      <c r="K2202" t="s">
        <v>20105</v>
      </c>
      <c r="L2202" t="s">
        <v>15382</v>
      </c>
      <c r="M2202" s="3">
        <v>1</v>
      </c>
      <c r="N2202" t="s">
        <v>27120</v>
      </c>
      <c r="O2202" t="s">
        <v>25048</v>
      </c>
      <c r="P2202" t="s">
        <v>25057</v>
      </c>
      <c r="Q2202" t="s">
        <v>24</v>
      </c>
      <c r="R2202" t="s">
        <v>32040</v>
      </c>
      <c r="S2202" t="s">
        <v>34330</v>
      </c>
      <c r="T2202" t="s">
        <v>24</v>
      </c>
      <c r="V2202" t="s">
        <v>24</v>
      </c>
      <c r="W2202" t="s">
        <v>24</v>
      </c>
      <c r="X2202" t="s">
        <v>24</v>
      </c>
      <c r="Y2202" t="s">
        <v>24</v>
      </c>
    </row>
    <row r="2203" spans="1:25" hidden="1" x14ac:dyDescent="0.3">
      <c r="A2203" t="s">
        <v>25</v>
      </c>
      <c r="B2203" s="2" t="s">
        <v>2228</v>
      </c>
      <c r="C2203" t="s">
        <v>9329</v>
      </c>
      <c r="D2203" t="s">
        <v>14353</v>
      </c>
      <c r="E2203" t="s">
        <v>15150</v>
      </c>
      <c r="F2203" t="s">
        <v>14874</v>
      </c>
      <c r="G2203" t="s">
        <v>16554</v>
      </c>
      <c r="H2203" t="s">
        <v>15297</v>
      </c>
      <c r="I2203" t="s">
        <v>14852</v>
      </c>
      <c r="J2203" s="5">
        <f t="shared" si="34"/>
        <v>44382</v>
      </c>
      <c r="K2203" t="s">
        <v>20106</v>
      </c>
      <c r="L2203" t="s">
        <v>16662</v>
      </c>
      <c r="M2203" s="3">
        <v>3</v>
      </c>
      <c r="N2203" t="s">
        <v>27121</v>
      </c>
      <c r="O2203" t="s">
        <v>25048</v>
      </c>
      <c r="P2203" t="s">
        <v>25048</v>
      </c>
      <c r="Q2203" t="s">
        <v>24</v>
      </c>
      <c r="R2203" t="s">
        <v>32023</v>
      </c>
      <c r="S2203" t="s">
        <v>34331</v>
      </c>
      <c r="T2203" t="s">
        <v>24</v>
      </c>
      <c r="U2203" t="s">
        <v>40464</v>
      </c>
      <c r="V2203" t="s">
        <v>24</v>
      </c>
      <c r="W2203" t="s">
        <v>24</v>
      </c>
      <c r="X2203" t="s">
        <v>24</v>
      </c>
      <c r="Y2203" s="3">
        <v>5</v>
      </c>
    </row>
    <row r="2204" spans="1:25" hidden="1" x14ac:dyDescent="0.3">
      <c r="A2204" t="s">
        <v>24</v>
      </c>
      <c r="B2204" s="2" t="s">
        <v>2229</v>
      </c>
      <c r="C2204" t="s">
        <v>9330</v>
      </c>
      <c r="D2204" t="s">
        <v>14453</v>
      </c>
      <c r="E2204" t="s">
        <v>14739</v>
      </c>
      <c r="F2204" t="s">
        <v>14867</v>
      </c>
      <c r="G2204" t="s">
        <v>16555</v>
      </c>
      <c r="H2204" t="s">
        <v>24</v>
      </c>
      <c r="I2204" t="s">
        <v>16556</v>
      </c>
      <c r="J2204" s="5" t="e">
        <f t="shared" si="34"/>
        <v>#VALUE!</v>
      </c>
      <c r="K2204" t="s">
        <v>20107</v>
      </c>
      <c r="L2204" t="s">
        <v>14984</v>
      </c>
      <c r="M2204" s="3">
        <v>4</v>
      </c>
      <c r="N2204" t="s">
        <v>27122</v>
      </c>
      <c r="O2204" t="s">
        <v>25048</v>
      </c>
      <c r="P2204" t="s">
        <v>24</v>
      </c>
      <c r="Q2204" s="3">
        <v>1</v>
      </c>
      <c r="R2204" t="s">
        <v>32022</v>
      </c>
      <c r="S2204" t="s">
        <v>34332</v>
      </c>
      <c r="T2204" t="s">
        <v>24</v>
      </c>
      <c r="U2204" t="s">
        <v>40465</v>
      </c>
      <c r="V2204" t="s">
        <v>24</v>
      </c>
      <c r="W2204" t="s">
        <v>24</v>
      </c>
      <c r="X2204" t="s">
        <v>24</v>
      </c>
      <c r="Y2204" s="3">
        <v>4</v>
      </c>
    </row>
    <row r="2205" spans="1:25" hidden="1" x14ac:dyDescent="0.3">
      <c r="A2205" t="s">
        <v>24</v>
      </c>
      <c r="B2205" s="2" t="s">
        <v>2230</v>
      </c>
      <c r="C2205" t="s">
        <v>9331</v>
      </c>
      <c r="D2205" t="s">
        <v>14356</v>
      </c>
      <c r="E2205" t="s">
        <v>15171</v>
      </c>
      <c r="F2205" t="s">
        <v>15058</v>
      </c>
      <c r="G2205" t="s">
        <v>24</v>
      </c>
      <c r="H2205" t="s">
        <v>14850</v>
      </c>
      <c r="I2205" t="s">
        <v>24</v>
      </c>
      <c r="J2205" s="5">
        <f t="shared" si="34"/>
        <v>44448</v>
      </c>
      <c r="K2205" t="s">
        <v>20108</v>
      </c>
      <c r="L2205" t="s">
        <v>17130</v>
      </c>
      <c r="M2205" s="3">
        <v>3</v>
      </c>
      <c r="N2205" t="s">
        <v>27123</v>
      </c>
      <c r="O2205" t="s">
        <v>25048</v>
      </c>
      <c r="P2205" t="s">
        <v>25057</v>
      </c>
      <c r="Q2205" s="3">
        <v>1</v>
      </c>
      <c r="R2205" t="s">
        <v>32064</v>
      </c>
      <c r="S2205" t="s">
        <v>34333</v>
      </c>
      <c r="T2205" t="s">
        <v>24</v>
      </c>
      <c r="U2205" t="s">
        <v>40466</v>
      </c>
      <c r="V2205" t="s">
        <v>24</v>
      </c>
      <c r="W2205" t="s">
        <v>24</v>
      </c>
      <c r="X2205" t="s">
        <v>24</v>
      </c>
      <c r="Y2205" s="3">
        <v>6</v>
      </c>
    </row>
    <row r="2206" spans="1:25" hidden="1" x14ac:dyDescent="0.3">
      <c r="A2206" t="s">
        <v>24</v>
      </c>
      <c r="B2206" s="2" t="s">
        <v>2231</v>
      </c>
      <c r="C2206" t="s">
        <v>9332</v>
      </c>
      <c r="D2206" t="s">
        <v>14360</v>
      </c>
      <c r="E2206" t="s">
        <v>14908</v>
      </c>
      <c r="F2206" t="s">
        <v>14719</v>
      </c>
      <c r="G2206" t="s">
        <v>16233</v>
      </c>
      <c r="H2206" t="s">
        <v>15275</v>
      </c>
      <c r="I2206" t="s">
        <v>17375</v>
      </c>
      <c r="J2206" s="5">
        <f t="shared" si="34"/>
        <v>44510</v>
      </c>
      <c r="K2206" t="s">
        <v>20109</v>
      </c>
      <c r="L2206" t="s">
        <v>16890</v>
      </c>
      <c r="M2206" s="3">
        <v>3</v>
      </c>
      <c r="N2206" t="s">
        <v>27124</v>
      </c>
      <c r="O2206" t="s">
        <v>25048</v>
      </c>
      <c r="P2206" t="s">
        <v>25057</v>
      </c>
      <c r="Q2206" s="3">
        <v>1</v>
      </c>
      <c r="R2206" t="s">
        <v>32022</v>
      </c>
      <c r="S2206" t="s">
        <v>34334</v>
      </c>
      <c r="T2206" t="s">
        <v>24</v>
      </c>
      <c r="U2206" t="s">
        <v>40467</v>
      </c>
      <c r="V2206" t="s">
        <v>24</v>
      </c>
      <c r="W2206" t="s">
        <v>24</v>
      </c>
      <c r="X2206" t="s">
        <v>24</v>
      </c>
      <c r="Y2206" t="s">
        <v>24</v>
      </c>
    </row>
    <row r="2207" spans="1:25" hidden="1" x14ac:dyDescent="0.3">
      <c r="A2207" t="s">
        <v>25</v>
      </c>
      <c r="B2207" s="2" t="s">
        <v>2232</v>
      </c>
      <c r="C2207" t="s">
        <v>9333</v>
      </c>
      <c r="D2207" t="s">
        <v>14468</v>
      </c>
      <c r="E2207" t="s">
        <v>15280</v>
      </c>
      <c r="F2207" t="s">
        <v>14977</v>
      </c>
      <c r="G2207" t="s">
        <v>15556</v>
      </c>
      <c r="H2207" t="s">
        <v>24</v>
      </c>
      <c r="I2207" t="s">
        <v>15023</v>
      </c>
      <c r="J2207" s="5" t="e">
        <f t="shared" si="34"/>
        <v>#VALUE!</v>
      </c>
      <c r="K2207" t="s">
        <v>20110</v>
      </c>
      <c r="L2207" t="s">
        <v>17421</v>
      </c>
      <c r="M2207" s="3">
        <v>4</v>
      </c>
      <c r="N2207" t="s">
        <v>27125</v>
      </c>
      <c r="O2207" t="s">
        <v>25048</v>
      </c>
      <c r="P2207" t="s">
        <v>25048</v>
      </c>
      <c r="Q2207" t="s">
        <v>24</v>
      </c>
      <c r="R2207" t="s">
        <v>32095</v>
      </c>
      <c r="S2207" t="s">
        <v>34335</v>
      </c>
      <c r="T2207" t="s">
        <v>24</v>
      </c>
      <c r="U2207" t="s">
        <v>40468</v>
      </c>
      <c r="V2207" t="s">
        <v>24</v>
      </c>
      <c r="W2207" t="s">
        <v>24</v>
      </c>
      <c r="X2207" t="s">
        <v>24</v>
      </c>
      <c r="Y2207" s="3">
        <v>15</v>
      </c>
    </row>
    <row r="2208" spans="1:25" hidden="1" x14ac:dyDescent="0.3">
      <c r="A2208" t="s">
        <v>24</v>
      </c>
      <c r="B2208" s="2" t="s">
        <v>2233</v>
      </c>
      <c r="C2208" t="s">
        <v>9334</v>
      </c>
      <c r="D2208" t="s">
        <v>14571</v>
      </c>
      <c r="E2208" t="s">
        <v>15297</v>
      </c>
      <c r="F2208" t="s">
        <v>15042</v>
      </c>
      <c r="G2208" t="s">
        <v>16234</v>
      </c>
      <c r="H2208" t="s">
        <v>16784</v>
      </c>
      <c r="I2208" t="s">
        <v>16902</v>
      </c>
      <c r="J2208" s="5">
        <f t="shared" si="34"/>
        <v>43582</v>
      </c>
      <c r="K2208" t="s">
        <v>20111</v>
      </c>
      <c r="L2208" t="s">
        <v>15236</v>
      </c>
      <c r="M2208" s="3">
        <v>7</v>
      </c>
      <c r="N2208" t="s">
        <v>27126</v>
      </c>
      <c r="O2208" t="s">
        <v>25048</v>
      </c>
      <c r="P2208" t="s">
        <v>25057</v>
      </c>
      <c r="Q2208" s="3">
        <v>2</v>
      </c>
      <c r="R2208" t="s">
        <v>32022</v>
      </c>
      <c r="S2208" t="s">
        <v>34336</v>
      </c>
      <c r="T2208" t="s">
        <v>24</v>
      </c>
      <c r="U2208" t="s">
        <v>40469</v>
      </c>
      <c r="V2208" t="s">
        <v>24</v>
      </c>
      <c r="W2208" t="s">
        <v>24</v>
      </c>
      <c r="X2208" t="s">
        <v>24</v>
      </c>
      <c r="Y2208" t="s">
        <v>24</v>
      </c>
    </row>
    <row r="2209" spans="1:25" hidden="1" x14ac:dyDescent="0.3">
      <c r="A2209" t="s">
        <v>24</v>
      </c>
      <c r="B2209" s="2" t="s">
        <v>2234</v>
      </c>
      <c r="C2209" t="s">
        <v>9335</v>
      </c>
      <c r="D2209" t="s">
        <v>14321</v>
      </c>
      <c r="E2209" t="s">
        <v>14867</v>
      </c>
      <c r="F2209" t="s">
        <v>15519</v>
      </c>
      <c r="G2209" t="s">
        <v>16556</v>
      </c>
      <c r="H2209" t="s">
        <v>17348</v>
      </c>
      <c r="I2209" t="s">
        <v>17348</v>
      </c>
      <c r="J2209" s="5">
        <f t="shared" si="34"/>
        <v>43757</v>
      </c>
      <c r="K2209" t="s">
        <v>20112</v>
      </c>
      <c r="L2209" t="s">
        <v>17104</v>
      </c>
      <c r="M2209" s="3">
        <v>5</v>
      </c>
      <c r="N2209" t="s">
        <v>27127</v>
      </c>
      <c r="O2209" t="s">
        <v>25048</v>
      </c>
      <c r="P2209" t="s">
        <v>25057</v>
      </c>
      <c r="Q2209" s="3">
        <v>1</v>
      </c>
      <c r="R2209" t="s">
        <v>32022</v>
      </c>
      <c r="S2209" t="s">
        <v>34337</v>
      </c>
      <c r="T2209" t="s">
        <v>24</v>
      </c>
      <c r="U2209" t="s">
        <v>40470</v>
      </c>
      <c r="V2209" t="s">
        <v>24</v>
      </c>
      <c r="W2209" t="s">
        <v>24</v>
      </c>
      <c r="X2209" t="s">
        <v>24</v>
      </c>
      <c r="Y2209" s="3">
        <v>4</v>
      </c>
    </row>
    <row r="2210" spans="1:25" hidden="1" x14ac:dyDescent="0.3">
      <c r="A2210" t="s">
        <v>24</v>
      </c>
      <c r="B2210" s="2" t="s">
        <v>2235</v>
      </c>
      <c r="C2210" t="s">
        <v>9336</v>
      </c>
      <c r="D2210" t="s">
        <v>14438</v>
      </c>
      <c r="E2210" t="s">
        <v>15034</v>
      </c>
      <c r="F2210" t="s">
        <v>15482</v>
      </c>
      <c r="G2210" t="s">
        <v>24</v>
      </c>
      <c r="H2210" t="s">
        <v>16993</v>
      </c>
      <c r="I2210" t="s">
        <v>24</v>
      </c>
      <c r="J2210" s="5">
        <f t="shared" si="34"/>
        <v>42987</v>
      </c>
      <c r="K2210" t="s">
        <v>20113</v>
      </c>
      <c r="L2210" t="s">
        <v>15766</v>
      </c>
      <c r="M2210" s="3">
        <v>1</v>
      </c>
      <c r="N2210" t="s">
        <v>27128</v>
      </c>
      <c r="O2210" t="s">
        <v>25048</v>
      </c>
      <c r="P2210" t="s">
        <v>25057</v>
      </c>
      <c r="Q2210" s="3">
        <v>1</v>
      </c>
      <c r="R2210" t="s">
        <v>32088</v>
      </c>
      <c r="S2210" t="s">
        <v>34338</v>
      </c>
      <c r="T2210" t="s">
        <v>24</v>
      </c>
      <c r="U2210" t="s">
        <v>40471</v>
      </c>
      <c r="V2210" t="s">
        <v>24</v>
      </c>
      <c r="W2210" t="s">
        <v>24</v>
      </c>
      <c r="X2210" t="s">
        <v>24</v>
      </c>
      <c r="Y2210" s="3">
        <v>5</v>
      </c>
    </row>
    <row r="2211" spans="1:25" hidden="1" x14ac:dyDescent="0.3">
      <c r="A2211" t="s">
        <v>24</v>
      </c>
      <c r="B2211" s="2" t="s">
        <v>2236</v>
      </c>
      <c r="C2211" t="s">
        <v>9337</v>
      </c>
      <c r="D2211" t="s">
        <v>14574</v>
      </c>
      <c r="E2211" t="s">
        <v>24</v>
      </c>
      <c r="F2211" t="s">
        <v>24</v>
      </c>
      <c r="G2211" t="s">
        <v>16557</v>
      </c>
      <c r="H2211" t="s">
        <v>24</v>
      </c>
      <c r="I2211" t="s">
        <v>16287</v>
      </c>
      <c r="J2211" s="5" t="e">
        <f t="shared" si="34"/>
        <v>#VALUE!</v>
      </c>
      <c r="K2211" t="s">
        <v>20114</v>
      </c>
      <c r="L2211" t="s">
        <v>17402</v>
      </c>
      <c r="M2211" s="3">
        <v>1</v>
      </c>
      <c r="N2211" t="s">
        <v>27129</v>
      </c>
      <c r="O2211" t="s">
        <v>24</v>
      </c>
      <c r="P2211" t="s">
        <v>24</v>
      </c>
      <c r="Q2211" s="3">
        <v>1</v>
      </c>
      <c r="R2211" t="s">
        <v>32022</v>
      </c>
      <c r="S2211" t="s">
        <v>34339</v>
      </c>
      <c r="T2211" t="s">
        <v>24</v>
      </c>
      <c r="U2211" t="s">
        <v>40472</v>
      </c>
      <c r="V2211" t="s">
        <v>24</v>
      </c>
      <c r="W2211" t="s">
        <v>24</v>
      </c>
      <c r="X2211" t="s">
        <v>24</v>
      </c>
      <c r="Y2211" t="s">
        <v>24</v>
      </c>
    </row>
    <row r="2212" spans="1:25" hidden="1" x14ac:dyDescent="0.3">
      <c r="A2212" t="s">
        <v>24</v>
      </c>
      <c r="B2212" s="2" t="s">
        <v>2237</v>
      </c>
      <c r="C2212" t="s">
        <v>9338</v>
      </c>
      <c r="D2212" t="s">
        <v>14482</v>
      </c>
      <c r="E2212" t="s">
        <v>24</v>
      </c>
      <c r="F2212" t="s">
        <v>15237</v>
      </c>
      <c r="G2212" t="s">
        <v>16439</v>
      </c>
      <c r="H2212" t="s">
        <v>24</v>
      </c>
      <c r="I2212" t="s">
        <v>16664</v>
      </c>
      <c r="J2212" s="5" t="e">
        <f t="shared" si="34"/>
        <v>#VALUE!</v>
      </c>
      <c r="K2212" t="s">
        <v>20115</v>
      </c>
      <c r="L2212" t="s">
        <v>15217</v>
      </c>
      <c r="M2212" s="3">
        <v>1</v>
      </c>
      <c r="N2212" t="s">
        <v>27130</v>
      </c>
      <c r="O2212" t="s">
        <v>25048</v>
      </c>
      <c r="P2212" t="s">
        <v>24</v>
      </c>
      <c r="Q2212" s="3">
        <v>1</v>
      </c>
      <c r="R2212" t="s">
        <v>32099</v>
      </c>
      <c r="S2212" t="s">
        <v>34340</v>
      </c>
      <c r="T2212" t="s">
        <v>24</v>
      </c>
      <c r="V2212" t="s">
        <v>24</v>
      </c>
      <c r="W2212" t="s">
        <v>24</v>
      </c>
      <c r="X2212" t="s">
        <v>24</v>
      </c>
      <c r="Y2212" s="3">
        <v>11</v>
      </c>
    </row>
    <row r="2213" spans="1:25" hidden="1" x14ac:dyDescent="0.3">
      <c r="A2213" t="s">
        <v>24</v>
      </c>
      <c r="B2213" s="2" t="s">
        <v>2238</v>
      </c>
      <c r="C2213" t="s">
        <v>9339</v>
      </c>
      <c r="D2213" t="s">
        <v>14482</v>
      </c>
      <c r="E2213" t="s">
        <v>24</v>
      </c>
      <c r="F2213" t="s">
        <v>14845</v>
      </c>
      <c r="G2213" t="s">
        <v>16558</v>
      </c>
      <c r="H2213" t="s">
        <v>24</v>
      </c>
      <c r="I2213" t="s">
        <v>17751</v>
      </c>
      <c r="J2213" s="5" t="e">
        <f t="shared" si="34"/>
        <v>#VALUE!</v>
      </c>
      <c r="K2213" t="s">
        <v>20116</v>
      </c>
      <c r="L2213" t="s">
        <v>15217</v>
      </c>
      <c r="M2213" s="3">
        <v>1</v>
      </c>
      <c r="N2213" t="s">
        <v>27131</v>
      </c>
      <c r="O2213" t="s">
        <v>25048</v>
      </c>
      <c r="P2213" t="s">
        <v>24</v>
      </c>
      <c r="Q2213" s="3">
        <v>1</v>
      </c>
      <c r="R2213" t="s">
        <v>32099</v>
      </c>
      <c r="S2213" t="s">
        <v>34341</v>
      </c>
      <c r="T2213" t="s">
        <v>24</v>
      </c>
      <c r="V2213" t="s">
        <v>24</v>
      </c>
      <c r="W2213" t="s">
        <v>24</v>
      </c>
      <c r="X2213" t="s">
        <v>24</v>
      </c>
      <c r="Y2213" s="3">
        <v>7</v>
      </c>
    </row>
    <row r="2214" spans="1:25" hidden="1" x14ac:dyDescent="0.3">
      <c r="A2214" t="s">
        <v>24</v>
      </c>
      <c r="B2214" s="2" t="s">
        <v>2239</v>
      </c>
      <c r="C2214" t="s">
        <v>9340</v>
      </c>
      <c r="D2214" t="s">
        <v>14563</v>
      </c>
      <c r="E2214" t="s">
        <v>15091</v>
      </c>
      <c r="F2214" t="s">
        <v>15013</v>
      </c>
      <c r="G2214" t="s">
        <v>16483</v>
      </c>
      <c r="H2214" t="s">
        <v>16620</v>
      </c>
      <c r="I2214" t="s">
        <v>16639</v>
      </c>
      <c r="J2214" s="5">
        <f t="shared" si="34"/>
        <v>43487</v>
      </c>
      <c r="K2214" t="s">
        <v>20117</v>
      </c>
      <c r="L2214" t="s">
        <v>15849</v>
      </c>
      <c r="M2214" s="3">
        <v>2</v>
      </c>
      <c r="N2214" t="s">
        <v>27132</v>
      </c>
      <c r="O2214" t="s">
        <v>25048</v>
      </c>
      <c r="P2214" t="s">
        <v>25057</v>
      </c>
      <c r="Q2214" s="3">
        <v>1</v>
      </c>
      <c r="R2214" t="s">
        <v>32022</v>
      </c>
      <c r="S2214" t="s">
        <v>34342</v>
      </c>
      <c r="T2214" t="s">
        <v>24</v>
      </c>
      <c r="U2214" t="s">
        <v>40473</v>
      </c>
      <c r="V2214" t="s">
        <v>25048</v>
      </c>
      <c r="W2214" t="s">
        <v>24</v>
      </c>
      <c r="X2214" t="s">
        <v>24</v>
      </c>
      <c r="Y2214" s="3">
        <v>5</v>
      </c>
    </row>
    <row r="2215" spans="1:25" hidden="1" x14ac:dyDescent="0.3">
      <c r="A2215" t="s">
        <v>24</v>
      </c>
      <c r="B2215" s="2" t="s">
        <v>2240</v>
      </c>
      <c r="C2215" t="s">
        <v>9341</v>
      </c>
      <c r="D2215" t="s">
        <v>14563</v>
      </c>
      <c r="E2215" t="s">
        <v>15143</v>
      </c>
      <c r="F2215" t="s">
        <v>15343</v>
      </c>
      <c r="G2215" t="s">
        <v>16559</v>
      </c>
      <c r="H2215" t="s">
        <v>14922</v>
      </c>
      <c r="I2215" t="s">
        <v>16608</v>
      </c>
      <c r="J2215" s="5">
        <f t="shared" si="34"/>
        <v>44249</v>
      </c>
      <c r="K2215" t="s">
        <v>20118</v>
      </c>
      <c r="L2215" t="s">
        <v>16019</v>
      </c>
      <c r="M2215" s="3">
        <v>2</v>
      </c>
      <c r="N2215" t="s">
        <v>27133</v>
      </c>
      <c r="O2215" t="s">
        <v>25048</v>
      </c>
      <c r="P2215" t="s">
        <v>25057</v>
      </c>
      <c r="Q2215" s="3">
        <v>1</v>
      </c>
      <c r="R2215" t="s">
        <v>32022</v>
      </c>
      <c r="S2215" t="s">
        <v>34343</v>
      </c>
      <c r="T2215" t="s">
        <v>24</v>
      </c>
      <c r="U2215" t="s">
        <v>40474</v>
      </c>
      <c r="V2215" t="s">
        <v>25048</v>
      </c>
      <c r="W2215" t="s">
        <v>24</v>
      </c>
      <c r="X2215" t="s">
        <v>24</v>
      </c>
      <c r="Y2215" s="3">
        <v>6</v>
      </c>
    </row>
    <row r="2216" spans="1:25" hidden="1" x14ac:dyDescent="0.3">
      <c r="A2216" t="s">
        <v>24</v>
      </c>
      <c r="B2216" s="2" t="s">
        <v>2241</v>
      </c>
      <c r="C2216" t="s">
        <v>9342</v>
      </c>
      <c r="D2216" t="s">
        <v>14500</v>
      </c>
      <c r="E2216" t="s">
        <v>14808</v>
      </c>
      <c r="F2216" t="s">
        <v>15364</v>
      </c>
      <c r="G2216" t="s">
        <v>16560</v>
      </c>
      <c r="H2216" t="s">
        <v>17349</v>
      </c>
      <c r="I2216" t="s">
        <v>16628</v>
      </c>
      <c r="J2216" s="5">
        <f t="shared" si="34"/>
        <v>43729</v>
      </c>
      <c r="K2216" t="s">
        <v>20119</v>
      </c>
      <c r="L2216" t="s">
        <v>14937</v>
      </c>
      <c r="M2216" s="3">
        <v>4</v>
      </c>
      <c r="N2216" t="s">
        <v>27134</v>
      </c>
      <c r="O2216" t="s">
        <v>25048</v>
      </c>
      <c r="P2216" t="s">
        <v>25057</v>
      </c>
      <c r="Q2216" s="3">
        <v>1</v>
      </c>
      <c r="R2216" t="s">
        <v>32058</v>
      </c>
      <c r="S2216" t="s">
        <v>34344</v>
      </c>
      <c r="T2216" t="s">
        <v>24</v>
      </c>
      <c r="U2216" t="s">
        <v>40475</v>
      </c>
      <c r="V2216" t="s">
        <v>25048</v>
      </c>
      <c r="W2216" t="s">
        <v>24</v>
      </c>
      <c r="X2216" t="s">
        <v>24</v>
      </c>
      <c r="Y2216" s="3">
        <v>2</v>
      </c>
    </row>
    <row r="2217" spans="1:25" hidden="1" x14ac:dyDescent="0.3">
      <c r="A2217" t="s">
        <v>25</v>
      </c>
      <c r="B2217" s="2" t="s">
        <v>2242</v>
      </c>
      <c r="C2217" t="s">
        <v>9343</v>
      </c>
      <c r="D2217" t="s">
        <v>14496</v>
      </c>
      <c r="E2217" t="s">
        <v>15185</v>
      </c>
      <c r="F2217" t="s">
        <v>15328</v>
      </c>
      <c r="G2217" t="s">
        <v>16561</v>
      </c>
      <c r="H2217" t="s">
        <v>15266</v>
      </c>
      <c r="I2217" t="s">
        <v>15279</v>
      </c>
      <c r="J2217" s="5">
        <f t="shared" si="34"/>
        <v>44796</v>
      </c>
      <c r="K2217" t="s">
        <v>20120</v>
      </c>
      <c r="L2217" t="s">
        <v>17845</v>
      </c>
      <c r="M2217" s="3">
        <v>2</v>
      </c>
      <c r="N2217" t="s">
        <v>27135</v>
      </c>
      <c r="O2217" t="s">
        <v>25057</v>
      </c>
      <c r="P2217" t="s">
        <v>25057</v>
      </c>
      <c r="Q2217" t="s">
        <v>24</v>
      </c>
      <c r="R2217" t="s">
        <v>32058</v>
      </c>
      <c r="S2217" t="s">
        <v>34345</v>
      </c>
      <c r="T2217" t="s">
        <v>24</v>
      </c>
      <c r="U2217" t="s">
        <v>40476</v>
      </c>
      <c r="V2217" t="s">
        <v>24</v>
      </c>
      <c r="W2217" t="s">
        <v>24</v>
      </c>
      <c r="X2217" t="s">
        <v>24</v>
      </c>
      <c r="Y2217" s="3">
        <v>9</v>
      </c>
    </row>
    <row r="2218" spans="1:25" hidden="1" x14ac:dyDescent="0.3">
      <c r="A2218" t="s">
        <v>24</v>
      </c>
      <c r="B2218" s="2" t="s">
        <v>2243</v>
      </c>
      <c r="C2218" t="s">
        <v>9344</v>
      </c>
      <c r="D2218" t="s">
        <v>14448</v>
      </c>
      <c r="E2218" t="s">
        <v>14892</v>
      </c>
      <c r="F2218" t="s">
        <v>15766</v>
      </c>
      <c r="G2218" t="s">
        <v>16562</v>
      </c>
      <c r="H2218" t="s">
        <v>15132</v>
      </c>
      <c r="I2218" t="s">
        <v>16175</v>
      </c>
      <c r="J2218" s="5">
        <f t="shared" si="34"/>
        <v>44637</v>
      </c>
      <c r="K2218" t="s">
        <v>20121</v>
      </c>
      <c r="L2218" t="s">
        <v>17001</v>
      </c>
      <c r="M2218" s="3">
        <v>7</v>
      </c>
      <c r="N2218" t="s">
        <v>27136</v>
      </c>
      <c r="O2218" t="s">
        <v>25048</v>
      </c>
      <c r="P2218" t="s">
        <v>25057</v>
      </c>
      <c r="Q2218" s="3">
        <v>1</v>
      </c>
      <c r="R2218" t="s">
        <v>32022</v>
      </c>
      <c r="S2218" t="s">
        <v>34346</v>
      </c>
      <c r="T2218" t="s">
        <v>24</v>
      </c>
      <c r="U2218" t="s">
        <v>40477</v>
      </c>
      <c r="V2218" t="s">
        <v>24</v>
      </c>
      <c r="W2218" t="s">
        <v>24</v>
      </c>
      <c r="X2218" t="s">
        <v>24</v>
      </c>
      <c r="Y2218" s="3">
        <v>17</v>
      </c>
    </row>
    <row r="2219" spans="1:25" hidden="1" x14ac:dyDescent="0.3">
      <c r="A2219" t="s">
        <v>24</v>
      </c>
      <c r="B2219" s="2" t="s">
        <v>2244</v>
      </c>
      <c r="C2219" t="s">
        <v>9345</v>
      </c>
      <c r="D2219" t="s">
        <v>14448</v>
      </c>
      <c r="E2219" t="s">
        <v>15298</v>
      </c>
      <c r="F2219" t="s">
        <v>15339</v>
      </c>
      <c r="G2219" t="s">
        <v>14912</v>
      </c>
      <c r="H2219" t="s">
        <v>17173</v>
      </c>
      <c r="I2219" t="s">
        <v>14841</v>
      </c>
      <c r="J2219" s="5">
        <f t="shared" si="34"/>
        <v>44857</v>
      </c>
      <c r="K2219" t="s">
        <v>20122</v>
      </c>
      <c r="L2219" t="s">
        <v>15340</v>
      </c>
      <c r="M2219" s="3">
        <v>1</v>
      </c>
      <c r="N2219" t="s">
        <v>27137</v>
      </c>
      <c r="O2219" t="s">
        <v>25048</v>
      </c>
      <c r="P2219" t="s">
        <v>25057</v>
      </c>
      <c r="Q2219" s="3">
        <v>1</v>
      </c>
      <c r="R2219" t="s">
        <v>32022</v>
      </c>
      <c r="S2219" t="s">
        <v>34347</v>
      </c>
      <c r="T2219" t="s">
        <v>24</v>
      </c>
      <c r="V2219" t="s">
        <v>24</v>
      </c>
      <c r="W2219" t="s">
        <v>24</v>
      </c>
      <c r="X2219" t="s">
        <v>24</v>
      </c>
      <c r="Y2219" s="3">
        <v>18</v>
      </c>
    </row>
    <row r="2220" spans="1:25" hidden="1" x14ac:dyDescent="0.3">
      <c r="A2220" t="s">
        <v>24</v>
      </c>
      <c r="B2220" s="2" t="s">
        <v>2245</v>
      </c>
      <c r="C2220" t="s">
        <v>9346</v>
      </c>
      <c r="D2220" t="s">
        <v>14265</v>
      </c>
      <c r="E2220" t="s">
        <v>14843</v>
      </c>
      <c r="F2220" t="s">
        <v>15767</v>
      </c>
      <c r="G2220" t="s">
        <v>24</v>
      </c>
      <c r="H2220" t="s">
        <v>15407</v>
      </c>
      <c r="I2220" t="s">
        <v>24</v>
      </c>
      <c r="J2220" s="5">
        <f t="shared" si="34"/>
        <v>44344</v>
      </c>
      <c r="K2220" t="s">
        <v>20123</v>
      </c>
      <c r="L2220" t="s">
        <v>16644</v>
      </c>
      <c r="M2220" s="3">
        <v>3</v>
      </c>
      <c r="N2220" t="s">
        <v>27138</v>
      </c>
      <c r="O2220" t="s">
        <v>25048</v>
      </c>
      <c r="P2220" t="s">
        <v>25057</v>
      </c>
      <c r="Q2220" s="3">
        <v>1</v>
      </c>
      <c r="R2220" t="s">
        <v>32022</v>
      </c>
      <c r="S2220" t="s">
        <v>34348</v>
      </c>
      <c r="T2220" t="s">
        <v>24</v>
      </c>
      <c r="U2220" t="s">
        <v>40478</v>
      </c>
      <c r="V2220" t="s">
        <v>24</v>
      </c>
      <c r="W2220" t="s">
        <v>24</v>
      </c>
      <c r="X2220" t="s">
        <v>24</v>
      </c>
      <c r="Y2220" s="3">
        <v>1</v>
      </c>
    </row>
    <row r="2221" spans="1:25" hidden="1" x14ac:dyDescent="0.3">
      <c r="A2221" t="s">
        <v>24</v>
      </c>
      <c r="B2221" s="2" t="s">
        <v>2246</v>
      </c>
      <c r="C2221" t="s">
        <v>9347</v>
      </c>
      <c r="D2221" t="s">
        <v>24</v>
      </c>
      <c r="E2221" t="s">
        <v>24</v>
      </c>
      <c r="F2221" t="s">
        <v>24</v>
      </c>
      <c r="G2221" t="s">
        <v>16563</v>
      </c>
      <c r="H2221" t="s">
        <v>24</v>
      </c>
      <c r="I2221" t="s">
        <v>16740</v>
      </c>
      <c r="J2221" s="5" t="e">
        <f t="shared" si="34"/>
        <v>#VALUE!</v>
      </c>
      <c r="K2221" t="s">
        <v>20124</v>
      </c>
      <c r="L2221" t="s">
        <v>16644</v>
      </c>
      <c r="M2221" s="3">
        <v>7</v>
      </c>
      <c r="N2221" t="s">
        <v>27139</v>
      </c>
      <c r="O2221" t="s">
        <v>24</v>
      </c>
      <c r="P2221" t="s">
        <v>24</v>
      </c>
      <c r="Q2221" s="3">
        <v>1</v>
      </c>
      <c r="R2221" t="s">
        <v>32022</v>
      </c>
      <c r="S2221" t="s">
        <v>34349</v>
      </c>
      <c r="T2221" t="s">
        <v>24</v>
      </c>
      <c r="U2221" t="s">
        <v>40479</v>
      </c>
      <c r="V2221" t="s">
        <v>24</v>
      </c>
      <c r="W2221" t="s">
        <v>24</v>
      </c>
      <c r="X2221" t="s">
        <v>24</v>
      </c>
      <c r="Y2221" t="s">
        <v>24</v>
      </c>
    </row>
    <row r="2222" spans="1:25" hidden="1" x14ac:dyDescent="0.3">
      <c r="A2222" t="s">
        <v>24</v>
      </c>
      <c r="B2222" s="2" t="s">
        <v>2247</v>
      </c>
      <c r="C2222" t="s">
        <v>9348</v>
      </c>
      <c r="D2222" t="s">
        <v>14277</v>
      </c>
      <c r="E2222" t="s">
        <v>15117</v>
      </c>
      <c r="F2222" t="s">
        <v>14712</v>
      </c>
      <c r="G2222" t="s">
        <v>15096</v>
      </c>
      <c r="H2222" t="s">
        <v>24</v>
      </c>
      <c r="I2222" t="s">
        <v>15355</v>
      </c>
      <c r="J2222" s="5" t="e">
        <f t="shared" si="34"/>
        <v>#VALUE!</v>
      </c>
      <c r="K2222" t="s">
        <v>20125</v>
      </c>
      <c r="L2222" t="s">
        <v>17210</v>
      </c>
      <c r="M2222" s="3">
        <v>2</v>
      </c>
      <c r="N2222" t="s">
        <v>27140</v>
      </c>
      <c r="O2222" t="s">
        <v>25048</v>
      </c>
      <c r="P2222" t="s">
        <v>24</v>
      </c>
      <c r="Q2222" s="3">
        <v>1</v>
      </c>
      <c r="R2222" t="s">
        <v>32044</v>
      </c>
      <c r="S2222" t="s">
        <v>34350</v>
      </c>
      <c r="T2222" t="s">
        <v>24</v>
      </c>
      <c r="U2222" t="s">
        <v>40480</v>
      </c>
      <c r="V2222" t="s">
        <v>24</v>
      </c>
      <c r="W2222" t="s">
        <v>24</v>
      </c>
      <c r="X2222" t="s">
        <v>24</v>
      </c>
      <c r="Y2222" t="s">
        <v>24</v>
      </c>
    </row>
    <row r="2223" spans="1:25" hidden="1" x14ac:dyDescent="0.3">
      <c r="A2223" t="s">
        <v>24</v>
      </c>
      <c r="B2223" s="2" t="s">
        <v>2248</v>
      </c>
      <c r="C2223" t="s">
        <v>9349</v>
      </c>
      <c r="D2223" t="s">
        <v>24</v>
      </c>
      <c r="E2223" t="s">
        <v>24</v>
      </c>
      <c r="F2223" t="s">
        <v>24</v>
      </c>
      <c r="G2223" t="s">
        <v>24</v>
      </c>
      <c r="H2223" t="s">
        <v>24</v>
      </c>
      <c r="I2223" t="s">
        <v>24</v>
      </c>
      <c r="J2223" s="5" t="e">
        <f t="shared" si="34"/>
        <v>#VALUE!</v>
      </c>
      <c r="K2223" t="s">
        <v>20126</v>
      </c>
      <c r="L2223" t="s">
        <v>14843</v>
      </c>
      <c r="M2223" s="3">
        <v>2</v>
      </c>
      <c r="N2223" t="s">
        <v>27141</v>
      </c>
      <c r="O2223" t="s">
        <v>24</v>
      </c>
      <c r="P2223" t="s">
        <v>24</v>
      </c>
      <c r="Q2223" s="3">
        <v>1</v>
      </c>
      <c r="R2223" t="s">
        <v>32022</v>
      </c>
      <c r="S2223" t="s">
        <v>34351</v>
      </c>
      <c r="T2223" t="s">
        <v>24</v>
      </c>
      <c r="U2223" t="s">
        <v>40481</v>
      </c>
      <c r="W2223" t="s">
        <v>24</v>
      </c>
      <c r="X2223" t="s">
        <v>24</v>
      </c>
      <c r="Y2223" s="3">
        <v>1</v>
      </c>
    </row>
    <row r="2224" spans="1:25" hidden="1" x14ac:dyDescent="0.3">
      <c r="A2224" t="s">
        <v>24</v>
      </c>
      <c r="B2224" s="2" t="s">
        <v>2249</v>
      </c>
      <c r="C2224" t="s">
        <v>9350</v>
      </c>
      <c r="D2224" t="s">
        <v>24</v>
      </c>
      <c r="E2224" t="s">
        <v>15228</v>
      </c>
      <c r="F2224" t="s">
        <v>24</v>
      </c>
      <c r="G2224" t="s">
        <v>16564</v>
      </c>
      <c r="H2224" t="s">
        <v>17026</v>
      </c>
      <c r="I2224" t="s">
        <v>16146</v>
      </c>
      <c r="J2224" s="5">
        <f t="shared" si="34"/>
        <v>44016</v>
      </c>
      <c r="K2224" t="s">
        <v>20127</v>
      </c>
      <c r="L2224" t="s">
        <v>17336</v>
      </c>
      <c r="M2224" s="3">
        <v>3</v>
      </c>
      <c r="N2224" t="s">
        <v>27142</v>
      </c>
      <c r="O2224" t="s">
        <v>24</v>
      </c>
      <c r="P2224" t="s">
        <v>25057</v>
      </c>
      <c r="Q2224" s="3">
        <v>2</v>
      </c>
      <c r="R2224" t="s">
        <v>32022</v>
      </c>
      <c r="S2224" t="s">
        <v>34352</v>
      </c>
      <c r="T2224" t="s">
        <v>24</v>
      </c>
      <c r="V2224" t="s">
        <v>25048</v>
      </c>
      <c r="W2224" t="s">
        <v>24</v>
      </c>
      <c r="X2224" t="s">
        <v>24</v>
      </c>
      <c r="Y2224" s="3">
        <v>2</v>
      </c>
    </row>
    <row r="2225" spans="1:25" hidden="1" x14ac:dyDescent="0.3">
      <c r="A2225" t="s">
        <v>24</v>
      </c>
      <c r="B2225" s="2" t="s">
        <v>2250</v>
      </c>
      <c r="C2225" t="s">
        <v>9351</v>
      </c>
      <c r="D2225" t="s">
        <v>14575</v>
      </c>
      <c r="E2225" t="s">
        <v>24</v>
      </c>
      <c r="F2225" t="s">
        <v>24</v>
      </c>
      <c r="G2225" t="s">
        <v>16565</v>
      </c>
      <c r="H2225" t="s">
        <v>24</v>
      </c>
      <c r="I2225" t="s">
        <v>15821</v>
      </c>
      <c r="J2225" s="5" t="e">
        <f t="shared" si="34"/>
        <v>#VALUE!</v>
      </c>
      <c r="K2225" t="s">
        <v>20128</v>
      </c>
      <c r="L2225" t="s">
        <v>15134</v>
      </c>
      <c r="M2225" s="3">
        <v>3</v>
      </c>
      <c r="N2225" t="s">
        <v>27143</v>
      </c>
      <c r="O2225" t="s">
        <v>24</v>
      </c>
      <c r="P2225" t="s">
        <v>24</v>
      </c>
      <c r="Q2225" t="s">
        <v>24</v>
      </c>
      <c r="R2225" t="s">
        <v>32102</v>
      </c>
      <c r="S2225" t="s">
        <v>34353</v>
      </c>
      <c r="T2225" t="s">
        <v>24</v>
      </c>
      <c r="U2225" t="s">
        <v>40482</v>
      </c>
      <c r="V2225" t="s">
        <v>24</v>
      </c>
      <c r="W2225" t="s">
        <v>24</v>
      </c>
      <c r="X2225" t="s">
        <v>24</v>
      </c>
      <c r="Y2225" t="s">
        <v>24</v>
      </c>
    </row>
    <row r="2226" spans="1:25" hidden="1" x14ac:dyDescent="0.3">
      <c r="A2226" t="s">
        <v>24</v>
      </c>
      <c r="B2226" s="2" t="s">
        <v>2251</v>
      </c>
      <c r="C2226" t="s">
        <v>9352</v>
      </c>
      <c r="D2226" t="s">
        <v>14370</v>
      </c>
      <c r="E2226" t="s">
        <v>24</v>
      </c>
      <c r="F2226" t="s">
        <v>24</v>
      </c>
      <c r="G2226" t="s">
        <v>16045</v>
      </c>
      <c r="H2226" t="s">
        <v>24</v>
      </c>
      <c r="I2226" t="s">
        <v>16743</v>
      </c>
      <c r="J2226" s="5" t="e">
        <f t="shared" si="34"/>
        <v>#VALUE!</v>
      </c>
      <c r="K2226" t="s">
        <v>20129</v>
      </c>
      <c r="L2226" t="s">
        <v>15132</v>
      </c>
      <c r="M2226" s="3">
        <v>0</v>
      </c>
      <c r="N2226" t="s">
        <v>27144</v>
      </c>
      <c r="O2226" t="s">
        <v>24</v>
      </c>
      <c r="P2226" t="s">
        <v>24</v>
      </c>
      <c r="Q2226" t="s">
        <v>24</v>
      </c>
      <c r="R2226" t="s">
        <v>32022</v>
      </c>
      <c r="S2226" t="s">
        <v>34354</v>
      </c>
      <c r="T2226" t="s">
        <v>24</v>
      </c>
      <c r="U2226" t="s">
        <v>40483</v>
      </c>
      <c r="V2226" t="s">
        <v>24</v>
      </c>
      <c r="W2226" t="s">
        <v>24</v>
      </c>
      <c r="X2226" t="s">
        <v>24</v>
      </c>
      <c r="Y2226" t="s">
        <v>24</v>
      </c>
    </row>
    <row r="2227" spans="1:25" hidden="1" x14ac:dyDescent="0.3">
      <c r="A2227" t="s">
        <v>24</v>
      </c>
      <c r="B2227" s="2" t="s">
        <v>2252</v>
      </c>
      <c r="C2227" t="s">
        <v>9353</v>
      </c>
      <c r="D2227" t="s">
        <v>14328</v>
      </c>
      <c r="E2227" t="s">
        <v>15141</v>
      </c>
      <c r="F2227" t="s">
        <v>15080</v>
      </c>
      <c r="G2227" t="s">
        <v>15844</v>
      </c>
      <c r="H2227" t="s">
        <v>24</v>
      </c>
      <c r="I2227" t="s">
        <v>16762</v>
      </c>
      <c r="J2227" s="5" t="e">
        <f t="shared" si="34"/>
        <v>#VALUE!</v>
      </c>
      <c r="K2227" t="s">
        <v>20130</v>
      </c>
      <c r="L2227" t="s">
        <v>16972</v>
      </c>
      <c r="M2227" s="3">
        <v>6</v>
      </c>
      <c r="N2227" t="s">
        <v>27145</v>
      </c>
      <c r="O2227" t="s">
        <v>25048</v>
      </c>
      <c r="P2227" t="s">
        <v>24</v>
      </c>
      <c r="Q2227" t="s">
        <v>24</v>
      </c>
      <c r="R2227" t="s">
        <v>32022</v>
      </c>
      <c r="S2227" t="s">
        <v>34355</v>
      </c>
      <c r="T2227" t="s">
        <v>24</v>
      </c>
      <c r="U2227" t="s">
        <v>39380</v>
      </c>
      <c r="V2227" t="s">
        <v>25048</v>
      </c>
      <c r="W2227" t="s">
        <v>24</v>
      </c>
      <c r="X2227" t="s">
        <v>24</v>
      </c>
      <c r="Y2227" s="3">
        <v>5</v>
      </c>
    </row>
    <row r="2228" spans="1:25" hidden="1" x14ac:dyDescent="0.3">
      <c r="A2228" t="s">
        <v>26</v>
      </c>
      <c r="B2228" s="2" t="s">
        <v>2253</v>
      </c>
      <c r="C2228" t="s">
        <v>9354</v>
      </c>
      <c r="D2228" t="s">
        <v>14467</v>
      </c>
      <c r="E2228" t="s">
        <v>15026</v>
      </c>
      <c r="F2228" t="s">
        <v>24</v>
      </c>
      <c r="G2228" t="s">
        <v>16566</v>
      </c>
      <c r="H2228" t="s">
        <v>17087</v>
      </c>
      <c r="I2228" t="s">
        <v>16913</v>
      </c>
      <c r="J2228" s="5">
        <f t="shared" si="34"/>
        <v>44018</v>
      </c>
      <c r="K2228" t="s">
        <v>20131</v>
      </c>
      <c r="L2228" t="s">
        <v>17016</v>
      </c>
      <c r="M2228" s="3">
        <v>5</v>
      </c>
      <c r="N2228" t="s">
        <v>27146</v>
      </c>
      <c r="O2228" t="s">
        <v>24</v>
      </c>
      <c r="P2228" t="s">
        <v>25048</v>
      </c>
      <c r="Q2228" s="3">
        <v>1</v>
      </c>
      <c r="R2228" t="s">
        <v>32022</v>
      </c>
      <c r="S2228" t="s">
        <v>34356</v>
      </c>
      <c r="T2228" t="s">
        <v>24</v>
      </c>
      <c r="V2228" t="s">
        <v>25048</v>
      </c>
      <c r="W2228" t="s">
        <v>24</v>
      </c>
      <c r="X2228" t="s">
        <v>24</v>
      </c>
      <c r="Y2228" s="3">
        <v>2</v>
      </c>
    </row>
    <row r="2229" spans="1:25" hidden="1" x14ac:dyDescent="0.3">
      <c r="A2229" t="s">
        <v>24</v>
      </c>
      <c r="B2229" s="2" t="s">
        <v>2254</v>
      </c>
      <c r="C2229" t="s">
        <v>9355</v>
      </c>
      <c r="D2229" t="s">
        <v>14462</v>
      </c>
      <c r="E2229" t="s">
        <v>15252</v>
      </c>
      <c r="F2229" t="s">
        <v>15295</v>
      </c>
      <c r="G2229" t="s">
        <v>16567</v>
      </c>
      <c r="H2229" t="s">
        <v>17350</v>
      </c>
      <c r="I2229" t="s">
        <v>16679</v>
      </c>
      <c r="J2229" s="5">
        <f t="shared" si="34"/>
        <v>43520</v>
      </c>
      <c r="K2229" t="s">
        <v>20132</v>
      </c>
      <c r="L2229" t="s">
        <v>16982</v>
      </c>
      <c r="M2229" s="3">
        <v>7</v>
      </c>
      <c r="N2229" t="s">
        <v>27147</v>
      </c>
      <c r="O2229" t="s">
        <v>25048</v>
      </c>
      <c r="P2229" t="s">
        <v>25057</v>
      </c>
      <c r="Q2229" t="s">
        <v>24</v>
      </c>
      <c r="R2229" t="s">
        <v>32022</v>
      </c>
      <c r="S2229" t="s">
        <v>34357</v>
      </c>
      <c r="T2229" t="s">
        <v>24</v>
      </c>
      <c r="U2229" t="s">
        <v>24</v>
      </c>
      <c r="V2229" t="s">
        <v>24</v>
      </c>
      <c r="W2229" t="s">
        <v>24</v>
      </c>
      <c r="X2229" t="s">
        <v>24</v>
      </c>
      <c r="Y2229" s="3">
        <v>5</v>
      </c>
    </row>
    <row r="2230" spans="1:25" hidden="1" x14ac:dyDescent="0.3">
      <c r="A2230" t="s">
        <v>24</v>
      </c>
      <c r="B2230" s="2" t="s">
        <v>2255</v>
      </c>
      <c r="C2230" t="s">
        <v>9356</v>
      </c>
      <c r="D2230" t="s">
        <v>14240</v>
      </c>
      <c r="E2230" t="s">
        <v>24</v>
      </c>
      <c r="F2230" t="s">
        <v>24</v>
      </c>
      <c r="G2230" t="s">
        <v>24</v>
      </c>
      <c r="H2230" t="s">
        <v>24</v>
      </c>
      <c r="I2230" t="s">
        <v>24</v>
      </c>
      <c r="J2230" s="5" t="e">
        <f t="shared" si="34"/>
        <v>#VALUE!</v>
      </c>
      <c r="K2230" t="s">
        <v>20133</v>
      </c>
      <c r="L2230" t="s">
        <v>16962</v>
      </c>
      <c r="M2230" s="3">
        <v>8</v>
      </c>
      <c r="N2230" t="s">
        <v>27148</v>
      </c>
      <c r="O2230" t="s">
        <v>24</v>
      </c>
      <c r="P2230" t="s">
        <v>24</v>
      </c>
      <c r="Q2230" s="3">
        <v>1</v>
      </c>
      <c r="R2230" t="s">
        <v>32022</v>
      </c>
      <c r="S2230" t="s">
        <v>34358</v>
      </c>
      <c r="T2230" t="s">
        <v>24</v>
      </c>
      <c r="U2230" t="s">
        <v>40484</v>
      </c>
      <c r="V2230" t="s">
        <v>24</v>
      </c>
      <c r="W2230" t="s">
        <v>24</v>
      </c>
      <c r="X2230" t="s">
        <v>24</v>
      </c>
      <c r="Y2230" t="s">
        <v>24</v>
      </c>
    </row>
    <row r="2231" spans="1:25" hidden="1" x14ac:dyDescent="0.3">
      <c r="A2231" t="s">
        <v>24</v>
      </c>
      <c r="B2231" s="2" t="s">
        <v>2256</v>
      </c>
      <c r="C2231" t="s">
        <v>9357</v>
      </c>
      <c r="D2231" t="s">
        <v>14412</v>
      </c>
      <c r="E2231" t="s">
        <v>24</v>
      </c>
      <c r="F2231" t="s">
        <v>24</v>
      </c>
      <c r="G2231" t="s">
        <v>24</v>
      </c>
      <c r="H2231" t="s">
        <v>24</v>
      </c>
      <c r="I2231" t="s">
        <v>24</v>
      </c>
      <c r="J2231" s="5" t="e">
        <f t="shared" si="34"/>
        <v>#VALUE!</v>
      </c>
      <c r="K2231" t="s">
        <v>20134</v>
      </c>
      <c r="L2231" t="s">
        <v>17405</v>
      </c>
      <c r="M2231" s="3">
        <v>6</v>
      </c>
      <c r="N2231" t="s">
        <v>27149</v>
      </c>
      <c r="O2231" t="s">
        <v>24</v>
      </c>
      <c r="P2231" t="s">
        <v>24</v>
      </c>
      <c r="Q2231" t="s">
        <v>24</v>
      </c>
      <c r="R2231" t="s">
        <v>32022</v>
      </c>
      <c r="S2231" t="s">
        <v>34359</v>
      </c>
      <c r="T2231" t="s">
        <v>24</v>
      </c>
      <c r="U2231" t="s">
        <v>40485</v>
      </c>
      <c r="V2231" t="s">
        <v>24</v>
      </c>
      <c r="W2231" t="s">
        <v>24</v>
      </c>
      <c r="X2231" t="s">
        <v>24</v>
      </c>
      <c r="Y2231" s="3">
        <v>1</v>
      </c>
    </row>
    <row r="2232" spans="1:25" hidden="1" x14ac:dyDescent="0.3">
      <c r="A2232" t="s">
        <v>24</v>
      </c>
      <c r="B2232" s="2" t="s">
        <v>2257</v>
      </c>
      <c r="C2232" t="s">
        <v>9358</v>
      </c>
      <c r="D2232" t="s">
        <v>14286</v>
      </c>
      <c r="E2232" t="s">
        <v>15299</v>
      </c>
      <c r="F2232" t="s">
        <v>15192</v>
      </c>
      <c r="G2232" t="s">
        <v>24</v>
      </c>
      <c r="H2232" t="s">
        <v>15513</v>
      </c>
      <c r="I2232" t="s">
        <v>24</v>
      </c>
      <c r="J2232" s="5">
        <f t="shared" si="34"/>
        <v>44484</v>
      </c>
      <c r="K2232" t="s">
        <v>20135</v>
      </c>
      <c r="L2232" t="s">
        <v>15406</v>
      </c>
      <c r="M2232" s="3">
        <v>4</v>
      </c>
      <c r="N2232" t="s">
        <v>27150</v>
      </c>
      <c r="O2232" t="s">
        <v>25048</v>
      </c>
      <c r="P2232" t="s">
        <v>25057</v>
      </c>
      <c r="Q2232" s="3">
        <v>1</v>
      </c>
      <c r="R2232" t="s">
        <v>32062</v>
      </c>
      <c r="S2232" t="s">
        <v>34360</v>
      </c>
      <c r="T2232" t="s">
        <v>24</v>
      </c>
      <c r="U2232" t="s">
        <v>40486</v>
      </c>
      <c r="V2232" t="s">
        <v>24</v>
      </c>
      <c r="W2232" t="s">
        <v>24</v>
      </c>
      <c r="X2232" t="s">
        <v>24</v>
      </c>
      <c r="Y2232" s="3">
        <v>8</v>
      </c>
    </row>
    <row r="2233" spans="1:25" hidden="1" x14ac:dyDescent="0.3">
      <c r="A2233" t="s">
        <v>24</v>
      </c>
      <c r="B2233" s="2" t="s">
        <v>2258</v>
      </c>
      <c r="C2233" t="s">
        <v>9359</v>
      </c>
      <c r="D2233" t="s">
        <v>14481</v>
      </c>
      <c r="E2233" t="s">
        <v>24</v>
      </c>
      <c r="F2233" t="s">
        <v>24</v>
      </c>
      <c r="G2233" t="s">
        <v>15823</v>
      </c>
      <c r="H2233" t="s">
        <v>24</v>
      </c>
      <c r="I2233" t="s">
        <v>15676</v>
      </c>
      <c r="J2233" s="5" t="e">
        <f t="shared" si="34"/>
        <v>#VALUE!</v>
      </c>
      <c r="K2233" t="s">
        <v>20136</v>
      </c>
      <c r="L2233" t="s">
        <v>14793</v>
      </c>
      <c r="M2233" s="3">
        <v>4</v>
      </c>
      <c r="N2233" t="s">
        <v>27151</v>
      </c>
      <c r="O2233" t="s">
        <v>24</v>
      </c>
      <c r="P2233" t="s">
        <v>24</v>
      </c>
      <c r="Q2233" t="s">
        <v>24</v>
      </c>
      <c r="R2233" t="s">
        <v>32023</v>
      </c>
      <c r="S2233" t="s">
        <v>34361</v>
      </c>
      <c r="T2233" t="s">
        <v>24</v>
      </c>
      <c r="V2233" t="s">
        <v>24</v>
      </c>
      <c r="W2233" t="s">
        <v>24</v>
      </c>
      <c r="X2233" t="s">
        <v>24</v>
      </c>
      <c r="Y2233" s="3">
        <v>4</v>
      </c>
    </row>
    <row r="2234" spans="1:25" hidden="1" x14ac:dyDescent="0.3">
      <c r="A2234" t="s">
        <v>25</v>
      </c>
      <c r="B2234" s="2" t="s">
        <v>2259</v>
      </c>
      <c r="C2234" t="s">
        <v>9360</v>
      </c>
      <c r="D2234" t="s">
        <v>14239</v>
      </c>
      <c r="E2234" t="s">
        <v>14954</v>
      </c>
      <c r="F2234" t="s">
        <v>14701</v>
      </c>
      <c r="G2234" t="s">
        <v>15854</v>
      </c>
      <c r="H2234" t="s">
        <v>17351</v>
      </c>
      <c r="I2234" t="s">
        <v>16773</v>
      </c>
      <c r="J2234" s="5">
        <f t="shared" si="34"/>
        <v>43650</v>
      </c>
      <c r="K2234" t="s">
        <v>20137</v>
      </c>
      <c r="L2234" t="s">
        <v>15446</v>
      </c>
      <c r="M2234" s="3">
        <v>3</v>
      </c>
      <c r="N2234" t="s">
        <v>27152</v>
      </c>
      <c r="O2234" t="s">
        <v>25048</v>
      </c>
      <c r="P2234" t="s">
        <v>25048</v>
      </c>
      <c r="Q2234" t="s">
        <v>24</v>
      </c>
      <c r="R2234" t="s">
        <v>32096</v>
      </c>
      <c r="S2234" t="s">
        <v>34362</v>
      </c>
      <c r="T2234" t="s">
        <v>24</v>
      </c>
      <c r="U2234" t="s">
        <v>24</v>
      </c>
      <c r="V2234" t="s">
        <v>24</v>
      </c>
      <c r="W2234" t="s">
        <v>24</v>
      </c>
      <c r="X2234" t="s">
        <v>24</v>
      </c>
      <c r="Y2234" s="3">
        <v>6</v>
      </c>
    </row>
    <row r="2235" spans="1:25" hidden="1" x14ac:dyDescent="0.3">
      <c r="A2235" t="s">
        <v>24</v>
      </c>
      <c r="B2235" s="2" t="s">
        <v>2260</v>
      </c>
      <c r="C2235" t="s">
        <v>9361</v>
      </c>
      <c r="D2235" t="s">
        <v>24</v>
      </c>
      <c r="E2235" t="s">
        <v>24</v>
      </c>
      <c r="F2235" t="s">
        <v>24</v>
      </c>
      <c r="G2235" t="s">
        <v>24</v>
      </c>
      <c r="H2235" t="s">
        <v>24</v>
      </c>
      <c r="I2235" t="s">
        <v>24</v>
      </c>
      <c r="J2235" s="5" t="e">
        <f t="shared" si="34"/>
        <v>#VALUE!</v>
      </c>
      <c r="K2235" t="s">
        <v>20138</v>
      </c>
      <c r="L2235" t="s">
        <v>15320</v>
      </c>
      <c r="M2235" s="3">
        <v>8</v>
      </c>
      <c r="N2235" t="s">
        <v>27153</v>
      </c>
      <c r="O2235" t="s">
        <v>24</v>
      </c>
      <c r="P2235" t="s">
        <v>24</v>
      </c>
      <c r="Q2235" s="3">
        <v>1</v>
      </c>
      <c r="R2235" t="s">
        <v>32022</v>
      </c>
      <c r="S2235" t="s">
        <v>34363</v>
      </c>
      <c r="T2235" t="s">
        <v>24</v>
      </c>
      <c r="U2235" t="s">
        <v>40487</v>
      </c>
      <c r="V2235" t="s">
        <v>25048</v>
      </c>
      <c r="W2235" t="s">
        <v>24</v>
      </c>
      <c r="X2235" t="s">
        <v>24</v>
      </c>
      <c r="Y2235" s="3">
        <v>1</v>
      </c>
    </row>
    <row r="2236" spans="1:25" hidden="1" x14ac:dyDescent="0.3">
      <c r="A2236" t="s">
        <v>24</v>
      </c>
      <c r="B2236" s="2" t="s">
        <v>2261</v>
      </c>
      <c r="C2236" t="s">
        <v>9362</v>
      </c>
      <c r="D2236" t="s">
        <v>14554</v>
      </c>
      <c r="E2236" t="s">
        <v>24</v>
      </c>
      <c r="F2236" t="s">
        <v>24</v>
      </c>
      <c r="G2236" t="s">
        <v>16568</v>
      </c>
      <c r="H2236" t="s">
        <v>24</v>
      </c>
      <c r="I2236" t="s">
        <v>16764</v>
      </c>
      <c r="J2236" s="5" t="e">
        <f t="shared" si="34"/>
        <v>#VALUE!</v>
      </c>
      <c r="K2236" t="s">
        <v>20139</v>
      </c>
      <c r="L2236" t="s">
        <v>16313</v>
      </c>
      <c r="M2236" s="3">
        <v>1</v>
      </c>
      <c r="N2236" t="s">
        <v>27154</v>
      </c>
      <c r="O2236" t="s">
        <v>24</v>
      </c>
      <c r="P2236" t="s">
        <v>24</v>
      </c>
      <c r="Q2236" t="s">
        <v>24</v>
      </c>
      <c r="R2236" t="s">
        <v>32023</v>
      </c>
      <c r="S2236" t="s">
        <v>34364</v>
      </c>
      <c r="T2236" t="s">
        <v>24</v>
      </c>
      <c r="U2236" t="s">
        <v>40488</v>
      </c>
      <c r="V2236" t="s">
        <v>24</v>
      </c>
      <c r="W2236" t="s">
        <v>24</v>
      </c>
      <c r="X2236" t="s">
        <v>24</v>
      </c>
      <c r="Y2236" t="s">
        <v>24</v>
      </c>
    </row>
    <row r="2237" spans="1:25" hidden="1" x14ac:dyDescent="0.3">
      <c r="A2237" t="s">
        <v>24</v>
      </c>
      <c r="B2237" s="2" t="s">
        <v>2262</v>
      </c>
      <c r="C2237" t="s">
        <v>9363</v>
      </c>
      <c r="D2237" t="s">
        <v>14558</v>
      </c>
      <c r="E2237" t="s">
        <v>15269</v>
      </c>
      <c r="F2237" t="s">
        <v>24</v>
      </c>
      <c r="G2237" t="s">
        <v>24</v>
      </c>
      <c r="H2237" t="s">
        <v>24</v>
      </c>
      <c r="I2237" t="s">
        <v>24</v>
      </c>
      <c r="J2237" s="5" t="e">
        <f t="shared" si="34"/>
        <v>#VALUE!</v>
      </c>
      <c r="K2237" t="s">
        <v>20140</v>
      </c>
      <c r="L2237" t="s">
        <v>14793</v>
      </c>
      <c r="M2237" s="3">
        <v>4</v>
      </c>
      <c r="N2237" t="s">
        <v>27155</v>
      </c>
      <c r="O2237" t="s">
        <v>24</v>
      </c>
      <c r="P2237" t="s">
        <v>24</v>
      </c>
      <c r="Q2237" t="s">
        <v>24</v>
      </c>
      <c r="R2237" t="s">
        <v>32022</v>
      </c>
      <c r="S2237" t="s">
        <v>34365</v>
      </c>
      <c r="T2237" t="s">
        <v>24</v>
      </c>
      <c r="U2237" t="s">
        <v>40489</v>
      </c>
      <c r="V2237" t="s">
        <v>24</v>
      </c>
      <c r="W2237" t="s">
        <v>24</v>
      </c>
      <c r="X2237" t="s">
        <v>24</v>
      </c>
      <c r="Y2237" s="3">
        <v>2</v>
      </c>
    </row>
    <row r="2238" spans="1:25" hidden="1" x14ac:dyDescent="0.3">
      <c r="A2238" t="s">
        <v>24</v>
      </c>
      <c r="B2238" s="2" t="s">
        <v>2263</v>
      </c>
      <c r="C2238" t="s">
        <v>9364</v>
      </c>
      <c r="D2238" t="s">
        <v>14267</v>
      </c>
      <c r="E2238" t="s">
        <v>15300</v>
      </c>
      <c r="F2238" t="s">
        <v>15452</v>
      </c>
      <c r="G2238" t="s">
        <v>16199</v>
      </c>
      <c r="H2238" t="s">
        <v>15300</v>
      </c>
      <c r="I2238" t="s">
        <v>16620</v>
      </c>
      <c r="J2238" s="5">
        <f t="shared" si="34"/>
        <v>44286</v>
      </c>
      <c r="K2238" t="s">
        <v>20141</v>
      </c>
      <c r="L2238" t="s">
        <v>15849</v>
      </c>
      <c r="M2238" s="3">
        <v>5</v>
      </c>
      <c r="N2238" t="s">
        <v>27156</v>
      </c>
      <c r="O2238" t="s">
        <v>25048</v>
      </c>
      <c r="P2238" t="s">
        <v>25057</v>
      </c>
      <c r="Q2238" s="3">
        <v>1</v>
      </c>
      <c r="R2238" t="s">
        <v>32041</v>
      </c>
      <c r="S2238" t="s">
        <v>34366</v>
      </c>
      <c r="T2238" t="s">
        <v>24</v>
      </c>
      <c r="V2238" t="s">
        <v>25048</v>
      </c>
      <c r="W2238" t="s">
        <v>24</v>
      </c>
      <c r="X2238" t="s">
        <v>24</v>
      </c>
      <c r="Y2238" s="3">
        <v>2</v>
      </c>
    </row>
    <row r="2239" spans="1:25" hidden="1" x14ac:dyDescent="0.3">
      <c r="A2239" t="s">
        <v>25</v>
      </c>
      <c r="B2239" s="2" t="s">
        <v>2264</v>
      </c>
      <c r="C2239" t="s">
        <v>9365</v>
      </c>
      <c r="D2239" t="s">
        <v>14268</v>
      </c>
      <c r="E2239" t="s">
        <v>15301</v>
      </c>
      <c r="F2239" t="s">
        <v>15056</v>
      </c>
      <c r="G2239" t="s">
        <v>15181</v>
      </c>
      <c r="H2239" t="s">
        <v>17352</v>
      </c>
      <c r="I2239" t="s">
        <v>15616</v>
      </c>
      <c r="J2239" s="5">
        <f t="shared" si="34"/>
        <v>45403</v>
      </c>
      <c r="K2239" t="s">
        <v>20142</v>
      </c>
      <c r="L2239" t="s">
        <v>14922</v>
      </c>
      <c r="M2239" s="3">
        <v>5</v>
      </c>
      <c r="N2239" t="s">
        <v>27157</v>
      </c>
      <c r="O2239" t="s">
        <v>25057</v>
      </c>
      <c r="P2239" t="s">
        <v>25057</v>
      </c>
      <c r="Q2239" t="s">
        <v>24</v>
      </c>
      <c r="R2239" t="s">
        <v>32023</v>
      </c>
      <c r="S2239" t="s">
        <v>34367</v>
      </c>
      <c r="T2239" t="s">
        <v>24</v>
      </c>
      <c r="U2239" t="s">
        <v>40490</v>
      </c>
      <c r="V2239" t="s">
        <v>24</v>
      </c>
      <c r="W2239" t="s">
        <v>24</v>
      </c>
      <c r="X2239" t="s">
        <v>24</v>
      </c>
      <c r="Y2239" t="s">
        <v>24</v>
      </c>
    </row>
    <row r="2240" spans="1:25" hidden="1" x14ac:dyDescent="0.3">
      <c r="A2240" t="s">
        <v>25</v>
      </c>
      <c r="B2240" s="2" t="s">
        <v>2265</v>
      </c>
      <c r="C2240" t="s">
        <v>9366</v>
      </c>
      <c r="D2240" t="s">
        <v>14553</v>
      </c>
      <c r="E2240" t="s">
        <v>15159</v>
      </c>
      <c r="F2240" t="s">
        <v>24</v>
      </c>
      <c r="G2240" t="s">
        <v>16112</v>
      </c>
      <c r="H2240" t="s">
        <v>15250</v>
      </c>
      <c r="I2240" t="s">
        <v>14849</v>
      </c>
      <c r="J2240" s="5">
        <f t="shared" si="34"/>
        <v>44609</v>
      </c>
      <c r="K2240" t="s">
        <v>20143</v>
      </c>
      <c r="L2240" t="s">
        <v>15886</v>
      </c>
      <c r="M2240" s="3">
        <v>7</v>
      </c>
      <c r="N2240" t="s">
        <v>27158</v>
      </c>
      <c r="O2240" t="s">
        <v>24</v>
      </c>
      <c r="P2240" t="s">
        <v>25057</v>
      </c>
      <c r="Q2240" t="s">
        <v>24</v>
      </c>
      <c r="R2240" t="s">
        <v>32022</v>
      </c>
      <c r="S2240" t="s">
        <v>34368</v>
      </c>
      <c r="T2240" t="s">
        <v>24</v>
      </c>
      <c r="U2240" t="s">
        <v>40491</v>
      </c>
      <c r="V2240" t="s">
        <v>24</v>
      </c>
      <c r="W2240" t="s">
        <v>24</v>
      </c>
      <c r="X2240" t="s">
        <v>24</v>
      </c>
      <c r="Y2240" s="3">
        <v>5</v>
      </c>
    </row>
    <row r="2241" spans="1:25" hidden="1" x14ac:dyDescent="0.3">
      <c r="A2241" t="s">
        <v>25</v>
      </c>
      <c r="B2241" s="2" t="s">
        <v>2266</v>
      </c>
      <c r="C2241" t="s">
        <v>9367</v>
      </c>
      <c r="D2241" t="s">
        <v>14556</v>
      </c>
      <c r="E2241" t="s">
        <v>15161</v>
      </c>
      <c r="F2241" t="s">
        <v>15627</v>
      </c>
      <c r="G2241" t="s">
        <v>15927</v>
      </c>
      <c r="H2241" t="s">
        <v>24</v>
      </c>
      <c r="I2241" t="s">
        <v>15703</v>
      </c>
      <c r="J2241" s="5" t="e">
        <f t="shared" si="34"/>
        <v>#VALUE!</v>
      </c>
      <c r="K2241" t="s">
        <v>20144</v>
      </c>
      <c r="L2241" t="s">
        <v>14843</v>
      </c>
      <c r="M2241" s="3">
        <v>3</v>
      </c>
      <c r="N2241" t="s">
        <v>27159</v>
      </c>
      <c r="O2241" t="s">
        <v>25048</v>
      </c>
      <c r="P2241" t="s">
        <v>25048</v>
      </c>
      <c r="Q2241" t="s">
        <v>24</v>
      </c>
      <c r="R2241" t="s">
        <v>32023</v>
      </c>
      <c r="S2241" t="s">
        <v>34369</v>
      </c>
      <c r="T2241" t="s">
        <v>24</v>
      </c>
      <c r="U2241" t="s">
        <v>40492</v>
      </c>
      <c r="V2241" t="s">
        <v>24</v>
      </c>
      <c r="W2241" t="s">
        <v>24</v>
      </c>
      <c r="X2241" t="s">
        <v>24</v>
      </c>
      <c r="Y2241" s="3">
        <v>2</v>
      </c>
    </row>
    <row r="2242" spans="1:25" hidden="1" x14ac:dyDescent="0.3">
      <c r="A2242" t="s">
        <v>25</v>
      </c>
      <c r="B2242" s="2" t="s">
        <v>2267</v>
      </c>
      <c r="C2242" t="s">
        <v>9368</v>
      </c>
      <c r="D2242" t="s">
        <v>14329</v>
      </c>
      <c r="E2242" t="s">
        <v>15302</v>
      </c>
      <c r="F2242" t="s">
        <v>24</v>
      </c>
      <c r="G2242" t="s">
        <v>16214</v>
      </c>
      <c r="H2242" t="s">
        <v>24</v>
      </c>
      <c r="I2242" t="s">
        <v>14902</v>
      </c>
      <c r="J2242" s="5" t="e">
        <f t="shared" si="34"/>
        <v>#VALUE!</v>
      </c>
      <c r="K2242" t="s">
        <v>20145</v>
      </c>
      <c r="L2242" t="s">
        <v>15851</v>
      </c>
      <c r="M2242" s="3">
        <v>1</v>
      </c>
      <c r="N2242" t="s">
        <v>27160</v>
      </c>
      <c r="O2242" t="s">
        <v>24</v>
      </c>
      <c r="P2242" t="s">
        <v>25048</v>
      </c>
      <c r="Q2242" s="3">
        <v>1</v>
      </c>
      <c r="R2242" t="s">
        <v>32022</v>
      </c>
      <c r="S2242" t="s">
        <v>34370</v>
      </c>
      <c r="T2242" t="s">
        <v>24</v>
      </c>
      <c r="V2242" t="s">
        <v>24</v>
      </c>
      <c r="W2242" t="s">
        <v>24</v>
      </c>
      <c r="X2242" t="s">
        <v>24</v>
      </c>
      <c r="Y2242" t="s">
        <v>24</v>
      </c>
    </row>
    <row r="2243" spans="1:25" hidden="1" x14ac:dyDescent="0.3">
      <c r="A2243" t="s">
        <v>25</v>
      </c>
      <c r="B2243" s="2" t="s">
        <v>2268</v>
      </c>
      <c r="C2243" t="s">
        <v>9369</v>
      </c>
      <c r="D2243" t="s">
        <v>14260</v>
      </c>
      <c r="E2243" t="s">
        <v>15200</v>
      </c>
      <c r="F2243" t="s">
        <v>14706</v>
      </c>
      <c r="G2243" t="s">
        <v>14790</v>
      </c>
      <c r="H2243" t="s">
        <v>14833</v>
      </c>
      <c r="I2243" t="s">
        <v>14867</v>
      </c>
      <c r="J2243" s="5">
        <f t="shared" ref="J2243:J2306" si="35">DATEVALUE(H2243)</f>
        <v>44721</v>
      </c>
      <c r="K2243" t="s">
        <v>20146</v>
      </c>
      <c r="L2243" t="s">
        <v>15059</v>
      </c>
      <c r="M2243" s="3">
        <v>5</v>
      </c>
      <c r="N2243" t="s">
        <v>27161</v>
      </c>
      <c r="O2243" t="s">
        <v>25048</v>
      </c>
      <c r="P2243" t="s">
        <v>25057</v>
      </c>
      <c r="Q2243" s="3">
        <v>1</v>
      </c>
      <c r="R2243" t="s">
        <v>32020</v>
      </c>
      <c r="S2243" t="s">
        <v>34371</v>
      </c>
      <c r="T2243" t="s">
        <v>24</v>
      </c>
      <c r="U2243" t="s">
        <v>40493</v>
      </c>
      <c r="V2243" t="s">
        <v>24</v>
      </c>
      <c r="W2243" t="s">
        <v>24</v>
      </c>
      <c r="X2243" t="s">
        <v>24</v>
      </c>
      <c r="Y2243" s="3">
        <v>4</v>
      </c>
    </row>
    <row r="2244" spans="1:25" hidden="1" x14ac:dyDescent="0.3">
      <c r="A2244" t="s">
        <v>25</v>
      </c>
      <c r="B2244" s="2" t="s">
        <v>2269</v>
      </c>
      <c r="C2244" t="s">
        <v>9370</v>
      </c>
      <c r="D2244" t="s">
        <v>14248</v>
      </c>
      <c r="E2244" t="s">
        <v>14844</v>
      </c>
      <c r="F2244" t="s">
        <v>15482</v>
      </c>
      <c r="G2244" t="s">
        <v>16569</v>
      </c>
      <c r="H2244" t="s">
        <v>17353</v>
      </c>
      <c r="I2244" t="s">
        <v>17752</v>
      </c>
      <c r="J2244" s="5">
        <f t="shared" si="35"/>
        <v>45564</v>
      </c>
      <c r="K2244" t="s">
        <v>20147</v>
      </c>
      <c r="L2244" t="s">
        <v>14782</v>
      </c>
      <c r="M2244" s="3">
        <v>3</v>
      </c>
      <c r="N2244" t="s">
        <v>27162</v>
      </c>
      <c r="O2244" t="s">
        <v>25048</v>
      </c>
      <c r="P2244" t="s">
        <v>25057</v>
      </c>
      <c r="Q2244" s="3">
        <v>1</v>
      </c>
      <c r="R2244" t="s">
        <v>32032</v>
      </c>
      <c r="S2244" t="s">
        <v>34372</v>
      </c>
      <c r="T2244" t="s">
        <v>24</v>
      </c>
      <c r="U2244" t="s">
        <v>40494</v>
      </c>
      <c r="V2244" t="s">
        <v>24</v>
      </c>
      <c r="W2244" t="s">
        <v>24</v>
      </c>
      <c r="X2244" t="s">
        <v>24</v>
      </c>
      <c r="Y2244" s="3">
        <v>1</v>
      </c>
    </row>
    <row r="2245" spans="1:25" hidden="1" x14ac:dyDescent="0.3">
      <c r="A2245" t="s">
        <v>24</v>
      </c>
      <c r="B2245" s="2" t="s">
        <v>2270</v>
      </c>
      <c r="C2245" t="s">
        <v>9371</v>
      </c>
      <c r="D2245" t="s">
        <v>24</v>
      </c>
      <c r="E2245" t="s">
        <v>24</v>
      </c>
      <c r="F2245" t="s">
        <v>24</v>
      </c>
      <c r="G2245" t="s">
        <v>16570</v>
      </c>
      <c r="H2245" t="s">
        <v>24</v>
      </c>
      <c r="I2245" t="s">
        <v>16324</v>
      </c>
      <c r="J2245" s="5" t="e">
        <f t="shared" si="35"/>
        <v>#VALUE!</v>
      </c>
      <c r="K2245" t="s">
        <v>20148</v>
      </c>
      <c r="L2245" t="s">
        <v>16644</v>
      </c>
      <c r="M2245" s="3">
        <v>8</v>
      </c>
      <c r="N2245" t="s">
        <v>27163</v>
      </c>
      <c r="O2245" t="s">
        <v>24</v>
      </c>
      <c r="P2245" t="s">
        <v>24</v>
      </c>
      <c r="Q2245" s="3">
        <v>1</v>
      </c>
      <c r="R2245" t="s">
        <v>32022</v>
      </c>
      <c r="S2245" t="s">
        <v>34373</v>
      </c>
      <c r="T2245" t="s">
        <v>24</v>
      </c>
      <c r="U2245" t="s">
        <v>40495</v>
      </c>
      <c r="V2245" t="s">
        <v>24</v>
      </c>
      <c r="W2245" t="s">
        <v>24</v>
      </c>
      <c r="X2245" t="s">
        <v>24</v>
      </c>
      <c r="Y2245" t="s">
        <v>24</v>
      </c>
    </row>
    <row r="2246" spans="1:25" hidden="1" x14ac:dyDescent="0.3">
      <c r="A2246" t="s">
        <v>25</v>
      </c>
      <c r="B2246" s="2" t="s">
        <v>2271</v>
      </c>
      <c r="C2246" t="s">
        <v>9372</v>
      </c>
      <c r="D2246" t="s">
        <v>14458</v>
      </c>
      <c r="E2246" t="s">
        <v>15303</v>
      </c>
      <c r="F2246" t="s">
        <v>15249</v>
      </c>
      <c r="G2246" t="s">
        <v>16225</v>
      </c>
      <c r="H2246" t="s">
        <v>15108</v>
      </c>
      <c r="I2246" t="s">
        <v>15025</v>
      </c>
      <c r="J2246" s="5">
        <f t="shared" si="35"/>
        <v>44312</v>
      </c>
      <c r="K2246" t="s">
        <v>20149</v>
      </c>
      <c r="L2246" t="s">
        <v>17090</v>
      </c>
      <c r="M2246" s="3">
        <v>2</v>
      </c>
      <c r="N2246" t="s">
        <v>27164</v>
      </c>
      <c r="O2246" t="s">
        <v>25048</v>
      </c>
      <c r="P2246" t="s">
        <v>25057</v>
      </c>
      <c r="Q2246" s="3">
        <v>1</v>
      </c>
      <c r="R2246" t="s">
        <v>32085</v>
      </c>
      <c r="S2246" t="s">
        <v>34374</v>
      </c>
      <c r="T2246" t="s">
        <v>24</v>
      </c>
      <c r="V2246" t="s">
        <v>25048</v>
      </c>
      <c r="W2246" t="s">
        <v>24</v>
      </c>
      <c r="X2246" t="s">
        <v>24</v>
      </c>
      <c r="Y2246" s="3">
        <v>5</v>
      </c>
    </row>
    <row r="2247" spans="1:25" hidden="1" x14ac:dyDescent="0.3">
      <c r="A2247" t="s">
        <v>25</v>
      </c>
      <c r="B2247" s="2" t="s">
        <v>2272</v>
      </c>
      <c r="C2247" t="s">
        <v>9373</v>
      </c>
      <c r="D2247" t="s">
        <v>14500</v>
      </c>
      <c r="E2247" t="s">
        <v>15304</v>
      </c>
      <c r="F2247" t="s">
        <v>15708</v>
      </c>
      <c r="G2247" t="s">
        <v>16063</v>
      </c>
      <c r="H2247" t="s">
        <v>16406</v>
      </c>
      <c r="I2247" t="s">
        <v>17086</v>
      </c>
      <c r="J2247" s="5">
        <f t="shared" si="35"/>
        <v>43530</v>
      </c>
      <c r="K2247" t="s">
        <v>20150</v>
      </c>
      <c r="L2247" t="s">
        <v>15256</v>
      </c>
      <c r="M2247" s="3">
        <v>2</v>
      </c>
      <c r="N2247" t="s">
        <v>27165</v>
      </c>
      <c r="O2247" t="s">
        <v>25048</v>
      </c>
      <c r="P2247" t="s">
        <v>25048</v>
      </c>
      <c r="Q2247" t="s">
        <v>24</v>
      </c>
      <c r="R2247" t="s">
        <v>32023</v>
      </c>
      <c r="S2247" t="s">
        <v>34375</v>
      </c>
      <c r="T2247" t="s">
        <v>24</v>
      </c>
      <c r="U2247" t="s">
        <v>24</v>
      </c>
      <c r="V2247" t="s">
        <v>24</v>
      </c>
      <c r="W2247" t="s">
        <v>24</v>
      </c>
      <c r="X2247" t="s">
        <v>24</v>
      </c>
      <c r="Y2247" s="3">
        <v>8</v>
      </c>
    </row>
    <row r="2248" spans="1:25" hidden="1" x14ac:dyDescent="0.3">
      <c r="A2248" t="s">
        <v>25</v>
      </c>
      <c r="B2248" s="2" t="s">
        <v>2273</v>
      </c>
      <c r="C2248" t="s">
        <v>9374</v>
      </c>
      <c r="D2248" t="s">
        <v>14496</v>
      </c>
      <c r="E2248" t="s">
        <v>15142</v>
      </c>
      <c r="F2248" t="s">
        <v>15106</v>
      </c>
      <c r="G2248" t="s">
        <v>15468</v>
      </c>
      <c r="H2248" t="s">
        <v>15829</v>
      </c>
      <c r="I2248" t="s">
        <v>15548</v>
      </c>
      <c r="J2248" s="5">
        <f t="shared" si="35"/>
        <v>45525</v>
      </c>
      <c r="K2248" t="s">
        <v>20151</v>
      </c>
      <c r="L2248" t="s">
        <v>15603</v>
      </c>
      <c r="M2248" s="3">
        <v>3</v>
      </c>
      <c r="N2248" t="s">
        <v>27166</v>
      </c>
      <c r="O2248" t="s">
        <v>25057</v>
      </c>
      <c r="P2248" t="s">
        <v>25057</v>
      </c>
      <c r="Q2248" t="s">
        <v>24</v>
      </c>
      <c r="R2248" t="s">
        <v>32058</v>
      </c>
      <c r="S2248" t="s">
        <v>34376</v>
      </c>
      <c r="T2248" t="s">
        <v>24</v>
      </c>
      <c r="U2248" t="s">
        <v>40496</v>
      </c>
      <c r="V2248" t="s">
        <v>24</v>
      </c>
      <c r="W2248" t="s">
        <v>24</v>
      </c>
      <c r="X2248" t="s">
        <v>24</v>
      </c>
      <c r="Y2248" s="3">
        <v>5</v>
      </c>
    </row>
    <row r="2249" spans="1:25" hidden="1" x14ac:dyDescent="0.3">
      <c r="A2249" t="s">
        <v>24</v>
      </c>
      <c r="B2249" s="2" t="s">
        <v>2274</v>
      </c>
      <c r="C2249" t="s">
        <v>9375</v>
      </c>
      <c r="D2249" t="s">
        <v>14529</v>
      </c>
      <c r="E2249" t="s">
        <v>14739</v>
      </c>
      <c r="F2249" t="s">
        <v>15433</v>
      </c>
      <c r="G2249" t="s">
        <v>16541</v>
      </c>
      <c r="H2249" t="s">
        <v>16428</v>
      </c>
      <c r="I2249" t="s">
        <v>17748</v>
      </c>
      <c r="J2249" s="5">
        <f t="shared" si="35"/>
        <v>43811</v>
      </c>
      <c r="K2249" t="s">
        <v>20152</v>
      </c>
      <c r="L2249" t="s">
        <v>15460</v>
      </c>
      <c r="M2249" s="3">
        <v>5</v>
      </c>
      <c r="N2249" t="s">
        <v>27167</v>
      </c>
      <c r="O2249" t="s">
        <v>25048</v>
      </c>
      <c r="P2249" t="s">
        <v>25057</v>
      </c>
      <c r="Q2249" t="s">
        <v>24</v>
      </c>
      <c r="R2249" t="s">
        <v>32023</v>
      </c>
      <c r="S2249" t="s">
        <v>34377</v>
      </c>
      <c r="T2249" t="s">
        <v>24</v>
      </c>
      <c r="V2249" t="s">
        <v>24</v>
      </c>
      <c r="W2249" t="s">
        <v>24</v>
      </c>
      <c r="X2249" t="s">
        <v>24</v>
      </c>
      <c r="Y2249" s="3">
        <v>1</v>
      </c>
    </row>
    <row r="2250" spans="1:25" hidden="1" x14ac:dyDescent="0.3">
      <c r="A2250" t="s">
        <v>24</v>
      </c>
      <c r="B2250" s="2" t="s">
        <v>2275</v>
      </c>
      <c r="C2250" t="s">
        <v>9376</v>
      </c>
      <c r="D2250" t="s">
        <v>14234</v>
      </c>
      <c r="E2250" t="s">
        <v>14687</v>
      </c>
      <c r="F2250" t="s">
        <v>15112</v>
      </c>
      <c r="G2250" t="s">
        <v>16541</v>
      </c>
      <c r="H2250" t="s">
        <v>15890</v>
      </c>
      <c r="I2250" t="s">
        <v>17748</v>
      </c>
      <c r="J2250" s="5">
        <f t="shared" si="35"/>
        <v>43936</v>
      </c>
      <c r="K2250" t="s">
        <v>20153</v>
      </c>
      <c r="L2250" t="s">
        <v>16959</v>
      </c>
      <c r="M2250" s="3">
        <v>5</v>
      </c>
      <c r="N2250" t="s">
        <v>27168</v>
      </c>
      <c r="O2250" t="s">
        <v>25057</v>
      </c>
      <c r="P2250" t="s">
        <v>25057</v>
      </c>
      <c r="Q2250" s="3">
        <v>1</v>
      </c>
      <c r="R2250" t="s">
        <v>32022</v>
      </c>
      <c r="S2250" t="s">
        <v>34378</v>
      </c>
      <c r="T2250" t="s">
        <v>24</v>
      </c>
      <c r="V2250" t="s">
        <v>24</v>
      </c>
      <c r="W2250" t="s">
        <v>24</v>
      </c>
      <c r="X2250" t="s">
        <v>24</v>
      </c>
      <c r="Y2250" s="3">
        <v>7</v>
      </c>
    </row>
    <row r="2251" spans="1:25" hidden="1" x14ac:dyDescent="0.3">
      <c r="A2251" t="s">
        <v>26</v>
      </c>
      <c r="B2251" s="2" t="s">
        <v>2276</v>
      </c>
      <c r="C2251" t="s">
        <v>9377</v>
      </c>
      <c r="D2251" t="s">
        <v>14231</v>
      </c>
      <c r="E2251" t="s">
        <v>15297</v>
      </c>
      <c r="F2251" t="s">
        <v>15647</v>
      </c>
      <c r="G2251" t="s">
        <v>16265</v>
      </c>
      <c r="H2251" t="s">
        <v>14974</v>
      </c>
      <c r="I2251" t="s">
        <v>16166</v>
      </c>
      <c r="J2251" s="5">
        <f t="shared" si="35"/>
        <v>44272</v>
      </c>
      <c r="K2251" t="s">
        <v>20154</v>
      </c>
      <c r="L2251" t="s">
        <v>14914</v>
      </c>
      <c r="M2251" s="3">
        <v>5</v>
      </c>
      <c r="N2251" t="s">
        <v>27169</v>
      </c>
      <c r="O2251" t="s">
        <v>25048</v>
      </c>
      <c r="P2251" t="s">
        <v>25048</v>
      </c>
      <c r="Q2251" s="3">
        <v>1</v>
      </c>
      <c r="R2251" t="s">
        <v>32022</v>
      </c>
      <c r="S2251" t="s">
        <v>34379</v>
      </c>
      <c r="T2251" t="s">
        <v>24</v>
      </c>
      <c r="V2251" t="s">
        <v>24</v>
      </c>
      <c r="W2251" t="s">
        <v>24</v>
      </c>
      <c r="X2251" t="s">
        <v>24</v>
      </c>
      <c r="Y2251" s="3">
        <v>1</v>
      </c>
    </row>
    <row r="2252" spans="1:25" hidden="1" x14ac:dyDescent="0.3">
      <c r="A2252" t="s">
        <v>24</v>
      </c>
      <c r="B2252" s="2" t="s">
        <v>2277</v>
      </c>
      <c r="C2252" t="s">
        <v>9378</v>
      </c>
      <c r="D2252" t="s">
        <v>24</v>
      </c>
      <c r="E2252" t="s">
        <v>15305</v>
      </c>
      <c r="F2252" t="s">
        <v>24</v>
      </c>
      <c r="G2252" t="s">
        <v>16571</v>
      </c>
      <c r="H2252" t="s">
        <v>17354</v>
      </c>
      <c r="I2252" t="s">
        <v>17333</v>
      </c>
      <c r="J2252" s="5">
        <f t="shared" si="35"/>
        <v>41752</v>
      </c>
      <c r="K2252" t="s">
        <v>20155</v>
      </c>
      <c r="L2252" t="s">
        <v>14729</v>
      </c>
      <c r="M2252" s="3">
        <v>1</v>
      </c>
      <c r="N2252" t="s">
        <v>27170</v>
      </c>
      <c r="O2252" t="s">
        <v>24</v>
      </c>
      <c r="P2252" t="s">
        <v>25057</v>
      </c>
      <c r="Q2252" s="3">
        <v>2</v>
      </c>
      <c r="R2252" t="s">
        <v>32022</v>
      </c>
      <c r="S2252" t="s">
        <v>34380</v>
      </c>
      <c r="T2252" t="s">
        <v>24</v>
      </c>
      <c r="V2252" t="s">
        <v>24</v>
      </c>
      <c r="W2252" t="s">
        <v>24</v>
      </c>
      <c r="X2252" t="s">
        <v>24</v>
      </c>
      <c r="Y2252" t="s">
        <v>24</v>
      </c>
    </row>
    <row r="2253" spans="1:25" hidden="1" x14ac:dyDescent="0.3">
      <c r="A2253" t="s">
        <v>24</v>
      </c>
      <c r="B2253" s="2" t="s">
        <v>2278</v>
      </c>
      <c r="C2253" t="s">
        <v>9379</v>
      </c>
      <c r="D2253" t="s">
        <v>14282</v>
      </c>
      <c r="E2253" t="s">
        <v>14806</v>
      </c>
      <c r="F2253" t="s">
        <v>15029</v>
      </c>
      <c r="G2253" t="s">
        <v>16572</v>
      </c>
      <c r="H2253" t="s">
        <v>14806</v>
      </c>
      <c r="I2253" t="s">
        <v>17753</v>
      </c>
      <c r="J2253" s="5">
        <f t="shared" si="35"/>
        <v>44298</v>
      </c>
      <c r="K2253" t="s">
        <v>20156</v>
      </c>
      <c r="L2253" t="s">
        <v>17037</v>
      </c>
      <c r="M2253" s="3">
        <v>5</v>
      </c>
      <c r="N2253" t="s">
        <v>27171</v>
      </c>
      <c r="O2253" t="s">
        <v>25048</v>
      </c>
      <c r="P2253" t="s">
        <v>25057</v>
      </c>
      <c r="Q2253" s="3">
        <v>1</v>
      </c>
      <c r="R2253" t="s">
        <v>32022</v>
      </c>
      <c r="S2253" t="s">
        <v>34381</v>
      </c>
      <c r="T2253" t="s">
        <v>24</v>
      </c>
      <c r="U2253" t="s">
        <v>40497</v>
      </c>
      <c r="V2253" t="s">
        <v>24</v>
      </c>
      <c r="W2253" t="s">
        <v>24</v>
      </c>
      <c r="X2253" t="s">
        <v>24</v>
      </c>
      <c r="Y2253" s="3">
        <v>2</v>
      </c>
    </row>
    <row r="2254" spans="1:25" hidden="1" x14ac:dyDescent="0.3">
      <c r="A2254" t="s">
        <v>24</v>
      </c>
      <c r="B2254" s="2" t="s">
        <v>2279</v>
      </c>
      <c r="C2254" t="s">
        <v>9380</v>
      </c>
      <c r="D2254" t="s">
        <v>14282</v>
      </c>
      <c r="E2254" t="s">
        <v>15234</v>
      </c>
      <c r="F2254" t="s">
        <v>15141</v>
      </c>
      <c r="G2254" t="s">
        <v>16573</v>
      </c>
      <c r="H2254" t="s">
        <v>14825</v>
      </c>
      <c r="I2254" t="s">
        <v>16785</v>
      </c>
      <c r="J2254" s="5">
        <f t="shared" si="35"/>
        <v>44315</v>
      </c>
      <c r="K2254" t="s">
        <v>20157</v>
      </c>
      <c r="L2254" t="s">
        <v>15302</v>
      </c>
      <c r="M2254" s="3">
        <v>5</v>
      </c>
      <c r="N2254" t="s">
        <v>27172</v>
      </c>
      <c r="O2254" t="s">
        <v>25057</v>
      </c>
      <c r="P2254" t="s">
        <v>25057</v>
      </c>
      <c r="Q2254" s="3">
        <v>1</v>
      </c>
      <c r="R2254" t="s">
        <v>32022</v>
      </c>
      <c r="S2254" t="s">
        <v>34382</v>
      </c>
      <c r="T2254" t="s">
        <v>24</v>
      </c>
      <c r="U2254" t="s">
        <v>40498</v>
      </c>
      <c r="V2254" t="s">
        <v>24</v>
      </c>
      <c r="W2254" t="s">
        <v>24</v>
      </c>
      <c r="X2254" t="s">
        <v>24</v>
      </c>
      <c r="Y2254" t="s">
        <v>24</v>
      </c>
    </row>
    <row r="2255" spans="1:25" hidden="1" x14ac:dyDescent="0.3">
      <c r="A2255" t="s">
        <v>25</v>
      </c>
      <c r="B2255" s="2" t="s">
        <v>2280</v>
      </c>
      <c r="C2255" t="s">
        <v>9381</v>
      </c>
      <c r="D2255" t="s">
        <v>14388</v>
      </c>
      <c r="E2255" t="s">
        <v>15298</v>
      </c>
      <c r="F2255" t="s">
        <v>15500</v>
      </c>
      <c r="G2255" t="s">
        <v>16574</v>
      </c>
      <c r="H2255" t="s">
        <v>16221</v>
      </c>
      <c r="I2255" t="s">
        <v>17277</v>
      </c>
      <c r="J2255" s="5">
        <f t="shared" si="35"/>
        <v>44866</v>
      </c>
      <c r="K2255" t="s">
        <v>20158</v>
      </c>
      <c r="L2255" t="s">
        <v>17796</v>
      </c>
      <c r="M2255" s="3">
        <v>1</v>
      </c>
      <c r="N2255" t="s">
        <v>27173</v>
      </c>
      <c r="O2255" t="s">
        <v>25048</v>
      </c>
      <c r="P2255" t="s">
        <v>25057</v>
      </c>
      <c r="Q2255" s="3">
        <v>1</v>
      </c>
      <c r="R2255" t="s">
        <v>32023</v>
      </c>
      <c r="S2255" t="s">
        <v>34383</v>
      </c>
      <c r="T2255" t="s">
        <v>24</v>
      </c>
      <c r="V2255" t="s">
        <v>24</v>
      </c>
      <c r="W2255" t="s">
        <v>24</v>
      </c>
      <c r="X2255" t="s">
        <v>24</v>
      </c>
      <c r="Y2255" s="3">
        <v>1</v>
      </c>
    </row>
    <row r="2256" spans="1:25" hidden="1" x14ac:dyDescent="0.3">
      <c r="A2256" t="s">
        <v>24</v>
      </c>
      <c r="B2256" s="2" t="s">
        <v>2281</v>
      </c>
      <c r="C2256" t="s">
        <v>9382</v>
      </c>
      <c r="D2256" t="s">
        <v>14282</v>
      </c>
      <c r="E2256" t="s">
        <v>15234</v>
      </c>
      <c r="F2256" t="s">
        <v>14899</v>
      </c>
      <c r="G2256" t="s">
        <v>16187</v>
      </c>
      <c r="H2256" t="s">
        <v>14777</v>
      </c>
      <c r="I2256" t="s">
        <v>16786</v>
      </c>
      <c r="J2256" s="5">
        <f t="shared" si="35"/>
        <v>44273</v>
      </c>
      <c r="K2256" t="s">
        <v>20159</v>
      </c>
      <c r="L2256" t="s">
        <v>16498</v>
      </c>
      <c r="M2256" s="3">
        <v>2</v>
      </c>
      <c r="N2256" t="s">
        <v>27174</v>
      </c>
      <c r="O2256" t="s">
        <v>25048</v>
      </c>
      <c r="P2256" t="s">
        <v>25057</v>
      </c>
      <c r="Q2256" s="3">
        <v>1</v>
      </c>
      <c r="R2256" t="s">
        <v>32022</v>
      </c>
      <c r="S2256" t="s">
        <v>34384</v>
      </c>
      <c r="T2256" t="s">
        <v>24</v>
      </c>
      <c r="V2256" t="s">
        <v>25050</v>
      </c>
      <c r="W2256" t="s">
        <v>24</v>
      </c>
      <c r="X2256" t="s">
        <v>24</v>
      </c>
      <c r="Y2256" s="3">
        <v>3</v>
      </c>
    </row>
    <row r="2257" spans="1:25" hidden="1" x14ac:dyDescent="0.3">
      <c r="A2257" t="s">
        <v>25</v>
      </c>
      <c r="B2257" s="2" t="s">
        <v>2282</v>
      </c>
      <c r="C2257" t="s">
        <v>9383</v>
      </c>
      <c r="D2257" t="s">
        <v>14496</v>
      </c>
      <c r="E2257" t="s">
        <v>15306</v>
      </c>
      <c r="F2257" t="s">
        <v>15321</v>
      </c>
      <c r="G2257" t="s">
        <v>16575</v>
      </c>
      <c r="H2257" t="s">
        <v>15494</v>
      </c>
      <c r="I2257" t="s">
        <v>16026</v>
      </c>
      <c r="J2257" s="5">
        <f t="shared" si="35"/>
        <v>44623</v>
      </c>
      <c r="K2257" t="s">
        <v>20160</v>
      </c>
      <c r="L2257" t="s">
        <v>17016</v>
      </c>
      <c r="M2257" s="3">
        <v>5</v>
      </c>
      <c r="N2257" t="s">
        <v>27175</v>
      </c>
      <c r="O2257" t="s">
        <v>25048</v>
      </c>
      <c r="P2257" t="s">
        <v>25057</v>
      </c>
      <c r="Q2257" t="s">
        <v>24</v>
      </c>
      <c r="R2257" t="s">
        <v>32058</v>
      </c>
      <c r="S2257" t="s">
        <v>34385</v>
      </c>
      <c r="T2257" t="s">
        <v>24</v>
      </c>
      <c r="V2257" t="s">
        <v>24</v>
      </c>
      <c r="W2257" t="s">
        <v>24</v>
      </c>
      <c r="X2257" t="s">
        <v>24</v>
      </c>
      <c r="Y2257" s="3">
        <v>2</v>
      </c>
    </row>
    <row r="2258" spans="1:25" hidden="1" x14ac:dyDescent="0.3">
      <c r="A2258" t="s">
        <v>24</v>
      </c>
      <c r="B2258" s="2" t="s">
        <v>2283</v>
      </c>
      <c r="C2258" t="s">
        <v>9384</v>
      </c>
      <c r="D2258" t="s">
        <v>14453</v>
      </c>
      <c r="E2258" t="s">
        <v>14698</v>
      </c>
      <c r="F2258" t="s">
        <v>14750</v>
      </c>
      <c r="G2258" t="s">
        <v>16519</v>
      </c>
      <c r="H2258" t="s">
        <v>16669</v>
      </c>
      <c r="I2258" t="s">
        <v>16721</v>
      </c>
      <c r="J2258" s="5">
        <f t="shared" si="35"/>
        <v>43474</v>
      </c>
      <c r="K2258" t="s">
        <v>20161</v>
      </c>
      <c r="L2258" t="s">
        <v>17130</v>
      </c>
      <c r="M2258" s="3">
        <v>4</v>
      </c>
      <c r="N2258" t="s">
        <v>27176</v>
      </c>
      <c r="O2258" t="s">
        <v>25048</v>
      </c>
      <c r="P2258" t="s">
        <v>25057</v>
      </c>
      <c r="Q2258" s="3">
        <v>1</v>
      </c>
      <c r="R2258" t="s">
        <v>32022</v>
      </c>
      <c r="S2258" t="s">
        <v>34386</v>
      </c>
      <c r="T2258" t="s">
        <v>24</v>
      </c>
      <c r="U2258" t="s">
        <v>40499</v>
      </c>
      <c r="V2258" t="s">
        <v>24</v>
      </c>
      <c r="W2258" t="s">
        <v>24</v>
      </c>
      <c r="X2258" t="s">
        <v>24</v>
      </c>
      <c r="Y2258" s="3">
        <v>1</v>
      </c>
    </row>
    <row r="2259" spans="1:25" hidden="1" x14ac:dyDescent="0.3">
      <c r="A2259" t="s">
        <v>24</v>
      </c>
      <c r="B2259" s="2" t="s">
        <v>2284</v>
      </c>
      <c r="C2259" t="s">
        <v>9385</v>
      </c>
      <c r="D2259" t="s">
        <v>14362</v>
      </c>
      <c r="E2259" t="s">
        <v>14946</v>
      </c>
      <c r="F2259" t="s">
        <v>15137</v>
      </c>
      <c r="G2259" t="s">
        <v>16576</v>
      </c>
      <c r="H2259" t="s">
        <v>24</v>
      </c>
      <c r="I2259" t="s">
        <v>16140</v>
      </c>
      <c r="J2259" s="5" t="e">
        <f t="shared" si="35"/>
        <v>#VALUE!</v>
      </c>
      <c r="K2259" t="s">
        <v>20162</v>
      </c>
      <c r="L2259" t="s">
        <v>15459</v>
      </c>
      <c r="M2259" s="3">
        <v>3</v>
      </c>
      <c r="N2259" t="s">
        <v>27177</v>
      </c>
      <c r="O2259" t="s">
        <v>25048</v>
      </c>
      <c r="P2259" t="s">
        <v>24</v>
      </c>
      <c r="Q2259" s="3">
        <v>1</v>
      </c>
      <c r="R2259" t="s">
        <v>32064</v>
      </c>
      <c r="S2259" t="s">
        <v>34387</v>
      </c>
      <c r="T2259" t="s">
        <v>24</v>
      </c>
      <c r="U2259" t="s">
        <v>40500</v>
      </c>
      <c r="V2259" t="s">
        <v>25048</v>
      </c>
      <c r="W2259" t="s">
        <v>24</v>
      </c>
      <c r="X2259" t="s">
        <v>24</v>
      </c>
      <c r="Y2259" t="s">
        <v>24</v>
      </c>
    </row>
    <row r="2260" spans="1:25" hidden="1" x14ac:dyDescent="0.3">
      <c r="A2260" t="s">
        <v>24</v>
      </c>
      <c r="B2260" s="2" t="s">
        <v>2285</v>
      </c>
      <c r="C2260" t="s">
        <v>9386</v>
      </c>
      <c r="D2260" t="s">
        <v>14362</v>
      </c>
      <c r="E2260" t="s">
        <v>15150</v>
      </c>
      <c r="F2260" t="s">
        <v>14706</v>
      </c>
      <c r="G2260" t="s">
        <v>15533</v>
      </c>
      <c r="H2260" t="s">
        <v>15150</v>
      </c>
      <c r="I2260" t="s">
        <v>15329</v>
      </c>
      <c r="J2260" s="5">
        <f t="shared" si="35"/>
        <v>45735</v>
      </c>
      <c r="K2260" t="s">
        <v>20163</v>
      </c>
      <c r="L2260" t="s">
        <v>15459</v>
      </c>
      <c r="M2260" s="3">
        <v>2</v>
      </c>
      <c r="N2260" t="s">
        <v>27178</v>
      </c>
      <c r="O2260" t="s">
        <v>25057</v>
      </c>
      <c r="P2260" t="s">
        <v>25057</v>
      </c>
      <c r="Q2260" t="s">
        <v>24</v>
      </c>
      <c r="R2260" t="s">
        <v>32064</v>
      </c>
      <c r="S2260" t="s">
        <v>34388</v>
      </c>
      <c r="T2260" t="s">
        <v>24</v>
      </c>
      <c r="U2260" t="s">
        <v>40501</v>
      </c>
      <c r="V2260" t="s">
        <v>24</v>
      </c>
      <c r="W2260" t="s">
        <v>24</v>
      </c>
      <c r="X2260" t="s">
        <v>24</v>
      </c>
      <c r="Y2260" t="s">
        <v>24</v>
      </c>
    </row>
    <row r="2261" spans="1:25" hidden="1" x14ac:dyDescent="0.3">
      <c r="A2261" t="s">
        <v>24</v>
      </c>
      <c r="B2261" s="2" t="s">
        <v>2286</v>
      </c>
      <c r="C2261" t="s">
        <v>9387</v>
      </c>
      <c r="D2261" t="s">
        <v>14413</v>
      </c>
      <c r="E2261" t="s">
        <v>15143</v>
      </c>
      <c r="F2261" t="s">
        <v>15308</v>
      </c>
      <c r="G2261" t="s">
        <v>16577</v>
      </c>
      <c r="H2261" t="s">
        <v>14919</v>
      </c>
      <c r="I2261" t="s">
        <v>16738</v>
      </c>
      <c r="J2261" s="5">
        <f t="shared" si="35"/>
        <v>44323</v>
      </c>
      <c r="K2261" t="s">
        <v>20164</v>
      </c>
      <c r="L2261" t="s">
        <v>16982</v>
      </c>
      <c r="M2261" s="3">
        <v>5</v>
      </c>
      <c r="N2261" t="s">
        <v>27179</v>
      </c>
      <c r="O2261" t="s">
        <v>25048</v>
      </c>
      <c r="P2261" t="s">
        <v>25057</v>
      </c>
      <c r="Q2261" s="3">
        <v>1</v>
      </c>
      <c r="R2261" t="s">
        <v>32022</v>
      </c>
      <c r="S2261" t="s">
        <v>34389</v>
      </c>
      <c r="T2261" t="s">
        <v>24</v>
      </c>
      <c r="U2261" t="s">
        <v>40502</v>
      </c>
      <c r="V2261" t="s">
        <v>24</v>
      </c>
      <c r="W2261" t="s">
        <v>24</v>
      </c>
      <c r="X2261" t="s">
        <v>24</v>
      </c>
      <c r="Y2261" s="3">
        <v>4</v>
      </c>
    </row>
    <row r="2262" spans="1:25" hidden="1" x14ac:dyDescent="0.3">
      <c r="A2262" t="s">
        <v>24</v>
      </c>
      <c r="B2262" s="2" t="s">
        <v>2287</v>
      </c>
      <c r="C2262" t="s">
        <v>9388</v>
      </c>
      <c r="D2262" t="s">
        <v>14567</v>
      </c>
      <c r="E2262" t="s">
        <v>15307</v>
      </c>
      <c r="F2262" t="s">
        <v>24</v>
      </c>
      <c r="G2262" t="s">
        <v>15090</v>
      </c>
      <c r="H2262" t="s">
        <v>24</v>
      </c>
      <c r="I2262" t="s">
        <v>17250</v>
      </c>
      <c r="J2262" s="5" t="e">
        <f t="shared" si="35"/>
        <v>#VALUE!</v>
      </c>
      <c r="K2262" t="s">
        <v>20165</v>
      </c>
      <c r="L2262" t="s">
        <v>14900</v>
      </c>
      <c r="M2262" s="3">
        <v>7</v>
      </c>
      <c r="N2262" t="s">
        <v>27180</v>
      </c>
      <c r="O2262" t="s">
        <v>24</v>
      </c>
      <c r="P2262" t="s">
        <v>24</v>
      </c>
      <c r="Q2262" t="s">
        <v>24</v>
      </c>
      <c r="R2262" t="s">
        <v>32102</v>
      </c>
      <c r="S2262" t="s">
        <v>34390</v>
      </c>
      <c r="T2262" t="s">
        <v>24</v>
      </c>
      <c r="U2262" t="s">
        <v>40503</v>
      </c>
      <c r="V2262" t="s">
        <v>24</v>
      </c>
      <c r="W2262" t="s">
        <v>24</v>
      </c>
      <c r="X2262" t="s">
        <v>24</v>
      </c>
      <c r="Y2262" s="3">
        <v>3</v>
      </c>
    </row>
    <row r="2263" spans="1:25" hidden="1" x14ac:dyDescent="0.3">
      <c r="A2263" t="s">
        <v>24</v>
      </c>
      <c r="B2263" s="2" t="s">
        <v>2288</v>
      </c>
      <c r="C2263" t="s">
        <v>9389</v>
      </c>
      <c r="D2263" t="s">
        <v>14467</v>
      </c>
      <c r="E2263" t="s">
        <v>14869</v>
      </c>
      <c r="F2263" t="s">
        <v>24</v>
      </c>
      <c r="G2263" t="s">
        <v>16199</v>
      </c>
      <c r="H2263" t="s">
        <v>15108</v>
      </c>
      <c r="I2263" t="s">
        <v>17745</v>
      </c>
      <c r="J2263" s="5">
        <f t="shared" si="35"/>
        <v>44312</v>
      </c>
      <c r="K2263" t="s">
        <v>20166</v>
      </c>
      <c r="L2263" t="s">
        <v>16135</v>
      </c>
      <c r="M2263" s="3">
        <v>7</v>
      </c>
      <c r="N2263" t="s">
        <v>27181</v>
      </c>
      <c r="O2263" t="s">
        <v>24</v>
      </c>
      <c r="P2263" t="s">
        <v>25057</v>
      </c>
      <c r="Q2263" s="3">
        <v>1</v>
      </c>
      <c r="R2263" t="s">
        <v>32022</v>
      </c>
      <c r="S2263" t="s">
        <v>34391</v>
      </c>
      <c r="T2263" t="s">
        <v>24</v>
      </c>
      <c r="U2263" t="s">
        <v>40504</v>
      </c>
      <c r="V2263" t="s">
        <v>24</v>
      </c>
      <c r="W2263" t="s">
        <v>24</v>
      </c>
      <c r="X2263" t="s">
        <v>24</v>
      </c>
      <c r="Y2263" s="3">
        <v>1</v>
      </c>
    </row>
    <row r="2264" spans="1:25" hidden="1" x14ac:dyDescent="0.3">
      <c r="A2264" t="s">
        <v>24</v>
      </c>
      <c r="B2264" s="2" t="s">
        <v>2289</v>
      </c>
      <c r="C2264" t="s">
        <v>9390</v>
      </c>
      <c r="D2264" t="s">
        <v>14360</v>
      </c>
      <c r="E2264" t="s">
        <v>15308</v>
      </c>
      <c r="F2264" t="s">
        <v>15280</v>
      </c>
      <c r="G2264" t="s">
        <v>16042</v>
      </c>
      <c r="H2264" t="s">
        <v>17075</v>
      </c>
      <c r="I2264" t="s">
        <v>17095</v>
      </c>
      <c r="J2264" s="5">
        <f t="shared" si="35"/>
        <v>43583</v>
      </c>
      <c r="K2264" t="s">
        <v>20167</v>
      </c>
      <c r="L2264" t="s">
        <v>14767</v>
      </c>
      <c r="M2264" s="3">
        <v>4</v>
      </c>
      <c r="N2264" t="s">
        <v>27182</v>
      </c>
      <c r="O2264" t="s">
        <v>25048</v>
      </c>
      <c r="P2264" t="s">
        <v>25057</v>
      </c>
      <c r="Q2264" s="3">
        <v>1</v>
      </c>
      <c r="R2264" t="s">
        <v>32022</v>
      </c>
      <c r="S2264" t="s">
        <v>34392</v>
      </c>
      <c r="T2264" t="s">
        <v>24</v>
      </c>
      <c r="U2264" t="s">
        <v>40505</v>
      </c>
      <c r="V2264" t="s">
        <v>24</v>
      </c>
      <c r="W2264" t="s">
        <v>24</v>
      </c>
      <c r="X2264" t="s">
        <v>24</v>
      </c>
      <c r="Y2264" t="s">
        <v>24</v>
      </c>
    </row>
    <row r="2265" spans="1:25" hidden="1" x14ac:dyDescent="0.3">
      <c r="A2265" t="s">
        <v>24</v>
      </c>
      <c r="B2265" s="2" t="s">
        <v>2290</v>
      </c>
      <c r="C2265" t="s">
        <v>9391</v>
      </c>
      <c r="D2265" t="s">
        <v>14360</v>
      </c>
      <c r="E2265" t="s">
        <v>14919</v>
      </c>
      <c r="F2265" t="s">
        <v>24</v>
      </c>
      <c r="G2265" t="s">
        <v>16578</v>
      </c>
      <c r="H2265" t="s">
        <v>24</v>
      </c>
      <c r="I2265" t="s">
        <v>16061</v>
      </c>
      <c r="J2265" s="5" t="e">
        <f t="shared" si="35"/>
        <v>#VALUE!</v>
      </c>
      <c r="K2265" t="s">
        <v>20168</v>
      </c>
      <c r="L2265" t="s">
        <v>17406</v>
      </c>
      <c r="M2265" s="3">
        <v>2</v>
      </c>
      <c r="N2265" t="s">
        <v>27183</v>
      </c>
      <c r="O2265" t="s">
        <v>24</v>
      </c>
      <c r="P2265" t="s">
        <v>24</v>
      </c>
      <c r="Q2265" s="3">
        <v>1</v>
      </c>
      <c r="R2265" t="s">
        <v>32022</v>
      </c>
      <c r="S2265" t="s">
        <v>34393</v>
      </c>
      <c r="T2265" t="s">
        <v>24</v>
      </c>
      <c r="U2265" t="s">
        <v>40506</v>
      </c>
      <c r="V2265" t="s">
        <v>24</v>
      </c>
      <c r="W2265" t="s">
        <v>24</v>
      </c>
      <c r="X2265" t="s">
        <v>24</v>
      </c>
      <c r="Y2265" s="3">
        <v>5</v>
      </c>
    </row>
    <row r="2266" spans="1:25" hidden="1" x14ac:dyDescent="0.3">
      <c r="A2266" t="s">
        <v>24</v>
      </c>
      <c r="B2266" s="2" t="s">
        <v>2291</v>
      </c>
      <c r="C2266" t="s">
        <v>9392</v>
      </c>
      <c r="D2266" t="s">
        <v>14321</v>
      </c>
      <c r="E2266" t="s">
        <v>15099</v>
      </c>
      <c r="F2266" t="s">
        <v>14961</v>
      </c>
      <c r="G2266" t="s">
        <v>16579</v>
      </c>
      <c r="H2266" t="s">
        <v>16433</v>
      </c>
      <c r="I2266" t="s">
        <v>16209</v>
      </c>
      <c r="J2266" s="5">
        <f t="shared" si="35"/>
        <v>43661</v>
      </c>
      <c r="K2266" t="s">
        <v>20169</v>
      </c>
      <c r="L2266" t="s">
        <v>16979</v>
      </c>
      <c r="M2266" s="3">
        <v>4</v>
      </c>
      <c r="N2266" t="s">
        <v>27184</v>
      </c>
      <c r="O2266" t="s">
        <v>25048</v>
      </c>
      <c r="P2266" t="s">
        <v>25057</v>
      </c>
      <c r="Q2266" s="3">
        <v>1</v>
      </c>
      <c r="R2266" t="s">
        <v>32022</v>
      </c>
      <c r="S2266" t="s">
        <v>34394</v>
      </c>
      <c r="T2266" t="s">
        <v>24</v>
      </c>
      <c r="U2266" t="s">
        <v>40507</v>
      </c>
      <c r="V2266" t="s">
        <v>24</v>
      </c>
      <c r="W2266" t="s">
        <v>24</v>
      </c>
      <c r="X2266" t="s">
        <v>24</v>
      </c>
      <c r="Y2266" s="3">
        <v>2</v>
      </c>
    </row>
    <row r="2267" spans="1:25" hidden="1" x14ac:dyDescent="0.3">
      <c r="A2267" t="s">
        <v>24</v>
      </c>
      <c r="B2267" s="2" t="s">
        <v>2292</v>
      </c>
      <c r="C2267" t="s">
        <v>9393</v>
      </c>
      <c r="D2267" t="s">
        <v>14507</v>
      </c>
      <c r="E2267" t="s">
        <v>14710</v>
      </c>
      <c r="F2267" t="s">
        <v>14833</v>
      </c>
      <c r="G2267" t="s">
        <v>16580</v>
      </c>
      <c r="H2267" t="s">
        <v>14796</v>
      </c>
      <c r="I2267" t="s">
        <v>16714</v>
      </c>
      <c r="J2267" s="5">
        <f t="shared" si="35"/>
        <v>44327</v>
      </c>
      <c r="K2267" t="s">
        <v>20170</v>
      </c>
      <c r="L2267" t="s">
        <v>15032</v>
      </c>
      <c r="M2267" s="3">
        <v>4</v>
      </c>
      <c r="N2267" t="s">
        <v>27185</v>
      </c>
      <c r="O2267" t="s">
        <v>25048</v>
      </c>
      <c r="P2267" t="s">
        <v>25057</v>
      </c>
      <c r="Q2267" s="3">
        <v>1</v>
      </c>
      <c r="R2267" t="s">
        <v>32022</v>
      </c>
      <c r="S2267" t="s">
        <v>34395</v>
      </c>
      <c r="T2267" t="s">
        <v>24</v>
      </c>
      <c r="V2267" t="s">
        <v>25048</v>
      </c>
      <c r="W2267" t="s">
        <v>24</v>
      </c>
      <c r="X2267" t="s">
        <v>24</v>
      </c>
      <c r="Y2267" s="3">
        <v>2</v>
      </c>
    </row>
    <row r="2268" spans="1:25" hidden="1" x14ac:dyDescent="0.3">
      <c r="A2268" t="s">
        <v>24</v>
      </c>
      <c r="B2268" s="2" t="s">
        <v>2293</v>
      </c>
      <c r="C2268" t="s">
        <v>9394</v>
      </c>
      <c r="D2268" t="s">
        <v>14507</v>
      </c>
      <c r="E2268" t="s">
        <v>14865</v>
      </c>
      <c r="F2268" t="s">
        <v>14847</v>
      </c>
      <c r="G2268" t="s">
        <v>16229</v>
      </c>
      <c r="H2268" t="s">
        <v>14796</v>
      </c>
      <c r="I2268" t="s">
        <v>16754</v>
      </c>
      <c r="J2268" s="5">
        <f t="shared" si="35"/>
        <v>44327</v>
      </c>
      <c r="K2268" t="s">
        <v>20171</v>
      </c>
      <c r="L2268" t="s">
        <v>16644</v>
      </c>
      <c r="M2268" s="3">
        <v>3</v>
      </c>
      <c r="N2268" t="s">
        <v>27186</v>
      </c>
      <c r="O2268" t="s">
        <v>25048</v>
      </c>
      <c r="P2268" t="s">
        <v>25057</v>
      </c>
      <c r="Q2268" t="s">
        <v>24</v>
      </c>
      <c r="R2268" t="s">
        <v>32022</v>
      </c>
      <c r="S2268" t="s">
        <v>34396</v>
      </c>
      <c r="T2268" t="s">
        <v>24</v>
      </c>
      <c r="U2268" t="s">
        <v>40508</v>
      </c>
      <c r="V2268" t="s">
        <v>24</v>
      </c>
      <c r="W2268" t="s">
        <v>24</v>
      </c>
      <c r="X2268" t="s">
        <v>24</v>
      </c>
      <c r="Y2268" s="3">
        <v>6</v>
      </c>
    </row>
    <row r="2269" spans="1:25" hidden="1" x14ac:dyDescent="0.3">
      <c r="A2269" t="s">
        <v>24</v>
      </c>
      <c r="B2269" s="2" t="s">
        <v>2294</v>
      </c>
      <c r="C2269" t="s">
        <v>9395</v>
      </c>
      <c r="D2269" t="s">
        <v>24</v>
      </c>
      <c r="E2269" t="s">
        <v>24</v>
      </c>
      <c r="F2269" t="s">
        <v>24</v>
      </c>
      <c r="G2269" t="s">
        <v>16024</v>
      </c>
      <c r="H2269" t="s">
        <v>24</v>
      </c>
      <c r="I2269" t="s">
        <v>16648</v>
      </c>
      <c r="J2269" s="5" t="e">
        <f t="shared" si="35"/>
        <v>#VALUE!</v>
      </c>
      <c r="K2269" t="s">
        <v>20172</v>
      </c>
      <c r="L2269" t="s">
        <v>15441</v>
      </c>
      <c r="M2269" s="3">
        <v>1</v>
      </c>
      <c r="N2269" t="s">
        <v>27187</v>
      </c>
      <c r="O2269" t="s">
        <v>24</v>
      </c>
      <c r="P2269" t="s">
        <v>24</v>
      </c>
      <c r="Q2269" t="s">
        <v>24</v>
      </c>
      <c r="R2269" t="s">
        <v>32022</v>
      </c>
      <c r="S2269" t="s">
        <v>34397</v>
      </c>
      <c r="T2269" t="s">
        <v>24</v>
      </c>
      <c r="U2269" t="s">
        <v>40509</v>
      </c>
      <c r="V2269" t="s">
        <v>24</v>
      </c>
      <c r="W2269" t="s">
        <v>24</v>
      </c>
      <c r="X2269" t="s">
        <v>24</v>
      </c>
      <c r="Y2269" t="s">
        <v>24</v>
      </c>
    </row>
    <row r="2270" spans="1:25" hidden="1" x14ac:dyDescent="0.3">
      <c r="A2270" t="s">
        <v>24</v>
      </c>
      <c r="B2270" s="2" t="s">
        <v>2295</v>
      </c>
      <c r="C2270" t="s">
        <v>9396</v>
      </c>
      <c r="D2270" t="s">
        <v>14248</v>
      </c>
      <c r="E2270" t="s">
        <v>24</v>
      </c>
      <c r="F2270" t="s">
        <v>15339</v>
      </c>
      <c r="G2270" t="s">
        <v>16509</v>
      </c>
      <c r="H2270" t="s">
        <v>24</v>
      </c>
      <c r="I2270" t="s">
        <v>16688</v>
      </c>
      <c r="J2270" s="5" t="e">
        <f t="shared" si="35"/>
        <v>#VALUE!</v>
      </c>
      <c r="K2270" t="s">
        <v>20173</v>
      </c>
      <c r="L2270" t="s">
        <v>14744</v>
      </c>
      <c r="M2270" s="3">
        <v>6</v>
      </c>
      <c r="N2270" t="s">
        <v>27188</v>
      </c>
      <c r="O2270" t="s">
        <v>25057</v>
      </c>
      <c r="P2270" t="s">
        <v>24</v>
      </c>
      <c r="Q2270" s="3">
        <v>1</v>
      </c>
      <c r="R2270" t="s">
        <v>32022</v>
      </c>
      <c r="S2270" t="s">
        <v>34398</v>
      </c>
      <c r="T2270" t="s">
        <v>24</v>
      </c>
      <c r="U2270" t="s">
        <v>40510</v>
      </c>
      <c r="V2270" t="s">
        <v>24</v>
      </c>
      <c r="W2270" t="s">
        <v>24</v>
      </c>
      <c r="X2270" t="s">
        <v>24</v>
      </c>
      <c r="Y2270" s="3">
        <v>4</v>
      </c>
    </row>
    <row r="2271" spans="1:25" hidden="1" x14ac:dyDescent="0.3">
      <c r="A2271" t="s">
        <v>24</v>
      </c>
      <c r="B2271" s="2" t="s">
        <v>2296</v>
      </c>
      <c r="C2271" t="s">
        <v>9397</v>
      </c>
      <c r="D2271" t="s">
        <v>14384</v>
      </c>
      <c r="E2271" t="s">
        <v>14728</v>
      </c>
      <c r="F2271" t="s">
        <v>14948</v>
      </c>
      <c r="G2271" t="s">
        <v>24</v>
      </c>
      <c r="H2271" t="s">
        <v>24</v>
      </c>
      <c r="I2271" t="s">
        <v>24</v>
      </c>
      <c r="J2271" s="5" t="e">
        <f t="shared" si="35"/>
        <v>#VALUE!</v>
      </c>
      <c r="K2271" t="s">
        <v>20174</v>
      </c>
      <c r="L2271" t="s">
        <v>25008</v>
      </c>
      <c r="M2271" s="3">
        <v>6</v>
      </c>
      <c r="N2271" t="s">
        <v>27189</v>
      </c>
      <c r="O2271" t="s">
        <v>25057</v>
      </c>
      <c r="P2271" t="s">
        <v>24</v>
      </c>
      <c r="Q2271" s="3">
        <v>1</v>
      </c>
      <c r="R2271" t="s">
        <v>32022</v>
      </c>
      <c r="S2271" t="s">
        <v>34399</v>
      </c>
      <c r="T2271" t="s">
        <v>24</v>
      </c>
      <c r="V2271" t="s">
        <v>25048</v>
      </c>
      <c r="W2271" t="s">
        <v>24</v>
      </c>
      <c r="X2271" t="s">
        <v>24</v>
      </c>
      <c r="Y2271" s="3">
        <v>2</v>
      </c>
    </row>
    <row r="2272" spans="1:25" hidden="1" x14ac:dyDescent="0.3">
      <c r="A2272" t="s">
        <v>24</v>
      </c>
      <c r="B2272" s="2" t="s">
        <v>2297</v>
      </c>
      <c r="C2272" t="s">
        <v>9398</v>
      </c>
      <c r="D2272" t="s">
        <v>24</v>
      </c>
      <c r="E2272" t="s">
        <v>24</v>
      </c>
      <c r="F2272" t="s">
        <v>24</v>
      </c>
      <c r="G2272" t="s">
        <v>15978</v>
      </c>
      <c r="H2272" t="s">
        <v>24</v>
      </c>
      <c r="I2272" t="s">
        <v>16737</v>
      </c>
      <c r="J2272" s="5" t="e">
        <f t="shared" si="35"/>
        <v>#VALUE!</v>
      </c>
      <c r="K2272" t="s">
        <v>20175</v>
      </c>
      <c r="L2272" t="s">
        <v>14782</v>
      </c>
      <c r="M2272" s="3">
        <v>9</v>
      </c>
      <c r="N2272" t="s">
        <v>27190</v>
      </c>
      <c r="O2272" t="s">
        <v>24</v>
      </c>
      <c r="P2272" t="s">
        <v>24</v>
      </c>
      <c r="Q2272" t="s">
        <v>24</v>
      </c>
      <c r="R2272" t="s">
        <v>32022</v>
      </c>
      <c r="S2272" t="s">
        <v>34400</v>
      </c>
      <c r="T2272" t="s">
        <v>24</v>
      </c>
      <c r="U2272" t="s">
        <v>40511</v>
      </c>
      <c r="V2272" t="s">
        <v>24</v>
      </c>
      <c r="W2272" t="s">
        <v>24</v>
      </c>
      <c r="X2272" t="s">
        <v>24</v>
      </c>
      <c r="Y2272" t="s">
        <v>24</v>
      </c>
    </row>
    <row r="2273" spans="1:25" hidden="1" x14ac:dyDescent="0.3">
      <c r="A2273" t="s">
        <v>24</v>
      </c>
      <c r="B2273" s="2" t="s">
        <v>2298</v>
      </c>
      <c r="C2273" t="s">
        <v>9399</v>
      </c>
      <c r="D2273" t="s">
        <v>14488</v>
      </c>
      <c r="E2273" t="s">
        <v>14931</v>
      </c>
      <c r="F2273" t="s">
        <v>15451</v>
      </c>
      <c r="G2273" t="s">
        <v>24</v>
      </c>
      <c r="H2273" t="s">
        <v>14729</v>
      </c>
      <c r="I2273" t="s">
        <v>17754</v>
      </c>
      <c r="J2273" s="5">
        <f t="shared" si="35"/>
        <v>44281</v>
      </c>
      <c r="K2273" t="s">
        <v>20176</v>
      </c>
      <c r="L2273" t="s">
        <v>15197</v>
      </c>
      <c r="M2273" s="3">
        <v>4</v>
      </c>
      <c r="N2273" t="s">
        <v>27191</v>
      </c>
      <c r="O2273" t="s">
        <v>25048</v>
      </c>
      <c r="P2273" t="s">
        <v>25057</v>
      </c>
      <c r="Q2273" s="3">
        <v>1</v>
      </c>
      <c r="R2273" t="s">
        <v>32085</v>
      </c>
      <c r="S2273" t="s">
        <v>34401</v>
      </c>
      <c r="T2273" t="s">
        <v>24</v>
      </c>
      <c r="U2273" t="s">
        <v>40512</v>
      </c>
      <c r="V2273" t="s">
        <v>25048</v>
      </c>
      <c r="W2273" t="s">
        <v>24</v>
      </c>
      <c r="X2273" t="s">
        <v>24</v>
      </c>
      <c r="Y2273" s="3">
        <v>9</v>
      </c>
    </row>
    <row r="2274" spans="1:25" hidden="1" x14ac:dyDescent="0.3">
      <c r="A2274" t="s">
        <v>24</v>
      </c>
      <c r="B2274" s="2" t="s">
        <v>2299</v>
      </c>
      <c r="C2274" t="s">
        <v>9400</v>
      </c>
      <c r="D2274" t="s">
        <v>14563</v>
      </c>
      <c r="E2274" t="s">
        <v>24</v>
      </c>
      <c r="F2274" t="s">
        <v>24</v>
      </c>
      <c r="G2274" t="s">
        <v>16581</v>
      </c>
      <c r="H2274" t="s">
        <v>24</v>
      </c>
      <c r="I2274" t="s">
        <v>16320</v>
      </c>
      <c r="J2274" s="5" t="e">
        <f t="shared" si="35"/>
        <v>#VALUE!</v>
      </c>
      <c r="K2274" t="s">
        <v>20177</v>
      </c>
      <c r="L2274" t="s">
        <v>16019</v>
      </c>
      <c r="M2274" s="3">
        <v>2</v>
      </c>
      <c r="N2274" t="s">
        <v>27192</v>
      </c>
      <c r="O2274" t="s">
        <v>24</v>
      </c>
      <c r="P2274" t="s">
        <v>24</v>
      </c>
      <c r="Q2274" s="3">
        <v>1</v>
      </c>
      <c r="R2274" t="s">
        <v>32022</v>
      </c>
      <c r="S2274" t="s">
        <v>34402</v>
      </c>
      <c r="T2274" t="s">
        <v>24</v>
      </c>
      <c r="U2274" t="s">
        <v>40513</v>
      </c>
      <c r="V2274" t="s">
        <v>25048</v>
      </c>
      <c r="W2274" t="s">
        <v>24</v>
      </c>
      <c r="X2274" t="s">
        <v>24</v>
      </c>
      <c r="Y2274" s="3">
        <v>5</v>
      </c>
    </row>
    <row r="2275" spans="1:25" hidden="1" x14ac:dyDescent="0.3">
      <c r="A2275" t="s">
        <v>24</v>
      </c>
      <c r="B2275" s="2" t="s">
        <v>2300</v>
      </c>
      <c r="C2275" t="s">
        <v>9401</v>
      </c>
      <c r="D2275" t="s">
        <v>14320</v>
      </c>
      <c r="E2275" t="s">
        <v>14767</v>
      </c>
      <c r="F2275" t="s">
        <v>14764</v>
      </c>
      <c r="G2275" t="s">
        <v>16582</v>
      </c>
      <c r="H2275" t="s">
        <v>24</v>
      </c>
      <c r="I2275" t="s">
        <v>16745</v>
      </c>
      <c r="J2275" s="5" t="e">
        <f t="shared" si="35"/>
        <v>#VALUE!</v>
      </c>
      <c r="K2275" t="s">
        <v>20178</v>
      </c>
      <c r="L2275" t="s">
        <v>15226</v>
      </c>
      <c r="M2275" s="3">
        <v>2</v>
      </c>
      <c r="N2275" t="s">
        <v>27193</v>
      </c>
      <c r="O2275" t="s">
        <v>25048</v>
      </c>
      <c r="P2275" t="s">
        <v>24</v>
      </c>
      <c r="Q2275" s="3">
        <v>1</v>
      </c>
      <c r="R2275" t="s">
        <v>32043</v>
      </c>
      <c r="S2275" t="s">
        <v>34403</v>
      </c>
      <c r="T2275" t="s">
        <v>24</v>
      </c>
      <c r="V2275" t="s">
        <v>24</v>
      </c>
      <c r="W2275" t="s">
        <v>24</v>
      </c>
      <c r="X2275" t="s">
        <v>24</v>
      </c>
      <c r="Y2275" t="s">
        <v>24</v>
      </c>
    </row>
    <row r="2276" spans="1:25" hidden="1" x14ac:dyDescent="0.3">
      <c r="A2276" t="s">
        <v>24</v>
      </c>
      <c r="B2276" s="2" t="s">
        <v>2301</v>
      </c>
      <c r="C2276" t="s">
        <v>9402</v>
      </c>
      <c r="D2276" t="s">
        <v>14267</v>
      </c>
      <c r="E2276" t="s">
        <v>15108</v>
      </c>
      <c r="F2276" t="s">
        <v>14905</v>
      </c>
      <c r="G2276" t="s">
        <v>16583</v>
      </c>
      <c r="H2276" t="s">
        <v>24</v>
      </c>
      <c r="I2276" t="s">
        <v>16004</v>
      </c>
      <c r="J2276" s="5" t="e">
        <f t="shared" si="35"/>
        <v>#VALUE!</v>
      </c>
      <c r="K2276" t="s">
        <v>20179</v>
      </c>
      <c r="L2276" t="s">
        <v>15108</v>
      </c>
      <c r="M2276" s="3">
        <v>1</v>
      </c>
      <c r="N2276" t="s">
        <v>27194</v>
      </c>
      <c r="O2276" t="s">
        <v>25048</v>
      </c>
      <c r="P2276" t="s">
        <v>24</v>
      </c>
      <c r="Q2276" s="3">
        <v>1</v>
      </c>
      <c r="R2276" t="s">
        <v>32022</v>
      </c>
      <c r="S2276" t="s">
        <v>34404</v>
      </c>
      <c r="T2276" t="s">
        <v>24</v>
      </c>
      <c r="U2276" t="s">
        <v>40514</v>
      </c>
      <c r="V2276" t="s">
        <v>24</v>
      </c>
      <c r="W2276" t="s">
        <v>24</v>
      </c>
      <c r="X2276" t="s">
        <v>24</v>
      </c>
      <c r="Y2276" s="3">
        <v>7</v>
      </c>
    </row>
    <row r="2277" spans="1:25" hidden="1" x14ac:dyDescent="0.3">
      <c r="A2277" t="s">
        <v>24</v>
      </c>
      <c r="B2277" s="2" t="s">
        <v>2302</v>
      </c>
      <c r="C2277" t="s">
        <v>9403</v>
      </c>
      <c r="D2277" t="s">
        <v>14267</v>
      </c>
      <c r="E2277" t="s">
        <v>14838</v>
      </c>
      <c r="F2277" t="s">
        <v>24</v>
      </c>
      <c r="G2277" t="s">
        <v>24</v>
      </c>
      <c r="H2277" t="s">
        <v>14698</v>
      </c>
      <c r="I2277" t="s">
        <v>24</v>
      </c>
      <c r="J2277" s="5">
        <f t="shared" si="35"/>
        <v>44292</v>
      </c>
      <c r="K2277" t="s">
        <v>20180</v>
      </c>
      <c r="L2277" t="s">
        <v>15026</v>
      </c>
      <c r="M2277" s="3">
        <v>1</v>
      </c>
      <c r="N2277" t="s">
        <v>27195</v>
      </c>
      <c r="O2277" t="s">
        <v>24</v>
      </c>
      <c r="P2277" t="s">
        <v>25057</v>
      </c>
      <c r="Q2277" s="3">
        <v>1</v>
      </c>
      <c r="R2277" t="s">
        <v>32022</v>
      </c>
      <c r="S2277" t="s">
        <v>34405</v>
      </c>
      <c r="T2277" t="s">
        <v>24</v>
      </c>
      <c r="V2277" t="s">
        <v>24</v>
      </c>
      <c r="W2277" t="s">
        <v>24</v>
      </c>
      <c r="X2277" t="s">
        <v>24</v>
      </c>
      <c r="Y2277" t="s">
        <v>24</v>
      </c>
    </row>
    <row r="2278" spans="1:25" hidden="1" x14ac:dyDescent="0.3">
      <c r="A2278" t="s">
        <v>24</v>
      </c>
      <c r="B2278" s="2" t="s">
        <v>2303</v>
      </c>
      <c r="C2278" t="s">
        <v>9404</v>
      </c>
      <c r="D2278" t="s">
        <v>14267</v>
      </c>
      <c r="E2278" t="s">
        <v>15010</v>
      </c>
      <c r="F2278" t="s">
        <v>14972</v>
      </c>
      <c r="G2278" t="s">
        <v>16584</v>
      </c>
      <c r="H2278" t="s">
        <v>14796</v>
      </c>
      <c r="I2278" t="s">
        <v>17005</v>
      </c>
      <c r="J2278" s="5">
        <f t="shared" si="35"/>
        <v>44327</v>
      </c>
      <c r="K2278" t="s">
        <v>20181</v>
      </c>
      <c r="L2278" t="s">
        <v>15455</v>
      </c>
      <c r="M2278" s="3">
        <v>1</v>
      </c>
      <c r="N2278" t="s">
        <v>27196</v>
      </c>
      <c r="O2278" t="s">
        <v>25048</v>
      </c>
      <c r="P2278" t="s">
        <v>25057</v>
      </c>
      <c r="Q2278" s="3">
        <v>1</v>
      </c>
      <c r="R2278" t="s">
        <v>32041</v>
      </c>
      <c r="S2278" t="s">
        <v>34406</v>
      </c>
      <c r="T2278" t="s">
        <v>24</v>
      </c>
      <c r="U2278" t="s">
        <v>40515</v>
      </c>
      <c r="V2278" t="s">
        <v>25048</v>
      </c>
      <c r="W2278" t="s">
        <v>24</v>
      </c>
      <c r="X2278" t="s">
        <v>24</v>
      </c>
      <c r="Y2278" t="s">
        <v>24</v>
      </c>
    </row>
    <row r="2279" spans="1:25" hidden="1" x14ac:dyDescent="0.3">
      <c r="A2279" t="s">
        <v>24</v>
      </c>
      <c r="B2279" s="2" t="s">
        <v>2304</v>
      </c>
      <c r="C2279" t="s">
        <v>9405</v>
      </c>
      <c r="D2279" t="s">
        <v>24</v>
      </c>
      <c r="E2279" t="s">
        <v>15086</v>
      </c>
      <c r="F2279" t="s">
        <v>24</v>
      </c>
      <c r="G2279" t="s">
        <v>24</v>
      </c>
      <c r="H2279" t="s">
        <v>16769</v>
      </c>
      <c r="I2279" t="s">
        <v>24</v>
      </c>
      <c r="J2279" s="5">
        <f t="shared" si="35"/>
        <v>43596</v>
      </c>
      <c r="K2279" t="s">
        <v>20182</v>
      </c>
      <c r="L2279" t="s">
        <v>15849</v>
      </c>
      <c r="M2279" s="3">
        <v>5</v>
      </c>
      <c r="N2279" t="s">
        <v>27197</v>
      </c>
      <c r="O2279" t="s">
        <v>24</v>
      </c>
      <c r="P2279" t="s">
        <v>25057</v>
      </c>
      <c r="Q2279" s="3">
        <v>2</v>
      </c>
      <c r="R2279" t="s">
        <v>32020</v>
      </c>
      <c r="S2279" t="s">
        <v>34407</v>
      </c>
      <c r="T2279" t="s">
        <v>24</v>
      </c>
      <c r="V2279" t="s">
        <v>24</v>
      </c>
      <c r="W2279" t="s">
        <v>24</v>
      </c>
      <c r="X2279" t="s">
        <v>24</v>
      </c>
      <c r="Y2279" s="3">
        <v>3</v>
      </c>
    </row>
    <row r="2280" spans="1:25" hidden="1" x14ac:dyDescent="0.3">
      <c r="A2280" t="s">
        <v>24</v>
      </c>
      <c r="B2280" s="2" t="s">
        <v>2305</v>
      </c>
      <c r="C2280" t="s">
        <v>9406</v>
      </c>
      <c r="D2280" t="s">
        <v>14549</v>
      </c>
      <c r="E2280" t="s">
        <v>14869</v>
      </c>
      <c r="F2280" t="s">
        <v>15256</v>
      </c>
      <c r="G2280" t="s">
        <v>16585</v>
      </c>
      <c r="H2280" t="s">
        <v>24</v>
      </c>
      <c r="I2280" t="s">
        <v>15892</v>
      </c>
      <c r="J2280" s="5" t="e">
        <f t="shared" si="35"/>
        <v>#VALUE!</v>
      </c>
      <c r="K2280" t="s">
        <v>20183</v>
      </c>
      <c r="L2280" t="s">
        <v>17362</v>
      </c>
      <c r="M2280" s="3">
        <v>1</v>
      </c>
      <c r="N2280" t="s">
        <v>27198</v>
      </c>
      <c r="O2280" t="s">
        <v>25048</v>
      </c>
      <c r="P2280" t="s">
        <v>24</v>
      </c>
      <c r="Q2280" s="3">
        <v>1</v>
      </c>
      <c r="R2280" t="s">
        <v>32022</v>
      </c>
      <c r="S2280" t="s">
        <v>34408</v>
      </c>
      <c r="T2280" t="s">
        <v>24</v>
      </c>
      <c r="U2280" t="s">
        <v>40516</v>
      </c>
      <c r="V2280" t="s">
        <v>24</v>
      </c>
      <c r="W2280" t="s">
        <v>24</v>
      </c>
      <c r="X2280" t="s">
        <v>24</v>
      </c>
      <c r="Y2280" s="3">
        <v>7</v>
      </c>
    </row>
    <row r="2281" spans="1:25" hidden="1" x14ac:dyDescent="0.3">
      <c r="A2281" t="s">
        <v>24</v>
      </c>
      <c r="B2281" s="2" t="s">
        <v>2306</v>
      </c>
      <c r="C2281" t="s">
        <v>9407</v>
      </c>
      <c r="D2281" t="s">
        <v>14366</v>
      </c>
      <c r="E2281" t="s">
        <v>15191</v>
      </c>
      <c r="F2281" t="s">
        <v>14895</v>
      </c>
      <c r="G2281" t="s">
        <v>16274</v>
      </c>
      <c r="H2281" t="s">
        <v>24</v>
      </c>
      <c r="I2281" t="s">
        <v>16833</v>
      </c>
      <c r="J2281" s="5" t="e">
        <f t="shared" si="35"/>
        <v>#VALUE!</v>
      </c>
      <c r="K2281" t="s">
        <v>20184</v>
      </c>
      <c r="L2281" t="s">
        <v>17307</v>
      </c>
      <c r="M2281" s="3">
        <v>2</v>
      </c>
      <c r="N2281" t="s">
        <v>27199</v>
      </c>
      <c r="O2281" t="s">
        <v>25057</v>
      </c>
      <c r="P2281" t="s">
        <v>24</v>
      </c>
      <c r="Q2281" s="3">
        <v>1</v>
      </c>
      <c r="R2281" t="s">
        <v>32023</v>
      </c>
      <c r="S2281" t="s">
        <v>34409</v>
      </c>
      <c r="T2281" t="s">
        <v>24</v>
      </c>
      <c r="U2281" t="s">
        <v>40517</v>
      </c>
      <c r="V2281" t="s">
        <v>24</v>
      </c>
      <c r="W2281" t="s">
        <v>24</v>
      </c>
      <c r="X2281" t="s">
        <v>24</v>
      </c>
      <c r="Y2281" s="3">
        <v>3</v>
      </c>
    </row>
    <row r="2282" spans="1:25" hidden="1" x14ac:dyDescent="0.3">
      <c r="A2282" t="s">
        <v>24</v>
      </c>
      <c r="B2282" s="2" t="s">
        <v>2307</v>
      </c>
      <c r="C2282" t="s">
        <v>9408</v>
      </c>
      <c r="D2282" t="s">
        <v>14312</v>
      </c>
      <c r="E2282" t="s">
        <v>15309</v>
      </c>
      <c r="F2282" t="s">
        <v>15532</v>
      </c>
      <c r="G2282" t="s">
        <v>16586</v>
      </c>
      <c r="H2282" t="s">
        <v>16075</v>
      </c>
      <c r="I2282" t="s">
        <v>17039</v>
      </c>
      <c r="J2282" s="5">
        <f t="shared" si="35"/>
        <v>44101</v>
      </c>
      <c r="K2282" t="s">
        <v>20185</v>
      </c>
      <c r="L2282" t="s">
        <v>15866</v>
      </c>
      <c r="M2282" s="3">
        <v>4</v>
      </c>
      <c r="N2282" t="s">
        <v>27200</v>
      </c>
      <c r="O2282" t="s">
        <v>25048</v>
      </c>
      <c r="P2282" t="s">
        <v>25057</v>
      </c>
      <c r="Q2282" s="3">
        <v>1</v>
      </c>
      <c r="R2282" t="s">
        <v>32022</v>
      </c>
      <c r="S2282" t="s">
        <v>34410</v>
      </c>
      <c r="T2282" t="s">
        <v>24</v>
      </c>
      <c r="V2282" t="s">
        <v>24</v>
      </c>
      <c r="W2282" t="s">
        <v>24</v>
      </c>
      <c r="X2282" t="s">
        <v>24</v>
      </c>
      <c r="Y2282" t="s">
        <v>24</v>
      </c>
    </row>
    <row r="2283" spans="1:25" hidden="1" x14ac:dyDescent="0.3">
      <c r="A2283" t="s">
        <v>24</v>
      </c>
      <c r="B2283" s="2" t="s">
        <v>2308</v>
      </c>
      <c r="C2283" t="s">
        <v>9409</v>
      </c>
      <c r="D2283" t="s">
        <v>14299</v>
      </c>
      <c r="E2283" t="s">
        <v>15003</v>
      </c>
      <c r="F2283" t="s">
        <v>24</v>
      </c>
      <c r="G2283" t="s">
        <v>24</v>
      </c>
      <c r="H2283" t="s">
        <v>15223</v>
      </c>
      <c r="I2283" t="s">
        <v>24</v>
      </c>
      <c r="J2283" s="5">
        <f t="shared" si="35"/>
        <v>44322</v>
      </c>
      <c r="K2283" t="s">
        <v>20186</v>
      </c>
      <c r="L2283" t="s">
        <v>16225</v>
      </c>
      <c r="M2283" s="3">
        <v>3</v>
      </c>
      <c r="N2283" t="s">
        <v>27201</v>
      </c>
      <c r="O2283" t="s">
        <v>24</v>
      </c>
      <c r="P2283" t="s">
        <v>25057</v>
      </c>
      <c r="Q2283" s="3">
        <v>1</v>
      </c>
      <c r="R2283" t="s">
        <v>32022</v>
      </c>
      <c r="S2283" t="s">
        <v>34411</v>
      </c>
      <c r="T2283" t="s">
        <v>24</v>
      </c>
      <c r="U2283" t="s">
        <v>40518</v>
      </c>
      <c r="V2283" t="s">
        <v>24</v>
      </c>
      <c r="W2283" t="s">
        <v>24</v>
      </c>
      <c r="X2283" t="s">
        <v>24</v>
      </c>
      <c r="Y2283" s="3">
        <v>5</v>
      </c>
    </row>
    <row r="2284" spans="1:25" hidden="1" x14ac:dyDescent="0.3">
      <c r="A2284" t="s">
        <v>24</v>
      </c>
      <c r="B2284" s="2" t="s">
        <v>2309</v>
      </c>
      <c r="C2284" t="s">
        <v>9410</v>
      </c>
      <c r="D2284" t="s">
        <v>14482</v>
      </c>
      <c r="E2284" t="s">
        <v>24</v>
      </c>
      <c r="F2284" t="s">
        <v>14786</v>
      </c>
      <c r="G2284" t="s">
        <v>16587</v>
      </c>
      <c r="H2284" t="s">
        <v>24</v>
      </c>
      <c r="I2284" t="s">
        <v>16807</v>
      </c>
      <c r="J2284" s="5" t="e">
        <f t="shared" si="35"/>
        <v>#VALUE!</v>
      </c>
      <c r="K2284" t="s">
        <v>20187</v>
      </c>
      <c r="L2284" t="s">
        <v>14710</v>
      </c>
      <c r="M2284" s="3">
        <v>3</v>
      </c>
      <c r="N2284" t="s">
        <v>27202</v>
      </c>
      <c r="O2284" t="s">
        <v>25048</v>
      </c>
      <c r="P2284" t="s">
        <v>24</v>
      </c>
      <c r="Q2284" t="s">
        <v>24</v>
      </c>
      <c r="R2284" t="s">
        <v>32099</v>
      </c>
      <c r="S2284" t="s">
        <v>34412</v>
      </c>
      <c r="T2284" t="s">
        <v>24</v>
      </c>
      <c r="U2284" t="s">
        <v>24</v>
      </c>
      <c r="V2284" t="s">
        <v>24</v>
      </c>
      <c r="W2284" t="s">
        <v>24</v>
      </c>
      <c r="X2284" t="s">
        <v>24</v>
      </c>
      <c r="Y2284" s="3">
        <v>8</v>
      </c>
    </row>
    <row r="2285" spans="1:25" hidden="1" x14ac:dyDescent="0.3">
      <c r="A2285" t="s">
        <v>25</v>
      </c>
      <c r="B2285" s="2" t="s">
        <v>2310</v>
      </c>
      <c r="C2285" t="s">
        <v>9411</v>
      </c>
      <c r="D2285" t="s">
        <v>14349</v>
      </c>
      <c r="E2285" t="s">
        <v>15310</v>
      </c>
      <c r="F2285" t="s">
        <v>15287</v>
      </c>
      <c r="G2285" t="s">
        <v>16297</v>
      </c>
      <c r="H2285" t="s">
        <v>14784</v>
      </c>
      <c r="I2285" t="s">
        <v>17309</v>
      </c>
      <c r="J2285" s="5">
        <f t="shared" si="35"/>
        <v>44474</v>
      </c>
      <c r="K2285" t="s">
        <v>20188</v>
      </c>
      <c r="L2285" t="s">
        <v>14897</v>
      </c>
      <c r="M2285" s="3">
        <v>5</v>
      </c>
      <c r="N2285" t="s">
        <v>27203</v>
      </c>
      <c r="O2285" t="s">
        <v>25048</v>
      </c>
      <c r="P2285" t="s">
        <v>25057</v>
      </c>
      <c r="Q2285" t="s">
        <v>24</v>
      </c>
      <c r="R2285" t="s">
        <v>32056</v>
      </c>
      <c r="S2285" t="s">
        <v>34413</v>
      </c>
      <c r="T2285" t="s">
        <v>24</v>
      </c>
      <c r="U2285" t="s">
        <v>40519</v>
      </c>
      <c r="V2285" t="s">
        <v>24</v>
      </c>
      <c r="W2285" t="s">
        <v>24</v>
      </c>
      <c r="X2285" t="s">
        <v>24</v>
      </c>
      <c r="Y2285" t="s">
        <v>24</v>
      </c>
    </row>
    <row r="2286" spans="1:25" hidden="1" x14ac:dyDescent="0.3">
      <c r="A2286" t="s">
        <v>24</v>
      </c>
      <c r="B2286" s="2" t="s">
        <v>2311</v>
      </c>
      <c r="C2286" t="s">
        <v>9412</v>
      </c>
      <c r="D2286" t="s">
        <v>14462</v>
      </c>
      <c r="E2286" t="s">
        <v>14918</v>
      </c>
      <c r="F2286" t="s">
        <v>15640</v>
      </c>
      <c r="G2286" t="s">
        <v>16588</v>
      </c>
      <c r="H2286" t="s">
        <v>17059</v>
      </c>
      <c r="I2286" t="s">
        <v>17059</v>
      </c>
      <c r="J2286" s="5">
        <f t="shared" si="35"/>
        <v>44290</v>
      </c>
      <c r="K2286" t="s">
        <v>20189</v>
      </c>
      <c r="L2286" t="s">
        <v>14729</v>
      </c>
      <c r="M2286" s="3">
        <v>2</v>
      </c>
      <c r="N2286" t="s">
        <v>27204</v>
      </c>
      <c r="O2286" t="s">
        <v>25048</v>
      </c>
      <c r="P2286" t="s">
        <v>25057</v>
      </c>
      <c r="Q2286" s="3">
        <v>2</v>
      </c>
      <c r="R2286" t="s">
        <v>32022</v>
      </c>
      <c r="S2286" t="s">
        <v>34414</v>
      </c>
      <c r="T2286" t="s">
        <v>24</v>
      </c>
      <c r="V2286" t="s">
        <v>24</v>
      </c>
      <c r="W2286" t="s">
        <v>24</v>
      </c>
      <c r="X2286" t="s">
        <v>24</v>
      </c>
      <c r="Y2286" s="3">
        <v>2</v>
      </c>
    </row>
    <row r="2287" spans="1:25" hidden="1" x14ac:dyDescent="0.3">
      <c r="A2287" t="s">
        <v>24</v>
      </c>
      <c r="B2287" s="2" t="s">
        <v>2312</v>
      </c>
      <c r="C2287" t="s">
        <v>9413</v>
      </c>
      <c r="D2287" t="s">
        <v>14431</v>
      </c>
      <c r="E2287" t="s">
        <v>15147</v>
      </c>
      <c r="F2287" t="s">
        <v>14727</v>
      </c>
      <c r="G2287" t="s">
        <v>24</v>
      </c>
      <c r="H2287" t="s">
        <v>16638</v>
      </c>
      <c r="I2287" t="s">
        <v>24</v>
      </c>
      <c r="J2287" s="5">
        <f t="shared" si="35"/>
        <v>43432</v>
      </c>
      <c r="K2287" t="s">
        <v>20190</v>
      </c>
      <c r="L2287" t="s">
        <v>15431</v>
      </c>
      <c r="M2287" s="3">
        <v>1</v>
      </c>
      <c r="N2287" t="s">
        <v>27205</v>
      </c>
      <c r="O2287" t="s">
        <v>25048</v>
      </c>
      <c r="P2287" t="s">
        <v>25057</v>
      </c>
      <c r="Q2287" s="3">
        <v>1</v>
      </c>
      <c r="R2287" t="s">
        <v>32022</v>
      </c>
      <c r="S2287" t="s">
        <v>34415</v>
      </c>
      <c r="T2287" t="s">
        <v>24</v>
      </c>
      <c r="V2287" t="s">
        <v>24</v>
      </c>
      <c r="W2287" t="s">
        <v>24</v>
      </c>
      <c r="X2287" t="s">
        <v>24</v>
      </c>
      <c r="Y2287" s="3">
        <v>5</v>
      </c>
    </row>
    <row r="2288" spans="1:25" hidden="1" x14ac:dyDescent="0.3">
      <c r="A2288" t="s">
        <v>24</v>
      </c>
      <c r="B2288" s="2" t="s">
        <v>2313</v>
      </c>
      <c r="C2288" t="s">
        <v>9414</v>
      </c>
      <c r="D2288" t="s">
        <v>14515</v>
      </c>
      <c r="E2288" t="s">
        <v>24</v>
      </c>
      <c r="F2288" t="s">
        <v>15143</v>
      </c>
      <c r="G2288" t="s">
        <v>16589</v>
      </c>
      <c r="H2288" t="s">
        <v>24</v>
      </c>
      <c r="I2288" t="s">
        <v>16749</v>
      </c>
      <c r="J2288" s="5" t="e">
        <f t="shared" si="35"/>
        <v>#VALUE!</v>
      </c>
      <c r="K2288" t="s">
        <v>20191</v>
      </c>
      <c r="L2288" t="s">
        <v>14725</v>
      </c>
      <c r="M2288" s="3">
        <v>3</v>
      </c>
      <c r="N2288" t="s">
        <v>27206</v>
      </c>
      <c r="O2288" t="s">
        <v>25057</v>
      </c>
      <c r="P2288" t="s">
        <v>24</v>
      </c>
      <c r="Q2288" t="s">
        <v>24</v>
      </c>
      <c r="R2288" t="s">
        <v>32022</v>
      </c>
      <c r="S2288" t="s">
        <v>34416</v>
      </c>
      <c r="T2288" t="s">
        <v>24</v>
      </c>
      <c r="U2288" t="s">
        <v>40520</v>
      </c>
      <c r="V2288" t="s">
        <v>25048</v>
      </c>
      <c r="W2288" t="s">
        <v>24</v>
      </c>
      <c r="X2288" t="s">
        <v>24</v>
      </c>
      <c r="Y2288" s="3">
        <v>10</v>
      </c>
    </row>
    <row r="2289" spans="1:25" hidden="1" x14ac:dyDescent="0.3">
      <c r="A2289" t="s">
        <v>24</v>
      </c>
      <c r="B2289" s="2" t="s">
        <v>2314</v>
      </c>
      <c r="C2289" t="s">
        <v>9415</v>
      </c>
      <c r="D2289" t="s">
        <v>14573</v>
      </c>
      <c r="E2289" t="s">
        <v>15311</v>
      </c>
      <c r="F2289" t="s">
        <v>15331</v>
      </c>
      <c r="G2289" t="s">
        <v>14976</v>
      </c>
      <c r="H2289" t="s">
        <v>14975</v>
      </c>
      <c r="I2289" t="s">
        <v>14975</v>
      </c>
      <c r="J2289" s="5">
        <f t="shared" si="35"/>
        <v>44876</v>
      </c>
      <c r="K2289" t="s">
        <v>20192</v>
      </c>
      <c r="L2289" t="s">
        <v>14867</v>
      </c>
      <c r="M2289" s="3">
        <v>4</v>
      </c>
      <c r="N2289" t="s">
        <v>27207</v>
      </c>
      <c r="O2289" t="s">
        <v>25048</v>
      </c>
      <c r="P2289" t="s">
        <v>25057</v>
      </c>
      <c r="R2289" t="s">
        <v>32056</v>
      </c>
      <c r="S2289" t="s">
        <v>34417</v>
      </c>
      <c r="T2289" t="s">
        <v>24</v>
      </c>
      <c r="U2289" t="s">
        <v>40521</v>
      </c>
      <c r="V2289" t="s">
        <v>24</v>
      </c>
      <c r="W2289" t="s">
        <v>24</v>
      </c>
      <c r="X2289" t="s">
        <v>24</v>
      </c>
      <c r="Y2289" t="s">
        <v>24</v>
      </c>
    </row>
    <row r="2290" spans="1:25" hidden="1" x14ac:dyDescent="0.3">
      <c r="A2290" t="s">
        <v>25</v>
      </c>
      <c r="B2290" s="2" t="s">
        <v>2315</v>
      </c>
      <c r="C2290" t="s">
        <v>9416</v>
      </c>
      <c r="D2290" t="s">
        <v>14515</v>
      </c>
      <c r="E2290" t="s">
        <v>14944</v>
      </c>
      <c r="F2290" t="s">
        <v>15646</v>
      </c>
      <c r="G2290" t="s">
        <v>16590</v>
      </c>
      <c r="H2290" t="s">
        <v>15336</v>
      </c>
      <c r="I2290" t="s">
        <v>17755</v>
      </c>
      <c r="J2290" s="5">
        <f t="shared" si="35"/>
        <v>44361</v>
      </c>
      <c r="K2290" t="s">
        <v>20193</v>
      </c>
      <c r="L2290" t="s">
        <v>14726</v>
      </c>
      <c r="M2290" s="3">
        <v>5</v>
      </c>
      <c r="N2290" t="s">
        <v>27208</v>
      </c>
      <c r="O2290" t="s">
        <v>25048</v>
      </c>
      <c r="P2290" t="s">
        <v>25057</v>
      </c>
      <c r="R2290" t="s">
        <v>32056</v>
      </c>
      <c r="S2290" t="s">
        <v>34418</v>
      </c>
      <c r="T2290" t="s">
        <v>24</v>
      </c>
      <c r="U2290" t="s">
        <v>40522</v>
      </c>
      <c r="V2290" t="s">
        <v>24</v>
      </c>
      <c r="W2290" t="s">
        <v>24</v>
      </c>
      <c r="X2290" t="s">
        <v>24</v>
      </c>
      <c r="Y2290" s="3">
        <v>1</v>
      </c>
    </row>
    <row r="2291" spans="1:25" hidden="1" x14ac:dyDescent="0.3">
      <c r="A2291" t="s">
        <v>24</v>
      </c>
      <c r="B2291" s="2" t="s">
        <v>2316</v>
      </c>
      <c r="C2291" t="s">
        <v>9417</v>
      </c>
      <c r="D2291" t="s">
        <v>14466</v>
      </c>
      <c r="E2291" t="s">
        <v>14811</v>
      </c>
      <c r="F2291" t="s">
        <v>24</v>
      </c>
      <c r="G2291" t="s">
        <v>15707</v>
      </c>
      <c r="H2291" t="s">
        <v>14670</v>
      </c>
      <c r="I2291" t="s">
        <v>15387</v>
      </c>
      <c r="J2291" s="5">
        <f t="shared" si="35"/>
        <v>44320</v>
      </c>
      <c r="K2291" t="s">
        <v>20194</v>
      </c>
      <c r="L2291" t="s">
        <v>14822</v>
      </c>
      <c r="M2291" s="3">
        <v>4</v>
      </c>
      <c r="N2291" t="s">
        <v>27209</v>
      </c>
      <c r="O2291" t="s">
        <v>24</v>
      </c>
      <c r="P2291" t="s">
        <v>25057</v>
      </c>
      <c r="Q2291" t="s">
        <v>24</v>
      </c>
      <c r="R2291" t="s">
        <v>32023</v>
      </c>
      <c r="S2291" t="s">
        <v>34419</v>
      </c>
      <c r="T2291" t="s">
        <v>24</v>
      </c>
      <c r="V2291" t="s">
        <v>24</v>
      </c>
      <c r="W2291" t="s">
        <v>24</v>
      </c>
      <c r="X2291" t="s">
        <v>24</v>
      </c>
      <c r="Y2291" s="3">
        <v>8</v>
      </c>
    </row>
    <row r="2292" spans="1:25" hidden="1" x14ac:dyDescent="0.3">
      <c r="A2292" t="s">
        <v>24</v>
      </c>
      <c r="B2292" s="2" t="s">
        <v>2317</v>
      </c>
      <c r="C2292" t="s">
        <v>9418</v>
      </c>
      <c r="D2292" t="s">
        <v>14413</v>
      </c>
      <c r="E2292" t="s">
        <v>14675</v>
      </c>
      <c r="F2292" t="s">
        <v>24</v>
      </c>
      <c r="G2292" t="s">
        <v>16591</v>
      </c>
      <c r="H2292" t="s">
        <v>15191</v>
      </c>
      <c r="I2292" t="s">
        <v>16732</v>
      </c>
      <c r="J2292" s="5">
        <f t="shared" si="35"/>
        <v>44200</v>
      </c>
      <c r="K2292" t="s">
        <v>20195</v>
      </c>
      <c r="L2292" t="s">
        <v>14673</v>
      </c>
      <c r="M2292" s="3">
        <v>2</v>
      </c>
      <c r="N2292" t="s">
        <v>27210</v>
      </c>
      <c r="O2292" t="s">
        <v>24</v>
      </c>
      <c r="P2292" t="s">
        <v>25057</v>
      </c>
      <c r="Q2292" s="3">
        <v>1</v>
      </c>
      <c r="R2292" t="s">
        <v>32022</v>
      </c>
      <c r="S2292" t="s">
        <v>34420</v>
      </c>
      <c r="T2292" t="s">
        <v>24</v>
      </c>
      <c r="U2292" t="s">
        <v>40523</v>
      </c>
      <c r="V2292" t="s">
        <v>24</v>
      </c>
      <c r="W2292" t="s">
        <v>24</v>
      </c>
      <c r="X2292" t="s">
        <v>24</v>
      </c>
      <c r="Y2292" s="3">
        <v>2</v>
      </c>
    </row>
    <row r="2293" spans="1:25" hidden="1" x14ac:dyDescent="0.3">
      <c r="A2293" t="s">
        <v>25</v>
      </c>
      <c r="B2293" s="2" t="s">
        <v>2318</v>
      </c>
      <c r="C2293" t="s">
        <v>9419</v>
      </c>
      <c r="D2293" t="s">
        <v>14423</v>
      </c>
      <c r="E2293" t="s">
        <v>15312</v>
      </c>
      <c r="F2293" t="s">
        <v>15626</v>
      </c>
      <c r="G2293" t="s">
        <v>14885</v>
      </c>
      <c r="H2293" t="s">
        <v>17150</v>
      </c>
      <c r="I2293" t="s">
        <v>15423</v>
      </c>
      <c r="J2293" s="5">
        <f t="shared" si="35"/>
        <v>45052</v>
      </c>
      <c r="K2293" t="s">
        <v>20196</v>
      </c>
      <c r="L2293" t="s">
        <v>14953</v>
      </c>
      <c r="M2293" s="3">
        <v>1</v>
      </c>
      <c r="N2293" t="s">
        <v>27211</v>
      </c>
      <c r="O2293" t="s">
        <v>25048</v>
      </c>
      <c r="P2293" t="s">
        <v>25057</v>
      </c>
      <c r="Q2293" s="3">
        <v>1</v>
      </c>
      <c r="R2293" t="s">
        <v>32060</v>
      </c>
      <c r="S2293" t="s">
        <v>34421</v>
      </c>
      <c r="T2293" t="s">
        <v>24</v>
      </c>
      <c r="U2293" t="s">
        <v>40524</v>
      </c>
      <c r="V2293" t="s">
        <v>24</v>
      </c>
      <c r="W2293" t="s">
        <v>24</v>
      </c>
      <c r="X2293" t="s">
        <v>24</v>
      </c>
      <c r="Y2293" s="3">
        <v>3</v>
      </c>
    </row>
    <row r="2294" spans="1:25" hidden="1" x14ac:dyDescent="0.3">
      <c r="A2294" t="s">
        <v>24</v>
      </c>
      <c r="B2294" s="2" t="s">
        <v>2319</v>
      </c>
      <c r="C2294" t="s">
        <v>9420</v>
      </c>
      <c r="D2294" t="s">
        <v>24</v>
      </c>
      <c r="E2294" t="s">
        <v>14806</v>
      </c>
      <c r="F2294" t="s">
        <v>14943</v>
      </c>
      <c r="G2294" t="s">
        <v>15838</v>
      </c>
      <c r="H2294" t="s">
        <v>14806</v>
      </c>
      <c r="I2294" t="s">
        <v>16174</v>
      </c>
      <c r="J2294" s="5">
        <f t="shared" si="35"/>
        <v>44298</v>
      </c>
      <c r="K2294" t="s">
        <v>20197</v>
      </c>
      <c r="L2294" t="s">
        <v>14902</v>
      </c>
      <c r="M2294" s="3">
        <v>4</v>
      </c>
      <c r="N2294" t="s">
        <v>27212</v>
      </c>
      <c r="O2294" t="s">
        <v>25048</v>
      </c>
      <c r="P2294" t="s">
        <v>25057</v>
      </c>
      <c r="Q2294" t="s">
        <v>24</v>
      </c>
      <c r="R2294" t="s">
        <v>32022</v>
      </c>
      <c r="S2294" t="s">
        <v>34422</v>
      </c>
      <c r="T2294" t="s">
        <v>24</v>
      </c>
      <c r="U2294" t="s">
        <v>24</v>
      </c>
      <c r="V2294" t="s">
        <v>24</v>
      </c>
      <c r="W2294" t="s">
        <v>24</v>
      </c>
      <c r="X2294" t="s">
        <v>24</v>
      </c>
      <c r="Y2294" s="3">
        <v>2</v>
      </c>
    </row>
    <row r="2295" spans="1:25" hidden="1" x14ac:dyDescent="0.3">
      <c r="A2295" t="s">
        <v>25</v>
      </c>
      <c r="B2295" s="2" t="s">
        <v>2320</v>
      </c>
      <c r="C2295" t="s">
        <v>9421</v>
      </c>
      <c r="D2295" t="s">
        <v>14403</v>
      </c>
      <c r="E2295" t="s">
        <v>15313</v>
      </c>
      <c r="F2295" t="s">
        <v>14874</v>
      </c>
      <c r="G2295" t="s">
        <v>14934</v>
      </c>
      <c r="H2295" t="s">
        <v>14825</v>
      </c>
      <c r="I2295" t="s">
        <v>15951</v>
      </c>
      <c r="J2295" s="5">
        <f t="shared" si="35"/>
        <v>44315</v>
      </c>
      <c r="K2295" t="s">
        <v>20198</v>
      </c>
      <c r="L2295" t="s">
        <v>15849</v>
      </c>
      <c r="M2295" s="3">
        <v>7</v>
      </c>
      <c r="N2295" t="s">
        <v>27213</v>
      </c>
      <c r="O2295" t="s">
        <v>25048</v>
      </c>
      <c r="P2295" t="s">
        <v>25048</v>
      </c>
      <c r="Q2295" s="3">
        <v>1</v>
      </c>
      <c r="R2295" t="s">
        <v>32060</v>
      </c>
      <c r="S2295" t="s">
        <v>34423</v>
      </c>
      <c r="T2295" t="s">
        <v>24</v>
      </c>
      <c r="V2295" t="s">
        <v>24</v>
      </c>
      <c r="W2295" t="s">
        <v>24</v>
      </c>
      <c r="X2295" t="s">
        <v>24</v>
      </c>
      <c r="Y2295" s="3">
        <v>1</v>
      </c>
    </row>
    <row r="2296" spans="1:25" hidden="1" x14ac:dyDescent="0.3">
      <c r="A2296" t="s">
        <v>25</v>
      </c>
      <c r="B2296" s="2" t="s">
        <v>2321</v>
      </c>
      <c r="C2296" t="s">
        <v>9422</v>
      </c>
      <c r="D2296" t="s">
        <v>14403</v>
      </c>
      <c r="E2296" t="s">
        <v>15314</v>
      </c>
      <c r="F2296" t="s">
        <v>15562</v>
      </c>
      <c r="G2296" t="s">
        <v>14839</v>
      </c>
      <c r="H2296" t="s">
        <v>15425</v>
      </c>
      <c r="I2296" t="s">
        <v>15254</v>
      </c>
      <c r="J2296" s="5">
        <f t="shared" si="35"/>
        <v>45015</v>
      </c>
      <c r="K2296" t="s">
        <v>20199</v>
      </c>
      <c r="L2296" t="s">
        <v>17001</v>
      </c>
      <c r="M2296" s="3">
        <v>4</v>
      </c>
      <c r="N2296" t="s">
        <v>27214</v>
      </c>
      <c r="O2296" t="s">
        <v>25048</v>
      </c>
      <c r="P2296" t="s">
        <v>25057</v>
      </c>
      <c r="Q2296" s="3">
        <v>1</v>
      </c>
      <c r="R2296" t="s">
        <v>32060</v>
      </c>
      <c r="S2296" t="s">
        <v>34424</v>
      </c>
      <c r="T2296" t="s">
        <v>24</v>
      </c>
      <c r="V2296" t="s">
        <v>24</v>
      </c>
      <c r="W2296" t="s">
        <v>24</v>
      </c>
      <c r="X2296" t="s">
        <v>24</v>
      </c>
      <c r="Y2296" s="3">
        <v>12</v>
      </c>
    </row>
    <row r="2297" spans="1:25" hidden="1" x14ac:dyDescent="0.3">
      <c r="A2297" t="s">
        <v>24</v>
      </c>
      <c r="B2297" s="2" t="s">
        <v>2322</v>
      </c>
      <c r="C2297" t="s">
        <v>9423</v>
      </c>
      <c r="D2297" t="s">
        <v>14252</v>
      </c>
      <c r="E2297" t="s">
        <v>15315</v>
      </c>
      <c r="F2297" t="s">
        <v>14698</v>
      </c>
      <c r="G2297" t="s">
        <v>16229</v>
      </c>
      <c r="H2297" t="s">
        <v>17355</v>
      </c>
      <c r="I2297" t="s">
        <v>16754</v>
      </c>
      <c r="J2297" s="5">
        <f t="shared" si="35"/>
        <v>43589</v>
      </c>
      <c r="K2297" t="s">
        <v>20200</v>
      </c>
      <c r="L2297" t="s">
        <v>16644</v>
      </c>
      <c r="M2297" s="3">
        <v>4</v>
      </c>
      <c r="N2297" t="s">
        <v>27215</v>
      </c>
      <c r="O2297" t="s">
        <v>25048</v>
      </c>
      <c r="P2297" t="s">
        <v>25057</v>
      </c>
      <c r="Q2297" s="3">
        <v>1</v>
      </c>
      <c r="R2297" t="s">
        <v>32022</v>
      </c>
      <c r="S2297" t="s">
        <v>34425</v>
      </c>
      <c r="T2297" t="s">
        <v>24</v>
      </c>
      <c r="U2297" t="s">
        <v>40525</v>
      </c>
      <c r="V2297" t="s">
        <v>24</v>
      </c>
      <c r="W2297" t="s">
        <v>24</v>
      </c>
      <c r="X2297" t="s">
        <v>24</v>
      </c>
      <c r="Y2297" s="3">
        <v>2</v>
      </c>
    </row>
    <row r="2298" spans="1:25" hidden="1" x14ac:dyDescent="0.3">
      <c r="A2298" t="s">
        <v>24</v>
      </c>
      <c r="B2298" s="2" t="s">
        <v>2323</v>
      </c>
      <c r="C2298" t="s">
        <v>9424</v>
      </c>
      <c r="D2298" t="s">
        <v>14328</v>
      </c>
      <c r="E2298" t="s">
        <v>24</v>
      </c>
      <c r="F2298" t="s">
        <v>24</v>
      </c>
      <c r="G2298" t="s">
        <v>16592</v>
      </c>
      <c r="H2298" t="s">
        <v>24</v>
      </c>
      <c r="I2298" t="s">
        <v>16789</v>
      </c>
      <c r="J2298" s="5" t="e">
        <f t="shared" si="35"/>
        <v>#VALUE!</v>
      </c>
      <c r="K2298" t="s">
        <v>20201</v>
      </c>
      <c r="L2298" t="s">
        <v>14950</v>
      </c>
      <c r="M2298" s="3">
        <v>3</v>
      </c>
      <c r="N2298" t="s">
        <v>27216</v>
      </c>
      <c r="O2298" t="s">
        <v>24</v>
      </c>
      <c r="P2298" t="s">
        <v>24</v>
      </c>
      <c r="Q2298" t="s">
        <v>24</v>
      </c>
      <c r="R2298" t="s">
        <v>32022</v>
      </c>
      <c r="S2298" t="s">
        <v>34426</v>
      </c>
      <c r="T2298" t="s">
        <v>24</v>
      </c>
      <c r="V2298" t="s">
        <v>25048</v>
      </c>
      <c r="W2298" t="s">
        <v>24</v>
      </c>
      <c r="X2298" t="s">
        <v>24</v>
      </c>
      <c r="Y2298" t="s">
        <v>24</v>
      </c>
    </row>
    <row r="2299" spans="1:25" hidden="1" x14ac:dyDescent="0.3">
      <c r="A2299" t="s">
        <v>24</v>
      </c>
      <c r="B2299" s="2" t="s">
        <v>2324</v>
      </c>
      <c r="C2299" t="s">
        <v>9425</v>
      </c>
      <c r="D2299" t="s">
        <v>14328</v>
      </c>
      <c r="E2299" t="s">
        <v>14893</v>
      </c>
      <c r="F2299" t="s">
        <v>14768</v>
      </c>
      <c r="G2299" t="s">
        <v>16593</v>
      </c>
      <c r="H2299" t="s">
        <v>14919</v>
      </c>
      <c r="I2299" t="s">
        <v>16697</v>
      </c>
      <c r="J2299" s="5">
        <f t="shared" si="35"/>
        <v>44323</v>
      </c>
      <c r="K2299" t="s">
        <v>20202</v>
      </c>
      <c r="L2299" t="s">
        <v>14744</v>
      </c>
      <c r="M2299" s="3">
        <v>1</v>
      </c>
      <c r="N2299" t="s">
        <v>27217</v>
      </c>
      <c r="O2299" t="s">
        <v>25048</v>
      </c>
      <c r="P2299" t="s">
        <v>25057</v>
      </c>
      <c r="Q2299" s="3">
        <v>1</v>
      </c>
      <c r="R2299" t="s">
        <v>32022</v>
      </c>
      <c r="S2299" t="s">
        <v>34427</v>
      </c>
      <c r="T2299" t="s">
        <v>24</v>
      </c>
      <c r="U2299" t="s">
        <v>40526</v>
      </c>
      <c r="V2299" t="s">
        <v>24</v>
      </c>
      <c r="W2299" t="s">
        <v>24</v>
      </c>
      <c r="X2299" t="s">
        <v>24</v>
      </c>
      <c r="Y2299" s="3">
        <v>10</v>
      </c>
    </row>
    <row r="2300" spans="1:25" hidden="1" x14ac:dyDescent="0.3">
      <c r="A2300" t="s">
        <v>24</v>
      </c>
      <c r="B2300" s="2" t="s">
        <v>2325</v>
      </c>
      <c r="C2300" t="s">
        <v>9426</v>
      </c>
      <c r="D2300" t="s">
        <v>14328</v>
      </c>
      <c r="E2300" t="s">
        <v>24</v>
      </c>
      <c r="F2300" t="s">
        <v>24</v>
      </c>
      <c r="G2300" t="s">
        <v>16558</v>
      </c>
      <c r="H2300" t="s">
        <v>24</v>
      </c>
      <c r="I2300" t="s">
        <v>17756</v>
      </c>
      <c r="J2300" s="5" t="e">
        <f t="shared" si="35"/>
        <v>#VALUE!</v>
      </c>
      <c r="K2300" t="s">
        <v>20203</v>
      </c>
      <c r="L2300" t="s">
        <v>15366</v>
      </c>
      <c r="M2300" s="3">
        <v>1</v>
      </c>
      <c r="N2300" t="s">
        <v>27218</v>
      </c>
      <c r="O2300" t="s">
        <v>24</v>
      </c>
      <c r="P2300" t="s">
        <v>24</v>
      </c>
      <c r="Q2300" t="s">
        <v>24</v>
      </c>
      <c r="R2300" t="s">
        <v>32022</v>
      </c>
      <c r="S2300" t="s">
        <v>34428</v>
      </c>
      <c r="T2300" t="s">
        <v>24</v>
      </c>
      <c r="U2300" t="s">
        <v>40527</v>
      </c>
      <c r="V2300" t="s">
        <v>24</v>
      </c>
      <c r="W2300" t="s">
        <v>24</v>
      </c>
      <c r="X2300" t="s">
        <v>24</v>
      </c>
      <c r="Y2300" s="3">
        <v>6</v>
      </c>
    </row>
    <row r="2301" spans="1:25" hidden="1" x14ac:dyDescent="0.3">
      <c r="A2301" t="s">
        <v>24</v>
      </c>
      <c r="B2301" s="2" t="s">
        <v>2326</v>
      </c>
      <c r="C2301" t="s">
        <v>9427</v>
      </c>
      <c r="D2301" t="s">
        <v>14393</v>
      </c>
      <c r="E2301" t="s">
        <v>15184</v>
      </c>
      <c r="F2301" t="s">
        <v>15513</v>
      </c>
      <c r="G2301" t="s">
        <v>16594</v>
      </c>
      <c r="H2301" t="s">
        <v>16842</v>
      </c>
      <c r="I2301" t="s">
        <v>16775</v>
      </c>
      <c r="J2301" s="5">
        <f t="shared" si="35"/>
        <v>43929</v>
      </c>
      <c r="K2301" t="s">
        <v>20204</v>
      </c>
      <c r="L2301" t="s">
        <v>17399</v>
      </c>
      <c r="M2301" s="3">
        <v>2</v>
      </c>
      <c r="N2301" t="s">
        <v>27219</v>
      </c>
      <c r="O2301" t="s">
        <v>25048</v>
      </c>
      <c r="P2301" t="s">
        <v>25057</v>
      </c>
      <c r="Q2301" s="3">
        <v>1</v>
      </c>
      <c r="R2301" t="s">
        <v>32022</v>
      </c>
      <c r="S2301" t="s">
        <v>34429</v>
      </c>
      <c r="T2301" t="s">
        <v>24</v>
      </c>
      <c r="V2301" t="s">
        <v>24</v>
      </c>
      <c r="W2301" t="s">
        <v>24</v>
      </c>
      <c r="X2301" t="s">
        <v>24</v>
      </c>
      <c r="Y2301" t="s">
        <v>24</v>
      </c>
    </row>
    <row r="2302" spans="1:25" hidden="1" x14ac:dyDescent="0.3">
      <c r="A2302" t="s">
        <v>25</v>
      </c>
      <c r="B2302" s="2" t="s">
        <v>2327</v>
      </c>
      <c r="C2302" t="s">
        <v>9428</v>
      </c>
      <c r="D2302" t="s">
        <v>14393</v>
      </c>
      <c r="E2302" t="s">
        <v>14701</v>
      </c>
      <c r="F2302" t="s">
        <v>14921</v>
      </c>
      <c r="G2302" t="s">
        <v>15478</v>
      </c>
      <c r="H2302" t="s">
        <v>16313</v>
      </c>
      <c r="I2302" t="s">
        <v>14717</v>
      </c>
      <c r="J2302" s="5">
        <f t="shared" si="35"/>
        <v>44296</v>
      </c>
      <c r="K2302" t="s">
        <v>20205</v>
      </c>
      <c r="L2302" t="s">
        <v>14902</v>
      </c>
      <c r="M2302" s="3">
        <v>6</v>
      </c>
      <c r="N2302" t="s">
        <v>27220</v>
      </c>
      <c r="O2302" t="s">
        <v>25057</v>
      </c>
      <c r="P2302" t="s">
        <v>25048</v>
      </c>
      <c r="Q2302" s="3">
        <v>1</v>
      </c>
      <c r="R2302" t="s">
        <v>32060</v>
      </c>
      <c r="S2302" t="s">
        <v>34430</v>
      </c>
      <c r="T2302" t="s">
        <v>24</v>
      </c>
      <c r="V2302" t="s">
        <v>24</v>
      </c>
      <c r="W2302" t="s">
        <v>24</v>
      </c>
      <c r="X2302" t="s">
        <v>24</v>
      </c>
      <c r="Y2302" s="3">
        <v>2</v>
      </c>
    </row>
    <row r="2303" spans="1:25" hidden="1" x14ac:dyDescent="0.3">
      <c r="A2303" t="s">
        <v>25</v>
      </c>
      <c r="B2303" s="2" t="s">
        <v>2328</v>
      </c>
      <c r="C2303" t="s">
        <v>9429</v>
      </c>
      <c r="D2303" t="s">
        <v>14501</v>
      </c>
      <c r="E2303" t="s">
        <v>15291</v>
      </c>
      <c r="F2303" t="s">
        <v>15451</v>
      </c>
      <c r="G2303" t="s">
        <v>14952</v>
      </c>
      <c r="H2303" t="s">
        <v>16173</v>
      </c>
      <c r="I2303" t="s">
        <v>15361</v>
      </c>
      <c r="J2303" s="5">
        <f t="shared" si="35"/>
        <v>44569</v>
      </c>
      <c r="K2303" t="s">
        <v>20206</v>
      </c>
      <c r="L2303" t="s">
        <v>14772</v>
      </c>
      <c r="M2303" s="3">
        <v>2</v>
      </c>
      <c r="N2303" t="s">
        <v>27221</v>
      </c>
      <c r="O2303" t="s">
        <v>25048</v>
      </c>
      <c r="P2303" t="s">
        <v>25057</v>
      </c>
      <c r="Q2303" t="s">
        <v>24</v>
      </c>
      <c r="R2303" t="s">
        <v>32099</v>
      </c>
      <c r="S2303" t="s">
        <v>34431</v>
      </c>
      <c r="T2303" t="s">
        <v>24</v>
      </c>
      <c r="U2303" t="s">
        <v>24</v>
      </c>
      <c r="V2303" t="s">
        <v>24</v>
      </c>
      <c r="W2303" t="s">
        <v>24</v>
      </c>
      <c r="X2303" t="s">
        <v>24</v>
      </c>
      <c r="Y2303" s="3">
        <v>6</v>
      </c>
    </row>
    <row r="2304" spans="1:25" hidden="1" x14ac:dyDescent="0.3">
      <c r="A2304" t="s">
        <v>24</v>
      </c>
      <c r="B2304" s="2" t="s">
        <v>2329</v>
      </c>
      <c r="C2304" t="s">
        <v>9430</v>
      </c>
      <c r="D2304" t="s">
        <v>14549</v>
      </c>
      <c r="E2304" t="s">
        <v>15131</v>
      </c>
      <c r="F2304" t="s">
        <v>14707</v>
      </c>
      <c r="G2304" t="s">
        <v>16548</v>
      </c>
      <c r="H2304" t="s">
        <v>24</v>
      </c>
      <c r="I2304" t="s">
        <v>17757</v>
      </c>
      <c r="J2304" s="5" t="e">
        <f t="shared" si="35"/>
        <v>#VALUE!</v>
      </c>
      <c r="K2304" t="s">
        <v>20207</v>
      </c>
      <c r="L2304" t="s">
        <v>16962</v>
      </c>
      <c r="M2304" s="3">
        <v>2</v>
      </c>
      <c r="N2304" t="s">
        <v>27222</v>
      </c>
      <c r="O2304" t="s">
        <v>25057</v>
      </c>
      <c r="P2304" t="s">
        <v>24</v>
      </c>
      <c r="Q2304" s="3">
        <v>1</v>
      </c>
      <c r="R2304" t="s">
        <v>32022</v>
      </c>
      <c r="S2304" t="s">
        <v>34432</v>
      </c>
      <c r="T2304" t="s">
        <v>24</v>
      </c>
      <c r="U2304" t="s">
        <v>40528</v>
      </c>
      <c r="V2304" t="s">
        <v>24</v>
      </c>
      <c r="W2304" t="s">
        <v>24</v>
      </c>
      <c r="X2304" t="s">
        <v>24</v>
      </c>
      <c r="Y2304" s="3">
        <v>3</v>
      </c>
    </row>
    <row r="2305" spans="1:25" hidden="1" x14ac:dyDescent="0.3">
      <c r="A2305" t="s">
        <v>24</v>
      </c>
      <c r="B2305" s="2" t="s">
        <v>2330</v>
      </c>
      <c r="C2305" t="s">
        <v>9431</v>
      </c>
      <c r="D2305" t="s">
        <v>14550</v>
      </c>
      <c r="E2305" t="s">
        <v>14735</v>
      </c>
      <c r="F2305" t="s">
        <v>24</v>
      </c>
      <c r="G2305" t="s">
        <v>16595</v>
      </c>
      <c r="H2305" t="s">
        <v>17356</v>
      </c>
      <c r="I2305" t="s">
        <v>17120</v>
      </c>
      <c r="J2305" s="5">
        <f t="shared" si="35"/>
        <v>43874</v>
      </c>
      <c r="K2305" t="s">
        <v>20208</v>
      </c>
      <c r="L2305" t="s">
        <v>14902</v>
      </c>
      <c r="M2305" s="3">
        <v>4</v>
      </c>
      <c r="N2305" t="s">
        <v>27223</v>
      </c>
      <c r="O2305" t="s">
        <v>24</v>
      </c>
      <c r="P2305" t="s">
        <v>25057</v>
      </c>
      <c r="Q2305" s="3">
        <v>1</v>
      </c>
      <c r="R2305" t="s">
        <v>32022</v>
      </c>
      <c r="S2305" t="s">
        <v>34433</v>
      </c>
      <c r="T2305" t="s">
        <v>24</v>
      </c>
      <c r="U2305" t="s">
        <v>40529</v>
      </c>
      <c r="V2305" t="s">
        <v>25048</v>
      </c>
      <c r="W2305" t="s">
        <v>24</v>
      </c>
      <c r="X2305" t="s">
        <v>24</v>
      </c>
      <c r="Y2305" t="s">
        <v>24</v>
      </c>
    </row>
    <row r="2306" spans="1:25" hidden="1" x14ac:dyDescent="0.3">
      <c r="A2306" t="s">
        <v>25</v>
      </c>
      <c r="B2306" s="2" t="s">
        <v>2331</v>
      </c>
      <c r="C2306" t="s">
        <v>9432</v>
      </c>
      <c r="D2306" t="s">
        <v>14231</v>
      </c>
      <c r="E2306" t="s">
        <v>15316</v>
      </c>
      <c r="F2306" t="s">
        <v>14753</v>
      </c>
      <c r="G2306" t="s">
        <v>24</v>
      </c>
      <c r="H2306" t="s">
        <v>17139</v>
      </c>
      <c r="I2306" t="s">
        <v>24</v>
      </c>
      <c r="J2306" s="5">
        <f t="shared" si="35"/>
        <v>44618</v>
      </c>
      <c r="K2306" t="s">
        <v>20209</v>
      </c>
      <c r="L2306" t="s">
        <v>16707</v>
      </c>
      <c r="M2306" s="3">
        <v>6</v>
      </c>
      <c r="N2306" t="s">
        <v>27224</v>
      </c>
      <c r="O2306" t="s">
        <v>25057</v>
      </c>
      <c r="P2306" t="s">
        <v>25057</v>
      </c>
      <c r="Q2306" s="3">
        <v>1</v>
      </c>
      <c r="R2306" t="s">
        <v>32022</v>
      </c>
      <c r="S2306" t="s">
        <v>34434</v>
      </c>
      <c r="T2306" t="s">
        <v>24</v>
      </c>
      <c r="V2306" t="s">
        <v>25048</v>
      </c>
      <c r="W2306" t="s">
        <v>24</v>
      </c>
      <c r="X2306" t="s">
        <v>24</v>
      </c>
      <c r="Y2306" t="s">
        <v>24</v>
      </c>
    </row>
    <row r="2307" spans="1:25" hidden="1" x14ac:dyDescent="0.3">
      <c r="A2307" t="s">
        <v>25</v>
      </c>
      <c r="B2307" s="2" t="s">
        <v>2332</v>
      </c>
      <c r="C2307" t="s">
        <v>9433</v>
      </c>
      <c r="D2307" t="s">
        <v>14488</v>
      </c>
      <c r="E2307" t="s">
        <v>15317</v>
      </c>
      <c r="F2307" t="s">
        <v>15724</v>
      </c>
      <c r="G2307" t="s">
        <v>15374</v>
      </c>
      <c r="H2307" t="s">
        <v>14986</v>
      </c>
      <c r="I2307" t="s">
        <v>14986</v>
      </c>
      <c r="J2307" s="5">
        <f t="shared" ref="J2307:J2370" si="36">DATEVALUE(H2307)</f>
        <v>45364</v>
      </c>
      <c r="K2307" t="s">
        <v>20210</v>
      </c>
      <c r="L2307" t="s">
        <v>15197</v>
      </c>
      <c r="M2307" s="3">
        <v>1</v>
      </c>
      <c r="N2307" t="s">
        <v>27225</v>
      </c>
      <c r="O2307" t="s">
        <v>25048</v>
      </c>
      <c r="P2307" t="s">
        <v>25057</v>
      </c>
      <c r="Q2307" s="3">
        <v>2</v>
      </c>
      <c r="R2307" t="s">
        <v>32085</v>
      </c>
      <c r="S2307" t="s">
        <v>34435</v>
      </c>
      <c r="T2307" t="s">
        <v>24</v>
      </c>
      <c r="U2307" t="s">
        <v>40530</v>
      </c>
      <c r="V2307" t="s">
        <v>24</v>
      </c>
      <c r="W2307" t="s">
        <v>24</v>
      </c>
      <c r="X2307" t="s">
        <v>24</v>
      </c>
      <c r="Y2307" s="3">
        <v>9</v>
      </c>
    </row>
    <row r="2308" spans="1:25" hidden="1" x14ac:dyDescent="0.3">
      <c r="A2308" t="s">
        <v>24</v>
      </c>
      <c r="B2308" s="2" t="s">
        <v>2333</v>
      </c>
      <c r="C2308" t="s">
        <v>9434</v>
      </c>
      <c r="D2308" t="s">
        <v>14453</v>
      </c>
      <c r="E2308" t="s">
        <v>24</v>
      </c>
      <c r="F2308" t="s">
        <v>24</v>
      </c>
      <c r="G2308" t="s">
        <v>24</v>
      </c>
      <c r="H2308" t="s">
        <v>24</v>
      </c>
      <c r="I2308" t="s">
        <v>24</v>
      </c>
      <c r="J2308" s="5" t="e">
        <f t="shared" si="36"/>
        <v>#VALUE!</v>
      </c>
      <c r="K2308" t="s">
        <v>20211</v>
      </c>
      <c r="L2308" t="s">
        <v>25005</v>
      </c>
      <c r="M2308" s="3">
        <v>2</v>
      </c>
      <c r="N2308" t="s">
        <v>27226</v>
      </c>
      <c r="O2308" t="s">
        <v>24</v>
      </c>
      <c r="P2308" t="s">
        <v>24</v>
      </c>
      <c r="Q2308" s="3">
        <v>1</v>
      </c>
      <c r="R2308" t="s">
        <v>32022</v>
      </c>
      <c r="S2308" t="s">
        <v>34436</v>
      </c>
      <c r="T2308" t="s">
        <v>24</v>
      </c>
      <c r="U2308" t="s">
        <v>40531</v>
      </c>
      <c r="V2308" t="s">
        <v>24</v>
      </c>
      <c r="W2308" t="s">
        <v>24</v>
      </c>
      <c r="X2308" t="s">
        <v>24</v>
      </c>
      <c r="Y2308" s="3">
        <v>5</v>
      </c>
    </row>
    <row r="2309" spans="1:25" hidden="1" x14ac:dyDescent="0.3">
      <c r="A2309" t="s">
        <v>24</v>
      </c>
      <c r="B2309" s="2" t="s">
        <v>2334</v>
      </c>
      <c r="C2309" t="s">
        <v>9435</v>
      </c>
      <c r="D2309" t="s">
        <v>14555</v>
      </c>
      <c r="E2309" t="s">
        <v>24</v>
      </c>
      <c r="F2309" t="s">
        <v>24</v>
      </c>
      <c r="G2309" t="s">
        <v>16596</v>
      </c>
      <c r="H2309" t="s">
        <v>24</v>
      </c>
      <c r="I2309" t="s">
        <v>16205</v>
      </c>
      <c r="J2309" s="5" t="e">
        <f t="shared" si="36"/>
        <v>#VALUE!</v>
      </c>
      <c r="K2309" t="s">
        <v>20212</v>
      </c>
      <c r="L2309" t="s">
        <v>14937</v>
      </c>
      <c r="M2309" s="3">
        <v>4</v>
      </c>
      <c r="N2309" t="s">
        <v>27227</v>
      </c>
      <c r="O2309" t="s">
        <v>24</v>
      </c>
      <c r="P2309" t="s">
        <v>24</v>
      </c>
      <c r="Q2309" t="s">
        <v>24</v>
      </c>
      <c r="R2309" t="s">
        <v>32022</v>
      </c>
      <c r="S2309" t="s">
        <v>34437</v>
      </c>
      <c r="T2309" t="s">
        <v>24</v>
      </c>
      <c r="U2309" t="s">
        <v>40532</v>
      </c>
      <c r="V2309" t="s">
        <v>24</v>
      </c>
      <c r="W2309" t="s">
        <v>24</v>
      </c>
      <c r="X2309" t="s">
        <v>24</v>
      </c>
      <c r="Y2309" s="3">
        <v>3</v>
      </c>
    </row>
    <row r="2310" spans="1:25" hidden="1" x14ac:dyDescent="0.3">
      <c r="A2310" t="s">
        <v>24</v>
      </c>
      <c r="B2310" s="2" t="s">
        <v>2335</v>
      </c>
      <c r="C2310" t="s">
        <v>9436</v>
      </c>
      <c r="D2310" t="s">
        <v>14329</v>
      </c>
      <c r="E2310" t="s">
        <v>14916</v>
      </c>
      <c r="F2310" t="s">
        <v>15062</v>
      </c>
      <c r="G2310" t="s">
        <v>16042</v>
      </c>
      <c r="H2310" t="s">
        <v>24</v>
      </c>
      <c r="I2310" t="s">
        <v>17095</v>
      </c>
      <c r="J2310" s="5" t="e">
        <f t="shared" si="36"/>
        <v>#VALUE!</v>
      </c>
      <c r="K2310" t="s">
        <v>20213</v>
      </c>
      <c r="L2310" t="s">
        <v>14729</v>
      </c>
      <c r="M2310" s="3">
        <v>3</v>
      </c>
      <c r="N2310" t="s">
        <v>27228</v>
      </c>
      <c r="O2310" t="s">
        <v>25048</v>
      </c>
      <c r="P2310" t="s">
        <v>24</v>
      </c>
      <c r="Q2310" s="3">
        <v>1</v>
      </c>
      <c r="R2310" t="s">
        <v>32022</v>
      </c>
      <c r="S2310" t="s">
        <v>34438</v>
      </c>
      <c r="T2310" t="s">
        <v>24</v>
      </c>
      <c r="V2310" t="s">
        <v>24</v>
      </c>
      <c r="W2310" t="s">
        <v>24</v>
      </c>
      <c r="X2310" t="s">
        <v>24</v>
      </c>
      <c r="Y2310" t="s">
        <v>24</v>
      </c>
    </row>
    <row r="2311" spans="1:25" hidden="1" x14ac:dyDescent="0.3">
      <c r="A2311" t="s">
        <v>24</v>
      </c>
      <c r="B2311" s="2" t="s">
        <v>2336</v>
      </c>
      <c r="C2311" t="s">
        <v>9437</v>
      </c>
      <c r="D2311" t="s">
        <v>14329</v>
      </c>
      <c r="E2311" t="s">
        <v>24</v>
      </c>
      <c r="F2311" t="s">
        <v>24</v>
      </c>
      <c r="G2311" t="s">
        <v>15943</v>
      </c>
      <c r="H2311" t="s">
        <v>24</v>
      </c>
      <c r="I2311" t="s">
        <v>15864</v>
      </c>
      <c r="J2311" s="5" t="e">
        <f t="shared" si="36"/>
        <v>#VALUE!</v>
      </c>
      <c r="K2311" t="s">
        <v>20214</v>
      </c>
      <c r="L2311" t="s">
        <v>17405</v>
      </c>
      <c r="M2311" s="3">
        <v>2</v>
      </c>
      <c r="N2311" t="s">
        <v>27229</v>
      </c>
      <c r="O2311" t="s">
        <v>24</v>
      </c>
      <c r="P2311" t="s">
        <v>24</v>
      </c>
      <c r="Q2311" s="3">
        <v>1</v>
      </c>
      <c r="R2311" t="s">
        <v>32022</v>
      </c>
      <c r="S2311" t="s">
        <v>34439</v>
      </c>
      <c r="T2311" t="s">
        <v>24</v>
      </c>
      <c r="U2311" t="s">
        <v>40533</v>
      </c>
      <c r="V2311" t="s">
        <v>25048</v>
      </c>
      <c r="W2311" t="s">
        <v>24</v>
      </c>
      <c r="X2311" t="s">
        <v>24</v>
      </c>
      <c r="Y2311" t="s">
        <v>24</v>
      </c>
    </row>
    <row r="2312" spans="1:25" hidden="1" x14ac:dyDescent="0.3">
      <c r="A2312" t="s">
        <v>24</v>
      </c>
      <c r="B2312" s="2" t="s">
        <v>2337</v>
      </c>
      <c r="C2312" t="s">
        <v>9438</v>
      </c>
      <c r="D2312" t="s">
        <v>14501</v>
      </c>
      <c r="E2312" t="s">
        <v>14739</v>
      </c>
      <c r="F2312" t="s">
        <v>14677</v>
      </c>
      <c r="G2312" t="s">
        <v>24</v>
      </c>
      <c r="H2312" t="s">
        <v>15927</v>
      </c>
      <c r="I2312" t="s">
        <v>24</v>
      </c>
      <c r="J2312" s="5">
        <f t="shared" si="36"/>
        <v>44150</v>
      </c>
      <c r="K2312" t="s">
        <v>20215</v>
      </c>
      <c r="L2312" t="s">
        <v>14809</v>
      </c>
      <c r="M2312" s="3">
        <v>3</v>
      </c>
      <c r="N2312" t="s">
        <v>27230</v>
      </c>
      <c r="O2312" t="s">
        <v>25048</v>
      </c>
      <c r="P2312" t="s">
        <v>25057</v>
      </c>
      <c r="Q2312" t="s">
        <v>24</v>
      </c>
      <c r="R2312" t="s">
        <v>32022</v>
      </c>
      <c r="S2312" t="s">
        <v>34440</v>
      </c>
      <c r="T2312" t="s">
        <v>24</v>
      </c>
      <c r="U2312" t="s">
        <v>40534</v>
      </c>
      <c r="V2312" t="s">
        <v>24</v>
      </c>
      <c r="W2312" t="s">
        <v>24</v>
      </c>
      <c r="X2312" t="s">
        <v>24</v>
      </c>
      <c r="Y2312" s="3">
        <v>5</v>
      </c>
    </row>
    <row r="2313" spans="1:25" hidden="1" x14ac:dyDescent="0.3">
      <c r="A2313" t="s">
        <v>24</v>
      </c>
      <c r="B2313" s="2" t="s">
        <v>2338</v>
      </c>
      <c r="C2313" t="s">
        <v>9439</v>
      </c>
      <c r="D2313" t="s">
        <v>14501</v>
      </c>
      <c r="E2313" t="s">
        <v>24</v>
      </c>
      <c r="F2313" t="s">
        <v>14865</v>
      </c>
      <c r="G2313" t="s">
        <v>24</v>
      </c>
      <c r="H2313" t="s">
        <v>24</v>
      </c>
      <c r="I2313" t="s">
        <v>24</v>
      </c>
      <c r="J2313" s="5" t="e">
        <f t="shared" si="36"/>
        <v>#VALUE!</v>
      </c>
      <c r="K2313" t="s">
        <v>20216</v>
      </c>
      <c r="L2313" t="s">
        <v>15023</v>
      </c>
      <c r="M2313" s="3">
        <v>1</v>
      </c>
      <c r="N2313" t="s">
        <v>27231</v>
      </c>
      <c r="O2313" t="s">
        <v>25048</v>
      </c>
      <c r="P2313" t="s">
        <v>24</v>
      </c>
      <c r="Q2313" s="3">
        <v>1</v>
      </c>
      <c r="R2313" t="s">
        <v>32099</v>
      </c>
      <c r="S2313" t="s">
        <v>34441</v>
      </c>
      <c r="T2313" t="s">
        <v>24</v>
      </c>
      <c r="U2313" t="s">
        <v>40535</v>
      </c>
      <c r="V2313" t="s">
        <v>24</v>
      </c>
      <c r="W2313" t="s">
        <v>24</v>
      </c>
      <c r="X2313" t="s">
        <v>24</v>
      </c>
      <c r="Y2313" s="3">
        <v>9</v>
      </c>
    </row>
    <row r="2314" spans="1:25" hidden="1" x14ac:dyDescent="0.3">
      <c r="A2314" t="s">
        <v>24</v>
      </c>
      <c r="B2314" s="2" t="s">
        <v>2339</v>
      </c>
      <c r="C2314" t="s">
        <v>9440</v>
      </c>
      <c r="D2314" t="s">
        <v>14501</v>
      </c>
      <c r="E2314" t="s">
        <v>14707</v>
      </c>
      <c r="F2314" t="s">
        <v>15534</v>
      </c>
      <c r="G2314" t="s">
        <v>15157</v>
      </c>
      <c r="H2314" t="s">
        <v>15898</v>
      </c>
      <c r="I2314" t="s">
        <v>15559</v>
      </c>
      <c r="J2314" s="5">
        <f t="shared" si="36"/>
        <v>44604</v>
      </c>
      <c r="K2314" t="s">
        <v>20217</v>
      </c>
      <c r="L2314" t="s">
        <v>14809</v>
      </c>
      <c r="M2314" s="3">
        <v>5</v>
      </c>
      <c r="N2314" t="s">
        <v>27232</v>
      </c>
      <c r="O2314" t="s">
        <v>25048</v>
      </c>
      <c r="P2314" t="s">
        <v>25057</v>
      </c>
      <c r="Q2314" t="s">
        <v>24</v>
      </c>
      <c r="R2314" t="s">
        <v>32023</v>
      </c>
      <c r="S2314" t="s">
        <v>34442</v>
      </c>
      <c r="T2314" t="s">
        <v>24</v>
      </c>
      <c r="V2314" t="s">
        <v>24</v>
      </c>
      <c r="W2314" t="s">
        <v>24</v>
      </c>
      <c r="X2314" t="s">
        <v>24</v>
      </c>
      <c r="Y2314" s="3">
        <v>12</v>
      </c>
    </row>
    <row r="2315" spans="1:25" hidden="1" x14ac:dyDescent="0.3">
      <c r="A2315" t="s">
        <v>24</v>
      </c>
      <c r="B2315" s="2" t="s">
        <v>2340</v>
      </c>
      <c r="C2315" t="s">
        <v>9441</v>
      </c>
      <c r="D2315" t="s">
        <v>14321</v>
      </c>
      <c r="E2315" t="s">
        <v>15156</v>
      </c>
      <c r="F2315" t="s">
        <v>14697</v>
      </c>
      <c r="G2315" t="s">
        <v>15969</v>
      </c>
      <c r="H2315" t="s">
        <v>17357</v>
      </c>
      <c r="I2315" t="s">
        <v>16687</v>
      </c>
      <c r="J2315" s="5">
        <f t="shared" si="36"/>
        <v>43584</v>
      </c>
      <c r="K2315" t="s">
        <v>20218</v>
      </c>
      <c r="L2315" t="s">
        <v>17104</v>
      </c>
      <c r="M2315" s="3">
        <v>5</v>
      </c>
      <c r="N2315" t="s">
        <v>27233</v>
      </c>
      <c r="O2315" t="s">
        <v>25048</v>
      </c>
      <c r="P2315" t="s">
        <v>25057</v>
      </c>
      <c r="Q2315" s="3">
        <v>1</v>
      </c>
      <c r="R2315" t="s">
        <v>32022</v>
      </c>
      <c r="S2315" t="s">
        <v>34443</v>
      </c>
      <c r="T2315" t="s">
        <v>24</v>
      </c>
      <c r="U2315" t="s">
        <v>40536</v>
      </c>
      <c r="V2315" t="s">
        <v>24</v>
      </c>
      <c r="W2315" t="s">
        <v>24</v>
      </c>
      <c r="X2315" t="s">
        <v>24</v>
      </c>
      <c r="Y2315" s="3">
        <v>4</v>
      </c>
    </row>
    <row r="2316" spans="1:25" hidden="1" x14ac:dyDescent="0.3">
      <c r="A2316" t="s">
        <v>24</v>
      </c>
      <c r="B2316" s="2" t="s">
        <v>2341</v>
      </c>
      <c r="C2316" t="s">
        <v>9442</v>
      </c>
      <c r="D2316" t="s">
        <v>14258</v>
      </c>
      <c r="E2316" t="s">
        <v>24</v>
      </c>
      <c r="F2316" t="s">
        <v>24</v>
      </c>
      <c r="G2316" t="s">
        <v>24</v>
      </c>
      <c r="H2316" t="s">
        <v>24</v>
      </c>
      <c r="I2316" t="s">
        <v>24</v>
      </c>
      <c r="J2316" s="5" t="e">
        <f t="shared" si="36"/>
        <v>#VALUE!</v>
      </c>
      <c r="K2316" t="s">
        <v>20219</v>
      </c>
      <c r="L2316" t="s">
        <v>15546</v>
      </c>
      <c r="M2316" s="3">
        <v>1</v>
      </c>
      <c r="N2316" t="s">
        <v>27234</v>
      </c>
      <c r="O2316" t="s">
        <v>24</v>
      </c>
      <c r="P2316" t="s">
        <v>24</v>
      </c>
      <c r="Q2316" t="s">
        <v>24</v>
      </c>
      <c r="R2316" t="s">
        <v>32022</v>
      </c>
      <c r="S2316" t="s">
        <v>34444</v>
      </c>
      <c r="T2316" t="s">
        <v>24</v>
      </c>
      <c r="U2316" t="s">
        <v>39788</v>
      </c>
      <c r="V2316" t="s">
        <v>24</v>
      </c>
      <c r="W2316" t="s">
        <v>24</v>
      </c>
      <c r="X2316" t="s">
        <v>24</v>
      </c>
      <c r="Y2316" s="3">
        <v>4</v>
      </c>
    </row>
    <row r="2317" spans="1:25" hidden="1" x14ac:dyDescent="0.3">
      <c r="A2317" t="s">
        <v>24</v>
      </c>
      <c r="B2317" s="2" t="s">
        <v>2342</v>
      </c>
      <c r="C2317" t="s">
        <v>9443</v>
      </c>
      <c r="D2317" t="s">
        <v>14257</v>
      </c>
      <c r="E2317" t="s">
        <v>24</v>
      </c>
      <c r="F2317" t="s">
        <v>24</v>
      </c>
      <c r="G2317" t="s">
        <v>24</v>
      </c>
      <c r="H2317" t="s">
        <v>24</v>
      </c>
      <c r="I2317" t="s">
        <v>24</v>
      </c>
      <c r="J2317" s="5" t="e">
        <f t="shared" si="36"/>
        <v>#VALUE!</v>
      </c>
      <c r="K2317" t="s">
        <v>20220</v>
      </c>
      <c r="L2317" t="s">
        <v>14728</v>
      </c>
      <c r="M2317" s="3">
        <v>3</v>
      </c>
      <c r="N2317" t="s">
        <v>27235</v>
      </c>
      <c r="O2317" t="s">
        <v>24</v>
      </c>
      <c r="P2317" t="s">
        <v>24</v>
      </c>
      <c r="Q2317" t="s">
        <v>24</v>
      </c>
      <c r="R2317" t="s">
        <v>32022</v>
      </c>
      <c r="S2317" t="s">
        <v>34445</v>
      </c>
      <c r="T2317" t="s">
        <v>24</v>
      </c>
      <c r="U2317" t="s">
        <v>40537</v>
      </c>
      <c r="V2317" t="s">
        <v>24</v>
      </c>
      <c r="W2317" t="s">
        <v>24</v>
      </c>
      <c r="X2317" t="s">
        <v>24</v>
      </c>
      <c r="Y2317" s="3">
        <v>2</v>
      </c>
    </row>
    <row r="2318" spans="1:25" hidden="1" x14ac:dyDescent="0.3">
      <c r="A2318" t="s">
        <v>24</v>
      </c>
      <c r="B2318" s="2" t="s">
        <v>2343</v>
      </c>
      <c r="C2318" t="s">
        <v>9444</v>
      </c>
      <c r="D2318" t="s">
        <v>14258</v>
      </c>
      <c r="E2318" t="s">
        <v>24</v>
      </c>
      <c r="F2318" t="s">
        <v>15186</v>
      </c>
      <c r="G2318" t="s">
        <v>24</v>
      </c>
      <c r="H2318" t="s">
        <v>24</v>
      </c>
      <c r="I2318" t="s">
        <v>24</v>
      </c>
      <c r="J2318" s="5" t="e">
        <f t="shared" si="36"/>
        <v>#VALUE!</v>
      </c>
      <c r="K2318" t="s">
        <v>20221</v>
      </c>
      <c r="L2318" t="s">
        <v>15358</v>
      </c>
      <c r="M2318" s="3">
        <v>1</v>
      </c>
      <c r="N2318" t="s">
        <v>27236</v>
      </c>
      <c r="O2318" t="s">
        <v>25057</v>
      </c>
      <c r="P2318" t="s">
        <v>24</v>
      </c>
      <c r="Q2318" s="3">
        <v>1</v>
      </c>
      <c r="R2318" t="s">
        <v>32022</v>
      </c>
      <c r="S2318" t="s">
        <v>34446</v>
      </c>
      <c r="T2318" t="s">
        <v>24</v>
      </c>
      <c r="U2318" t="s">
        <v>40538</v>
      </c>
      <c r="V2318" t="s">
        <v>24</v>
      </c>
      <c r="W2318" t="s">
        <v>24</v>
      </c>
      <c r="X2318" t="s">
        <v>24</v>
      </c>
      <c r="Y2318" s="3">
        <v>10</v>
      </c>
    </row>
    <row r="2319" spans="1:25" hidden="1" x14ac:dyDescent="0.3">
      <c r="A2319" t="s">
        <v>24</v>
      </c>
      <c r="B2319" s="2" t="s">
        <v>2344</v>
      </c>
      <c r="C2319" t="s">
        <v>9445</v>
      </c>
      <c r="D2319" t="s">
        <v>14258</v>
      </c>
      <c r="E2319" t="s">
        <v>24</v>
      </c>
      <c r="F2319" t="s">
        <v>24</v>
      </c>
      <c r="G2319" t="s">
        <v>24</v>
      </c>
      <c r="H2319" t="s">
        <v>24</v>
      </c>
      <c r="I2319" t="s">
        <v>24</v>
      </c>
      <c r="J2319" s="5" t="e">
        <f t="shared" si="36"/>
        <v>#VALUE!</v>
      </c>
      <c r="K2319" t="s">
        <v>20222</v>
      </c>
      <c r="L2319" t="s">
        <v>25024</v>
      </c>
      <c r="M2319" s="3">
        <v>5</v>
      </c>
      <c r="N2319" t="s">
        <v>27237</v>
      </c>
      <c r="O2319" t="s">
        <v>24</v>
      </c>
      <c r="P2319" t="s">
        <v>24</v>
      </c>
      <c r="Q2319" t="s">
        <v>24</v>
      </c>
      <c r="R2319" t="s">
        <v>32036</v>
      </c>
      <c r="S2319" t="s">
        <v>34447</v>
      </c>
      <c r="T2319" t="s">
        <v>24</v>
      </c>
      <c r="U2319" t="s">
        <v>40539</v>
      </c>
      <c r="V2319" t="s">
        <v>24</v>
      </c>
      <c r="W2319" t="s">
        <v>24</v>
      </c>
      <c r="X2319" t="s">
        <v>24</v>
      </c>
      <c r="Y2319" s="3">
        <v>4</v>
      </c>
    </row>
    <row r="2320" spans="1:25" hidden="1" x14ac:dyDescent="0.3">
      <c r="A2320" t="s">
        <v>24</v>
      </c>
      <c r="B2320" s="2" t="s">
        <v>2345</v>
      </c>
      <c r="C2320" t="s">
        <v>9446</v>
      </c>
      <c r="D2320" t="s">
        <v>14258</v>
      </c>
      <c r="E2320" t="s">
        <v>24</v>
      </c>
      <c r="F2320" t="s">
        <v>24</v>
      </c>
      <c r="G2320" t="s">
        <v>24</v>
      </c>
      <c r="H2320" t="s">
        <v>24</v>
      </c>
      <c r="I2320" t="s">
        <v>24</v>
      </c>
      <c r="J2320" s="5" t="e">
        <f t="shared" si="36"/>
        <v>#VALUE!</v>
      </c>
      <c r="K2320" t="s">
        <v>20223</v>
      </c>
      <c r="L2320" t="s">
        <v>15757</v>
      </c>
      <c r="M2320" s="3">
        <v>1</v>
      </c>
      <c r="N2320" t="s">
        <v>27238</v>
      </c>
      <c r="O2320" t="s">
        <v>24</v>
      </c>
      <c r="P2320" t="s">
        <v>24</v>
      </c>
      <c r="Q2320" t="s">
        <v>24</v>
      </c>
      <c r="R2320" t="s">
        <v>32022</v>
      </c>
      <c r="S2320" t="s">
        <v>34448</v>
      </c>
      <c r="T2320" t="s">
        <v>24</v>
      </c>
      <c r="U2320" t="s">
        <v>40540</v>
      </c>
      <c r="V2320" t="s">
        <v>24</v>
      </c>
      <c r="W2320" t="s">
        <v>24</v>
      </c>
      <c r="X2320" t="s">
        <v>24</v>
      </c>
      <c r="Y2320" s="3">
        <v>8</v>
      </c>
    </row>
    <row r="2321" spans="1:25" hidden="1" x14ac:dyDescent="0.3">
      <c r="A2321" t="s">
        <v>24</v>
      </c>
      <c r="B2321" s="2" t="s">
        <v>2346</v>
      </c>
      <c r="C2321" t="s">
        <v>9447</v>
      </c>
      <c r="D2321" t="s">
        <v>14258</v>
      </c>
      <c r="E2321" t="s">
        <v>24</v>
      </c>
      <c r="F2321" t="s">
        <v>24</v>
      </c>
      <c r="G2321" t="s">
        <v>24</v>
      </c>
      <c r="H2321" t="s">
        <v>24</v>
      </c>
      <c r="I2321" t="s">
        <v>24</v>
      </c>
      <c r="J2321" s="5" t="e">
        <f t="shared" si="36"/>
        <v>#VALUE!</v>
      </c>
      <c r="K2321" t="s">
        <v>20224</v>
      </c>
      <c r="L2321" t="s">
        <v>15196</v>
      </c>
      <c r="M2321" s="3">
        <v>2</v>
      </c>
      <c r="N2321" t="s">
        <v>27239</v>
      </c>
      <c r="O2321" t="s">
        <v>24</v>
      </c>
      <c r="P2321" t="s">
        <v>24</v>
      </c>
      <c r="Q2321" t="s">
        <v>24</v>
      </c>
      <c r="R2321" t="s">
        <v>32022</v>
      </c>
      <c r="S2321" t="s">
        <v>34449</v>
      </c>
      <c r="T2321" t="s">
        <v>24</v>
      </c>
      <c r="V2321" t="s">
        <v>24</v>
      </c>
      <c r="W2321" t="s">
        <v>24</v>
      </c>
      <c r="X2321" t="s">
        <v>24</v>
      </c>
      <c r="Y2321" t="s">
        <v>24</v>
      </c>
    </row>
    <row r="2322" spans="1:25" hidden="1" x14ac:dyDescent="0.3">
      <c r="A2322" t="s">
        <v>25</v>
      </c>
      <c r="B2322" s="2" t="s">
        <v>2347</v>
      </c>
      <c r="C2322" t="s">
        <v>9448</v>
      </c>
      <c r="D2322" t="s">
        <v>14244</v>
      </c>
      <c r="E2322" t="s">
        <v>15318</v>
      </c>
      <c r="F2322" t="s">
        <v>15534</v>
      </c>
      <c r="G2322" t="s">
        <v>14743</v>
      </c>
      <c r="H2322" t="s">
        <v>24</v>
      </c>
      <c r="I2322" t="s">
        <v>17758</v>
      </c>
      <c r="J2322" s="5" t="e">
        <f t="shared" si="36"/>
        <v>#VALUE!</v>
      </c>
      <c r="K2322" t="s">
        <v>20225</v>
      </c>
      <c r="L2322" t="s">
        <v>14795</v>
      </c>
      <c r="M2322" s="3">
        <v>3</v>
      </c>
      <c r="N2322" t="s">
        <v>27240</v>
      </c>
      <c r="O2322" t="s">
        <v>25048</v>
      </c>
      <c r="P2322" t="s">
        <v>25048</v>
      </c>
      <c r="Q2322" t="s">
        <v>24</v>
      </c>
      <c r="R2322" t="s">
        <v>32025</v>
      </c>
      <c r="S2322" t="s">
        <v>34450</v>
      </c>
      <c r="T2322" t="s">
        <v>24</v>
      </c>
      <c r="U2322" t="s">
        <v>40541</v>
      </c>
      <c r="V2322" t="s">
        <v>24</v>
      </c>
      <c r="W2322" t="s">
        <v>24</v>
      </c>
      <c r="X2322" t="s">
        <v>24</v>
      </c>
      <c r="Y2322" s="3">
        <v>5</v>
      </c>
    </row>
    <row r="2323" spans="1:25" hidden="1" x14ac:dyDescent="0.3">
      <c r="A2323" t="s">
        <v>24</v>
      </c>
      <c r="B2323" s="2" t="s">
        <v>2348</v>
      </c>
      <c r="C2323" t="s">
        <v>9449</v>
      </c>
      <c r="D2323" t="s">
        <v>14241</v>
      </c>
      <c r="E2323" t="s">
        <v>24</v>
      </c>
      <c r="F2323" t="s">
        <v>14737</v>
      </c>
      <c r="G2323" t="s">
        <v>24</v>
      </c>
      <c r="H2323" t="s">
        <v>24</v>
      </c>
      <c r="I2323" t="s">
        <v>24</v>
      </c>
      <c r="J2323" s="5" t="e">
        <f t="shared" si="36"/>
        <v>#VALUE!</v>
      </c>
      <c r="K2323" t="s">
        <v>20226</v>
      </c>
      <c r="L2323" t="s">
        <v>15629</v>
      </c>
      <c r="M2323" s="3">
        <v>1</v>
      </c>
      <c r="N2323" t="s">
        <v>27241</v>
      </c>
      <c r="O2323" t="s">
        <v>25057</v>
      </c>
      <c r="P2323" t="s">
        <v>24</v>
      </c>
      <c r="Q2323" s="3">
        <v>1</v>
      </c>
      <c r="R2323" t="s">
        <v>32050</v>
      </c>
      <c r="S2323" t="s">
        <v>34451</v>
      </c>
      <c r="T2323" t="s">
        <v>24</v>
      </c>
      <c r="U2323" t="s">
        <v>40542</v>
      </c>
      <c r="V2323" t="s">
        <v>24</v>
      </c>
      <c r="W2323" t="s">
        <v>24</v>
      </c>
      <c r="X2323" t="s">
        <v>24</v>
      </c>
      <c r="Y2323" s="3">
        <v>6</v>
      </c>
    </row>
    <row r="2324" spans="1:25" hidden="1" x14ac:dyDescent="0.3">
      <c r="A2324" t="s">
        <v>24</v>
      </c>
      <c r="B2324" s="2" t="s">
        <v>2349</v>
      </c>
      <c r="C2324" t="s">
        <v>9450</v>
      </c>
      <c r="D2324" t="s">
        <v>14258</v>
      </c>
      <c r="E2324" t="s">
        <v>24</v>
      </c>
      <c r="F2324" t="s">
        <v>15324</v>
      </c>
      <c r="G2324" t="s">
        <v>15600</v>
      </c>
      <c r="H2324" t="s">
        <v>24</v>
      </c>
      <c r="I2324" t="s">
        <v>15492</v>
      </c>
      <c r="J2324" s="5" t="e">
        <f t="shared" si="36"/>
        <v>#VALUE!</v>
      </c>
      <c r="K2324" t="s">
        <v>20227</v>
      </c>
      <c r="L2324" t="s">
        <v>15218</v>
      </c>
      <c r="M2324" s="3">
        <v>5</v>
      </c>
      <c r="N2324" t="s">
        <v>27242</v>
      </c>
      <c r="O2324" t="s">
        <v>25048</v>
      </c>
      <c r="P2324" t="s">
        <v>24</v>
      </c>
      <c r="Q2324" t="s">
        <v>24</v>
      </c>
      <c r="R2324" t="s">
        <v>32025</v>
      </c>
      <c r="S2324" t="s">
        <v>34452</v>
      </c>
      <c r="T2324" t="s">
        <v>24</v>
      </c>
      <c r="U2324" t="s">
        <v>40543</v>
      </c>
      <c r="V2324" t="s">
        <v>24</v>
      </c>
      <c r="W2324" t="s">
        <v>24</v>
      </c>
      <c r="X2324" t="s">
        <v>24</v>
      </c>
      <c r="Y2324" s="3">
        <v>4</v>
      </c>
    </row>
    <row r="2325" spans="1:25" hidden="1" x14ac:dyDescent="0.3">
      <c r="A2325" t="s">
        <v>24</v>
      </c>
      <c r="B2325" s="2" t="s">
        <v>2350</v>
      </c>
      <c r="C2325" t="s">
        <v>9451</v>
      </c>
      <c r="D2325" t="s">
        <v>14565</v>
      </c>
      <c r="E2325" t="s">
        <v>14698</v>
      </c>
      <c r="F2325" t="s">
        <v>24</v>
      </c>
      <c r="G2325" t="s">
        <v>24</v>
      </c>
      <c r="H2325" t="s">
        <v>24</v>
      </c>
      <c r="I2325" t="s">
        <v>24</v>
      </c>
      <c r="J2325" s="5" t="e">
        <f t="shared" si="36"/>
        <v>#VALUE!</v>
      </c>
      <c r="K2325" t="s">
        <v>20228</v>
      </c>
      <c r="L2325" t="s">
        <v>16928</v>
      </c>
      <c r="M2325" s="3">
        <v>3</v>
      </c>
      <c r="N2325" t="s">
        <v>27243</v>
      </c>
      <c r="O2325" t="s">
        <v>24</v>
      </c>
      <c r="P2325" t="s">
        <v>24</v>
      </c>
      <c r="Q2325" s="3">
        <v>1</v>
      </c>
      <c r="R2325" t="s">
        <v>32022</v>
      </c>
      <c r="S2325" t="s">
        <v>34453</v>
      </c>
      <c r="T2325" t="s">
        <v>24</v>
      </c>
      <c r="U2325" t="s">
        <v>40544</v>
      </c>
      <c r="V2325" t="s">
        <v>24</v>
      </c>
      <c r="W2325" t="s">
        <v>24</v>
      </c>
      <c r="X2325" t="s">
        <v>24</v>
      </c>
      <c r="Y2325" s="3">
        <v>4</v>
      </c>
    </row>
    <row r="2326" spans="1:25" hidden="1" x14ac:dyDescent="0.3">
      <c r="A2326" t="s">
        <v>24</v>
      </c>
      <c r="B2326" s="2" t="s">
        <v>2351</v>
      </c>
      <c r="C2326" t="s">
        <v>9452</v>
      </c>
      <c r="D2326" t="s">
        <v>14255</v>
      </c>
      <c r="E2326" t="s">
        <v>24</v>
      </c>
      <c r="F2326" t="s">
        <v>15025</v>
      </c>
      <c r="G2326" t="s">
        <v>24</v>
      </c>
      <c r="H2326" t="s">
        <v>24</v>
      </c>
      <c r="I2326" t="s">
        <v>24</v>
      </c>
      <c r="J2326" s="5" t="e">
        <f t="shared" si="36"/>
        <v>#VALUE!</v>
      </c>
      <c r="K2326" t="s">
        <v>20229</v>
      </c>
      <c r="L2326" t="s">
        <v>17090</v>
      </c>
      <c r="M2326" s="3">
        <v>1</v>
      </c>
      <c r="N2326" t="s">
        <v>27244</v>
      </c>
      <c r="O2326" t="s">
        <v>25057</v>
      </c>
      <c r="P2326" t="s">
        <v>24</v>
      </c>
      <c r="Q2326" s="3">
        <v>1</v>
      </c>
      <c r="R2326" t="s">
        <v>32022</v>
      </c>
      <c r="S2326" t="s">
        <v>34454</v>
      </c>
      <c r="T2326" t="s">
        <v>24</v>
      </c>
      <c r="U2326" t="s">
        <v>40545</v>
      </c>
      <c r="V2326" t="s">
        <v>25048</v>
      </c>
      <c r="W2326" t="s">
        <v>24</v>
      </c>
      <c r="X2326" t="s">
        <v>24</v>
      </c>
      <c r="Y2326" s="3">
        <v>3</v>
      </c>
    </row>
    <row r="2327" spans="1:25" hidden="1" x14ac:dyDescent="0.3">
      <c r="A2327" t="s">
        <v>24</v>
      </c>
      <c r="B2327" s="2" t="s">
        <v>2352</v>
      </c>
      <c r="C2327" t="s">
        <v>9453</v>
      </c>
      <c r="D2327" t="s">
        <v>14270</v>
      </c>
      <c r="E2327" t="s">
        <v>24</v>
      </c>
      <c r="F2327" t="s">
        <v>15706</v>
      </c>
      <c r="G2327" t="s">
        <v>16597</v>
      </c>
      <c r="H2327" t="s">
        <v>24</v>
      </c>
      <c r="I2327" t="s">
        <v>24</v>
      </c>
      <c r="J2327" s="5" t="e">
        <f t="shared" si="36"/>
        <v>#VALUE!</v>
      </c>
      <c r="K2327" t="s">
        <v>20230</v>
      </c>
      <c r="L2327" t="s">
        <v>15214</v>
      </c>
      <c r="M2327" s="3">
        <v>5</v>
      </c>
      <c r="N2327" t="s">
        <v>27245</v>
      </c>
      <c r="O2327" t="s">
        <v>25048</v>
      </c>
      <c r="P2327" t="s">
        <v>24</v>
      </c>
      <c r="Q2327" s="3">
        <v>1</v>
      </c>
      <c r="R2327" t="s">
        <v>32022</v>
      </c>
      <c r="S2327" t="s">
        <v>34455</v>
      </c>
      <c r="T2327" t="s">
        <v>24</v>
      </c>
      <c r="U2327" t="s">
        <v>40546</v>
      </c>
      <c r="V2327" t="s">
        <v>25048</v>
      </c>
      <c r="W2327" t="s">
        <v>24</v>
      </c>
      <c r="X2327" t="s">
        <v>24</v>
      </c>
      <c r="Y2327" s="3">
        <v>9</v>
      </c>
    </row>
    <row r="2328" spans="1:25" hidden="1" x14ac:dyDescent="0.3">
      <c r="A2328" t="s">
        <v>24</v>
      </c>
      <c r="B2328" s="2" t="s">
        <v>2353</v>
      </c>
      <c r="C2328" t="s">
        <v>9454</v>
      </c>
      <c r="D2328" t="s">
        <v>24</v>
      </c>
      <c r="E2328" t="s">
        <v>24</v>
      </c>
      <c r="F2328" t="s">
        <v>24</v>
      </c>
      <c r="G2328" t="s">
        <v>24</v>
      </c>
      <c r="H2328" t="s">
        <v>24</v>
      </c>
      <c r="I2328" t="s">
        <v>24</v>
      </c>
      <c r="J2328" s="5" t="e">
        <f t="shared" si="36"/>
        <v>#VALUE!</v>
      </c>
      <c r="K2328" t="s">
        <v>20231</v>
      </c>
      <c r="L2328" t="s">
        <v>16135</v>
      </c>
      <c r="M2328" s="3">
        <v>1</v>
      </c>
      <c r="N2328" t="s">
        <v>27246</v>
      </c>
      <c r="O2328" t="s">
        <v>24</v>
      </c>
      <c r="P2328" t="s">
        <v>24</v>
      </c>
      <c r="Q2328" s="3">
        <v>1</v>
      </c>
      <c r="R2328" t="s">
        <v>32022</v>
      </c>
      <c r="S2328" t="s">
        <v>34456</v>
      </c>
      <c r="T2328" t="s">
        <v>24</v>
      </c>
      <c r="U2328" t="s">
        <v>40547</v>
      </c>
      <c r="V2328" t="s">
        <v>24</v>
      </c>
      <c r="W2328" t="s">
        <v>24</v>
      </c>
      <c r="X2328" t="s">
        <v>24</v>
      </c>
      <c r="Y2328" t="s">
        <v>24</v>
      </c>
    </row>
    <row r="2329" spans="1:25" hidden="1" x14ac:dyDescent="0.3">
      <c r="A2329" t="s">
        <v>24</v>
      </c>
      <c r="B2329" s="2" t="s">
        <v>2354</v>
      </c>
      <c r="C2329" t="s">
        <v>9455</v>
      </c>
      <c r="D2329" t="s">
        <v>14437</v>
      </c>
      <c r="E2329" t="s">
        <v>24</v>
      </c>
      <c r="F2329" t="s">
        <v>24</v>
      </c>
      <c r="G2329" t="s">
        <v>16598</v>
      </c>
      <c r="H2329" t="s">
        <v>24</v>
      </c>
      <c r="I2329" t="s">
        <v>16990</v>
      </c>
      <c r="J2329" s="5" t="e">
        <f t="shared" si="36"/>
        <v>#VALUE!</v>
      </c>
      <c r="K2329" t="s">
        <v>20232</v>
      </c>
      <c r="L2329" t="s">
        <v>15161</v>
      </c>
      <c r="M2329" s="3">
        <v>3</v>
      </c>
      <c r="N2329" t="s">
        <v>27247</v>
      </c>
      <c r="O2329" t="s">
        <v>24</v>
      </c>
      <c r="P2329" t="s">
        <v>24</v>
      </c>
      <c r="Q2329" t="s">
        <v>24</v>
      </c>
      <c r="R2329" t="s">
        <v>32022</v>
      </c>
      <c r="S2329" t="s">
        <v>34457</v>
      </c>
      <c r="T2329" t="s">
        <v>24</v>
      </c>
      <c r="U2329" t="s">
        <v>40548</v>
      </c>
      <c r="V2329" t="s">
        <v>24</v>
      </c>
      <c r="W2329" t="s">
        <v>24</v>
      </c>
      <c r="X2329" t="s">
        <v>24</v>
      </c>
      <c r="Y2329" s="3">
        <v>4</v>
      </c>
    </row>
    <row r="2330" spans="1:25" hidden="1" x14ac:dyDescent="0.3">
      <c r="A2330" t="s">
        <v>24</v>
      </c>
      <c r="B2330" s="2" t="s">
        <v>2355</v>
      </c>
      <c r="C2330" t="s">
        <v>9456</v>
      </c>
      <c r="D2330" t="s">
        <v>24</v>
      </c>
      <c r="E2330" t="s">
        <v>24</v>
      </c>
      <c r="F2330" t="s">
        <v>24</v>
      </c>
      <c r="G2330" t="s">
        <v>24</v>
      </c>
      <c r="H2330" t="s">
        <v>24</v>
      </c>
      <c r="I2330" t="s">
        <v>24</v>
      </c>
      <c r="J2330" s="5" t="e">
        <f t="shared" si="36"/>
        <v>#VALUE!</v>
      </c>
      <c r="K2330" t="s">
        <v>20233</v>
      </c>
      <c r="L2330" t="s">
        <v>14783</v>
      </c>
      <c r="M2330" s="3">
        <v>4</v>
      </c>
      <c r="N2330" t="s">
        <v>27248</v>
      </c>
      <c r="O2330" t="s">
        <v>24</v>
      </c>
      <c r="P2330" t="s">
        <v>24</v>
      </c>
      <c r="Q2330" t="s">
        <v>24</v>
      </c>
      <c r="R2330" t="s">
        <v>32022</v>
      </c>
      <c r="S2330" t="s">
        <v>34458</v>
      </c>
      <c r="T2330" t="s">
        <v>24</v>
      </c>
      <c r="U2330" t="s">
        <v>24</v>
      </c>
      <c r="V2330" t="s">
        <v>24</v>
      </c>
      <c r="W2330" t="s">
        <v>24</v>
      </c>
      <c r="X2330" t="s">
        <v>24</v>
      </c>
      <c r="Y2330" s="3">
        <v>1</v>
      </c>
    </row>
    <row r="2331" spans="1:25" hidden="1" x14ac:dyDescent="0.3">
      <c r="A2331" t="s">
        <v>24</v>
      </c>
      <c r="B2331" s="2" t="s">
        <v>2356</v>
      </c>
      <c r="C2331" t="s">
        <v>9457</v>
      </c>
      <c r="D2331" t="s">
        <v>24</v>
      </c>
      <c r="E2331" t="s">
        <v>24</v>
      </c>
      <c r="F2331" t="s">
        <v>24</v>
      </c>
      <c r="G2331" t="s">
        <v>24</v>
      </c>
      <c r="H2331" t="s">
        <v>24</v>
      </c>
      <c r="I2331" t="s">
        <v>24</v>
      </c>
      <c r="J2331" s="5" t="e">
        <f t="shared" si="36"/>
        <v>#VALUE!</v>
      </c>
      <c r="K2331" t="s">
        <v>20234</v>
      </c>
      <c r="L2331" t="s">
        <v>15269</v>
      </c>
      <c r="M2331" s="3">
        <v>7</v>
      </c>
      <c r="N2331" t="s">
        <v>27249</v>
      </c>
      <c r="O2331" t="s">
        <v>24</v>
      </c>
      <c r="P2331" t="s">
        <v>24</v>
      </c>
      <c r="Q2331" t="s">
        <v>24</v>
      </c>
      <c r="R2331" t="s">
        <v>32022</v>
      </c>
      <c r="S2331" t="s">
        <v>34459</v>
      </c>
      <c r="T2331" t="s">
        <v>24</v>
      </c>
      <c r="V2331" t="s">
        <v>24</v>
      </c>
      <c r="W2331" t="s">
        <v>24</v>
      </c>
      <c r="X2331" t="s">
        <v>24</v>
      </c>
      <c r="Y2331" t="s">
        <v>24</v>
      </c>
    </row>
    <row r="2332" spans="1:25" hidden="1" x14ac:dyDescent="0.3">
      <c r="A2332" t="s">
        <v>24</v>
      </c>
      <c r="B2332" s="2" t="s">
        <v>2357</v>
      </c>
      <c r="C2332" t="s">
        <v>9458</v>
      </c>
      <c r="D2332" t="s">
        <v>14332</v>
      </c>
      <c r="E2332" t="s">
        <v>24</v>
      </c>
      <c r="F2332" t="s">
        <v>24</v>
      </c>
      <c r="G2332" t="s">
        <v>24</v>
      </c>
      <c r="H2332" t="s">
        <v>24</v>
      </c>
      <c r="I2332" t="s">
        <v>24</v>
      </c>
      <c r="J2332" s="5" t="e">
        <f t="shared" si="36"/>
        <v>#VALUE!</v>
      </c>
      <c r="K2332" t="s">
        <v>20235</v>
      </c>
      <c r="L2332" t="s">
        <v>17042</v>
      </c>
      <c r="M2332" s="3">
        <v>6</v>
      </c>
      <c r="N2332" t="s">
        <v>27250</v>
      </c>
      <c r="O2332" t="s">
        <v>24</v>
      </c>
      <c r="P2332" t="s">
        <v>24</v>
      </c>
      <c r="Q2332" t="s">
        <v>24</v>
      </c>
      <c r="R2332" t="s">
        <v>32022</v>
      </c>
      <c r="S2332" t="s">
        <v>34460</v>
      </c>
      <c r="T2332" t="s">
        <v>24</v>
      </c>
      <c r="U2332" t="s">
        <v>40549</v>
      </c>
      <c r="V2332" t="s">
        <v>24</v>
      </c>
      <c r="W2332" t="s">
        <v>24</v>
      </c>
      <c r="X2332" t="s">
        <v>24</v>
      </c>
      <c r="Y2332" t="s">
        <v>24</v>
      </c>
    </row>
    <row r="2333" spans="1:25" hidden="1" x14ac:dyDescent="0.3">
      <c r="A2333" t="s">
        <v>24</v>
      </c>
      <c r="B2333" s="2" t="s">
        <v>2358</v>
      </c>
      <c r="C2333" t="s">
        <v>9459</v>
      </c>
      <c r="D2333" t="s">
        <v>14446</v>
      </c>
      <c r="E2333" t="s">
        <v>14739</v>
      </c>
      <c r="F2333" t="s">
        <v>15605</v>
      </c>
      <c r="G2333" t="s">
        <v>16599</v>
      </c>
      <c r="H2333" t="s">
        <v>16723</v>
      </c>
      <c r="I2333" t="s">
        <v>17759</v>
      </c>
      <c r="J2333" s="5">
        <f t="shared" si="36"/>
        <v>43644</v>
      </c>
      <c r="K2333" t="s">
        <v>20236</v>
      </c>
      <c r="L2333" t="s">
        <v>16662</v>
      </c>
      <c r="M2333" s="3">
        <v>2</v>
      </c>
      <c r="N2333" t="s">
        <v>27251</v>
      </c>
      <c r="O2333" t="s">
        <v>25048</v>
      </c>
      <c r="P2333" t="s">
        <v>25057</v>
      </c>
      <c r="Q2333" t="s">
        <v>24</v>
      </c>
      <c r="R2333" t="s">
        <v>32023</v>
      </c>
      <c r="S2333" t="s">
        <v>34461</v>
      </c>
      <c r="T2333" t="s">
        <v>24</v>
      </c>
      <c r="U2333" t="s">
        <v>40550</v>
      </c>
      <c r="V2333" t="s">
        <v>24</v>
      </c>
      <c r="W2333" t="s">
        <v>24</v>
      </c>
      <c r="X2333" t="s">
        <v>24</v>
      </c>
      <c r="Y2333" s="3">
        <v>7</v>
      </c>
    </row>
    <row r="2334" spans="1:25" hidden="1" x14ac:dyDescent="0.3">
      <c r="A2334" t="s">
        <v>24</v>
      </c>
      <c r="B2334" s="2" t="s">
        <v>2359</v>
      </c>
      <c r="C2334" t="s">
        <v>9460</v>
      </c>
      <c r="D2334" t="s">
        <v>14240</v>
      </c>
      <c r="E2334" t="s">
        <v>24</v>
      </c>
      <c r="F2334" t="s">
        <v>24</v>
      </c>
      <c r="G2334" t="s">
        <v>24</v>
      </c>
      <c r="H2334" t="s">
        <v>24</v>
      </c>
      <c r="I2334" t="s">
        <v>24</v>
      </c>
      <c r="J2334" s="5" t="e">
        <f t="shared" si="36"/>
        <v>#VALUE!</v>
      </c>
      <c r="K2334" t="s">
        <v>20237</v>
      </c>
      <c r="L2334" t="s">
        <v>14873</v>
      </c>
      <c r="M2334" s="3">
        <v>1</v>
      </c>
      <c r="N2334" t="s">
        <v>27252</v>
      </c>
      <c r="O2334" t="s">
        <v>24</v>
      </c>
      <c r="P2334" t="s">
        <v>24</v>
      </c>
      <c r="Q2334" t="s">
        <v>24</v>
      </c>
      <c r="R2334" t="s">
        <v>32022</v>
      </c>
      <c r="S2334" t="s">
        <v>34462</v>
      </c>
      <c r="T2334" t="s">
        <v>24</v>
      </c>
      <c r="U2334" t="s">
        <v>40551</v>
      </c>
      <c r="V2334" t="s">
        <v>24</v>
      </c>
      <c r="W2334" t="s">
        <v>24</v>
      </c>
      <c r="X2334" t="s">
        <v>24</v>
      </c>
      <c r="Y2334" t="s">
        <v>24</v>
      </c>
    </row>
    <row r="2335" spans="1:25" hidden="1" x14ac:dyDescent="0.3">
      <c r="A2335" t="s">
        <v>24</v>
      </c>
      <c r="B2335" s="2" t="s">
        <v>2360</v>
      </c>
      <c r="C2335" t="s">
        <v>9461</v>
      </c>
      <c r="D2335" t="s">
        <v>14518</v>
      </c>
      <c r="E2335" t="s">
        <v>24</v>
      </c>
      <c r="F2335" t="s">
        <v>24</v>
      </c>
      <c r="G2335" t="s">
        <v>24</v>
      </c>
      <c r="H2335" t="s">
        <v>24</v>
      </c>
      <c r="I2335" t="s">
        <v>24</v>
      </c>
      <c r="J2335" s="5" t="e">
        <f t="shared" si="36"/>
        <v>#VALUE!</v>
      </c>
      <c r="K2335" t="s">
        <v>20238</v>
      </c>
      <c r="L2335" t="s">
        <v>16662</v>
      </c>
      <c r="M2335" s="3">
        <v>5</v>
      </c>
      <c r="N2335" t="s">
        <v>27253</v>
      </c>
      <c r="O2335" t="s">
        <v>24</v>
      </c>
      <c r="P2335" t="s">
        <v>24</v>
      </c>
      <c r="Q2335" t="s">
        <v>24</v>
      </c>
      <c r="R2335" t="s">
        <v>32022</v>
      </c>
      <c r="S2335" t="s">
        <v>34463</v>
      </c>
      <c r="T2335" t="s">
        <v>24</v>
      </c>
      <c r="U2335" t="s">
        <v>40552</v>
      </c>
      <c r="V2335" t="s">
        <v>24</v>
      </c>
      <c r="W2335" t="s">
        <v>24</v>
      </c>
      <c r="X2335" t="s">
        <v>24</v>
      </c>
      <c r="Y2335" t="s">
        <v>24</v>
      </c>
    </row>
    <row r="2336" spans="1:25" hidden="1" x14ac:dyDescent="0.3">
      <c r="A2336" t="s">
        <v>24</v>
      </c>
      <c r="B2336" s="2" t="s">
        <v>2361</v>
      </c>
      <c r="C2336" t="s">
        <v>9462</v>
      </c>
      <c r="D2336" t="s">
        <v>14329</v>
      </c>
      <c r="E2336" t="s">
        <v>14994</v>
      </c>
      <c r="F2336" t="s">
        <v>15253</v>
      </c>
      <c r="G2336" t="s">
        <v>15924</v>
      </c>
      <c r="H2336" t="s">
        <v>15907</v>
      </c>
      <c r="I2336" t="s">
        <v>16473</v>
      </c>
      <c r="J2336" s="5">
        <f t="shared" si="36"/>
        <v>43586</v>
      </c>
      <c r="K2336" t="s">
        <v>20239</v>
      </c>
      <c r="L2336" t="s">
        <v>17405</v>
      </c>
      <c r="M2336" s="3">
        <v>6</v>
      </c>
      <c r="N2336" t="s">
        <v>27254</v>
      </c>
      <c r="O2336" t="s">
        <v>25057</v>
      </c>
      <c r="P2336" t="s">
        <v>25057</v>
      </c>
      <c r="Q2336" s="3">
        <v>1</v>
      </c>
      <c r="R2336" t="s">
        <v>32022</v>
      </c>
      <c r="S2336" t="s">
        <v>34464</v>
      </c>
      <c r="T2336" t="s">
        <v>24</v>
      </c>
      <c r="V2336" t="s">
        <v>25048</v>
      </c>
      <c r="W2336" t="s">
        <v>24</v>
      </c>
      <c r="X2336" t="s">
        <v>24</v>
      </c>
      <c r="Y2336" s="3">
        <v>4</v>
      </c>
    </row>
    <row r="2337" spans="1:25" hidden="1" x14ac:dyDescent="0.3">
      <c r="A2337" t="s">
        <v>24</v>
      </c>
      <c r="B2337" s="2" t="s">
        <v>2362</v>
      </c>
      <c r="C2337" t="s">
        <v>9463</v>
      </c>
      <c r="D2337" t="s">
        <v>24</v>
      </c>
      <c r="E2337" t="s">
        <v>15319</v>
      </c>
      <c r="F2337" t="s">
        <v>24</v>
      </c>
      <c r="G2337" t="s">
        <v>15842</v>
      </c>
      <c r="H2337" t="s">
        <v>24</v>
      </c>
      <c r="I2337" t="s">
        <v>17702</v>
      </c>
      <c r="J2337" s="5" t="e">
        <f t="shared" si="36"/>
        <v>#VALUE!</v>
      </c>
      <c r="K2337" t="s">
        <v>20240</v>
      </c>
      <c r="L2337" t="s">
        <v>17406</v>
      </c>
      <c r="M2337" s="3">
        <v>4</v>
      </c>
      <c r="N2337" t="s">
        <v>27255</v>
      </c>
      <c r="O2337" t="s">
        <v>24</v>
      </c>
      <c r="P2337" t="s">
        <v>24</v>
      </c>
      <c r="Q2337" t="s">
        <v>24</v>
      </c>
      <c r="R2337" t="s">
        <v>32022</v>
      </c>
      <c r="S2337" t="s">
        <v>34465</v>
      </c>
      <c r="T2337" t="s">
        <v>24</v>
      </c>
      <c r="U2337" t="s">
        <v>40553</v>
      </c>
      <c r="V2337" t="s">
        <v>24</v>
      </c>
      <c r="W2337" t="s">
        <v>24</v>
      </c>
      <c r="X2337" t="s">
        <v>24</v>
      </c>
      <c r="Y2337" t="s">
        <v>24</v>
      </c>
    </row>
    <row r="2338" spans="1:25" hidden="1" x14ac:dyDescent="0.3">
      <c r="A2338" t="s">
        <v>24</v>
      </c>
      <c r="B2338" s="2" t="s">
        <v>2363</v>
      </c>
      <c r="C2338" t="s">
        <v>9464</v>
      </c>
      <c r="D2338" t="s">
        <v>14291</v>
      </c>
      <c r="E2338" t="s">
        <v>24</v>
      </c>
      <c r="F2338" t="s">
        <v>15482</v>
      </c>
      <c r="G2338" t="s">
        <v>16600</v>
      </c>
      <c r="H2338" t="s">
        <v>24</v>
      </c>
      <c r="I2338" t="s">
        <v>17007</v>
      </c>
      <c r="J2338" s="5" t="e">
        <f t="shared" si="36"/>
        <v>#VALUE!</v>
      </c>
      <c r="K2338" t="s">
        <v>20241</v>
      </c>
      <c r="L2338" t="s">
        <v>17042</v>
      </c>
      <c r="M2338" s="3">
        <v>2</v>
      </c>
      <c r="N2338" t="s">
        <v>27256</v>
      </c>
      <c r="O2338" t="s">
        <v>25057</v>
      </c>
      <c r="P2338" t="s">
        <v>24</v>
      </c>
      <c r="Q2338" t="s">
        <v>24</v>
      </c>
      <c r="R2338" t="s">
        <v>32036</v>
      </c>
      <c r="S2338" t="s">
        <v>34466</v>
      </c>
      <c r="T2338" t="s">
        <v>24</v>
      </c>
      <c r="U2338" t="s">
        <v>24</v>
      </c>
      <c r="V2338" t="s">
        <v>24</v>
      </c>
      <c r="W2338" t="s">
        <v>24</v>
      </c>
      <c r="X2338" t="s">
        <v>24</v>
      </c>
      <c r="Y2338" t="s">
        <v>24</v>
      </c>
    </row>
    <row r="2339" spans="1:25" hidden="1" x14ac:dyDescent="0.3">
      <c r="A2339" t="s">
        <v>24</v>
      </c>
      <c r="B2339" s="2" t="s">
        <v>2364</v>
      </c>
      <c r="C2339" t="s">
        <v>9465</v>
      </c>
      <c r="D2339" t="s">
        <v>14253</v>
      </c>
      <c r="E2339" t="s">
        <v>24</v>
      </c>
      <c r="F2339" t="s">
        <v>14832</v>
      </c>
      <c r="G2339" t="s">
        <v>16464</v>
      </c>
      <c r="H2339" t="s">
        <v>24</v>
      </c>
      <c r="I2339" t="s">
        <v>17371</v>
      </c>
      <c r="J2339" s="5" t="e">
        <f t="shared" si="36"/>
        <v>#VALUE!</v>
      </c>
      <c r="K2339" t="s">
        <v>20242</v>
      </c>
      <c r="L2339" t="s">
        <v>14702</v>
      </c>
      <c r="M2339" s="3">
        <v>1</v>
      </c>
      <c r="N2339" t="s">
        <v>27257</v>
      </c>
      <c r="O2339" t="s">
        <v>25048</v>
      </c>
      <c r="P2339" t="s">
        <v>24</v>
      </c>
      <c r="Q2339" s="3">
        <v>1</v>
      </c>
      <c r="R2339" t="s">
        <v>32022</v>
      </c>
      <c r="S2339" t="s">
        <v>34467</v>
      </c>
      <c r="T2339" t="s">
        <v>24</v>
      </c>
      <c r="U2339" t="s">
        <v>40554</v>
      </c>
      <c r="V2339" t="s">
        <v>24</v>
      </c>
      <c r="W2339" t="s">
        <v>24</v>
      </c>
      <c r="X2339" t="s">
        <v>24</v>
      </c>
      <c r="Y2339" s="3">
        <v>1</v>
      </c>
    </row>
    <row r="2340" spans="1:25" hidden="1" x14ac:dyDescent="0.3">
      <c r="A2340" t="s">
        <v>24</v>
      </c>
      <c r="B2340" s="2" t="s">
        <v>2365</v>
      </c>
      <c r="C2340" t="s">
        <v>9466</v>
      </c>
      <c r="D2340" t="s">
        <v>14330</v>
      </c>
      <c r="E2340" t="s">
        <v>24</v>
      </c>
      <c r="F2340" t="s">
        <v>15708</v>
      </c>
      <c r="G2340" t="s">
        <v>16601</v>
      </c>
      <c r="H2340" t="s">
        <v>24</v>
      </c>
      <c r="I2340" t="s">
        <v>16064</v>
      </c>
      <c r="J2340" s="5" t="e">
        <f t="shared" si="36"/>
        <v>#VALUE!</v>
      </c>
      <c r="K2340" t="s">
        <v>20243</v>
      </c>
      <c r="L2340" t="s">
        <v>15708</v>
      </c>
      <c r="M2340" s="3">
        <v>6</v>
      </c>
      <c r="N2340" t="s">
        <v>27258</v>
      </c>
      <c r="O2340" t="s">
        <v>25048</v>
      </c>
      <c r="P2340" t="s">
        <v>24</v>
      </c>
      <c r="Q2340" t="s">
        <v>24</v>
      </c>
      <c r="R2340" t="s">
        <v>32036</v>
      </c>
      <c r="S2340" t="s">
        <v>34468</v>
      </c>
      <c r="T2340" t="s">
        <v>24</v>
      </c>
      <c r="U2340" t="s">
        <v>24</v>
      </c>
      <c r="V2340" t="s">
        <v>24</v>
      </c>
      <c r="W2340" t="s">
        <v>24</v>
      </c>
      <c r="X2340" t="s">
        <v>24</v>
      </c>
      <c r="Y2340" s="3">
        <v>2</v>
      </c>
    </row>
    <row r="2341" spans="1:25" hidden="1" x14ac:dyDescent="0.3">
      <c r="A2341" t="s">
        <v>24</v>
      </c>
      <c r="B2341" s="2" t="s">
        <v>2366</v>
      </c>
      <c r="C2341" t="s">
        <v>9467</v>
      </c>
      <c r="D2341" t="s">
        <v>14576</v>
      </c>
      <c r="E2341" t="s">
        <v>24</v>
      </c>
      <c r="F2341" t="s">
        <v>24</v>
      </c>
      <c r="G2341" t="s">
        <v>24</v>
      </c>
      <c r="H2341" t="s">
        <v>24</v>
      </c>
      <c r="I2341" t="s">
        <v>24</v>
      </c>
      <c r="J2341" s="5" t="e">
        <f t="shared" si="36"/>
        <v>#VALUE!</v>
      </c>
      <c r="K2341" t="s">
        <v>20244</v>
      </c>
      <c r="L2341" t="s">
        <v>17042</v>
      </c>
      <c r="M2341" s="3">
        <v>5</v>
      </c>
      <c r="N2341" t="s">
        <v>27259</v>
      </c>
      <c r="O2341" t="s">
        <v>24</v>
      </c>
      <c r="P2341" t="s">
        <v>24</v>
      </c>
      <c r="Q2341" t="s">
        <v>24</v>
      </c>
      <c r="R2341" t="s">
        <v>32022</v>
      </c>
      <c r="S2341" t="s">
        <v>34469</v>
      </c>
      <c r="T2341" t="s">
        <v>24</v>
      </c>
      <c r="U2341" t="s">
        <v>40555</v>
      </c>
      <c r="V2341" t="s">
        <v>24</v>
      </c>
      <c r="W2341" t="s">
        <v>24</v>
      </c>
      <c r="X2341" t="s">
        <v>24</v>
      </c>
      <c r="Y2341" t="s">
        <v>24</v>
      </c>
    </row>
    <row r="2342" spans="1:25" hidden="1" x14ac:dyDescent="0.3">
      <c r="A2342" t="s">
        <v>24</v>
      </c>
      <c r="B2342" s="2" t="s">
        <v>2367</v>
      </c>
      <c r="C2342" t="s">
        <v>9468</v>
      </c>
      <c r="D2342" t="s">
        <v>14241</v>
      </c>
      <c r="E2342" t="s">
        <v>24</v>
      </c>
      <c r="F2342" t="s">
        <v>24</v>
      </c>
      <c r="G2342" t="s">
        <v>24</v>
      </c>
      <c r="H2342" t="s">
        <v>24</v>
      </c>
      <c r="I2342" t="s">
        <v>24</v>
      </c>
      <c r="J2342" s="5" t="e">
        <f t="shared" si="36"/>
        <v>#VALUE!</v>
      </c>
      <c r="K2342" t="s">
        <v>20245</v>
      </c>
      <c r="L2342" t="s">
        <v>15167</v>
      </c>
      <c r="M2342" s="3">
        <v>1</v>
      </c>
      <c r="N2342" t="s">
        <v>27260</v>
      </c>
      <c r="O2342" t="s">
        <v>24</v>
      </c>
      <c r="P2342" t="s">
        <v>24</v>
      </c>
      <c r="Q2342" t="s">
        <v>24</v>
      </c>
      <c r="R2342" t="s">
        <v>32033</v>
      </c>
      <c r="S2342" t="s">
        <v>34470</v>
      </c>
      <c r="T2342" t="s">
        <v>24</v>
      </c>
      <c r="V2342" t="s">
        <v>24</v>
      </c>
      <c r="W2342" t="s">
        <v>24</v>
      </c>
      <c r="X2342" t="s">
        <v>24</v>
      </c>
      <c r="Y2342" s="3">
        <v>5</v>
      </c>
    </row>
    <row r="2343" spans="1:25" hidden="1" x14ac:dyDescent="0.3">
      <c r="A2343" t="s">
        <v>24</v>
      </c>
      <c r="B2343" s="2" t="s">
        <v>2368</v>
      </c>
      <c r="C2343" t="s">
        <v>9469</v>
      </c>
      <c r="D2343" t="s">
        <v>14425</v>
      </c>
      <c r="E2343" t="s">
        <v>24</v>
      </c>
      <c r="F2343" t="s">
        <v>15131</v>
      </c>
      <c r="G2343" t="s">
        <v>16602</v>
      </c>
      <c r="H2343" t="s">
        <v>24</v>
      </c>
      <c r="I2343" t="s">
        <v>16780</v>
      </c>
      <c r="J2343" s="5" t="e">
        <f t="shared" si="36"/>
        <v>#VALUE!</v>
      </c>
      <c r="K2343" t="s">
        <v>20246</v>
      </c>
      <c r="L2343" t="s">
        <v>17042</v>
      </c>
      <c r="M2343" s="3">
        <v>4</v>
      </c>
      <c r="N2343" t="s">
        <v>27261</v>
      </c>
      <c r="O2343" t="s">
        <v>25057</v>
      </c>
      <c r="P2343" t="s">
        <v>24</v>
      </c>
      <c r="Q2343" s="3">
        <v>1</v>
      </c>
      <c r="R2343" t="s">
        <v>32022</v>
      </c>
      <c r="S2343" t="s">
        <v>34471</v>
      </c>
      <c r="T2343" t="s">
        <v>24</v>
      </c>
      <c r="V2343" t="s">
        <v>25048</v>
      </c>
      <c r="W2343" t="s">
        <v>24</v>
      </c>
      <c r="X2343" t="s">
        <v>24</v>
      </c>
      <c r="Y2343" s="3">
        <v>2</v>
      </c>
    </row>
    <row r="2344" spans="1:25" hidden="1" x14ac:dyDescent="0.3">
      <c r="A2344" t="s">
        <v>24</v>
      </c>
      <c r="B2344" s="2" t="s">
        <v>2369</v>
      </c>
      <c r="C2344" t="s">
        <v>9470</v>
      </c>
      <c r="D2344" t="s">
        <v>14576</v>
      </c>
      <c r="E2344" t="s">
        <v>24</v>
      </c>
      <c r="F2344" t="s">
        <v>15607</v>
      </c>
      <c r="G2344" t="s">
        <v>16603</v>
      </c>
      <c r="H2344" t="s">
        <v>24</v>
      </c>
      <c r="I2344" t="s">
        <v>24</v>
      </c>
      <c r="J2344" s="5" t="e">
        <f t="shared" si="36"/>
        <v>#VALUE!</v>
      </c>
      <c r="K2344" t="s">
        <v>20247</v>
      </c>
      <c r="L2344" t="s">
        <v>15194</v>
      </c>
      <c r="M2344" s="3">
        <v>1</v>
      </c>
      <c r="N2344" t="s">
        <v>27262</v>
      </c>
      <c r="O2344" t="s">
        <v>25048</v>
      </c>
      <c r="P2344" t="s">
        <v>24</v>
      </c>
      <c r="Q2344" s="3">
        <v>1</v>
      </c>
      <c r="R2344" t="s">
        <v>32022</v>
      </c>
      <c r="S2344" t="s">
        <v>34472</v>
      </c>
      <c r="T2344" t="s">
        <v>24</v>
      </c>
      <c r="U2344" t="s">
        <v>40556</v>
      </c>
      <c r="V2344" t="s">
        <v>24</v>
      </c>
      <c r="W2344" t="s">
        <v>24</v>
      </c>
      <c r="X2344" t="s">
        <v>24</v>
      </c>
      <c r="Y2344" s="3">
        <v>3</v>
      </c>
    </row>
    <row r="2345" spans="1:25" hidden="1" x14ac:dyDescent="0.3">
      <c r="A2345" t="s">
        <v>24</v>
      </c>
      <c r="B2345" s="2" t="s">
        <v>2370</v>
      </c>
      <c r="C2345" t="s">
        <v>9471</v>
      </c>
      <c r="D2345" t="s">
        <v>14370</v>
      </c>
      <c r="E2345" t="s">
        <v>24</v>
      </c>
      <c r="F2345" t="s">
        <v>24</v>
      </c>
      <c r="G2345" t="s">
        <v>24</v>
      </c>
      <c r="H2345" t="s">
        <v>24</v>
      </c>
      <c r="I2345" t="s">
        <v>24</v>
      </c>
      <c r="J2345" s="5" t="e">
        <f t="shared" si="36"/>
        <v>#VALUE!</v>
      </c>
      <c r="K2345" t="s">
        <v>20248</v>
      </c>
      <c r="L2345" t="s">
        <v>15181</v>
      </c>
      <c r="M2345" s="3">
        <v>2</v>
      </c>
      <c r="N2345" t="s">
        <v>27263</v>
      </c>
      <c r="O2345" t="s">
        <v>24</v>
      </c>
      <c r="P2345" t="s">
        <v>24</v>
      </c>
      <c r="Q2345" t="s">
        <v>24</v>
      </c>
      <c r="R2345" t="s">
        <v>32022</v>
      </c>
      <c r="S2345" t="s">
        <v>34473</v>
      </c>
      <c r="T2345" t="s">
        <v>24</v>
      </c>
      <c r="U2345" t="s">
        <v>24</v>
      </c>
      <c r="V2345" t="s">
        <v>24</v>
      </c>
      <c r="W2345" t="s">
        <v>24</v>
      </c>
      <c r="X2345" t="s">
        <v>24</v>
      </c>
      <c r="Y2345" t="s">
        <v>24</v>
      </c>
    </row>
    <row r="2346" spans="1:25" hidden="1" x14ac:dyDescent="0.3">
      <c r="A2346" t="s">
        <v>24</v>
      </c>
      <c r="B2346" s="2" t="s">
        <v>2371</v>
      </c>
      <c r="C2346" t="s">
        <v>9472</v>
      </c>
      <c r="D2346" t="s">
        <v>14574</v>
      </c>
      <c r="E2346" t="s">
        <v>24</v>
      </c>
      <c r="F2346" t="s">
        <v>24</v>
      </c>
      <c r="G2346" t="s">
        <v>16532</v>
      </c>
      <c r="H2346" t="s">
        <v>24</v>
      </c>
      <c r="I2346" t="s">
        <v>16746</v>
      </c>
      <c r="J2346" s="5" t="e">
        <f t="shared" si="36"/>
        <v>#VALUE!</v>
      </c>
      <c r="K2346" t="s">
        <v>20249</v>
      </c>
      <c r="L2346" t="s">
        <v>15325</v>
      </c>
      <c r="M2346" s="3">
        <v>1</v>
      </c>
      <c r="N2346" t="s">
        <v>27264</v>
      </c>
      <c r="O2346" t="s">
        <v>24</v>
      </c>
      <c r="P2346" t="s">
        <v>24</v>
      </c>
      <c r="Q2346" s="3">
        <v>2</v>
      </c>
      <c r="R2346" t="s">
        <v>32022</v>
      </c>
      <c r="S2346" t="s">
        <v>34474</v>
      </c>
      <c r="T2346" t="s">
        <v>24</v>
      </c>
      <c r="V2346" t="s">
        <v>24</v>
      </c>
      <c r="W2346" t="s">
        <v>24</v>
      </c>
      <c r="X2346" t="s">
        <v>24</v>
      </c>
      <c r="Y2346" s="3">
        <v>1</v>
      </c>
    </row>
    <row r="2347" spans="1:25" hidden="1" x14ac:dyDescent="0.3">
      <c r="A2347" t="s">
        <v>24</v>
      </c>
      <c r="B2347" s="2" t="s">
        <v>2372</v>
      </c>
      <c r="C2347" t="s">
        <v>9473</v>
      </c>
      <c r="D2347" t="s">
        <v>14370</v>
      </c>
      <c r="E2347" t="s">
        <v>24</v>
      </c>
      <c r="F2347" t="s">
        <v>14856</v>
      </c>
      <c r="G2347" t="s">
        <v>15890</v>
      </c>
      <c r="H2347" t="s">
        <v>24</v>
      </c>
      <c r="I2347" t="s">
        <v>17058</v>
      </c>
      <c r="J2347" s="5" t="e">
        <f t="shared" si="36"/>
        <v>#VALUE!</v>
      </c>
      <c r="K2347" t="s">
        <v>20250</v>
      </c>
      <c r="L2347" t="s">
        <v>15291</v>
      </c>
      <c r="M2347" s="3">
        <v>3</v>
      </c>
      <c r="N2347" t="s">
        <v>27265</v>
      </c>
      <c r="O2347" t="s">
        <v>25048</v>
      </c>
      <c r="P2347" t="s">
        <v>24</v>
      </c>
      <c r="Q2347" t="s">
        <v>24</v>
      </c>
      <c r="R2347" t="s">
        <v>32035</v>
      </c>
      <c r="S2347" t="s">
        <v>34475</v>
      </c>
      <c r="T2347" t="s">
        <v>24</v>
      </c>
      <c r="U2347" t="s">
        <v>40557</v>
      </c>
      <c r="V2347" t="s">
        <v>24</v>
      </c>
      <c r="W2347" t="s">
        <v>24</v>
      </c>
      <c r="X2347" t="s">
        <v>24</v>
      </c>
      <c r="Y2347" s="3">
        <v>4</v>
      </c>
    </row>
    <row r="2348" spans="1:25" hidden="1" x14ac:dyDescent="0.3">
      <c r="A2348" t="s">
        <v>24</v>
      </c>
      <c r="B2348" s="2" t="s">
        <v>2373</v>
      </c>
      <c r="C2348" t="s">
        <v>9474</v>
      </c>
      <c r="D2348" t="s">
        <v>14370</v>
      </c>
      <c r="E2348" t="s">
        <v>24</v>
      </c>
      <c r="F2348" t="s">
        <v>24</v>
      </c>
      <c r="G2348" t="s">
        <v>24</v>
      </c>
      <c r="H2348" t="s">
        <v>24</v>
      </c>
      <c r="I2348" t="s">
        <v>24</v>
      </c>
      <c r="J2348" s="5" t="e">
        <f t="shared" si="36"/>
        <v>#VALUE!</v>
      </c>
      <c r="K2348" t="s">
        <v>20251</v>
      </c>
      <c r="L2348" t="s">
        <v>15181</v>
      </c>
      <c r="M2348" s="3">
        <v>3</v>
      </c>
      <c r="N2348" t="s">
        <v>27266</v>
      </c>
      <c r="O2348" t="s">
        <v>24</v>
      </c>
      <c r="P2348" t="s">
        <v>24</v>
      </c>
      <c r="Q2348" t="s">
        <v>24</v>
      </c>
      <c r="R2348" t="s">
        <v>32022</v>
      </c>
      <c r="S2348" t="s">
        <v>34476</v>
      </c>
      <c r="T2348" t="s">
        <v>24</v>
      </c>
      <c r="U2348" t="s">
        <v>24</v>
      </c>
      <c r="V2348" t="s">
        <v>24</v>
      </c>
      <c r="W2348" t="s">
        <v>24</v>
      </c>
      <c r="X2348" t="s">
        <v>24</v>
      </c>
      <c r="Y2348" t="s">
        <v>24</v>
      </c>
    </row>
    <row r="2349" spans="1:25" hidden="1" x14ac:dyDescent="0.3">
      <c r="A2349" t="s">
        <v>24</v>
      </c>
      <c r="B2349" s="2" t="s">
        <v>2374</v>
      </c>
      <c r="C2349" t="s">
        <v>9475</v>
      </c>
      <c r="D2349" t="s">
        <v>14241</v>
      </c>
      <c r="E2349" t="s">
        <v>24</v>
      </c>
      <c r="F2349" t="s">
        <v>24</v>
      </c>
      <c r="G2349" t="s">
        <v>24</v>
      </c>
      <c r="H2349" t="s">
        <v>24</v>
      </c>
      <c r="I2349" t="s">
        <v>24</v>
      </c>
      <c r="J2349" s="5" t="e">
        <f t="shared" si="36"/>
        <v>#VALUE!</v>
      </c>
      <c r="K2349" t="s">
        <v>20252</v>
      </c>
      <c r="L2349" t="s">
        <v>15316</v>
      </c>
      <c r="M2349" s="3">
        <v>1</v>
      </c>
      <c r="N2349" t="s">
        <v>27267</v>
      </c>
      <c r="O2349" t="s">
        <v>24</v>
      </c>
      <c r="P2349" t="s">
        <v>24</v>
      </c>
      <c r="Q2349" t="s">
        <v>24</v>
      </c>
      <c r="R2349" t="s">
        <v>32022</v>
      </c>
      <c r="S2349" t="s">
        <v>34477</v>
      </c>
      <c r="T2349" t="s">
        <v>24</v>
      </c>
      <c r="U2349" t="s">
        <v>24</v>
      </c>
      <c r="V2349" t="s">
        <v>24</v>
      </c>
      <c r="W2349" t="s">
        <v>24</v>
      </c>
      <c r="X2349" t="s">
        <v>24</v>
      </c>
      <c r="Y2349" t="s">
        <v>24</v>
      </c>
    </row>
    <row r="2350" spans="1:25" hidden="1" x14ac:dyDescent="0.3">
      <c r="A2350" t="s">
        <v>24</v>
      </c>
      <c r="B2350" s="2" t="s">
        <v>2375</v>
      </c>
      <c r="C2350" t="s">
        <v>9476</v>
      </c>
      <c r="D2350" t="s">
        <v>14366</v>
      </c>
      <c r="E2350" t="s">
        <v>15191</v>
      </c>
      <c r="F2350" t="s">
        <v>15220</v>
      </c>
      <c r="G2350" t="s">
        <v>16604</v>
      </c>
      <c r="H2350" t="s">
        <v>24</v>
      </c>
      <c r="I2350" t="s">
        <v>16953</v>
      </c>
      <c r="J2350" s="5" t="e">
        <f t="shared" si="36"/>
        <v>#VALUE!</v>
      </c>
      <c r="K2350" t="s">
        <v>20253</v>
      </c>
      <c r="L2350" t="s">
        <v>14782</v>
      </c>
      <c r="M2350" s="3">
        <v>9</v>
      </c>
      <c r="N2350" t="s">
        <v>27268</v>
      </c>
      <c r="O2350" t="s">
        <v>25057</v>
      </c>
      <c r="P2350" t="s">
        <v>24</v>
      </c>
      <c r="Q2350" s="3">
        <v>1</v>
      </c>
      <c r="R2350" t="s">
        <v>32022</v>
      </c>
      <c r="S2350" t="s">
        <v>34478</v>
      </c>
      <c r="T2350" t="s">
        <v>24</v>
      </c>
      <c r="U2350" t="s">
        <v>40558</v>
      </c>
      <c r="V2350" t="s">
        <v>25048</v>
      </c>
      <c r="W2350" t="s">
        <v>24</v>
      </c>
      <c r="X2350" t="s">
        <v>24</v>
      </c>
      <c r="Y2350" s="3">
        <v>13</v>
      </c>
    </row>
    <row r="2351" spans="1:25" hidden="1" x14ac:dyDescent="0.3">
      <c r="A2351" t="s">
        <v>24</v>
      </c>
      <c r="B2351" s="2" t="s">
        <v>2376</v>
      </c>
      <c r="C2351" t="s">
        <v>9477</v>
      </c>
      <c r="D2351" t="s">
        <v>14450</v>
      </c>
      <c r="E2351" t="s">
        <v>14836</v>
      </c>
      <c r="F2351" t="s">
        <v>24</v>
      </c>
      <c r="G2351" t="s">
        <v>24</v>
      </c>
      <c r="H2351" t="s">
        <v>17358</v>
      </c>
      <c r="I2351" t="s">
        <v>24</v>
      </c>
      <c r="J2351" s="5">
        <f t="shared" si="36"/>
        <v>43383</v>
      </c>
      <c r="K2351" t="s">
        <v>20254</v>
      </c>
      <c r="L2351" t="s">
        <v>25020</v>
      </c>
      <c r="M2351" s="3">
        <v>2</v>
      </c>
      <c r="N2351" t="s">
        <v>27269</v>
      </c>
      <c r="O2351" t="s">
        <v>24</v>
      </c>
      <c r="P2351" t="s">
        <v>25057</v>
      </c>
      <c r="Q2351" s="3">
        <v>1</v>
      </c>
      <c r="R2351" t="s">
        <v>32079</v>
      </c>
      <c r="S2351" t="s">
        <v>34479</v>
      </c>
      <c r="T2351" t="s">
        <v>24</v>
      </c>
      <c r="U2351" t="s">
        <v>40559</v>
      </c>
      <c r="V2351" t="s">
        <v>24</v>
      </c>
      <c r="W2351" t="s">
        <v>24</v>
      </c>
      <c r="X2351" t="s">
        <v>24</v>
      </c>
      <c r="Y2351" s="3">
        <v>2</v>
      </c>
    </row>
    <row r="2352" spans="1:25" hidden="1" x14ac:dyDescent="0.3">
      <c r="A2352" t="s">
        <v>24</v>
      </c>
      <c r="B2352" s="2" t="s">
        <v>2377</v>
      </c>
      <c r="C2352" t="s">
        <v>9478</v>
      </c>
      <c r="D2352" t="s">
        <v>14250</v>
      </c>
      <c r="E2352" t="s">
        <v>14866</v>
      </c>
      <c r="F2352" t="s">
        <v>15336</v>
      </c>
      <c r="G2352" t="s">
        <v>16605</v>
      </c>
      <c r="H2352" t="s">
        <v>24</v>
      </c>
      <c r="I2352" t="s">
        <v>16064</v>
      </c>
      <c r="J2352" s="5" t="e">
        <f t="shared" si="36"/>
        <v>#VALUE!</v>
      </c>
      <c r="K2352" t="s">
        <v>20255</v>
      </c>
      <c r="L2352" t="s">
        <v>14793</v>
      </c>
      <c r="M2352" s="3">
        <v>4</v>
      </c>
      <c r="N2352" t="s">
        <v>27270</v>
      </c>
      <c r="O2352" t="s">
        <v>25057</v>
      </c>
      <c r="P2352" t="s">
        <v>24</v>
      </c>
      <c r="Q2352" s="3">
        <v>1</v>
      </c>
      <c r="R2352" t="s">
        <v>32022</v>
      </c>
      <c r="S2352" t="s">
        <v>34480</v>
      </c>
      <c r="T2352" t="s">
        <v>24</v>
      </c>
      <c r="V2352" t="s">
        <v>24</v>
      </c>
      <c r="W2352" t="s">
        <v>24</v>
      </c>
      <c r="X2352" t="s">
        <v>24</v>
      </c>
      <c r="Y2352" s="3">
        <v>1</v>
      </c>
    </row>
    <row r="2353" spans="1:25" hidden="1" x14ac:dyDescent="0.3">
      <c r="A2353" t="s">
        <v>24</v>
      </c>
      <c r="B2353" s="2" t="s">
        <v>2378</v>
      </c>
      <c r="C2353" t="s">
        <v>9479</v>
      </c>
      <c r="D2353" t="s">
        <v>14448</v>
      </c>
      <c r="E2353" t="s">
        <v>15320</v>
      </c>
      <c r="F2353" t="s">
        <v>24</v>
      </c>
      <c r="G2353" t="s">
        <v>16234</v>
      </c>
      <c r="H2353" t="s">
        <v>24</v>
      </c>
      <c r="I2353" t="s">
        <v>17664</v>
      </c>
      <c r="J2353" s="5" t="e">
        <f t="shared" si="36"/>
        <v>#VALUE!</v>
      </c>
      <c r="K2353" t="s">
        <v>20256</v>
      </c>
      <c r="L2353" t="s">
        <v>14984</v>
      </c>
      <c r="M2353" s="3">
        <v>3</v>
      </c>
      <c r="N2353" t="s">
        <v>27271</v>
      </c>
      <c r="O2353" t="s">
        <v>24</v>
      </c>
      <c r="P2353" t="s">
        <v>24</v>
      </c>
      <c r="Q2353" t="s">
        <v>24</v>
      </c>
      <c r="R2353" t="s">
        <v>32022</v>
      </c>
      <c r="S2353" t="s">
        <v>34481</v>
      </c>
      <c r="T2353" t="s">
        <v>24</v>
      </c>
      <c r="U2353" t="s">
        <v>40560</v>
      </c>
      <c r="V2353" t="s">
        <v>25048</v>
      </c>
      <c r="W2353" t="s">
        <v>24</v>
      </c>
      <c r="X2353" t="s">
        <v>24</v>
      </c>
      <c r="Y2353" s="3">
        <v>3</v>
      </c>
    </row>
    <row r="2354" spans="1:25" hidden="1" x14ac:dyDescent="0.3">
      <c r="A2354" t="s">
        <v>24</v>
      </c>
      <c r="B2354" s="2" t="s">
        <v>2379</v>
      </c>
      <c r="C2354" t="s">
        <v>9480</v>
      </c>
      <c r="D2354" t="s">
        <v>14459</v>
      </c>
      <c r="E2354" t="s">
        <v>14735</v>
      </c>
      <c r="F2354" t="s">
        <v>24</v>
      </c>
      <c r="G2354" t="s">
        <v>16606</v>
      </c>
      <c r="H2354" t="s">
        <v>14735</v>
      </c>
      <c r="I2354" t="s">
        <v>14670</v>
      </c>
      <c r="J2354" s="5">
        <f t="shared" si="36"/>
        <v>44544</v>
      </c>
      <c r="K2354" t="s">
        <v>20257</v>
      </c>
      <c r="L2354" t="s">
        <v>16197</v>
      </c>
      <c r="M2354" s="3">
        <v>1</v>
      </c>
      <c r="N2354" t="s">
        <v>27272</v>
      </c>
      <c r="O2354" t="s">
        <v>24</v>
      </c>
      <c r="P2354" t="s">
        <v>25057</v>
      </c>
      <c r="Q2354" t="s">
        <v>24</v>
      </c>
      <c r="R2354" t="s">
        <v>32022</v>
      </c>
      <c r="S2354" t="s">
        <v>34482</v>
      </c>
      <c r="T2354" t="s">
        <v>24</v>
      </c>
      <c r="U2354" t="s">
        <v>40561</v>
      </c>
      <c r="V2354" t="s">
        <v>24</v>
      </c>
      <c r="W2354" t="s">
        <v>24</v>
      </c>
      <c r="X2354" t="s">
        <v>24</v>
      </c>
      <c r="Y2354" s="3">
        <v>5</v>
      </c>
    </row>
    <row r="2355" spans="1:25" hidden="1" x14ac:dyDescent="0.3">
      <c r="A2355" t="s">
        <v>24</v>
      </c>
      <c r="B2355" s="2" t="s">
        <v>2380</v>
      </c>
      <c r="C2355" t="s">
        <v>9481</v>
      </c>
      <c r="D2355" t="s">
        <v>14448</v>
      </c>
      <c r="E2355" t="s">
        <v>14923</v>
      </c>
      <c r="F2355" t="s">
        <v>15370</v>
      </c>
      <c r="G2355" t="s">
        <v>15978</v>
      </c>
      <c r="H2355" t="s">
        <v>24</v>
      </c>
      <c r="I2355" t="s">
        <v>16737</v>
      </c>
      <c r="J2355" s="5" t="e">
        <f t="shared" si="36"/>
        <v>#VALUE!</v>
      </c>
      <c r="K2355" t="s">
        <v>20258</v>
      </c>
      <c r="L2355" t="s">
        <v>16498</v>
      </c>
      <c r="M2355" s="3">
        <v>4</v>
      </c>
      <c r="N2355" t="s">
        <v>27273</v>
      </c>
      <c r="O2355" t="s">
        <v>25048</v>
      </c>
      <c r="P2355" t="s">
        <v>24</v>
      </c>
      <c r="Q2355" s="3">
        <v>1</v>
      </c>
      <c r="R2355" t="s">
        <v>32022</v>
      </c>
      <c r="S2355" t="s">
        <v>34483</v>
      </c>
      <c r="T2355" t="s">
        <v>24</v>
      </c>
      <c r="U2355" t="s">
        <v>40562</v>
      </c>
      <c r="V2355" t="s">
        <v>25048</v>
      </c>
      <c r="W2355" t="s">
        <v>24</v>
      </c>
      <c r="X2355" t="s">
        <v>24</v>
      </c>
      <c r="Y2355" s="3">
        <v>21</v>
      </c>
    </row>
    <row r="2356" spans="1:25" hidden="1" x14ac:dyDescent="0.3">
      <c r="A2356" t="s">
        <v>24</v>
      </c>
      <c r="B2356" s="2" t="s">
        <v>2381</v>
      </c>
      <c r="C2356" t="s">
        <v>9482</v>
      </c>
      <c r="D2356" t="s">
        <v>14480</v>
      </c>
      <c r="E2356" t="s">
        <v>15321</v>
      </c>
      <c r="F2356" t="s">
        <v>24</v>
      </c>
      <c r="G2356" t="s">
        <v>24</v>
      </c>
      <c r="H2356" t="s">
        <v>15175</v>
      </c>
      <c r="I2356" t="s">
        <v>24</v>
      </c>
      <c r="J2356" s="5">
        <f t="shared" si="36"/>
        <v>44362</v>
      </c>
      <c r="K2356" t="s">
        <v>20259</v>
      </c>
      <c r="L2356" t="s">
        <v>15556</v>
      </c>
      <c r="M2356" s="3">
        <v>5</v>
      </c>
      <c r="N2356" t="s">
        <v>27274</v>
      </c>
      <c r="O2356" t="s">
        <v>24</v>
      </c>
      <c r="P2356" t="s">
        <v>25057</v>
      </c>
      <c r="Q2356" t="s">
        <v>24</v>
      </c>
      <c r="R2356" t="s">
        <v>32095</v>
      </c>
      <c r="S2356" t="s">
        <v>34484</v>
      </c>
      <c r="T2356" t="s">
        <v>24</v>
      </c>
      <c r="U2356" t="s">
        <v>40563</v>
      </c>
      <c r="V2356" t="s">
        <v>24</v>
      </c>
      <c r="W2356" t="s">
        <v>24</v>
      </c>
      <c r="X2356" t="s">
        <v>24</v>
      </c>
      <c r="Y2356" t="s">
        <v>24</v>
      </c>
    </row>
    <row r="2357" spans="1:25" hidden="1" x14ac:dyDescent="0.3">
      <c r="A2357" t="s">
        <v>25</v>
      </c>
      <c r="B2357" s="2" t="s">
        <v>2382</v>
      </c>
      <c r="C2357" t="s">
        <v>9483</v>
      </c>
      <c r="D2357" t="s">
        <v>14577</v>
      </c>
      <c r="E2357" t="s">
        <v>15322</v>
      </c>
      <c r="F2357" t="s">
        <v>15676</v>
      </c>
      <c r="G2357" t="s">
        <v>15334</v>
      </c>
      <c r="H2357" t="s">
        <v>17156</v>
      </c>
      <c r="I2357" t="s">
        <v>15837</v>
      </c>
      <c r="J2357" s="5">
        <f t="shared" si="36"/>
        <v>44759</v>
      </c>
      <c r="K2357" t="s">
        <v>20260</v>
      </c>
      <c r="L2357" t="s">
        <v>14953</v>
      </c>
      <c r="M2357" s="3">
        <v>6</v>
      </c>
      <c r="N2357" t="s">
        <v>27275</v>
      </c>
      <c r="O2357" t="s">
        <v>25048</v>
      </c>
      <c r="P2357" t="s">
        <v>25048</v>
      </c>
      <c r="R2357" t="s">
        <v>32041</v>
      </c>
      <c r="S2357" t="s">
        <v>34485</v>
      </c>
      <c r="T2357" t="s">
        <v>24</v>
      </c>
      <c r="U2357" t="s">
        <v>40564</v>
      </c>
      <c r="V2357" t="s">
        <v>24</v>
      </c>
      <c r="W2357" t="s">
        <v>24</v>
      </c>
      <c r="X2357" t="s">
        <v>24</v>
      </c>
      <c r="Y2357" t="s">
        <v>24</v>
      </c>
    </row>
    <row r="2358" spans="1:25" hidden="1" x14ac:dyDescent="0.3">
      <c r="A2358" t="s">
        <v>24</v>
      </c>
      <c r="B2358" s="2" t="s">
        <v>2383</v>
      </c>
      <c r="C2358" t="s">
        <v>9484</v>
      </c>
      <c r="D2358" t="s">
        <v>14468</v>
      </c>
      <c r="E2358" t="s">
        <v>24</v>
      </c>
      <c r="F2358" t="s">
        <v>24</v>
      </c>
      <c r="G2358" t="s">
        <v>24</v>
      </c>
      <c r="H2358" t="s">
        <v>24</v>
      </c>
      <c r="I2358" t="s">
        <v>24</v>
      </c>
      <c r="J2358" s="5" t="e">
        <f t="shared" si="36"/>
        <v>#VALUE!</v>
      </c>
      <c r="K2358" t="s">
        <v>20261</v>
      </c>
      <c r="L2358" t="s">
        <v>17406</v>
      </c>
      <c r="M2358" s="3">
        <v>4</v>
      </c>
      <c r="N2358" t="s">
        <v>27276</v>
      </c>
      <c r="O2358" t="s">
        <v>24</v>
      </c>
      <c r="P2358" t="s">
        <v>24</v>
      </c>
      <c r="Q2358" s="3">
        <v>1</v>
      </c>
      <c r="R2358" t="s">
        <v>32023</v>
      </c>
      <c r="S2358" t="s">
        <v>34486</v>
      </c>
      <c r="T2358" t="s">
        <v>24</v>
      </c>
      <c r="U2358" t="s">
        <v>40565</v>
      </c>
      <c r="V2358" t="s">
        <v>24</v>
      </c>
      <c r="W2358" t="s">
        <v>24</v>
      </c>
      <c r="X2358" t="s">
        <v>24</v>
      </c>
      <c r="Y2358" s="3">
        <v>14</v>
      </c>
    </row>
    <row r="2359" spans="1:25" hidden="1" x14ac:dyDescent="0.3">
      <c r="A2359" t="s">
        <v>25</v>
      </c>
      <c r="B2359" s="2" t="s">
        <v>2384</v>
      </c>
      <c r="C2359" t="s">
        <v>9485</v>
      </c>
      <c r="D2359" t="s">
        <v>14481</v>
      </c>
      <c r="E2359" t="s">
        <v>15323</v>
      </c>
      <c r="F2359" t="s">
        <v>15154</v>
      </c>
      <c r="G2359" t="s">
        <v>15447</v>
      </c>
      <c r="H2359" t="s">
        <v>15272</v>
      </c>
      <c r="I2359" t="s">
        <v>17654</v>
      </c>
      <c r="J2359" s="5">
        <f t="shared" si="36"/>
        <v>45699</v>
      </c>
      <c r="K2359" t="s">
        <v>20262</v>
      </c>
      <c r="L2359" t="s">
        <v>14740</v>
      </c>
      <c r="M2359" s="3">
        <v>1</v>
      </c>
      <c r="N2359" t="s">
        <v>27277</v>
      </c>
      <c r="O2359" t="s">
        <v>25048</v>
      </c>
      <c r="P2359" t="s">
        <v>25057</v>
      </c>
      <c r="Q2359" s="3">
        <v>1</v>
      </c>
      <c r="R2359" t="s">
        <v>32095</v>
      </c>
      <c r="S2359" t="s">
        <v>34487</v>
      </c>
      <c r="T2359" t="s">
        <v>24</v>
      </c>
      <c r="V2359" t="s">
        <v>25048</v>
      </c>
      <c r="W2359" t="s">
        <v>24</v>
      </c>
      <c r="X2359" t="s">
        <v>24</v>
      </c>
      <c r="Y2359" s="3">
        <v>1</v>
      </c>
    </row>
    <row r="2360" spans="1:25" hidden="1" x14ac:dyDescent="0.3">
      <c r="A2360" t="s">
        <v>24</v>
      </c>
      <c r="B2360" s="2" t="s">
        <v>2385</v>
      </c>
      <c r="C2360" t="s">
        <v>9486</v>
      </c>
      <c r="D2360" t="s">
        <v>14578</v>
      </c>
      <c r="E2360" t="s">
        <v>15227</v>
      </c>
      <c r="F2360" t="s">
        <v>24</v>
      </c>
      <c r="G2360" t="s">
        <v>16389</v>
      </c>
      <c r="H2360" t="s">
        <v>16404</v>
      </c>
      <c r="I2360" t="s">
        <v>15114</v>
      </c>
      <c r="J2360" s="5">
        <f t="shared" si="36"/>
        <v>44111</v>
      </c>
      <c r="K2360" t="s">
        <v>20263</v>
      </c>
      <c r="L2360" t="s">
        <v>14786</v>
      </c>
      <c r="M2360" s="3">
        <v>6</v>
      </c>
      <c r="N2360" t="s">
        <v>27278</v>
      </c>
      <c r="O2360" t="s">
        <v>24</v>
      </c>
      <c r="P2360" t="s">
        <v>25057</v>
      </c>
      <c r="Q2360" s="3">
        <v>1</v>
      </c>
      <c r="R2360" t="s">
        <v>32020</v>
      </c>
      <c r="S2360" t="s">
        <v>34488</v>
      </c>
      <c r="T2360" t="s">
        <v>24</v>
      </c>
      <c r="V2360" t="s">
        <v>24</v>
      </c>
      <c r="W2360" t="s">
        <v>24</v>
      </c>
      <c r="X2360" t="s">
        <v>24</v>
      </c>
      <c r="Y2360" s="3">
        <v>3</v>
      </c>
    </row>
    <row r="2361" spans="1:25" hidden="1" x14ac:dyDescent="0.3">
      <c r="A2361" t="s">
        <v>24</v>
      </c>
      <c r="B2361" s="2" t="s">
        <v>2386</v>
      </c>
      <c r="C2361" t="s">
        <v>9487</v>
      </c>
      <c r="D2361" t="s">
        <v>14578</v>
      </c>
      <c r="E2361" t="s">
        <v>15324</v>
      </c>
      <c r="F2361" t="s">
        <v>24</v>
      </c>
      <c r="G2361" t="s">
        <v>24</v>
      </c>
      <c r="H2361" t="s">
        <v>24</v>
      </c>
      <c r="I2361" t="s">
        <v>24</v>
      </c>
      <c r="J2361" s="5" t="e">
        <f t="shared" si="36"/>
        <v>#VALUE!</v>
      </c>
      <c r="K2361" t="s">
        <v>20264</v>
      </c>
      <c r="L2361" t="s">
        <v>17016</v>
      </c>
      <c r="M2361" s="3">
        <v>4</v>
      </c>
      <c r="N2361" t="s">
        <v>27279</v>
      </c>
      <c r="O2361" t="s">
        <v>24</v>
      </c>
      <c r="P2361" t="s">
        <v>24</v>
      </c>
      <c r="Q2361" s="3">
        <v>1</v>
      </c>
      <c r="R2361" t="s">
        <v>32022</v>
      </c>
      <c r="S2361" t="s">
        <v>34489</v>
      </c>
      <c r="T2361" t="s">
        <v>24</v>
      </c>
      <c r="V2361" t="s">
        <v>24</v>
      </c>
      <c r="W2361" t="s">
        <v>24</v>
      </c>
      <c r="X2361" t="s">
        <v>24</v>
      </c>
      <c r="Y2361" s="3">
        <v>1</v>
      </c>
    </row>
    <row r="2362" spans="1:25" hidden="1" x14ac:dyDescent="0.3">
      <c r="A2362" t="s">
        <v>24</v>
      </c>
      <c r="B2362" s="2" t="s">
        <v>2387</v>
      </c>
      <c r="C2362" t="s">
        <v>9488</v>
      </c>
      <c r="D2362" t="s">
        <v>24</v>
      </c>
      <c r="E2362" t="s">
        <v>14947</v>
      </c>
      <c r="F2362" t="s">
        <v>15634</v>
      </c>
      <c r="G2362" t="s">
        <v>24</v>
      </c>
      <c r="H2362" t="s">
        <v>17359</v>
      </c>
      <c r="I2362" t="s">
        <v>24</v>
      </c>
      <c r="J2362" s="5">
        <f t="shared" si="36"/>
        <v>43495</v>
      </c>
      <c r="K2362" t="s">
        <v>20265</v>
      </c>
      <c r="L2362" t="s">
        <v>15261</v>
      </c>
      <c r="M2362" s="3">
        <v>3</v>
      </c>
      <c r="N2362" t="s">
        <v>27280</v>
      </c>
      <c r="O2362" t="s">
        <v>25048</v>
      </c>
      <c r="P2362" t="s">
        <v>25057</v>
      </c>
      <c r="Q2362" s="3">
        <v>1</v>
      </c>
      <c r="R2362" t="s">
        <v>32020</v>
      </c>
      <c r="S2362" t="s">
        <v>34490</v>
      </c>
      <c r="T2362" t="s">
        <v>24</v>
      </c>
      <c r="U2362" t="s">
        <v>40566</v>
      </c>
      <c r="V2362" t="s">
        <v>24</v>
      </c>
      <c r="W2362" t="s">
        <v>24</v>
      </c>
      <c r="X2362" t="s">
        <v>24</v>
      </c>
      <c r="Y2362" s="3">
        <v>2</v>
      </c>
    </row>
    <row r="2363" spans="1:25" hidden="1" x14ac:dyDescent="0.3">
      <c r="A2363" t="s">
        <v>24</v>
      </c>
      <c r="B2363" s="2" t="s">
        <v>2388</v>
      </c>
      <c r="C2363" t="s">
        <v>9489</v>
      </c>
      <c r="D2363" t="s">
        <v>14250</v>
      </c>
      <c r="E2363" t="s">
        <v>14897</v>
      </c>
      <c r="F2363" t="s">
        <v>15504</v>
      </c>
      <c r="G2363" t="s">
        <v>24</v>
      </c>
      <c r="H2363" t="s">
        <v>24</v>
      </c>
      <c r="I2363" t="s">
        <v>24</v>
      </c>
      <c r="J2363" s="5" t="e">
        <f t="shared" si="36"/>
        <v>#VALUE!</v>
      </c>
      <c r="K2363" t="s">
        <v>20266</v>
      </c>
      <c r="L2363" t="s">
        <v>15117</v>
      </c>
      <c r="M2363" s="3">
        <v>7</v>
      </c>
      <c r="N2363" t="s">
        <v>27281</v>
      </c>
      <c r="O2363" t="s">
        <v>25048</v>
      </c>
      <c r="P2363" t="s">
        <v>24</v>
      </c>
      <c r="Q2363" s="3">
        <v>1</v>
      </c>
      <c r="R2363" t="s">
        <v>32022</v>
      </c>
      <c r="S2363" t="s">
        <v>34491</v>
      </c>
      <c r="T2363" t="s">
        <v>24</v>
      </c>
      <c r="V2363" t="s">
        <v>24</v>
      </c>
      <c r="W2363" t="s">
        <v>24</v>
      </c>
      <c r="X2363" t="s">
        <v>24</v>
      </c>
      <c r="Y2363" s="3">
        <v>1</v>
      </c>
    </row>
    <row r="2364" spans="1:25" hidden="1" x14ac:dyDescent="0.3">
      <c r="A2364" t="s">
        <v>24</v>
      </c>
      <c r="B2364" s="2" t="s">
        <v>2389</v>
      </c>
      <c r="C2364" t="s">
        <v>9490</v>
      </c>
      <c r="D2364" t="s">
        <v>14474</v>
      </c>
      <c r="E2364" t="s">
        <v>24</v>
      </c>
      <c r="F2364" t="s">
        <v>24</v>
      </c>
      <c r="G2364" t="s">
        <v>15544</v>
      </c>
      <c r="H2364" t="s">
        <v>24</v>
      </c>
      <c r="I2364" t="s">
        <v>15101</v>
      </c>
      <c r="J2364" s="5" t="e">
        <f t="shared" si="36"/>
        <v>#VALUE!</v>
      </c>
      <c r="K2364" t="s">
        <v>20267</v>
      </c>
      <c r="L2364" t="s">
        <v>16225</v>
      </c>
      <c r="M2364" s="3">
        <v>3</v>
      </c>
      <c r="N2364" t="s">
        <v>27282</v>
      </c>
      <c r="O2364" t="s">
        <v>24</v>
      </c>
      <c r="P2364" t="s">
        <v>24</v>
      </c>
      <c r="Q2364" t="s">
        <v>24</v>
      </c>
      <c r="R2364" t="s">
        <v>32090</v>
      </c>
      <c r="S2364" t="s">
        <v>34492</v>
      </c>
      <c r="T2364" t="s">
        <v>24</v>
      </c>
      <c r="U2364" t="s">
        <v>40567</v>
      </c>
      <c r="V2364" t="s">
        <v>24</v>
      </c>
      <c r="W2364" t="s">
        <v>24</v>
      </c>
      <c r="X2364" t="s">
        <v>24</v>
      </c>
      <c r="Y2364" s="3">
        <v>9</v>
      </c>
    </row>
    <row r="2365" spans="1:25" hidden="1" x14ac:dyDescent="0.3">
      <c r="A2365" t="s">
        <v>24</v>
      </c>
      <c r="B2365" s="2" t="s">
        <v>2390</v>
      </c>
      <c r="C2365" t="s">
        <v>9491</v>
      </c>
      <c r="D2365" t="s">
        <v>14234</v>
      </c>
      <c r="E2365" t="s">
        <v>14970</v>
      </c>
      <c r="F2365" t="s">
        <v>15768</v>
      </c>
      <c r="G2365" t="s">
        <v>16607</v>
      </c>
      <c r="H2365" t="s">
        <v>16680</v>
      </c>
      <c r="I2365" t="s">
        <v>15841</v>
      </c>
      <c r="J2365" s="5">
        <f t="shared" si="36"/>
        <v>43414</v>
      </c>
      <c r="K2365" t="s">
        <v>20268</v>
      </c>
      <c r="L2365" t="s">
        <v>14952</v>
      </c>
      <c r="M2365" s="3">
        <v>3</v>
      </c>
      <c r="N2365" t="s">
        <v>27283</v>
      </c>
      <c r="O2365" t="s">
        <v>25048</v>
      </c>
      <c r="P2365" t="s">
        <v>25057</v>
      </c>
      <c r="Q2365" s="3">
        <v>1</v>
      </c>
      <c r="R2365" t="s">
        <v>32022</v>
      </c>
      <c r="S2365" t="s">
        <v>34493</v>
      </c>
      <c r="T2365" t="s">
        <v>24</v>
      </c>
      <c r="V2365" t="s">
        <v>25048</v>
      </c>
      <c r="W2365" t="s">
        <v>24</v>
      </c>
      <c r="X2365" t="s">
        <v>24</v>
      </c>
      <c r="Y2365" s="3">
        <v>2</v>
      </c>
    </row>
    <row r="2366" spans="1:25" hidden="1" x14ac:dyDescent="0.3">
      <c r="A2366" t="s">
        <v>24</v>
      </c>
      <c r="B2366" s="2" t="s">
        <v>2391</v>
      </c>
      <c r="C2366" t="s">
        <v>9492</v>
      </c>
      <c r="D2366" t="s">
        <v>14234</v>
      </c>
      <c r="E2366" t="s">
        <v>14730</v>
      </c>
      <c r="F2366" t="s">
        <v>24</v>
      </c>
      <c r="G2366" t="s">
        <v>16608</v>
      </c>
      <c r="H2366" t="s">
        <v>14730</v>
      </c>
      <c r="I2366" t="s">
        <v>17760</v>
      </c>
      <c r="J2366" s="5">
        <f t="shared" si="36"/>
        <v>44277</v>
      </c>
      <c r="K2366" t="s">
        <v>20269</v>
      </c>
      <c r="L2366" t="s">
        <v>14782</v>
      </c>
      <c r="M2366" s="3">
        <v>1</v>
      </c>
      <c r="N2366" t="s">
        <v>27284</v>
      </c>
      <c r="O2366" t="s">
        <v>24</v>
      </c>
      <c r="P2366" t="s">
        <v>25057</v>
      </c>
      <c r="Q2366" s="3">
        <v>2</v>
      </c>
      <c r="R2366" t="s">
        <v>32022</v>
      </c>
      <c r="S2366" t="s">
        <v>34494</v>
      </c>
      <c r="T2366" t="s">
        <v>24</v>
      </c>
      <c r="U2366" t="s">
        <v>40568</v>
      </c>
      <c r="V2366" t="s">
        <v>25048</v>
      </c>
      <c r="W2366" t="s">
        <v>24</v>
      </c>
      <c r="X2366" t="s">
        <v>24</v>
      </c>
      <c r="Y2366" s="3">
        <v>5</v>
      </c>
    </row>
    <row r="2367" spans="1:25" hidden="1" x14ac:dyDescent="0.3">
      <c r="A2367" t="s">
        <v>24</v>
      </c>
      <c r="B2367" s="2" t="s">
        <v>2392</v>
      </c>
      <c r="C2367" t="s">
        <v>9493</v>
      </c>
      <c r="D2367" t="s">
        <v>14521</v>
      </c>
      <c r="E2367" t="s">
        <v>14808</v>
      </c>
      <c r="F2367" t="s">
        <v>24</v>
      </c>
      <c r="G2367" t="s">
        <v>16541</v>
      </c>
      <c r="H2367" t="s">
        <v>15114</v>
      </c>
      <c r="I2367" t="s">
        <v>16657</v>
      </c>
      <c r="J2367" s="5">
        <f t="shared" si="36"/>
        <v>44173</v>
      </c>
      <c r="K2367" t="s">
        <v>20270</v>
      </c>
      <c r="L2367" t="s">
        <v>14939</v>
      </c>
      <c r="M2367" s="3">
        <v>1</v>
      </c>
      <c r="N2367" t="s">
        <v>27285</v>
      </c>
      <c r="O2367" t="s">
        <v>24</v>
      </c>
      <c r="P2367" t="s">
        <v>25057</v>
      </c>
      <c r="Q2367" s="3">
        <v>1</v>
      </c>
      <c r="R2367" t="s">
        <v>32022</v>
      </c>
      <c r="S2367" t="s">
        <v>34495</v>
      </c>
      <c r="T2367" t="s">
        <v>24</v>
      </c>
      <c r="V2367" t="s">
        <v>24</v>
      </c>
      <c r="W2367" t="s">
        <v>24</v>
      </c>
      <c r="X2367" t="s">
        <v>24</v>
      </c>
      <c r="Y2367" s="3">
        <v>4</v>
      </c>
    </row>
    <row r="2368" spans="1:25" hidden="1" x14ac:dyDescent="0.3">
      <c r="A2368" t="s">
        <v>24</v>
      </c>
      <c r="B2368" s="2" t="s">
        <v>2393</v>
      </c>
      <c r="C2368" t="s">
        <v>9494</v>
      </c>
      <c r="D2368" t="s">
        <v>14521</v>
      </c>
      <c r="E2368" t="s">
        <v>15325</v>
      </c>
      <c r="F2368" t="s">
        <v>15366</v>
      </c>
      <c r="G2368" t="s">
        <v>16609</v>
      </c>
      <c r="H2368" t="s">
        <v>15991</v>
      </c>
      <c r="I2368" t="s">
        <v>17253</v>
      </c>
      <c r="J2368" s="5">
        <f t="shared" si="36"/>
        <v>43587</v>
      </c>
      <c r="K2368" t="s">
        <v>20271</v>
      </c>
      <c r="L2368" t="s">
        <v>17443</v>
      </c>
      <c r="M2368" s="3">
        <v>1</v>
      </c>
      <c r="N2368" t="s">
        <v>27286</v>
      </c>
      <c r="O2368" t="s">
        <v>25057</v>
      </c>
      <c r="P2368" t="s">
        <v>25057</v>
      </c>
      <c r="Q2368" s="3">
        <v>1</v>
      </c>
      <c r="R2368" t="s">
        <v>32022</v>
      </c>
      <c r="S2368" t="s">
        <v>34496</v>
      </c>
      <c r="T2368" t="s">
        <v>24</v>
      </c>
      <c r="V2368" t="s">
        <v>25048</v>
      </c>
      <c r="W2368" t="s">
        <v>24</v>
      </c>
      <c r="X2368" t="s">
        <v>24</v>
      </c>
      <c r="Y2368" s="3">
        <v>20</v>
      </c>
    </row>
    <row r="2369" spans="1:25" hidden="1" x14ac:dyDescent="0.3">
      <c r="A2369" t="s">
        <v>24</v>
      </c>
      <c r="B2369" s="2" t="s">
        <v>2394</v>
      </c>
      <c r="C2369" t="s">
        <v>9495</v>
      </c>
      <c r="D2369" t="s">
        <v>14444</v>
      </c>
      <c r="E2369" t="s">
        <v>24</v>
      </c>
      <c r="F2369" t="s">
        <v>24</v>
      </c>
      <c r="G2369" t="s">
        <v>15983</v>
      </c>
      <c r="H2369" t="s">
        <v>24</v>
      </c>
      <c r="I2369" t="s">
        <v>15103</v>
      </c>
      <c r="J2369" s="5" t="e">
        <f t="shared" si="36"/>
        <v>#VALUE!</v>
      </c>
      <c r="K2369" t="s">
        <v>20272</v>
      </c>
      <c r="L2369" t="s">
        <v>15055</v>
      </c>
      <c r="M2369" t="s">
        <v>24</v>
      </c>
      <c r="N2369" t="s">
        <v>27287</v>
      </c>
      <c r="O2369" t="s">
        <v>24</v>
      </c>
      <c r="P2369" t="s">
        <v>24</v>
      </c>
      <c r="Q2369" t="s">
        <v>24</v>
      </c>
      <c r="R2369" t="s">
        <v>32089</v>
      </c>
      <c r="S2369" t="s">
        <v>34497</v>
      </c>
      <c r="T2369" t="s">
        <v>24</v>
      </c>
      <c r="U2369" t="s">
        <v>40569</v>
      </c>
      <c r="V2369" t="s">
        <v>24</v>
      </c>
      <c r="W2369" t="s">
        <v>24</v>
      </c>
      <c r="X2369" t="s">
        <v>24</v>
      </c>
      <c r="Y2369" t="s">
        <v>24</v>
      </c>
    </row>
    <row r="2370" spans="1:25" hidden="1" x14ac:dyDescent="0.3">
      <c r="A2370" t="s">
        <v>24</v>
      </c>
      <c r="B2370" s="2" t="s">
        <v>2395</v>
      </c>
      <c r="C2370" t="s">
        <v>9496</v>
      </c>
      <c r="D2370" t="s">
        <v>14322</v>
      </c>
      <c r="E2370" t="s">
        <v>14822</v>
      </c>
      <c r="F2370" t="s">
        <v>24</v>
      </c>
      <c r="G2370" t="s">
        <v>16558</v>
      </c>
      <c r="H2370" t="s">
        <v>17360</v>
      </c>
      <c r="I2370" t="s">
        <v>17756</v>
      </c>
      <c r="J2370" s="5">
        <f t="shared" si="36"/>
        <v>44083</v>
      </c>
      <c r="K2370" t="s">
        <v>20273</v>
      </c>
      <c r="L2370" t="s">
        <v>16197</v>
      </c>
      <c r="M2370" s="3">
        <v>4</v>
      </c>
      <c r="N2370" t="s">
        <v>27288</v>
      </c>
      <c r="O2370" t="s">
        <v>24</v>
      </c>
      <c r="P2370" t="s">
        <v>25057</v>
      </c>
      <c r="Q2370" t="s">
        <v>24</v>
      </c>
      <c r="R2370" t="s">
        <v>32022</v>
      </c>
      <c r="S2370" t="s">
        <v>34498</v>
      </c>
      <c r="T2370" t="s">
        <v>24</v>
      </c>
      <c r="U2370" t="s">
        <v>24</v>
      </c>
      <c r="V2370" t="s">
        <v>24</v>
      </c>
      <c r="W2370" t="s">
        <v>24</v>
      </c>
      <c r="X2370" t="s">
        <v>24</v>
      </c>
      <c r="Y2370" t="s">
        <v>24</v>
      </c>
    </row>
    <row r="2371" spans="1:25" hidden="1" x14ac:dyDescent="0.3">
      <c r="A2371" t="s">
        <v>24</v>
      </c>
      <c r="B2371" s="2" t="s">
        <v>2396</v>
      </c>
      <c r="C2371" t="s">
        <v>9497</v>
      </c>
      <c r="D2371" t="s">
        <v>14322</v>
      </c>
      <c r="E2371" t="s">
        <v>14966</v>
      </c>
      <c r="F2371" t="s">
        <v>24</v>
      </c>
      <c r="G2371" t="s">
        <v>16610</v>
      </c>
      <c r="H2371" t="s">
        <v>14920</v>
      </c>
      <c r="I2371" t="s">
        <v>17422</v>
      </c>
      <c r="J2371" s="5">
        <f t="shared" ref="J2371:J2434" si="37">DATEVALUE(H2371)</f>
        <v>44336</v>
      </c>
      <c r="K2371" t="s">
        <v>20274</v>
      </c>
      <c r="L2371" t="s">
        <v>16644</v>
      </c>
      <c r="M2371" s="3">
        <v>2</v>
      </c>
      <c r="N2371" t="s">
        <v>27289</v>
      </c>
      <c r="O2371" t="s">
        <v>24</v>
      </c>
      <c r="P2371" t="s">
        <v>25057</v>
      </c>
      <c r="Q2371" t="s">
        <v>24</v>
      </c>
      <c r="R2371" t="s">
        <v>32022</v>
      </c>
      <c r="S2371" t="s">
        <v>34499</v>
      </c>
      <c r="T2371" t="s">
        <v>24</v>
      </c>
      <c r="U2371" t="s">
        <v>24</v>
      </c>
      <c r="V2371" t="s">
        <v>24</v>
      </c>
      <c r="W2371" t="s">
        <v>24</v>
      </c>
      <c r="X2371" t="s">
        <v>24</v>
      </c>
      <c r="Y2371" t="s">
        <v>24</v>
      </c>
    </row>
    <row r="2372" spans="1:25" hidden="1" x14ac:dyDescent="0.3">
      <c r="A2372" t="s">
        <v>24</v>
      </c>
      <c r="B2372" s="2" t="s">
        <v>2397</v>
      </c>
      <c r="C2372" t="s">
        <v>9498</v>
      </c>
      <c r="D2372" t="s">
        <v>14507</v>
      </c>
      <c r="E2372" t="s">
        <v>14698</v>
      </c>
      <c r="F2372" t="s">
        <v>15490</v>
      </c>
      <c r="G2372" t="s">
        <v>15854</v>
      </c>
      <c r="H2372" t="s">
        <v>14698</v>
      </c>
      <c r="I2372" t="s">
        <v>16741</v>
      </c>
      <c r="J2372" s="5">
        <f t="shared" si="37"/>
        <v>44292</v>
      </c>
      <c r="K2372" t="s">
        <v>20275</v>
      </c>
      <c r="L2372" t="s">
        <v>16783</v>
      </c>
      <c r="M2372" s="3">
        <v>7</v>
      </c>
      <c r="N2372" t="s">
        <v>27290</v>
      </c>
      <c r="O2372" t="s">
        <v>25048</v>
      </c>
      <c r="P2372" t="s">
        <v>25057</v>
      </c>
      <c r="Q2372" t="s">
        <v>24</v>
      </c>
      <c r="R2372" t="s">
        <v>32022</v>
      </c>
      <c r="S2372" t="s">
        <v>34500</v>
      </c>
      <c r="T2372" t="s">
        <v>24</v>
      </c>
      <c r="U2372" t="s">
        <v>40570</v>
      </c>
      <c r="V2372" t="s">
        <v>24</v>
      </c>
      <c r="W2372" t="s">
        <v>24</v>
      </c>
      <c r="X2372" t="s">
        <v>24</v>
      </c>
      <c r="Y2372" s="3">
        <v>8</v>
      </c>
    </row>
    <row r="2373" spans="1:25" hidden="1" x14ac:dyDescent="0.3">
      <c r="A2373" t="s">
        <v>24</v>
      </c>
      <c r="B2373" s="2" t="s">
        <v>2398</v>
      </c>
      <c r="C2373" t="s">
        <v>9499</v>
      </c>
      <c r="D2373" t="s">
        <v>14507</v>
      </c>
      <c r="E2373" t="s">
        <v>14865</v>
      </c>
      <c r="F2373" t="s">
        <v>24</v>
      </c>
      <c r="G2373" t="s">
        <v>15978</v>
      </c>
      <c r="H2373" t="s">
        <v>24</v>
      </c>
      <c r="I2373" t="s">
        <v>16737</v>
      </c>
      <c r="J2373" s="5" t="e">
        <f t="shared" si="37"/>
        <v>#VALUE!</v>
      </c>
      <c r="K2373" t="s">
        <v>20276</v>
      </c>
      <c r="L2373" t="s">
        <v>16644</v>
      </c>
      <c r="M2373" s="3">
        <v>2</v>
      </c>
      <c r="N2373" t="s">
        <v>27291</v>
      </c>
      <c r="O2373" t="s">
        <v>24</v>
      </c>
      <c r="P2373" t="s">
        <v>24</v>
      </c>
      <c r="R2373" t="s">
        <v>32022</v>
      </c>
      <c r="S2373" t="s">
        <v>34501</v>
      </c>
      <c r="T2373" t="s">
        <v>24</v>
      </c>
      <c r="V2373" t="s">
        <v>24</v>
      </c>
      <c r="W2373" t="s">
        <v>24</v>
      </c>
      <c r="X2373" t="s">
        <v>24</v>
      </c>
      <c r="Y2373" s="3">
        <v>9</v>
      </c>
    </row>
    <row r="2374" spans="1:25" hidden="1" x14ac:dyDescent="0.3">
      <c r="A2374" t="s">
        <v>25</v>
      </c>
      <c r="B2374" s="2" t="s">
        <v>2399</v>
      </c>
      <c r="C2374" t="s">
        <v>9500</v>
      </c>
      <c r="D2374" t="s">
        <v>14494</v>
      </c>
      <c r="E2374" t="s">
        <v>15160</v>
      </c>
      <c r="F2374" t="s">
        <v>15490</v>
      </c>
      <c r="G2374" t="s">
        <v>15214</v>
      </c>
      <c r="H2374" t="s">
        <v>15347</v>
      </c>
      <c r="I2374" t="s">
        <v>15371</v>
      </c>
      <c r="J2374" s="5">
        <f t="shared" si="37"/>
        <v>44407</v>
      </c>
      <c r="K2374" t="s">
        <v>20277</v>
      </c>
      <c r="L2374" t="s">
        <v>16644</v>
      </c>
      <c r="M2374" s="3">
        <v>3</v>
      </c>
      <c r="N2374" t="s">
        <v>27292</v>
      </c>
      <c r="O2374" t="s">
        <v>25048</v>
      </c>
      <c r="P2374" t="s">
        <v>25048</v>
      </c>
      <c r="Q2374" s="3">
        <v>1</v>
      </c>
      <c r="R2374" t="s">
        <v>32023</v>
      </c>
      <c r="S2374" t="s">
        <v>34502</v>
      </c>
      <c r="T2374" t="s">
        <v>24</v>
      </c>
      <c r="U2374" t="s">
        <v>40571</v>
      </c>
      <c r="V2374" t="s">
        <v>24</v>
      </c>
      <c r="W2374" t="s">
        <v>24</v>
      </c>
      <c r="X2374" t="s">
        <v>24</v>
      </c>
      <c r="Y2374" s="3">
        <v>4</v>
      </c>
    </row>
    <row r="2375" spans="1:25" hidden="1" x14ac:dyDescent="0.3">
      <c r="A2375" t="s">
        <v>25</v>
      </c>
      <c r="B2375" s="2" t="s">
        <v>2400</v>
      </c>
      <c r="C2375" t="s">
        <v>9501</v>
      </c>
      <c r="D2375" t="s">
        <v>14380</v>
      </c>
      <c r="E2375" t="s">
        <v>14960</v>
      </c>
      <c r="F2375" t="s">
        <v>15343</v>
      </c>
      <c r="G2375" t="s">
        <v>15554</v>
      </c>
      <c r="H2375" t="s">
        <v>15490</v>
      </c>
      <c r="I2375" t="s">
        <v>15214</v>
      </c>
      <c r="J2375" s="5">
        <f t="shared" si="37"/>
        <v>44893</v>
      </c>
      <c r="K2375" t="s">
        <v>20278</v>
      </c>
      <c r="L2375" t="s">
        <v>15529</v>
      </c>
      <c r="M2375" s="3">
        <v>1</v>
      </c>
      <c r="N2375" t="s">
        <v>27293</v>
      </c>
      <c r="O2375" t="s">
        <v>25048</v>
      </c>
      <c r="P2375" t="s">
        <v>25057</v>
      </c>
      <c r="Q2375" t="s">
        <v>24</v>
      </c>
      <c r="R2375" t="s">
        <v>32088</v>
      </c>
      <c r="S2375" t="s">
        <v>34503</v>
      </c>
      <c r="T2375" t="s">
        <v>24</v>
      </c>
      <c r="U2375" t="s">
        <v>40572</v>
      </c>
      <c r="V2375" t="s">
        <v>24</v>
      </c>
      <c r="W2375" t="s">
        <v>24</v>
      </c>
      <c r="X2375" t="s">
        <v>24</v>
      </c>
      <c r="Y2375" s="3">
        <v>1</v>
      </c>
    </row>
    <row r="2376" spans="1:25" hidden="1" x14ac:dyDescent="0.3">
      <c r="A2376" t="s">
        <v>24</v>
      </c>
      <c r="B2376" s="2" t="s">
        <v>2401</v>
      </c>
      <c r="C2376" t="s">
        <v>9502</v>
      </c>
      <c r="D2376" t="s">
        <v>14574</v>
      </c>
      <c r="E2376" t="s">
        <v>24</v>
      </c>
      <c r="F2376" t="s">
        <v>24</v>
      </c>
      <c r="G2376" t="s">
        <v>16611</v>
      </c>
      <c r="H2376" t="s">
        <v>24</v>
      </c>
      <c r="I2376" t="s">
        <v>16597</v>
      </c>
      <c r="J2376" s="5" t="e">
        <f t="shared" si="37"/>
        <v>#VALUE!</v>
      </c>
      <c r="K2376" t="s">
        <v>20279</v>
      </c>
      <c r="L2376" t="s">
        <v>15341</v>
      </c>
      <c r="M2376" s="3">
        <v>1</v>
      </c>
      <c r="N2376" t="s">
        <v>27294</v>
      </c>
      <c r="O2376" t="s">
        <v>24</v>
      </c>
      <c r="P2376" t="s">
        <v>24</v>
      </c>
      <c r="Q2376" s="3">
        <v>2</v>
      </c>
      <c r="R2376" t="s">
        <v>32022</v>
      </c>
      <c r="S2376" t="s">
        <v>34504</v>
      </c>
      <c r="T2376" t="s">
        <v>24</v>
      </c>
      <c r="V2376" t="s">
        <v>24</v>
      </c>
      <c r="W2376" t="s">
        <v>24</v>
      </c>
      <c r="X2376" t="s">
        <v>24</v>
      </c>
      <c r="Y2376" t="s">
        <v>24</v>
      </c>
    </row>
    <row r="2377" spans="1:25" hidden="1" x14ac:dyDescent="0.3">
      <c r="A2377" t="s">
        <v>25</v>
      </c>
      <c r="B2377" s="2" t="s">
        <v>2402</v>
      </c>
      <c r="C2377" t="s">
        <v>9503</v>
      </c>
      <c r="D2377" t="s">
        <v>14510</v>
      </c>
      <c r="E2377" t="s">
        <v>15326</v>
      </c>
      <c r="F2377" t="s">
        <v>15769</v>
      </c>
      <c r="G2377" t="s">
        <v>16612</v>
      </c>
      <c r="H2377" t="s">
        <v>15470</v>
      </c>
      <c r="I2377" t="s">
        <v>17654</v>
      </c>
      <c r="J2377" s="5">
        <f t="shared" si="37"/>
        <v>45086</v>
      </c>
      <c r="K2377" t="s">
        <v>20280</v>
      </c>
      <c r="L2377" t="s">
        <v>14883</v>
      </c>
      <c r="M2377" s="3">
        <v>4</v>
      </c>
      <c r="N2377" t="s">
        <v>27295</v>
      </c>
      <c r="O2377" t="s">
        <v>25048</v>
      </c>
      <c r="P2377" t="s">
        <v>25057</v>
      </c>
      <c r="Q2377" s="3">
        <v>1</v>
      </c>
      <c r="R2377" t="s">
        <v>32083</v>
      </c>
      <c r="S2377" t="s">
        <v>34505</v>
      </c>
      <c r="T2377" t="s">
        <v>24</v>
      </c>
      <c r="V2377" t="s">
        <v>24</v>
      </c>
      <c r="W2377" t="s">
        <v>24</v>
      </c>
      <c r="X2377" t="s">
        <v>24</v>
      </c>
      <c r="Y2377" s="3">
        <v>4</v>
      </c>
    </row>
    <row r="2378" spans="1:25" hidden="1" x14ac:dyDescent="0.3">
      <c r="A2378" t="s">
        <v>24</v>
      </c>
      <c r="B2378" s="2" t="s">
        <v>2403</v>
      </c>
      <c r="C2378" t="s">
        <v>9504</v>
      </c>
      <c r="D2378" t="s">
        <v>24</v>
      </c>
      <c r="E2378" t="s">
        <v>24</v>
      </c>
      <c r="F2378" t="s">
        <v>24</v>
      </c>
      <c r="G2378" t="s">
        <v>14886</v>
      </c>
      <c r="H2378" t="s">
        <v>24</v>
      </c>
      <c r="I2378" t="s">
        <v>15505</v>
      </c>
      <c r="J2378" s="5" t="e">
        <f t="shared" si="37"/>
        <v>#VALUE!</v>
      </c>
      <c r="K2378" t="s">
        <v>20281</v>
      </c>
      <c r="L2378" t="s">
        <v>15694</v>
      </c>
      <c r="M2378" s="3">
        <v>2</v>
      </c>
      <c r="N2378" t="s">
        <v>27296</v>
      </c>
      <c r="O2378" t="s">
        <v>24</v>
      </c>
      <c r="P2378" t="s">
        <v>24</v>
      </c>
      <c r="Q2378" t="s">
        <v>24</v>
      </c>
      <c r="R2378" t="s">
        <v>32079</v>
      </c>
      <c r="S2378" t="s">
        <v>34506</v>
      </c>
      <c r="T2378" t="s">
        <v>24</v>
      </c>
      <c r="U2378" t="s">
        <v>40573</v>
      </c>
      <c r="V2378" t="s">
        <v>24</v>
      </c>
      <c r="W2378" t="s">
        <v>24</v>
      </c>
      <c r="X2378" t="s">
        <v>24</v>
      </c>
      <c r="Y2378" t="s">
        <v>24</v>
      </c>
    </row>
    <row r="2379" spans="1:25" hidden="1" x14ac:dyDescent="0.3">
      <c r="A2379" t="s">
        <v>24</v>
      </c>
      <c r="B2379" s="2" t="s">
        <v>2404</v>
      </c>
      <c r="C2379" t="s">
        <v>9505</v>
      </c>
      <c r="D2379" t="s">
        <v>24</v>
      </c>
      <c r="E2379" t="s">
        <v>24</v>
      </c>
      <c r="F2379" t="s">
        <v>15727</v>
      </c>
      <c r="G2379" t="s">
        <v>15167</v>
      </c>
      <c r="H2379" t="s">
        <v>24</v>
      </c>
      <c r="I2379" t="s">
        <v>15512</v>
      </c>
      <c r="J2379" s="5" t="e">
        <f t="shared" si="37"/>
        <v>#VALUE!</v>
      </c>
      <c r="K2379" t="s">
        <v>20282</v>
      </c>
      <c r="L2379" t="s">
        <v>15059</v>
      </c>
      <c r="M2379" s="3">
        <v>1</v>
      </c>
      <c r="N2379" t="s">
        <v>27297</v>
      </c>
      <c r="O2379" t="s">
        <v>25048</v>
      </c>
      <c r="P2379" t="s">
        <v>24</v>
      </c>
      <c r="Q2379" t="s">
        <v>24</v>
      </c>
      <c r="R2379" t="s">
        <v>32079</v>
      </c>
      <c r="S2379" t="s">
        <v>34507</v>
      </c>
      <c r="T2379" t="s">
        <v>24</v>
      </c>
      <c r="U2379" t="s">
        <v>40574</v>
      </c>
      <c r="V2379" t="s">
        <v>24</v>
      </c>
      <c r="W2379" t="s">
        <v>24</v>
      </c>
      <c r="X2379" t="s">
        <v>24</v>
      </c>
      <c r="Y2379" t="s">
        <v>24</v>
      </c>
    </row>
    <row r="2380" spans="1:25" hidden="1" x14ac:dyDescent="0.3">
      <c r="A2380" t="s">
        <v>24</v>
      </c>
      <c r="B2380" s="2" t="s">
        <v>2405</v>
      </c>
      <c r="C2380" t="s">
        <v>9506</v>
      </c>
      <c r="D2380" t="s">
        <v>14460</v>
      </c>
      <c r="E2380" t="s">
        <v>24</v>
      </c>
      <c r="F2380" t="s">
        <v>15029</v>
      </c>
      <c r="G2380" t="s">
        <v>24</v>
      </c>
      <c r="H2380" t="s">
        <v>24</v>
      </c>
      <c r="I2380" t="s">
        <v>24</v>
      </c>
      <c r="J2380" s="5" t="e">
        <f t="shared" si="37"/>
        <v>#VALUE!</v>
      </c>
      <c r="K2380" t="s">
        <v>20283</v>
      </c>
      <c r="L2380" t="s">
        <v>14900</v>
      </c>
      <c r="M2380" s="3">
        <v>1</v>
      </c>
      <c r="N2380" t="s">
        <v>27298</v>
      </c>
      <c r="O2380" t="s">
        <v>25048</v>
      </c>
      <c r="P2380" t="s">
        <v>24</v>
      </c>
      <c r="Q2380" s="3">
        <v>1</v>
      </c>
      <c r="R2380" t="s">
        <v>32022</v>
      </c>
      <c r="S2380" t="s">
        <v>34508</v>
      </c>
      <c r="T2380" t="s">
        <v>24</v>
      </c>
      <c r="V2380" t="s">
        <v>24</v>
      </c>
      <c r="W2380" t="s">
        <v>24</v>
      </c>
      <c r="X2380" t="s">
        <v>24</v>
      </c>
      <c r="Y2380" s="3">
        <v>6</v>
      </c>
    </row>
    <row r="2381" spans="1:25" hidden="1" x14ac:dyDescent="0.3">
      <c r="A2381" t="s">
        <v>24</v>
      </c>
      <c r="B2381" s="2" t="s">
        <v>2406</v>
      </c>
      <c r="C2381" t="s">
        <v>9507</v>
      </c>
      <c r="D2381" t="s">
        <v>14438</v>
      </c>
      <c r="E2381" t="s">
        <v>24</v>
      </c>
      <c r="F2381" t="s">
        <v>15220</v>
      </c>
      <c r="G2381" t="s">
        <v>15609</v>
      </c>
      <c r="H2381" t="s">
        <v>24</v>
      </c>
      <c r="I2381" t="s">
        <v>15073</v>
      </c>
      <c r="J2381" s="5" t="e">
        <f t="shared" si="37"/>
        <v>#VALUE!</v>
      </c>
      <c r="K2381" t="s">
        <v>20284</v>
      </c>
      <c r="L2381" t="s">
        <v>15359</v>
      </c>
      <c r="M2381" s="3">
        <v>4</v>
      </c>
      <c r="N2381" t="s">
        <v>27299</v>
      </c>
      <c r="O2381" t="s">
        <v>25048</v>
      </c>
      <c r="P2381" t="s">
        <v>24</v>
      </c>
      <c r="Q2381" t="s">
        <v>24</v>
      </c>
      <c r="R2381" t="s">
        <v>32088</v>
      </c>
      <c r="S2381" t="s">
        <v>34509</v>
      </c>
      <c r="T2381" t="s">
        <v>24</v>
      </c>
      <c r="V2381" t="s">
        <v>24</v>
      </c>
      <c r="W2381" t="s">
        <v>24</v>
      </c>
      <c r="X2381" t="s">
        <v>24</v>
      </c>
      <c r="Y2381" s="3">
        <v>6</v>
      </c>
    </row>
    <row r="2382" spans="1:25" hidden="1" x14ac:dyDescent="0.3">
      <c r="A2382" t="s">
        <v>24</v>
      </c>
      <c r="B2382" s="2" t="s">
        <v>2407</v>
      </c>
      <c r="C2382" t="s">
        <v>9508</v>
      </c>
      <c r="D2382" t="s">
        <v>14431</v>
      </c>
      <c r="E2382" t="s">
        <v>15147</v>
      </c>
      <c r="F2382" t="s">
        <v>24</v>
      </c>
      <c r="G2382" t="s">
        <v>24</v>
      </c>
      <c r="H2382" t="s">
        <v>24</v>
      </c>
      <c r="I2382" t="s">
        <v>24</v>
      </c>
      <c r="J2382" s="5" t="e">
        <f t="shared" si="37"/>
        <v>#VALUE!</v>
      </c>
      <c r="K2382" t="s">
        <v>20285</v>
      </c>
      <c r="L2382" t="s">
        <v>17399</v>
      </c>
      <c r="M2382" s="3">
        <v>5</v>
      </c>
      <c r="N2382" t="s">
        <v>27300</v>
      </c>
      <c r="O2382" t="s">
        <v>24</v>
      </c>
      <c r="P2382" t="s">
        <v>24</v>
      </c>
      <c r="Q2382" s="3">
        <v>1</v>
      </c>
      <c r="R2382" t="s">
        <v>32022</v>
      </c>
      <c r="S2382" t="s">
        <v>34510</v>
      </c>
      <c r="T2382" t="s">
        <v>24</v>
      </c>
      <c r="U2382" t="s">
        <v>40575</v>
      </c>
      <c r="V2382" t="s">
        <v>24</v>
      </c>
      <c r="W2382" t="s">
        <v>24</v>
      </c>
      <c r="X2382" t="s">
        <v>24</v>
      </c>
      <c r="Y2382" s="3">
        <v>4</v>
      </c>
    </row>
    <row r="2383" spans="1:25" hidden="1" x14ac:dyDescent="0.3">
      <c r="A2383" t="s">
        <v>24</v>
      </c>
      <c r="B2383" s="2" t="s">
        <v>2408</v>
      </c>
      <c r="C2383" t="s">
        <v>9509</v>
      </c>
      <c r="D2383" t="s">
        <v>14431</v>
      </c>
      <c r="E2383" t="s">
        <v>15327</v>
      </c>
      <c r="F2383" t="s">
        <v>14972</v>
      </c>
      <c r="G2383" t="s">
        <v>16613</v>
      </c>
      <c r="H2383" t="s">
        <v>15359</v>
      </c>
      <c r="I2383" t="s">
        <v>16985</v>
      </c>
      <c r="J2383" s="5">
        <f t="shared" si="37"/>
        <v>44817</v>
      </c>
      <c r="K2383" t="s">
        <v>20286</v>
      </c>
      <c r="L2383" t="s">
        <v>15612</v>
      </c>
      <c r="M2383" s="3">
        <v>1</v>
      </c>
      <c r="N2383" t="s">
        <v>27301</v>
      </c>
      <c r="O2383" t="s">
        <v>25048</v>
      </c>
      <c r="P2383" t="s">
        <v>25057</v>
      </c>
      <c r="Q2383" s="3">
        <v>1</v>
      </c>
      <c r="R2383" t="s">
        <v>32078</v>
      </c>
      <c r="S2383" t="s">
        <v>34511</v>
      </c>
      <c r="T2383" t="s">
        <v>24</v>
      </c>
      <c r="V2383" t="s">
        <v>24</v>
      </c>
      <c r="W2383" t="s">
        <v>24</v>
      </c>
      <c r="X2383" t="s">
        <v>24</v>
      </c>
      <c r="Y2383" s="3">
        <v>9</v>
      </c>
    </row>
    <row r="2384" spans="1:25" hidden="1" x14ac:dyDescent="0.3">
      <c r="A2384" t="s">
        <v>24</v>
      </c>
      <c r="B2384" s="2" t="s">
        <v>2409</v>
      </c>
      <c r="C2384" t="s">
        <v>9510</v>
      </c>
      <c r="D2384" t="s">
        <v>14579</v>
      </c>
      <c r="E2384" t="s">
        <v>24</v>
      </c>
      <c r="F2384" t="s">
        <v>24</v>
      </c>
      <c r="G2384" t="s">
        <v>24</v>
      </c>
      <c r="H2384" t="s">
        <v>24</v>
      </c>
      <c r="I2384" t="s">
        <v>24</v>
      </c>
      <c r="J2384" s="5" t="e">
        <f t="shared" si="37"/>
        <v>#VALUE!</v>
      </c>
      <c r="K2384" t="s">
        <v>20287</v>
      </c>
      <c r="L2384" t="s">
        <v>14782</v>
      </c>
      <c r="M2384" s="3">
        <v>4</v>
      </c>
      <c r="N2384" t="s">
        <v>27302</v>
      </c>
      <c r="O2384" t="s">
        <v>24</v>
      </c>
      <c r="P2384" t="s">
        <v>24</v>
      </c>
      <c r="Q2384" t="s">
        <v>24</v>
      </c>
      <c r="R2384" t="s">
        <v>32022</v>
      </c>
      <c r="S2384" t="s">
        <v>34512</v>
      </c>
      <c r="T2384" t="s">
        <v>24</v>
      </c>
      <c r="U2384" t="s">
        <v>24</v>
      </c>
      <c r="V2384" t="s">
        <v>24</v>
      </c>
      <c r="W2384" t="s">
        <v>24</v>
      </c>
      <c r="X2384" t="s">
        <v>24</v>
      </c>
      <c r="Y2384" t="s">
        <v>24</v>
      </c>
    </row>
    <row r="2385" spans="1:25" hidden="1" x14ac:dyDescent="0.3">
      <c r="A2385" t="s">
        <v>24</v>
      </c>
      <c r="B2385" s="2" t="s">
        <v>2410</v>
      </c>
      <c r="C2385" t="s">
        <v>9511</v>
      </c>
      <c r="D2385" t="s">
        <v>14356</v>
      </c>
      <c r="E2385" t="s">
        <v>14911</v>
      </c>
      <c r="F2385" t="s">
        <v>14712</v>
      </c>
      <c r="G2385" t="s">
        <v>16614</v>
      </c>
      <c r="H2385" t="s">
        <v>16373</v>
      </c>
      <c r="I2385" t="s">
        <v>16655</v>
      </c>
      <c r="J2385" s="5">
        <f t="shared" si="37"/>
        <v>44554</v>
      </c>
      <c r="K2385" t="s">
        <v>20288</v>
      </c>
      <c r="L2385" t="s">
        <v>15666</v>
      </c>
      <c r="M2385" s="3">
        <v>3</v>
      </c>
      <c r="N2385" t="s">
        <v>27303</v>
      </c>
      <c r="O2385" t="s">
        <v>25048</v>
      </c>
      <c r="P2385" t="s">
        <v>25057</v>
      </c>
      <c r="Q2385" t="s">
        <v>24</v>
      </c>
      <c r="R2385" t="s">
        <v>32064</v>
      </c>
      <c r="S2385" t="s">
        <v>34513</v>
      </c>
      <c r="T2385" t="s">
        <v>24</v>
      </c>
      <c r="U2385" t="s">
        <v>40576</v>
      </c>
      <c r="V2385" t="s">
        <v>24</v>
      </c>
      <c r="W2385" t="s">
        <v>24</v>
      </c>
      <c r="X2385" t="s">
        <v>24</v>
      </c>
      <c r="Y2385" s="3">
        <v>2</v>
      </c>
    </row>
    <row r="2386" spans="1:25" hidden="1" x14ac:dyDescent="0.3">
      <c r="A2386" t="s">
        <v>24</v>
      </c>
      <c r="B2386" s="2" t="s">
        <v>2411</v>
      </c>
      <c r="C2386" t="s">
        <v>9512</v>
      </c>
      <c r="D2386" t="s">
        <v>14358</v>
      </c>
      <c r="E2386" t="s">
        <v>24</v>
      </c>
      <c r="F2386" t="s">
        <v>15770</v>
      </c>
      <c r="G2386" t="s">
        <v>24</v>
      </c>
      <c r="H2386" t="s">
        <v>24</v>
      </c>
      <c r="I2386" t="s">
        <v>24</v>
      </c>
      <c r="J2386" s="5" t="e">
        <f t="shared" si="37"/>
        <v>#VALUE!</v>
      </c>
      <c r="K2386" t="s">
        <v>20289</v>
      </c>
      <c r="L2386" t="s">
        <v>16135</v>
      </c>
      <c r="M2386" s="3">
        <v>4</v>
      </c>
      <c r="N2386" t="s">
        <v>27304</v>
      </c>
      <c r="O2386" t="s">
        <v>25048</v>
      </c>
      <c r="P2386" t="s">
        <v>24</v>
      </c>
      <c r="Q2386" s="3">
        <v>1</v>
      </c>
      <c r="R2386" t="s">
        <v>32022</v>
      </c>
      <c r="S2386" t="s">
        <v>34514</v>
      </c>
      <c r="T2386" t="s">
        <v>24</v>
      </c>
      <c r="U2386" t="s">
        <v>40577</v>
      </c>
      <c r="V2386" t="s">
        <v>24</v>
      </c>
      <c r="W2386" t="s">
        <v>24</v>
      </c>
      <c r="X2386" t="s">
        <v>24</v>
      </c>
      <c r="Y2386" s="3">
        <v>6</v>
      </c>
    </row>
    <row r="2387" spans="1:25" hidden="1" x14ac:dyDescent="0.3">
      <c r="A2387" t="s">
        <v>24</v>
      </c>
      <c r="B2387" s="2" t="s">
        <v>2412</v>
      </c>
      <c r="C2387" t="s">
        <v>9513</v>
      </c>
      <c r="D2387" t="s">
        <v>14453</v>
      </c>
      <c r="E2387" t="s">
        <v>24</v>
      </c>
      <c r="F2387" t="s">
        <v>14707</v>
      </c>
      <c r="G2387" t="s">
        <v>24</v>
      </c>
      <c r="H2387" t="s">
        <v>24</v>
      </c>
      <c r="I2387" t="s">
        <v>24</v>
      </c>
      <c r="J2387" s="5" t="e">
        <f t="shared" si="37"/>
        <v>#VALUE!</v>
      </c>
      <c r="K2387" t="s">
        <v>20290</v>
      </c>
      <c r="L2387" t="s">
        <v>15315</v>
      </c>
      <c r="M2387" s="3">
        <v>2</v>
      </c>
      <c r="N2387" t="s">
        <v>27305</v>
      </c>
      <c r="O2387" t="s">
        <v>25048</v>
      </c>
      <c r="P2387" t="s">
        <v>24</v>
      </c>
      <c r="Q2387" t="s">
        <v>24</v>
      </c>
      <c r="R2387" t="s">
        <v>32022</v>
      </c>
      <c r="S2387" t="s">
        <v>34515</v>
      </c>
      <c r="T2387" t="s">
        <v>24</v>
      </c>
      <c r="U2387" t="s">
        <v>40578</v>
      </c>
      <c r="V2387" t="s">
        <v>24</v>
      </c>
      <c r="W2387" t="s">
        <v>24</v>
      </c>
      <c r="X2387" t="s">
        <v>24</v>
      </c>
      <c r="Y2387" s="3">
        <v>2</v>
      </c>
    </row>
    <row r="2388" spans="1:25" hidden="1" x14ac:dyDescent="0.3">
      <c r="A2388" t="s">
        <v>24</v>
      </c>
      <c r="B2388" s="2" t="s">
        <v>2413</v>
      </c>
      <c r="C2388" t="s">
        <v>9514</v>
      </c>
      <c r="D2388" t="s">
        <v>14580</v>
      </c>
      <c r="E2388" t="s">
        <v>24</v>
      </c>
      <c r="F2388" t="s">
        <v>24</v>
      </c>
      <c r="G2388" t="s">
        <v>16615</v>
      </c>
      <c r="H2388" t="s">
        <v>24</v>
      </c>
      <c r="I2388" t="s">
        <v>15680</v>
      </c>
      <c r="J2388" s="5" t="e">
        <f t="shared" si="37"/>
        <v>#VALUE!</v>
      </c>
      <c r="K2388" t="s">
        <v>20291</v>
      </c>
      <c r="L2388" t="s">
        <v>15666</v>
      </c>
      <c r="M2388" s="3">
        <v>3</v>
      </c>
      <c r="N2388" t="s">
        <v>27306</v>
      </c>
      <c r="O2388" t="s">
        <v>24</v>
      </c>
      <c r="P2388" t="s">
        <v>24</v>
      </c>
      <c r="Q2388" t="s">
        <v>24</v>
      </c>
      <c r="R2388" t="s">
        <v>32064</v>
      </c>
      <c r="S2388" t="s">
        <v>34516</v>
      </c>
      <c r="T2388" t="s">
        <v>24</v>
      </c>
      <c r="U2388" t="s">
        <v>40579</v>
      </c>
      <c r="V2388" t="s">
        <v>24</v>
      </c>
      <c r="W2388" t="s">
        <v>24</v>
      </c>
      <c r="X2388" t="s">
        <v>24</v>
      </c>
      <c r="Y2388" t="s">
        <v>24</v>
      </c>
    </row>
    <row r="2389" spans="1:25" hidden="1" x14ac:dyDescent="0.3">
      <c r="A2389" t="s">
        <v>24</v>
      </c>
      <c r="B2389" s="2" t="s">
        <v>2414</v>
      </c>
      <c r="C2389" t="s">
        <v>9515</v>
      </c>
      <c r="D2389" t="s">
        <v>14488</v>
      </c>
      <c r="E2389" t="s">
        <v>15328</v>
      </c>
      <c r="F2389" t="s">
        <v>15263</v>
      </c>
      <c r="G2389" t="s">
        <v>16616</v>
      </c>
      <c r="H2389" t="s">
        <v>24</v>
      </c>
      <c r="I2389" t="s">
        <v>17761</v>
      </c>
      <c r="J2389" s="5" t="e">
        <f t="shared" si="37"/>
        <v>#VALUE!</v>
      </c>
      <c r="K2389" t="s">
        <v>20292</v>
      </c>
      <c r="L2389" t="s">
        <v>15197</v>
      </c>
      <c r="M2389" s="3">
        <v>3</v>
      </c>
      <c r="N2389" t="s">
        <v>27307</v>
      </c>
      <c r="O2389" t="s">
        <v>25057</v>
      </c>
      <c r="P2389" t="s">
        <v>24</v>
      </c>
      <c r="Q2389" t="s">
        <v>24</v>
      </c>
      <c r="R2389" t="s">
        <v>32085</v>
      </c>
      <c r="S2389" t="s">
        <v>34517</v>
      </c>
      <c r="T2389" t="s">
        <v>24</v>
      </c>
      <c r="V2389" t="s">
        <v>24</v>
      </c>
      <c r="W2389" t="s">
        <v>24</v>
      </c>
      <c r="X2389" t="s">
        <v>24</v>
      </c>
      <c r="Y2389" s="3">
        <v>11</v>
      </c>
    </row>
    <row r="2390" spans="1:25" hidden="1" x14ac:dyDescent="0.3">
      <c r="A2390" t="s">
        <v>24</v>
      </c>
      <c r="B2390" s="2" t="s">
        <v>2415</v>
      </c>
      <c r="C2390" t="s">
        <v>9516</v>
      </c>
      <c r="D2390" t="s">
        <v>14581</v>
      </c>
      <c r="E2390" t="s">
        <v>14809</v>
      </c>
      <c r="F2390" t="s">
        <v>15261</v>
      </c>
      <c r="G2390" t="s">
        <v>24</v>
      </c>
      <c r="H2390" t="s">
        <v>14809</v>
      </c>
      <c r="I2390" t="s">
        <v>24</v>
      </c>
      <c r="J2390" s="5">
        <f t="shared" si="37"/>
        <v>44468</v>
      </c>
      <c r="K2390" t="s">
        <v>20293</v>
      </c>
      <c r="L2390" t="s">
        <v>17016</v>
      </c>
      <c r="M2390" s="3">
        <v>3</v>
      </c>
      <c r="N2390" t="s">
        <v>27308</v>
      </c>
      <c r="O2390" t="s">
        <v>25048</v>
      </c>
      <c r="P2390" t="s">
        <v>25057</v>
      </c>
      <c r="Q2390" s="3">
        <v>1</v>
      </c>
      <c r="R2390" t="s">
        <v>32022</v>
      </c>
      <c r="S2390" t="s">
        <v>34518</v>
      </c>
      <c r="T2390" t="s">
        <v>24</v>
      </c>
      <c r="V2390" t="s">
        <v>24</v>
      </c>
      <c r="W2390" t="s">
        <v>24</v>
      </c>
      <c r="X2390" t="s">
        <v>24</v>
      </c>
      <c r="Y2390" s="3">
        <v>2</v>
      </c>
    </row>
    <row r="2391" spans="1:25" hidden="1" x14ac:dyDescent="0.3">
      <c r="A2391" t="s">
        <v>24</v>
      </c>
      <c r="B2391" s="2" t="s">
        <v>2416</v>
      </c>
      <c r="C2391" t="s">
        <v>9517</v>
      </c>
      <c r="D2391" t="s">
        <v>24</v>
      </c>
      <c r="E2391" t="s">
        <v>14801</v>
      </c>
      <c r="F2391" t="s">
        <v>24</v>
      </c>
      <c r="G2391" t="s">
        <v>24</v>
      </c>
      <c r="H2391" t="s">
        <v>24</v>
      </c>
      <c r="I2391" t="s">
        <v>24</v>
      </c>
      <c r="J2391" s="5" t="e">
        <f t="shared" si="37"/>
        <v>#VALUE!</v>
      </c>
      <c r="K2391" t="s">
        <v>20294</v>
      </c>
      <c r="L2391" t="s">
        <v>17119</v>
      </c>
      <c r="M2391" s="3">
        <v>6</v>
      </c>
      <c r="N2391" t="s">
        <v>27309</v>
      </c>
      <c r="O2391" t="s">
        <v>24</v>
      </c>
      <c r="P2391" t="s">
        <v>24</v>
      </c>
      <c r="Q2391" t="s">
        <v>24</v>
      </c>
      <c r="R2391" t="s">
        <v>32022</v>
      </c>
      <c r="S2391" t="s">
        <v>34519</v>
      </c>
      <c r="T2391" t="s">
        <v>24</v>
      </c>
      <c r="U2391" t="s">
        <v>40491</v>
      </c>
      <c r="V2391" t="s">
        <v>24</v>
      </c>
      <c r="W2391" t="s">
        <v>24</v>
      </c>
      <c r="X2391" t="s">
        <v>24</v>
      </c>
      <c r="Y2391" t="s">
        <v>24</v>
      </c>
    </row>
    <row r="2392" spans="1:25" hidden="1" x14ac:dyDescent="0.3">
      <c r="A2392" t="s">
        <v>24</v>
      </c>
      <c r="B2392" s="2" t="s">
        <v>2417</v>
      </c>
      <c r="C2392" t="s">
        <v>9518</v>
      </c>
      <c r="D2392" t="s">
        <v>14468</v>
      </c>
      <c r="E2392" t="s">
        <v>24</v>
      </c>
      <c r="F2392" t="s">
        <v>24</v>
      </c>
      <c r="G2392" t="s">
        <v>16370</v>
      </c>
      <c r="H2392" t="s">
        <v>24</v>
      </c>
      <c r="I2392" t="s">
        <v>15759</v>
      </c>
      <c r="J2392" s="5" t="e">
        <f t="shared" si="37"/>
        <v>#VALUE!</v>
      </c>
      <c r="K2392" t="s">
        <v>20295</v>
      </c>
      <c r="L2392" t="s">
        <v>16225</v>
      </c>
      <c r="M2392" s="3">
        <v>2</v>
      </c>
      <c r="N2392" t="s">
        <v>27310</v>
      </c>
      <c r="O2392" t="s">
        <v>24</v>
      </c>
      <c r="P2392" t="s">
        <v>24</v>
      </c>
      <c r="Q2392" t="s">
        <v>24</v>
      </c>
      <c r="R2392" t="s">
        <v>32095</v>
      </c>
      <c r="S2392" t="s">
        <v>34520</v>
      </c>
      <c r="T2392" t="s">
        <v>24</v>
      </c>
      <c r="U2392" t="s">
        <v>40580</v>
      </c>
      <c r="V2392" t="s">
        <v>24</v>
      </c>
      <c r="W2392" t="s">
        <v>24</v>
      </c>
      <c r="X2392" t="s">
        <v>24</v>
      </c>
      <c r="Y2392" s="3">
        <v>3</v>
      </c>
    </row>
    <row r="2393" spans="1:25" hidden="1" x14ac:dyDescent="0.3">
      <c r="A2393" t="s">
        <v>24</v>
      </c>
      <c r="B2393" s="2" t="s">
        <v>2418</v>
      </c>
      <c r="C2393" t="s">
        <v>9519</v>
      </c>
      <c r="D2393" t="s">
        <v>14366</v>
      </c>
      <c r="E2393" t="s">
        <v>14796</v>
      </c>
      <c r="F2393" t="s">
        <v>15536</v>
      </c>
      <c r="G2393" t="s">
        <v>16617</v>
      </c>
      <c r="H2393" t="s">
        <v>16019</v>
      </c>
      <c r="I2393" t="s">
        <v>16707</v>
      </c>
      <c r="J2393" s="5">
        <f t="shared" si="37"/>
        <v>44092</v>
      </c>
      <c r="K2393" t="s">
        <v>20296</v>
      </c>
      <c r="L2393" t="s">
        <v>17240</v>
      </c>
      <c r="M2393" s="3">
        <v>3</v>
      </c>
      <c r="N2393" t="s">
        <v>27311</v>
      </c>
      <c r="O2393" t="s">
        <v>25057</v>
      </c>
      <c r="P2393" t="s">
        <v>25057</v>
      </c>
      <c r="Q2393" s="3">
        <v>1</v>
      </c>
      <c r="R2393" t="s">
        <v>32022</v>
      </c>
      <c r="S2393" t="s">
        <v>34521</v>
      </c>
      <c r="T2393" t="s">
        <v>24</v>
      </c>
      <c r="U2393" t="s">
        <v>40581</v>
      </c>
      <c r="V2393" t="s">
        <v>24</v>
      </c>
      <c r="W2393" t="s">
        <v>24</v>
      </c>
      <c r="X2393" t="s">
        <v>24</v>
      </c>
      <c r="Y2393" s="3">
        <v>4</v>
      </c>
    </row>
    <row r="2394" spans="1:25" hidden="1" x14ac:dyDescent="0.3">
      <c r="A2394" t="s">
        <v>24</v>
      </c>
      <c r="B2394" s="2" t="s">
        <v>2419</v>
      </c>
      <c r="C2394" t="s">
        <v>9520</v>
      </c>
      <c r="D2394" t="s">
        <v>14581</v>
      </c>
      <c r="E2394" t="s">
        <v>14808</v>
      </c>
      <c r="F2394" t="s">
        <v>15694</v>
      </c>
      <c r="G2394" t="s">
        <v>24</v>
      </c>
      <c r="H2394" t="s">
        <v>16630</v>
      </c>
      <c r="I2394" t="s">
        <v>24</v>
      </c>
      <c r="J2394" s="5">
        <f t="shared" si="37"/>
        <v>44318</v>
      </c>
      <c r="K2394" t="s">
        <v>20297</v>
      </c>
      <c r="L2394" t="s">
        <v>17016</v>
      </c>
      <c r="M2394" s="3">
        <v>3</v>
      </c>
      <c r="N2394" t="s">
        <v>27312</v>
      </c>
      <c r="O2394" t="s">
        <v>25048</v>
      </c>
      <c r="P2394" t="s">
        <v>25057</v>
      </c>
      <c r="Q2394" s="3">
        <v>1</v>
      </c>
      <c r="R2394" t="s">
        <v>32108</v>
      </c>
      <c r="S2394" t="s">
        <v>34522</v>
      </c>
      <c r="T2394" t="s">
        <v>24</v>
      </c>
      <c r="V2394" t="s">
        <v>24</v>
      </c>
      <c r="W2394" t="s">
        <v>24</v>
      </c>
      <c r="X2394" t="s">
        <v>24</v>
      </c>
      <c r="Y2394" s="3">
        <v>6</v>
      </c>
    </row>
    <row r="2395" spans="1:25" hidden="1" x14ac:dyDescent="0.3">
      <c r="A2395" t="s">
        <v>24</v>
      </c>
      <c r="B2395" s="2" t="s">
        <v>2420</v>
      </c>
      <c r="C2395" t="s">
        <v>9521</v>
      </c>
      <c r="D2395" t="s">
        <v>14581</v>
      </c>
      <c r="E2395" t="s">
        <v>14736</v>
      </c>
      <c r="F2395" t="s">
        <v>15289</v>
      </c>
      <c r="G2395" t="s">
        <v>24</v>
      </c>
      <c r="H2395" t="s">
        <v>24</v>
      </c>
      <c r="I2395" t="s">
        <v>24</v>
      </c>
      <c r="J2395" s="5" t="e">
        <f t="shared" si="37"/>
        <v>#VALUE!</v>
      </c>
      <c r="K2395" t="s">
        <v>20298</v>
      </c>
      <c r="L2395" t="s">
        <v>17016</v>
      </c>
      <c r="M2395" s="3">
        <v>4</v>
      </c>
      <c r="N2395" t="s">
        <v>27313</v>
      </c>
      <c r="O2395" t="s">
        <v>25048</v>
      </c>
      <c r="P2395" t="s">
        <v>24</v>
      </c>
      <c r="Q2395" t="s">
        <v>24</v>
      </c>
      <c r="R2395" t="s">
        <v>32022</v>
      </c>
      <c r="S2395" t="s">
        <v>34523</v>
      </c>
      <c r="T2395" t="s">
        <v>24</v>
      </c>
      <c r="U2395" t="s">
        <v>24</v>
      </c>
      <c r="V2395" t="s">
        <v>24</v>
      </c>
      <c r="W2395" t="s">
        <v>24</v>
      </c>
      <c r="X2395" t="s">
        <v>24</v>
      </c>
      <c r="Y2395" s="3">
        <v>3</v>
      </c>
    </row>
    <row r="2396" spans="1:25" hidden="1" x14ac:dyDescent="0.3">
      <c r="A2396" t="s">
        <v>24</v>
      </c>
      <c r="B2396" s="2" t="s">
        <v>2421</v>
      </c>
      <c r="C2396" t="s">
        <v>9522</v>
      </c>
      <c r="D2396" t="s">
        <v>14581</v>
      </c>
      <c r="E2396" t="s">
        <v>24</v>
      </c>
      <c r="F2396" t="s">
        <v>15261</v>
      </c>
      <c r="G2396" t="s">
        <v>24</v>
      </c>
      <c r="H2396" t="s">
        <v>24</v>
      </c>
      <c r="I2396" t="s">
        <v>24</v>
      </c>
      <c r="J2396" s="5" t="e">
        <f t="shared" si="37"/>
        <v>#VALUE!</v>
      </c>
      <c r="K2396" t="s">
        <v>20299</v>
      </c>
      <c r="L2396" t="s">
        <v>15105</v>
      </c>
      <c r="M2396" s="3">
        <v>4</v>
      </c>
      <c r="N2396" t="s">
        <v>27314</v>
      </c>
      <c r="O2396" t="s">
        <v>25057</v>
      </c>
      <c r="P2396" t="s">
        <v>24</v>
      </c>
      <c r="Q2396" t="s">
        <v>24</v>
      </c>
      <c r="R2396" t="s">
        <v>32022</v>
      </c>
      <c r="S2396" t="s">
        <v>34524</v>
      </c>
      <c r="T2396" t="s">
        <v>24</v>
      </c>
      <c r="U2396" t="s">
        <v>24</v>
      </c>
      <c r="V2396" t="s">
        <v>24</v>
      </c>
      <c r="W2396" t="s">
        <v>24</v>
      </c>
      <c r="X2396" t="s">
        <v>24</v>
      </c>
      <c r="Y2396" s="3">
        <v>4</v>
      </c>
    </row>
    <row r="2397" spans="1:25" hidden="1" x14ac:dyDescent="0.3">
      <c r="A2397" t="s">
        <v>24</v>
      </c>
      <c r="B2397" s="2" t="s">
        <v>2422</v>
      </c>
      <c r="C2397" t="s">
        <v>9523</v>
      </c>
      <c r="D2397" t="s">
        <v>14453</v>
      </c>
      <c r="E2397" t="s">
        <v>24</v>
      </c>
      <c r="F2397" t="s">
        <v>15319</v>
      </c>
      <c r="G2397" t="s">
        <v>15838</v>
      </c>
      <c r="H2397" t="s">
        <v>24</v>
      </c>
      <c r="I2397" t="s">
        <v>16685</v>
      </c>
      <c r="J2397" s="5" t="e">
        <f t="shared" si="37"/>
        <v>#VALUE!</v>
      </c>
      <c r="K2397" t="s">
        <v>20300</v>
      </c>
      <c r="L2397" t="s">
        <v>17130</v>
      </c>
      <c r="M2397" s="3">
        <v>2</v>
      </c>
      <c r="N2397" t="s">
        <v>27315</v>
      </c>
      <c r="O2397" t="s">
        <v>25048</v>
      </c>
      <c r="P2397" t="s">
        <v>24</v>
      </c>
      <c r="Q2397" s="3">
        <v>1</v>
      </c>
      <c r="R2397" t="s">
        <v>32022</v>
      </c>
      <c r="S2397" t="s">
        <v>34525</v>
      </c>
      <c r="T2397" t="s">
        <v>24</v>
      </c>
      <c r="U2397" t="s">
        <v>40582</v>
      </c>
      <c r="V2397" t="s">
        <v>25048</v>
      </c>
      <c r="W2397" t="s">
        <v>24</v>
      </c>
      <c r="X2397" t="s">
        <v>24</v>
      </c>
      <c r="Y2397" t="s">
        <v>24</v>
      </c>
    </row>
    <row r="2398" spans="1:25" hidden="1" x14ac:dyDescent="0.3">
      <c r="A2398" t="s">
        <v>24</v>
      </c>
      <c r="B2398" s="2" t="s">
        <v>2423</v>
      </c>
      <c r="C2398" t="s">
        <v>9524</v>
      </c>
      <c r="D2398" t="s">
        <v>14370</v>
      </c>
      <c r="E2398" t="s">
        <v>15152</v>
      </c>
      <c r="F2398" t="s">
        <v>14694</v>
      </c>
      <c r="G2398" t="s">
        <v>16618</v>
      </c>
      <c r="H2398" t="s">
        <v>15152</v>
      </c>
      <c r="I2398" t="s">
        <v>17066</v>
      </c>
      <c r="J2398" s="5">
        <f t="shared" si="37"/>
        <v>44546</v>
      </c>
      <c r="K2398" t="s">
        <v>20301</v>
      </c>
      <c r="L2398" t="s">
        <v>14694</v>
      </c>
      <c r="M2398" s="3">
        <v>3</v>
      </c>
      <c r="N2398" t="s">
        <v>27316</v>
      </c>
      <c r="O2398" t="s">
        <v>25048</v>
      </c>
      <c r="P2398" t="s">
        <v>25057</v>
      </c>
      <c r="Q2398" s="3">
        <v>1</v>
      </c>
      <c r="R2398" t="s">
        <v>32022</v>
      </c>
      <c r="S2398" t="s">
        <v>34526</v>
      </c>
      <c r="T2398" t="s">
        <v>24</v>
      </c>
      <c r="V2398" t="s">
        <v>25050</v>
      </c>
      <c r="W2398" t="s">
        <v>24</v>
      </c>
      <c r="X2398" t="s">
        <v>24</v>
      </c>
      <c r="Y2398" s="3">
        <v>1</v>
      </c>
    </row>
    <row r="2399" spans="1:25" hidden="1" x14ac:dyDescent="0.3">
      <c r="A2399" t="s">
        <v>24</v>
      </c>
      <c r="B2399" s="2" t="s">
        <v>2424</v>
      </c>
      <c r="C2399" t="s">
        <v>9525</v>
      </c>
      <c r="D2399" t="s">
        <v>14370</v>
      </c>
      <c r="E2399" t="s">
        <v>15149</v>
      </c>
      <c r="F2399" t="s">
        <v>24</v>
      </c>
      <c r="G2399" t="s">
        <v>16619</v>
      </c>
      <c r="H2399" t="s">
        <v>24</v>
      </c>
      <c r="I2399" t="s">
        <v>15127</v>
      </c>
      <c r="J2399" s="5" t="e">
        <f t="shared" si="37"/>
        <v>#VALUE!</v>
      </c>
      <c r="K2399" t="s">
        <v>20302</v>
      </c>
      <c r="L2399" t="s">
        <v>14939</v>
      </c>
      <c r="M2399" s="3">
        <v>5</v>
      </c>
      <c r="N2399" t="s">
        <v>27317</v>
      </c>
      <c r="O2399" t="s">
        <v>24</v>
      </c>
      <c r="P2399" t="s">
        <v>24</v>
      </c>
      <c r="Q2399" s="3">
        <v>1</v>
      </c>
      <c r="R2399" t="s">
        <v>32022</v>
      </c>
      <c r="S2399" t="s">
        <v>34527</v>
      </c>
      <c r="T2399" t="s">
        <v>24</v>
      </c>
      <c r="V2399" t="s">
        <v>25048</v>
      </c>
      <c r="W2399" t="s">
        <v>24</v>
      </c>
      <c r="X2399" t="s">
        <v>24</v>
      </c>
      <c r="Y2399" t="s">
        <v>24</v>
      </c>
    </row>
    <row r="2400" spans="1:25" hidden="1" x14ac:dyDescent="0.3">
      <c r="A2400" t="s">
        <v>24</v>
      </c>
      <c r="B2400" s="2" t="s">
        <v>2425</v>
      </c>
      <c r="C2400" t="s">
        <v>9526</v>
      </c>
      <c r="D2400" t="s">
        <v>14563</v>
      </c>
      <c r="E2400" t="s">
        <v>15091</v>
      </c>
      <c r="F2400" t="s">
        <v>15013</v>
      </c>
      <c r="G2400" t="s">
        <v>15917</v>
      </c>
      <c r="H2400" t="s">
        <v>17361</v>
      </c>
      <c r="I2400" t="s">
        <v>17762</v>
      </c>
      <c r="J2400" s="5">
        <f t="shared" si="37"/>
        <v>43609</v>
      </c>
      <c r="K2400" t="s">
        <v>20303</v>
      </c>
      <c r="L2400" t="s">
        <v>16019</v>
      </c>
      <c r="M2400" s="3">
        <v>5</v>
      </c>
      <c r="N2400" t="s">
        <v>27318</v>
      </c>
      <c r="O2400" t="s">
        <v>25057</v>
      </c>
      <c r="P2400" t="s">
        <v>25057</v>
      </c>
      <c r="Q2400" s="3">
        <v>1</v>
      </c>
      <c r="R2400" t="s">
        <v>32022</v>
      </c>
      <c r="S2400" t="s">
        <v>34528</v>
      </c>
      <c r="T2400" t="s">
        <v>24</v>
      </c>
      <c r="V2400" t="s">
        <v>25048</v>
      </c>
      <c r="W2400" t="s">
        <v>24</v>
      </c>
      <c r="X2400" t="s">
        <v>24</v>
      </c>
      <c r="Y2400" s="3">
        <v>6</v>
      </c>
    </row>
    <row r="2401" spans="1:25" hidden="1" x14ac:dyDescent="0.3">
      <c r="A2401" t="s">
        <v>24</v>
      </c>
      <c r="B2401" s="2" t="s">
        <v>2426</v>
      </c>
      <c r="C2401" t="s">
        <v>9527</v>
      </c>
      <c r="D2401" t="s">
        <v>14250</v>
      </c>
      <c r="E2401" t="s">
        <v>24</v>
      </c>
      <c r="F2401" t="s">
        <v>24</v>
      </c>
      <c r="G2401" t="s">
        <v>16620</v>
      </c>
      <c r="H2401" t="s">
        <v>24</v>
      </c>
      <c r="I2401" t="s">
        <v>15899</v>
      </c>
      <c r="J2401" s="5" t="e">
        <f t="shared" si="37"/>
        <v>#VALUE!</v>
      </c>
      <c r="K2401" t="s">
        <v>20304</v>
      </c>
      <c r="L2401" t="s">
        <v>14742</v>
      </c>
      <c r="M2401" s="3">
        <v>2</v>
      </c>
      <c r="N2401" t="s">
        <v>27319</v>
      </c>
      <c r="O2401" t="s">
        <v>24</v>
      </c>
      <c r="P2401" t="s">
        <v>24</v>
      </c>
      <c r="Q2401" t="s">
        <v>24</v>
      </c>
      <c r="R2401" t="s">
        <v>32031</v>
      </c>
      <c r="S2401" t="s">
        <v>34529</v>
      </c>
      <c r="T2401" t="s">
        <v>24</v>
      </c>
      <c r="U2401" t="s">
        <v>24</v>
      </c>
      <c r="V2401" t="s">
        <v>24</v>
      </c>
      <c r="W2401" t="s">
        <v>24</v>
      </c>
      <c r="X2401" t="s">
        <v>24</v>
      </c>
      <c r="Y2401" t="s">
        <v>24</v>
      </c>
    </row>
    <row r="2402" spans="1:25" hidden="1" x14ac:dyDescent="0.3">
      <c r="A2402" t="s">
        <v>24</v>
      </c>
      <c r="B2402" s="2" t="s">
        <v>2427</v>
      </c>
      <c r="C2402" t="s">
        <v>9528</v>
      </c>
      <c r="D2402" t="s">
        <v>14582</v>
      </c>
      <c r="E2402" t="s">
        <v>15299</v>
      </c>
      <c r="F2402" t="s">
        <v>15243</v>
      </c>
      <c r="G2402" t="s">
        <v>16621</v>
      </c>
      <c r="H2402" t="s">
        <v>15119</v>
      </c>
      <c r="I2402" t="s">
        <v>16119</v>
      </c>
      <c r="J2402" s="5">
        <f t="shared" si="37"/>
        <v>44929</v>
      </c>
      <c r="K2402" t="s">
        <v>20305</v>
      </c>
      <c r="L2402" t="s">
        <v>17166</v>
      </c>
      <c r="M2402" s="3">
        <v>3</v>
      </c>
      <c r="N2402" t="s">
        <v>27320</v>
      </c>
      <c r="O2402" t="s">
        <v>25048</v>
      </c>
      <c r="P2402" t="s">
        <v>25057</v>
      </c>
      <c r="Q2402" t="s">
        <v>24</v>
      </c>
      <c r="R2402" t="s">
        <v>32079</v>
      </c>
      <c r="S2402" t="s">
        <v>34530</v>
      </c>
      <c r="T2402" t="s">
        <v>24</v>
      </c>
      <c r="U2402" t="s">
        <v>40583</v>
      </c>
      <c r="V2402" t="s">
        <v>24</v>
      </c>
      <c r="W2402" t="s">
        <v>24</v>
      </c>
      <c r="X2402" t="s">
        <v>24</v>
      </c>
      <c r="Y2402" t="s">
        <v>24</v>
      </c>
    </row>
    <row r="2403" spans="1:25" hidden="1" x14ac:dyDescent="0.3">
      <c r="A2403" t="s">
        <v>24</v>
      </c>
      <c r="B2403" s="2" t="s">
        <v>2428</v>
      </c>
      <c r="C2403" t="s">
        <v>9529</v>
      </c>
      <c r="D2403" t="s">
        <v>14448</v>
      </c>
      <c r="E2403" t="s">
        <v>15255</v>
      </c>
      <c r="F2403" t="s">
        <v>15398</v>
      </c>
      <c r="G2403" t="s">
        <v>16622</v>
      </c>
      <c r="H2403" t="s">
        <v>15255</v>
      </c>
      <c r="I2403" t="s">
        <v>16922</v>
      </c>
      <c r="J2403" s="5">
        <f t="shared" si="37"/>
        <v>45775</v>
      </c>
      <c r="K2403" t="s">
        <v>20306</v>
      </c>
      <c r="L2403" t="s">
        <v>17406</v>
      </c>
      <c r="M2403" s="3">
        <v>4</v>
      </c>
      <c r="N2403" t="s">
        <v>27321</v>
      </c>
      <c r="O2403" t="s">
        <v>25048</v>
      </c>
      <c r="P2403" t="s">
        <v>25057</v>
      </c>
      <c r="Q2403" s="3">
        <v>1</v>
      </c>
      <c r="R2403" t="s">
        <v>32090</v>
      </c>
      <c r="S2403" t="s">
        <v>34531</v>
      </c>
      <c r="T2403" t="s">
        <v>24</v>
      </c>
      <c r="U2403" t="s">
        <v>40584</v>
      </c>
      <c r="V2403" t="s">
        <v>25048</v>
      </c>
      <c r="W2403" t="s">
        <v>24</v>
      </c>
      <c r="X2403" t="s">
        <v>24</v>
      </c>
      <c r="Y2403" s="3">
        <v>7</v>
      </c>
    </row>
    <row r="2404" spans="1:25" hidden="1" x14ac:dyDescent="0.3">
      <c r="A2404" t="s">
        <v>24</v>
      </c>
      <c r="B2404" s="2" t="s">
        <v>2429</v>
      </c>
      <c r="C2404" t="s">
        <v>9530</v>
      </c>
      <c r="D2404" t="s">
        <v>14568</v>
      </c>
      <c r="E2404" t="s">
        <v>24</v>
      </c>
      <c r="F2404" t="s">
        <v>14868</v>
      </c>
      <c r="G2404" t="s">
        <v>16292</v>
      </c>
      <c r="H2404" t="s">
        <v>24</v>
      </c>
      <c r="I2404" t="s">
        <v>16081</v>
      </c>
      <c r="J2404" s="5" t="e">
        <f t="shared" si="37"/>
        <v>#VALUE!</v>
      </c>
      <c r="K2404" t="s">
        <v>20307</v>
      </c>
      <c r="L2404" t="s">
        <v>14822</v>
      </c>
      <c r="M2404" s="3">
        <v>8</v>
      </c>
      <c r="N2404" t="s">
        <v>27322</v>
      </c>
      <c r="O2404" t="s">
        <v>25048</v>
      </c>
      <c r="P2404" t="s">
        <v>24</v>
      </c>
      <c r="Q2404" s="3">
        <v>1</v>
      </c>
      <c r="R2404" t="s">
        <v>32024</v>
      </c>
      <c r="S2404" t="s">
        <v>34532</v>
      </c>
      <c r="T2404" t="s">
        <v>24</v>
      </c>
      <c r="V2404" t="s">
        <v>24</v>
      </c>
      <c r="W2404" t="s">
        <v>24</v>
      </c>
      <c r="X2404" t="s">
        <v>24</v>
      </c>
      <c r="Y2404" s="3">
        <v>8</v>
      </c>
    </row>
    <row r="2405" spans="1:25" hidden="1" x14ac:dyDescent="0.3">
      <c r="A2405" t="s">
        <v>24</v>
      </c>
      <c r="B2405" s="2" t="s">
        <v>2430</v>
      </c>
      <c r="C2405" t="s">
        <v>9531</v>
      </c>
      <c r="D2405" t="s">
        <v>14277</v>
      </c>
      <c r="E2405" t="s">
        <v>24</v>
      </c>
      <c r="F2405" t="s">
        <v>15329</v>
      </c>
      <c r="G2405" t="s">
        <v>16623</v>
      </c>
      <c r="H2405" t="s">
        <v>24</v>
      </c>
      <c r="I2405" t="s">
        <v>16753</v>
      </c>
      <c r="J2405" s="5" t="e">
        <f t="shared" si="37"/>
        <v>#VALUE!</v>
      </c>
      <c r="K2405" t="s">
        <v>20308</v>
      </c>
      <c r="L2405" t="s">
        <v>14727</v>
      </c>
      <c r="M2405" s="3">
        <v>6</v>
      </c>
      <c r="N2405" t="s">
        <v>27323</v>
      </c>
      <c r="O2405" t="s">
        <v>25048</v>
      </c>
      <c r="P2405" t="s">
        <v>24</v>
      </c>
      <c r="Q2405" s="3">
        <v>1</v>
      </c>
      <c r="R2405" t="s">
        <v>32043</v>
      </c>
      <c r="S2405" t="s">
        <v>34533</v>
      </c>
      <c r="T2405" t="s">
        <v>24</v>
      </c>
      <c r="V2405" t="s">
        <v>24</v>
      </c>
      <c r="W2405" t="s">
        <v>24</v>
      </c>
      <c r="X2405" t="s">
        <v>24</v>
      </c>
      <c r="Y2405" s="3">
        <v>5</v>
      </c>
    </row>
    <row r="2406" spans="1:25" hidden="1" x14ac:dyDescent="0.3">
      <c r="A2406" t="s">
        <v>24</v>
      </c>
      <c r="B2406" s="2" t="s">
        <v>2431</v>
      </c>
      <c r="C2406" t="s">
        <v>9532</v>
      </c>
      <c r="D2406" t="s">
        <v>14306</v>
      </c>
      <c r="E2406" t="s">
        <v>14854</v>
      </c>
      <c r="F2406" t="s">
        <v>15128</v>
      </c>
      <c r="G2406" t="s">
        <v>24</v>
      </c>
      <c r="H2406" t="s">
        <v>16820</v>
      </c>
      <c r="I2406" t="s">
        <v>24</v>
      </c>
      <c r="J2406" s="5">
        <f t="shared" si="37"/>
        <v>43778</v>
      </c>
      <c r="K2406" t="s">
        <v>20309</v>
      </c>
      <c r="L2406" t="s">
        <v>15114</v>
      </c>
      <c r="M2406" s="3">
        <v>2</v>
      </c>
      <c r="N2406" t="s">
        <v>27324</v>
      </c>
      <c r="O2406" t="s">
        <v>25048</v>
      </c>
      <c r="P2406" t="s">
        <v>25057</v>
      </c>
      <c r="Q2406" s="3">
        <v>1</v>
      </c>
      <c r="R2406" t="s">
        <v>32056</v>
      </c>
      <c r="S2406" t="s">
        <v>34534</v>
      </c>
      <c r="T2406" t="s">
        <v>24</v>
      </c>
      <c r="V2406" t="s">
        <v>24</v>
      </c>
      <c r="W2406" t="s">
        <v>24</v>
      </c>
      <c r="X2406" t="s">
        <v>24</v>
      </c>
      <c r="Y2406" s="3">
        <v>4</v>
      </c>
    </row>
    <row r="2407" spans="1:25" hidden="1" x14ac:dyDescent="0.3">
      <c r="A2407" t="s">
        <v>24</v>
      </c>
      <c r="B2407" s="2" t="s">
        <v>2432</v>
      </c>
      <c r="C2407" t="s">
        <v>9533</v>
      </c>
      <c r="D2407" t="s">
        <v>14311</v>
      </c>
      <c r="E2407" t="s">
        <v>15270</v>
      </c>
      <c r="F2407" t="s">
        <v>24</v>
      </c>
      <c r="G2407" t="s">
        <v>16438</v>
      </c>
      <c r="H2407" t="s">
        <v>24</v>
      </c>
      <c r="I2407" t="s">
        <v>16786</v>
      </c>
      <c r="J2407" s="5" t="e">
        <f t="shared" si="37"/>
        <v>#VALUE!</v>
      </c>
      <c r="K2407" t="s">
        <v>20310</v>
      </c>
      <c r="L2407" t="s">
        <v>16707</v>
      </c>
      <c r="M2407" s="3">
        <v>3</v>
      </c>
      <c r="N2407" t="s">
        <v>27325</v>
      </c>
      <c r="O2407" t="s">
        <v>24</v>
      </c>
      <c r="P2407" t="s">
        <v>24</v>
      </c>
      <c r="Q2407" s="3">
        <v>1</v>
      </c>
      <c r="R2407" t="s">
        <v>32022</v>
      </c>
      <c r="S2407" t="s">
        <v>34535</v>
      </c>
      <c r="T2407" t="s">
        <v>24</v>
      </c>
      <c r="U2407" t="s">
        <v>40585</v>
      </c>
      <c r="V2407" t="s">
        <v>24</v>
      </c>
      <c r="W2407" t="s">
        <v>24</v>
      </c>
      <c r="X2407" t="s">
        <v>24</v>
      </c>
      <c r="Y2407" s="3">
        <v>1</v>
      </c>
    </row>
    <row r="2408" spans="1:25" hidden="1" x14ac:dyDescent="0.3">
      <c r="A2408" t="s">
        <v>24</v>
      </c>
      <c r="B2408" s="2" t="s">
        <v>2433</v>
      </c>
      <c r="C2408" t="s">
        <v>9534</v>
      </c>
      <c r="D2408" t="s">
        <v>14384</v>
      </c>
      <c r="E2408" t="s">
        <v>24</v>
      </c>
      <c r="F2408" t="s">
        <v>15194</v>
      </c>
      <c r="G2408" t="s">
        <v>16624</v>
      </c>
      <c r="H2408" t="s">
        <v>24</v>
      </c>
      <c r="I2408" t="s">
        <v>17381</v>
      </c>
      <c r="J2408" s="5" t="e">
        <f t="shared" si="37"/>
        <v>#VALUE!</v>
      </c>
      <c r="K2408" t="s">
        <v>20311</v>
      </c>
      <c r="L2408" t="s">
        <v>17406</v>
      </c>
      <c r="M2408" s="3">
        <v>2</v>
      </c>
      <c r="N2408" t="s">
        <v>27326</v>
      </c>
      <c r="O2408" t="s">
        <v>25057</v>
      </c>
      <c r="P2408" t="s">
        <v>24</v>
      </c>
      <c r="Q2408" s="3">
        <v>1</v>
      </c>
      <c r="R2408" t="s">
        <v>32022</v>
      </c>
      <c r="S2408" t="s">
        <v>34536</v>
      </c>
      <c r="T2408" t="s">
        <v>24</v>
      </c>
      <c r="V2408" t="s">
        <v>25048</v>
      </c>
      <c r="W2408" t="s">
        <v>24</v>
      </c>
      <c r="X2408" t="s">
        <v>24</v>
      </c>
      <c r="Y2408" s="3">
        <v>2</v>
      </c>
    </row>
    <row r="2409" spans="1:25" hidden="1" x14ac:dyDescent="0.3">
      <c r="A2409" t="s">
        <v>24</v>
      </c>
      <c r="B2409" s="2" t="s">
        <v>2434</v>
      </c>
      <c r="C2409" t="s">
        <v>9535</v>
      </c>
      <c r="D2409" t="s">
        <v>14555</v>
      </c>
      <c r="E2409" t="s">
        <v>24</v>
      </c>
      <c r="F2409" t="s">
        <v>24</v>
      </c>
      <c r="G2409" t="s">
        <v>16625</v>
      </c>
      <c r="H2409" t="s">
        <v>24</v>
      </c>
      <c r="I2409" t="s">
        <v>17763</v>
      </c>
      <c r="J2409" s="5" t="e">
        <f t="shared" si="37"/>
        <v>#VALUE!</v>
      </c>
      <c r="K2409" t="s">
        <v>20312</v>
      </c>
      <c r="L2409" t="s">
        <v>15940</v>
      </c>
      <c r="M2409" s="3">
        <v>8</v>
      </c>
      <c r="N2409" t="s">
        <v>27327</v>
      </c>
      <c r="O2409" t="s">
        <v>24</v>
      </c>
      <c r="P2409" t="s">
        <v>24</v>
      </c>
      <c r="Q2409" t="s">
        <v>24</v>
      </c>
      <c r="R2409" t="s">
        <v>32022</v>
      </c>
      <c r="S2409" t="s">
        <v>34537</v>
      </c>
      <c r="T2409" t="s">
        <v>24</v>
      </c>
      <c r="U2409" t="s">
        <v>24</v>
      </c>
      <c r="V2409" t="s">
        <v>24</v>
      </c>
      <c r="W2409" t="s">
        <v>24</v>
      </c>
      <c r="X2409" t="s">
        <v>24</v>
      </c>
      <c r="Y2409" s="3">
        <v>1</v>
      </c>
    </row>
    <row r="2410" spans="1:25" hidden="1" x14ac:dyDescent="0.3">
      <c r="A2410" t="s">
        <v>24</v>
      </c>
      <c r="B2410" s="2" t="s">
        <v>2435</v>
      </c>
      <c r="C2410" t="s">
        <v>9536</v>
      </c>
      <c r="D2410" t="s">
        <v>14239</v>
      </c>
      <c r="E2410" t="s">
        <v>24</v>
      </c>
      <c r="F2410" t="s">
        <v>15412</v>
      </c>
      <c r="G2410" t="s">
        <v>14952</v>
      </c>
      <c r="H2410" t="s">
        <v>24</v>
      </c>
      <c r="I2410" t="s">
        <v>14745</v>
      </c>
      <c r="J2410" s="5" t="e">
        <f t="shared" si="37"/>
        <v>#VALUE!</v>
      </c>
      <c r="K2410" t="s">
        <v>20313</v>
      </c>
      <c r="L2410" t="s">
        <v>15115</v>
      </c>
      <c r="M2410" s="3">
        <v>1</v>
      </c>
      <c r="N2410" t="s">
        <v>27328</v>
      </c>
      <c r="O2410" t="s">
        <v>25057</v>
      </c>
      <c r="P2410" t="s">
        <v>24</v>
      </c>
      <c r="Q2410" t="s">
        <v>24</v>
      </c>
      <c r="R2410" t="s">
        <v>32022</v>
      </c>
      <c r="S2410" t="s">
        <v>34538</v>
      </c>
      <c r="T2410" t="s">
        <v>24</v>
      </c>
      <c r="U2410" t="s">
        <v>40586</v>
      </c>
      <c r="V2410" t="s">
        <v>24</v>
      </c>
      <c r="W2410" t="s">
        <v>24</v>
      </c>
      <c r="X2410" t="s">
        <v>24</v>
      </c>
      <c r="Y2410" s="3">
        <v>3</v>
      </c>
    </row>
    <row r="2411" spans="1:25" hidden="1" x14ac:dyDescent="0.3">
      <c r="A2411" t="s">
        <v>24</v>
      </c>
      <c r="B2411" s="2" t="s">
        <v>2436</v>
      </c>
      <c r="C2411" t="s">
        <v>9537</v>
      </c>
      <c r="D2411" t="s">
        <v>14296</v>
      </c>
      <c r="E2411" t="s">
        <v>24</v>
      </c>
      <c r="F2411" t="s">
        <v>24</v>
      </c>
      <c r="G2411" t="s">
        <v>24</v>
      </c>
      <c r="H2411" t="s">
        <v>24</v>
      </c>
      <c r="I2411" t="s">
        <v>24</v>
      </c>
      <c r="J2411" s="5" t="e">
        <f t="shared" si="37"/>
        <v>#VALUE!</v>
      </c>
      <c r="K2411" t="s">
        <v>20314</v>
      </c>
      <c r="L2411" t="s">
        <v>15177</v>
      </c>
      <c r="M2411" s="3">
        <v>1</v>
      </c>
      <c r="N2411" t="s">
        <v>27329</v>
      </c>
      <c r="O2411" t="s">
        <v>24</v>
      </c>
      <c r="P2411" t="s">
        <v>24</v>
      </c>
      <c r="Q2411" t="s">
        <v>24</v>
      </c>
      <c r="R2411" t="s">
        <v>32022</v>
      </c>
      <c r="S2411" t="s">
        <v>34539</v>
      </c>
      <c r="T2411" t="s">
        <v>24</v>
      </c>
      <c r="U2411" t="s">
        <v>40587</v>
      </c>
      <c r="V2411" t="s">
        <v>24</v>
      </c>
      <c r="W2411" t="s">
        <v>24</v>
      </c>
      <c r="X2411" t="s">
        <v>24</v>
      </c>
      <c r="Y2411" t="s">
        <v>24</v>
      </c>
    </row>
    <row r="2412" spans="1:25" hidden="1" x14ac:dyDescent="0.3">
      <c r="A2412" t="s">
        <v>24</v>
      </c>
      <c r="B2412" s="2" t="s">
        <v>2437</v>
      </c>
      <c r="C2412" t="s">
        <v>9538</v>
      </c>
      <c r="D2412" t="s">
        <v>14296</v>
      </c>
      <c r="E2412" t="s">
        <v>24</v>
      </c>
      <c r="F2412" t="s">
        <v>24</v>
      </c>
      <c r="G2412" t="s">
        <v>24</v>
      </c>
      <c r="H2412" t="s">
        <v>24</v>
      </c>
      <c r="I2412" t="s">
        <v>24</v>
      </c>
      <c r="J2412" s="5" t="e">
        <f t="shared" si="37"/>
        <v>#VALUE!</v>
      </c>
      <c r="K2412" t="s">
        <v>20315</v>
      </c>
      <c r="L2412" t="s">
        <v>15416</v>
      </c>
      <c r="M2412" s="3">
        <v>1</v>
      </c>
      <c r="N2412" t="s">
        <v>27330</v>
      </c>
      <c r="O2412" t="s">
        <v>24</v>
      </c>
      <c r="P2412" t="s">
        <v>24</v>
      </c>
      <c r="Q2412" t="s">
        <v>24</v>
      </c>
      <c r="R2412" t="s">
        <v>32022</v>
      </c>
      <c r="S2412" t="s">
        <v>34540</v>
      </c>
      <c r="T2412" t="s">
        <v>24</v>
      </c>
      <c r="U2412" t="s">
        <v>39473</v>
      </c>
      <c r="V2412" t="s">
        <v>24</v>
      </c>
      <c r="W2412" t="s">
        <v>24</v>
      </c>
      <c r="X2412" t="s">
        <v>24</v>
      </c>
      <c r="Y2412" t="s">
        <v>24</v>
      </c>
    </row>
    <row r="2413" spans="1:25" hidden="1" x14ac:dyDescent="0.3">
      <c r="A2413" t="s">
        <v>24</v>
      </c>
      <c r="B2413" s="2" t="s">
        <v>2438</v>
      </c>
      <c r="C2413" t="s">
        <v>9539</v>
      </c>
      <c r="D2413" t="s">
        <v>14507</v>
      </c>
      <c r="E2413" t="s">
        <v>15275</v>
      </c>
      <c r="F2413" t="s">
        <v>15771</v>
      </c>
      <c r="G2413" t="s">
        <v>16626</v>
      </c>
      <c r="H2413" t="s">
        <v>24</v>
      </c>
      <c r="I2413" t="s">
        <v>17417</v>
      </c>
      <c r="J2413" s="5" t="e">
        <f t="shared" si="37"/>
        <v>#VALUE!</v>
      </c>
      <c r="K2413" t="s">
        <v>20316</v>
      </c>
      <c r="L2413" t="s">
        <v>16644</v>
      </c>
      <c r="M2413" s="3">
        <v>3</v>
      </c>
      <c r="N2413" t="s">
        <v>27331</v>
      </c>
      <c r="O2413" t="s">
        <v>25048</v>
      </c>
      <c r="P2413" t="s">
        <v>24</v>
      </c>
      <c r="Q2413" s="3">
        <v>2</v>
      </c>
      <c r="R2413" t="s">
        <v>32022</v>
      </c>
      <c r="S2413" t="s">
        <v>34541</v>
      </c>
      <c r="T2413" t="s">
        <v>24</v>
      </c>
      <c r="U2413" t="s">
        <v>40588</v>
      </c>
      <c r="V2413" t="s">
        <v>24</v>
      </c>
      <c r="W2413" t="s">
        <v>24</v>
      </c>
      <c r="X2413" t="s">
        <v>24</v>
      </c>
      <c r="Y2413" s="3">
        <v>3</v>
      </c>
    </row>
    <row r="2414" spans="1:25" hidden="1" x14ac:dyDescent="0.3">
      <c r="A2414" t="s">
        <v>24</v>
      </c>
      <c r="B2414" s="2" t="s">
        <v>2439</v>
      </c>
      <c r="C2414" t="s">
        <v>9540</v>
      </c>
      <c r="D2414" t="s">
        <v>14306</v>
      </c>
      <c r="E2414" t="s">
        <v>14865</v>
      </c>
      <c r="F2414" t="s">
        <v>15189</v>
      </c>
      <c r="G2414" t="s">
        <v>24</v>
      </c>
      <c r="H2414" t="s">
        <v>24</v>
      </c>
      <c r="I2414" t="s">
        <v>24</v>
      </c>
      <c r="J2414" s="5" t="e">
        <f t="shared" si="37"/>
        <v>#VALUE!</v>
      </c>
      <c r="K2414" t="s">
        <v>20317</v>
      </c>
      <c r="L2414" t="s">
        <v>17037</v>
      </c>
      <c r="M2414" s="3">
        <v>6</v>
      </c>
      <c r="N2414" t="s">
        <v>27332</v>
      </c>
      <c r="O2414" t="s">
        <v>25048</v>
      </c>
      <c r="P2414" t="s">
        <v>24</v>
      </c>
      <c r="R2414" t="s">
        <v>32073</v>
      </c>
      <c r="S2414" t="s">
        <v>34542</v>
      </c>
      <c r="T2414" t="s">
        <v>24</v>
      </c>
      <c r="U2414" t="s">
        <v>40589</v>
      </c>
      <c r="V2414" t="s">
        <v>24</v>
      </c>
      <c r="W2414" t="s">
        <v>24</v>
      </c>
      <c r="X2414" t="s">
        <v>24</v>
      </c>
      <c r="Y2414" s="3">
        <v>2</v>
      </c>
    </row>
    <row r="2415" spans="1:25" hidden="1" x14ac:dyDescent="0.3">
      <c r="A2415" t="s">
        <v>24</v>
      </c>
      <c r="B2415" s="2" t="s">
        <v>2440</v>
      </c>
      <c r="C2415" t="s">
        <v>9541</v>
      </c>
      <c r="D2415" t="s">
        <v>14351</v>
      </c>
      <c r="E2415" t="s">
        <v>24</v>
      </c>
      <c r="F2415" t="s">
        <v>24</v>
      </c>
      <c r="G2415" t="s">
        <v>24</v>
      </c>
      <c r="H2415" t="s">
        <v>24</v>
      </c>
      <c r="I2415" t="s">
        <v>24</v>
      </c>
      <c r="J2415" s="5" t="e">
        <f t="shared" si="37"/>
        <v>#VALUE!</v>
      </c>
      <c r="K2415" t="s">
        <v>20318</v>
      </c>
      <c r="L2415" t="s">
        <v>16498</v>
      </c>
      <c r="M2415" s="3">
        <v>4</v>
      </c>
      <c r="N2415" t="s">
        <v>27333</v>
      </c>
      <c r="O2415" t="s">
        <v>24</v>
      </c>
      <c r="P2415" t="s">
        <v>24</v>
      </c>
      <c r="Q2415" t="s">
        <v>24</v>
      </c>
      <c r="R2415" t="s">
        <v>32022</v>
      </c>
      <c r="S2415" t="s">
        <v>34543</v>
      </c>
      <c r="T2415" t="s">
        <v>24</v>
      </c>
      <c r="V2415" t="s">
        <v>24</v>
      </c>
      <c r="W2415" t="s">
        <v>24</v>
      </c>
      <c r="X2415" t="s">
        <v>24</v>
      </c>
      <c r="Y2415" s="3">
        <v>2</v>
      </c>
    </row>
    <row r="2416" spans="1:25" hidden="1" x14ac:dyDescent="0.3">
      <c r="A2416" t="s">
        <v>26</v>
      </c>
      <c r="B2416" s="2" t="s">
        <v>2441</v>
      </c>
      <c r="C2416" t="s">
        <v>9542</v>
      </c>
      <c r="D2416" t="s">
        <v>14306</v>
      </c>
      <c r="E2416" t="s">
        <v>15220</v>
      </c>
      <c r="F2416" t="s">
        <v>14978</v>
      </c>
      <c r="G2416" t="s">
        <v>16613</v>
      </c>
      <c r="H2416" t="s">
        <v>17362</v>
      </c>
      <c r="I2416" t="s">
        <v>16411</v>
      </c>
      <c r="J2416" s="5">
        <f t="shared" si="37"/>
        <v>44130</v>
      </c>
      <c r="K2416" t="s">
        <v>20319</v>
      </c>
      <c r="L2416" t="s">
        <v>14914</v>
      </c>
      <c r="M2416" s="3">
        <v>1</v>
      </c>
      <c r="N2416" t="s">
        <v>27334</v>
      </c>
      <c r="O2416" t="s">
        <v>25048</v>
      </c>
      <c r="P2416" t="s">
        <v>25048</v>
      </c>
      <c r="Q2416" s="3">
        <v>1</v>
      </c>
      <c r="R2416" t="s">
        <v>32073</v>
      </c>
      <c r="S2416" t="s">
        <v>34544</v>
      </c>
      <c r="T2416" t="s">
        <v>24</v>
      </c>
      <c r="V2416" t="s">
        <v>24</v>
      </c>
      <c r="W2416" t="s">
        <v>24</v>
      </c>
      <c r="X2416" t="s">
        <v>24</v>
      </c>
      <c r="Y2416" s="3">
        <v>5</v>
      </c>
    </row>
    <row r="2417" spans="1:25" hidden="1" x14ac:dyDescent="0.3">
      <c r="A2417" t="s">
        <v>24</v>
      </c>
      <c r="B2417" s="2" t="s">
        <v>2442</v>
      </c>
      <c r="C2417" t="s">
        <v>9543</v>
      </c>
      <c r="D2417" t="s">
        <v>14459</v>
      </c>
      <c r="E2417" t="s">
        <v>14997</v>
      </c>
      <c r="F2417" t="s">
        <v>24</v>
      </c>
      <c r="G2417" t="s">
        <v>24</v>
      </c>
      <c r="H2417" t="s">
        <v>24</v>
      </c>
      <c r="I2417" t="s">
        <v>24</v>
      </c>
      <c r="J2417" s="5" t="e">
        <f t="shared" si="37"/>
        <v>#VALUE!</v>
      </c>
      <c r="K2417" t="s">
        <v>20320</v>
      </c>
      <c r="L2417" t="s">
        <v>14922</v>
      </c>
      <c r="M2417" s="3">
        <v>4</v>
      </c>
      <c r="N2417" t="s">
        <v>27335</v>
      </c>
      <c r="O2417" t="s">
        <v>24</v>
      </c>
      <c r="P2417" t="s">
        <v>24</v>
      </c>
      <c r="Q2417" s="3">
        <v>1</v>
      </c>
      <c r="R2417" t="s">
        <v>32022</v>
      </c>
      <c r="S2417" t="s">
        <v>34545</v>
      </c>
      <c r="T2417" t="s">
        <v>24</v>
      </c>
      <c r="U2417" t="s">
        <v>40590</v>
      </c>
      <c r="V2417" t="s">
        <v>24</v>
      </c>
      <c r="W2417" t="s">
        <v>24</v>
      </c>
      <c r="X2417" t="s">
        <v>24</v>
      </c>
      <c r="Y2417" s="3">
        <v>3</v>
      </c>
    </row>
    <row r="2418" spans="1:25" hidden="1" x14ac:dyDescent="0.3">
      <c r="A2418" t="s">
        <v>24</v>
      </c>
      <c r="B2418" s="2" t="s">
        <v>2443</v>
      </c>
      <c r="C2418" t="s">
        <v>9544</v>
      </c>
      <c r="D2418" t="s">
        <v>14432</v>
      </c>
      <c r="E2418" t="s">
        <v>14920</v>
      </c>
      <c r="F2418" t="s">
        <v>24</v>
      </c>
      <c r="G2418" t="s">
        <v>24</v>
      </c>
      <c r="H2418" t="s">
        <v>15186</v>
      </c>
      <c r="I2418" t="s">
        <v>24</v>
      </c>
      <c r="J2418" s="5">
        <f t="shared" si="37"/>
        <v>44214</v>
      </c>
      <c r="K2418" t="s">
        <v>20321</v>
      </c>
      <c r="L2418" t="s">
        <v>17022</v>
      </c>
      <c r="M2418" s="3">
        <v>5</v>
      </c>
      <c r="N2418" t="s">
        <v>27336</v>
      </c>
      <c r="O2418" t="s">
        <v>24</v>
      </c>
      <c r="P2418" t="s">
        <v>25057</v>
      </c>
      <c r="Q2418" s="3">
        <v>1</v>
      </c>
      <c r="R2418" t="s">
        <v>32022</v>
      </c>
      <c r="S2418" t="s">
        <v>34546</v>
      </c>
      <c r="T2418" t="s">
        <v>24</v>
      </c>
      <c r="V2418" t="s">
        <v>24</v>
      </c>
      <c r="W2418" t="s">
        <v>24</v>
      </c>
      <c r="X2418" t="s">
        <v>24</v>
      </c>
      <c r="Y2418" s="3">
        <v>4</v>
      </c>
    </row>
    <row r="2419" spans="1:25" hidden="1" x14ac:dyDescent="0.3">
      <c r="A2419" t="s">
        <v>25</v>
      </c>
      <c r="B2419" s="2" t="s">
        <v>2444</v>
      </c>
      <c r="C2419" t="s">
        <v>9545</v>
      </c>
      <c r="D2419" t="s">
        <v>14349</v>
      </c>
      <c r="E2419" t="s">
        <v>14890</v>
      </c>
      <c r="F2419" t="s">
        <v>15718</v>
      </c>
      <c r="G2419" t="s">
        <v>15851</v>
      </c>
      <c r="H2419" t="s">
        <v>15992</v>
      </c>
      <c r="I2419" t="s">
        <v>15095</v>
      </c>
      <c r="J2419" s="5">
        <f t="shared" si="37"/>
        <v>44409</v>
      </c>
      <c r="K2419" t="s">
        <v>20322</v>
      </c>
      <c r="L2419" t="s">
        <v>16019</v>
      </c>
      <c r="M2419" s="3">
        <v>3</v>
      </c>
      <c r="N2419" t="s">
        <v>27337</v>
      </c>
      <c r="O2419" t="s">
        <v>25048</v>
      </c>
      <c r="P2419" t="s">
        <v>25057</v>
      </c>
      <c r="R2419" t="s">
        <v>32073</v>
      </c>
      <c r="S2419" t="s">
        <v>34547</v>
      </c>
      <c r="T2419" t="s">
        <v>24</v>
      </c>
      <c r="U2419" t="s">
        <v>40591</v>
      </c>
      <c r="V2419" t="s">
        <v>24</v>
      </c>
      <c r="W2419" t="s">
        <v>24</v>
      </c>
      <c r="X2419" t="s">
        <v>24</v>
      </c>
      <c r="Y2419" s="3">
        <v>4</v>
      </c>
    </row>
    <row r="2420" spans="1:25" hidden="1" x14ac:dyDescent="0.3">
      <c r="A2420" t="s">
        <v>24</v>
      </c>
      <c r="B2420" s="2" t="s">
        <v>2445</v>
      </c>
      <c r="C2420" t="s">
        <v>9546</v>
      </c>
      <c r="D2420" t="s">
        <v>14306</v>
      </c>
      <c r="E2420" t="s">
        <v>14858</v>
      </c>
      <c r="F2420" t="s">
        <v>15772</v>
      </c>
      <c r="G2420" t="s">
        <v>16226</v>
      </c>
      <c r="H2420" t="s">
        <v>24</v>
      </c>
      <c r="I2420" t="s">
        <v>17284</v>
      </c>
      <c r="J2420" s="5" t="e">
        <f t="shared" si="37"/>
        <v>#VALUE!</v>
      </c>
      <c r="K2420" t="s">
        <v>20323</v>
      </c>
      <c r="L2420" t="s">
        <v>16965</v>
      </c>
      <c r="M2420" s="3">
        <v>3</v>
      </c>
      <c r="N2420" t="s">
        <v>27338</v>
      </c>
      <c r="O2420" t="s">
        <v>25048</v>
      </c>
      <c r="P2420" t="s">
        <v>24</v>
      </c>
      <c r="Q2420" s="3">
        <v>1</v>
      </c>
      <c r="R2420" t="s">
        <v>32056</v>
      </c>
      <c r="S2420" t="s">
        <v>34548</v>
      </c>
      <c r="T2420" t="s">
        <v>24</v>
      </c>
      <c r="V2420" t="s">
        <v>25048</v>
      </c>
      <c r="W2420" t="s">
        <v>24</v>
      </c>
      <c r="X2420" t="s">
        <v>24</v>
      </c>
      <c r="Y2420" s="3">
        <v>2</v>
      </c>
    </row>
    <row r="2421" spans="1:25" hidden="1" x14ac:dyDescent="0.3">
      <c r="A2421" t="s">
        <v>24</v>
      </c>
      <c r="B2421" s="2" t="s">
        <v>2446</v>
      </c>
      <c r="C2421" t="s">
        <v>9547</v>
      </c>
      <c r="D2421" t="s">
        <v>14262</v>
      </c>
      <c r="E2421" t="s">
        <v>24</v>
      </c>
      <c r="F2421" t="s">
        <v>24</v>
      </c>
      <c r="G2421" t="s">
        <v>24</v>
      </c>
      <c r="H2421" t="s">
        <v>24</v>
      </c>
      <c r="I2421" t="s">
        <v>24</v>
      </c>
      <c r="J2421" s="5" t="e">
        <f t="shared" si="37"/>
        <v>#VALUE!</v>
      </c>
      <c r="K2421" t="s">
        <v>20324</v>
      </c>
      <c r="L2421" t="s">
        <v>17573</v>
      </c>
      <c r="M2421" s="3">
        <v>6</v>
      </c>
      <c r="N2421" t="s">
        <v>27339</v>
      </c>
      <c r="O2421" t="s">
        <v>24</v>
      </c>
      <c r="P2421" t="s">
        <v>24</v>
      </c>
      <c r="Q2421" s="3">
        <v>1</v>
      </c>
      <c r="R2421" t="s">
        <v>32022</v>
      </c>
      <c r="S2421" t="s">
        <v>34549</v>
      </c>
      <c r="T2421" t="s">
        <v>24</v>
      </c>
      <c r="U2421" t="s">
        <v>40592</v>
      </c>
      <c r="V2421" t="s">
        <v>24</v>
      </c>
      <c r="W2421" t="s">
        <v>24</v>
      </c>
      <c r="X2421" t="s">
        <v>24</v>
      </c>
      <c r="Y2421" t="s">
        <v>24</v>
      </c>
    </row>
    <row r="2422" spans="1:25" hidden="1" x14ac:dyDescent="0.3">
      <c r="A2422" t="s">
        <v>24</v>
      </c>
      <c r="B2422" s="2" t="s">
        <v>2447</v>
      </c>
      <c r="C2422" t="s">
        <v>9548</v>
      </c>
      <c r="D2422" t="s">
        <v>14565</v>
      </c>
      <c r="E2422" t="s">
        <v>14698</v>
      </c>
      <c r="F2422" t="s">
        <v>24</v>
      </c>
      <c r="G2422" t="s">
        <v>24</v>
      </c>
      <c r="H2422" t="s">
        <v>24</v>
      </c>
      <c r="I2422" t="s">
        <v>24</v>
      </c>
      <c r="J2422" s="5" t="e">
        <f t="shared" si="37"/>
        <v>#VALUE!</v>
      </c>
      <c r="K2422" t="s">
        <v>20325</v>
      </c>
      <c r="L2422" t="s">
        <v>16928</v>
      </c>
      <c r="M2422" s="3">
        <v>5</v>
      </c>
      <c r="N2422" t="s">
        <v>27340</v>
      </c>
      <c r="O2422" t="s">
        <v>24</v>
      </c>
      <c r="P2422" t="s">
        <v>24</v>
      </c>
      <c r="Q2422" t="s">
        <v>24</v>
      </c>
      <c r="R2422" t="s">
        <v>32022</v>
      </c>
      <c r="S2422" t="s">
        <v>34550</v>
      </c>
      <c r="T2422" t="s">
        <v>24</v>
      </c>
      <c r="U2422" t="s">
        <v>40593</v>
      </c>
      <c r="V2422" t="s">
        <v>24</v>
      </c>
      <c r="W2422" t="s">
        <v>24</v>
      </c>
      <c r="X2422" t="s">
        <v>24</v>
      </c>
      <c r="Y2422" s="3">
        <v>4</v>
      </c>
    </row>
    <row r="2423" spans="1:25" hidden="1" x14ac:dyDescent="0.3">
      <c r="A2423" t="s">
        <v>24</v>
      </c>
      <c r="B2423" s="2" t="s">
        <v>2448</v>
      </c>
      <c r="C2423" t="s">
        <v>9549</v>
      </c>
      <c r="D2423" t="s">
        <v>14556</v>
      </c>
      <c r="E2423" t="s">
        <v>15253</v>
      </c>
      <c r="F2423" t="s">
        <v>15083</v>
      </c>
      <c r="G2423" t="s">
        <v>15240</v>
      </c>
      <c r="H2423" t="s">
        <v>24</v>
      </c>
      <c r="I2423" t="s">
        <v>15506</v>
      </c>
      <c r="J2423" s="5" t="e">
        <f t="shared" si="37"/>
        <v>#VALUE!</v>
      </c>
      <c r="K2423" t="s">
        <v>20326</v>
      </c>
      <c r="L2423" t="s">
        <v>14848</v>
      </c>
      <c r="M2423" s="3">
        <v>8</v>
      </c>
      <c r="N2423" t="s">
        <v>27341</v>
      </c>
      <c r="O2423" t="s">
        <v>25048</v>
      </c>
      <c r="P2423" t="s">
        <v>24</v>
      </c>
      <c r="Q2423" t="s">
        <v>24</v>
      </c>
      <c r="R2423" t="s">
        <v>32086</v>
      </c>
      <c r="S2423" t="s">
        <v>34551</v>
      </c>
      <c r="T2423" t="s">
        <v>24</v>
      </c>
      <c r="U2423" t="s">
        <v>40594</v>
      </c>
      <c r="V2423" t="s">
        <v>24</v>
      </c>
      <c r="W2423" t="s">
        <v>24</v>
      </c>
      <c r="X2423" t="s">
        <v>24</v>
      </c>
      <c r="Y2423" s="3">
        <v>2</v>
      </c>
    </row>
    <row r="2424" spans="1:25" hidden="1" x14ac:dyDescent="0.3">
      <c r="A2424" t="s">
        <v>24</v>
      </c>
      <c r="B2424" s="2" t="s">
        <v>2449</v>
      </c>
      <c r="C2424" t="s">
        <v>9550</v>
      </c>
      <c r="D2424" t="s">
        <v>14448</v>
      </c>
      <c r="E2424" t="s">
        <v>15329</v>
      </c>
      <c r="F2424" t="s">
        <v>24</v>
      </c>
      <c r="G2424" t="s">
        <v>24</v>
      </c>
      <c r="H2424" t="s">
        <v>17111</v>
      </c>
      <c r="I2424" t="s">
        <v>24</v>
      </c>
      <c r="J2424" s="5">
        <f t="shared" si="37"/>
        <v>44493</v>
      </c>
      <c r="K2424" t="s">
        <v>20327</v>
      </c>
      <c r="L2424" t="s">
        <v>17828</v>
      </c>
      <c r="M2424" s="3">
        <v>2</v>
      </c>
      <c r="N2424" t="s">
        <v>27342</v>
      </c>
      <c r="O2424" t="s">
        <v>24</v>
      </c>
      <c r="P2424" t="s">
        <v>25057</v>
      </c>
      <c r="Q2424" t="s">
        <v>24</v>
      </c>
      <c r="R2424" t="s">
        <v>32090</v>
      </c>
      <c r="S2424" t="s">
        <v>34552</v>
      </c>
      <c r="T2424" t="s">
        <v>24</v>
      </c>
      <c r="U2424" t="s">
        <v>40595</v>
      </c>
      <c r="V2424" t="s">
        <v>24</v>
      </c>
      <c r="W2424" t="s">
        <v>24</v>
      </c>
      <c r="X2424" t="s">
        <v>24</v>
      </c>
      <c r="Y2424" s="3">
        <v>4</v>
      </c>
    </row>
    <row r="2425" spans="1:25" hidden="1" x14ac:dyDescent="0.3">
      <c r="A2425" t="s">
        <v>24</v>
      </c>
      <c r="B2425" s="2" t="s">
        <v>2450</v>
      </c>
      <c r="C2425" t="s">
        <v>9551</v>
      </c>
      <c r="D2425" t="s">
        <v>14374</v>
      </c>
      <c r="E2425" t="s">
        <v>14739</v>
      </c>
      <c r="F2425" t="s">
        <v>24</v>
      </c>
      <c r="G2425" t="s">
        <v>16442</v>
      </c>
      <c r="H2425" t="s">
        <v>16803</v>
      </c>
      <c r="I2425" t="s">
        <v>14799</v>
      </c>
      <c r="J2425" s="5">
        <f t="shared" si="37"/>
        <v>43659</v>
      </c>
      <c r="K2425" t="s">
        <v>20328</v>
      </c>
      <c r="L2425" t="s">
        <v>17016</v>
      </c>
      <c r="M2425" s="3">
        <v>2</v>
      </c>
      <c r="N2425" t="s">
        <v>27343</v>
      </c>
      <c r="O2425" t="s">
        <v>24</v>
      </c>
      <c r="P2425" t="s">
        <v>25057</v>
      </c>
      <c r="Q2425" s="3">
        <v>1</v>
      </c>
      <c r="R2425" t="s">
        <v>32022</v>
      </c>
      <c r="S2425" t="s">
        <v>34553</v>
      </c>
      <c r="T2425" t="s">
        <v>24</v>
      </c>
      <c r="U2425" t="s">
        <v>40596</v>
      </c>
      <c r="V2425" t="s">
        <v>24</v>
      </c>
      <c r="W2425" t="s">
        <v>24</v>
      </c>
      <c r="X2425" t="s">
        <v>24</v>
      </c>
      <c r="Y2425" s="3">
        <v>3</v>
      </c>
    </row>
    <row r="2426" spans="1:25" hidden="1" x14ac:dyDescent="0.3">
      <c r="A2426" t="s">
        <v>24</v>
      </c>
      <c r="B2426" s="2" t="s">
        <v>2451</v>
      </c>
      <c r="C2426" t="s">
        <v>9552</v>
      </c>
      <c r="D2426" t="s">
        <v>14374</v>
      </c>
      <c r="E2426" t="s">
        <v>15227</v>
      </c>
      <c r="F2426" t="s">
        <v>24</v>
      </c>
      <c r="G2426" t="s">
        <v>24</v>
      </c>
      <c r="H2426" t="s">
        <v>17363</v>
      </c>
      <c r="I2426" t="s">
        <v>24</v>
      </c>
      <c r="J2426" s="5">
        <f t="shared" si="37"/>
        <v>37914</v>
      </c>
      <c r="K2426" t="s">
        <v>20329</v>
      </c>
      <c r="L2426" t="s">
        <v>17016</v>
      </c>
      <c r="M2426" s="3">
        <v>11</v>
      </c>
      <c r="N2426" t="s">
        <v>27344</v>
      </c>
      <c r="O2426" t="s">
        <v>24</v>
      </c>
      <c r="P2426" t="s">
        <v>25057</v>
      </c>
      <c r="Q2426" s="3">
        <v>1</v>
      </c>
      <c r="R2426" t="s">
        <v>32022</v>
      </c>
      <c r="S2426" t="s">
        <v>34554</v>
      </c>
      <c r="T2426" t="s">
        <v>24</v>
      </c>
      <c r="V2426" t="s">
        <v>24</v>
      </c>
      <c r="W2426" t="s">
        <v>24</v>
      </c>
      <c r="X2426" t="s">
        <v>24</v>
      </c>
      <c r="Y2426" s="3">
        <v>3</v>
      </c>
    </row>
    <row r="2427" spans="1:25" hidden="1" x14ac:dyDescent="0.3">
      <c r="A2427" t="s">
        <v>26</v>
      </c>
      <c r="B2427" s="2" t="s">
        <v>2452</v>
      </c>
      <c r="C2427" t="s">
        <v>9553</v>
      </c>
      <c r="D2427" t="s">
        <v>14374</v>
      </c>
      <c r="E2427" t="s">
        <v>15118</v>
      </c>
      <c r="F2427" t="s">
        <v>24</v>
      </c>
      <c r="G2427" t="s">
        <v>24</v>
      </c>
      <c r="H2427" t="s">
        <v>16019</v>
      </c>
      <c r="I2427" t="s">
        <v>24</v>
      </c>
      <c r="J2427" s="5">
        <f t="shared" si="37"/>
        <v>44092</v>
      </c>
      <c r="K2427" t="s">
        <v>20330</v>
      </c>
      <c r="L2427" t="s">
        <v>17402</v>
      </c>
      <c r="M2427" s="3">
        <v>4</v>
      </c>
      <c r="N2427" t="s">
        <v>27345</v>
      </c>
      <c r="O2427" t="s">
        <v>24</v>
      </c>
      <c r="P2427" t="s">
        <v>25048</v>
      </c>
      <c r="Q2427" s="3">
        <v>1</v>
      </c>
      <c r="R2427" t="s">
        <v>32020</v>
      </c>
      <c r="S2427" t="s">
        <v>34555</v>
      </c>
      <c r="T2427" t="s">
        <v>24</v>
      </c>
      <c r="V2427" t="s">
        <v>24</v>
      </c>
      <c r="W2427" t="s">
        <v>24</v>
      </c>
      <c r="X2427" t="s">
        <v>24</v>
      </c>
      <c r="Y2427" s="3">
        <v>1</v>
      </c>
    </row>
    <row r="2428" spans="1:25" hidden="1" x14ac:dyDescent="0.3">
      <c r="A2428" t="s">
        <v>24</v>
      </c>
      <c r="B2428" s="2" t="s">
        <v>2453</v>
      </c>
      <c r="C2428" t="s">
        <v>9554</v>
      </c>
      <c r="D2428" t="s">
        <v>14374</v>
      </c>
      <c r="E2428" t="s">
        <v>15125</v>
      </c>
      <c r="F2428" t="s">
        <v>24</v>
      </c>
      <c r="G2428" t="s">
        <v>24</v>
      </c>
      <c r="H2428" t="s">
        <v>16749</v>
      </c>
      <c r="I2428" t="s">
        <v>24</v>
      </c>
      <c r="J2428" s="5">
        <f t="shared" si="37"/>
        <v>43569</v>
      </c>
      <c r="K2428" t="s">
        <v>20331</v>
      </c>
      <c r="L2428" t="s">
        <v>25025</v>
      </c>
      <c r="M2428" s="3">
        <v>3</v>
      </c>
      <c r="N2428" t="s">
        <v>27346</v>
      </c>
      <c r="O2428" t="s">
        <v>24</v>
      </c>
      <c r="P2428" t="s">
        <v>25057</v>
      </c>
      <c r="Q2428" s="3">
        <v>1</v>
      </c>
      <c r="R2428" t="s">
        <v>32022</v>
      </c>
      <c r="S2428" t="s">
        <v>34556</v>
      </c>
      <c r="T2428" t="s">
        <v>24</v>
      </c>
      <c r="V2428" t="s">
        <v>24</v>
      </c>
      <c r="W2428" t="s">
        <v>24</v>
      </c>
      <c r="X2428" t="s">
        <v>24</v>
      </c>
      <c r="Y2428" s="3">
        <v>2</v>
      </c>
    </row>
    <row r="2429" spans="1:25" hidden="1" x14ac:dyDescent="0.3">
      <c r="A2429" t="s">
        <v>24</v>
      </c>
      <c r="B2429" s="2" t="s">
        <v>2454</v>
      </c>
      <c r="C2429" t="s">
        <v>9555</v>
      </c>
      <c r="D2429" t="s">
        <v>14374</v>
      </c>
      <c r="E2429" t="s">
        <v>14739</v>
      </c>
      <c r="F2429" t="s">
        <v>24</v>
      </c>
      <c r="G2429" t="s">
        <v>24</v>
      </c>
      <c r="H2429" t="s">
        <v>17364</v>
      </c>
      <c r="I2429" t="s">
        <v>24</v>
      </c>
      <c r="J2429" s="5">
        <f t="shared" si="37"/>
        <v>44026</v>
      </c>
      <c r="K2429" t="s">
        <v>20332</v>
      </c>
      <c r="L2429" t="s">
        <v>17402</v>
      </c>
      <c r="M2429" s="3">
        <v>3</v>
      </c>
      <c r="N2429" t="s">
        <v>27347</v>
      </c>
      <c r="O2429" t="s">
        <v>24</v>
      </c>
      <c r="P2429" t="s">
        <v>25057</v>
      </c>
      <c r="Q2429" s="3">
        <v>1</v>
      </c>
      <c r="R2429" t="s">
        <v>32022</v>
      </c>
      <c r="S2429" t="s">
        <v>34557</v>
      </c>
      <c r="T2429" t="s">
        <v>24</v>
      </c>
      <c r="V2429" t="s">
        <v>24</v>
      </c>
      <c r="W2429" t="s">
        <v>24</v>
      </c>
      <c r="X2429" t="s">
        <v>24</v>
      </c>
      <c r="Y2429" s="3">
        <v>2</v>
      </c>
    </row>
    <row r="2430" spans="1:25" hidden="1" x14ac:dyDescent="0.3">
      <c r="A2430" t="s">
        <v>24</v>
      </c>
      <c r="B2430" s="2" t="s">
        <v>2455</v>
      </c>
      <c r="C2430" t="s">
        <v>9556</v>
      </c>
      <c r="D2430" t="s">
        <v>24</v>
      </c>
      <c r="E2430" t="s">
        <v>24</v>
      </c>
      <c r="F2430" t="s">
        <v>24</v>
      </c>
      <c r="G2430" t="s">
        <v>24</v>
      </c>
      <c r="H2430" t="s">
        <v>24</v>
      </c>
      <c r="I2430" t="s">
        <v>24</v>
      </c>
      <c r="J2430" s="5" t="e">
        <f t="shared" si="37"/>
        <v>#VALUE!</v>
      </c>
      <c r="K2430" t="s">
        <v>20333</v>
      </c>
      <c r="L2430" t="s">
        <v>17016</v>
      </c>
      <c r="M2430" s="3">
        <v>2</v>
      </c>
      <c r="N2430" t="s">
        <v>27348</v>
      </c>
      <c r="O2430" t="s">
        <v>24</v>
      </c>
      <c r="P2430" t="s">
        <v>24</v>
      </c>
      <c r="Q2430" s="3">
        <v>1</v>
      </c>
      <c r="R2430" t="s">
        <v>32022</v>
      </c>
      <c r="S2430" t="s">
        <v>34558</v>
      </c>
      <c r="T2430" t="s">
        <v>24</v>
      </c>
      <c r="U2430" t="s">
        <v>40597</v>
      </c>
      <c r="V2430" t="s">
        <v>24</v>
      </c>
      <c r="W2430" t="s">
        <v>24</v>
      </c>
      <c r="X2430" t="s">
        <v>24</v>
      </c>
      <c r="Y2430" s="3">
        <v>1</v>
      </c>
    </row>
    <row r="2431" spans="1:25" hidden="1" x14ac:dyDescent="0.3">
      <c r="A2431" t="s">
        <v>24</v>
      </c>
      <c r="B2431" s="2" t="s">
        <v>2456</v>
      </c>
      <c r="C2431" t="s">
        <v>9557</v>
      </c>
      <c r="D2431" t="s">
        <v>14258</v>
      </c>
      <c r="E2431" t="s">
        <v>24</v>
      </c>
      <c r="F2431" t="s">
        <v>24</v>
      </c>
      <c r="G2431" t="s">
        <v>24</v>
      </c>
      <c r="H2431" t="s">
        <v>24</v>
      </c>
      <c r="I2431" t="s">
        <v>24</v>
      </c>
      <c r="J2431" s="5" t="e">
        <f t="shared" si="37"/>
        <v>#VALUE!</v>
      </c>
      <c r="K2431" t="s">
        <v>20334</v>
      </c>
      <c r="L2431" t="s">
        <v>15849</v>
      </c>
      <c r="M2431" s="3">
        <v>2</v>
      </c>
      <c r="N2431" t="s">
        <v>27349</v>
      </c>
      <c r="O2431" t="s">
        <v>24</v>
      </c>
      <c r="P2431" t="s">
        <v>24</v>
      </c>
      <c r="Q2431" s="3">
        <v>1</v>
      </c>
      <c r="R2431" t="s">
        <v>32022</v>
      </c>
      <c r="S2431" t="s">
        <v>34559</v>
      </c>
      <c r="T2431" t="s">
        <v>24</v>
      </c>
      <c r="U2431" t="s">
        <v>40598</v>
      </c>
      <c r="V2431" t="s">
        <v>24</v>
      </c>
      <c r="W2431" t="s">
        <v>24</v>
      </c>
      <c r="X2431" t="s">
        <v>24</v>
      </c>
      <c r="Y2431" s="3">
        <v>13</v>
      </c>
    </row>
    <row r="2432" spans="1:25" hidden="1" x14ac:dyDescent="0.3">
      <c r="A2432" t="s">
        <v>24</v>
      </c>
      <c r="B2432" s="2" t="s">
        <v>2457</v>
      </c>
      <c r="C2432" t="s">
        <v>9558</v>
      </c>
      <c r="D2432" t="s">
        <v>14555</v>
      </c>
      <c r="E2432" t="s">
        <v>24</v>
      </c>
      <c r="F2432" t="s">
        <v>24</v>
      </c>
      <c r="G2432" t="s">
        <v>16541</v>
      </c>
      <c r="H2432" t="s">
        <v>24</v>
      </c>
      <c r="I2432" t="s">
        <v>17748</v>
      </c>
      <c r="J2432" s="5" t="e">
        <f t="shared" si="37"/>
        <v>#VALUE!</v>
      </c>
      <c r="K2432" t="s">
        <v>20335</v>
      </c>
      <c r="L2432" t="s">
        <v>15208</v>
      </c>
      <c r="M2432" s="3">
        <v>4</v>
      </c>
      <c r="N2432" t="s">
        <v>27350</v>
      </c>
      <c r="O2432" t="s">
        <v>24</v>
      </c>
      <c r="P2432" t="s">
        <v>24</v>
      </c>
      <c r="Q2432" t="s">
        <v>24</v>
      </c>
      <c r="R2432" t="s">
        <v>32022</v>
      </c>
      <c r="S2432" t="s">
        <v>34560</v>
      </c>
      <c r="T2432" t="s">
        <v>24</v>
      </c>
      <c r="U2432" t="s">
        <v>24</v>
      </c>
      <c r="V2432" t="s">
        <v>24</v>
      </c>
      <c r="W2432" t="s">
        <v>24</v>
      </c>
      <c r="X2432" t="s">
        <v>24</v>
      </c>
      <c r="Y2432" s="3">
        <v>1</v>
      </c>
    </row>
    <row r="2433" spans="1:25" hidden="1" x14ac:dyDescent="0.3">
      <c r="A2433" t="s">
        <v>26</v>
      </c>
      <c r="B2433" s="2" t="s">
        <v>2458</v>
      </c>
      <c r="C2433" t="s">
        <v>9559</v>
      </c>
      <c r="D2433" t="s">
        <v>14583</v>
      </c>
      <c r="E2433" t="s">
        <v>15244</v>
      </c>
      <c r="F2433" t="s">
        <v>15611</v>
      </c>
      <c r="G2433" t="s">
        <v>15175</v>
      </c>
      <c r="H2433" t="s">
        <v>24</v>
      </c>
      <c r="I2433" t="s">
        <v>14899</v>
      </c>
      <c r="J2433" s="5" t="e">
        <f t="shared" si="37"/>
        <v>#VALUE!</v>
      </c>
      <c r="K2433" t="s">
        <v>20336</v>
      </c>
      <c r="L2433" t="s">
        <v>15179</v>
      </c>
      <c r="M2433" s="3">
        <v>2</v>
      </c>
      <c r="N2433" t="s">
        <v>27351</v>
      </c>
      <c r="O2433" t="s">
        <v>25057</v>
      </c>
      <c r="P2433" t="s">
        <v>25048</v>
      </c>
      <c r="Q2433" t="s">
        <v>24</v>
      </c>
      <c r="R2433" t="s">
        <v>32023</v>
      </c>
      <c r="S2433" t="s">
        <v>34561</v>
      </c>
      <c r="T2433" t="s">
        <v>24</v>
      </c>
      <c r="V2433" t="s">
        <v>24</v>
      </c>
      <c r="W2433" t="s">
        <v>24</v>
      </c>
      <c r="X2433" t="s">
        <v>24</v>
      </c>
      <c r="Y2433" s="3">
        <v>4</v>
      </c>
    </row>
    <row r="2434" spans="1:25" hidden="1" x14ac:dyDescent="0.3">
      <c r="A2434" t="s">
        <v>24</v>
      </c>
      <c r="B2434" s="2" t="s">
        <v>2459</v>
      </c>
      <c r="C2434" t="s">
        <v>9560</v>
      </c>
      <c r="D2434" t="s">
        <v>14506</v>
      </c>
      <c r="E2434" t="s">
        <v>24</v>
      </c>
      <c r="F2434" t="s">
        <v>14850</v>
      </c>
      <c r="G2434" t="s">
        <v>24</v>
      </c>
      <c r="H2434" t="s">
        <v>24</v>
      </c>
      <c r="I2434" t="s">
        <v>24</v>
      </c>
      <c r="J2434" s="5" t="e">
        <f t="shared" si="37"/>
        <v>#VALUE!</v>
      </c>
      <c r="K2434" t="s">
        <v>20337</v>
      </c>
      <c r="L2434" t="s">
        <v>17037</v>
      </c>
      <c r="M2434" s="3">
        <v>4</v>
      </c>
      <c r="N2434" t="s">
        <v>27352</v>
      </c>
      <c r="O2434" t="s">
        <v>25048</v>
      </c>
      <c r="P2434" t="s">
        <v>24</v>
      </c>
      <c r="Q2434" s="3">
        <v>1</v>
      </c>
      <c r="R2434" t="s">
        <v>32022</v>
      </c>
      <c r="S2434" t="s">
        <v>34562</v>
      </c>
      <c r="T2434" t="s">
        <v>24</v>
      </c>
      <c r="U2434" t="s">
        <v>25057</v>
      </c>
      <c r="V2434" t="s">
        <v>24</v>
      </c>
      <c r="W2434" t="s">
        <v>24</v>
      </c>
      <c r="X2434" t="s">
        <v>24</v>
      </c>
      <c r="Y2434" s="3">
        <v>7</v>
      </c>
    </row>
    <row r="2435" spans="1:25" hidden="1" x14ac:dyDescent="0.3">
      <c r="A2435" t="s">
        <v>24</v>
      </c>
      <c r="B2435" s="2" t="s">
        <v>2460</v>
      </c>
      <c r="C2435" t="s">
        <v>9561</v>
      </c>
      <c r="D2435" t="s">
        <v>14506</v>
      </c>
      <c r="E2435" t="s">
        <v>15127</v>
      </c>
      <c r="F2435" t="s">
        <v>14693</v>
      </c>
      <c r="G2435" t="s">
        <v>14917</v>
      </c>
      <c r="H2435" t="s">
        <v>14796</v>
      </c>
      <c r="I2435" t="s">
        <v>15816</v>
      </c>
      <c r="J2435" s="5">
        <f t="shared" ref="J2435:J2498" si="38">DATEVALUE(H2435)</f>
        <v>44327</v>
      </c>
      <c r="K2435" t="s">
        <v>20338</v>
      </c>
      <c r="L2435" t="s">
        <v>15127</v>
      </c>
      <c r="M2435" s="3">
        <v>4</v>
      </c>
      <c r="N2435" t="s">
        <v>27353</v>
      </c>
      <c r="O2435" t="s">
        <v>25048</v>
      </c>
      <c r="P2435" t="s">
        <v>25057</v>
      </c>
      <c r="Q2435" t="s">
        <v>24</v>
      </c>
      <c r="R2435" t="s">
        <v>32099</v>
      </c>
      <c r="S2435" t="s">
        <v>34563</v>
      </c>
      <c r="T2435" t="s">
        <v>24</v>
      </c>
      <c r="V2435" t="s">
        <v>24</v>
      </c>
      <c r="W2435" t="s">
        <v>24</v>
      </c>
      <c r="X2435" t="s">
        <v>24</v>
      </c>
      <c r="Y2435" s="3">
        <v>12</v>
      </c>
    </row>
    <row r="2436" spans="1:25" hidden="1" x14ac:dyDescent="0.3">
      <c r="A2436" t="s">
        <v>24</v>
      </c>
      <c r="B2436" s="2" t="s">
        <v>2461</v>
      </c>
      <c r="C2436" t="s">
        <v>9562</v>
      </c>
      <c r="D2436" t="s">
        <v>14584</v>
      </c>
      <c r="E2436" t="s">
        <v>24</v>
      </c>
      <c r="F2436" t="s">
        <v>24</v>
      </c>
      <c r="G2436" t="s">
        <v>24</v>
      </c>
      <c r="H2436" t="s">
        <v>24</v>
      </c>
      <c r="I2436" t="s">
        <v>24</v>
      </c>
      <c r="J2436" s="5" t="e">
        <f t="shared" si="38"/>
        <v>#VALUE!</v>
      </c>
      <c r="K2436" t="s">
        <v>20339</v>
      </c>
      <c r="L2436" t="s">
        <v>15448</v>
      </c>
      <c r="M2436" s="3">
        <v>1</v>
      </c>
      <c r="N2436" t="s">
        <v>27354</v>
      </c>
      <c r="O2436" t="s">
        <v>24</v>
      </c>
      <c r="P2436" t="s">
        <v>24</v>
      </c>
      <c r="Q2436" t="s">
        <v>24</v>
      </c>
      <c r="R2436" t="s">
        <v>32022</v>
      </c>
      <c r="S2436" t="s">
        <v>34564</v>
      </c>
      <c r="T2436" t="s">
        <v>24</v>
      </c>
      <c r="U2436" t="s">
        <v>24</v>
      </c>
      <c r="V2436" t="s">
        <v>24</v>
      </c>
      <c r="W2436" t="s">
        <v>24</v>
      </c>
      <c r="X2436" t="s">
        <v>24</v>
      </c>
      <c r="Y2436" t="s">
        <v>24</v>
      </c>
    </row>
    <row r="2437" spans="1:25" hidden="1" x14ac:dyDescent="0.3">
      <c r="A2437" t="s">
        <v>24</v>
      </c>
      <c r="B2437" s="2" t="s">
        <v>2462</v>
      </c>
      <c r="C2437" t="s">
        <v>9563</v>
      </c>
      <c r="D2437" t="s">
        <v>14501</v>
      </c>
      <c r="E2437" t="s">
        <v>14735</v>
      </c>
      <c r="F2437" t="s">
        <v>15461</v>
      </c>
      <c r="G2437" t="s">
        <v>16594</v>
      </c>
      <c r="H2437" t="s">
        <v>14735</v>
      </c>
      <c r="I2437" t="s">
        <v>16741</v>
      </c>
      <c r="J2437" s="5">
        <f t="shared" si="38"/>
        <v>44544</v>
      </c>
      <c r="K2437" t="s">
        <v>20340</v>
      </c>
      <c r="L2437" t="s">
        <v>15541</v>
      </c>
      <c r="M2437" s="3">
        <v>1</v>
      </c>
      <c r="N2437" t="s">
        <v>27355</v>
      </c>
      <c r="O2437" t="s">
        <v>25048</v>
      </c>
      <c r="P2437" t="s">
        <v>25057</v>
      </c>
      <c r="Q2437" t="s">
        <v>24</v>
      </c>
      <c r="R2437" t="s">
        <v>32099</v>
      </c>
      <c r="S2437" t="s">
        <v>34565</v>
      </c>
      <c r="T2437" t="s">
        <v>24</v>
      </c>
      <c r="U2437" t="s">
        <v>24</v>
      </c>
      <c r="V2437" t="s">
        <v>24</v>
      </c>
      <c r="W2437" t="s">
        <v>24</v>
      </c>
      <c r="X2437" t="s">
        <v>24</v>
      </c>
      <c r="Y2437" s="3">
        <v>17</v>
      </c>
    </row>
    <row r="2438" spans="1:25" hidden="1" x14ac:dyDescent="0.3">
      <c r="A2438" t="s">
        <v>24</v>
      </c>
      <c r="B2438" s="2" t="s">
        <v>2463</v>
      </c>
      <c r="C2438" t="s">
        <v>9564</v>
      </c>
      <c r="D2438" t="s">
        <v>14585</v>
      </c>
      <c r="E2438" t="s">
        <v>24</v>
      </c>
      <c r="F2438" t="s">
        <v>24</v>
      </c>
      <c r="G2438" t="s">
        <v>24</v>
      </c>
      <c r="H2438" t="s">
        <v>24</v>
      </c>
      <c r="I2438" t="s">
        <v>24</v>
      </c>
      <c r="J2438" s="5" t="e">
        <f t="shared" si="38"/>
        <v>#VALUE!</v>
      </c>
      <c r="K2438" t="s">
        <v>20341</v>
      </c>
      <c r="L2438" t="s">
        <v>14837</v>
      </c>
      <c r="M2438" s="3">
        <v>2</v>
      </c>
      <c r="N2438" t="s">
        <v>27356</v>
      </c>
      <c r="O2438" t="s">
        <v>24</v>
      </c>
      <c r="P2438" t="s">
        <v>24</v>
      </c>
      <c r="Q2438" t="s">
        <v>24</v>
      </c>
      <c r="R2438" t="s">
        <v>32022</v>
      </c>
      <c r="S2438" t="s">
        <v>34566</v>
      </c>
      <c r="T2438" t="s">
        <v>24</v>
      </c>
      <c r="U2438" t="s">
        <v>24</v>
      </c>
      <c r="V2438" t="s">
        <v>24</v>
      </c>
      <c r="W2438" t="s">
        <v>24</v>
      </c>
      <c r="X2438" t="s">
        <v>24</v>
      </c>
      <c r="Y2438" t="s">
        <v>24</v>
      </c>
    </row>
    <row r="2439" spans="1:25" hidden="1" x14ac:dyDescent="0.3">
      <c r="A2439" t="s">
        <v>25</v>
      </c>
      <c r="B2439" s="2" t="s">
        <v>2464</v>
      </c>
      <c r="C2439" t="s">
        <v>9565</v>
      </c>
      <c r="D2439" t="s">
        <v>14529</v>
      </c>
      <c r="E2439" t="s">
        <v>14712</v>
      </c>
      <c r="F2439" t="s">
        <v>15106</v>
      </c>
      <c r="G2439" t="s">
        <v>16017</v>
      </c>
      <c r="H2439" t="s">
        <v>15696</v>
      </c>
      <c r="I2439" t="s">
        <v>15350</v>
      </c>
      <c r="J2439" s="5">
        <f t="shared" si="38"/>
        <v>45668</v>
      </c>
      <c r="K2439" t="s">
        <v>20342</v>
      </c>
      <c r="L2439" t="s">
        <v>17245</v>
      </c>
      <c r="M2439" s="3">
        <v>4</v>
      </c>
      <c r="N2439" t="s">
        <v>27357</v>
      </c>
      <c r="O2439" t="s">
        <v>25057</v>
      </c>
      <c r="P2439" t="s">
        <v>25057</v>
      </c>
      <c r="Q2439" t="s">
        <v>24</v>
      </c>
      <c r="R2439" t="s">
        <v>32058</v>
      </c>
      <c r="S2439" t="s">
        <v>34567</v>
      </c>
      <c r="T2439" t="s">
        <v>24</v>
      </c>
      <c r="V2439" t="s">
        <v>24</v>
      </c>
      <c r="W2439" t="s">
        <v>24</v>
      </c>
      <c r="X2439" t="s">
        <v>24</v>
      </c>
      <c r="Y2439" s="3">
        <v>12</v>
      </c>
    </row>
    <row r="2440" spans="1:25" hidden="1" x14ac:dyDescent="0.3">
      <c r="A2440" t="s">
        <v>24</v>
      </c>
      <c r="B2440" s="2" t="s">
        <v>2465</v>
      </c>
      <c r="C2440" t="s">
        <v>9566</v>
      </c>
      <c r="D2440" t="s">
        <v>14501</v>
      </c>
      <c r="E2440" t="s">
        <v>15230</v>
      </c>
      <c r="F2440" t="s">
        <v>14940</v>
      </c>
      <c r="G2440" t="s">
        <v>16042</v>
      </c>
      <c r="H2440" t="s">
        <v>15754</v>
      </c>
      <c r="I2440" t="s">
        <v>17095</v>
      </c>
      <c r="J2440" s="5">
        <f t="shared" si="38"/>
        <v>45305</v>
      </c>
      <c r="K2440" t="s">
        <v>20343</v>
      </c>
      <c r="L2440" t="s">
        <v>15025</v>
      </c>
      <c r="M2440" s="3">
        <v>4</v>
      </c>
      <c r="N2440" t="s">
        <v>27358</v>
      </c>
      <c r="O2440" t="s">
        <v>25048</v>
      </c>
      <c r="P2440" t="s">
        <v>25057</v>
      </c>
      <c r="Q2440" t="s">
        <v>24</v>
      </c>
      <c r="R2440" t="s">
        <v>32099</v>
      </c>
      <c r="S2440" t="s">
        <v>34568</v>
      </c>
      <c r="T2440" t="s">
        <v>24</v>
      </c>
      <c r="U2440" t="s">
        <v>24</v>
      </c>
      <c r="V2440" t="s">
        <v>24</v>
      </c>
      <c r="W2440" t="s">
        <v>24</v>
      </c>
      <c r="X2440" t="s">
        <v>24</v>
      </c>
      <c r="Y2440" s="3">
        <v>14</v>
      </c>
    </row>
    <row r="2441" spans="1:25" hidden="1" x14ac:dyDescent="0.3">
      <c r="A2441" t="s">
        <v>24</v>
      </c>
      <c r="B2441" s="2" t="s">
        <v>2466</v>
      </c>
      <c r="C2441" t="s">
        <v>9567</v>
      </c>
      <c r="D2441" t="s">
        <v>14540</v>
      </c>
      <c r="E2441" t="s">
        <v>14744</v>
      </c>
      <c r="F2441" t="s">
        <v>24</v>
      </c>
      <c r="G2441" t="s">
        <v>16250</v>
      </c>
      <c r="H2441" t="s">
        <v>24</v>
      </c>
      <c r="I2441" t="s">
        <v>16384</v>
      </c>
      <c r="J2441" s="5" t="e">
        <f t="shared" si="38"/>
        <v>#VALUE!</v>
      </c>
      <c r="K2441" t="s">
        <v>20344</v>
      </c>
      <c r="L2441" t="s">
        <v>17016</v>
      </c>
      <c r="M2441" s="3">
        <v>3</v>
      </c>
      <c r="N2441" t="s">
        <v>27359</v>
      </c>
      <c r="O2441" t="s">
        <v>24</v>
      </c>
      <c r="P2441" t="s">
        <v>24</v>
      </c>
      <c r="Q2441" s="3">
        <v>1</v>
      </c>
      <c r="R2441" t="s">
        <v>32022</v>
      </c>
      <c r="S2441" t="s">
        <v>34569</v>
      </c>
      <c r="T2441" t="s">
        <v>24</v>
      </c>
      <c r="U2441" t="s">
        <v>40599</v>
      </c>
      <c r="V2441" t="s">
        <v>24</v>
      </c>
      <c r="W2441" t="s">
        <v>24</v>
      </c>
      <c r="X2441" t="s">
        <v>24</v>
      </c>
      <c r="Y2441" s="3">
        <v>1</v>
      </c>
    </row>
    <row r="2442" spans="1:25" hidden="1" x14ac:dyDescent="0.3">
      <c r="A2442" t="s">
        <v>25</v>
      </c>
      <c r="B2442" s="2" t="s">
        <v>2467</v>
      </c>
      <c r="C2442" t="s">
        <v>9568</v>
      </c>
      <c r="D2442" t="s">
        <v>14529</v>
      </c>
      <c r="E2442" t="s">
        <v>15255</v>
      </c>
      <c r="F2442" t="s">
        <v>14876</v>
      </c>
      <c r="G2442" t="s">
        <v>15226</v>
      </c>
      <c r="H2442" t="s">
        <v>24</v>
      </c>
      <c r="I2442" t="s">
        <v>15310</v>
      </c>
      <c r="J2442" s="5" t="e">
        <f t="shared" si="38"/>
        <v>#VALUE!</v>
      </c>
      <c r="K2442" t="s">
        <v>20345</v>
      </c>
      <c r="L2442" t="s">
        <v>15460</v>
      </c>
      <c r="M2442" s="3">
        <v>4</v>
      </c>
      <c r="N2442" t="s">
        <v>27360</v>
      </c>
      <c r="O2442" t="s">
        <v>25048</v>
      </c>
      <c r="P2442" t="s">
        <v>25048</v>
      </c>
      <c r="Q2442" t="s">
        <v>24</v>
      </c>
      <c r="R2442" t="s">
        <v>32058</v>
      </c>
      <c r="S2442" t="s">
        <v>34570</v>
      </c>
      <c r="T2442" t="s">
        <v>24</v>
      </c>
      <c r="U2442" t="s">
        <v>40600</v>
      </c>
      <c r="V2442" t="s">
        <v>24</v>
      </c>
      <c r="W2442" t="s">
        <v>24</v>
      </c>
      <c r="X2442" t="s">
        <v>24</v>
      </c>
      <c r="Y2442" s="3">
        <v>3</v>
      </c>
    </row>
    <row r="2443" spans="1:25" hidden="1" x14ac:dyDescent="0.3">
      <c r="A2443" t="s">
        <v>24</v>
      </c>
      <c r="B2443" s="2" t="s">
        <v>2468</v>
      </c>
      <c r="C2443" t="s">
        <v>9569</v>
      </c>
      <c r="D2443" t="s">
        <v>14584</v>
      </c>
      <c r="E2443" t="s">
        <v>24</v>
      </c>
      <c r="F2443" t="s">
        <v>24</v>
      </c>
      <c r="G2443" t="s">
        <v>24</v>
      </c>
      <c r="H2443" t="s">
        <v>24</v>
      </c>
      <c r="I2443" t="s">
        <v>24</v>
      </c>
      <c r="J2443" s="5" t="e">
        <f t="shared" si="38"/>
        <v>#VALUE!</v>
      </c>
      <c r="K2443" t="s">
        <v>20346</v>
      </c>
      <c r="L2443" t="s">
        <v>15415</v>
      </c>
      <c r="M2443" s="3">
        <v>1</v>
      </c>
      <c r="N2443" t="s">
        <v>27361</v>
      </c>
      <c r="O2443" t="s">
        <v>24</v>
      </c>
      <c r="P2443" t="s">
        <v>24</v>
      </c>
      <c r="Q2443" t="s">
        <v>24</v>
      </c>
      <c r="R2443" t="s">
        <v>32022</v>
      </c>
      <c r="S2443" t="s">
        <v>34571</v>
      </c>
      <c r="T2443" t="s">
        <v>24</v>
      </c>
      <c r="U2443" t="s">
        <v>24</v>
      </c>
      <c r="V2443" t="s">
        <v>24</v>
      </c>
      <c r="W2443" t="s">
        <v>24</v>
      </c>
      <c r="X2443" t="s">
        <v>24</v>
      </c>
      <c r="Y2443" s="3">
        <v>1</v>
      </c>
    </row>
    <row r="2444" spans="1:25" hidden="1" x14ac:dyDescent="0.3">
      <c r="A2444" t="s">
        <v>25</v>
      </c>
      <c r="B2444" s="2" t="s">
        <v>2469</v>
      </c>
      <c r="C2444" t="s">
        <v>9570</v>
      </c>
      <c r="D2444" t="s">
        <v>14584</v>
      </c>
      <c r="E2444" t="s">
        <v>15115</v>
      </c>
      <c r="F2444" t="s">
        <v>14972</v>
      </c>
      <c r="G2444" t="s">
        <v>16019</v>
      </c>
      <c r="H2444" t="s">
        <v>14695</v>
      </c>
      <c r="I2444" t="s">
        <v>15252</v>
      </c>
      <c r="J2444" s="5">
        <f t="shared" si="38"/>
        <v>44377</v>
      </c>
      <c r="K2444" t="s">
        <v>20347</v>
      </c>
      <c r="L2444" t="s">
        <v>15257</v>
      </c>
      <c r="M2444" s="3">
        <v>1</v>
      </c>
      <c r="N2444" t="s">
        <v>27362</v>
      </c>
      <c r="O2444" t="s">
        <v>25048</v>
      </c>
      <c r="P2444" t="s">
        <v>25057</v>
      </c>
      <c r="Q2444" t="s">
        <v>24</v>
      </c>
      <c r="R2444" t="s">
        <v>32079</v>
      </c>
      <c r="S2444" t="s">
        <v>34572</v>
      </c>
      <c r="T2444" t="s">
        <v>24</v>
      </c>
      <c r="U2444" t="s">
        <v>24</v>
      </c>
      <c r="V2444" t="s">
        <v>24</v>
      </c>
      <c r="W2444" t="s">
        <v>24</v>
      </c>
      <c r="X2444" t="s">
        <v>24</v>
      </c>
      <c r="Y2444" s="3">
        <v>2</v>
      </c>
    </row>
    <row r="2445" spans="1:25" hidden="1" x14ac:dyDescent="0.3">
      <c r="A2445" t="s">
        <v>24</v>
      </c>
      <c r="B2445" s="2" t="s">
        <v>2470</v>
      </c>
      <c r="C2445" t="s">
        <v>9571</v>
      </c>
      <c r="D2445" t="s">
        <v>14385</v>
      </c>
      <c r="E2445" t="s">
        <v>24</v>
      </c>
      <c r="F2445" t="s">
        <v>24</v>
      </c>
      <c r="G2445" t="s">
        <v>24</v>
      </c>
      <c r="H2445" t="s">
        <v>24</v>
      </c>
      <c r="I2445" t="s">
        <v>24</v>
      </c>
      <c r="J2445" s="5" t="e">
        <f t="shared" si="38"/>
        <v>#VALUE!</v>
      </c>
      <c r="K2445" t="s">
        <v>20348</v>
      </c>
      <c r="L2445" t="s">
        <v>16175</v>
      </c>
      <c r="M2445" s="3">
        <v>2</v>
      </c>
      <c r="N2445" t="s">
        <v>27363</v>
      </c>
      <c r="O2445" t="s">
        <v>24</v>
      </c>
      <c r="P2445" t="s">
        <v>24</v>
      </c>
      <c r="Q2445" t="s">
        <v>24</v>
      </c>
      <c r="R2445" t="s">
        <v>32022</v>
      </c>
      <c r="S2445" t="s">
        <v>34573</v>
      </c>
      <c r="T2445" t="s">
        <v>24</v>
      </c>
      <c r="U2445" t="s">
        <v>24</v>
      </c>
      <c r="V2445" t="s">
        <v>24</v>
      </c>
      <c r="W2445" t="s">
        <v>24</v>
      </c>
      <c r="X2445" t="s">
        <v>24</v>
      </c>
      <c r="Y2445" s="3">
        <v>2</v>
      </c>
    </row>
    <row r="2446" spans="1:25" hidden="1" x14ac:dyDescent="0.3">
      <c r="A2446" t="s">
        <v>24</v>
      </c>
      <c r="B2446" s="2" t="s">
        <v>2471</v>
      </c>
      <c r="C2446" t="s">
        <v>9572</v>
      </c>
      <c r="D2446" t="s">
        <v>14375</v>
      </c>
      <c r="E2446" t="s">
        <v>24</v>
      </c>
      <c r="F2446" t="s">
        <v>24</v>
      </c>
      <c r="G2446" t="s">
        <v>24</v>
      </c>
      <c r="H2446" t="s">
        <v>24</v>
      </c>
      <c r="I2446" t="s">
        <v>24</v>
      </c>
      <c r="J2446" s="5" t="e">
        <f t="shared" si="38"/>
        <v>#VALUE!</v>
      </c>
      <c r="K2446" t="s">
        <v>20349</v>
      </c>
      <c r="L2446" t="s">
        <v>15415</v>
      </c>
      <c r="M2446" s="3">
        <v>1</v>
      </c>
      <c r="N2446" t="s">
        <v>27364</v>
      </c>
      <c r="O2446" t="s">
        <v>24</v>
      </c>
      <c r="P2446" t="s">
        <v>24</v>
      </c>
      <c r="Q2446" t="s">
        <v>24</v>
      </c>
      <c r="R2446" t="s">
        <v>32022</v>
      </c>
      <c r="S2446" t="s">
        <v>34574</v>
      </c>
      <c r="T2446" t="s">
        <v>24</v>
      </c>
      <c r="U2446" t="s">
        <v>24</v>
      </c>
      <c r="V2446" t="s">
        <v>24</v>
      </c>
      <c r="W2446" t="s">
        <v>24</v>
      </c>
      <c r="X2446" t="s">
        <v>24</v>
      </c>
      <c r="Y2446" t="s">
        <v>24</v>
      </c>
    </row>
    <row r="2447" spans="1:25" hidden="1" x14ac:dyDescent="0.3">
      <c r="A2447" t="s">
        <v>24</v>
      </c>
      <c r="B2447" s="2" t="s">
        <v>2472</v>
      </c>
      <c r="C2447" t="s">
        <v>9573</v>
      </c>
      <c r="D2447" t="s">
        <v>14475</v>
      </c>
      <c r="E2447" t="s">
        <v>14975</v>
      </c>
      <c r="F2447" t="s">
        <v>14972</v>
      </c>
      <c r="G2447" t="s">
        <v>14971</v>
      </c>
      <c r="H2447" t="s">
        <v>15206</v>
      </c>
      <c r="I2447" t="s">
        <v>14686</v>
      </c>
      <c r="J2447" s="5">
        <f t="shared" si="38"/>
        <v>44858</v>
      </c>
      <c r="K2447" t="s">
        <v>20350</v>
      </c>
      <c r="L2447" t="s">
        <v>16019</v>
      </c>
      <c r="M2447" s="3">
        <v>5</v>
      </c>
      <c r="N2447" t="s">
        <v>27365</v>
      </c>
      <c r="O2447" t="s">
        <v>25048</v>
      </c>
      <c r="P2447" t="s">
        <v>25057</v>
      </c>
      <c r="Q2447" t="s">
        <v>24</v>
      </c>
      <c r="R2447" t="s">
        <v>32079</v>
      </c>
      <c r="S2447" t="s">
        <v>34575</v>
      </c>
      <c r="T2447" t="s">
        <v>24</v>
      </c>
      <c r="U2447" t="s">
        <v>40601</v>
      </c>
      <c r="V2447" t="s">
        <v>24</v>
      </c>
      <c r="W2447" t="s">
        <v>24</v>
      </c>
      <c r="X2447" t="s">
        <v>24</v>
      </c>
      <c r="Y2447" t="s">
        <v>24</v>
      </c>
    </row>
    <row r="2448" spans="1:25" hidden="1" x14ac:dyDescent="0.3">
      <c r="A2448" t="s">
        <v>24</v>
      </c>
      <c r="B2448" s="2" t="s">
        <v>2473</v>
      </c>
      <c r="C2448" t="s">
        <v>9574</v>
      </c>
      <c r="D2448" t="s">
        <v>14582</v>
      </c>
      <c r="E2448" t="s">
        <v>24</v>
      </c>
      <c r="F2448" t="s">
        <v>24</v>
      </c>
      <c r="G2448" t="s">
        <v>24</v>
      </c>
      <c r="H2448" t="s">
        <v>24</v>
      </c>
      <c r="I2448" t="s">
        <v>24</v>
      </c>
      <c r="J2448" s="5" t="e">
        <f t="shared" si="38"/>
        <v>#VALUE!</v>
      </c>
      <c r="K2448" t="s">
        <v>20351</v>
      </c>
      <c r="L2448" t="s">
        <v>15025</v>
      </c>
      <c r="M2448" s="3">
        <v>4</v>
      </c>
      <c r="N2448" t="s">
        <v>27366</v>
      </c>
      <c r="O2448" t="s">
        <v>24</v>
      </c>
      <c r="P2448" t="s">
        <v>24</v>
      </c>
      <c r="Q2448" t="s">
        <v>24</v>
      </c>
      <c r="R2448" t="s">
        <v>32022</v>
      </c>
      <c r="S2448" t="s">
        <v>34576</v>
      </c>
      <c r="T2448" t="s">
        <v>24</v>
      </c>
      <c r="U2448" t="s">
        <v>24</v>
      </c>
      <c r="V2448" t="s">
        <v>24</v>
      </c>
      <c r="W2448" t="s">
        <v>24</v>
      </c>
      <c r="X2448" t="s">
        <v>24</v>
      </c>
      <c r="Y2448" t="s">
        <v>24</v>
      </c>
    </row>
    <row r="2449" spans="1:25" hidden="1" x14ac:dyDescent="0.3">
      <c r="A2449" t="s">
        <v>24</v>
      </c>
      <c r="B2449" s="2" t="s">
        <v>2474</v>
      </c>
      <c r="C2449" t="s">
        <v>9575</v>
      </c>
      <c r="D2449" t="s">
        <v>14582</v>
      </c>
      <c r="E2449" t="s">
        <v>24</v>
      </c>
      <c r="F2449" t="s">
        <v>24</v>
      </c>
      <c r="G2449" t="s">
        <v>24</v>
      </c>
      <c r="H2449" t="s">
        <v>24</v>
      </c>
      <c r="I2449" t="s">
        <v>24</v>
      </c>
      <c r="J2449" s="5" t="e">
        <f t="shared" si="38"/>
        <v>#VALUE!</v>
      </c>
      <c r="K2449" t="s">
        <v>20352</v>
      </c>
      <c r="L2449" t="s">
        <v>15025</v>
      </c>
      <c r="M2449" s="3">
        <v>3</v>
      </c>
      <c r="N2449" t="s">
        <v>27367</v>
      </c>
      <c r="O2449" t="s">
        <v>24</v>
      </c>
      <c r="P2449" t="s">
        <v>24</v>
      </c>
      <c r="Q2449" t="s">
        <v>24</v>
      </c>
      <c r="R2449" t="s">
        <v>32022</v>
      </c>
      <c r="S2449" t="s">
        <v>34577</v>
      </c>
      <c r="T2449" t="s">
        <v>24</v>
      </c>
      <c r="U2449" t="s">
        <v>24</v>
      </c>
      <c r="V2449" t="s">
        <v>24</v>
      </c>
      <c r="W2449" t="s">
        <v>24</v>
      </c>
      <c r="X2449" t="s">
        <v>24</v>
      </c>
      <c r="Y2449" s="3">
        <v>1</v>
      </c>
    </row>
    <row r="2450" spans="1:25" hidden="1" x14ac:dyDescent="0.3">
      <c r="A2450" t="s">
        <v>24</v>
      </c>
      <c r="B2450" s="2" t="s">
        <v>2475</v>
      </c>
      <c r="C2450" t="s">
        <v>9576</v>
      </c>
      <c r="D2450" t="s">
        <v>14582</v>
      </c>
      <c r="E2450" t="s">
        <v>24</v>
      </c>
      <c r="F2450" t="s">
        <v>24</v>
      </c>
      <c r="G2450" t="s">
        <v>24</v>
      </c>
      <c r="H2450" t="s">
        <v>24</v>
      </c>
      <c r="I2450" t="s">
        <v>24</v>
      </c>
      <c r="J2450" s="5" t="e">
        <f t="shared" si="38"/>
        <v>#VALUE!</v>
      </c>
      <c r="K2450" t="s">
        <v>20353</v>
      </c>
      <c r="L2450" t="s">
        <v>14782</v>
      </c>
      <c r="M2450" s="3">
        <v>1</v>
      </c>
      <c r="N2450" t="s">
        <v>27368</v>
      </c>
      <c r="O2450" t="s">
        <v>24</v>
      </c>
      <c r="P2450" t="s">
        <v>24</v>
      </c>
      <c r="Q2450" t="s">
        <v>24</v>
      </c>
      <c r="R2450" t="s">
        <v>32022</v>
      </c>
      <c r="S2450" t="s">
        <v>34578</v>
      </c>
      <c r="T2450" t="s">
        <v>24</v>
      </c>
      <c r="U2450" t="s">
        <v>24</v>
      </c>
      <c r="V2450" t="s">
        <v>24</v>
      </c>
      <c r="W2450" t="s">
        <v>24</v>
      </c>
      <c r="X2450" t="s">
        <v>24</v>
      </c>
      <c r="Y2450" t="s">
        <v>24</v>
      </c>
    </row>
    <row r="2451" spans="1:25" hidden="1" x14ac:dyDescent="0.3">
      <c r="A2451" t="s">
        <v>24</v>
      </c>
      <c r="B2451" s="2" t="s">
        <v>2476</v>
      </c>
      <c r="C2451" t="s">
        <v>9577</v>
      </c>
      <c r="D2451" t="s">
        <v>14376</v>
      </c>
      <c r="E2451" t="s">
        <v>14727</v>
      </c>
      <c r="F2451" t="s">
        <v>24</v>
      </c>
      <c r="G2451" t="s">
        <v>15886</v>
      </c>
      <c r="H2451" t="s">
        <v>15008</v>
      </c>
      <c r="I2451" t="s">
        <v>15008</v>
      </c>
      <c r="J2451" s="5">
        <f t="shared" si="38"/>
        <v>44414</v>
      </c>
      <c r="K2451" t="s">
        <v>20354</v>
      </c>
      <c r="L2451" t="s">
        <v>15486</v>
      </c>
      <c r="M2451" s="3">
        <v>2</v>
      </c>
      <c r="N2451" t="s">
        <v>27369</v>
      </c>
      <c r="O2451" t="s">
        <v>24</v>
      </c>
      <c r="P2451" t="s">
        <v>25057</v>
      </c>
      <c r="Q2451" t="s">
        <v>24</v>
      </c>
      <c r="R2451" t="s">
        <v>32079</v>
      </c>
      <c r="S2451" t="s">
        <v>34579</v>
      </c>
      <c r="T2451" t="s">
        <v>24</v>
      </c>
      <c r="U2451" t="s">
        <v>40602</v>
      </c>
      <c r="V2451" t="s">
        <v>24</v>
      </c>
      <c r="W2451" t="s">
        <v>24</v>
      </c>
      <c r="X2451" t="s">
        <v>24</v>
      </c>
      <c r="Y2451" t="s">
        <v>24</v>
      </c>
    </row>
    <row r="2452" spans="1:25" hidden="1" x14ac:dyDescent="0.3">
      <c r="A2452" t="s">
        <v>24</v>
      </c>
      <c r="B2452" s="2" t="s">
        <v>2477</v>
      </c>
      <c r="C2452" t="s">
        <v>9578</v>
      </c>
      <c r="D2452" t="s">
        <v>14582</v>
      </c>
      <c r="E2452" t="s">
        <v>24</v>
      </c>
      <c r="F2452" t="s">
        <v>24</v>
      </c>
      <c r="G2452" t="s">
        <v>24</v>
      </c>
      <c r="H2452" t="s">
        <v>24</v>
      </c>
      <c r="I2452" t="s">
        <v>24</v>
      </c>
      <c r="J2452" s="5" t="e">
        <f t="shared" si="38"/>
        <v>#VALUE!</v>
      </c>
      <c r="K2452" t="s">
        <v>20355</v>
      </c>
      <c r="L2452" t="s">
        <v>15025</v>
      </c>
      <c r="M2452" s="3">
        <v>3</v>
      </c>
      <c r="N2452" t="s">
        <v>27370</v>
      </c>
      <c r="O2452" t="s">
        <v>24</v>
      </c>
      <c r="P2452" t="s">
        <v>24</v>
      </c>
      <c r="Q2452" t="s">
        <v>24</v>
      </c>
      <c r="R2452" t="s">
        <v>32022</v>
      </c>
      <c r="S2452" t="s">
        <v>34580</v>
      </c>
      <c r="T2452" t="s">
        <v>24</v>
      </c>
      <c r="U2452" t="s">
        <v>24</v>
      </c>
      <c r="V2452" t="s">
        <v>24</v>
      </c>
      <c r="W2452" t="s">
        <v>24</v>
      </c>
      <c r="X2452" t="s">
        <v>24</v>
      </c>
      <c r="Y2452" t="s">
        <v>24</v>
      </c>
    </row>
    <row r="2453" spans="1:25" hidden="1" x14ac:dyDescent="0.3">
      <c r="A2453" t="s">
        <v>24</v>
      </c>
      <c r="B2453" s="2" t="s">
        <v>2478</v>
      </c>
      <c r="C2453" t="s">
        <v>9579</v>
      </c>
      <c r="D2453" t="s">
        <v>14582</v>
      </c>
      <c r="E2453" t="s">
        <v>24</v>
      </c>
      <c r="F2453" t="s">
        <v>24</v>
      </c>
      <c r="G2453" t="s">
        <v>24</v>
      </c>
      <c r="H2453" t="s">
        <v>24</v>
      </c>
      <c r="I2453" t="s">
        <v>24</v>
      </c>
      <c r="J2453" s="5" t="e">
        <f t="shared" si="38"/>
        <v>#VALUE!</v>
      </c>
      <c r="K2453" t="s">
        <v>20356</v>
      </c>
      <c r="L2453" t="s">
        <v>15455</v>
      </c>
      <c r="M2453" s="3">
        <v>1</v>
      </c>
      <c r="N2453" t="s">
        <v>27371</v>
      </c>
      <c r="O2453" t="s">
        <v>24</v>
      </c>
      <c r="P2453" t="s">
        <v>24</v>
      </c>
      <c r="Q2453" t="s">
        <v>24</v>
      </c>
      <c r="R2453" t="s">
        <v>32079</v>
      </c>
      <c r="S2453" t="s">
        <v>34581</v>
      </c>
      <c r="T2453" t="s">
        <v>24</v>
      </c>
      <c r="U2453" t="s">
        <v>40603</v>
      </c>
      <c r="V2453" t="s">
        <v>24</v>
      </c>
      <c r="W2453" t="s">
        <v>24</v>
      </c>
      <c r="X2453" t="s">
        <v>24</v>
      </c>
      <c r="Y2453" t="s">
        <v>24</v>
      </c>
    </row>
    <row r="2454" spans="1:25" hidden="1" x14ac:dyDescent="0.3">
      <c r="A2454" t="s">
        <v>24</v>
      </c>
      <c r="B2454" s="2" t="s">
        <v>2479</v>
      </c>
      <c r="C2454" t="s">
        <v>9580</v>
      </c>
      <c r="D2454" t="s">
        <v>14473</v>
      </c>
      <c r="E2454" t="s">
        <v>14786</v>
      </c>
      <c r="F2454" t="s">
        <v>24</v>
      </c>
      <c r="G2454" t="s">
        <v>16627</v>
      </c>
      <c r="H2454" t="s">
        <v>17138</v>
      </c>
      <c r="I2454" t="s">
        <v>17764</v>
      </c>
      <c r="J2454" s="5">
        <f t="shared" si="38"/>
        <v>44451</v>
      </c>
      <c r="K2454" t="s">
        <v>20357</v>
      </c>
      <c r="L2454" t="s">
        <v>15833</v>
      </c>
      <c r="M2454" s="3">
        <v>1</v>
      </c>
      <c r="N2454" t="s">
        <v>27372</v>
      </c>
      <c r="O2454" t="s">
        <v>24</v>
      </c>
      <c r="P2454" t="s">
        <v>25057</v>
      </c>
      <c r="Q2454" s="3">
        <v>1</v>
      </c>
      <c r="R2454" t="s">
        <v>32079</v>
      </c>
      <c r="S2454" t="s">
        <v>34582</v>
      </c>
      <c r="T2454" t="s">
        <v>24</v>
      </c>
      <c r="V2454" t="s">
        <v>24</v>
      </c>
      <c r="W2454" t="s">
        <v>24</v>
      </c>
      <c r="X2454" t="s">
        <v>24</v>
      </c>
      <c r="Y2454" s="3">
        <v>3</v>
      </c>
    </row>
    <row r="2455" spans="1:25" hidden="1" x14ac:dyDescent="0.3">
      <c r="A2455" t="s">
        <v>24</v>
      </c>
      <c r="B2455" s="2" t="s">
        <v>2480</v>
      </c>
      <c r="C2455" t="s">
        <v>9581</v>
      </c>
      <c r="D2455" t="s">
        <v>14582</v>
      </c>
      <c r="E2455" t="s">
        <v>24</v>
      </c>
      <c r="F2455" t="s">
        <v>24</v>
      </c>
      <c r="G2455" t="s">
        <v>24</v>
      </c>
      <c r="H2455" t="s">
        <v>24</v>
      </c>
      <c r="I2455" t="s">
        <v>24</v>
      </c>
      <c r="J2455" s="5" t="e">
        <f t="shared" si="38"/>
        <v>#VALUE!</v>
      </c>
      <c r="K2455" t="s">
        <v>20358</v>
      </c>
      <c r="L2455" t="s">
        <v>15025</v>
      </c>
      <c r="M2455" s="3">
        <v>1</v>
      </c>
      <c r="N2455" t="s">
        <v>27373</v>
      </c>
      <c r="O2455" t="s">
        <v>24</v>
      </c>
      <c r="P2455" t="s">
        <v>24</v>
      </c>
      <c r="Q2455" t="s">
        <v>24</v>
      </c>
      <c r="R2455" t="s">
        <v>32022</v>
      </c>
      <c r="S2455" t="s">
        <v>34583</v>
      </c>
      <c r="T2455" t="s">
        <v>24</v>
      </c>
      <c r="U2455" t="s">
        <v>24</v>
      </c>
      <c r="V2455" t="s">
        <v>24</v>
      </c>
      <c r="W2455" t="s">
        <v>24</v>
      </c>
      <c r="X2455" t="s">
        <v>24</v>
      </c>
      <c r="Y2455" t="s">
        <v>24</v>
      </c>
    </row>
    <row r="2456" spans="1:25" hidden="1" x14ac:dyDescent="0.3">
      <c r="A2456" t="s">
        <v>24</v>
      </c>
      <c r="B2456" s="2" t="s">
        <v>2481</v>
      </c>
      <c r="C2456" t="s">
        <v>9582</v>
      </c>
      <c r="D2456" t="s">
        <v>14582</v>
      </c>
      <c r="E2456" t="s">
        <v>24</v>
      </c>
      <c r="F2456" t="s">
        <v>24</v>
      </c>
      <c r="G2456" t="s">
        <v>24</v>
      </c>
      <c r="H2456" t="s">
        <v>24</v>
      </c>
      <c r="I2456" t="s">
        <v>24</v>
      </c>
      <c r="J2456" s="5" t="e">
        <f t="shared" si="38"/>
        <v>#VALUE!</v>
      </c>
      <c r="K2456" t="s">
        <v>20359</v>
      </c>
      <c r="L2456" t="s">
        <v>15025</v>
      </c>
      <c r="M2456" s="3">
        <v>2</v>
      </c>
      <c r="N2456" t="s">
        <v>27374</v>
      </c>
      <c r="O2456" t="s">
        <v>24</v>
      </c>
      <c r="P2456" t="s">
        <v>24</v>
      </c>
      <c r="Q2456" t="s">
        <v>24</v>
      </c>
      <c r="R2456" t="s">
        <v>32022</v>
      </c>
      <c r="S2456" t="s">
        <v>34584</v>
      </c>
      <c r="T2456" t="s">
        <v>24</v>
      </c>
      <c r="U2456" t="s">
        <v>24</v>
      </c>
      <c r="V2456" t="s">
        <v>24</v>
      </c>
      <c r="W2456" t="s">
        <v>24</v>
      </c>
      <c r="X2456" t="s">
        <v>24</v>
      </c>
      <c r="Y2456" t="s">
        <v>24</v>
      </c>
    </row>
    <row r="2457" spans="1:25" hidden="1" x14ac:dyDescent="0.3">
      <c r="A2457" t="s">
        <v>24</v>
      </c>
      <c r="B2457" s="2" t="s">
        <v>2482</v>
      </c>
      <c r="C2457" t="s">
        <v>9583</v>
      </c>
      <c r="D2457" t="s">
        <v>14582</v>
      </c>
      <c r="E2457" t="s">
        <v>24</v>
      </c>
      <c r="F2457" t="s">
        <v>24</v>
      </c>
      <c r="G2457" t="s">
        <v>24</v>
      </c>
      <c r="H2457" t="s">
        <v>24</v>
      </c>
      <c r="I2457" t="s">
        <v>24</v>
      </c>
      <c r="J2457" s="5" t="e">
        <f t="shared" si="38"/>
        <v>#VALUE!</v>
      </c>
      <c r="K2457" t="s">
        <v>20360</v>
      </c>
      <c r="L2457" t="s">
        <v>15025</v>
      </c>
      <c r="M2457" s="3">
        <v>1</v>
      </c>
      <c r="N2457" t="s">
        <v>27375</v>
      </c>
      <c r="O2457" t="s">
        <v>24</v>
      </c>
      <c r="P2457" t="s">
        <v>24</v>
      </c>
      <c r="Q2457" t="s">
        <v>24</v>
      </c>
      <c r="R2457" t="s">
        <v>32022</v>
      </c>
      <c r="S2457" t="s">
        <v>34585</v>
      </c>
      <c r="T2457" t="s">
        <v>24</v>
      </c>
      <c r="U2457" t="s">
        <v>24</v>
      </c>
      <c r="V2457" t="s">
        <v>24</v>
      </c>
      <c r="W2457" t="s">
        <v>24</v>
      </c>
      <c r="X2457" t="s">
        <v>24</v>
      </c>
      <c r="Y2457" s="3">
        <v>1</v>
      </c>
    </row>
    <row r="2458" spans="1:25" hidden="1" x14ac:dyDescent="0.3">
      <c r="A2458" t="s">
        <v>24</v>
      </c>
      <c r="B2458" s="2" t="s">
        <v>2483</v>
      </c>
      <c r="C2458" t="s">
        <v>9584</v>
      </c>
      <c r="D2458" t="s">
        <v>14582</v>
      </c>
      <c r="E2458" t="s">
        <v>14719</v>
      </c>
      <c r="F2458" t="s">
        <v>15342</v>
      </c>
      <c r="G2458" t="s">
        <v>24</v>
      </c>
      <c r="H2458" t="s">
        <v>24</v>
      </c>
      <c r="I2458" t="s">
        <v>24</v>
      </c>
      <c r="J2458" s="5" t="e">
        <f t="shared" si="38"/>
        <v>#VALUE!</v>
      </c>
      <c r="K2458" t="s">
        <v>20361</v>
      </c>
      <c r="L2458" t="s">
        <v>15694</v>
      </c>
      <c r="M2458" s="3">
        <v>2</v>
      </c>
      <c r="N2458" t="s">
        <v>27376</v>
      </c>
      <c r="O2458" t="s">
        <v>25048</v>
      </c>
      <c r="P2458" t="s">
        <v>24</v>
      </c>
      <c r="Q2458" s="3">
        <v>1</v>
      </c>
      <c r="R2458" t="s">
        <v>32022</v>
      </c>
      <c r="S2458" t="s">
        <v>34586</v>
      </c>
      <c r="T2458" t="s">
        <v>24</v>
      </c>
      <c r="V2458" t="s">
        <v>24</v>
      </c>
      <c r="W2458" t="s">
        <v>24</v>
      </c>
      <c r="X2458" t="s">
        <v>24</v>
      </c>
      <c r="Y2458" s="3">
        <v>2</v>
      </c>
    </row>
    <row r="2459" spans="1:25" hidden="1" x14ac:dyDescent="0.3">
      <c r="A2459" t="s">
        <v>24</v>
      </c>
      <c r="B2459" s="2" t="s">
        <v>2484</v>
      </c>
      <c r="C2459" t="s">
        <v>9585</v>
      </c>
      <c r="D2459" t="s">
        <v>14582</v>
      </c>
      <c r="E2459" t="s">
        <v>24</v>
      </c>
      <c r="F2459" t="s">
        <v>24</v>
      </c>
      <c r="G2459" t="s">
        <v>24</v>
      </c>
      <c r="H2459" t="s">
        <v>24</v>
      </c>
      <c r="I2459" t="s">
        <v>24</v>
      </c>
      <c r="J2459" s="5" t="e">
        <f t="shared" si="38"/>
        <v>#VALUE!</v>
      </c>
      <c r="K2459" t="s">
        <v>20362</v>
      </c>
      <c r="L2459" t="s">
        <v>14782</v>
      </c>
      <c r="M2459" s="3">
        <v>2</v>
      </c>
      <c r="N2459" t="s">
        <v>27377</v>
      </c>
      <c r="O2459" t="s">
        <v>24</v>
      </c>
      <c r="P2459" t="s">
        <v>24</v>
      </c>
      <c r="Q2459" t="s">
        <v>24</v>
      </c>
      <c r="R2459" t="s">
        <v>32022</v>
      </c>
      <c r="S2459" t="s">
        <v>34587</v>
      </c>
      <c r="T2459" t="s">
        <v>24</v>
      </c>
      <c r="U2459" t="s">
        <v>24</v>
      </c>
      <c r="V2459" t="s">
        <v>24</v>
      </c>
      <c r="W2459" t="s">
        <v>24</v>
      </c>
      <c r="X2459" t="s">
        <v>24</v>
      </c>
      <c r="Y2459" t="s">
        <v>24</v>
      </c>
    </row>
    <row r="2460" spans="1:25" hidden="1" x14ac:dyDescent="0.3">
      <c r="A2460" t="s">
        <v>24</v>
      </c>
      <c r="B2460" s="2" t="s">
        <v>2485</v>
      </c>
      <c r="C2460" t="s">
        <v>9586</v>
      </c>
      <c r="D2460" t="s">
        <v>14450</v>
      </c>
      <c r="E2460" t="s">
        <v>14786</v>
      </c>
      <c r="F2460" t="s">
        <v>24</v>
      </c>
      <c r="G2460" t="s">
        <v>24</v>
      </c>
      <c r="H2460" t="s">
        <v>24</v>
      </c>
      <c r="I2460" t="s">
        <v>24</v>
      </c>
      <c r="J2460" s="5" t="e">
        <f t="shared" si="38"/>
        <v>#VALUE!</v>
      </c>
      <c r="K2460" t="s">
        <v>20363</v>
      </c>
      <c r="L2460" t="s">
        <v>15319</v>
      </c>
      <c r="M2460" s="3">
        <v>2</v>
      </c>
      <c r="N2460" t="s">
        <v>27378</v>
      </c>
      <c r="O2460" t="s">
        <v>24</v>
      </c>
      <c r="P2460" t="s">
        <v>24</v>
      </c>
      <c r="Q2460" s="3">
        <v>1</v>
      </c>
      <c r="R2460" t="s">
        <v>32022</v>
      </c>
      <c r="S2460" t="s">
        <v>34588</v>
      </c>
      <c r="T2460" t="s">
        <v>24</v>
      </c>
      <c r="U2460" t="s">
        <v>40604</v>
      </c>
      <c r="V2460" t="s">
        <v>24</v>
      </c>
      <c r="W2460" t="s">
        <v>24</v>
      </c>
      <c r="X2460" t="s">
        <v>24</v>
      </c>
      <c r="Y2460" s="3">
        <v>7</v>
      </c>
    </row>
    <row r="2461" spans="1:25" hidden="1" x14ac:dyDescent="0.3">
      <c r="A2461" t="s">
        <v>25</v>
      </c>
      <c r="B2461" s="2" t="s">
        <v>2486</v>
      </c>
      <c r="C2461" t="s">
        <v>9587</v>
      </c>
      <c r="D2461" t="s">
        <v>14584</v>
      </c>
      <c r="E2461" t="s">
        <v>15107</v>
      </c>
      <c r="F2461" t="s">
        <v>15274</v>
      </c>
      <c r="G2461" t="s">
        <v>16628</v>
      </c>
      <c r="H2461" t="s">
        <v>14726</v>
      </c>
      <c r="I2461" t="s">
        <v>15095</v>
      </c>
      <c r="J2461" s="5">
        <f t="shared" si="38"/>
        <v>44433</v>
      </c>
      <c r="K2461" t="s">
        <v>20364</v>
      </c>
      <c r="L2461" t="s">
        <v>17876</v>
      </c>
      <c r="M2461" s="3">
        <v>1</v>
      </c>
      <c r="N2461" t="s">
        <v>27379</v>
      </c>
      <c r="O2461" t="s">
        <v>25048</v>
      </c>
      <c r="P2461" t="s">
        <v>25057</v>
      </c>
      <c r="Q2461" t="s">
        <v>24</v>
      </c>
      <c r="R2461" t="s">
        <v>32079</v>
      </c>
      <c r="S2461" t="s">
        <v>34589</v>
      </c>
      <c r="T2461" t="s">
        <v>24</v>
      </c>
      <c r="U2461" t="s">
        <v>40605</v>
      </c>
      <c r="V2461" t="s">
        <v>24</v>
      </c>
      <c r="W2461" t="s">
        <v>24</v>
      </c>
      <c r="X2461" t="s">
        <v>24</v>
      </c>
      <c r="Y2461" t="s">
        <v>24</v>
      </c>
    </row>
    <row r="2462" spans="1:25" hidden="1" x14ac:dyDescent="0.3">
      <c r="A2462" t="s">
        <v>24</v>
      </c>
      <c r="B2462" s="2" t="s">
        <v>2487</v>
      </c>
      <c r="C2462" t="s">
        <v>9588</v>
      </c>
      <c r="D2462" t="s">
        <v>14450</v>
      </c>
      <c r="E2462" t="s">
        <v>14827</v>
      </c>
      <c r="F2462" t="s">
        <v>14827</v>
      </c>
      <c r="G2462" t="s">
        <v>24</v>
      </c>
      <c r="H2462" t="s">
        <v>24</v>
      </c>
      <c r="I2462" t="s">
        <v>24</v>
      </c>
      <c r="J2462" s="5" t="e">
        <f t="shared" si="38"/>
        <v>#VALUE!</v>
      </c>
      <c r="K2462" t="s">
        <v>20365</v>
      </c>
      <c r="L2462" t="s">
        <v>16175</v>
      </c>
      <c r="M2462" s="3">
        <v>1</v>
      </c>
      <c r="N2462" t="s">
        <v>27380</v>
      </c>
      <c r="O2462" t="s">
        <v>25048</v>
      </c>
      <c r="P2462" t="s">
        <v>24</v>
      </c>
      <c r="Q2462" s="3">
        <v>1</v>
      </c>
      <c r="R2462" t="s">
        <v>32022</v>
      </c>
      <c r="S2462" t="s">
        <v>34590</v>
      </c>
      <c r="T2462" t="s">
        <v>24</v>
      </c>
      <c r="U2462" t="s">
        <v>40606</v>
      </c>
      <c r="V2462" t="s">
        <v>24</v>
      </c>
      <c r="W2462" t="s">
        <v>24</v>
      </c>
      <c r="X2462" t="s">
        <v>24</v>
      </c>
      <c r="Y2462" s="3">
        <v>2</v>
      </c>
    </row>
    <row r="2463" spans="1:25" hidden="1" x14ac:dyDescent="0.3">
      <c r="A2463" t="s">
        <v>24</v>
      </c>
      <c r="B2463" s="2" t="s">
        <v>2488</v>
      </c>
      <c r="C2463" t="s">
        <v>9589</v>
      </c>
      <c r="D2463" t="s">
        <v>14375</v>
      </c>
      <c r="E2463" t="s">
        <v>24</v>
      </c>
      <c r="F2463" t="s">
        <v>14712</v>
      </c>
      <c r="G2463" t="s">
        <v>24</v>
      </c>
      <c r="H2463" t="s">
        <v>24</v>
      </c>
      <c r="I2463" t="s">
        <v>24</v>
      </c>
      <c r="J2463" s="5" t="e">
        <f t="shared" si="38"/>
        <v>#VALUE!</v>
      </c>
      <c r="K2463" t="s">
        <v>20366</v>
      </c>
      <c r="L2463" t="s">
        <v>15833</v>
      </c>
      <c r="M2463" s="3">
        <v>1</v>
      </c>
      <c r="N2463" t="s">
        <v>27381</v>
      </c>
      <c r="O2463" t="s">
        <v>25048</v>
      </c>
      <c r="P2463" t="s">
        <v>24</v>
      </c>
      <c r="Q2463" t="s">
        <v>24</v>
      </c>
      <c r="R2463" t="s">
        <v>32079</v>
      </c>
      <c r="S2463" t="s">
        <v>34591</v>
      </c>
      <c r="T2463" t="s">
        <v>24</v>
      </c>
      <c r="U2463" t="s">
        <v>24</v>
      </c>
      <c r="V2463" t="s">
        <v>24</v>
      </c>
      <c r="W2463" t="s">
        <v>24</v>
      </c>
      <c r="X2463" t="s">
        <v>24</v>
      </c>
      <c r="Y2463" t="s">
        <v>24</v>
      </c>
    </row>
    <row r="2464" spans="1:25" hidden="1" x14ac:dyDescent="0.3">
      <c r="A2464" t="s">
        <v>25</v>
      </c>
      <c r="B2464" s="2" t="s">
        <v>2489</v>
      </c>
      <c r="C2464" t="s">
        <v>9590</v>
      </c>
      <c r="D2464" t="s">
        <v>14529</v>
      </c>
      <c r="E2464" t="s">
        <v>15330</v>
      </c>
      <c r="F2464" t="s">
        <v>15332</v>
      </c>
      <c r="G2464" t="s">
        <v>16394</v>
      </c>
      <c r="H2464" t="s">
        <v>24</v>
      </c>
      <c r="I2464" t="s">
        <v>14789</v>
      </c>
      <c r="J2464" s="5" t="e">
        <f t="shared" si="38"/>
        <v>#VALUE!</v>
      </c>
      <c r="K2464" t="s">
        <v>20367</v>
      </c>
      <c r="L2464" t="s">
        <v>15269</v>
      </c>
      <c r="M2464" s="3">
        <v>3</v>
      </c>
      <c r="N2464" t="s">
        <v>27382</v>
      </c>
      <c r="O2464" t="s">
        <v>25048</v>
      </c>
      <c r="P2464" t="s">
        <v>25048</v>
      </c>
      <c r="Q2464" t="s">
        <v>24</v>
      </c>
      <c r="R2464" t="s">
        <v>32022</v>
      </c>
      <c r="S2464" t="s">
        <v>34592</v>
      </c>
      <c r="T2464" t="s">
        <v>24</v>
      </c>
      <c r="U2464" t="s">
        <v>24</v>
      </c>
      <c r="V2464" t="s">
        <v>24</v>
      </c>
      <c r="W2464" t="s">
        <v>24</v>
      </c>
      <c r="X2464" t="s">
        <v>24</v>
      </c>
      <c r="Y2464" s="3">
        <v>1</v>
      </c>
    </row>
    <row r="2465" spans="1:25" hidden="1" x14ac:dyDescent="0.3">
      <c r="A2465" t="s">
        <v>24</v>
      </c>
      <c r="B2465" s="2" t="s">
        <v>2490</v>
      </c>
      <c r="C2465" t="s">
        <v>9591</v>
      </c>
      <c r="D2465" t="s">
        <v>14540</v>
      </c>
      <c r="E2465" t="s">
        <v>24</v>
      </c>
      <c r="F2465" t="s">
        <v>24</v>
      </c>
      <c r="G2465" t="s">
        <v>15898</v>
      </c>
      <c r="H2465" t="s">
        <v>24</v>
      </c>
      <c r="I2465" t="s">
        <v>16923</v>
      </c>
      <c r="J2465" s="5" t="e">
        <f t="shared" si="38"/>
        <v>#VALUE!</v>
      </c>
      <c r="K2465" t="s">
        <v>20368</v>
      </c>
      <c r="L2465" t="s">
        <v>16967</v>
      </c>
      <c r="M2465" s="3">
        <v>2</v>
      </c>
      <c r="N2465" t="s">
        <v>27383</v>
      </c>
      <c r="O2465" t="s">
        <v>24</v>
      </c>
      <c r="P2465" t="s">
        <v>24</v>
      </c>
      <c r="Q2465" t="s">
        <v>24</v>
      </c>
      <c r="R2465" t="s">
        <v>32058</v>
      </c>
      <c r="S2465" t="s">
        <v>34593</v>
      </c>
      <c r="T2465" t="s">
        <v>24</v>
      </c>
      <c r="U2465" t="s">
        <v>40124</v>
      </c>
      <c r="V2465" t="s">
        <v>24</v>
      </c>
      <c r="W2465" t="s">
        <v>24</v>
      </c>
      <c r="X2465" t="s">
        <v>24</v>
      </c>
      <c r="Y2465" s="3">
        <v>8</v>
      </c>
    </row>
    <row r="2466" spans="1:25" hidden="1" x14ac:dyDescent="0.3">
      <c r="A2466" t="s">
        <v>25</v>
      </c>
      <c r="B2466" s="2" t="s">
        <v>2491</v>
      </c>
      <c r="C2466" t="s">
        <v>9592</v>
      </c>
      <c r="D2466" t="s">
        <v>14496</v>
      </c>
      <c r="E2466" t="s">
        <v>15316</v>
      </c>
      <c r="F2466" t="s">
        <v>15429</v>
      </c>
      <c r="G2466" t="s">
        <v>24</v>
      </c>
      <c r="H2466" t="s">
        <v>17365</v>
      </c>
      <c r="I2466" t="s">
        <v>24</v>
      </c>
      <c r="J2466" s="5">
        <f t="shared" si="38"/>
        <v>44626</v>
      </c>
      <c r="K2466" t="s">
        <v>20369</v>
      </c>
      <c r="L2466" t="s">
        <v>15115</v>
      </c>
      <c r="M2466" s="3">
        <v>1</v>
      </c>
      <c r="N2466" t="s">
        <v>27384</v>
      </c>
      <c r="O2466" t="s">
        <v>25048</v>
      </c>
      <c r="P2466" t="s">
        <v>25057</v>
      </c>
      <c r="Q2466" t="s">
        <v>24</v>
      </c>
      <c r="R2466" t="s">
        <v>32058</v>
      </c>
      <c r="S2466" t="s">
        <v>34594</v>
      </c>
      <c r="T2466" t="s">
        <v>24</v>
      </c>
      <c r="V2466" t="s">
        <v>24</v>
      </c>
      <c r="W2466" t="s">
        <v>24</v>
      </c>
      <c r="X2466" t="s">
        <v>24</v>
      </c>
      <c r="Y2466" s="3">
        <v>3</v>
      </c>
    </row>
    <row r="2467" spans="1:25" hidden="1" x14ac:dyDescent="0.3">
      <c r="A2467" t="s">
        <v>24</v>
      </c>
      <c r="B2467" s="2" t="s">
        <v>2492</v>
      </c>
      <c r="C2467" t="s">
        <v>9593</v>
      </c>
      <c r="D2467" t="s">
        <v>14529</v>
      </c>
      <c r="E2467" t="s">
        <v>24</v>
      </c>
      <c r="F2467" t="s">
        <v>15478</v>
      </c>
      <c r="G2467" t="s">
        <v>16604</v>
      </c>
      <c r="H2467" t="s">
        <v>24</v>
      </c>
      <c r="I2467" t="s">
        <v>16403</v>
      </c>
      <c r="J2467" s="5" t="e">
        <f t="shared" si="38"/>
        <v>#VALUE!</v>
      </c>
      <c r="K2467" t="s">
        <v>20370</v>
      </c>
      <c r="L2467" t="s">
        <v>15460</v>
      </c>
      <c r="M2467" s="3">
        <v>6</v>
      </c>
      <c r="N2467" t="s">
        <v>27385</v>
      </c>
      <c r="O2467" t="s">
        <v>25048</v>
      </c>
      <c r="P2467" t="s">
        <v>24</v>
      </c>
      <c r="Q2467" t="s">
        <v>24</v>
      </c>
      <c r="R2467" t="s">
        <v>32058</v>
      </c>
      <c r="S2467" t="s">
        <v>34595</v>
      </c>
      <c r="T2467" t="s">
        <v>24</v>
      </c>
      <c r="U2467" t="s">
        <v>24</v>
      </c>
      <c r="V2467" t="s">
        <v>24</v>
      </c>
      <c r="W2467" t="s">
        <v>24</v>
      </c>
      <c r="X2467" t="s">
        <v>24</v>
      </c>
      <c r="Y2467" s="3">
        <v>30</v>
      </c>
    </row>
    <row r="2468" spans="1:25" hidden="1" x14ac:dyDescent="0.3">
      <c r="A2468" t="s">
        <v>24</v>
      </c>
      <c r="B2468" s="2" t="s">
        <v>2493</v>
      </c>
      <c r="C2468" t="s">
        <v>9594</v>
      </c>
      <c r="D2468" t="s">
        <v>14540</v>
      </c>
      <c r="E2468" t="s">
        <v>24</v>
      </c>
      <c r="F2468" t="s">
        <v>24</v>
      </c>
      <c r="G2468" t="s">
        <v>16629</v>
      </c>
      <c r="H2468" t="s">
        <v>24</v>
      </c>
      <c r="I2468" t="s">
        <v>17765</v>
      </c>
      <c r="J2468" s="5" t="e">
        <f t="shared" si="38"/>
        <v>#VALUE!</v>
      </c>
      <c r="K2468" t="s">
        <v>20371</v>
      </c>
      <c r="L2468" t="s">
        <v>16967</v>
      </c>
      <c r="M2468" s="3">
        <v>3</v>
      </c>
      <c r="N2468" t="s">
        <v>27386</v>
      </c>
      <c r="O2468" t="s">
        <v>24</v>
      </c>
      <c r="P2468" t="s">
        <v>24</v>
      </c>
      <c r="Q2468" t="s">
        <v>24</v>
      </c>
      <c r="R2468" t="s">
        <v>32022</v>
      </c>
      <c r="S2468" t="s">
        <v>34596</v>
      </c>
      <c r="T2468" t="s">
        <v>24</v>
      </c>
      <c r="U2468" t="s">
        <v>24</v>
      </c>
      <c r="V2468" t="s">
        <v>24</v>
      </c>
      <c r="W2468" t="s">
        <v>24</v>
      </c>
      <c r="X2468" t="s">
        <v>24</v>
      </c>
      <c r="Y2468" s="3">
        <v>1</v>
      </c>
    </row>
    <row r="2469" spans="1:25" hidden="1" x14ac:dyDescent="0.3">
      <c r="A2469" t="s">
        <v>24</v>
      </c>
      <c r="B2469" s="2" t="s">
        <v>2494</v>
      </c>
      <c r="C2469" t="s">
        <v>9595</v>
      </c>
      <c r="D2469" t="s">
        <v>14540</v>
      </c>
      <c r="E2469" t="s">
        <v>24</v>
      </c>
      <c r="F2469" t="s">
        <v>24</v>
      </c>
      <c r="G2469" t="s">
        <v>24</v>
      </c>
      <c r="H2469" t="s">
        <v>24</v>
      </c>
      <c r="I2469" t="s">
        <v>24</v>
      </c>
      <c r="J2469" s="5" t="e">
        <f t="shared" si="38"/>
        <v>#VALUE!</v>
      </c>
      <c r="K2469" t="s">
        <v>20372</v>
      </c>
      <c r="L2469" t="s">
        <v>17016</v>
      </c>
      <c r="M2469" s="3">
        <v>2</v>
      </c>
      <c r="N2469" t="s">
        <v>27387</v>
      </c>
      <c r="O2469" t="s">
        <v>24</v>
      </c>
      <c r="P2469" t="s">
        <v>24</v>
      </c>
      <c r="Q2469" t="s">
        <v>24</v>
      </c>
      <c r="R2469" t="s">
        <v>32022</v>
      </c>
      <c r="S2469" t="s">
        <v>34597</v>
      </c>
      <c r="T2469" t="s">
        <v>24</v>
      </c>
      <c r="U2469" t="s">
        <v>24</v>
      </c>
      <c r="V2469" t="s">
        <v>24</v>
      </c>
      <c r="W2469" t="s">
        <v>24</v>
      </c>
      <c r="X2469" t="s">
        <v>24</v>
      </c>
      <c r="Y2469" s="3">
        <v>1</v>
      </c>
    </row>
    <row r="2470" spans="1:25" hidden="1" x14ac:dyDescent="0.3">
      <c r="A2470" t="s">
        <v>24</v>
      </c>
      <c r="B2470" s="2" t="s">
        <v>2495</v>
      </c>
      <c r="C2470" t="s">
        <v>9596</v>
      </c>
      <c r="D2470" t="s">
        <v>14529</v>
      </c>
      <c r="E2470" t="s">
        <v>14914</v>
      </c>
      <c r="F2470" t="s">
        <v>14910</v>
      </c>
      <c r="G2470" t="s">
        <v>24</v>
      </c>
      <c r="H2470" t="s">
        <v>16877</v>
      </c>
      <c r="I2470" t="s">
        <v>24</v>
      </c>
      <c r="J2470" s="5">
        <f t="shared" si="38"/>
        <v>43997</v>
      </c>
      <c r="K2470" t="s">
        <v>20373</v>
      </c>
      <c r="L2470" t="s">
        <v>14698</v>
      </c>
      <c r="M2470" s="3">
        <v>5</v>
      </c>
      <c r="N2470" t="s">
        <v>27388</v>
      </c>
      <c r="O2470" t="s">
        <v>25048</v>
      </c>
      <c r="P2470" t="s">
        <v>25057</v>
      </c>
      <c r="Q2470" t="s">
        <v>24</v>
      </c>
      <c r="R2470" t="s">
        <v>32022</v>
      </c>
      <c r="S2470" t="s">
        <v>34598</v>
      </c>
      <c r="T2470" t="s">
        <v>24</v>
      </c>
      <c r="U2470" t="s">
        <v>24</v>
      </c>
      <c r="V2470" t="s">
        <v>24</v>
      </c>
      <c r="W2470" t="s">
        <v>24</v>
      </c>
      <c r="X2470" t="s">
        <v>24</v>
      </c>
      <c r="Y2470" s="3">
        <v>15</v>
      </c>
    </row>
    <row r="2471" spans="1:25" hidden="1" x14ac:dyDescent="0.3">
      <c r="A2471" t="s">
        <v>24</v>
      </c>
      <c r="B2471" s="2" t="s">
        <v>2496</v>
      </c>
      <c r="C2471" t="s">
        <v>9597</v>
      </c>
      <c r="D2471" t="s">
        <v>14540</v>
      </c>
      <c r="E2471" t="s">
        <v>24</v>
      </c>
      <c r="F2471" t="s">
        <v>24</v>
      </c>
      <c r="G2471" t="s">
        <v>24</v>
      </c>
      <c r="H2471" t="s">
        <v>24</v>
      </c>
      <c r="I2471" t="s">
        <v>24</v>
      </c>
      <c r="J2471" s="5" t="e">
        <f t="shared" si="38"/>
        <v>#VALUE!</v>
      </c>
      <c r="K2471" t="s">
        <v>20374</v>
      </c>
      <c r="L2471" t="s">
        <v>14688</v>
      </c>
      <c r="M2471" s="3">
        <v>1</v>
      </c>
      <c r="N2471" t="s">
        <v>27389</v>
      </c>
      <c r="O2471" t="s">
        <v>24</v>
      </c>
      <c r="P2471" t="s">
        <v>24</v>
      </c>
      <c r="Q2471" t="s">
        <v>24</v>
      </c>
      <c r="R2471" t="s">
        <v>32022</v>
      </c>
      <c r="S2471" t="s">
        <v>34599</v>
      </c>
      <c r="T2471" t="s">
        <v>24</v>
      </c>
      <c r="U2471" t="s">
        <v>24</v>
      </c>
      <c r="V2471" t="s">
        <v>24</v>
      </c>
      <c r="W2471" t="s">
        <v>24</v>
      </c>
      <c r="X2471" t="s">
        <v>24</v>
      </c>
      <c r="Y2471" t="s">
        <v>24</v>
      </c>
    </row>
    <row r="2472" spans="1:25" hidden="1" x14ac:dyDescent="0.3">
      <c r="A2472" t="s">
        <v>25</v>
      </c>
      <c r="B2472" s="2" t="s">
        <v>2497</v>
      </c>
      <c r="C2472" t="s">
        <v>9598</v>
      </c>
      <c r="D2472" t="s">
        <v>14250</v>
      </c>
      <c r="E2472" t="s">
        <v>15331</v>
      </c>
      <c r="F2472" t="s">
        <v>14935</v>
      </c>
      <c r="G2472" t="s">
        <v>15045</v>
      </c>
      <c r="H2472" t="s">
        <v>24</v>
      </c>
      <c r="I2472" t="s">
        <v>15683</v>
      </c>
      <c r="J2472" s="5" t="e">
        <f t="shared" si="38"/>
        <v>#VALUE!</v>
      </c>
      <c r="K2472" t="s">
        <v>20375</v>
      </c>
      <c r="L2472" t="s">
        <v>17531</v>
      </c>
      <c r="M2472" s="3">
        <v>1</v>
      </c>
      <c r="N2472" t="s">
        <v>27390</v>
      </c>
      <c r="O2472" t="s">
        <v>25048</v>
      </c>
      <c r="P2472" t="s">
        <v>25048</v>
      </c>
      <c r="Q2472" s="3">
        <v>1</v>
      </c>
      <c r="R2472" t="s">
        <v>32023</v>
      </c>
      <c r="S2472" t="s">
        <v>34600</v>
      </c>
      <c r="T2472" t="s">
        <v>24</v>
      </c>
      <c r="U2472" t="s">
        <v>40607</v>
      </c>
      <c r="V2472" t="s">
        <v>24</v>
      </c>
      <c r="W2472" t="s">
        <v>24</v>
      </c>
      <c r="X2472" t="s">
        <v>24</v>
      </c>
      <c r="Y2472" s="3">
        <v>8</v>
      </c>
    </row>
    <row r="2473" spans="1:25" hidden="1" x14ac:dyDescent="0.3">
      <c r="A2473" t="s">
        <v>24</v>
      </c>
      <c r="B2473" s="2" t="s">
        <v>2498</v>
      </c>
      <c r="C2473" t="s">
        <v>9599</v>
      </c>
      <c r="D2473" t="s">
        <v>14303</v>
      </c>
      <c r="E2473" t="s">
        <v>24</v>
      </c>
      <c r="F2473" t="s">
        <v>24</v>
      </c>
      <c r="G2473" t="s">
        <v>24</v>
      </c>
      <c r="H2473" t="s">
        <v>24</v>
      </c>
      <c r="I2473" t="s">
        <v>24</v>
      </c>
      <c r="J2473" s="5" t="e">
        <f t="shared" si="38"/>
        <v>#VALUE!</v>
      </c>
      <c r="K2473" t="s">
        <v>20376</v>
      </c>
      <c r="L2473" t="s">
        <v>16662</v>
      </c>
      <c r="M2473" s="3">
        <v>3</v>
      </c>
      <c r="N2473" t="s">
        <v>27391</v>
      </c>
      <c r="O2473" t="s">
        <v>24</v>
      </c>
      <c r="P2473" t="s">
        <v>24</v>
      </c>
      <c r="Q2473" t="s">
        <v>24</v>
      </c>
      <c r="R2473" t="s">
        <v>32022</v>
      </c>
      <c r="S2473" t="s">
        <v>34601</v>
      </c>
      <c r="T2473" t="s">
        <v>24</v>
      </c>
      <c r="U2473" t="s">
        <v>24</v>
      </c>
      <c r="V2473" t="s">
        <v>24</v>
      </c>
      <c r="W2473" t="s">
        <v>24</v>
      </c>
      <c r="X2473" t="s">
        <v>24</v>
      </c>
      <c r="Y2473" s="3">
        <v>3</v>
      </c>
    </row>
    <row r="2474" spans="1:25" hidden="1" x14ac:dyDescent="0.3">
      <c r="A2474" t="s">
        <v>24</v>
      </c>
      <c r="B2474" s="2" t="s">
        <v>2499</v>
      </c>
      <c r="C2474" t="s">
        <v>9600</v>
      </c>
      <c r="D2474" t="s">
        <v>14255</v>
      </c>
      <c r="E2474" t="s">
        <v>15332</v>
      </c>
      <c r="F2474" t="s">
        <v>14841</v>
      </c>
      <c r="G2474" t="s">
        <v>16630</v>
      </c>
      <c r="H2474" t="s">
        <v>17287</v>
      </c>
      <c r="I2474" t="s">
        <v>14994</v>
      </c>
      <c r="J2474" s="5">
        <f t="shared" si="38"/>
        <v>44611</v>
      </c>
      <c r="K2474" t="s">
        <v>20377</v>
      </c>
      <c r="L2474" t="s">
        <v>14793</v>
      </c>
      <c r="M2474" s="3">
        <v>3</v>
      </c>
      <c r="N2474" t="s">
        <v>27392</v>
      </c>
      <c r="O2474" t="s">
        <v>25048</v>
      </c>
      <c r="P2474" t="s">
        <v>25057</v>
      </c>
      <c r="Q2474" s="3">
        <v>1</v>
      </c>
      <c r="R2474" t="s">
        <v>32022</v>
      </c>
      <c r="S2474" t="s">
        <v>34602</v>
      </c>
      <c r="T2474" t="s">
        <v>24</v>
      </c>
      <c r="U2474" t="s">
        <v>40608</v>
      </c>
      <c r="V2474" t="s">
        <v>24</v>
      </c>
      <c r="W2474" t="s">
        <v>24</v>
      </c>
      <c r="X2474" t="s">
        <v>24</v>
      </c>
      <c r="Y2474" s="3">
        <v>2</v>
      </c>
    </row>
    <row r="2475" spans="1:25" hidden="1" x14ac:dyDescent="0.3">
      <c r="A2475" t="s">
        <v>25</v>
      </c>
      <c r="B2475" s="2" t="s">
        <v>2500</v>
      </c>
      <c r="C2475" t="s">
        <v>9601</v>
      </c>
      <c r="D2475" t="s">
        <v>14458</v>
      </c>
      <c r="E2475" t="s">
        <v>15260</v>
      </c>
      <c r="F2475" t="s">
        <v>15773</v>
      </c>
      <c r="G2475" t="s">
        <v>14815</v>
      </c>
      <c r="H2475" t="s">
        <v>24</v>
      </c>
      <c r="I2475" t="s">
        <v>17129</v>
      </c>
      <c r="J2475" s="5" t="e">
        <f t="shared" si="38"/>
        <v>#VALUE!</v>
      </c>
      <c r="K2475" t="s">
        <v>20378</v>
      </c>
      <c r="L2475" t="s">
        <v>17060</v>
      </c>
      <c r="M2475" s="3">
        <v>4</v>
      </c>
      <c r="N2475" t="s">
        <v>27393</v>
      </c>
      <c r="O2475" t="s">
        <v>25048</v>
      </c>
      <c r="P2475" t="s">
        <v>25048</v>
      </c>
      <c r="Q2475" s="3">
        <v>1</v>
      </c>
      <c r="R2475" t="s">
        <v>32085</v>
      </c>
      <c r="S2475" t="s">
        <v>34603</v>
      </c>
      <c r="T2475" t="s">
        <v>24</v>
      </c>
      <c r="U2475" t="s">
        <v>40609</v>
      </c>
      <c r="V2475" t="s">
        <v>24</v>
      </c>
      <c r="W2475" t="s">
        <v>24</v>
      </c>
      <c r="X2475" t="s">
        <v>24</v>
      </c>
      <c r="Y2475" s="3">
        <v>3</v>
      </c>
    </row>
    <row r="2476" spans="1:25" hidden="1" x14ac:dyDescent="0.3">
      <c r="A2476" t="s">
        <v>24</v>
      </c>
      <c r="B2476" s="2" t="s">
        <v>2501</v>
      </c>
      <c r="C2476" t="s">
        <v>9602</v>
      </c>
      <c r="D2476" t="s">
        <v>14458</v>
      </c>
      <c r="E2476" t="s">
        <v>14931</v>
      </c>
      <c r="F2476" t="s">
        <v>15342</v>
      </c>
      <c r="G2476" t="s">
        <v>16631</v>
      </c>
      <c r="H2476" t="s">
        <v>17366</v>
      </c>
      <c r="I2476" t="s">
        <v>15976</v>
      </c>
      <c r="J2476" s="5">
        <f t="shared" si="38"/>
        <v>43662</v>
      </c>
      <c r="K2476" t="s">
        <v>20379</v>
      </c>
      <c r="L2476" t="s">
        <v>17402</v>
      </c>
      <c r="M2476" s="3">
        <v>2</v>
      </c>
      <c r="N2476" t="s">
        <v>27394</v>
      </c>
      <c r="O2476" t="s">
        <v>25048</v>
      </c>
      <c r="P2476" t="s">
        <v>25057</v>
      </c>
      <c r="Q2476" s="3">
        <v>1</v>
      </c>
      <c r="R2476" t="s">
        <v>32022</v>
      </c>
      <c r="S2476" t="s">
        <v>34604</v>
      </c>
      <c r="T2476" t="s">
        <v>24</v>
      </c>
      <c r="V2476" t="s">
        <v>24</v>
      </c>
      <c r="W2476" t="s">
        <v>24</v>
      </c>
      <c r="X2476" t="s">
        <v>24</v>
      </c>
      <c r="Y2476" s="3">
        <v>4</v>
      </c>
    </row>
    <row r="2477" spans="1:25" hidden="1" x14ac:dyDescent="0.3">
      <c r="A2477" t="s">
        <v>24</v>
      </c>
      <c r="B2477" s="2" t="s">
        <v>2502</v>
      </c>
      <c r="C2477" t="s">
        <v>9603</v>
      </c>
      <c r="D2477" t="s">
        <v>14338</v>
      </c>
      <c r="E2477" t="s">
        <v>14960</v>
      </c>
      <c r="F2477" t="s">
        <v>14685</v>
      </c>
      <c r="G2477" t="s">
        <v>16336</v>
      </c>
      <c r="H2477" t="s">
        <v>24</v>
      </c>
      <c r="I2477" t="s">
        <v>15766</v>
      </c>
      <c r="J2477" s="5" t="e">
        <f t="shared" si="38"/>
        <v>#VALUE!</v>
      </c>
      <c r="K2477" t="s">
        <v>20380</v>
      </c>
      <c r="L2477" t="s">
        <v>15345</v>
      </c>
      <c r="M2477" s="3">
        <v>1</v>
      </c>
      <c r="N2477" t="s">
        <v>27395</v>
      </c>
      <c r="O2477" t="s">
        <v>25048</v>
      </c>
      <c r="P2477" t="s">
        <v>24</v>
      </c>
      <c r="Q2477" s="3">
        <v>1</v>
      </c>
      <c r="R2477" t="s">
        <v>32023</v>
      </c>
      <c r="S2477" t="s">
        <v>34605</v>
      </c>
      <c r="T2477" t="s">
        <v>24</v>
      </c>
      <c r="U2477" t="s">
        <v>40610</v>
      </c>
      <c r="V2477" t="s">
        <v>24</v>
      </c>
      <c r="W2477" t="s">
        <v>24</v>
      </c>
      <c r="X2477" t="s">
        <v>24</v>
      </c>
      <c r="Y2477" s="3">
        <v>4</v>
      </c>
    </row>
    <row r="2478" spans="1:25" hidden="1" x14ac:dyDescent="0.3">
      <c r="A2478" t="s">
        <v>24</v>
      </c>
      <c r="B2478" s="2" t="s">
        <v>2503</v>
      </c>
      <c r="C2478" t="s">
        <v>9604</v>
      </c>
      <c r="D2478" t="s">
        <v>14553</v>
      </c>
      <c r="E2478" t="s">
        <v>15333</v>
      </c>
      <c r="F2478" t="s">
        <v>24</v>
      </c>
      <c r="G2478" t="s">
        <v>16632</v>
      </c>
      <c r="H2478" t="s">
        <v>24</v>
      </c>
      <c r="I2478" t="s">
        <v>16765</v>
      </c>
      <c r="J2478" s="5" t="e">
        <f t="shared" si="38"/>
        <v>#VALUE!</v>
      </c>
      <c r="K2478" t="s">
        <v>20381</v>
      </c>
      <c r="L2478" t="s">
        <v>14792</v>
      </c>
      <c r="M2478" s="3">
        <v>3</v>
      </c>
      <c r="N2478" t="s">
        <v>27396</v>
      </c>
      <c r="O2478" t="s">
        <v>24</v>
      </c>
      <c r="P2478" t="s">
        <v>24</v>
      </c>
      <c r="Q2478" t="s">
        <v>24</v>
      </c>
      <c r="R2478" t="s">
        <v>32022</v>
      </c>
      <c r="S2478" t="s">
        <v>34606</v>
      </c>
      <c r="T2478" t="s">
        <v>24</v>
      </c>
      <c r="U2478" t="s">
        <v>40611</v>
      </c>
      <c r="V2478" t="s">
        <v>24</v>
      </c>
      <c r="W2478" t="s">
        <v>24</v>
      </c>
      <c r="X2478" t="s">
        <v>24</v>
      </c>
      <c r="Y2478" s="3">
        <v>1</v>
      </c>
    </row>
    <row r="2479" spans="1:25" hidden="1" x14ac:dyDescent="0.3">
      <c r="A2479" t="s">
        <v>24</v>
      </c>
      <c r="B2479" s="2" t="s">
        <v>2504</v>
      </c>
      <c r="C2479" t="s">
        <v>9605</v>
      </c>
      <c r="D2479" t="s">
        <v>24</v>
      </c>
      <c r="E2479" t="s">
        <v>24</v>
      </c>
      <c r="F2479" t="s">
        <v>24</v>
      </c>
      <c r="G2479" t="s">
        <v>16633</v>
      </c>
      <c r="H2479" t="s">
        <v>24</v>
      </c>
      <c r="I2479" t="s">
        <v>16797</v>
      </c>
      <c r="J2479" s="5" t="e">
        <f t="shared" si="38"/>
        <v>#VALUE!</v>
      </c>
      <c r="K2479" t="s">
        <v>20382</v>
      </c>
      <c r="L2479" t="s">
        <v>15464</v>
      </c>
      <c r="M2479" s="3">
        <v>1</v>
      </c>
      <c r="N2479" t="s">
        <v>27397</v>
      </c>
      <c r="O2479" t="s">
        <v>24</v>
      </c>
      <c r="P2479" t="s">
        <v>24</v>
      </c>
      <c r="Q2479" t="s">
        <v>24</v>
      </c>
      <c r="R2479" t="s">
        <v>32022</v>
      </c>
      <c r="S2479" t="s">
        <v>34607</v>
      </c>
      <c r="T2479" t="s">
        <v>24</v>
      </c>
      <c r="U2479" t="s">
        <v>40612</v>
      </c>
      <c r="V2479" t="s">
        <v>24</v>
      </c>
      <c r="W2479" t="s">
        <v>24</v>
      </c>
      <c r="X2479" t="s">
        <v>24</v>
      </c>
      <c r="Y2479" t="s">
        <v>24</v>
      </c>
    </row>
    <row r="2480" spans="1:25" hidden="1" x14ac:dyDescent="0.3">
      <c r="A2480" t="s">
        <v>24</v>
      </c>
      <c r="B2480" s="2" t="s">
        <v>2505</v>
      </c>
      <c r="C2480" t="s">
        <v>9606</v>
      </c>
      <c r="D2480" t="s">
        <v>14360</v>
      </c>
      <c r="E2480" t="s">
        <v>14908</v>
      </c>
      <c r="F2480" t="s">
        <v>24</v>
      </c>
      <c r="G2480" t="s">
        <v>16141</v>
      </c>
      <c r="H2480" t="s">
        <v>24</v>
      </c>
      <c r="I2480" t="s">
        <v>16168</v>
      </c>
      <c r="J2480" s="5" t="e">
        <f t="shared" si="38"/>
        <v>#VALUE!</v>
      </c>
      <c r="K2480" t="s">
        <v>20383</v>
      </c>
      <c r="L2480" t="s">
        <v>15091</v>
      </c>
      <c r="M2480" s="3">
        <v>1</v>
      </c>
      <c r="N2480" t="s">
        <v>27398</v>
      </c>
      <c r="O2480" t="s">
        <v>24</v>
      </c>
      <c r="P2480" t="s">
        <v>24</v>
      </c>
      <c r="Q2480" s="3">
        <v>1</v>
      </c>
      <c r="R2480" t="s">
        <v>32022</v>
      </c>
      <c r="S2480" t="s">
        <v>34608</v>
      </c>
      <c r="T2480" t="s">
        <v>24</v>
      </c>
      <c r="U2480" t="s">
        <v>40613</v>
      </c>
      <c r="V2480" t="s">
        <v>24</v>
      </c>
      <c r="W2480" t="s">
        <v>24</v>
      </c>
      <c r="X2480" t="s">
        <v>24</v>
      </c>
      <c r="Y2480" s="3">
        <v>3</v>
      </c>
    </row>
    <row r="2481" spans="1:25" hidden="1" x14ac:dyDescent="0.3">
      <c r="A2481" t="s">
        <v>24</v>
      </c>
      <c r="B2481" s="2" t="s">
        <v>2506</v>
      </c>
      <c r="C2481" t="s">
        <v>9607</v>
      </c>
      <c r="D2481" t="s">
        <v>14529</v>
      </c>
      <c r="E2481" t="s">
        <v>14865</v>
      </c>
      <c r="F2481" t="s">
        <v>15478</v>
      </c>
      <c r="G2481" t="s">
        <v>15945</v>
      </c>
      <c r="H2481" t="s">
        <v>15964</v>
      </c>
      <c r="I2481" t="s">
        <v>17749</v>
      </c>
      <c r="J2481" s="5">
        <f t="shared" si="38"/>
        <v>43781</v>
      </c>
      <c r="K2481" t="s">
        <v>20384</v>
      </c>
      <c r="L2481" t="s">
        <v>15460</v>
      </c>
      <c r="M2481" s="3">
        <v>5</v>
      </c>
      <c r="N2481" t="s">
        <v>27399</v>
      </c>
      <c r="O2481" t="s">
        <v>25048</v>
      </c>
      <c r="P2481" t="s">
        <v>25057</v>
      </c>
      <c r="Q2481" s="3">
        <v>1</v>
      </c>
      <c r="R2481" t="s">
        <v>32058</v>
      </c>
      <c r="S2481" t="s">
        <v>34609</v>
      </c>
      <c r="T2481" t="s">
        <v>24</v>
      </c>
      <c r="V2481" t="s">
        <v>24</v>
      </c>
      <c r="W2481" t="s">
        <v>24</v>
      </c>
      <c r="X2481" t="s">
        <v>24</v>
      </c>
      <c r="Y2481" s="3">
        <v>11</v>
      </c>
    </row>
    <row r="2482" spans="1:25" hidden="1" x14ac:dyDescent="0.3">
      <c r="A2482" t="s">
        <v>24</v>
      </c>
      <c r="B2482" s="2" t="s">
        <v>2507</v>
      </c>
      <c r="C2482" t="s">
        <v>9608</v>
      </c>
      <c r="D2482" t="s">
        <v>14329</v>
      </c>
      <c r="E2482" t="s">
        <v>15285</v>
      </c>
      <c r="F2482" t="s">
        <v>14917</v>
      </c>
      <c r="G2482" t="s">
        <v>24</v>
      </c>
      <c r="H2482" t="s">
        <v>24</v>
      </c>
      <c r="I2482" t="s">
        <v>24</v>
      </c>
      <c r="J2482" s="5" t="e">
        <f t="shared" si="38"/>
        <v>#VALUE!</v>
      </c>
      <c r="K2482" t="s">
        <v>20385</v>
      </c>
      <c r="L2482" t="s">
        <v>17405</v>
      </c>
      <c r="M2482" s="3">
        <v>6</v>
      </c>
      <c r="N2482" t="s">
        <v>27400</v>
      </c>
      <c r="O2482" t="s">
        <v>25048</v>
      </c>
      <c r="P2482" t="s">
        <v>24</v>
      </c>
      <c r="Q2482" s="3">
        <v>1</v>
      </c>
      <c r="R2482" t="s">
        <v>32022</v>
      </c>
      <c r="S2482" t="s">
        <v>34610</v>
      </c>
      <c r="T2482" t="s">
        <v>24</v>
      </c>
      <c r="V2482" t="s">
        <v>24</v>
      </c>
      <c r="W2482" t="s">
        <v>24</v>
      </c>
      <c r="X2482" t="s">
        <v>24</v>
      </c>
      <c r="Y2482" s="3">
        <v>23</v>
      </c>
    </row>
    <row r="2483" spans="1:25" hidden="1" x14ac:dyDescent="0.3">
      <c r="A2483" t="s">
        <v>24</v>
      </c>
      <c r="B2483" s="2" t="s">
        <v>2508</v>
      </c>
      <c r="C2483" t="s">
        <v>9609</v>
      </c>
      <c r="D2483" t="s">
        <v>14414</v>
      </c>
      <c r="E2483" t="s">
        <v>15180</v>
      </c>
      <c r="F2483" t="s">
        <v>24</v>
      </c>
      <c r="G2483" t="s">
        <v>16172</v>
      </c>
      <c r="H2483" t="s">
        <v>17054</v>
      </c>
      <c r="I2483" t="s">
        <v>17431</v>
      </c>
      <c r="J2483" s="5">
        <f t="shared" si="38"/>
        <v>44331</v>
      </c>
      <c r="K2483" t="s">
        <v>20386</v>
      </c>
      <c r="L2483" t="s">
        <v>15843</v>
      </c>
      <c r="M2483" s="3">
        <v>2</v>
      </c>
      <c r="N2483" t="s">
        <v>27401</v>
      </c>
      <c r="O2483" t="s">
        <v>24</v>
      </c>
      <c r="P2483" t="s">
        <v>25057</v>
      </c>
      <c r="Q2483" s="3">
        <v>1</v>
      </c>
      <c r="R2483" t="s">
        <v>32022</v>
      </c>
      <c r="S2483" t="s">
        <v>34611</v>
      </c>
      <c r="T2483" t="s">
        <v>24</v>
      </c>
      <c r="U2483" t="s">
        <v>40614</v>
      </c>
      <c r="V2483" t="s">
        <v>24</v>
      </c>
      <c r="W2483" t="s">
        <v>24</v>
      </c>
      <c r="X2483" t="s">
        <v>24</v>
      </c>
      <c r="Y2483" t="s">
        <v>24</v>
      </c>
    </row>
    <row r="2484" spans="1:25" hidden="1" x14ac:dyDescent="0.3">
      <c r="A2484" t="s">
        <v>24</v>
      </c>
      <c r="B2484" s="2" t="s">
        <v>2509</v>
      </c>
      <c r="C2484" t="s">
        <v>9610</v>
      </c>
      <c r="D2484" t="s">
        <v>14561</v>
      </c>
      <c r="E2484" t="s">
        <v>24</v>
      </c>
      <c r="F2484" t="s">
        <v>24</v>
      </c>
      <c r="G2484" t="s">
        <v>16634</v>
      </c>
      <c r="H2484" t="s">
        <v>24</v>
      </c>
      <c r="I2484" t="s">
        <v>16617</v>
      </c>
      <c r="J2484" s="5" t="e">
        <f t="shared" si="38"/>
        <v>#VALUE!</v>
      </c>
      <c r="K2484" t="s">
        <v>20387</v>
      </c>
      <c r="L2484" t="s">
        <v>16955</v>
      </c>
      <c r="M2484" s="3">
        <v>6</v>
      </c>
      <c r="N2484" t="s">
        <v>27402</v>
      </c>
      <c r="O2484" t="s">
        <v>24</v>
      </c>
      <c r="P2484" t="s">
        <v>24</v>
      </c>
      <c r="Q2484" s="3">
        <v>1</v>
      </c>
      <c r="R2484" t="s">
        <v>32022</v>
      </c>
      <c r="S2484" t="s">
        <v>34612</v>
      </c>
      <c r="T2484" t="s">
        <v>24</v>
      </c>
      <c r="U2484" t="s">
        <v>40615</v>
      </c>
      <c r="V2484" t="s">
        <v>24</v>
      </c>
      <c r="W2484" t="s">
        <v>24</v>
      </c>
      <c r="X2484" t="s">
        <v>24</v>
      </c>
      <c r="Y2484" s="3">
        <v>4</v>
      </c>
    </row>
    <row r="2485" spans="1:25" hidden="1" x14ac:dyDescent="0.3">
      <c r="A2485" t="s">
        <v>24</v>
      </c>
      <c r="B2485" s="2" t="s">
        <v>2510</v>
      </c>
      <c r="C2485" t="s">
        <v>9611</v>
      </c>
      <c r="D2485" t="s">
        <v>14549</v>
      </c>
      <c r="E2485" t="s">
        <v>14918</v>
      </c>
      <c r="F2485" t="s">
        <v>14991</v>
      </c>
      <c r="G2485" t="s">
        <v>16635</v>
      </c>
      <c r="H2485" t="s">
        <v>16257</v>
      </c>
      <c r="I2485" t="s">
        <v>14922</v>
      </c>
      <c r="J2485" s="5">
        <f t="shared" si="38"/>
        <v>44234</v>
      </c>
      <c r="K2485" t="s">
        <v>20388</v>
      </c>
      <c r="L2485" t="s">
        <v>16959</v>
      </c>
      <c r="M2485" s="3">
        <v>5</v>
      </c>
      <c r="N2485" t="s">
        <v>27403</v>
      </c>
      <c r="O2485" t="s">
        <v>25048</v>
      </c>
      <c r="P2485" t="s">
        <v>25057</v>
      </c>
      <c r="Q2485" s="3">
        <v>1</v>
      </c>
      <c r="R2485" t="s">
        <v>32022</v>
      </c>
      <c r="S2485" t="s">
        <v>34613</v>
      </c>
      <c r="T2485" t="s">
        <v>24</v>
      </c>
      <c r="V2485" t="s">
        <v>24</v>
      </c>
      <c r="W2485" t="s">
        <v>24</v>
      </c>
      <c r="X2485" t="s">
        <v>24</v>
      </c>
      <c r="Y2485" s="3">
        <v>3</v>
      </c>
    </row>
    <row r="2486" spans="1:25" hidden="1" x14ac:dyDescent="0.3">
      <c r="A2486" t="s">
        <v>24</v>
      </c>
      <c r="B2486" s="2" t="s">
        <v>2511</v>
      </c>
      <c r="C2486" t="s">
        <v>9612</v>
      </c>
      <c r="D2486" t="s">
        <v>14299</v>
      </c>
      <c r="E2486" t="s">
        <v>15176</v>
      </c>
      <c r="F2486" t="s">
        <v>24</v>
      </c>
      <c r="G2486" t="s">
        <v>15842</v>
      </c>
      <c r="H2486" t="s">
        <v>17302</v>
      </c>
      <c r="I2486" t="s">
        <v>17702</v>
      </c>
      <c r="J2486" s="5">
        <f t="shared" si="38"/>
        <v>43701</v>
      </c>
      <c r="K2486" t="s">
        <v>20389</v>
      </c>
      <c r="L2486" t="s">
        <v>14902</v>
      </c>
      <c r="M2486" s="3">
        <v>3</v>
      </c>
      <c r="N2486" t="s">
        <v>27404</v>
      </c>
      <c r="O2486" t="s">
        <v>24</v>
      </c>
      <c r="P2486" t="s">
        <v>25057</v>
      </c>
      <c r="Q2486" s="3">
        <v>1</v>
      </c>
      <c r="R2486" t="s">
        <v>32022</v>
      </c>
      <c r="S2486" t="s">
        <v>34614</v>
      </c>
      <c r="T2486" t="s">
        <v>24</v>
      </c>
      <c r="U2486" t="s">
        <v>40616</v>
      </c>
      <c r="V2486" t="s">
        <v>25048</v>
      </c>
      <c r="W2486" t="s">
        <v>24</v>
      </c>
      <c r="X2486" t="s">
        <v>24</v>
      </c>
      <c r="Y2486" t="s">
        <v>24</v>
      </c>
    </row>
    <row r="2487" spans="1:25" hidden="1" x14ac:dyDescent="0.3">
      <c r="A2487" t="s">
        <v>24</v>
      </c>
      <c r="B2487" s="2" t="s">
        <v>2512</v>
      </c>
      <c r="C2487" t="s">
        <v>9613</v>
      </c>
      <c r="D2487" t="s">
        <v>24</v>
      </c>
      <c r="E2487" t="s">
        <v>24</v>
      </c>
      <c r="F2487" t="s">
        <v>24</v>
      </c>
      <c r="G2487" t="s">
        <v>15943</v>
      </c>
      <c r="H2487" t="s">
        <v>24</v>
      </c>
      <c r="I2487" t="s">
        <v>15864</v>
      </c>
      <c r="J2487" s="5" t="e">
        <f t="shared" si="38"/>
        <v>#VALUE!</v>
      </c>
      <c r="K2487" t="s">
        <v>20390</v>
      </c>
      <c r="L2487" t="s">
        <v>16644</v>
      </c>
      <c r="M2487" s="3">
        <v>2</v>
      </c>
      <c r="N2487" t="s">
        <v>27405</v>
      </c>
      <c r="O2487" t="s">
        <v>24</v>
      </c>
      <c r="P2487" t="s">
        <v>24</v>
      </c>
      <c r="Q2487" s="3">
        <v>1</v>
      </c>
      <c r="R2487" t="s">
        <v>32022</v>
      </c>
      <c r="S2487" t="s">
        <v>34615</v>
      </c>
      <c r="T2487" t="s">
        <v>24</v>
      </c>
      <c r="U2487" t="s">
        <v>40617</v>
      </c>
      <c r="V2487" t="s">
        <v>24</v>
      </c>
      <c r="W2487" t="s">
        <v>24</v>
      </c>
      <c r="X2487" t="s">
        <v>24</v>
      </c>
      <c r="Y2487" t="s">
        <v>24</v>
      </c>
    </row>
    <row r="2488" spans="1:25" hidden="1" x14ac:dyDescent="0.3">
      <c r="A2488" t="s">
        <v>24</v>
      </c>
      <c r="B2488" s="2" t="s">
        <v>2513</v>
      </c>
      <c r="C2488" t="s">
        <v>9614</v>
      </c>
      <c r="D2488" t="s">
        <v>14362</v>
      </c>
      <c r="E2488" t="s">
        <v>15334</v>
      </c>
      <c r="F2488" t="s">
        <v>24</v>
      </c>
      <c r="G2488" t="s">
        <v>15202</v>
      </c>
      <c r="H2488" t="s">
        <v>24</v>
      </c>
      <c r="I2488" t="s">
        <v>17567</v>
      </c>
      <c r="J2488" s="5" t="e">
        <f t="shared" si="38"/>
        <v>#VALUE!</v>
      </c>
      <c r="K2488" t="s">
        <v>20391</v>
      </c>
      <c r="L2488" t="s">
        <v>15459</v>
      </c>
      <c r="M2488" s="3">
        <v>1</v>
      </c>
      <c r="N2488" t="s">
        <v>27406</v>
      </c>
      <c r="O2488" t="s">
        <v>24</v>
      </c>
      <c r="P2488" t="s">
        <v>24</v>
      </c>
      <c r="Q2488" t="s">
        <v>24</v>
      </c>
      <c r="R2488" t="s">
        <v>32023</v>
      </c>
      <c r="S2488" t="s">
        <v>34616</v>
      </c>
      <c r="T2488" t="s">
        <v>24</v>
      </c>
      <c r="U2488" t="s">
        <v>40618</v>
      </c>
      <c r="V2488" t="s">
        <v>24</v>
      </c>
      <c r="W2488" t="s">
        <v>24</v>
      </c>
      <c r="X2488" t="s">
        <v>24</v>
      </c>
      <c r="Y2488" s="3">
        <v>1</v>
      </c>
    </row>
    <row r="2489" spans="1:25" hidden="1" x14ac:dyDescent="0.3">
      <c r="A2489" t="s">
        <v>24</v>
      </c>
      <c r="B2489" s="2" t="s">
        <v>2514</v>
      </c>
      <c r="C2489" t="s">
        <v>9615</v>
      </c>
      <c r="D2489" t="s">
        <v>14329</v>
      </c>
      <c r="E2489" t="s">
        <v>24</v>
      </c>
      <c r="F2489" t="s">
        <v>24</v>
      </c>
      <c r="G2489" t="s">
        <v>16523</v>
      </c>
      <c r="H2489" t="s">
        <v>24</v>
      </c>
      <c r="I2489" t="s">
        <v>16608</v>
      </c>
      <c r="J2489" s="5" t="e">
        <f t="shared" si="38"/>
        <v>#VALUE!</v>
      </c>
      <c r="K2489" t="s">
        <v>20392</v>
      </c>
      <c r="L2489" t="s">
        <v>17405</v>
      </c>
      <c r="M2489" s="3">
        <v>3</v>
      </c>
      <c r="N2489" t="s">
        <v>27407</v>
      </c>
      <c r="O2489" t="s">
        <v>24</v>
      </c>
      <c r="P2489" t="s">
        <v>24</v>
      </c>
      <c r="Q2489" s="3">
        <v>1</v>
      </c>
      <c r="R2489" t="s">
        <v>32022</v>
      </c>
      <c r="S2489" t="s">
        <v>34617</v>
      </c>
      <c r="T2489" t="s">
        <v>24</v>
      </c>
      <c r="V2489" t="s">
        <v>24</v>
      </c>
      <c r="W2489" t="s">
        <v>24</v>
      </c>
      <c r="X2489" t="s">
        <v>24</v>
      </c>
      <c r="Y2489" s="3">
        <v>4</v>
      </c>
    </row>
    <row r="2490" spans="1:25" hidden="1" x14ac:dyDescent="0.3">
      <c r="A2490" t="s">
        <v>24</v>
      </c>
      <c r="B2490" s="2" t="s">
        <v>2515</v>
      </c>
      <c r="C2490" t="s">
        <v>9616</v>
      </c>
      <c r="D2490" t="s">
        <v>14328</v>
      </c>
      <c r="E2490" t="s">
        <v>14944</v>
      </c>
      <c r="F2490" t="s">
        <v>24</v>
      </c>
      <c r="G2490" t="s">
        <v>16636</v>
      </c>
      <c r="H2490" t="s">
        <v>15320</v>
      </c>
      <c r="I2490" t="s">
        <v>16837</v>
      </c>
      <c r="J2490" s="5">
        <f t="shared" si="38"/>
        <v>44239</v>
      </c>
      <c r="K2490" t="s">
        <v>20393</v>
      </c>
      <c r="L2490" t="s">
        <v>14952</v>
      </c>
      <c r="M2490" s="3">
        <v>1</v>
      </c>
      <c r="N2490" t="s">
        <v>27408</v>
      </c>
      <c r="O2490" t="s">
        <v>24</v>
      </c>
      <c r="P2490" t="s">
        <v>25057</v>
      </c>
      <c r="Q2490" s="3">
        <v>1</v>
      </c>
      <c r="R2490" t="s">
        <v>32022</v>
      </c>
      <c r="S2490" t="s">
        <v>34618</v>
      </c>
      <c r="T2490" t="s">
        <v>24</v>
      </c>
      <c r="U2490" t="s">
        <v>40619</v>
      </c>
      <c r="V2490" t="s">
        <v>24</v>
      </c>
      <c r="W2490" t="s">
        <v>24</v>
      </c>
      <c r="X2490" t="s">
        <v>24</v>
      </c>
      <c r="Y2490" s="3">
        <v>5</v>
      </c>
    </row>
    <row r="2491" spans="1:25" hidden="1" x14ac:dyDescent="0.3">
      <c r="A2491" t="s">
        <v>24</v>
      </c>
      <c r="B2491" s="2" t="s">
        <v>2516</v>
      </c>
      <c r="C2491" t="s">
        <v>9617</v>
      </c>
      <c r="D2491" t="s">
        <v>14241</v>
      </c>
      <c r="E2491" t="s">
        <v>15335</v>
      </c>
      <c r="F2491" t="s">
        <v>14817</v>
      </c>
      <c r="G2491" t="s">
        <v>15842</v>
      </c>
      <c r="H2491" t="s">
        <v>24</v>
      </c>
      <c r="I2491" t="s">
        <v>16449</v>
      </c>
      <c r="J2491" s="5" t="e">
        <f t="shared" si="38"/>
        <v>#VALUE!</v>
      </c>
      <c r="K2491" t="s">
        <v>20394</v>
      </c>
      <c r="L2491" t="s">
        <v>14817</v>
      </c>
      <c r="M2491" s="3">
        <v>1</v>
      </c>
      <c r="N2491" t="s">
        <v>27409</v>
      </c>
      <c r="O2491" t="s">
        <v>25048</v>
      </c>
      <c r="P2491" t="s">
        <v>24</v>
      </c>
      <c r="Q2491" t="s">
        <v>24</v>
      </c>
      <c r="R2491" t="s">
        <v>32022</v>
      </c>
      <c r="S2491" t="s">
        <v>34619</v>
      </c>
      <c r="T2491" t="s">
        <v>24</v>
      </c>
      <c r="V2491" t="s">
        <v>24</v>
      </c>
      <c r="W2491" t="s">
        <v>24</v>
      </c>
      <c r="X2491" t="s">
        <v>24</v>
      </c>
      <c r="Y2491" s="3">
        <v>3</v>
      </c>
    </row>
    <row r="2492" spans="1:25" hidden="1" x14ac:dyDescent="0.3">
      <c r="A2492" t="s">
        <v>24</v>
      </c>
      <c r="B2492" s="2" t="s">
        <v>2517</v>
      </c>
      <c r="C2492" t="s">
        <v>9618</v>
      </c>
      <c r="D2492" t="s">
        <v>14241</v>
      </c>
      <c r="E2492" t="s">
        <v>14708</v>
      </c>
      <c r="F2492" t="s">
        <v>15206</v>
      </c>
      <c r="G2492" t="s">
        <v>16637</v>
      </c>
      <c r="H2492" t="s">
        <v>15413</v>
      </c>
      <c r="I2492" t="s">
        <v>15964</v>
      </c>
      <c r="J2492" s="5">
        <f t="shared" si="38"/>
        <v>44364</v>
      </c>
      <c r="K2492" t="s">
        <v>20395</v>
      </c>
      <c r="L2492" t="s">
        <v>14702</v>
      </c>
      <c r="M2492" s="3">
        <v>5</v>
      </c>
      <c r="N2492" t="s">
        <v>27410</v>
      </c>
      <c r="O2492" t="s">
        <v>25048</v>
      </c>
      <c r="P2492" t="s">
        <v>25057</v>
      </c>
      <c r="Q2492" t="s">
        <v>24</v>
      </c>
      <c r="R2492" t="s">
        <v>32022</v>
      </c>
      <c r="S2492" t="s">
        <v>34620</v>
      </c>
      <c r="T2492" t="s">
        <v>24</v>
      </c>
      <c r="U2492" t="s">
        <v>40620</v>
      </c>
      <c r="V2492" t="s">
        <v>24</v>
      </c>
      <c r="W2492" t="s">
        <v>24</v>
      </c>
      <c r="X2492" t="s">
        <v>24</v>
      </c>
      <c r="Y2492" s="3">
        <v>4</v>
      </c>
    </row>
    <row r="2493" spans="1:25" hidden="1" x14ac:dyDescent="0.3">
      <c r="A2493" t="s">
        <v>26</v>
      </c>
      <c r="B2493" s="2" t="s">
        <v>2518</v>
      </c>
      <c r="C2493" t="s">
        <v>9619</v>
      </c>
      <c r="D2493" t="s">
        <v>14437</v>
      </c>
      <c r="E2493" t="s">
        <v>14776</v>
      </c>
      <c r="F2493" t="s">
        <v>15583</v>
      </c>
      <c r="G2493" t="s">
        <v>24</v>
      </c>
      <c r="H2493" t="s">
        <v>14670</v>
      </c>
      <c r="I2493" t="s">
        <v>24</v>
      </c>
      <c r="J2493" s="5">
        <f t="shared" si="38"/>
        <v>44320</v>
      </c>
      <c r="K2493" t="s">
        <v>20396</v>
      </c>
      <c r="L2493" t="s">
        <v>15623</v>
      </c>
      <c r="M2493" s="3">
        <v>2</v>
      </c>
      <c r="N2493" t="s">
        <v>27411</v>
      </c>
      <c r="O2493" t="s">
        <v>25048</v>
      </c>
      <c r="P2493" t="s">
        <v>25048</v>
      </c>
      <c r="Q2493" s="3">
        <v>1</v>
      </c>
      <c r="R2493" t="s">
        <v>32070</v>
      </c>
      <c r="S2493" t="s">
        <v>34621</v>
      </c>
      <c r="T2493" t="s">
        <v>24</v>
      </c>
      <c r="U2493" t="s">
        <v>40621</v>
      </c>
      <c r="V2493" t="s">
        <v>24</v>
      </c>
      <c r="W2493" t="s">
        <v>24</v>
      </c>
      <c r="X2493" t="s">
        <v>24</v>
      </c>
      <c r="Y2493" s="3">
        <v>7</v>
      </c>
    </row>
    <row r="2494" spans="1:25" hidden="1" x14ac:dyDescent="0.3">
      <c r="A2494" t="s">
        <v>24</v>
      </c>
      <c r="B2494" s="2" t="s">
        <v>2519</v>
      </c>
      <c r="C2494" t="s">
        <v>9620</v>
      </c>
      <c r="D2494" t="s">
        <v>14241</v>
      </c>
      <c r="E2494" t="s">
        <v>15336</v>
      </c>
      <c r="F2494" t="s">
        <v>24</v>
      </c>
      <c r="G2494" t="s">
        <v>24</v>
      </c>
      <c r="H2494" t="s">
        <v>24</v>
      </c>
      <c r="I2494" t="s">
        <v>24</v>
      </c>
      <c r="J2494" s="5" t="e">
        <f t="shared" si="38"/>
        <v>#VALUE!</v>
      </c>
      <c r="K2494" t="s">
        <v>20397</v>
      </c>
      <c r="L2494" t="s">
        <v>14958</v>
      </c>
      <c r="M2494" s="3">
        <v>3</v>
      </c>
      <c r="N2494" t="s">
        <v>27412</v>
      </c>
      <c r="O2494" t="s">
        <v>24</v>
      </c>
      <c r="P2494" t="s">
        <v>24</v>
      </c>
      <c r="Q2494" t="s">
        <v>24</v>
      </c>
      <c r="R2494" t="s">
        <v>32033</v>
      </c>
      <c r="S2494" t="s">
        <v>34622</v>
      </c>
      <c r="T2494" t="s">
        <v>24</v>
      </c>
      <c r="U2494" t="s">
        <v>24</v>
      </c>
      <c r="V2494" t="s">
        <v>24</v>
      </c>
      <c r="W2494" t="s">
        <v>24</v>
      </c>
      <c r="X2494" t="s">
        <v>24</v>
      </c>
      <c r="Y2494" s="3">
        <v>3</v>
      </c>
    </row>
    <row r="2495" spans="1:25" hidden="1" x14ac:dyDescent="0.3">
      <c r="A2495" t="s">
        <v>24</v>
      </c>
      <c r="B2495" s="2" t="s">
        <v>2520</v>
      </c>
      <c r="C2495" t="s">
        <v>9621</v>
      </c>
      <c r="D2495" t="s">
        <v>14236</v>
      </c>
      <c r="E2495" t="s">
        <v>24</v>
      </c>
      <c r="F2495" t="s">
        <v>24</v>
      </c>
      <c r="G2495" t="s">
        <v>16045</v>
      </c>
      <c r="H2495" t="s">
        <v>24</v>
      </c>
      <c r="I2495" t="s">
        <v>16743</v>
      </c>
      <c r="J2495" s="5" t="e">
        <f t="shared" si="38"/>
        <v>#VALUE!</v>
      </c>
      <c r="K2495" t="s">
        <v>20398</v>
      </c>
      <c r="L2495" t="s">
        <v>14822</v>
      </c>
      <c r="M2495" s="3">
        <v>3</v>
      </c>
      <c r="N2495" t="s">
        <v>27413</v>
      </c>
      <c r="O2495" t="s">
        <v>24</v>
      </c>
      <c r="P2495" t="s">
        <v>24</v>
      </c>
      <c r="Q2495" t="s">
        <v>24</v>
      </c>
      <c r="R2495" t="s">
        <v>32022</v>
      </c>
      <c r="S2495" t="s">
        <v>34623</v>
      </c>
      <c r="T2495" t="s">
        <v>24</v>
      </c>
      <c r="V2495" t="s">
        <v>24</v>
      </c>
      <c r="W2495" t="s">
        <v>24</v>
      </c>
      <c r="X2495" t="s">
        <v>24</v>
      </c>
      <c r="Y2495" t="s">
        <v>24</v>
      </c>
    </row>
    <row r="2496" spans="1:25" hidden="1" x14ac:dyDescent="0.3">
      <c r="A2496" t="s">
        <v>24</v>
      </c>
      <c r="B2496" s="2" t="s">
        <v>2521</v>
      </c>
      <c r="C2496" t="s">
        <v>9622</v>
      </c>
      <c r="D2496" t="s">
        <v>14254</v>
      </c>
      <c r="E2496" t="s">
        <v>24</v>
      </c>
      <c r="F2496" t="s">
        <v>24</v>
      </c>
      <c r="G2496" t="s">
        <v>16583</v>
      </c>
      <c r="H2496" t="s">
        <v>24</v>
      </c>
      <c r="I2496" t="s">
        <v>17579</v>
      </c>
      <c r="J2496" s="5" t="e">
        <f t="shared" si="38"/>
        <v>#VALUE!</v>
      </c>
      <c r="K2496" t="s">
        <v>20399</v>
      </c>
      <c r="L2496" t="s">
        <v>15556</v>
      </c>
      <c r="M2496" s="3">
        <v>1</v>
      </c>
      <c r="N2496" t="s">
        <v>27414</v>
      </c>
      <c r="O2496" t="s">
        <v>24</v>
      </c>
      <c r="P2496" t="s">
        <v>24</v>
      </c>
      <c r="Q2496" t="s">
        <v>24</v>
      </c>
      <c r="R2496" t="s">
        <v>32022</v>
      </c>
      <c r="S2496" t="s">
        <v>34624</v>
      </c>
      <c r="T2496" t="s">
        <v>24</v>
      </c>
      <c r="V2496" t="s">
        <v>24</v>
      </c>
      <c r="W2496" t="s">
        <v>24</v>
      </c>
      <c r="X2496" t="s">
        <v>24</v>
      </c>
      <c r="Y2496" t="s">
        <v>24</v>
      </c>
    </row>
    <row r="2497" spans="1:25" hidden="1" x14ac:dyDescent="0.3">
      <c r="A2497" t="s">
        <v>24</v>
      </c>
      <c r="B2497" s="2" t="s">
        <v>2522</v>
      </c>
      <c r="C2497" t="s">
        <v>9623</v>
      </c>
      <c r="D2497" t="s">
        <v>14236</v>
      </c>
      <c r="E2497" t="s">
        <v>15335</v>
      </c>
      <c r="F2497" t="s">
        <v>24</v>
      </c>
      <c r="G2497" t="s">
        <v>16638</v>
      </c>
      <c r="H2497" t="s">
        <v>24</v>
      </c>
      <c r="I2497" t="s">
        <v>17488</v>
      </c>
      <c r="J2497" s="5" t="e">
        <f t="shared" si="38"/>
        <v>#VALUE!</v>
      </c>
      <c r="K2497" t="s">
        <v>20400</v>
      </c>
      <c r="L2497" t="s">
        <v>17282</v>
      </c>
      <c r="M2497" s="3">
        <v>3</v>
      </c>
      <c r="N2497" t="s">
        <v>27415</v>
      </c>
      <c r="O2497" t="s">
        <v>24</v>
      </c>
      <c r="P2497" t="s">
        <v>24</v>
      </c>
      <c r="Q2497" t="s">
        <v>24</v>
      </c>
      <c r="R2497" t="s">
        <v>32022</v>
      </c>
      <c r="S2497" t="s">
        <v>34625</v>
      </c>
      <c r="T2497" t="s">
        <v>24</v>
      </c>
      <c r="V2497" t="s">
        <v>24</v>
      </c>
      <c r="W2497" t="s">
        <v>24</v>
      </c>
      <c r="X2497" t="s">
        <v>24</v>
      </c>
      <c r="Y2497" s="3">
        <v>2</v>
      </c>
    </row>
    <row r="2498" spans="1:25" hidden="1" x14ac:dyDescent="0.3">
      <c r="A2498" t="s">
        <v>24</v>
      </c>
      <c r="B2498" s="2" t="s">
        <v>2523</v>
      </c>
      <c r="C2498" t="s">
        <v>9624</v>
      </c>
      <c r="D2498" t="s">
        <v>14564</v>
      </c>
      <c r="E2498" t="s">
        <v>24</v>
      </c>
      <c r="F2498" t="s">
        <v>14755</v>
      </c>
      <c r="G2498" t="s">
        <v>24</v>
      </c>
      <c r="H2498" t="s">
        <v>24</v>
      </c>
      <c r="I2498" t="s">
        <v>24</v>
      </c>
      <c r="J2498" s="5" t="e">
        <f t="shared" si="38"/>
        <v>#VALUE!</v>
      </c>
      <c r="K2498" t="s">
        <v>20401</v>
      </c>
      <c r="L2498" t="s">
        <v>14883</v>
      </c>
      <c r="M2498" s="3">
        <v>6</v>
      </c>
      <c r="N2498" t="s">
        <v>27416</v>
      </c>
      <c r="O2498" t="s">
        <v>25048</v>
      </c>
      <c r="P2498" t="s">
        <v>24</v>
      </c>
      <c r="Q2498" s="3">
        <v>1</v>
      </c>
      <c r="R2498" t="s">
        <v>32022</v>
      </c>
      <c r="S2498" t="s">
        <v>34626</v>
      </c>
      <c r="T2498" t="s">
        <v>24</v>
      </c>
      <c r="V2498" t="s">
        <v>24</v>
      </c>
      <c r="W2498" t="s">
        <v>24</v>
      </c>
      <c r="X2498" t="s">
        <v>24</v>
      </c>
      <c r="Y2498" s="3">
        <v>6</v>
      </c>
    </row>
    <row r="2499" spans="1:25" hidden="1" x14ac:dyDescent="0.3">
      <c r="A2499" t="s">
        <v>24</v>
      </c>
      <c r="B2499" s="2" t="s">
        <v>2524</v>
      </c>
      <c r="C2499" t="s">
        <v>9625</v>
      </c>
      <c r="D2499" t="s">
        <v>14236</v>
      </c>
      <c r="E2499" t="s">
        <v>14908</v>
      </c>
      <c r="F2499" t="s">
        <v>15706</v>
      </c>
      <c r="G2499" t="s">
        <v>16552</v>
      </c>
      <c r="H2499" t="s">
        <v>16668</v>
      </c>
      <c r="I2499" t="s">
        <v>16780</v>
      </c>
      <c r="J2499" s="5">
        <f t="shared" ref="J2499:J2562" si="39">DATEVALUE(H2499)</f>
        <v>43903</v>
      </c>
      <c r="K2499" t="s">
        <v>20402</v>
      </c>
      <c r="L2499" t="s">
        <v>15262</v>
      </c>
      <c r="M2499" s="3">
        <v>1</v>
      </c>
      <c r="N2499" t="s">
        <v>27417</v>
      </c>
      <c r="O2499" t="s">
        <v>25048</v>
      </c>
      <c r="P2499" t="s">
        <v>25057</v>
      </c>
      <c r="Q2499" t="s">
        <v>24</v>
      </c>
      <c r="R2499" t="s">
        <v>32022</v>
      </c>
      <c r="S2499" t="s">
        <v>34627</v>
      </c>
      <c r="T2499" t="s">
        <v>24</v>
      </c>
      <c r="V2499" t="s">
        <v>24</v>
      </c>
      <c r="W2499" t="s">
        <v>24</v>
      </c>
      <c r="X2499" t="s">
        <v>24</v>
      </c>
      <c r="Y2499" s="3">
        <v>7</v>
      </c>
    </row>
    <row r="2500" spans="1:25" hidden="1" x14ac:dyDescent="0.3">
      <c r="A2500" t="s">
        <v>24</v>
      </c>
      <c r="B2500" s="2" t="s">
        <v>2525</v>
      </c>
      <c r="C2500" t="s">
        <v>9626</v>
      </c>
      <c r="D2500" t="s">
        <v>14236</v>
      </c>
      <c r="E2500" t="s">
        <v>14779</v>
      </c>
      <c r="F2500" t="s">
        <v>15569</v>
      </c>
      <c r="G2500" t="s">
        <v>15926</v>
      </c>
      <c r="H2500" t="s">
        <v>24</v>
      </c>
      <c r="I2500" t="s">
        <v>17749</v>
      </c>
      <c r="J2500" s="5" t="e">
        <f t="shared" si="39"/>
        <v>#VALUE!</v>
      </c>
      <c r="K2500" t="s">
        <v>20403</v>
      </c>
      <c r="L2500" t="s">
        <v>17146</v>
      </c>
      <c r="M2500" s="3">
        <v>1</v>
      </c>
      <c r="N2500" t="s">
        <v>27418</v>
      </c>
      <c r="O2500" t="s">
        <v>25057</v>
      </c>
      <c r="P2500" t="s">
        <v>24</v>
      </c>
      <c r="Q2500" t="s">
        <v>24</v>
      </c>
      <c r="R2500" t="s">
        <v>32024</v>
      </c>
      <c r="S2500" t="s">
        <v>34628</v>
      </c>
      <c r="T2500" t="s">
        <v>24</v>
      </c>
      <c r="V2500" t="s">
        <v>24</v>
      </c>
      <c r="W2500" t="s">
        <v>24</v>
      </c>
      <c r="X2500" t="s">
        <v>24</v>
      </c>
      <c r="Y2500" s="3">
        <v>2</v>
      </c>
    </row>
    <row r="2501" spans="1:25" hidden="1" x14ac:dyDescent="0.3">
      <c r="A2501" t="s">
        <v>24</v>
      </c>
      <c r="B2501" s="2" t="s">
        <v>2526</v>
      </c>
      <c r="C2501" t="s">
        <v>9627</v>
      </c>
      <c r="D2501" t="s">
        <v>14254</v>
      </c>
      <c r="E2501" t="s">
        <v>24</v>
      </c>
      <c r="F2501" t="s">
        <v>24</v>
      </c>
      <c r="G2501" t="s">
        <v>16639</v>
      </c>
      <c r="H2501" t="s">
        <v>24</v>
      </c>
      <c r="I2501" t="s">
        <v>16779</v>
      </c>
      <c r="J2501" s="5" t="e">
        <f t="shared" si="39"/>
        <v>#VALUE!</v>
      </c>
      <c r="K2501" t="s">
        <v>20404</v>
      </c>
      <c r="L2501" t="s">
        <v>14775</v>
      </c>
      <c r="M2501" s="3">
        <v>1</v>
      </c>
      <c r="N2501" t="s">
        <v>27419</v>
      </c>
      <c r="O2501" t="s">
        <v>24</v>
      </c>
      <c r="P2501" t="s">
        <v>24</v>
      </c>
      <c r="Q2501" t="s">
        <v>24</v>
      </c>
      <c r="R2501" t="s">
        <v>32022</v>
      </c>
      <c r="S2501" t="s">
        <v>34629</v>
      </c>
      <c r="T2501" t="s">
        <v>24</v>
      </c>
      <c r="U2501" t="s">
        <v>40622</v>
      </c>
      <c r="V2501" t="s">
        <v>24</v>
      </c>
      <c r="W2501" t="s">
        <v>24</v>
      </c>
      <c r="X2501" t="s">
        <v>24</v>
      </c>
      <c r="Y2501" t="s">
        <v>24</v>
      </c>
    </row>
    <row r="2502" spans="1:25" hidden="1" x14ac:dyDescent="0.3">
      <c r="A2502" t="s">
        <v>24</v>
      </c>
      <c r="B2502" s="2" t="s">
        <v>2527</v>
      </c>
      <c r="C2502" t="s">
        <v>9628</v>
      </c>
      <c r="D2502" t="s">
        <v>24</v>
      </c>
      <c r="E2502" t="s">
        <v>24</v>
      </c>
      <c r="F2502" t="s">
        <v>24</v>
      </c>
      <c r="G2502" t="s">
        <v>16640</v>
      </c>
      <c r="H2502" t="s">
        <v>24</v>
      </c>
      <c r="I2502" t="s">
        <v>17094</v>
      </c>
      <c r="J2502" s="5" t="e">
        <f t="shared" si="39"/>
        <v>#VALUE!</v>
      </c>
      <c r="K2502" t="s">
        <v>20405</v>
      </c>
      <c r="L2502" t="s">
        <v>14985</v>
      </c>
      <c r="M2502" s="3">
        <v>1</v>
      </c>
      <c r="N2502" t="s">
        <v>27420</v>
      </c>
      <c r="O2502" t="s">
        <v>24</v>
      </c>
      <c r="P2502" t="s">
        <v>24</v>
      </c>
      <c r="Q2502" t="s">
        <v>24</v>
      </c>
      <c r="R2502" t="s">
        <v>32022</v>
      </c>
      <c r="S2502" t="s">
        <v>34630</v>
      </c>
      <c r="T2502" t="s">
        <v>24</v>
      </c>
      <c r="U2502" t="s">
        <v>40623</v>
      </c>
      <c r="V2502" t="s">
        <v>24</v>
      </c>
      <c r="W2502" t="s">
        <v>24</v>
      </c>
      <c r="X2502" t="s">
        <v>24</v>
      </c>
      <c r="Y2502" t="s">
        <v>24</v>
      </c>
    </row>
    <row r="2503" spans="1:25" hidden="1" x14ac:dyDescent="0.3">
      <c r="A2503" t="s">
        <v>24</v>
      </c>
      <c r="B2503" s="2" t="s">
        <v>2528</v>
      </c>
      <c r="C2503" t="s">
        <v>9629</v>
      </c>
      <c r="D2503" t="s">
        <v>24</v>
      </c>
      <c r="E2503" t="s">
        <v>24</v>
      </c>
      <c r="F2503" t="s">
        <v>24</v>
      </c>
      <c r="G2503" t="s">
        <v>16641</v>
      </c>
      <c r="H2503" t="s">
        <v>24</v>
      </c>
      <c r="I2503" t="s">
        <v>16837</v>
      </c>
      <c r="J2503" s="5" t="e">
        <f t="shared" si="39"/>
        <v>#VALUE!</v>
      </c>
      <c r="K2503" t="s">
        <v>20406</v>
      </c>
      <c r="L2503" t="s">
        <v>15351</v>
      </c>
      <c r="M2503" s="3">
        <v>1</v>
      </c>
      <c r="N2503" t="s">
        <v>27421</v>
      </c>
      <c r="O2503" t="s">
        <v>24</v>
      </c>
      <c r="P2503" t="s">
        <v>24</v>
      </c>
      <c r="Q2503" t="s">
        <v>24</v>
      </c>
      <c r="R2503" t="s">
        <v>32022</v>
      </c>
      <c r="S2503" t="s">
        <v>34631</v>
      </c>
      <c r="T2503" t="s">
        <v>24</v>
      </c>
      <c r="U2503" t="s">
        <v>40624</v>
      </c>
      <c r="V2503" t="s">
        <v>24</v>
      </c>
      <c r="W2503" t="s">
        <v>24</v>
      </c>
      <c r="X2503" t="s">
        <v>24</v>
      </c>
      <c r="Y2503" s="3">
        <v>2</v>
      </c>
    </row>
    <row r="2504" spans="1:25" hidden="1" x14ac:dyDescent="0.3">
      <c r="A2504" t="s">
        <v>24</v>
      </c>
      <c r="B2504" s="2" t="s">
        <v>2529</v>
      </c>
      <c r="C2504" t="s">
        <v>9630</v>
      </c>
      <c r="D2504" t="s">
        <v>24</v>
      </c>
      <c r="E2504" t="s">
        <v>24</v>
      </c>
      <c r="F2504" t="s">
        <v>24</v>
      </c>
      <c r="G2504" t="s">
        <v>16642</v>
      </c>
      <c r="H2504" t="s">
        <v>24</v>
      </c>
      <c r="I2504" t="s">
        <v>17048</v>
      </c>
      <c r="J2504" s="5" t="e">
        <f t="shared" si="39"/>
        <v>#VALUE!</v>
      </c>
      <c r="K2504" t="s">
        <v>20407</v>
      </c>
      <c r="L2504" t="s">
        <v>15204</v>
      </c>
      <c r="M2504" s="3">
        <v>1</v>
      </c>
      <c r="N2504" t="s">
        <v>27422</v>
      </c>
      <c r="O2504" t="s">
        <v>24</v>
      </c>
      <c r="P2504" t="s">
        <v>24</v>
      </c>
      <c r="Q2504" s="3">
        <v>1</v>
      </c>
      <c r="R2504" t="s">
        <v>32109</v>
      </c>
      <c r="S2504" t="s">
        <v>34632</v>
      </c>
      <c r="T2504" t="s">
        <v>24</v>
      </c>
      <c r="V2504" t="s">
        <v>25048</v>
      </c>
      <c r="W2504" t="s">
        <v>24</v>
      </c>
      <c r="X2504" t="s">
        <v>24</v>
      </c>
      <c r="Y2504" t="s">
        <v>24</v>
      </c>
    </row>
    <row r="2505" spans="1:25" hidden="1" x14ac:dyDescent="0.3">
      <c r="A2505" t="s">
        <v>26</v>
      </c>
      <c r="B2505" s="2" t="s">
        <v>2530</v>
      </c>
      <c r="C2505" t="s">
        <v>9631</v>
      </c>
      <c r="D2505" t="s">
        <v>14494</v>
      </c>
      <c r="E2505" t="s">
        <v>14716</v>
      </c>
      <c r="F2505" t="s">
        <v>14848</v>
      </c>
      <c r="G2505" t="s">
        <v>16643</v>
      </c>
      <c r="H2505" t="s">
        <v>24</v>
      </c>
      <c r="I2505" t="s">
        <v>15583</v>
      </c>
      <c r="J2505" s="5" t="e">
        <f t="shared" si="39"/>
        <v>#VALUE!</v>
      </c>
      <c r="K2505" t="s">
        <v>20408</v>
      </c>
      <c r="L2505" t="s">
        <v>14883</v>
      </c>
      <c r="M2505" s="3">
        <v>1</v>
      </c>
      <c r="N2505" t="s">
        <v>27423</v>
      </c>
      <c r="O2505" t="s">
        <v>25048</v>
      </c>
      <c r="P2505" t="s">
        <v>25048</v>
      </c>
      <c r="Q2505" t="s">
        <v>24</v>
      </c>
      <c r="R2505" t="s">
        <v>32023</v>
      </c>
      <c r="S2505" t="s">
        <v>34633</v>
      </c>
      <c r="T2505" t="s">
        <v>24</v>
      </c>
      <c r="U2505" t="s">
        <v>40625</v>
      </c>
      <c r="V2505" t="s">
        <v>24</v>
      </c>
      <c r="W2505" t="s">
        <v>24</v>
      </c>
      <c r="X2505" t="s">
        <v>24</v>
      </c>
      <c r="Y2505" s="3">
        <v>3</v>
      </c>
    </row>
    <row r="2506" spans="1:25" hidden="1" x14ac:dyDescent="0.3">
      <c r="A2506" t="s">
        <v>24</v>
      </c>
      <c r="B2506" s="2" t="s">
        <v>2531</v>
      </c>
      <c r="C2506" t="s">
        <v>9632</v>
      </c>
      <c r="D2506" t="s">
        <v>14347</v>
      </c>
      <c r="E2506" t="s">
        <v>24</v>
      </c>
      <c r="F2506" t="s">
        <v>24</v>
      </c>
      <c r="G2506" t="s">
        <v>24</v>
      </c>
      <c r="H2506" t="s">
        <v>24</v>
      </c>
      <c r="I2506" t="s">
        <v>24</v>
      </c>
      <c r="J2506" s="5" t="e">
        <f t="shared" si="39"/>
        <v>#VALUE!</v>
      </c>
      <c r="K2506" t="s">
        <v>20409</v>
      </c>
      <c r="L2506" t="s">
        <v>15980</v>
      </c>
      <c r="M2506" s="3">
        <v>3</v>
      </c>
      <c r="N2506" t="s">
        <v>27424</v>
      </c>
      <c r="O2506" t="s">
        <v>24</v>
      </c>
      <c r="P2506" t="s">
        <v>24</v>
      </c>
      <c r="Q2506" s="3">
        <v>1</v>
      </c>
      <c r="R2506" t="s">
        <v>32022</v>
      </c>
      <c r="S2506" t="s">
        <v>34634</v>
      </c>
      <c r="T2506" t="s">
        <v>24</v>
      </c>
      <c r="V2506" t="s">
        <v>24</v>
      </c>
      <c r="W2506" t="s">
        <v>24</v>
      </c>
      <c r="X2506" t="s">
        <v>24</v>
      </c>
      <c r="Y2506" t="s">
        <v>24</v>
      </c>
    </row>
    <row r="2507" spans="1:25" hidden="1" x14ac:dyDescent="0.3">
      <c r="A2507" t="s">
        <v>24</v>
      </c>
      <c r="B2507" s="2" t="s">
        <v>2532</v>
      </c>
      <c r="C2507" t="s">
        <v>9633</v>
      </c>
      <c r="D2507" t="s">
        <v>14347</v>
      </c>
      <c r="E2507" t="s">
        <v>24</v>
      </c>
      <c r="F2507" t="s">
        <v>24</v>
      </c>
      <c r="G2507" t="s">
        <v>24</v>
      </c>
      <c r="H2507" t="s">
        <v>24</v>
      </c>
      <c r="I2507" t="s">
        <v>24</v>
      </c>
      <c r="J2507" s="5" t="e">
        <f t="shared" si="39"/>
        <v>#VALUE!</v>
      </c>
      <c r="K2507" t="s">
        <v>20410</v>
      </c>
      <c r="L2507" t="s">
        <v>25026</v>
      </c>
      <c r="M2507" s="3">
        <v>3</v>
      </c>
      <c r="N2507" t="s">
        <v>27425</v>
      </c>
      <c r="O2507" t="s">
        <v>24</v>
      </c>
      <c r="P2507" t="s">
        <v>24</v>
      </c>
      <c r="Q2507" t="s">
        <v>24</v>
      </c>
      <c r="R2507" t="s">
        <v>32022</v>
      </c>
      <c r="S2507" t="s">
        <v>34635</v>
      </c>
      <c r="T2507" t="s">
        <v>24</v>
      </c>
      <c r="U2507" t="s">
        <v>24</v>
      </c>
      <c r="V2507" t="s">
        <v>24</v>
      </c>
      <c r="W2507" t="s">
        <v>24</v>
      </c>
      <c r="X2507" t="s">
        <v>24</v>
      </c>
      <c r="Y2507" t="s">
        <v>24</v>
      </c>
    </row>
    <row r="2508" spans="1:25" hidden="1" x14ac:dyDescent="0.3">
      <c r="A2508" t="s">
        <v>24</v>
      </c>
      <c r="B2508" s="2" t="s">
        <v>2533</v>
      </c>
      <c r="C2508" t="s">
        <v>9634</v>
      </c>
      <c r="D2508" t="s">
        <v>14347</v>
      </c>
      <c r="E2508" t="s">
        <v>24</v>
      </c>
      <c r="F2508" t="s">
        <v>24</v>
      </c>
      <c r="G2508" t="s">
        <v>24</v>
      </c>
      <c r="H2508" t="s">
        <v>24</v>
      </c>
      <c r="I2508" t="s">
        <v>24</v>
      </c>
      <c r="J2508" s="5" t="e">
        <f t="shared" si="39"/>
        <v>#VALUE!</v>
      </c>
      <c r="K2508" t="s">
        <v>20411</v>
      </c>
      <c r="L2508" t="s">
        <v>25027</v>
      </c>
      <c r="M2508" s="3">
        <v>3</v>
      </c>
      <c r="N2508" t="s">
        <v>27426</v>
      </c>
      <c r="O2508" t="s">
        <v>24</v>
      </c>
      <c r="P2508" t="s">
        <v>24</v>
      </c>
      <c r="Q2508" t="s">
        <v>24</v>
      </c>
      <c r="R2508" t="s">
        <v>32022</v>
      </c>
      <c r="S2508" t="s">
        <v>34636</v>
      </c>
      <c r="T2508" t="s">
        <v>24</v>
      </c>
      <c r="U2508" t="s">
        <v>24</v>
      </c>
      <c r="V2508" t="s">
        <v>24</v>
      </c>
      <c r="W2508" t="s">
        <v>24</v>
      </c>
      <c r="X2508" t="s">
        <v>24</v>
      </c>
      <c r="Y2508" t="s">
        <v>24</v>
      </c>
    </row>
    <row r="2509" spans="1:25" hidden="1" x14ac:dyDescent="0.3">
      <c r="A2509" t="s">
        <v>24</v>
      </c>
      <c r="B2509" s="2" t="s">
        <v>2534</v>
      </c>
      <c r="C2509" t="s">
        <v>9635</v>
      </c>
      <c r="D2509" t="s">
        <v>14347</v>
      </c>
      <c r="E2509" t="s">
        <v>24</v>
      </c>
      <c r="F2509" t="s">
        <v>24</v>
      </c>
      <c r="G2509" t="s">
        <v>24</v>
      </c>
      <c r="H2509" t="s">
        <v>24</v>
      </c>
      <c r="I2509" t="s">
        <v>24</v>
      </c>
      <c r="J2509" s="5" t="e">
        <f t="shared" si="39"/>
        <v>#VALUE!</v>
      </c>
      <c r="K2509" t="s">
        <v>20412</v>
      </c>
      <c r="L2509" t="s">
        <v>15980</v>
      </c>
      <c r="M2509" s="3">
        <v>2</v>
      </c>
      <c r="N2509" t="s">
        <v>27427</v>
      </c>
      <c r="O2509" t="s">
        <v>24</v>
      </c>
      <c r="P2509" t="s">
        <v>24</v>
      </c>
      <c r="Q2509" s="3">
        <v>1</v>
      </c>
      <c r="R2509" t="s">
        <v>32022</v>
      </c>
      <c r="S2509" t="s">
        <v>34637</v>
      </c>
      <c r="T2509" t="s">
        <v>24</v>
      </c>
      <c r="V2509" t="s">
        <v>24</v>
      </c>
      <c r="W2509" t="s">
        <v>24</v>
      </c>
      <c r="X2509" t="s">
        <v>24</v>
      </c>
      <c r="Y2509" t="s">
        <v>24</v>
      </c>
    </row>
    <row r="2510" spans="1:25" hidden="1" x14ac:dyDescent="0.3">
      <c r="A2510" t="s">
        <v>25</v>
      </c>
      <c r="B2510" s="2" t="s">
        <v>2535</v>
      </c>
      <c r="C2510" t="s">
        <v>9636</v>
      </c>
      <c r="D2510" t="s">
        <v>14586</v>
      </c>
      <c r="E2510" t="s">
        <v>15337</v>
      </c>
      <c r="F2510" t="s">
        <v>15248</v>
      </c>
      <c r="G2510" t="s">
        <v>24</v>
      </c>
      <c r="H2510" t="s">
        <v>17367</v>
      </c>
      <c r="I2510" t="s">
        <v>24</v>
      </c>
      <c r="J2510" s="5">
        <f t="shared" si="39"/>
        <v>43896</v>
      </c>
      <c r="K2510" t="s">
        <v>20413</v>
      </c>
      <c r="L2510" t="s">
        <v>16959</v>
      </c>
      <c r="M2510" s="3">
        <v>6</v>
      </c>
      <c r="N2510" t="s">
        <v>27428</v>
      </c>
      <c r="O2510" t="s">
        <v>25057</v>
      </c>
      <c r="P2510" t="s">
        <v>25057</v>
      </c>
      <c r="Q2510" s="3">
        <v>1</v>
      </c>
      <c r="R2510" t="s">
        <v>32073</v>
      </c>
      <c r="S2510" t="s">
        <v>34638</v>
      </c>
      <c r="T2510" t="s">
        <v>24</v>
      </c>
      <c r="V2510" t="s">
        <v>25048</v>
      </c>
      <c r="W2510" t="s">
        <v>24</v>
      </c>
      <c r="X2510" t="s">
        <v>24</v>
      </c>
      <c r="Y2510" s="3">
        <v>10</v>
      </c>
    </row>
    <row r="2511" spans="1:25" hidden="1" x14ac:dyDescent="0.3">
      <c r="A2511" t="s">
        <v>25</v>
      </c>
      <c r="B2511" s="2" t="s">
        <v>2536</v>
      </c>
      <c r="C2511" t="s">
        <v>9637</v>
      </c>
      <c r="D2511" t="s">
        <v>14465</v>
      </c>
      <c r="E2511" t="s">
        <v>14873</v>
      </c>
      <c r="F2511" t="s">
        <v>14995</v>
      </c>
      <c r="G2511" t="s">
        <v>24</v>
      </c>
      <c r="H2511" t="s">
        <v>14873</v>
      </c>
      <c r="I2511" t="s">
        <v>24</v>
      </c>
      <c r="J2511" s="5">
        <f t="shared" si="39"/>
        <v>44278</v>
      </c>
      <c r="K2511" t="s">
        <v>20414</v>
      </c>
      <c r="L2511" t="s">
        <v>17101</v>
      </c>
      <c r="M2511" s="3">
        <v>2</v>
      </c>
      <c r="N2511" t="s">
        <v>27429</v>
      </c>
      <c r="O2511" t="s">
        <v>25057</v>
      </c>
      <c r="P2511" t="s">
        <v>25057</v>
      </c>
      <c r="Q2511" t="s">
        <v>24</v>
      </c>
      <c r="R2511" t="s">
        <v>32022</v>
      </c>
      <c r="S2511" t="s">
        <v>34639</v>
      </c>
      <c r="T2511" t="s">
        <v>24</v>
      </c>
      <c r="U2511" t="s">
        <v>24</v>
      </c>
      <c r="V2511" t="s">
        <v>24</v>
      </c>
      <c r="W2511" t="s">
        <v>24</v>
      </c>
      <c r="X2511" t="s">
        <v>24</v>
      </c>
      <c r="Y2511" s="3">
        <v>4</v>
      </c>
    </row>
    <row r="2512" spans="1:25" hidden="1" x14ac:dyDescent="0.3">
      <c r="A2512" t="s">
        <v>25</v>
      </c>
      <c r="B2512" s="2" t="s">
        <v>2537</v>
      </c>
      <c r="C2512" t="s">
        <v>9638</v>
      </c>
      <c r="D2512" t="s">
        <v>14586</v>
      </c>
      <c r="E2512" t="s">
        <v>15337</v>
      </c>
      <c r="F2512" t="s">
        <v>14894</v>
      </c>
      <c r="G2512" t="s">
        <v>16644</v>
      </c>
      <c r="H2512" t="s">
        <v>14825</v>
      </c>
      <c r="I2512" t="s">
        <v>15245</v>
      </c>
      <c r="J2512" s="5">
        <f t="shared" si="39"/>
        <v>44315</v>
      </c>
      <c r="K2512" t="s">
        <v>20415</v>
      </c>
      <c r="L2512" t="s">
        <v>14793</v>
      </c>
      <c r="M2512" s="3">
        <v>2</v>
      </c>
      <c r="N2512" t="s">
        <v>27430</v>
      </c>
      <c r="O2512" t="s">
        <v>25057</v>
      </c>
      <c r="P2512" t="s">
        <v>25057</v>
      </c>
      <c r="Q2512" t="s">
        <v>24</v>
      </c>
      <c r="R2512" t="s">
        <v>32073</v>
      </c>
      <c r="S2512" t="s">
        <v>34640</v>
      </c>
      <c r="T2512" t="s">
        <v>24</v>
      </c>
      <c r="U2512" t="s">
        <v>40626</v>
      </c>
      <c r="V2512" t="s">
        <v>24</v>
      </c>
      <c r="W2512" t="s">
        <v>24</v>
      </c>
      <c r="X2512" t="s">
        <v>24</v>
      </c>
      <c r="Y2512" s="3">
        <v>11</v>
      </c>
    </row>
    <row r="2513" spans="1:25" hidden="1" x14ac:dyDescent="0.3">
      <c r="A2513" t="s">
        <v>25</v>
      </c>
      <c r="B2513" s="2" t="s">
        <v>2538</v>
      </c>
      <c r="C2513" t="s">
        <v>9639</v>
      </c>
      <c r="D2513" t="s">
        <v>14465</v>
      </c>
      <c r="E2513" t="s">
        <v>15337</v>
      </c>
      <c r="F2513" t="s">
        <v>15516</v>
      </c>
      <c r="G2513" t="s">
        <v>24</v>
      </c>
      <c r="H2513" t="s">
        <v>14873</v>
      </c>
      <c r="I2513" t="s">
        <v>24</v>
      </c>
      <c r="J2513" s="5">
        <f t="shared" si="39"/>
        <v>44278</v>
      </c>
      <c r="K2513" t="s">
        <v>20416</v>
      </c>
      <c r="L2513" t="s">
        <v>16959</v>
      </c>
      <c r="M2513" s="3">
        <v>5</v>
      </c>
      <c r="N2513" t="s">
        <v>27431</v>
      </c>
      <c r="O2513" t="s">
        <v>25048</v>
      </c>
      <c r="P2513" t="s">
        <v>25057</v>
      </c>
      <c r="Q2513" t="s">
        <v>24</v>
      </c>
      <c r="R2513" t="s">
        <v>32073</v>
      </c>
      <c r="S2513" t="s">
        <v>34641</v>
      </c>
      <c r="T2513" t="s">
        <v>24</v>
      </c>
      <c r="U2513" t="s">
        <v>24</v>
      </c>
      <c r="V2513" t="s">
        <v>24</v>
      </c>
      <c r="W2513" t="s">
        <v>24</v>
      </c>
      <c r="X2513" t="s">
        <v>24</v>
      </c>
      <c r="Y2513" s="3">
        <v>2</v>
      </c>
    </row>
    <row r="2514" spans="1:25" hidden="1" x14ac:dyDescent="0.3">
      <c r="A2514" t="s">
        <v>25</v>
      </c>
      <c r="B2514" s="2" t="s">
        <v>2539</v>
      </c>
      <c r="C2514" t="s">
        <v>9640</v>
      </c>
      <c r="D2514" t="s">
        <v>14586</v>
      </c>
      <c r="E2514" t="s">
        <v>15184</v>
      </c>
      <c r="F2514" t="s">
        <v>14727</v>
      </c>
      <c r="G2514" t="s">
        <v>16645</v>
      </c>
      <c r="H2514" t="s">
        <v>14873</v>
      </c>
      <c r="I2514" t="s">
        <v>16315</v>
      </c>
      <c r="J2514" s="5">
        <f t="shared" si="39"/>
        <v>44278</v>
      </c>
      <c r="K2514" t="s">
        <v>20417</v>
      </c>
      <c r="L2514" t="s">
        <v>16959</v>
      </c>
      <c r="M2514" s="3">
        <v>4</v>
      </c>
      <c r="N2514" t="s">
        <v>27432</v>
      </c>
      <c r="O2514" t="s">
        <v>25048</v>
      </c>
      <c r="P2514" t="s">
        <v>25057</v>
      </c>
      <c r="Q2514" s="3">
        <v>1</v>
      </c>
      <c r="R2514" t="s">
        <v>32073</v>
      </c>
      <c r="S2514" t="s">
        <v>34642</v>
      </c>
      <c r="T2514" t="s">
        <v>24</v>
      </c>
      <c r="V2514" t="s">
        <v>24</v>
      </c>
      <c r="W2514" t="s">
        <v>24</v>
      </c>
      <c r="X2514" t="s">
        <v>24</v>
      </c>
      <c r="Y2514" s="3">
        <v>12</v>
      </c>
    </row>
    <row r="2515" spans="1:25" hidden="1" x14ac:dyDescent="0.3">
      <c r="A2515" t="s">
        <v>25</v>
      </c>
      <c r="B2515" s="2" t="s">
        <v>2540</v>
      </c>
      <c r="C2515" t="s">
        <v>9641</v>
      </c>
      <c r="D2515" t="s">
        <v>14465</v>
      </c>
      <c r="E2515" t="s">
        <v>14860</v>
      </c>
      <c r="F2515" t="s">
        <v>15388</v>
      </c>
      <c r="G2515" t="s">
        <v>14803</v>
      </c>
      <c r="H2515" t="s">
        <v>14873</v>
      </c>
      <c r="I2515" t="s">
        <v>15338</v>
      </c>
      <c r="J2515" s="5">
        <f t="shared" si="39"/>
        <v>44278</v>
      </c>
      <c r="K2515" t="s">
        <v>20418</v>
      </c>
      <c r="L2515" t="s">
        <v>16959</v>
      </c>
      <c r="M2515" s="3">
        <v>4</v>
      </c>
      <c r="N2515" t="s">
        <v>27433</v>
      </c>
      <c r="O2515" t="s">
        <v>25048</v>
      </c>
      <c r="P2515" t="s">
        <v>25057</v>
      </c>
      <c r="Q2515" t="s">
        <v>24</v>
      </c>
      <c r="R2515" t="s">
        <v>32073</v>
      </c>
      <c r="S2515" t="s">
        <v>34643</v>
      </c>
      <c r="T2515" t="s">
        <v>24</v>
      </c>
      <c r="U2515" t="s">
        <v>40627</v>
      </c>
      <c r="V2515" t="s">
        <v>24</v>
      </c>
      <c r="W2515" t="s">
        <v>24</v>
      </c>
      <c r="X2515" t="s">
        <v>24</v>
      </c>
      <c r="Y2515" s="3">
        <v>2</v>
      </c>
    </row>
    <row r="2516" spans="1:25" hidden="1" x14ac:dyDescent="0.3">
      <c r="A2516" t="s">
        <v>24</v>
      </c>
      <c r="B2516" s="2" t="s">
        <v>2541</v>
      </c>
      <c r="C2516" t="s">
        <v>9642</v>
      </c>
      <c r="D2516" t="s">
        <v>14465</v>
      </c>
      <c r="E2516" t="s">
        <v>14873</v>
      </c>
      <c r="F2516" t="s">
        <v>14894</v>
      </c>
      <c r="G2516" t="s">
        <v>24</v>
      </c>
      <c r="H2516" t="s">
        <v>14873</v>
      </c>
      <c r="I2516" t="s">
        <v>24</v>
      </c>
      <c r="J2516" s="5">
        <f t="shared" si="39"/>
        <v>44278</v>
      </c>
      <c r="K2516" t="s">
        <v>20419</v>
      </c>
      <c r="L2516" t="s">
        <v>16959</v>
      </c>
      <c r="M2516" s="3">
        <v>4</v>
      </c>
      <c r="N2516" t="s">
        <v>27434</v>
      </c>
      <c r="O2516" t="s">
        <v>25057</v>
      </c>
      <c r="P2516" t="s">
        <v>25057</v>
      </c>
      <c r="Q2516" t="s">
        <v>24</v>
      </c>
      <c r="R2516" t="s">
        <v>32022</v>
      </c>
      <c r="S2516" t="s">
        <v>34644</v>
      </c>
      <c r="T2516" t="s">
        <v>24</v>
      </c>
      <c r="U2516" t="s">
        <v>24</v>
      </c>
      <c r="V2516" t="s">
        <v>24</v>
      </c>
      <c r="W2516" t="s">
        <v>24</v>
      </c>
      <c r="X2516" t="s">
        <v>24</v>
      </c>
      <c r="Y2516" s="3">
        <v>4</v>
      </c>
    </row>
    <row r="2517" spans="1:25" hidden="1" x14ac:dyDescent="0.3">
      <c r="A2517" t="s">
        <v>24</v>
      </c>
      <c r="B2517" s="2" t="s">
        <v>2542</v>
      </c>
      <c r="C2517" t="s">
        <v>9643</v>
      </c>
      <c r="D2517" t="s">
        <v>14586</v>
      </c>
      <c r="E2517" t="s">
        <v>14691</v>
      </c>
      <c r="F2517" t="s">
        <v>15278</v>
      </c>
      <c r="G2517" t="s">
        <v>24</v>
      </c>
      <c r="H2517" t="s">
        <v>16499</v>
      </c>
      <c r="I2517" t="s">
        <v>24</v>
      </c>
      <c r="J2517" s="5">
        <f t="shared" si="39"/>
        <v>44189</v>
      </c>
      <c r="K2517" t="s">
        <v>20420</v>
      </c>
      <c r="L2517" t="s">
        <v>17101</v>
      </c>
      <c r="M2517" s="3">
        <v>4</v>
      </c>
      <c r="N2517" t="s">
        <v>27435</v>
      </c>
      <c r="O2517" t="s">
        <v>25048</v>
      </c>
      <c r="P2517" t="s">
        <v>25057</v>
      </c>
      <c r="Q2517" t="s">
        <v>24</v>
      </c>
      <c r="R2517" t="s">
        <v>32055</v>
      </c>
      <c r="S2517" t="s">
        <v>34645</v>
      </c>
      <c r="T2517" t="s">
        <v>24</v>
      </c>
      <c r="U2517" t="s">
        <v>24</v>
      </c>
      <c r="V2517" t="s">
        <v>24</v>
      </c>
      <c r="W2517" t="s">
        <v>24</v>
      </c>
      <c r="X2517" t="s">
        <v>24</v>
      </c>
      <c r="Y2517" s="3">
        <v>14</v>
      </c>
    </row>
    <row r="2518" spans="1:25" hidden="1" x14ac:dyDescent="0.3">
      <c r="A2518" t="s">
        <v>25</v>
      </c>
      <c r="B2518" s="2" t="s">
        <v>2543</v>
      </c>
      <c r="C2518" t="s">
        <v>9644</v>
      </c>
      <c r="D2518" t="s">
        <v>14465</v>
      </c>
      <c r="E2518" t="s">
        <v>14691</v>
      </c>
      <c r="F2518" t="s">
        <v>15050</v>
      </c>
      <c r="G2518" t="s">
        <v>24</v>
      </c>
      <c r="H2518" t="s">
        <v>14843</v>
      </c>
      <c r="I2518" t="s">
        <v>24</v>
      </c>
      <c r="J2518" s="5">
        <f t="shared" si="39"/>
        <v>44306</v>
      </c>
      <c r="K2518" t="s">
        <v>20421</v>
      </c>
      <c r="L2518" t="s">
        <v>16135</v>
      </c>
      <c r="M2518" s="3">
        <v>5</v>
      </c>
      <c r="N2518" t="s">
        <v>27436</v>
      </c>
      <c r="O2518" t="s">
        <v>25048</v>
      </c>
      <c r="P2518" t="s">
        <v>25057</v>
      </c>
      <c r="Q2518" t="s">
        <v>24</v>
      </c>
      <c r="R2518" t="s">
        <v>32073</v>
      </c>
      <c r="S2518" t="s">
        <v>34646</v>
      </c>
      <c r="T2518" t="s">
        <v>24</v>
      </c>
      <c r="U2518" t="s">
        <v>24</v>
      </c>
      <c r="V2518" t="s">
        <v>24</v>
      </c>
      <c r="W2518" t="s">
        <v>24</v>
      </c>
      <c r="X2518" t="s">
        <v>24</v>
      </c>
      <c r="Y2518" s="3">
        <v>2</v>
      </c>
    </row>
    <row r="2519" spans="1:25" hidden="1" x14ac:dyDescent="0.3">
      <c r="A2519" t="s">
        <v>24</v>
      </c>
      <c r="B2519" s="2" t="s">
        <v>2544</v>
      </c>
      <c r="C2519" t="s">
        <v>9645</v>
      </c>
      <c r="D2519" t="s">
        <v>14236</v>
      </c>
      <c r="E2519" t="s">
        <v>15003</v>
      </c>
      <c r="F2519" t="s">
        <v>14821</v>
      </c>
      <c r="G2519" t="s">
        <v>16634</v>
      </c>
      <c r="H2519" t="s">
        <v>24</v>
      </c>
      <c r="I2519" t="s">
        <v>16617</v>
      </c>
      <c r="J2519" s="5" t="e">
        <f t="shared" si="39"/>
        <v>#VALUE!</v>
      </c>
      <c r="K2519" t="s">
        <v>20422</v>
      </c>
      <c r="L2519" t="s">
        <v>17417</v>
      </c>
      <c r="M2519" s="3">
        <v>3</v>
      </c>
      <c r="N2519" t="s">
        <v>27437</v>
      </c>
      <c r="O2519" t="s">
        <v>25048</v>
      </c>
      <c r="P2519" t="s">
        <v>24</v>
      </c>
      <c r="Q2519" t="s">
        <v>24</v>
      </c>
      <c r="R2519" t="s">
        <v>32022</v>
      </c>
      <c r="S2519" t="s">
        <v>34647</v>
      </c>
      <c r="T2519" t="s">
        <v>24</v>
      </c>
      <c r="U2519" t="s">
        <v>40628</v>
      </c>
      <c r="V2519" t="s">
        <v>24</v>
      </c>
      <c r="W2519" t="s">
        <v>24</v>
      </c>
      <c r="X2519" t="s">
        <v>24</v>
      </c>
      <c r="Y2519" s="3">
        <v>5</v>
      </c>
    </row>
    <row r="2520" spans="1:25" hidden="1" x14ac:dyDescent="0.3">
      <c r="A2520" t="s">
        <v>24</v>
      </c>
      <c r="B2520" s="2" t="s">
        <v>2545</v>
      </c>
      <c r="C2520" t="s">
        <v>9646</v>
      </c>
      <c r="D2520" t="s">
        <v>14236</v>
      </c>
      <c r="E2520" t="s">
        <v>24</v>
      </c>
      <c r="F2520" t="s">
        <v>15277</v>
      </c>
      <c r="G2520" t="s">
        <v>15854</v>
      </c>
      <c r="H2520" t="s">
        <v>24</v>
      </c>
      <c r="I2520" t="s">
        <v>16741</v>
      </c>
      <c r="J2520" s="5" t="e">
        <f t="shared" si="39"/>
        <v>#VALUE!</v>
      </c>
      <c r="K2520" t="s">
        <v>20423</v>
      </c>
      <c r="L2520" t="s">
        <v>15556</v>
      </c>
      <c r="M2520" s="3">
        <v>1</v>
      </c>
      <c r="N2520" t="s">
        <v>27438</v>
      </c>
      <c r="O2520" t="s">
        <v>25057</v>
      </c>
      <c r="P2520" t="s">
        <v>24</v>
      </c>
      <c r="Q2520" t="s">
        <v>24</v>
      </c>
      <c r="R2520" t="s">
        <v>32022</v>
      </c>
      <c r="S2520" t="s">
        <v>34648</v>
      </c>
      <c r="T2520" t="s">
        <v>24</v>
      </c>
      <c r="U2520" t="s">
        <v>40629</v>
      </c>
      <c r="V2520" t="s">
        <v>24</v>
      </c>
      <c r="W2520" t="s">
        <v>24</v>
      </c>
      <c r="X2520" t="s">
        <v>24</v>
      </c>
      <c r="Y2520" t="s">
        <v>24</v>
      </c>
    </row>
    <row r="2521" spans="1:25" hidden="1" x14ac:dyDescent="0.3">
      <c r="A2521" t="s">
        <v>24</v>
      </c>
      <c r="B2521" s="2" t="s">
        <v>2546</v>
      </c>
      <c r="C2521" t="s">
        <v>9647</v>
      </c>
      <c r="D2521" t="s">
        <v>14236</v>
      </c>
      <c r="E2521" t="s">
        <v>14918</v>
      </c>
      <c r="F2521" t="s">
        <v>15551</v>
      </c>
      <c r="G2521" t="s">
        <v>16646</v>
      </c>
      <c r="H2521" t="s">
        <v>24</v>
      </c>
      <c r="I2521" t="s">
        <v>16195</v>
      </c>
      <c r="J2521" s="5" t="e">
        <f t="shared" si="39"/>
        <v>#VALUE!</v>
      </c>
      <c r="K2521" t="s">
        <v>20424</v>
      </c>
      <c r="L2521" t="s">
        <v>15733</v>
      </c>
      <c r="M2521" s="3">
        <v>2</v>
      </c>
      <c r="N2521" t="s">
        <v>27439</v>
      </c>
      <c r="O2521" t="s">
        <v>25057</v>
      </c>
      <c r="P2521" t="s">
        <v>24</v>
      </c>
      <c r="Q2521" t="s">
        <v>24</v>
      </c>
      <c r="R2521" t="s">
        <v>32022</v>
      </c>
      <c r="S2521" t="s">
        <v>34649</v>
      </c>
      <c r="T2521" t="s">
        <v>24</v>
      </c>
      <c r="U2521" t="s">
        <v>40630</v>
      </c>
      <c r="V2521" t="s">
        <v>24</v>
      </c>
      <c r="W2521" t="s">
        <v>24</v>
      </c>
      <c r="X2521" t="s">
        <v>24</v>
      </c>
      <c r="Y2521" s="3">
        <v>4</v>
      </c>
    </row>
    <row r="2522" spans="1:25" hidden="1" x14ac:dyDescent="0.3">
      <c r="A2522" t="s">
        <v>25</v>
      </c>
      <c r="B2522" s="2" t="s">
        <v>2547</v>
      </c>
      <c r="C2522" t="s">
        <v>9648</v>
      </c>
      <c r="D2522" t="s">
        <v>14586</v>
      </c>
      <c r="E2522" t="s">
        <v>14965</v>
      </c>
      <c r="F2522" t="s">
        <v>15107</v>
      </c>
      <c r="G2522" t="s">
        <v>16647</v>
      </c>
      <c r="H2522" t="s">
        <v>24</v>
      </c>
      <c r="I2522" t="s">
        <v>17244</v>
      </c>
      <c r="J2522" s="5" t="e">
        <f t="shared" si="39"/>
        <v>#VALUE!</v>
      </c>
      <c r="K2522" t="s">
        <v>20425</v>
      </c>
      <c r="L2522" t="s">
        <v>15025</v>
      </c>
      <c r="M2522" s="3">
        <v>3</v>
      </c>
      <c r="N2522" t="s">
        <v>27440</v>
      </c>
      <c r="O2522" t="s">
        <v>25057</v>
      </c>
      <c r="P2522" t="s">
        <v>25048</v>
      </c>
      <c r="Q2522" t="s">
        <v>24</v>
      </c>
      <c r="R2522" t="s">
        <v>32055</v>
      </c>
      <c r="S2522" t="s">
        <v>34650</v>
      </c>
      <c r="T2522" t="s">
        <v>24</v>
      </c>
      <c r="U2522" t="s">
        <v>40631</v>
      </c>
      <c r="V2522" t="s">
        <v>24</v>
      </c>
      <c r="W2522" t="s">
        <v>24</v>
      </c>
      <c r="X2522" t="s">
        <v>24</v>
      </c>
      <c r="Y2522" s="3">
        <v>14</v>
      </c>
    </row>
    <row r="2523" spans="1:25" hidden="1" x14ac:dyDescent="0.3">
      <c r="A2523" t="s">
        <v>24</v>
      </c>
      <c r="B2523" s="2" t="s">
        <v>2548</v>
      </c>
      <c r="C2523" t="s">
        <v>9649</v>
      </c>
      <c r="D2523" t="s">
        <v>14236</v>
      </c>
      <c r="E2523" t="s">
        <v>14787</v>
      </c>
      <c r="F2523" t="s">
        <v>15275</v>
      </c>
      <c r="G2523" t="s">
        <v>16648</v>
      </c>
      <c r="H2523" t="s">
        <v>24</v>
      </c>
      <c r="I2523" t="s">
        <v>16795</v>
      </c>
      <c r="J2523" s="5" t="e">
        <f t="shared" si="39"/>
        <v>#VALUE!</v>
      </c>
      <c r="K2523" t="s">
        <v>20426</v>
      </c>
      <c r="L2523" t="s">
        <v>15486</v>
      </c>
      <c r="M2523" s="3">
        <v>1</v>
      </c>
      <c r="N2523" t="s">
        <v>27441</v>
      </c>
      <c r="O2523" t="s">
        <v>25048</v>
      </c>
      <c r="P2523" t="s">
        <v>24</v>
      </c>
      <c r="Q2523" t="s">
        <v>24</v>
      </c>
      <c r="R2523" t="s">
        <v>32022</v>
      </c>
      <c r="S2523" t="s">
        <v>34651</v>
      </c>
      <c r="T2523" t="s">
        <v>24</v>
      </c>
      <c r="U2523" t="s">
        <v>40632</v>
      </c>
      <c r="V2523" t="s">
        <v>24</v>
      </c>
      <c r="W2523" t="s">
        <v>24</v>
      </c>
      <c r="X2523" t="s">
        <v>24</v>
      </c>
      <c r="Y2523" s="3">
        <v>2</v>
      </c>
    </row>
    <row r="2524" spans="1:25" hidden="1" x14ac:dyDescent="0.3">
      <c r="A2524" t="s">
        <v>24</v>
      </c>
      <c r="B2524" s="2" t="s">
        <v>2549</v>
      </c>
      <c r="C2524" t="s">
        <v>9650</v>
      </c>
      <c r="D2524" t="s">
        <v>14571</v>
      </c>
      <c r="E2524" t="s">
        <v>15338</v>
      </c>
      <c r="F2524" t="s">
        <v>14697</v>
      </c>
      <c r="G2524" t="s">
        <v>16649</v>
      </c>
      <c r="H2524" t="s">
        <v>14698</v>
      </c>
      <c r="I2524" t="s">
        <v>16840</v>
      </c>
      <c r="J2524" s="5">
        <f t="shared" si="39"/>
        <v>44292</v>
      </c>
      <c r="K2524" t="s">
        <v>20427</v>
      </c>
      <c r="L2524" t="s">
        <v>17104</v>
      </c>
      <c r="M2524" s="3">
        <v>3</v>
      </c>
      <c r="N2524" t="s">
        <v>27442</v>
      </c>
      <c r="O2524" t="s">
        <v>25048</v>
      </c>
      <c r="P2524" t="s">
        <v>25057</v>
      </c>
      <c r="Q2524" s="3">
        <v>1</v>
      </c>
      <c r="R2524" t="s">
        <v>32022</v>
      </c>
      <c r="S2524" t="s">
        <v>34652</v>
      </c>
      <c r="T2524" t="s">
        <v>24</v>
      </c>
      <c r="U2524" t="s">
        <v>40633</v>
      </c>
      <c r="V2524" t="s">
        <v>24</v>
      </c>
      <c r="W2524" t="s">
        <v>24</v>
      </c>
      <c r="X2524" t="s">
        <v>24</v>
      </c>
      <c r="Y2524" s="3">
        <v>1</v>
      </c>
    </row>
    <row r="2525" spans="1:25" hidden="1" x14ac:dyDescent="0.3">
      <c r="A2525" t="s">
        <v>24</v>
      </c>
      <c r="B2525" s="2" t="s">
        <v>2550</v>
      </c>
      <c r="C2525" t="s">
        <v>9651</v>
      </c>
      <c r="D2525" t="s">
        <v>14571</v>
      </c>
      <c r="E2525" t="s">
        <v>14916</v>
      </c>
      <c r="F2525" t="s">
        <v>15217</v>
      </c>
      <c r="G2525" t="s">
        <v>16406</v>
      </c>
      <c r="H2525" t="s">
        <v>17368</v>
      </c>
      <c r="I2525" t="s">
        <v>17345</v>
      </c>
      <c r="J2525" s="5">
        <f t="shared" si="39"/>
        <v>43686</v>
      </c>
      <c r="K2525" t="s">
        <v>20428</v>
      </c>
      <c r="L2525" t="s">
        <v>15389</v>
      </c>
      <c r="M2525" s="3">
        <v>1</v>
      </c>
      <c r="N2525" t="s">
        <v>27443</v>
      </c>
      <c r="O2525" t="s">
        <v>25048</v>
      </c>
      <c r="P2525" t="s">
        <v>25057</v>
      </c>
      <c r="Q2525" s="3">
        <v>1</v>
      </c>
      <c r="R2525" t="s">
        <v>32022</v>
      </c>
      <c r="S2525" t="s">
        <v>34653</v>
      </c>
      <c r="T2525" t="s">
        <v>24</v>
      </c>
      <c r="U2525" t="s">
        <v>40634</v>
      </c>
      <c r="V2525" t="s">
        <v>24</v>
      </c>
      <c r="W2525" t="s">
        <v>24</v>
      </c>
      <c r="X2525" t="s">
        <v>24</v>
      </c>
      <c r="Y2525" s="3">
        <v>8</v>
      </c>
    </row>
    <row r="2526" spans="1:25" hidden="1" x14ac:dyDescent="0.3">
      <c r="A2526" t="s">
        <v>24</v>
      </c>
      <c r="B2526" s="2" t="s">
        <v>2551</v>
      </c>
      <c r="C2526" t="s">
        <v>9652</v>
      </c>
      <c r="D2526" t="s">
        <v>14321</v>
      </c>
      <c r="E2526" t="s">
        <v>14867</v>
      </c>
      <c r="F2526" t="s">
        <v>15042</v>
      </c>
      <c r="G2526" t="s">
        <v>16188</v>
      </c>
      <c r="H2526" t="s">
        <v>16822</v>
      </c>
      <c r="I2526" t="s">
        <v>16865</v>
      </c>
      <c r="J2526" s="5">
        <f t="shared" si="39"/>
        <v>43840</v>
      </c>
      <c r="K2526" t="s">
        <v>20429</v>
      </c>
      <c r="L2526" t="s">
        <v>14829</v>
      </c>
      <c r="M2526" s="3">
        <v>1</v>
      </c>
      <c r="N2526" t="s">
        <v>27444</v>
      </c>
      <c r="O2526" t="s">
        <v>25048</v>
      </c>
      <c r="P2526" t="s">
        <v>25057</v>
      </c>
      <c r="Q2526" s="3">
        <v>1</v>
      </c>
      <c r="R2526" t="s">
        <v>32022</v>
      </c>
      <c r="S2526" t="s">
        <v>34654</v>
      </c>
      <c r="T2526" t="s">
        <v>24</v>
      </c>
      <c r="U2526" t="s">
        <v>40635</v>
      </c>
      <c r="V2526" t="s">
        <v>24</v>
      </c>
      <c r="W2526" t="s">
        <v>24</v>
      </c>
      <c r="X2526" t="s">
        <v>24</v>
      </c>
      <c r="Y2526" s="3">
        <v>9</v>
      </c>
    </row>
    <row r="2527" spans="1:25" hidden="1" x14ac:dyDescent="0.3">
      <c r="A2527" t="s">
        <v>24</v>
      </c>
      <c r="B2527" s="2" t="s">
        <v>2552</v>
      </c>
      <c r="C2527" t="s">
        <v>9653</v>
      </c>
      <c r="D2527" t="s">
        <v>24</v>
      </c>
      <c r="E2527" t="s">
        <v>24</v>
      </c>
      <c r="F2527" t="s">
        <v>24</v>
      </c>
      <c r="G2527" t="s">
        <v>16650</v>
      </c>
      <c r="H2527" t="s">
        <v>24</v>
      </c>
      <c r="I2527" t="s">
        <v>17766</v>
      </c>
      <c r="J2527" s="5" t="e">
        <f t="shared" si="39"/>
        <v>#VALUE!</v>
      </c>
      <c r="K2527" t="s">
        <v>20430</v>
      </c>
      <c r="L2527" t="s">
        <v>15505</v>
      </c>
      <c r="M2527" s="3">
        <v>1</v>
      </c>
      <c r="N2527" t="s">
        <v>27445</v>
      </c>
      <c r="O2527" t="s">
        <v>24</v>
      </c>
      <c r="P2527" t="s">
        <v>24</v>
      </c>
      <c r="Q2527" t="s">
        <v>24</v>
      </c>
      <c r="R2527" t="s">
        <v>32022</v>
      </c>
      <c r="S2527" t="s">
        <v>34655</v>
      </c>
      <c r="T2527" t="s">
        <v>24</v>
      </c>
      <c r="U2527" t="s">
        <v>40636</v>
      </c>
      <c r="V2527" t="s">
        <v>24</v>
      </c>
      <c r="W2527" t="s">
        <v>24</v>
      </c>
      <c r="X2527" t="s">
        <v>24</v>
      </c>
      <c r="Y2527" t="s">
        <v>24</v>
      </c>
    </row>
    <row r="2528" spans="1:25" hidden="1" x14ac:dyDescent="0.3">
      <c r="A2528" t="s">
        <v>24</v>
      </c>
      <c r="B2528" s="2" t="s">
        <v>2553</v>
      </c>
      <c r="C2528" t="s">
        <v>9654</v>
      </c>
      <c r="D2528" t="s">
        <v>14240</v>
      </c>
      <c r="E2528" t="s">
        <v>14803</v>
      </c>
      <c r="F2528" t="s">
        <v>15132</v>
      </c>
      <c r="G2528" t="s">
        <v>16651</v>
      </c>
      <c r="H2528" t="s">
        <v>16492</v>
      </c>
      <c r="I2528" t="s">
        <v>16710</v>
      </c>
      <c r="J2528" s="5">
        <f t="shared" si="39"/>
        <v>44053</v>
      </c>
      <c r="K2528" t="s">
        <v>20431</v>
      </c>
      <c r="L2528" t="s">
        <v>16135</v>
      </c>
      <c r="M2528" s="3">
        <v>4</v>
      </c>
      <c r="N2528" t="s">
        <v>27446</v>
      </c>
      <c r="O2528" t="s">
        <v>25057</v>
      </c>
      <c r="P2528" t="s">
        <v>25057</v>
      </c>
      <c r="Q2528" s="3">
        <v>1</v>
      </c>
      <c r="R2528" t="s">
        <v>32022</v>
      </c>
      <c r="S2528" t="s">
        <v>34656</v>
      </c>
      <c r="T2528" t="s">
        <v>24</v>
      </c>
      <c r="U2528" t="s">
        <v>40637</v>
      </c>
      <c r="V2528" t="s">
        <v>25048</v>
      </c>
      <c r="W2528" t="s">
        <v>24</v>
      </c>
      <c r="X2528" t="s">
        <v>24</v>
      </c>
      <c r="Y2528" s="3">
        <v>1</v>
      </c>
    </row>
    <row r="2529" spans="1:25" hidden="1" x14ac:dyDescent="0.3">
      <c r="A2529" t="s">
        <v>24</v>
      </c>
      <c r="B2529" s="2" t="s">
        <v>2554</v>
      </c>
      <c r="C2529" t="s">
        <v>9655</v>
      </c>
      <c r="D2529" t="s">
        <v>14239</v>
      </c>
      <c r="E2529" t="s">
        <v>15339</v>
      </c>
      <c r="F2529" t="s">
        <v>15552</v>
      </c>
      <c r="G2529" t="s">
        <v>15854</v>
      </c>
      <c r="H2529" t="s">
        <v>15243</v>
      </c>
      <c r="I2529" t="s">
        <v>16773</v>
      </c>
      <c r="J2529" s="5">
        <f t="shared" si="39"/>
        <v>44901</v>
      </c>
      <c r="K2529" t="s">
        <v>20432</v>
      </c>
      <c r="L2529" t="s">
        <v>16498</v>
      </c>
      <c r="M2529" s="3">
        <v>2</v>
      </c>
      <c r="N2529" t="s">
        <v>27447</v>
      </c>
      <c r="O2529" t="s">
        <v>25048</v>
      </c>
      <c r="P2529" t="s">
        <v>25057</v>
      </c>
      <c r="Q2529" t="s">
        <v>24</v>
      </c>
      <c r="R2529" t="s">
        <v>32096</v>
      </c>
      <c r="S2529" t="s">
        <v>34657</v>
      </c>
      <c r="T2529" t="s">
        <v>24</v>
      </c>
      <c r="U2529" t="s">
        <v>40638</v>
      </c>
      <c r="V2529" t="s">
        <v>24</v>
      </c>
      <c r="W2529" t="s">
        <v>24</v>
      </c>
      <c r="X2529" t="s">
        <v>24</v>
      </c>
      <c r="Y2529" t="s">
        <v>24</v>
      </c>
    </row>
    <row r="2530" spans="1:25" hidden="1" x14ac:dyDescent="0.3">
      <c r="A2530" t="s">
        <v>24</v>
      </c>
      <c r="B2530" s="2" t="s">
        <v>2555</v>
      </c>
      <c r="C2530" t="s">
        <v>9656</v>
      </c>
      <c r="D2530" t="s">
        <v>14240</v>
      </c>
      <c r="E2530" t="s">
        <v>15340</v>
      </c>
      <c r="F2530" t="s">
        <v>15420</v>
      </c>
      <c r="G2530" t="s">
        <v>16652</v>
      </c>
      <c r="H2530" t="s">
        <v>24</v>
      </c>
      <c r="I2530" t="s">
        <v>16882</v>
      </c>
      <c r="J2530" s="5" t="e">
        <f t="shared" si="39"/>
        <v>#VALUE!</v>
      </c>
      <c r="K2530" t="s">
        <v>20433</v>
      </c>
      <c r="L2530" t="s">
        <v>15226</v>
      </c>
      <c r="M2530" s="3">
        <v>1</v>
      </c>
      <c r="N2530" t="s">
        <v>27448</v>
      </c>
      <c r="O2530" t="s">
        <v>25057</v>
      </c>
      <c r="P2530" t="s">
        <v>25050</v>
      </c>
      <c r="Q2530" t="s">
        <v>24</v>
      </c>
      <c r="R2530" t="s">
        <v>32022</v>
      </c>
      <c r="S2530" t="s">
        <v>34658</v>
      </c>
      <c r="T2530" t="s">
        <v>24</v>
      </c>
      <c r="U2530" t="s">
        <v>40639</v>
      </c>
      <c r="V2530" t="s">
        <v>24</v>
      </c>
      <c r="W2530" t="s">
        <v>24</v>
      </c>
      <c r="X2530" t="s">
        <v>24</v>
      </c>
      <c r="Y2530" s="3">
        <v>2</v>
      </c>
    </row>
    <row r="2531" spans="1:25" hidden="1" x14ac:dyDescent="0.3">
      <c r="A2531" t="s">
        <v>24</v>
      </c>
      <c r="B2531" s="2" t="s">
        <v>2556</v>
      </c>
      <c r="C2531" t="s">
        <v>9657</v>
      </c>
      <c r="D2531" t="s">
        <v>14548</v>
      </c>
      <c r="E2531" t="s">
        <v>15341</v>
      </c>
      <c r="F2531" t="s">
        <v>14774</v>
      </c>
      <c r="G2531" t="s">
        <v>16646</v>
      </c>
      <c r="H2531" t="s">
        <v>24</v>
      </c>
      <c r="I2531" t="s">
        <v>16195</v>
      </c>
      <c r="J2531" s="5" t="e">
        <f t="shared" si="39"/>
        <v>#VALUE!</v>
      </c>
      <c r="K2531" t="s">
        <v>20434</v>
      </c>
      <c r="L2531" t="s">
        <v>17399</v>
      </c>
      <c r="M2531" s="3">
        <v>6</v>
      </c>
      <c r="N2531" t="s">
        <v>27449</v>
      </c>
      <c r="O2531" t="s">
        <v>25048</v>
      </c>
      <c r="P2531" t="s">
        <v>24</v>
      </c>
      <c r="Q2531" s="3">
        <v>1</v>
      </c>
      <c r="R2531" t="s">
        <v>32022</v>
      </c>
      <c r="S2531" t="s">
        <v>34659</v>
      </c>
      <c r="T2531" t="s">
        <v>24</v>
      </c>
      <c r="U2531" t="s">
        <v>40640</v>
      </c>
      <c r="V2531" t="s">
        <v>24</v>
      </c>
      <c r="W2531" t="s">
        <v>24</v>
      </c>
      <c r="X2531" t="s">
        <v>24</v>
      </c>
      <c r="Y2531" s="3">
        <v>2</v>
      </c>
    </row>
    <row r="2532" spans="1:25" hidden="1" x14ac:dyDescent="0.3">
      <c r="A2532" t="s">
        <v>24</v>
      </c>
      <c r="B2532" s="2" t="s">
        <v>2557</v>
      </c>
      <c r="C2532" t="s">
        <v>9658</v>
      </c>
      <c r="D2532" t="s">
        <v>14587</v>
      </c>
      <c r="E2532" t="s">
        <v>24</v>
      </c>
      <c r="F2532" t="s">
        <v>24</v>
      </c>
      <c r="G2532" t="s">
        <v>16558</v>
      </c>
      <c r="H2532" t="s">
        <v>24</v>
      </c>
      <c r="I2532" t="s">
        <v>17753</v>
      </c>
      <c r="J2532" s="5" t="e">
        <f t="shared" si="39"/>
        <v>#VALUE!</v>
      </c>
      <c r="K2532" t="s">
        <v>20435</v>
      </c>
      <c r="L2532" t="s">
        <v>14673</v>
      </c>
      <c r="M2532" s="3">
        <v>6</v>
      </c>
      <c r="N2532" t="s">
        <v>27450</v>
      </c>
      <c r="O2532" t="s">
        <v>24</v>
      </c>
      <c r="P2532" t="s">
        <v>24</v>
      </c>
      <c r="Q2532" s="3">
        <v>1</v>
      </c>
      <c r="R2532" t="s">
        <v>32022</v>
      </c>
      <c r="S2532" t="s">
        <v>34660</v>
      </c>
      <c r="T2532" t="s">
        <v>24</v>
      </c>
      <c r="U2532" t="s">
        <v>40641</v>
      </c>
      <c r="V2532" t="s">
        <v>24</v>
      </c>
      <c r="W2532" t="s">
        <v>24</v>
      </c>
      <c r="X2532" t="s">
        <v>24</v>
      </c>
      <c r="Y2532" t="s">
        <v>24</v>
      </c>
    </row>
    <row r="2533" spans="1:25" hidden="1" x14ac:dyDescent="0.3">
      <c r="A2533" t="s">
        <v>24</v>
      </c>
      <c r="B2533" s="2" t="s">
        <v>2558</v>
      </c>
      <c r="C2533" t="s">
        <v>9659</v>
      </c>
      <c r="D2533" t="s">
        <v>24</v>
      </c>
      <c r="E2533" t="s">
        <v>24</v>
      </c>
      <c r="F2533" t="s">
        <v>24</v>
      </c>
      <c r="G2533" t="s">
        <v>24</v>
      </c>
      <c r="H2533" t="s">
        <v>24</v>
      </c>
      <c r="I2533" t="s">
        <v>24</v>
      </c>
      <c r="J2533" s="5" t="e">
        <f t="shared" si="39"/>
        <v>#VALUE!</v>
      </c>
      <c r="K2533" t="s">
        <v>20436</v>
      </c>
      <c r="L2533" t="s">
        <v>15102</v>
      </c>
      <c r="M2533" s="3">
        <v>2</v>
      </c>
      <c r="N2533" t="s">
        <v>27451</v>
      </c>
      <c r="O2533" t="s">
        <v>24</v>
      </c>
      <c r="P2533" t="s">
        <v>24</v>
      </c>
      <c r="Q2533" t="s">
        <v>24</v>
      </c>
      <c r="R2533" t="s">
        <v>32022</v>
      </c>
      <c r="S2533" t="s">
        <v>34661</v>
      </c>
      <c r="T2533" t="s">
        <v>24</v>
      </c>
      <c r="U2533" t="s">
        <v>24</v>
      </c>
      <c r="V2533" t="s">
        <v>24</v>
      </c>
      <c r="W2533" t="s">
        <v>24</v>
      </c>
      <c r="X2533" t="s">
        <v>24</v>
      </c>
      <c r="Y2533" t="s">
        <v>24</v>
      </c>
    </row>
    <row r="2534" spans="1:25" hidden="1" x14ac:dyDescent="0.3">
      <c r="A2534" t="s">
        <v>24</v>
      </c>
      <c r="B2534" s="2" t="s">
        <v>2559</v>
      </c>
      <c r="C2534" t="s">
        <v>9660</v>
      </c>
      <c r="D2534" t="s">
        <v>14507</v>
      </c>
      <c r="E2534" t="s">
        <v>24</v>
      </c>
      <c r="F2534" t="s">
        <v>24</v>
      </c>
      <c r="G2534" t="s">
        <v>16653</v>
      </c>
      <c r="H2534" t="s">
        <v>24</v>
      </c>
      <c r="I2534" t="s">
        <v>16763</v>
      </c>
      <c r="J2534" s="5" t="e">
        <f t="shared" si="39"/>
        <v>#VALUE!</v>
      </c>
      <c r="K2534" t="s">
        <v>20437</v>
      </c>
      <c r="L2534" t="s">
        <v>17016</v>
      </c>
      <c r="M2534" s="3">
        <v>2</v>
      </c>
      <c r="N2534" t="s">
        <v>27452</v>
      </c>
      <c r="O2534" t="s">
        <v>24</v>
      </c>
      <c r="P2534" t="s">
        <v>24</v>
      </c>
      <c r="Q2534" s="3">
        <v>1</v>
      </c>
      <c r="R2534" t="s">
        <v>32022</v>
      </c>
      <c r="S2534" t="s">
        <v>34662</v>
      </c>
      <c r="T2534" t="s">
        <v>24</v>
      </c>
      <c r="V2534" t="s">
        <v>25048</v>
      </c>
      <c r="W2534" t="s">
        <v>24</v>
      </c>
      <c r="X2534" t="s">
        <v>24</v>
      </c>
      <c r="Y2534" s="3">
        <v>5</v>
      </c>
    </row>
    <row r="2535" spans="1:25" hidden="1" x14ac:dyDescent="0.3">
      <c r="A2535" t="s">
        <v>24</v>
      </c>
      <c r="B2535" s="2" t="s">
        <v>2560</v>
      </c>
      <c r="C2535" t="s">
        <v>9661</v>
      </c>
      <c r="D2535" t="s">
        <v>24</v>
      </c>
      <c r="E2535" t="s">
        <v>15342</v>
      </c>
      <c r="F2535" t="s">
        <v>24</v>
      </c>
      <c r="G2535" t="s">
        <v>16654</v>
      </c>
      <c r="H2535" t="s">
        <v>24</v>
      </c>
      <c r="I2535" t="s">
        <v>16365</v>
      </c>
      <c r="J2535" s="5" t="e">
        <f t="shared" si="39"/>
        <v>#VALUE!</v>
      </c>
      <c r="K2535" t="s">
        <v>20438</v>
      </c>
      <c r="L2535" t="s">
        <v>17037</v>
      </c>
      <c r="M2535" s="3">
        <v>4</v>
      </c>
      <c r="N2535" t="s">
        <v>27453</v>
      </c>
      <c r="O2535" t="s">
        <v>24</v>
      </c>
      <c r="P2535" t="s">
        <v>24</v>
      </c>
      <c r="Q2535" s="3">
        <v>2</v>
      </c>
      <c r="R2535" t="s">
        <v>32022</v>
      </c>
      <c r="S2535" t="s">
        <v>34663</v>
      </c>
      <c r="T2535" t="s">
        <v>24</v>
      </c>
      <c r="U2535" t="s">
        <v>40642</v>
      </c>
      <c r="V2535" t="s">
        <v>25048</v>
      </c>
      <c r="W2535" t="s">
        <v>24</v>
      </c>
      <c r="X2535" t="s">
        <v>24</v>
      </c>
      <c r="Y2535" s="3">
        <v>3</v>
      </c>
    </row>
    <row r="2536" spans="1:25" hidden="1" x14ac:dyDescent="0.3">
      <c r="A2536" t="s">
        <v>24</v>
      </c>
      <c r="B2536" s="2" t="s">
        <v>2561</v>
      </c>
      <c r="C2536" t="s">
        <v>9662</v>
      </c>
      <c r="D2536" t="s">
        <v>14282</v>
      </c>
      <c r="E2536" t="s">
        <v>15269</v>
      </c>
      <c r="F2536" t="s">
        <v>15146</v>
      </c>
      <c r="G2536" t="s">
        <v>24</v>
      </c>
      <c r="H2536" t="s">
        <v>15269</v>
      </c>
      <c r="I2536" t="s">
        <v>24</v>
      </c>
      <c r="J2536" s="5">
        <f t="shared" si="39"/>
        <v>44294</v>
      </c>
      <c r="K2536" t="s">
        <v>20439</v>
      </c>
      <c r="L2536" t="s">
        <v>15269</v>
      </c>
      <c r="M2536" s="3">
        <v>4</v>
      </c>
      <c r="N2536" t="s">
        <v>27454</v>
      </c>
      <c r="O2536" t="s">
        <v>25048</v>
      </c>
      <c r="P2536" t="s">
        <v>25057</v>
      </c>
      <c r="Q2536" t="s">
        <v>24</v>
      </c>
      <c r="R2536" t="s">
        <v>32022</v>
      </c>
      <c r="S2536" t="s">
        <v>34664</v>
      </c>
      <c r="T2536" t="s">
        <v>24</v>
      </c>
      <c r="U2536" t="s">
        <v>40643</v>
      </c>
      <c r="V2536" t="s">
        <v>24</v>
      </c>
      <c r="W2536" t="s">
        <v>24</v>
      </c>
      <c r="X2536" t="s">
        <v>24</v>
      </c>
      <c r="Y2536" s="3">
        <v>3</v>
      </c>
    </row>
    <row r="2537" spans="1:25" hidden="1" x14ac:dyDescent="0.3">
      <c r="A2537" t="s">
        <v>24</v>
      </c>
      <c r="B2537" s="2" t="s">
        <v>2562</v>
      </c>
      <c r="C2537" t="s">
        <v>9663</v>
      </c>
      <c r="D2537" t="s">
        <v>14583</v>
      </c>
      <c r="E2537" t="s">
        <v>24</v>
      </c>
      <c r="F2537" t="s">
        <v>14900</v>
      </c>
      <c r="G2537" t="s">
        <v>16603</v>
      </c>
      <c r="H2537" t="s">
        <v>24</v>
      </c>
      <c r="I2537" t="s">
        <v>16473</v>
      </c>
      <c r="J2537" s="5" t="e">
        <f t="shared" si="39"/>
        <v>#VALUE!</v>
      </c>
      <c r="K2537" t="s">
        <v>20440</v>
      </c>
      <c r="L2537" t="s">
        <v>14719</v>
      </c>
      <c r="M2537" s="3">
        <v>3</v>
      </c>
      <c r="N2537" t="s">
        <v>27455</v>
      </c>
      <c r="O2537" t="s">
        <v>25048</v>
      </c>
      <c r="P2537" t="s">
        <v>24</v>
      </c>
      <c r="Q2537" t="s">
        <v>24</v>
      </c>
      <c r="R2537" t="s">
        <v>32022</v>
      </c>
      <c r="S2537" t="s">
        <v>34665</v>
      </c>
      <c r="T2537" t="s">
        <v>24</v>
      </c>
      <c r="U2537" t="s">
        <v>40644</v>
      </c>
      <c r="V2537" t="s">
        <v>24</v>
      </c>
      <c r="W2537" t="s">
        <v>24</v>
      </c>
      <c r="X2537" t="s">
        <v>24</v>
      </c>
      <c r="Y2537" s="3">
        <v>5</v>
      </c>
    </row>
    <row r="2538" spans="1:25" hidden="1" x14ac:dyDescent="0.3">
      <c r="A2538" t="s">
        <v>24</v>
      </c>
      <c r="B2538" s="2" t="s">
        <v>2563</v>
      </c>
      <c r="C2538" t="s">
        <v>9664</v>
      </c>
      <c r="D2538" t="s">
        <v>14583</v>
      </c>
      <c r="E2538" t="s">
        <v>15112</v>
      </c>
      <c r="F2538" t="s">
        <v>14737</v>
      </c>
      <c r="G2538" t="s">
        <v>16655</v>
      </c>
      <c r="H2538" t="s">
        <v>24</v>
      </c>
      <c r="I2538" t="s">
        <v>14871</v>
      </c>
      <c r="J2538" s="5" t="e">
        <f t="shared" si="39"/>
        <v>#VALUE!</v>
      </c>
      <c r="K2538" t="s">
        <v>20441</v>
      </c>
      <c r="L2538" t="s">
        <v>14719</v>
      </c>
      <c r="M2538" s="3">
        <v>2</v>
      </c>
      <c r="N2538" t="s">
        <v>27456</v>
      </c>
      <c r="O2538" t="s">
        <v>25057</v>
      </c>
      <c r="P2538" t="s">
        <v>24</v>
      </c>
      <c r="Q2538" s="3">
        <v>2</v>
      </c>
      <c r="R2538" t="s">
        <v>32023</v>
      </c>
      <c r="S2538" t="s">
        <v>34666</v>
      </c>
      <c r="T2538" t="s">
        <v>24</v>
      </c>
      <c r="U2538" t="s">
        <v>40645</v>
      </c>
      <c r="V2538" t="s">
        <v>24</v>
      </c>
      <c r="W2538" t="s">
        <v>24</v>
      </c>
      <c r="X2538" t="s">
        <v>24</v>
      </c>
      <c r="Y2538" s="3">
        <v>2</v>
      </c>
    </row>
    <row r="2539" spans="1:25" hidden="1" x14ac:dyDescent="0.3">
      <c r="A2539" t="s">
        <v>24</v>
      </c>
      <c r="B2539" s="2" t="s">
        <v>2564</v>
      </c>
      <c r="C2539" t="s">
        <v>9665</v>
      </c>
      <c r="D2539" t="s">
        <v>14248</v>
      </c>
      <c r="E2539" t="s">
        <v>15315</v>
      </c>
      <c r="F2539" t="s">
        <v>14969</v>
      </c>
      <c r="G2539" t="s">
        <v>16233</v>
      </c>
      <c r="H2539" t="s">
        <v>24</v>
      </c>
      <c r="I2539" t="s">
        <v>17375</v>
      </c>
      <c r="J2539" s="5" t="e">
        <f t="shared" si="39"/>
        <v>#VALUE!</v>
      </c>
      <c r="K2539" t="s">
        <v>20442</v>
      </c>
      <c r="L2539" t="s">
        <v>16498</v>
      </c>
      <c r="M2539" s="3">
        <v>4</v>
      </c>
      <c r="N2539" t="s">
        <v>27457</v>
      </c>
      <c r="O2539" t="s">
        <v>25057</v>
      </c>
      <c r="P2539" t="s">
        <v>24</v>
      </c>
      <c r="Q2539" s="3">
        <v>1</v>
      </c>
      <c r="R2539" t="s">
        <v>32022</v>
      </c>
      <c r="S2539" t="s">
        <v>34667</v>
      </c>
      <c r="T2539" t="s">
        <v>24</v>
      </c>
      <c r="U2539" t="s">
        <v>40646</v>
      </c>
      <c r="V2539" t="s">
        <v>24</v>
      </c>
      <c r="W2539" t="s">
        <v>24</v>
      </c>
      <c r="X2539" t="s">
        <v>24</v>
      </c>
      <c r="Y2539" t="s">
        <v>24</v>
      </c>
    </row>
    <row r="2540" spans="1:25" hidden="1" x14ac:dyDescent="0.3">
      <c r="A2540" t="s">
        <v>24</v>
      </c>
      <c r="B2540" s="2" t="s">
        <v>2565</v>
      </c>
      <c r="C2540" t="s">
        <v>9666</v>
      </c>
      <c r="D2540" t="s">
        <v>14241</v>
      </c>
      <c r="E2540" t="s">
        <v>24</v>
      </c>
      <c r="F2540" t="s">
        <v>15461</v>
      </c>
      <c r="G2540" t="s">
        <v>14816</v>
      </c>
      <c r="H2540" t="s">
        <v>24</v>
      </c>
      <c r="I2540" t="s">
        <v>17767</v>
      </c>
      <c r="J2540" s="5" t="e">
        <f t="shared" si="39"/>
        <v>#VALUE!</v>
      </c>
      <c r="K2540" t="s">
        <v>20443</v>
      </c>
      <c r="L2540" t="s">
        <v>15565</v>
      </c>
      <c r="M2540" s="3">
        <v>1</v>
      </c>
      <c r="N2540" t="s">
        <v>27458</v>
      </c>
      <c r="O2540" t="s">
        <v>25048</v>
      </c>
      <c r="P2540" t="s">
        <v>24</v>
      </c>
      <c r="Q2540" t="s">
        <v>24</v>
      </c>
      <c r="R2540" t="s">
        <v>32022</v>
      </c>
      <c r="S2540" t="s">
        <v>34668</v>
      </c>
      <c r="T2540" t="s">
        <v>24</v>
      </c>
      <c r="U2540" t="s">
        <v>40647</v>
      </c>
      <c r="V2540" t="s">
        <v>24</v>
      </c>
      <c r="W2540" t="s">
        <v>24</v>
      </c>
      <c r="X2540" t="s">
        <v>24</v>
      </c>
      <c r="Y2540" s="3">
        <v>3</v>
      </c>
    </row>
    <row r="2541" spans="1:25" hidden="1" x14ac:dyDescent="0.3">
      <c r="A2541" t="s">
        <v>26</v>
      </c>
      <c r="B2541" s="2" t="s">
        <v>2566</v>
      </c>
      <c r="C2541" t="s">
        <v>9667</v>
      </c>
      <c r="D2541" t="s">
        <v>14588</v>
      </c>
      <c r="E2541" t="s">
        <v>15330</v>
      </c>
      <c r="F2541" t="s">
        <v>15630</v>
      </c>
      <c r="G2541" t="s">
        <v>16386</v>
      </c>
      <c r="H2541" t="s">
        <v>24</v>
      </c>
      <c r="I2541" t="s">
        <v>16738</v>
      </c>
      <c r="J2541" s="5" t="e">
        <f t="shared" si="39"/>
        <v>#VALUE!</v>
      </c>
      <c r="K2541" t="s">
        <v>20444</v>
      </c>
      <c r="L2541" t="s">
        <v>16135</v>
      </c>
      <c r="M2541" s="3">
        <v>4</v>
      </c>
      <c r="N2541" t="s">
        <v>27459</v>
      </c>
      <c r="O2541" t="s">
        <v>25048</v>
      </c>
      <c r="P2541" t="s">
        <v>25048</v>
      </c>
      <c r="Q2541" s="3">
        <v>2</v>
      </c>
      <c r="R2541" t="s">
        <v>32087</v>
      </c>
      <c r="S2541" t="s">
        <v>34669</v>
      </c>
      <c r="T2541" t="s">
        <v>24</v>
      </c>
      <c r="V2541" t="s">
        <v>24</v>
      </c>
      <c r="W2541" t="s">
        <v>24</v>
      </c>
      <c r="X2541" t="s">
        <v>24</v>
      </c>
      <c r="Y2541" t="s">
        <v>24</v>
      </c>
    </row>
    <row r="2542" spans="1:25" hidden="1" x14ac:dyDescent="0.3">
      <c r="A2542" t="s">
        <v>24</v>
      </c>
      <c r="B2542" s="2" t="s">
        <v>2567</v>
      </c>
      <c r="C2542" t="s">
        <v>9668</v>
      </c>
      <c r="D2542" t="s">
        <v>14234</v>
      </c>
      <c r="E2542" t="s">
        <v>14811</v>
      </c>
      <c r="F2542" t="s">
        <v>15223</v>
      </c>
      <c r="G2542" t="s">
        <v>24</v>
      </c>
      <c r="H2542" t="s">
        <v>16099</v>
      </c>
      <c r="I2542" t="s">
        <v>16814</v>
      </c>
      <c r="J2542" s="5">
        <f t="shared" si="39"/>
        <v>43777</v>
      </c>
      <c r="K2542" t="s">
        <v>20445</v>
      </c>
      <c r="L2542" t="s">
        <v>16959</v>
      </c>
      <c r="M2542" s="3">
        <v>6</v>
      </c>
      <c r="N2542" t="s">
        <v>27460</v>
      </c>
      <c r="O2542" t="s">
        <v>25048</v>
      </c>
      <c r="P2542" t="s">
        <v>25057</v>
      </c>
      <c r="Q2542" s="3">
        <v>1</v>
      </c>
      <c r="R2542" t="s">
        <v>32022</v>
      </c>
      <c r="S2542" t="s">
        <v>34670</v>
      </c>
      <c r="T2542" t="s">
        <v>24</v>
      </c>
      <c r="V2542" t="s">
        <v>24</v>
      </c>
      <c r="W2542" t="s">
        <v>24</v>
      </c>
      <c r="X2542" t="s">
        <v>24</v>
      </c>
      <c r="Y2542" s="3">
        <v>3</v>
      </c>
    </row>
    <row r="2543" spans="1:25" hidden="1" x14ac:dyDescent="0.3">
      <c r="A2543" t="s">
        <v>24</v>
      </c>
      <c r="B2543" s="2" t="s">
        <v>2568</v>
      </c>
      <c r="C2543" t="s">
        <v>9669</v>
      </c>
      <c r="D2543" t="s">
        <v>14234</v>
      </c>
      <c r="E2543" t="s">
        <v>15159</v>
      </c>
      <c r="F2543" t="s">
        <v>14743</v>
      </c>
      <c r="G2543" t="s">
        <v>16656</v>
      </c>
      <c r="H2543" t="s">
        <v>17369</v>
      </c>
      <c r="I2543" t="s">
        <v>16200</v>
      </c>
      <c r="J2543" s="5">
        <f t="shared" si="39"/>
        <v>43681</v>
      </c>
      <c r="K2543" t="s">
        <v>20446</v>
      </c>
      <c r="L2543" t="s">
        <v>15226</v>
      </c>
      <c r="M2543" s="3">
        <v>6</v>
      </c>
      <c r="N2543" t="s">
        <v>27461</v>
      </c>
      <c r="O2543" t="s">
        <v>25048</v>
      </c>
      <c r="P2543" t="s">
        <v>25057</v>
      </c>
      <c r="Q2543" s="3">
        <v>1</v>
      </c>
      <c r="R2543" t="s">
        <v>32022</v>
      </c>
      <c r="S2543" t="s">
        <v>34671</v>
      </c>
      <c r="T2543" t="s">
        <v>24</v>
      </c>
      <c r="V2543" t="s">
        <v>25048</v>
      </c>
      <c r="W2543" t="s">
        <v>24</v>
      </c>
      <c r="X2543" t="s">
        <v>24</v>
      </c>
      <c r="Y2543" s="3">
        <v>3</v>
      </c>
    </row>
    <row r="2544" spans="1:25" hidden="1" x14ac:dyDescent="0.3">
      <c r="A2544" t="s">
        <v>24</v>
      </c>
      <c r="B2544" s="2" t="s">
        <v>2569</v>
      </c>
      <c r="C2544" t="s">
        <v>9670</v>
      </c>
      <c r="D2544" t="s">
        <v>24</v>
      </c>
      <c r="E2544" t="s">
        <v>24</v>
      </c>
      <c r="F2544" t="s">
        <v>24</v>
      </c>
      <c r="G2544" t="s">
        <v>16037</v>
      </c>
      <c r="H2544" t="s">
        <v>24</v>
      </c>
      <c r="I2544" t="s">
        <v>16099</v>
      </c>
      <c r="J2544" s="5" t="e">
        <f t="shared" si="39"/>
        <v>#VALUE!</v>
      </c>
      <c r="K2544" t="s">
        <v>20447</v>
      </c>
      <c r="L2544" t="s">
        <v>14744</v>
      </c>
      <c r="M2544" s="3">
        <v>3</v>
      </c>
      <c r="N2544" t="s">
        <v>27462</v>
      </c>
      <c r="O2544" t="s">
        <v>24</v>
      </c>
      <c r="P2544" t="s">
        <v>24</v>
      </c>
      <c r="Q2544" t="s">
        <v>24</v>
      </c>
      <c r="R2544" t="s">
        <v>32022</v>
      </c>
      <c r="S2544" t="s">
        <v>34672</v>
      </c>
      <c r="T2544" t="s">
        <v>24</v>
      </c>
      <c r="U2544" t="s">
        <v>40648</v>
      </c>
      <c r="V2544" t="s">
        <v>24</v>
      </c>
      <c r="W2544" t="s">
        <v>24</v>
      </c>
      <c r="X2544" t="s">
        <v>24</v>
      </c>
      <c r="Y2544" t="s">
        <v>24</v>
      </c>
    </row>
    <row r="2545" spans="1:25" hidden="1" x14ac:dyDescent="0.3">
      <c r="A2545" t="s">
        <v>24</v>
      </c>
      <c r="B2545" s="2" t="s">
        <v>2570</v>
      </c>
      <c r="C2545" t="s">
        <v>9671</v>
      </c>
      <c r="D2545" t="s">
        <v>14487</v>
      </c>
      <c r="E2545" t="s">
        <v>15046</v>
      </c>
      <c r="F2545" t="s">
        <v>15482</v>
      </c>
      <c r="G2545" t="s">
        <v>16612</v>
      </c>
      <c r="H2545" t="s">
        <v>15048</v>
      </c>
      <c r="I2545" t="s">
        <v>17654</v>
      </c>
      <c r="J2545" s="5">
        <f t="shared" si="39"/>
        <v>45643</v>
      </c>
      <c r="K2545" t="s">
        <v>20448</v>
      </c>
      <c r="L2545" t="s">
        <v>17060</v>
      </c>
      <c r="M2545" s="3">
        <v>4</v>
      </c>
      <c r="N2545" t="s">
        <v>27463</v>
      </c>
      <c r="O2545" t="s">
        <v>25057</v>
      </c>
      <c r="P2545" t="s">
        <v>25057</v>
      </c>
      <c r="Q2545" s="3">
        <v>1</v>
      </c>
      <c r="R2545" t="s">
        <v>32085</v>
      </c>
      <c r="S2545" t="s">
        <v>34673</v>
      </c>
      <c r="T2545" t="s">
        <v>24</v>
      </c>
      <c r="V2545" t="s">
        <v>25048</v>
      </c>
      <c r="W2545" t="s">
        <v>24</v>
      </c>
      <c r="X2545" t="s">
        <v>24</v>
      </c>
      <c r="Y2545" s="3">
        <v>6</v>
      </c>
    </row>
    <row r="2546" spans="1:25" hidden="1" x14ac:dyDescent="0.3">
      <c r="A2546" t="s">
        <v>25</v>
      </c>
      <c r="B2546" s="2" t="s">
        <v>2571</v>
      </c>
      <c r="C2546" t="s">
        <v>9672</v>
      </c>
      <c r="D2546" t="s">
        <v>14488</v>
      </c>
      <c r="E2546" t="s">
        <v>15343</v>
      </c>
      <c r="F2546" t="s">
        <v>15666</v>
      </c>
      <c r="G2546" t="s">
        <v>14920</v>
      </c>
      <c r="H2546" t="s">
        <v>15213</v>
      </c>
      <c r="I2546" t="s">
        <v>17132</v>
      </c>
      <c r="J2546" s="5">
        <f t="shared" si="39"/>
        <v>44615</v>
      </c>
      <c r="K2546" t="s">
        <v>20449</v>
      </c>
      <c r="L2546" t="s">
        <v>17060</v>
      </c>
      <c r="M2546" s="3">
        <v>1</v>
      </c>
      <c r="N2546" t="s">
        <v>27464</v>
      </c>
      <c r="O2546" t="s">
        <v>25048</v>
      </c>
      <c r="P2546" t="s">
        <v>25057</v>
      </c>
      <c r="Q2546" s="3">
        <v>1</v>
      </c>
      <c r="R2546" t="s">
        <v>32085</v>
      </c>
      <c r="S2546" t="s">
        <v>34674</v>
      </c>
      <c r="T2546" t="s">
        <v>24</v>
      </c>
      <c r="V2546" t="s">
        <v>25048</v>
      </c>
      <c r="W2546" t="s">
        <v>24</v>
      </c>
      <c r="X2546" t="s">
        <v>24</v>
      </c>
      <c r="Y2546" s="3">
        <v>9</v>
      </c>
    </row>
    <row r="2547" spans="1:25" hidden="1" x14ac:dyDescent="0.3">
      <c r="A2547" t="s">
        <v>24</v>
      </c>
      <c r="B2547" s="2" t="s">
        <v>2572</v>
      </c>
      <c r="C2547" t="s">
        <v>9673</v>
      </c>
      <c r="D2547" t="s">
        <v>14458</v>
      </c>
      <c r="E2547" t="s">
        <v>15030</v>
      </c>
      <c r="F2547" t="s">
        <v>14799</v>
      </c>
      <c r="G2547" t="s">
        <v>16657</v>
      </c>
      <c r="H2547" t="s">
        <v>16428</v>
      </c>
      <c r="I2547" t="s">
        <v>16085</v>
      </c>
      <c r="J2547" s="5">
        <f t="shared" si="39"/>
        <v>43811</v>
      </c>
      <c r="K2547" t="s">
        <v>20450</v>
      </c>
      <c r="L2547" t="s">
        <v>17402</v>
      </c>
      <c r="M2547" s="3">
        <v>3</v>
      </c>
      <c r="N2547" t="s">
        <v>27465</v>
      </c>
      <c r="O2547" t="s">
        <v>25048</v>
      </c>
      <c r="P2547" t="s">
        <v>25057</v>
      </c>
      <c r="Q2547" s="3">
        <v>1</v>
      </c>
      <c r="R2547" t="s">
        <v>32022</v>
      </c>
      <c r="S2547" t="s">
        <v>34675</v>
      </c>
      <c r="T2547" t="s">
        <v>24</v>
      </c>
      <c r="U2547" t="s">
        <v>40649</v>
      </c>
      <c r="V2547" t="s">
        <v>24</v>
      </c>
      <c r="W2547" t="s">
        <v>24</v>
      </c>
      <c r="X2547" t="s">
        <v>24</v>
      </c>
      <c r="Y2547" s="3">
        <v>7</v>
      </c>
    </row>
    <row r="2548" spans="1:25" hidden="1" x14ac:dyDescent="0.3">
      <c r="A2548" t="s">
        <v>25</v>
      </c>
      <c r="B2548" s="2" t="s">
        <v>2573</v>
      </c>
      <c r="C2548" t="s">
        <v>9674</v>
      </c>
      <c r="D2548" t="s">
        <v>14589</v>
      </c>
      <c r="E2548" t="s">
        <v>15344</v>
      </c>
      <c r="F2548" t="s">
        <v>15644</v>
      </c>
      <c r="G2548" t="s">
        <v>24</v>
      </c>
      <c r="H2548" t="s">
        <v>24</v>
      </c>
      <c r="I2548" t="s">
        <v>24</v>
      </c>
      <c r="J2548" s="5" t="e">
        <f t="shared" si="39"/>
        <v>#VALUE!</v>
      </c>
      <c r="K2548" t="s">
        <v>20451</v>
      </c>
      <c r="L2548" t="s">
        <v>15261</v>
      </c>
      <c r="M2548" s="3">
        <v>1</v>
      </c>
      <c r="N2548" t="s">
        <v>27466</v>
      </c>
      <c r="O2548" t="s">
        <v>25048</v>
      </c>
      <c r="P2548" t="s">
        <v>25048</v>
      </c>
      <c r="Q2548" s="3">
        <v>1</v>
      </c>
      <c r="R2548" t="s">
        <v>32021</v>
      </c>
      <c r="S2548" t="s">
        <v>34676</v>
      </c>
      <c r="T2548" t="s">
        <v>24</v>
      </c>
      <c r="U2548" t="s">
        <v>40650</v>
      </c>
      <c r="V2548" t="s">
        <v>24</v>
      </c>
      <c r="W2548" t="s">
        <v>24</v>
      </c>
      <c r="X2548" t="s">
        <v>24</v>
      </c>
      <c r="Y2548" s="3">
        <v>1</v>
      </c>
    </row>
    <row r="2549" spans="1:25" hidden="1" x14ac:dyDescent="0.3">
      <c r="A2549" t="s">
        <v>24</v>
      </c>
      <c r="B2549" s="2" t="s">
        <v>2574</v>
      </c>
      <c r="C2549" t="s">
        <v>9675</v>
      </c>
      <c r="D2549" t="s">
        <v>14386</v>
      </c>
      <c r="E2549" t="s">
        <v>24</v>
      </c>
      <c r="F2549" t="s">
        <v>24</v>
      </c>
      <c r="G2549" t="s">
        <v>24</v>
      </c>
      <c r="H2549" t="s">
        <v>24</v>
      </c>
      <c r="I2549" t="s">
        <v>24</v>
      </c>
      <c r="J2549" s="5" t="e">
        <f t="shared" si="39"/>
        <v>#VALUE!</v>
      </c>
      <c r="K2549" t="s">
        <v>20452</v>
      </c>
      <c r="L2549" t="s">
        <v>16716</v>
      </c>
      <c r="M2549" t="s">
        <v>24</v>
      </c>
      <c r="N2549" t="s">
        <v>27467</v>
      </c>
      <c r="O2549" t="s">
        <v>24</v>
      </c>
      <c r="P2549" t="s">
        <v>24</v>
      </c>
      <c r="Q2549" s="3">
        <v>1</v>
      </c>
      <c r="R2549" t="s">
        <v>32022</v>
      </c>
      <c r="S2549" t="s">
        <v>34677</v>
      </c>
      <c r="T2549" t="s">
        <v>24</v>
      </c>
      <c r="V2549" t="s">
        <v>24</v>
      </c>
      <c r="W2549" t="s">
        <v>24</v>
      </c>
      <c r="X2549" t="s">
        <v>24</v>
      </c>
      <c r="Y2549" t="s">
        <v>24</v>
      </c>
    </row>
    <row r="2550" spans="1:25" hidden="1" x14ac:dyDescent="0.3">
      <c r="A2550" t="s">
        <v>24</v>
      </c>
      <c r="B2550" s="2" t="s">
        <v>2575</v>
      </c>
      <c r="C2550" t="s">
        <v>9676</v>
      </c>
      <c r="D2550" t="s">
        <v>24</v>
      </c>
      <c r="E2550" t="s">
        <v>14860</v>
      </c>
      <c r="F2550" t="s">
        <v>15233</v>
      </c>
      <c r="G2550" t="s">
        <v>16018</v>
      </c>
      <c r="H2550" t="s">
        <v>16128</v>
      </c>
      <c r="I2550" t="s">
        <v>17768</v>
      </c>
      <c r="J2550" s="5">
        <f t="shared" si="39"/>
        <v>43799</v>
      </c>
      <c r="K2550" t="s">
        <v>19615</v>
      </c>
      <c r="L2550" t="s">
        <v>14922</v>
      </c>
      <c r="M2550" s="3">
        <v>3</v>
      </c>
      <c r="N2550" t="s">
        <v>27468</v>
      </c>
      <c r="O2550" t="s">
        <v>25048</v>
      </c>
      <c r="P2550" t="s">
        <v>25057</v>
      </c>
      <c r="Q2550" s="3">
        <v>1</v>
      </c>
      <c r="R2550" t="s">
        <v>32022</v>
      </c>
      <c r="S2550" t="s">
        <v>34678</v>
      </c>
      <c r="T2550" t="s">
        <v>24</v>
      </c>
      <c r="U2550" t="s">
        <v>40234</v>
      </c>
      <c r="V2550" t="s">
        <v>24</v>
      </c>
      <c r="W2550" t="s">
        <v>24</v>
      </c>
      <c r="X2550" t="s">
        <v>24</v>
      </c>
      <c r="Y2550" s="3">
        <v>2</v>
      </c>
    </row>
    <row r="2551" spans="1:25" hidden="1" x14ac:dyDescent="0.3">
      <c r="A2551" t="s">
        <v>26</v>
      </c>
      <c r="B2551" s="2" t="s">
        <v>2576</v>
      </c>
      <c r="C2551" t="s">
        <v>9677</v>
      </c>
      <c r="D2551" t="s">
        <v>14386</v>
      </c>
      <c r="E2551" t="s">
        <v>15345</v>
      </c>
      <c r="F2551" t="s">
        <v>15674</v>
      </c>
      <c r="G2551" t="s">
        <v>14696</v>
      </c>
      <c r="H2551" t="s">
        <v>15566</v>
      </c>
      <c r="I2551" t="s">
        <v>15303</v>
      </c>
      <c r="J2551" s="5">
        <f t="shared" si="39"/>
        <v>45023</v>
      </c>
      <c r="K2551" t="s">
        <v>20453</v>
      </c>
      <c r="L2551" t="s">
        <v>15454</v>
      </c>
      <c r="M2551" s="3">
        <v>3</v>
      </c>
      <c r="N2551" t="s">
        <v>27469</v>
      </c>
      <c r="O2551" t="s">
        <v>25048</v>
      </c>
      <c r="P2551" t="s">
        <v>25057</v>
      </c>
      <c r="Q2551" s="3">
        <v>1</v>
      </c>
      <c r="R2551" t="s">
        <v>32021</v>
      </c>
      <c r="S2551" t="s">
        <v>34679</v>
      </c>
      <c r="T2551" t="s">
        <v>24</v>
      </c>
      <c r="V2551" t="s">
        <v>25048</v>
      </c>
      <c r="W2551" t="s">
        <v>24</v>
      </c>
      <c r="X2551" t="s">
        <v>24</v>
      </c>
      <c r="Y2551" t="s">
        <v>24</v>
      </c>
    </row>
    <row r="2552" spans="1:25" hidden="1" x14ac:dyDescent="0.3">
      <c r="A2552" t="s">
        <v>24</v>
      </c>
      <c r="B2552" s="2" t="s">
        <v>2577</v>
      </c>
      <c r="C2552" t="s">
        <v>9678</v>
      </c>
      <c r="D2552" t="s">
        <v>14240</v>
      </c>
      <c r="E2552" t="s">
        <v>14983</v>
      </c>
      <c r="F2552" t="s">
        <v>15388</v>
      </c>
      <c r="G2552" t="s">
        <v>16141</v>
      </c>
      <c r="H2552" t="s">
        <v>24</v>
      </c>
      <c r="I2552" t="s">
        <v>16168</v>
      </c>
      <c r="J2552" s="5" t="e">
        <f t="shared" si="39"/>
        <v>#VALUE!</v>
      </c>
      <c r="K2552" t="s">
        <v>20454</v>
      </c>
      <c r="L2552" t="s">
        <v>16498</v>
      </c>
      <c r="M2552" s="3">
        <v>4</v>
      </c>
      <c r="N2552" t="s">
        <v>27470</v>
      </c>
      <c r="O2552" t="s">
        <v>25057</v>
      </c>
      <c r="P2552" t="s">
        <v>24</v>
      </c>
      <c r="Q2552" s="3">
        <v>1</v>
      </c>
      <c r="R2552" t="s">
        <v>32022</v>
      </c>
      <c r="S2552" t="s">
        <v>34680</v>
      </c>
      <c r="T2552" t="s">
        <v>24</v>
      </c>
      <c r="U2552" t="s">
        <v>40651</v>
      </c>
      <c r="V2552" t="s">
        <v>25048</v>
      </c>
      <c r="W2552" t="s">
        <v>24</v>
      </c>
      <c r="X2552" t="s">
        <v>24</v>
      </c>
      <c r="Y2552" t="s">
        <v>24</v>
      </c>
    </row>
    <row r="2553" spans="1:25" hidden="1" x14ac:dyDescent="0.3">
      <c r="A2553" t="s">
        <v>24</v>
      </c>
      <c r="B2553" s="2" t="s">
        <v>2578</v>
      </c>
      <c r="C2553" t="s">
        <v>9679</v>
      </c>
      <c r="D2553" t="s">
        <v>14240</v>
      </c>
      <c r="E2553" t="s">
        <v>15033</v>
      </c>
      <c r="F2553" t="s">
        <v>14771</v>
      </c>
      <c r="G2553" t="s">
        <v>16658</v>
      </c>
      <c r="H2553" t="s">
        <v>17048</v>
      </c>
      <c r="I2553" t="s">
        <v>16048</v>
      </c>
      <c r="J2553" s="5">
        <f t="shared" si="39"/>
        <v>43771</v>
      </c>
      <c r="K2553" t="s">
        <v>20455</v>
      </c>
      <c r="L2553" t="s">
        <v>16498</v>
      </c>
      <c r="M2553" s="3">
        <v>4</v>
      </c>
      <c r="N2553" t="s">
        <v>27471</v>
      </c>
      <c r="O2553" t="s">
        <v>25048</v>
      </c>
      <c r="P2553" t="s">
        <v>25057</v>
      </c>
      <c r="Q2553" s="3">
        <v>1</v>
      </c>
      <c r="R2553" t="s">
        <v>32022</v>
      </c>
      <c r="S2553" t="s">
        <v>34681</v>
      </c>
      <c r="T2553" t="s">
        <v>24</v>
      </c>
      <c r="U2553" t="s">
        <v>40652</v>
      </c>
      <c r="V2553" t="s">
        <v>24</v>
      </c>
      <c r="W2553" t="s">
        <v>24</v>
      </c>
      <c r="X2553" t="s">
        <v>24</v>
      </c>
      <c r="Y2553" t="s">
        <v>24</v>
      </c>
    </row>
    <row r="2554" spans="1:25" hidden="1" x14ac:dyDescent="0.3">
      <c r="A2554" t="s">
        <v>24</v>
      </c>
      <c r="B2554" s="2" t="s">
        <v>2579</v>
      </c>
      <c r="C2554" t="s">
        <v>9680</v>
      </c>
      <c r="D2554" t="s">
        <v>14366</v>
      </c>
      <c r="E2554" t="s">
        <v>24</v>
      </c>
      <c r="F2554" t="s">
        <v>15062</v>
      </c>
      <c r="G2554" t="s">
        <v>24</v>
      </c>
      <c r="H2554" t="s">
        <v>24</v>
      </c>
      <c r="I2554" t="s">
        <v>24</v>
      </c>
      <c r="J2554" s="5" t="e">
        <f t="shared" si="39"/>
        <v>#VALUE!</v>
      </c>
      <c r="K2554" t="s">
        <v>20456</v>
      </c>
      <c r="L2554" t="s">
        <v>16928</v>
      </c>
      <c r="M2554" s="3">
        <v>3</v>
      </c>
      <c r="N2554" t="s">
        <v>27472</v>
      </c>
      <c r="O2554" t="s">
        <v>25057</v>
      </c>
      <c r="P2554" t="s">
        <v>24</v>
      </c>
      <c r="Q2554" s="3">
        <v>1</v>
      </c>
      <c r="R2554" t="s">
        <v>32022</v>
      </c>
      <c r="S2554" t="s">
        <v>34682</v>
      </c>
      <c r="T2554" t="s">
        <v>24</v>
      </c>
      <c r="U2554" t="s">
        <v>40653</v>
      </c>
      <c r="V2554" t="s">
        <v>24</v>
      </c>
      <c r="W2554" t="s">
        <v>24</v>
      </c>
      <c r="X2554" t="s">
        <v>24</v>
      </c>
      <c r="Y2554" s="3">
        <v>6</v>
      </c>
    </row>
    <row r="2555" spans="1:25" hidden="1" x14ac:dyDescent="0.3">
      <c r="A2555" t="s">
        <v>24</v>
      </c>
      <c r="B2555" s="2" t="s">
        <v>2580</v>
      </c>
      <c r="C2555" t="s">
        <v>9681</v>
      </c>
      <c r="D2555" t="s">
        <v>14366</v>
      </c>
      <c r="E2555" t="s">
        <v>14767</v>
      </c>
      <c r="F2555" t="s">
        <v>14895</v>
      </c>
      <c r="G2555" t="s">
        <v>16061</v>
      </c>
      <c r="H2555" t="s">
        <v>16271</v>
      </c>
      <c r="I2555" t="s">
        <v>16445</v>
      </c>
      <c r="J2555" s="5">
        <f t="shared" si="39"/>
        <v>43927</v>
      </c>
      <c r="K2555" t="s">
        <v>20457</v>
      </c>
      <c r="L2555" t="s">
        <v>14782</v>
      </c>
      <c r="M2555" s="3">
        <v>4</v>
      </c>
      <c r="N2555" t="s">
        <v>27473</v>
      </c>
      <c r="O2555" t="s">
        <v>25048</v>
      </c>
      <c r="P2555" t="s">
        <v>25057</v>
      </c>
      <c r="Q2555" s="3">
        <v>1</v>
      </c>
      <c r="R2555" t="s">
        <v>32022</v>
      </c>
      <c r="S2555" t="s">
        <v>34683</v>
      </c>
      <c r="T2555" t="s">
        <v>24</v>
      </c>
      <c r="U2555" t="s">
        <v>40654</v>
      </c>
      <c r="V2555" t="s">
        <v>25048</v>
      </c>
      <c r="W2555" t="s">
        <v>24</v>
      </c>
      <c r="X2555" t="s">
        <v>24</v>
      </c>
      <c r="Y2555" s="3">
        <v>4</v>
      </c>
    </row>
    <row r="2556" spans="1:25" hidden="1" x14ac:dyDescent="0.3">
      <c r="A2556" t="s">
        <v>26</v>
      </c>
      <c r="B2556" s="2" t="s">
        <v>2581</v>
      </c>
      <c r="C2556" t="s">
        <v>9682</v>
      </c>
      <c r="D2556" t="s">
        <v>14250</v>
      </c>
      <c r="E2556" t="s">
        <v>14743</v>
      </c>
      <c r="F2556" t="s">
        <v>14704</v>
      </c>
      <c r="G2556" t="s">
        <v>15155</v>
      </c>
      <c r="H2556" t="s">
        <v>24</v>
      </c>
      <c r="I2556" t="s">
        <v>15710</v>
      </c>
      <c r="J2556" s="5" t="e">
        <f t="shared" si="39"/>
        <v>#VALUE!</v>
      </c>
      <c r="K2556" t="s">
        <v>20458</v>
      </c>
      <c r="L2556" t="s">
        <v>16222</v>
      </c>
      <c r="M2556" s="3">
        <v>1</v>
      </c>
      <c r="N2556" t="s">
        <v>27474</v>
      </c>
      <c r="O2556" t="s">
        <v>25048</v>
      </c>
      <c r="P2556" t="s">
        <v>25048</v>
      </c>
      <c r="Q2556" s="3">
        <v>2</v>
      </c>
      <c r="R2556" t="s">
        <v>32031</v>
      </c>
      <c r="S2556" t="s">
        <v>34684</v>
      </c>
      <c r="T2556" t="s">
        <v>24</v>
      </c>
      <c r="U2556" t="s">
        <v>40655</v>
      </c>
      <c r="V2556" t="s">
        <v>24</v>
      </c>
      <c r="W2556" t="s">
        <v>24</v>
      </c>
      <c r="X2556" t="s">
        <v>24</v>
      </c>
      <c r="Y2556" t="s">
        <v>24</v>
      </c>
    </row>
    <row r="2557" spans="1:25" hidden="1" x14ac:dyDescent="0.3">
      <c r="A2557" t="s">
        <v>24</v>
      </c>
      <c r="B2557" s="2" t="s">
        <v>2582</v>
      </c>
      <c r="C2557" t="s">
        <v>9683</v>
      </c>
      <c r="D2557" t="s">
        <v>14250</v>
      </c>
      <c r="E2557" t="s">
        <v>24</v>
      </c>
      <c r="F2557" t="s">
        <v>24</v>
      </c>
      <c r="G2557" t="s">
        <v>15513</v>
      </c>
      <c r="H2557" t="s">
        <v>24</v>
      </c>
      <c r="I2557" t="s">
        <v>14895</v>
      </c>
      <c r="J2557" s="5" t="e">
        <f t="shared" si="39"/>
        <v>#VALUE!</v>
      </c>
      <c r="K2557" t="s">
        <v>20459</v>
      </c>
      <c r="L2557" t="s">
        <v>14800</v>
      </c>
      <c r="M2557" t="s">
        <v>24</v>
      </c>
      <c r="N2557" t="s">
        <v>27475</v>
      </c>
      <c r="O2557" t="s">
        <v>24</v>
      </c>
      <c r="P2557" t="s">
        <v>24</v>
      </c>
      <c r="Q2557" s="3">
        <v>1</v>
      </c>
      <c r="R2557" t="s">
        <v>32031</v>
      </c>
      <c r="S2557" t="s">
        <v>34685</v>
      </c>
      <c r="T2557" t="s">
        <v>24</v>
      </c>
      <c r="U2557" t="s">
        <v>40656</v>
      </c>
      <c r="V2557" t="s">
        <v>24</v>
      </c>
      <c r="W2557" t="s">
        <v>24</v>
      </c>
      <c r="X2557" t="s">
        <v>24</v>
      </c>
      <c r="Y2557" t="s">
        <v>24</v>
      </c>
    </row>
    <row r="2558" spans="1:25" hidden="1" x14ac:dyDescent="0.3">
      <c r="A2558" t="s">
        <v>25</v>
      </c>
      <c r="B2558" s="2" t="s">
        <v>2583</v>
      </c>
      <c r="C2558" t="s">
        <v>9684</v>
      </c>
      <c r="D2558" t="s">
        <v>14468</v>
      </c>
      <c r="E2558" t="s">
        <v>15282</v>
      </c>
      <c r="F2558" t="s">
        <v>24</v>
      </c>
      <c r="G2558" t="s">
        <v>24</v>
      </c>
      <c r="H2558" t="s">
        <v>14827</v>
      </c>
      <c r="I2558" t="s">
        <v>24</v>
      </c>
      <c r="J2558" s="5">
        <f t="shared" si="39"/>
        <v>44439</v>
      </c>
      <c r="K2558" t="s">
        <v>20460</v>
      </c>
      <c r="L2558" t="s">
        <v>15165</v>
      </c>
      <c r="M2558" s="3">
        <v>3</v>
      </c>
      <c r="N2558" t="s">
        <v>27476</v>
      </c>
      <c r="O2558" t="s">
        <v>24</v>
      </c>
      <c r="P2558" t="s">
        <v>25057</v>
      </c>
      <c r="Q2558" s="3">
        <v>1</v>
      </c>
      <c r="R2558" t="s">
        <v>32023</v>
      </c>
      <c r="S2558" t="s">
        <v>34686</v>
      </c>
      <c r="T2558" t="s">
        <v>24</v>
      </c>
      <c r="V2558" t="s">
        <v>24</v>
      </c>
      <c r="W2558" t="s">
        <v>24</v>
      </c>
      <c r="X2558" t="s">
        <v>24</v>
      </c>
      <c r="Y2558" s="3">
        <v>19</v>
      </c>
    </row>
    <row r="2559" spans="1:25" hidden="1" x14ac:dyDescent="0.3">
      <c r="A2559" t="s">
        <v>24</v>
      </c>
      <c r="B2559" s="2" t="s">
        <v>2584</v>
      </c>
      <c r="C2559" t="s">
        <v>9685</v>
      </c>
      <c r="D2559" t="s">
        <v>14339</v>
      </c>
      <c r="E2559" t="s">
        <v>14923</v>
      </c>
      <c r="F2559" t="s">
        <v>24</v>
      </c>
      <c r="G2559" t="s">
        <v>16532</v>
      </c>
      <c r="H2559" t="s">
        <v>14883</v>
      </c>
      <c r="I2559" t="s">
        <v>16746</v>
      </c>
      <c r="J2559" s="5">
        <f t="shared" si="39"/>
        <v>44250</v>
      </c>
      <c r="K2559" t="s">
        <v>20461</v>
      </c>
      <c r="L2559" t="s">
        <v>17406</v>
      </c>
      <c r="M2559" s="3">
        <v>5</v>
      </c>
      <c r="N2559" t="s">
        <v>27477</v>
      </c>
      <c r="O2559" t="s">
        <v>24</v>
      </c>
      <c r="P2559" t="s">
        <v>25057</v>
      </c>
      <c r="Q2559" s="3">
        <v>1</v>
      </c>
      <c r="R2559" t="s">
        <v>32022</v>
      </c>
      <c r="S2559" t="s">
        <v>34687</v>
      </c>
      <c r="T2559" t="s">
        <v>24</v>
      </c>
      <c r="U2559" t="s">
        <v>40657</v>
      </c>
      <c r="V2559" t="s">
        <v>25050</v>
      </c>
      <c r="W2559" t="s">
        <v>24</v>
      </c>
      <c r="X2559" t="s">
        <v>24</v>
      </c>
      <c r="Y2559" s="3">
        <v>2</v>
      </c>
    </row>
    <row r="2560" spans="1:25" hidden="1" x14ac:dyDescent="0.3">
      <c r="A2560" t="s">
        <v>24</v>
      </c>
      <c r="B2560" s="2" t="s">
        <v>2585</v>
      </c>
      <c r="C2560" t="s">
        <v>9686</v>
      </c>
      <c r="D2560" t="s">
        <v>14370</v>
      </c>
      <c r="E2560" t="s">
        <v>14883</v>
      </c>
      <c r="F2560" t="s">
        <v>24</v>
      </c>
      <c r="G2560" t="s">
        <v>16659</v>
      </c>
      <c r="H2560" t="s">
        <v>15147</v>
      </c>
      <c r="I2560" t="s">
        <v>15841</v>
      </c>
      <c r="J2560" s="5">
        <f t="shared" si="39"/>
        <v>44216</v>
      </c>
      <c r="K2560" t="s">
        <v>20462</v>
      </c>
      <c r="L2560" t="s">
        <v>16135</v>
      </c>
      <c r="M2560" s="3">
        <v>3</v>
      </c>
      <c r="N2560" t="s">
        <v>27478</v>
      </c>
      <c r="O2560" t="s">
        <v>24</v>
      </c>
      <c r="P2560" t="s">
        <v>25057</v>
      </c>
      <c r="Q2560" s="3">
        <v>2</v>
      </c>
      <c r="R2560" t="s">
        <v>32022</v>
      </c>
      <c r="S2560" t="s">
        <v>34688</v>
      </c>
      <c r="T2560" t="s">
        <v>24</v>
      </c>
      <c r="U2560" t="s">
        <v>40658</v>
      </c>
      <c r="V2560" t="s">
        <v>24</v>
      </c>
      <c r="W2560" t="s">
        <v>24</v>
      </c>
      <c r="X2560" t="s">
        <v>24</v>
      </c>
      <c r="Y2560" s="3">
        <v>2</v>
      </c>
    </row>
    <row r="2561" spans="1:25" hidden="1" x14ac:dyDescent="0.3">
      <c r="A2561" t="s">
        <v>24</v>
      </c>
      <c r="B2561" s="2" t="s">
        <v>2586</v>
      </c>
      <c r="C2561" t="s">
        <v>9687</v>
      </c>
      <c r="D2561" t="s">
        <v>14250</v>
      </c>
      <c r="E2561" t="s">
        <v>15346</v>
      </c>
      <c r="F2561" t="s">
        <v>15182</v>
      </c>
      <c r="G2561" t="s">
        <v>16660</v>
      </c>
      <c r="H2561" t="s">
        <v>24</v>
      </c>
      <c r="I2561" t="s">
        <v>14881</v>
      </c>
      <c r="J2561" s="5" t="e">
        <f t="shared" si="39"/>
        <v>#VALUE!</v>
      </c>
      <c r="K2561" t="s">
        <v>20463</v>
      </c>
      <c r="L2561" t="s">
        <v>16222</v>
      </c>
      <c r="M2561" s="3">
        <v>1</v>
      </c>
      <c r="N2561" t="s">
        <v>27479</v>
      </c>
      <c r="O2561" t="s">
        <v>25048</v>
      </c>
      <c r="P2561" t="s">
        <v>24</v>
      </c>
      <c r="Q2561" s="3">
        <v>1</v>
      </c>
      <c r="R2561" t="s">
        <v>32031</v>
      </c>
      <c r="S2561" t="s">
        <v>34689</v>
      </c>
      <c r="T2561" t="s">
        <v>24</v>
      </c>
      <c r="U2561" t="s">
        <v>40659</v>
      </c>
      <c r="V2561" t="s">
        <v>24</v>
      </c>
      <c r="W2561" t="s">
        <v>24</v>
      </c>
      <c r="X2561" t="s">
        <v>24</v>
      </c>
      <c r="Y2561" s="3">
        <v>6</v>
      </c>
    </row>
    <row r="2562" spans="1:25" hidden="1" x14ac:dyDescent="0.3">
      <c r="A2562" t="s">
        <v>24</v>
      </c>
      <c r="B2562" s="2" t="s">
        <v>2587</v>
      </c>
      <c r="C2562" t="s">
        <v>9688</v>
      </c>
      <c r="D2562" t="s">
        <v>14250</v>
      </c>
      <c r="E2562" t="s">
        <v>14879</v>
      </c>
      <c r="F2562" t="s">
        <v>15432</v>
      </c>
      <c r="G2562" t="s">
        <v>16037</v>
      </c>
      <c r="H2562" t="s">
        <v>24</v>
      </c>
      <c r="I2562" t="s">
        <v>16099</v>
      </c>
      <c r="J2562" s="5" t="e">
        <f t="shared" si="39"/>
        <v>#VALUE!</v>
      </c>
      <c r="K2562" t="s">
        <v>20464</v>
      </c>
      <c r="L2562" t="s">
        <v>14793</v>
      </c>
      <c r="M2562" s="3">
        <v>3</v>
      </c>
      <c r="N2562" t="s">
        <v>27480</v>
      </c>
      <c r="O2562" t="s">
        <v>25048</v>
      </c>
      <c r="P2562" t="s">
        <v>24</v>
      </c>
      <c r="Q2562" s="3">
        <v>1</v>
      </c>
      <c r="R2562" t="s">
        <v>32022</v>
      </c>
      <c r="S2562" t="s">
        <v>34690</v>
      </c>
      <c r="T2562" t="s">
        <v>24</v>
      </c>
      <c r="U2562" t="s">
        <v>40660</v>
      </c>
      <c r="V2562" t="s">
        <v>25048</v>
      </c>
      <c r="W2562" t="s">
        <v>24</v>
      </c>
      <c r="X2562" t="s">
        <v>24</v>
      </c>
      <c r="Y2562" s="3">
        <v>4</v>
      </c>
    </row>
    <row r="2563" spans="1:25" hidden="1" x14ac:dyDescent="0.3">
      <c r="A2563" t="s">
        <v>25</v>
      </c>
      <c r="B2563" s="2" t="s">
        <v>2588</v>
      </c>
      <c r="C2563" t="s">
        <v>9689</v>
      </c>
      <c r="D2563" t="s">
        <v>14350</v>
      </c>
      <c r="E2563" t="s">
        <v>14857</v>
      </c>
      <c r="F2563" t="s">
        <v>15216</v>
      </c>
      <c r="G2563" t="s">
        <v>15268</v>
      </c>
      <c r="H2563" t="s">
        <v>14715</v>
      </c>
      <c r="I2563" t="s">
        <v>17150</v>
      </c>
      <c r="J2563" s="5">
        <f t="shared" ref="J2563:J2626" si="40">DATEVALUE(H2563)</f>
        <v>45055</v>
      </c>
      <c r="K2563" t="s">
        <v>20465</v>
      </c>
      <c r="L2563" t="s">
        <v>14973</v>
      </c>
      <c r="M2563" s="3">
        <v>3</v>
      </c>
      <c r="N2563" t="s">
        <v>27481</v>
      </c>
      <c r="O2563" t="s">
        <v>25048</v>
      </c>
      <c r="P2563" t="s">
        <v>25057</v>
      </c>
      <c r="Q2563" s="3">
        <v>2</v>
      </c>
      <c r="R2563" t="s">
        <v>32023</v>
      </c>
      <c r="S2563" t="s">
        <v>34691</v>
      </c>
      <c r="T2563" t="s">
        <v>24</v>
      </c>
      <c r="U2563" t="s">
        <v>40661</v>
      </c>
      <c r="V2563" t="s">
        <v>25048</v>
      </c>
      <c r="W2563" t="s">
        <v>24</v>
      </c>
      <c r="X2563" t="s">
        <v>24</v>
      </c>
      <c r="Y2563" t="s">
        <v>24</v>
      </c>
    </row>
    <row r="2564" spans="1:25" hidden="1" x14ac:dyDescent="0.3">
      <c r="A2564" t="s">
        <v>24</v>
      </c>
      <c r="B2564" s="2" t="s">
        <v>2589</v>
      </c>
      <c r="C2564" t="s">
        <v>9690</v>
      </c>
      <c r="D2564" t="s">
        <v>14241</v>
      </c>
      <c r="E2564" t="s">
        <v>24</v>
      </c>
      <c r="F2564" t="s">
        <v>15265</v>
      </c>
      <c r="G2564" t="s">
        <v>16394</v>
      </c>
      <c r="H2564" t="s">
        <v>24</v>
      </c>
      <c r="I2564" t="s">
        <v>14789</v>
      </c>
      <c r="J2564" s="5" t="e">
        <f t="shared" si="40"/>
        <v>#VALUE!</v>
      </c>
      <c r="K2564" t="s">
        <v>20466</v>
      </c>
      <c r="L2564" t="s">
        <v>15163</v>
      </c>
      <c r="M2564" s="3">
        <v>1</v>
      </c>
      <c r="N2564" t="s">
        <v>27482</v>
      </c>
      <c r="O2564" t="s">
        <v>25048</v>
      </c>
      <c r="P2564" t="s">
        <v>24</v>
      </c>
      <c r="Q2564" t="s">
        <v>24</v>
      </c>
      <c r="R2564" t="s">
        <v>32028</v>
      </c>
      <c r="S2564" t="s">
        <v>34692</v>
      </c>
      <c r="T2564" t="s">
        <v>24</v>
      </c>
      <c r="U2564" t="s">
        <v>40662</v>
      </c>
      <c r="V2564" t="s">
        <v>24</v>
      </c>
      <c r="W2564" t="s">
        <v>24</v>
      </c>
      <c r="X2564" t="s">
        <v>24</v>
      </c>
      <c r="Y2564" s="3">
        <v>2</v>
      </c>
    </row>
    <row r="2565" spans="1:25" hidden="1" x14ac:dyDescent="0.3">
      <c r="A2565" t="s">
        <v>24</v>
      </c>
      <c r="B2565" s="2" t="s">
        <v>2590</v>
      </c>
      <c r="C2565" t="s">
        <v>9691</v>
      </c>
      <c r="D2565" t="s">
        <v>14414</v>
      </c>
      <c r="E2565" t="s">
        <v>15180</v>
      </c>
      <c r="F2565" t="s">
        <v>24</v>
      </c>
      <c r="G2565" t="s">
        <v>16661</v>
      </c>
      <c r="H2565" t="s">
        <v>17370</v>
      </c>
      <c r="I2565" t="s">
        <v>17094</v>
      </c>
      <c r="J2565" s="5">
        <f t="shared" si="40"/>
        <v>43118</v>
      </c>
      <c r="K2565" t="s">
        <v>20467</v>
      </c>
      <c r="L2565" t="s">
        <v>15843</v>
      </c>
      <c r="M2565" s="3">
        <v>5</v>
      </c>
      <c r="N2565" t="s">
        <v>27483</v>
      </c>
      <c r="O2565" t="s">
        <v>24</v>
      </c>
      <c r="P2565" t="s">
        <v>25057</v>
      </c>
      <c r="Q2565" s="3">
        <v>2</v>
      </c>
      <c r="R2565" t="s">
        <v>32022</v>
      </c>
      <c r="S2565" t="s">
        <v>34693</v>
      </c>
      <c r="T2565" t="s">
        <v>24</v>
      </c>
      <c r="U2565" t="s">
        <v>40663</v>
      </c>
      <c r="V2565" t="s">
        <v>25048</v>
      </c>
      <c r="W2565" t="s">
        <v>24</v>
      </c>
      <c r="X2565" t="s">
        <v>24</v>
      </c>
      <c r="Y2565" s="3">
        <v>4</v>
      </c>
    </row>
    <row r="2566" spans="1:25" hidden="1" x14ac:dyDescent="0.3">
      <c r="A2566" t="s">
        <v>25</v>
      </c>
      <c r="B2566" s="2" t="s">
        <v>2591</v>
      </c>
      <c r="C2566" t="s">
        <v>9692</v>
      </c>
      <c r="D2566" t="s">
        <v>14265</v>
      </c>
      <c r="E2566" t="s">
        <v>15039</v>
      </c>
      <c r="F2566" t="s">
        <v>15503</v>
      </c>
      <c r="G2566" t="s">
        <v>16662</v>
      </c>
      <c r="H2566" t="s">
        <v>24</v>
      </c>
      <c r="I2566" t="s">
        <v>14943</v>
      </c>
      <c r="J2566" s="5" t="e">
        <f t="shared" si="40"/>
        <v>#VALUE!</v>
      </c>
      <c r="K2566" t="s">
        <v>20468</v>
      </c>
      <c r="L2566" t="s">
        <v>16498</v>
      </c>
      <c r="M2566" s="3">
        <v>2</v>
      </c>
      <c r="N2566" t="s">
        <v>27484</v>
      </c>
      <c r="O2566" t="s">
        <v>25048</v>
      </c>
      <c r="P2566" t="s">
        <v>25048</v>
      </c>
      <c r="Q2566" s="3">
        <v>1</v>
      </c>
      <c r="R2566" t="s">
        <v>32022</v>
      </c>
      <c r="S2566" t="s">
        <v>34694</v>
      </c>
      <c r="T2566" t="s">
        <v>24</v>
      </c>
      <c r="U2566" t="s">
        <v>40664</v>
      </c>
      <c r="V2566" t="s">
        <v>24</v>
      </c>
      <c r="W2566" t="s">
        <v>24</v>
      </c>
      <c r="X2566" t="s">
        <v>24</v>
      </c>
      <c r="Y2566" s="3">
        <v>6</v>
      </c>
    </row>
    <row r="2567" spans="1:25" hidden="1" x14ac:dyDescent="0.3">
      <c r="A2567" t="s">
        <v>24</v>
      </c>
      <c r="B2567" s="2" t="s">
        <v>2592</v>
      </c>
      <c r="C2567" t="s">
        <v>9693</v>
      </c>
      <c r="D2567" t="s">
        <v>14462</v>
      </c>
      <c r="E2567" t="s">
        <v>15347</v>
      </c>
      <c r="F2567" t="s">
        <v>14929</v>
      </c>
      <c r="G2567" t="s">
        <v>24</v>
      </c>
      <c r="H2567" t="s">
        <v>24</v>
      </c>
      <c r="I2567" t="s">
        <v>24</v>
      </c>
      <c r="J2567" s="5" t="e">
        <f t="shared" si="40"/>
        <v>#VALUE!</v>
      </c>
      <c r="K2567" t="s">
        <v>20469</v>
      </c>
      <c r="L2567" t="s">
        <v>16982</v>
      </c>
      <c r="M2567" s="3">
        <v>3</v>
      </c>
      <c r="N2567" t="s">
        <v>27485</v>
      </c>
      <c r="O2567" t="s">
        <v>25057</v>
      </c>
      <c r="P2567" t="s">
        <v>24</v>
      </c>
      <c r="Q2567" s="3">
        <v>1</v>
      </c>
      <c r="R2567" t="s">
        <v>32022</v>
      </c>
      <c r="S2567" t="s">
        <v>34695</v>
      </c>
      <c r="T2567" t="s">
        <v>24</v>
      </c>
      <c r="V2567" t="s">
        <v>25048</v>
      </c>
      <c r="W2567" t="s">
        <v>24</v>
      </c>
      <c r="X2567" t="s">
        <v>24</v>
      </c>
      <c r="Y2567" s="3">
        <v>3</v>
      </c>
    </row>
    <row r="2568" spans="1:25" hidden="1" x14ac:dyDescent="0.3">
      <c r="A2568" t="s">
        <v>24</v>
      </c>
      <c r="B2568" s="2" t="s">
        <v>2593</v>
      </c>
      <c r="C2568" t="s">
        <v>9694</v>
      </c>
      <c r="D2568" t="s">
        <v>14258</v>
      </c>
      <c r="E2568" t="s">
        <v>24</v>
      </c>
      <c r="F2568" t="s">
        <v>24</v>
      </c>
      <c r="G2568" t="s">
        <v>15233</v>
      </c>
      <c r="H2568" t="s">
        <v>24</v>
      </c>
      <c r="I2568" t="s">
        <v>14799</v>
      </c>
      <c r="J2568" s="5" t="e">
        <f t="shared" si="40"/>
        <v>#VALUE!</v>
      </c>
      <c r="K2568" t="s">
        <v>20470</v>
      </c>
      <c r="L2568" t="s">
        <v>15866</v>
      </c>
      <c r="M2568" s="3">
        <v>5</v>
      </c>
      <c r="N2568" t="s">
        <v>27486</v>
      </c>
      <c r="O2568" t="s">
        <v>24</v>
      </c>
      <c r="P2568" t="s">
        <v>24</v>
      </c>
      <c r="Q2568" t="s">
        <v>24</v>
      </c>
      <c r="R2568" t="s">
        <v>32022</v>
      </c>
      <c r="S2568" t="s">
        <v>34696</v>
      </c>
      <c r="T2568" t="s">
        <v>24</v>
      </c>
      <c r="U2568" t="s">
        <v>40665</v>
      </c>
      <c r="V2568" t="s">
        <v>24</v>
      </c>
      <c r="W2568" t="s">
        <v>24</v>
      </c>
      <c r="X2568" t="s">
        <v>24</v>
      </c>
      <c r="Y2568" s="3">
        <v>8</v>
      </c>
    </row>
    <row r="2569" spans="1:25" hidden="1" x14ac:dyDescent="0.3">
      <c r="A2569" t="s">
        <v>24</v>
      </c>
      <c r="B2569" s="2" t="s">
        <v>2594</v>
      </c>
      <c r="C2569" t="s">
        <v>9695</v>
      </c>
      <c r="D2569" t="s">
        <v>24</v>
      </c>
      <c r="E2569" t="s">
        <v>24</v>
      </c>
      <c r="F2569" t="s">
        <v>24</v>
      </c>
      <c r="G2569" t="s">
        <v>24</v>
      </c>
      <c r="H2569" t="s">
        <v>24</v>
      </c>
      <c r="I2569" t="s">
        <v>24</v>
      </c>
      <c r="J2569" s="5" t="e">
        <f t="shared" si="40"/>
        <v>#VALUE!</v>
      </c>
      <c r="K2569" t="s">
        <v>20471</v>
      </c>
      <c r="L2569" t="s">
        <v>15418</v>
      </c>
      <c r="M2569" s="3">
        <v>1</v>
      </c>
      <c r="N2569" t="s">
        <v>27487</v>
      </c>
      <c r="O2569" t="s">
        <v>24</v>
      </c>
      <c r="P2569" t="s">
        <v>24</v>
      </c>
      <c r="Q2569" t="s">
        <v>24</v>
      </c>
      <c r="R2569" t="s">
        <v>32022</v>
      </c>
      <c r="S2569" t="s">
        <v>34697</v>
      </c>
      <c r="T2569" t="s">
        <v>24</v>
      </c>
      <c r="U2569" t="s">
        <v>24</v>
      </c>
      <c r="V2569" t="s">
        <v>24</v>
      </c>
      <c r="W2569" t="s">
        <v>24</v>
      </c>
      <c r="X2569" t="s">
        <v>24</v>
      </c>
      <c r="Y2569" t="s">
        <v>24</v>
      </c>
    </row>
    <row r="2570" spans="1:25" hidden="1" x14ac:dyDescent="0.3">
      <c r="A2570" t="s">
        <v>24</v>
      </c>
      <c r="B2570" s="2" t="s">
        <v>2595</v>
      </c>
      <c r="C2570" t="s">
        <v>9696</v>
      </c>
      <c r="D2570" t="s">
        <v>14245</v>
      </c>
      <c r="E2570" t="s">
        <v>24</v>
      </c>
      <c r="F2570" t="s">
        <v>24</v>
      </c>
      <c r="G2570" t="s">
        <v>24</v>
      </c>
      <c r="H2570" t="s">
        <v>24</v>
      </c>
      <c r="I2570" t="s">
        <v>24</v>
      </c>
      <c r="J2570" s="5" t="e">
        <f t="shared" si="40"/>
        <v>#VALUE!</v>
      </c>
      <c r="K2570" t="s">
        <v>20472</v>
      </c>
      <c r="L2570" t="s">
        <v>14866</v>
      </c>
      <c r="M2570" s="3">
        <v>3</v>
      </c>
      <c r="N2570" t="s">
        <v>27488</v>
      </c>
      <c r="O2570" t="s">
        <v>24</v>
      </c>
      <c r="P2570" t="s">
        <v>24</v>
      </c>
      <c r="Q2570" s="3">
        <v>1</v>
      </c>
      <c r="R2570" t="s">
        <v>32022</v>
      </c>
      <c r="S2570" t="s">
        <v>34698</v>
      </c>
      <c r="T2570" t="s">
        <v>24</v>
      </c>
      <c r="U2570" t="s">
        <v>40666</v>
      </c>
      <c r="V2570" t="s">
        <v>24</v>
      </c>
      <c r="W2570" t="s">
        <v>24</v>
      </c>
      <c r="X2570" t="s">
        <v>24</v>
      </c>
      <c r="Y2570" s="3">
        <v>1</v>
      </c>
    </row>
    <row r="2571" spans="1:25" hidden="1" x14ac:dyDescent="0.3">
      <c r="A2571" t="s">
        <v>24</v>
      </c>
      <c r="B2571" s="2" t="s">
        <v>2596</v>
      </c>
      <c r="C2571" t="s">
        <v>9697</v>
      </c>
      <c r="D2571" t="s">
        <v>14245</v>
      </c>
      <c r="E2571" t="s">
        <v>24</v>
      </c>
      <c r="F2571" t="s">
        <v>14849</v>
      </c>
      <c r="G2571" t="s">
        <v>16663</v>
      </c>
      <c r="H2571" t="s">
        <v>24</v>
      </c>
      <c r="I2571" t="s">
        <v>14984</v>
      </c>
      <c r="J2571" s="5" t="e">
        <f t="shared" si="40"/>
        <v>#VALUE!</v>
      </c>
      <c r="K2571" t="s">
        <v>20473</v>
      </c>
      <c r="L2571" t="s">
        <v>15402</v>
      </c>
      <c r="M2571" s="3">
        <v>1</v>
      </c>
      <c r="N2571" t="s">
        <v>27489</v>
      </c>
      <c r="O2571" t="s">
        <v>25048</v>
      </c>
      <c r="P2571" t="s">
        <v>24</v>
      </c>
      <c r="Q2571" s="3">
        <v>1</v>
      </c>
      <c r="R2571" t="s">
        <v>32025</v>
      </c>
      <c r="S2571" t="s">
        <v>34699</v>
      </c>
      <c r="T2571" t="s">
        <v>24</v>
      </c>
      <c r="U2571" t="s">
        <v>40667</v>
      </c>
      <c r="V2571" t="s">
        <v>24</v>
      </c>
      <c r="W2571" t="s">
        <v>24</v>
      </c>
      <c r="X2571" t="s">
        <v>24</v>
      </c>
      <c r="Y2571" s="3">
        <v>10</v>
      </c>
    </row>
    <row r="2572" spans="1:25" hidden="1" x14ac:dyDescent="0.3">
      <c r="A2572" t="s">
        <v>24</v>
      </c>
      <c r="B2572" s="2" t="s">
        <v>2597</v>
      </c>
      <c r="C2572" t="s">
        <v>9698</v>
      </c>
      <c r="D2572" t="s">
        <v>14258</v>
      </c>
      <c r="E2572" t="s">
        <v>24</v>
      </c>
      <c r="F2572" t="s">
        <v>15534</v>
      </c>
      <c r="G2572" t="s">
        <v>24</v>
      </c>
      <c r="H2572" t="s">
        <v>24</v>
      </c>
      <c r="I2572" t="s">
        <v>24</v>
      </c>
      <c r="J2572" s="5" t="e">
        <f t="shared" si="40"/>
        <v>#VALUE!</v>
      </c>
      <c r="K2572" t="s">
        <v>20474</v>
      </c>
      <c r="L2572" t="s">
        <v>17573</v>
      </c>
      <c r="M2572" s="3">
        <v>3</v>
      </c>
      <c r="N2572" t="s">
        <v>27490</v>
      </c>
      <c r="O2572" t="s">
        <v>25048</v>
      </c>
      <c r="P2572" t="s">
        <v>24</v>
      </c>
      <c r="Q2572" s="3">
        <v>1</v>
      </c>
      <c r="R2572" t="s">
        <v>32022</v>
      </c>
      <c r="S2572" t="s">
        <v>34700</v>
      </c>
      <c r="T2572" t="s">
        <v>24</v>
      </c>
      <c r="U2572" t="s">
        <v>40668</v>
      </c>
      <c r="V2572" t="s">
        <v>24</v>
      </c>
      <c r="W2572" t="s">
        <v>24</v>
      </c>
      <c r="X2572" t="s">
        <v>24</v>
      </c>
      <c r="Y2572" s="3">
        <v>8</v>
      </c>
    </row>
    <row r="2573" spans="1:25" hidden="1" x14ac:dyDescent="0.3">
      <c r="A2573" t="s">
        <v>24</v>
      </c>
      <c r="B2573" s="2" t="s">
        <v>2598</v>
      </c>
      <c r="C2573" t="s">
        <v>9699</v>
      </c>
      <c r="D2573" t="s">
        <v>14258</v>
      </c>
      <c r="E2573" t="s">
        <v>24</v>
      </c>
      <c r="F2573" t="s">
        <v>24</v>
      </c>
      <c r="G2573" t="s">
        <v>24</v>
      </c>
      <c r="H2573" t="s">
        <v>24</v>
      </c>
      <c r="I2573" t="s">
        <v>24</v>
      </c>
      <c r="J2573" s="5" t="e">
        <f t="shared" si="40"/>
        <v>#VALUE!</v>
      </c>
      <c r="K2573" t="s">
        <v>20475</v>
      </c>
      <c r="L2573" t="s">
        <v>15161</v>
      </c>
      <c r="M2573" s="3">
        <v>1</v>
      </c>
      <c r="N2573" t="s">
        <v>27491</v>
      </c>
      <c r="O2573" t="s">
        <v>24</v>
      </c>
      <c r="P2573" t="s">
        <v>24</v>
      </c>
      <c r="Q2573" t="s">
        <v>24</v>
      </c>
      <c r="R2573" t="s">
        <v>32022</v>
      </c>
      <c r="S2573" t="s">
        <v>34701</v>
      </c>
      <c r="T2573" t="s">
        <v>24</v>
      </c>
      <c r="U2573" t="s">
        <v>24</v>
      </c>
      <c r="V2573" t="s">
        <v>24</v>
      </c>
      <c r="W2573" t="s">
        <v>24</v>
      </c>
      <c r="X2573" t="s">
        <v>24</v>
      </c>
      <c r="Y2573" t="s">
        <v>24</v>
      </c>
    </row>
    <row r="2574" spans="1:25" hidden="1" x14ac:dyDescent="0.3">
      <c r="A2574" t="s">
        <v>24</v>
      </c>
      <c r="B2574" s="2" t="s">
        <v>2599</v>
      </c>
      <c r="C2574" t="s">
        <v>9700</v>
      </c>
      <c r="D2574" t="s">
        <v>14257</v>
      </c>
      <c r="E2574" t="s">
        <v>24</v>
      </c>
      <c r="F2574" t="s">
        <v>24</v>
      </c>
      <c r="G2574" t="s">
        <v>24</v>
      </c>
      <c r="H2574" t="s">
        <v>24</v>
      </c>
      <c r="I2574" t="s">
        <v>24</v>
      </c>
      <c r="J2574" s="5" t="e">
        <f t="shared" si="40"/>
        <v>#VALUE!</v>
      </c>
      <c r="K2574" t="s">
        <v>20476</v>
      </c>
      <c r="L2574" t="s">
        <v>14729</v>
      </c>
      <c r="M2574" s="3">
        <v>2</v>
      </c>
      <c r="N2574" t="s">
        <v>27492</v>
      </c>
      <c r="O2574" t="s">
        <v>24</v>
      </c>
      <c r="P2574" t="s">
        <v>24</v>
      </c>
      <c r="Q2574" t="s">
        <v>24</v>
      </c>
      <c r="R2574" t="s">
        <v>32022</v>
      </c>
      <c r="S2574" t="s">
        <v>34702</v>
      </c>
      <c r="T2574" t="s">
        <v>24</v>
      </c>
      <c r="U2574" t="s">
        <v>39709</v>
      </c>
      <c r="V2574" t="s">
        <v>24</v>
      </c>
      <c r="W2574" t="s">
        <v>24</v>
      </c>
      <c r="X2574" t="s">
        <v>24</v>
      </c>
      <c r="Y2574" s="3">
        <v>9</v>
      </c>
    </row>
    <row r="2575" spans="1:25" hidden="1" x14ac:dyDescent="0.3">
      <c r="A2575" t="s">
        <v>24</v>
      </c>
      <c r="B2575" s="2" t="s">
        <v>2600</v>
      </c>
      <c r="C2575" t="s">
        <v>9701</v>
      </c>
      <c r="D2575" t="s">
        <v>14258</v>
      </c>
      <c r="E2575" t="s">
        <v>24</v>
      </c>
      <c r="F2575" t="s">
        <v>24</v>
      </c>
      <c r="G2575" t="s">
        <v>24</v>
      </c>
      <c r="H2575" t="s">
        <v>24</v>
      </c>
      <c r="I2575" t="s">
        <v>24</v>
      </c>
      <c r="J2575" s="5" t="e">
        <f t="shared" si="40"/>
        <v>#VALUE!</v>
      </c>
      <c r="K2575" t="s">
        <v>20477</v>
      </c>
      <c r="L2575" t="s">
        <v>15275</v>
      </c>
      <c r="M2575" s="3">
        <v>1</v>
      </c>
      <c r="N2575" t="s">
        <v>27493</v>
      </c>
      <c r="O2575" t="s">
        <v>24</v>
      </c>
      <c r="P2575" t="s">
        <v>24</v>
      </c>
      <c r="Q2575" t="s">
        <v>24</v>
      </c>
      <c r="R2575" t="s">
        <v>32022</v>
      </c>
      <c r="S2575" t="s">
        <v>34703</v>
      </c>
      <c r="T2575" t="s">
        <v>24</v>
      </c>
      <c r="U2575" t="s">
        <v>40669</v>
      </c>
      <c r="V2575" t="s">
        <v>24</v>
      </c>
      <c r="W2575" t="s">
        <v>24</v>
      </c>
      <c r="X2575" t="s">
        <v>24</v>
      </c>
      <c r="Y2575" s="3">
        <v>6</v>
      </c>
    </row>
    <row r="2576" spans="1:25" hidden="1" x14ac:dyDescent="0.3">
      <c r="A2576" t="s">
        <v>24</v>
      </c>
      <c r="B2576" s="2" t="s">
        <v>2601</v>
      </c>
      <c r="C2576" t="s">
        <v>9702</v>
      </c>
      <c r="D2576" t="s">
        <v>14321</v>
      </c>
      <c r="E2576" t="s">
        <v>15338</v>
      </c>
      <c r="F2576" t="s">
        <v>24</v>
      </c>
      <c r="G2576" t="s">
        <v>24</v>
      </c>
      <c r="H2576" t="s">
        <v>16106</v>
      </c>
      <c r="I2576" t="s">
        <v>24</v>
      </c>
      <c r="J2576" s="5">
        <f t="shared" si="40"/>
        <v>43329</v>
      </c>
      <c r="K2576" t="s">
        <v>20478</v>
      </c>
      <c r="L2576" t="s">
        <v>15172</v>
      </c>
      <c r="M2576" s="3">
        <v>3</v>
      </c>
      <c r="N2576" t="s">
        <v>27494</v>
      </c>
      <c r="O2576" t="s">
        <v>24</v>
      </c>
      <c r="P2576" t="s">
        <v>25057</v>
      </c>
      <c r="Q2576" s="3">
        <v>1</v>
      </c>
      <c r="R2576" t="s">
        <v>32022</v>
      </c>
      <c r="S2576" t="s">
        <v>34704</v>
      </c>
      <c r="T2576" t="s">
        <v>24</v>
      </c>
      <c r="U2576" t="s">
        <v>40670</v>
      </c>
      <c r="V2576" t="s">
        <v>25048</v>
      </c>
      <c r="W2576" t="s">
        <v>24</v>
      </c>
      <c r="X2576" t="s">
        <v>24</v>
      </c>
      <c r="Y2576" s="3">
        <v>1</v>
      </c>
    </row>
    <row r="2577" spans="1:25" hidden="1" x14ac:dyDescent="0.3">
      <c r="A2577" t="s">
        <v>24</v>
      </c>
      <c r="B2577" s="2" t="s">
        <v>2602</v>
      </c>
      <c r="C2577" t="s">
        <v>9703</v>
      </c>
      <c r="D2577" t="s">
        <v>14496</v>
      </c>
      <c r="E2577" t="s">
        <v>15348</v>
      </c>
      <c r="F2577" t="s">
        <v>15018</v>
      </c>
      <c r="G2577" t="s">
        <v>15316</v>
      </c>
      <c r="H2577" t="s">
        <v>15546</v>
      </c>
      <c r="I2577" t="s">
        <v>15606</v>
      </c>
      <c r="J2577" s="5">
        <f t="shared" si="40"/>
        <v>44924</v>
      </c>
      <c r="K2577" t="s">
        <v>20479</v>
      </c>
      <c r="L2577" t="s">
        <v>17845</v>
      </c>
      <c r="M2577" s="3">
        <v>4</v>
      </c>
      <c r="N2577" t="s">
        <v>27495</v>
      </c>
      <c r="O2577" t="s">
        <v>25057</v>
      </c>
      <c r="P2577" t="s">
        <v>25057</v>
      </c>
      <c r="Q2577" s="3">
        <v>1</v>
      </c>
      <c r="R2577" t="s">
        <v>32058</v>
      </c>
      <c r="S2577" t="s">
        <v>34705</v>
      </c>
      <c r="T2577" t="s">
        <v>24</v>
      </c>
      <c r="V2577" t="s">
        <v>25048</v>
      </c>
      <c r="W2577" t="s">
        <v>24</v>
      </c>
      <c r="X2577" t="s">
        <v>24</v>
      </c>
      <c r="Y2577" s="3">
        <v>3</v>
      </c>
    </row>
    <row r="2578" spans="1:25" hidden="1" x14ac:dyDescent="0.3">
      <c r="A2578" t="s">
        <v>24</v>
      </c>
      <c r="B2578" s="2" t="s">
        <v>2603</v>
      </c>
      <c r="C2578" t="s">
        <v>9704</v>
      </c>
      <c r="D2578" t="s">
        <v>14338</v>
      </c>
      <c r="E2578" t="s">
        <v>15349</v>
      </c>
      <c r="F2578" t="s">
        <v>15204</v>
      </c>
      <c r="G2578" t="s">
        <v>15180</v>
      </c>
      <c r="H2578" t="s">
        <v>15084</v>
      </c>
      <c r="I2578" t="s">
        <v>14755</v>
      </c>
      <c r="J2578" s="5">
        <f t="shared" si="40"/>
        <v>44267</v>
      </c>
      <c r="K2578" t="s">
        <v>20480</v>
      </c>
      <c r="L2578" t="s">
        <v>17201</v>
      </c>
      <c r="M2578" s="3">
        <v>1</v>
      </c>
      <c r="N2578" t="s">
        <v>27496</v>
      </c>
      <c r="O2578" t="s">
        <v>25048</v>
      </c>
      <c r="P2578" t="s">
        <v>25057</v>
      </c>
      <c r="Q2578" s="3">
        <v>1</v>
      </c>
      <c r="R2578" t="s">
        <v>32057</v>
      </c>
      <c r="S2578" t="s">
        <v>34706</v>
      </c>
      <c r="T2578" t="s">
        <v>24</v>
      </c>
      <c r="U2578" t="s">
        <v>40671</v>
      </c>
      <c r="V2578" t="s">
        <v>24</v>
      </c>
      <c r="W2578" t="s">
        <v>24</v>
      </c>
      <c r="X2578" t="s">
        <v>24</v>
      </c>
      <c r="Y2578" s="3">
        <v>1</v>
      </c>
    </row>
    <row r="2579" spans="1:25" hidden="1" x14ac:dyDescent="0.3">
      <c r="A2579" t="s">
        <v>24</v>
      </c>
      <c r="B2579" s="2" t="s">
        <v>2604</v>
      </c>
      <c r="C2579" t="s">
        <v>9705</v>
      </c>
      <c r="D2579" t="s">
        <v>14360</v>
      </c>
      <c r="E2579" t="s">
        <v>15308</v>
      </c>
      <c r="F2579" t="s">
        <v>14719</v>
      </c>
      <c r="G2579" t="s">
        <v>16109</v>
      </c>
      <c r="H2579" t="s">
        <v>16449</v>
      </c>
      <c r="I2579" t="s">
        <v>16339</v>
      </c>
      <c r="J2579" s="5">
        <f t="shared" si="40"/>
        <v>43699</v>
      </c>
      <c r="K2579" t="s">
        <v>20481</v>
      </c>
      <c r="L2579" t="s">
        <v>15495</v>
      </c>
      <c r="M2579" s="3">
        <v>3</v>
      </c>
      <c r="N2579" t="s">
        <v>27497</v>
      </c>
      <c r="O2579" t="s">
        <v>25048</v>
      </c>
      <c r="P2579" t="s">
        <v>25057</v>
      </c>
      <c r="Q2579" s="3">
        <v>1</v>
      </c>
      <c r="R2579" t="s">
        <v>32022</v>
      </c>
      <c r="S2579" t="s">
        <v>34707</v>
      </c>
      <c r="T2579" t="s">
        <v>24</v>
      </c>
      <c r="U2579" t="s">
        <v>40672</v>
      </c>
      <c r="V2579" t="s">
        <v>24</v>
      </c>
      <c r="W2579" t="s">
        <v>24</v>
      </c>
      <c r="X2579" t="s">
        <v>24</v>
      </c>
      <c r="Y2579" s="3">
        <v>2</v>
      </c>
    </row>
    <row r="2580" spans="1:25" hidden="1" x14ac:dyDescent="0.3">
      <c r="A2580" t="s">
        <v>25</v>
      </c>
      <c r="B2580" s="2" t="s">
        <v>2605</v>
      </c>
      <c r="C2580" t="s">
        <v>9706</v>
      </c>
      <c r="D2580" t="s">
        <v>14338</v>
      </c>
      <c r="E2580" t="s">
        <v>15339</v>
      </c>
      <c r="F2580" t="s">
        <v>15609</v>
      </c>
      <c r="G2580" t="s">
        <v>15221</v>
      </c>
      <c r="H2580" t="s">
        <v>15416</v>
      </c>
      <c r="I2580" t="s">
        <v>16114</v>
      </c>
      <c r="J2580" s="5">
        <f t="shared" si="40"/>
        <v>44967</v>
      </c>
      <c r="K2580" t="s">
        <v>20482</v>
      </c>
      <c r="L2580" t="s">
        <v>15536</v>
      </c>
      <c r="M2580" s="3">
        <v>1</v>
      </c>
      <c r="N2580" t="s">
        <v>27498</v>
      </c>
      <c r="O2580" t="s">
        <v>25048</v>
      </c>
      <c r="P2580" t="s">
        <v>25057</v>
      </c>
      <c r="Q2580" s="3">
        <v>1</v>
      </c>
      <c r="R2580" t="s">
        <v>32057</v>
      </c>
      <c r="S2580" t="s">
        <v>34708</v>
      </c>
      <c r="T2580" t="s">
        <v>24</v>
      </c>
      <c r="U2580" t="s">
        <v>40553</v>
      </c>
      <c r="V2580" t="s">
        <v>24</v>
      </c>
      <c r="W2580" t="s">
        <v>24</v>
      </c>
      <c r="X2580" t="s">
        <v>24</v>
      </c>
      <c r="Y2580" s="3">
        <v>4</v>
      </c>
    </row>
    <row r="2581" spans="1:25" hidden="1" x14ac:dyDescent="0.3">
      <c r="A2581" t="s">
        <v>25</v>
      </c>
      <c r="B2581" s="2" t="s">
        <v>2606</v>
      </c>
      <c r="C2581" t="s">
        <v>9707</v>
      </c>
      <c r="D2581" t="s">
        <v>14453</v>
      </c>
      <c r="E2581" t="s">
        <v>14687</v>
      </c>
      <c r="F2581" t="s">
        <v>15584</v>
      </c>
      <c r="G2581" t="s">
        <v>15962</v>
      </c>
      <c r="H2581" t="s">
        <v>14885</v>
      </c>
      <c r="I2581" t="s">
        <v>15805</v>
      </c>
      <c r="J2581" s="5">
        <f t="shared" si="40"/>
        <v>44774</v>
      </c>
      <c r="K2581" t="s">
        <v>20483</v>
      </c>
      <c r="L2581" t="s">
        <v>17130</v>
      </c>
      <c r="M2581" s="3">
        <v>2</v>
      </c>
      <c r="N2581" t="s">
        <v>27499</v>
      </c>
      <c r="O2581" t="s">
        <v>25048</v>
      </c>
      <c r="P2581" t="s">
        <v>25057</v>
      </c>
      <c r="Q2581" s="3">
        <v>1</v>
      </c>
      <c r="R2581" t="s">
        <v>32022</v>
      </c>
      <c r="S2581" t="s">
        <v>34709</v>
      </c>
      <c r="T2581" t="s">
        <v>24</v>
      </c>
      <c r="U2581" t="s">
        <v>40673</v>
      </c>
      <c r="V2581" t="s">
        <v>25048</v>
      </c>
      <c r="W2581" t="s">
        <v>24</v>
      </c>
      <c r="X2581" t="s">
        <v>24</v>
      </c>
      <c r="Y2581" s="3">
        <v>4</v>
      </c>
    </row>
    <row r="2582" spans="1:25" hidden="1" x14ac:dyDescent="0.3">
      <c r="A2582" t="s">
        <v>24</v>
      </c>
      <c r="B2582" s="2" t="s">
        <v>2607</v>
      </c>
      <c r="C2582" t="s">
        <v>9708</v>
      </c>
      <c r="D2582" t="s">
        <v>14590</v>
      </c>
      <c r="E2582" t="s">
        <v>15024</v>
      </c>
      <c r="F2582" t="s">
        <v>15375</v>
      </c>
      <c r="G2582" t="s">
        <v>16664</v>
      </c>
      <c r="H2582" t="s">
        <v>16003</v>
      </c>
      <c r="I2582" t="s">
        <v>24</v>
      </c>
      <c r="J2582" s="5">
        <f t="shared" si="40"/>
        <v>43789</v>
      </c>
      <c r="K2582" t="s">
        <v>20484</v>
      </c>
      <c r="L2582" t="s">
        <v>14937</v>
      </c>
      <c r="M2582" s="3">
        <v>3</v>
      </c>
      <c r="N2582" t="s">
        <v>27500</v>
      </c>
      <c r="O2582" t="s">
        <v>25048</v>
      </c>
      <c r="P2582" t="s">
        <v>25057</v>
      </c>
      <c r="Q2582" s="3">
        <v>1</v>
      </c>
      <c r="R2582" t="s">
        <v>32087</v>
      </c>
      <c r="S2582" t="s">
        <v>34710</v>
      </c>
      <c r="T2582" t="s">
        <v>24</v>
      </c>
      <c r="U2582" t="s">
        <v>40674</v>
      </c>
      <c r="V2582" t="s">
        <v>24</v>
      </c>
      <c r="W2582" t="s">
        <v>24</v>
      </c>
      <c r="X2582" t="s">
        <v>24</v>
      </c>
      <c r="Y2582" t="s">
        <v>24</v>
      </c>
    </row>
    <row r="2583" spans="1:25" hidden="1" x14ac:dyDescent="0.3">
      <c r="A2583" t="s">
        <v>24</v>
      </c>
      <c r="B2583" s="2" t="s">
        <v>2608</v>
      </c>
      <c r="C2583" t="s">
        <v>9709</v>
      </c>
      <c r="D2583" t="s">
        <v>14590</v>
      </c>
      <c r="E2583" t="s">
        <v>24</v>
      </c>
      <c r="F2583" t="s">
        <v>14711</v>
      </c>
      <c r="G2583" t="s">
        <v>16665</v>
      </c>
      <c r="H2583" t="s">
        <v>24</v>
      </c>
      <c r="I2583" t="s">
        <v>24</v>
      </c>
      <c r="J2583" s="5" t="e">
        <f t="shared" si="40"/>
        <v>#VALUE!</v>
      </c>
      <c r="K2583" t="s">
        <v>20485</v>
      </c>
      <c r="L2583" t="s">
        <v>25005</v>
      </c>
      <c r="M2583" s="3">
        <v>2</v>
      </c>
      <c r="N2583" t="s">
        <v>27501</v>
      </c>
      <c r="O2583" t="s">
        <v>25048</v>
      </c>
      <c r="P2583" t="s">
        <v>24</v>
      </c>
      <c r="Q2583" s="3">
        <v>2</v>
      </c>
      <c r="R2583" t="s">
        <v>32087</v>
      </c>
      <c r="S2583" t="s">
        <v>34711</v>
      </c>
      <c r="T2583" t="s">
        <v>24</v>
      </c>
      <c r="U2583" t="s">
        <v>40675</v>
      </c>
      <c r="V2583" t="s">
        <v>24</v>
      </c>
      <c r="W2583" t="s">
        <v>24</v>
      </c>
      <c r="X2583" t="s">
        <v>24</v>
      </c>
      <c r="Y2583" t="s">
        <v>24</v>
      </c>
    </row>
    <row r="2584" spans="1:25" hidden="1" x14ac:dyDescent="0.3">
      <c r="A2584" t="s">
        <v>24</v>
      </c>
      <c r="B2584" s="2" t="s">
        <v>2609</v>
      </c>
      <c r="C2584" t="s">
        <v>9710</v>
      </c>
      <c r="D2584" t="s">
        <v>14590</v>
      </c>
      <c r="E2584" t="s">
        <v>15193</v>
      </c>
      <c r="F2584" t="s">
        <v>14966</v>
      </c>
      <c r="G2584" t="s">
        <v>24</v>
      </c>
      <c r="H2584" t="s">
        <v>14897</v>
      </c>
      <c r="I2584" t="s">
        <v>24</v>
      </c>
      <c r="J2584" s="5">
        <f t="shared" si="40"/>
        <v>44405</v>
      </c>
      <c r="K2584" t="s">
        <v>20486</v>
      </c>
      <c r="L2584" t="s">
        <v>14867</v>
      </c>
      <c r="M2584" s="3">
        <v>4</v>
      </c>
      <c r="N2584" t="s">
        <v>27502</v>
      </c>
      <c r="O2584" t="s">
        <v>25048</v>
      </c>
      <c r="P2584" t="s">
        <v>25057</v>
      </c>
      <c r="Q2584" s="3">
        <v>1</v>
      </c>
      <c r="R2584" t="s">
        <v>32022</v>
      </c>
      <c r="S2584" t="s">
        <v>34712</v>
      </c>
      <c r="T2584" t="s">
        <v>24</v>
      </c>
      <c r="U2584" t="s">
        <v>40676</v>
      </c>
      <c r="V2584" t="s">
        <v>24</v>
      </c>
      <c r="W2584" t="s">
        <v>24</v>
      </c>
      <c r="X2584" t="s">
        <v>24</v>
      </c>
      <c r="Y2584" t="s">
        <v>24</v>
      </c>
    </row>
    <row r="2585" spans="1:25" hidden="1" x14ac:dyDescent="0.3">
      <c r="A2585" t="s">
        <v>24</v>
      </c>
      <c r="B2585" s="2" t="s">
        <v>2610</v>
      </c>
      <c r="C2585" t="s">
        <v>9711</v>
      </c>
      <c r="D2585" t="s">
        <v>14590</v>
      </c>
      <c r="E2585" t="s">
        <v>15350</v>
      </c>
      <c r="F2585" t="s">
        <v>15755</v>
      </c>
      <c r="G2585" t="s">
        <v>24</v>
      </c>
      <c r="H2585" t="s">
        <v>15760</v>
      </c>
      <c r="I2585" t="s">
        <v>24</v>
      </c>
      <c r="J2585" s="5">
        <f t="shared" si="40"/>
        <v>44399</v>
      </c>
      <c r="K2585" t="s">
        <v>20487</v>
      </c>
      <c r="L2585" t="s">
        <v>15242</v>
      </c>
      <c r="M2585" s="3">
        <v>5</v>
      </c>
      <c r="N2585" t="s">
        <v>27503</v>
      </c>
      <c r="O2585" t="s">
        <v>25057</v>
      </c>
      <c r="P2585" t="s">
        <v>25057</v>
      </c>
      <c r="Q2585" s="3">
        <v>1</v>
      </c>
      <c r="R2585" t="s">
        <v>32022</v>
      </c>
      <c r="S2585" t="s">
        <v>34713</v>
      </c>
      <c r="T2585" t="s">
        <v>24</v>
      </c>
      <c r="V2585" t="s">
        <v>24</v>
      </c>
      <c r="W2585" t="s">
        <v>24</v>
      </c>
      <c r="X2585" t="s">
        <v>24</v>
      </c>
      <c r="Y2585" t="s">
        <v>24</v>
      </c>
    </row>
    <row r="2586" spans="1:25" hidden="1" x14ac:dyDescent="0.3">
      <c r="A2586" t="s">
        <v>24</v>
      </c>
      <c r="B2586" s="2" t="s">
        <v>2611</v>
      </c>
      <c r="C2586" t="s">
        <v>9712</v>
      </c>
      <c r="D2586" t="s">
        <v>14590</v>
      </c>
      <c r="E2586" t="s">
        <v>14900</v>
      </c>
      <c r="F2586" t="s">
        <v>15411</v>
      </c>
      <c r="G2586" t="s">
        <v>16390</v>
      </c>
      <c r="H2586" t="s">
        <v>17362</v>
      </c>
      <c r="I2586" t="s">
        <v>16081</v>
      </c>
      <c r="J2586" s="5">
        <f t="shared" si="40"/>
        <v>44130</v>
      </c>
      <c r="K2586" t="s">
        <v>20488</v>
      </c>
      <c r="L2586" t="s">
        <v>16498</v>
      </c>
      <c r="M2586" s="3">
        <v>2</v>
      </c>
      <c r="N2586" t="s">
        <v>27504</v>
      </c>
      <c r="O2586" t="s">
        <v>25048</v>
      </c>
      <c r="P2586" t="s">
        <v>25050</v>
      </c>
      <c r="Q2586" s="3">
        <v>1</v>
      </c>
      <c r="R2586" t="s">
        <v>32087</v>
      </c>
      <c r="S2586" t="s">
        <v>34714</v>
      </c>
      <c r="T2586" t="s">
        <v>24</v>
      </c>
      <c r="V2586" t="s">
        <v>25048</v>
      </c>
      <c r="W2586" t="s">
        <v>24</v>
      </c>
      <c r="X2586" t="s">
        <v>24</v>
      </c>
      <c r="Y2586" t="s">
        <v>24</v>
      </c>
    </row>
    <row r="2587" spans="1:25" hidden="1" x14ac:dyDescent="0.3">
      <c r="A2587" t="s">
        <v>25</v>
      </c>
      <c r="B2587" s="2" t="s">
        <v>2612</v>
      </c>
      <c r="C2587" t="s">
        <v>9713</v>
      </c>
      <c r="D2587" t="s">
        <v>14590</v>
      </c>
      <c r="E2587" t="s">
        <v>15351</v>
      </c>
      <c r="F2587" t="s">
        <v>15049</v>
      </c>
      <c r="G2587" t="s">
        <v>24</v>
      </c>
      <c r="H2587" t="s">
        <v>16675</v>
      </c>
      <c r="I2587" t="s">
        <v>24</v>
      </c>
      <c r="J2587" s="5">
        <f t="shared" si="40"/>
        <v>43526</v>
      </c>
      <c r="K2587" t="s">
        <v>20489</v>
      </c>
      <c r="L2587" t="s">
        <v>14694</v>
      </c>
      <c r="M2587" s="3">
        <v>1</v>
      </c>
      <c r="N2587" t="s">
        <v>27505</v>
      </c>
      <c r="O2587" t="s">
        <v>25048</v>
      </c>
      <c r="P2587" t="s">
        <v>25048</v>
      </c>
      <c r="Q2587" s="3">
        <v>1</v>
      </c>
      <c r="R2587" t="s">
        <v>32022</v>
      </c>
      <c r="S2587" t="s">
        <v>34715</v>
      </c>
      <c r="T2587" t="s">
        <v>24</v>
      </c>
      <c r="V2587" t="s">
        <v>24</v>
      </c>
      <c r="W2587" t="s">
        <v>24</v>
      </c>
      <c r="X2587" t="s">
        <v>24</v>
      </c>
      <c r="Y2587" t="s">
        <v>24</v>
      </c>
    </row>
    <row r="2588" spans="1:25" hidden="1" x14ac:dyDescent="0.3">
      <c r="A2588" t="s">
        <v>25</v>
      </c>
      <c r="B2588" s="2" t="s">
        <v>2613</v>
      </c>
      <c r="C2588" t="s">
        <v>9714</v>
      </c>
      <c r="D2588" t="s">
        <v>14590</v>
      </c>
      <c r="E2588" t="s">
        <v>14906</v>
      </c>
      <c r="F2588" t="s">
        <v>15374</v>
      </c>
      <c r="G2588" t="s">
        <v>16666</v>
      </c>
      <c r="H2588" t="s">
        <v>14674</v>
      </c>
      <c r="I2588" t="s">
        <v>17058</v>
      </c>
      <c r="J2588" s="5">
        <f t="shared" si="40"/>
        <v>44427</v>
      </c>
      <c r="K2588" t="s">
        <v>20490</v>
      </c>
      <c r="L2588" t="s">
        <v>15080</v>
      </c>
      <c r="M2588" s="3">
        <v>1</v>
      </c>
      <c r="N2588" t="s">
        <v>27506</v>
      </c>
      <c r="O2588" t="s">
        <v>25048</v>
      </c>
      <c r="P2588" t="s">
        <v>25057</v>
      </c>
      <c r="Q2588" s="3">
        <v>1</v>
      </c>
      <c r="R2588" t="s">
        <v>32087</v>
      </c>
      <c r="S2588" t="s">
        <v>34716</v>
      </c>
      <c r="T2588" t="s">
        <v>24</v>
      </c>
      <c r="V2588" t="s">
        <v>24</v>
      </c>
      <c r="W2588" t="s">
        <v>24</v>
      </c>
      <c r="X2588" t="s">
        <v>24</v>
      </c>
      <c r="Y2588" t="s">
        <v>24</v>
      </c>
    </row>
    <row r="2589" spans="1:25" hidden="1" x14ac:dyDescent="0.3">
      <c r="A2589" t="s">
        <v>24</v>
      </c>
      <c r="B2589" s="2" t="s">
        <v>2614</v>
      </c>
      <c r="C2589" t="s">
        <v>9715</v>
      </c>
      <c r="D2589" t="s">
        <v>14590</v>
      </c>
      <c r="E2589" t="s">
        <v>15352</v>
      </c>
      <c r="F2589" t="s">
        <v>24</v>
      </c>
      <c r="G2589" t="s">
        <v>24</v>
      </c>
      <c r="H2589" t="s">
        <v>15352</v>
      </c>
      <c r="I2589" t="s">
        <v>24</v>
      </c>
      <c r="J2589" s="5">
        <f t="shared" si="40"/>
        <v>44518</v>
      </c>
      <c r="K2589" t="s">
        <v>20491</v>
      </c>
      <c r="L2589" t="s">
        <v>16985</v>
      </c>
      <c r="M2589" s="3">
        <v>5</v>
      </c>
      <c r="N2589" t="s">
        <v>27507</v>
      </c>
      <c r="O2589" t="s">
        <v>24</v>
      </c>
      <c r="P2589" t="s">
        <v>25057</v>
      </c>
      <c r="Q2589" s="3">
        <v>1</v>
      </c>
      <c r="R2589" t="s">
        <v>32022</v>
      </c>
      <c r="S2589" t="s">
        <v>34717</v>
      </c>
      <c r="T2589" t="s">
        <v>24</v>
      </c>
      <c r="U2589" t="s">
        <v>40677</v>
      </c>
      <c r="V2589" t="s">
        <v>24</v>
      </c>
      <c r="W2589" t="s">
        <v>24</v>
      </c>
      <c r="X2589" t="s">
        <v>24</v>
      </c>
      <c r="Y2589" t="s">
        <v>24</v>
      </c>
    </row>
    <row r="2590" spans="1:25" hidden="1" x14ac:dyDescent="0.3">
      <c r="A2590" t="s">
        <v>24</v>
      </c>
      <c r="B2590" s="2" t="s">
        <v>2615</v>
      </c>
      <c r="C2590" t="s">
        <v>9716</v>
      </c>
      <c r="D2590" t="s">
        <v>14590</v>
      </c>
      <c r="E2590" t="s">
        <v>15353</v>
      </c>
      <c r="F2590" t="s">
        <v>14842</v>
      </c>
      <c r="G2590" t="s">
        <v>16610</v>
      </c>
      <c r="H2590" t="s">
        <v>14808</v>
      </c>
      <c r="I2590" t="s">
        <v>17422</v>
      </c>
      <c r="J2590" s="5">
        <f t="shared" si="40"/>
        <v>44432</v>
      </c>
      <c r="K2590" t="s">
        <v>20492</v>
      </c>
      <c r="L2590" t="s">
        <v>14736</v>
      </c>
      <c r="M2590" s="3">
        <v>3</v>
      </c>
      <c r="N2590" t="s">
        <v>27508</v>
      </c>
      <c r="O2590" t="s">
        <v>25048</v>
      </c>
      <c r="P2590" t="s">
        <v>25057</v>
      </c>
      <c r="Q2590" s="3">
        <v>1</v>
      </c>
      <c r="R2590" t="s">
        <v>32023</v>
      </c>
      <c r="S2590" t="s">
        <v>34718</v>
      </c>
      <c r="T2590" t="s">
        <v>24</v>
      </c>
      <c r="U2590" t="s">
        <v>40678</v>
      </c>
      <c r="V2590" t="s">
        <v>24</v>
      </c>
      <c r="W2590" t="s">
        <v>24</v>
      </c>
      <c r="X2590" t="s">
        <v>24</v>
      </c>
      <c r="Y2590" t="s">
        <v>24</v>
      </c>
    </row>
    <row r="2591" spans="1:25" hidden="1" x14ac:dyDescent="0.3">
      <c r="A2591" t="s">
        <v>24</v>
      </c>
      <c r="B2591" s="2" t="s">
        <v>2616</v>
      </c>
      <c r="C2591" t="s">
        <v>9717</v>
      </c>
      <c r="D2591" t="s">
        <v>14241</v>
      </c>
      <c r="E2591" t="s">
        <v>14863</v>
      </c>
      <c r="F2591" t="s">
        <v>15195</v>
      </c>
      <c r="G2591" t="s">
        <v>24</v>
      </c>
      <c r="H2591" t="s">
        <v>24</v>
      </c>
      <c r="I2591" t="s">
        <v>24</v>
      </c>
      <c r="J2591" s="5" t="e">
        <f t="shared" si="40"/>
        <v>#VALUE!</v>
      </c>
      <c r="K2591" t="s">
        <v>20493</v>
      </c>
      <c r="L2591" t="s">
        <v>15546</v>
      </c>
      <c r="M2591" s="3">
        <v>1</v>
      </c>
      <c r="N2591" t="s">
        <v>27509</v>
      </c>
      <c r="O2591" t="s">
        <v>25057</v>
      </c>
      <c r="P2591" t="s">
        <v>24</v>
      </c>
      <c r="Q2591" s="3">
        <v>1</v>
      </c>
      <c r="R2591" t="s">
        <v>32022</v>
      </c>
      <c r="S2591" t="s">
        <v>34719</v>
      </c>
      <c r="T2591" t="s">
        <v>24</v>
      </c>
      <c r="U2591" t="s">
        <v>40679</v>
      </c>
      <c r="V2591" t="s">
        <v>24</v>
      </c>
      <c r="W2591" t="s">
        <v>24</v>
      </c>
      <c r="X2591" t="s">
        <v>24</v>
      </c>
      <c r="Y2591" s="3">
        <v>3</v>
      </c>
    </row>
    <row r="2592" spans="1:25" hidden="1" x14ac:dyDescent="0.3">
      <c r="A2592" t="s">
        <v>24</v>
      </c>
      <c r="B2592" s="2" t="s">
        <v>2617</v>
      </c>
      <c r="C2592" t="s">
        <v>9718</v>
      </c>
      <c r="D2592" t="s">
        <v>14366</v>
      </c>
      <c r="E2592" t="s">
        <v>15223</v>
      </c>
      <c r="F2592" t="s">
        <v>14665</v>
      </c>
      <c r="G2592" t="s">
        <v>16633</v>
      </c>
      <c r="H2592" t="s">
        <v>16813</v>
      </c>
      <c r="I2592" t="s">
        <v>16797</v>
      </c>
      <c r="J2592" s="5">
        <f t="shared" si="40"/>
        <v>43795</v>
      </c>
      <c r="K2592" t="s">
        <v>20494</v>
      </c>
      <c r="L2592" t="s">
        <v>14782</v>
      </c>
      <c r="M2592" s="3">
        <v>2</v>
      </c>
      <c r="N2592" t="s">
        <v>27510</v>
      </c>
      <c r="O2592" t="s">
        <v>25057</v>
      </c>
      <c r="P2592" t="s">
        <v>25057</v>
      </c>
      <c r="Q2592" s="3">
        <v>1</v>
      </c>
      <c r="R2592" t="s">
        <v>32022</v>
      </c>
      <c r="S2592" t="s">
        <v>34720</v>
      </c>
      <c r="T2592" t="s">
        <v>24</v>
      </c>
      <c r="U2592" t="s">
        <v>40680</v>
      </c>
      <c r="V2592" t="s">
        <v>25048</v>
      </c>
      <c r="W2592" t="s">
        <v>24</v>
      </c>
      <c r="X2592" t="s">
        <v>24</v>
      </c>
      <c r="Y2592" s="3">
        <v>10</v>
      </c>
    </row>
    <row r="2593" spans="1:25" hidden="1" x14ac:dyDescent="0.3">
      <c r="A2593" t="s">
        <v>24</v>
      </c>
      <c r="B2593" s="2" t="s">
        <v>2618</v>
      </c>
      <c r="C2593" t="s">
        <v>9719</v>
      </c>
      <c r="D2593" t="s">
        <v>24</v>
      </c>
      <c r="E2593" t="s">
        <v>24</v>
      </c>
      <c r="F2593" t="s">
        <v>24</v>
      </c>
      <c r="G2593" t="s">
        <v>16667</v>
      </c>
      <c r="H2593" t="s">
        <v>24</v>
      </c>
      <c r="I2593" t="s">
        <v>16049</v>
      </c>
      <c r="J2593" s="5" t="e">
        <f t="shared" si="40"/>
        <v>#VALUE!</v>
      </c>
      <c r="K2593" t="s">
        <v>20495</v>
      </c>
      <c r="L2593" t="s">
        <v>14769</v>
      </c>
      <c r="M2593" s="3">
        <v>1</v>
      </c>
      <c r="N2593" t="s">
        <v>27511</v>
      </c>
      <c r="O2593" t="s">
        <v>24</v>
      </c>
      <c r="P2593" t="s">
        <v>24</v>
      </c>
      <c r="Q2593" t="s">
        <v>24</v>
      </c>
      <c r="R2593" t="s">
        <v>32081</v>
      </c>
      <c r="S2593" t="s">
        <v>34721</v>
      </c>
      <c r="T2593" t="s">
        <v>24</v>
      </c>
      <c r="U2593" t="s">
        <v>40681</v>
      </c>
      <c r="V2593" t="s">
        <v>24</v>
      </c>
      <c r="W2593" t="s">
        <v>24</v>
      </c>
      <c r="X2593" t="s">
        <v>24</v>
      </c>
      <c r="Y2593" t="s">
        <v>24</v>
      </c>
    </row>
    <row r="2594" spans="1:25" hidden="1" x14ac:dyDescent="0.3">
      <c r="A2594" t="s">
        <v>25</v>
      </c>
      <c r="B2594" s="2" t="s">
        <v>2619</v>
      </c>
      <c r="C2594" t="s">
        <v>9720</v>
      </c>
      <c r="D2594" t="s">
        <v>14321</v>
      </c>
      <c r="E2594" t="s">
        <v>15354</v>
      </c>
      <c r="F2594" t="s">
        <v>14697</v>
      </c>
      <c r="G2594" t="s">
        <v>16515</v>
      </c>
      <c r="H2594" t="s">
        <v>17371</v>
      </c>
      <c r="I2594" t="s">
        <v>17371</v>
      </c>
      <c r="J2594" s="5">
        <f t="shared" si="40"/>
        <v>43482</v>
      </c>
      <c r="K2594" t="s">
        <v>20496</v>
      </c>
      <c r="L2594" t="s">
        <v>17104</v>
      </c>
      <c r="M2594" s="3">
        <v>2</v>
      </c>
      <c r="N2594" t="s">
        <v>27512</v>
      </c>
      <c r="O2594" t="s">
        <v>25048</v>
      </c>
      <c r="P2594" t="s">
        <v>25048</v>
      </c>
      <c r="Q2594" s="3">
        <v>1</v>
      </c>
      <c r="R2594" t="s">
        <v>32037</v>
      </c>
      <c r="S2594" t="s">
        <v>34722</v>
      </c>
      <c r="T2594" t="s">
        <v>24</v>
      </c>
      <c r="U2594" t="s">
        <v>40682</v>
      </c>
      <c r="V2594" t="s">
        <v>24</v>
      </c>
      <c r="W2594" t="s">
        <v>24</v>
      </c>
      <c r="X2594" t="s">
        <v>24</v>
      </c>
      <c r="Y2594" t="s">
        <v>24</v>
      </c>
    </row>
    <row r="2595" spans="1:25" hidden="1" x14ac:dyDescent="0.3">
      <c r="A2595" t="s">
        <v>24</v>
      </c>
      <c r="B2595" s="2" t="s">
        <v>2620</v>
      </c>
      <c r="C2595" t="s">
        <v>9721</v>
      </c>
      <c r="D2595" t="s">
        <v>14270</v>
      </c>
      <c r="E2595" t="s">
        <v>24</v>
      </c>
      <c r="F2595" t="s">
        <v>14856</v>
      </c>
      <c r="G2595" t="s">
        <v>16552</v>
      </c>
      <c r="H2595" t="s">
        <v>24</v>
      </c>
      <c r="I2595" t="s">
        <v>16855</v>
      </c>
      <c r="J2595" s="5" t="e">
        <f t="shared" si="40"/>
        <v>#VALUE!</v>
      </c>
      <c r="K2595" t="s">
        <v>20497</v>
      </c>
      <c r="L2595" t="s">
        <v>15299</v>
      </c>
      <c r="M2595" s="3">
        <v>1</v>
      </c>
      <c r="N2595" t="s">
        <v>27513</v>
      </c>
      <c r="O2595" t="s">
        <v>25048</v>
      </c>
      <c r="P2595" t="s">
        <v>24</v>
      </c>
      <c r="Q2595" s="3">
        <v>1</v>
      </c>
      <c r="R2595" t="s">
        <v>32022</v>
      </c>
      <c r="S2595" t="s">
        <v>34723</v>
      </c>
      <c r="T2595" t="s">
        <v>24</v>
      </c>
      <c r="U2595" t="s">
        <v>39920</v>
      </c>
      <c r="V2595" t="s">
        <v>24</v>
      </c>
      <c r="W2595" t="s">
        <v>24</v>
      </c>
      <c r="X2595" t="s">
        <v>24</v>
      </c>
      <c r="Y2595" s="3">
        <v>9</v>
      </c>
    </row>
    <row r="2596" spans="1:25" hidden="1" x14ac:dyDescent="0.3">
      <c r="A2596" t="s">
        <v>24</v>
      </c>
      <c r="B2596" s="2" t="s">
        <v>2621</v>
      </c>
      <c r="C2596" t="s">
        <v>9722</v>
      </c>
      <c r="D2596" t="s">
        <v>14500</v>
      </c>
      <c r="E2596" t="s">
        <v>15030</v>
      </c>
      <c r="F2596" t="s">
        <v>15213</v>
      </c>
      <c r="G2596" t="s">
        <v>16668</v>
      </c>
      <c r="H2596" t="s">
        <v>14936</v>
      </c>
      <c r="I2596" t="s">
        <v>17064</v>
      </c>
      <c r="J2596" s="5">
        <f t="shared" si="40"/>
        <v>44180</v>
      </c>
      <c r="K2596" t="s">
        <v>20498</v>
      </c>
      <c r="L2596" t="s">
        <v>14937</v>
      </c>
      <c r="M2596" s="3">
        <v>4</v>
      </c>
      <c r="N2596" t="s">
        <v>27514</v>
      </c>
      <c r="O2596" t="s">
        <v>25048</v>
      </c>
      <c r="P2596" t="s">
        <v>25057</v>
      </c>
      <c r="Q2596" t="s">
        <v>24</v>
      </c>
      <c r="R2596" t="s">
        <v>32022</v>
      </c>
      <c r="S2596" t="s">
        <v>34724</v>
      </c>
      <c r="T2596" t="s">
        <v>24</v>
      </c>
      <c r="U2596" t="s">
        <v>24</v>
      </c>
      <c r="V2596" t="s">
        <v>24</v>
      </c>
      <c r="W2596" t="s">
        <v>24</v>
      </c>
      <c r="X2596" t="s">
        <v>24</v>
      </c>
      <c r="Y2596" s="3">
        <v>12</v>
      </c>
    </row>
    <row r="2597" spans="1:25" hidden="1" x14ac:dyDescent="0.3">
      <c r="A2597" t="s">
        <v>24</v>
      </c>
      <c r="B2597" s="2" t="s">
        <v>2622</v>
      </c>
      <c r="C2597" t="s">
        <v>9723</v>
      </c>
      <c r="D2597" t="s">
        <v>14571</v>
      </c>
      <c r="E2597" t="s">
        <v>14824</v>
      </c>
      <c r="F2597" t="s">
        <v>24</v>
      </c>
      <c r="G2597" t="s">
        <v>16669</v>
      </c>
      <c r="H2597" t="s">
        <v>14824</v>
      </c>
      <c r="I2597" t="s">
        <v>16869</v>
      </c>
      <c r="J2597" s="5">
        <f t="shared" si="40"/>
        <v>44266</v>
      </c>
      <c r="K2597" t="s">
        <v>20499</v>
      </c>
      <c r="L2597" t="s">
        <v>17104</v>
      </c>
      <c r="M2597" s="3">
        <v>3</v>
      </c>
      <c r="N2597" t="s">
        <v>27515</v>
      </c>
      <c r="O2597" t="s">
        <v>24</v>
      </c>
      <c r="P2597" t="s">
        <v>25057</v>
      </c>
      <c r="Q2597" s="3">
        <v>1</v>
      </c>
      <c r="R2597" t="s">
        <v>32022</v>
      </c>
      <c r="S2597" t="s">
        <v>34725</v>
      </c>
      <c r="T2597" t="s">
        <v>24</v>
      </c>
      <c r="U2597" t="s">
        <v>40683</v>
      </c>
      <c r="V2597" t="s">
        <v>25048</v>
      </c>
      <c r="W2597" t="s">
        <v>24</v>
      </c>
      <c r="X2597" t="s">
        <v>24</v>
      </c>
      <c r="Y2597" s="3">
        <v>2</v>
      </c>
    </row>
    <row r="2598" spans="1:25" hidden="1" x14ac:dyDescent="0.3">
      <c r="A2598" t="s">
        <v>24</v>
      </c>
      <c r="B2598" s="2" t="s">
        <v>2623</v>
      </c>
      <c r="C2598" t="s">
        <v>9724</v>
      </c>
      <c r="D2598" t="s">
        <v>14324</v>
      </c>
      <c r="E2598" t="s">
        <v>14918</v>
      </c>
      <c r="F2598" t="s">
        <v>15370</v>
      </c>
      <c r="G2598" t="s">
        <v>16636</v>
      </c>
      <c r="H2598" t="s">
        <v>14968</v>
      </c>
      <c r="I2598" t="s">
        <v>16837</v>
      </c>
      <c r="J2598" s="5">
        <f t="shared" si="40"/>
        <v>44498</v>
      </c>
      <c r="K2598" t="s">
        <v>20500</v>
      </c>
      <c r="L2598" t="s">
        <v>15251</v>
      </c>
      <c r="M2598" s="3">
        <v>5</v>
      </c>
      <c r="N2598" t="s">
        <v>27516</v>
      </c>
      <c r="O2598" t="s">
        <v>25048</v>
      </c>
      <c r="P2598" t="s">
        <v>25057</v>
      </c>
      <c r="Q2598" s="3">
        <v>1</v>
      </c>
      <c r="R2598" t="s">
        <v>32022</v>
      </c>
      <c r="S2598" t="s">
        <v>34726</v>
      </c>
      <c r="T2598" t="s">
        <v>24</v>
      </c>
      <c r="U2598" t="s">
        <v>40684</v>
      </c>
      <c r="V2598" t="s">
        <v>24</v>
      </c>
      <c r="W2598" t="s">
        <v>24</v>
      </c>
      <c r="X2598" t="s">
        <v>24</v>
      </c>
      <c r="Y2598" s="3">
        <v>4</v>
      </c>
    </row>
    <row r="2599" spans="1:25" hidden="1" x14ac:dyDescent="0.3">
      <c r="A2599" t="s">
        <v>24</v>
      </c>
      <c r="B2599" s="2" t="s">
        <v>2624</v>
      </c>
      <c r="C2599" t="s">
        <v>9725</v>
      </c>
      <c r="D2599" t="s">
        <v>14545</v>
      </c>
      <c r="E2599" t="s">
        <v>24</v>
      </c>
      <c r="F2599" t="s">
        <v>15774</v>
      </c>
      <c r="G2599" t="s">
        <v>15787</v>
      </c>
      <c r="H2599" t="s">
        <v>24</v>
      </c>
      <c r="I2599" t="s">
        <v>17769</v>
      </c>
      <c r="J2599" s="5" t="e">
        <f t="shared" si="40"/>
        <v>#VALUE!</v>
      </c>
      <c r="K2599" t="s">
        <v>20501</v>
      </c>
      <c r="L2599" t="s">
        <v>15278</v>
      </c>
      <c r="M2599" s="3">
        <v>1</v>
      </c>
      <c r="N2599" t="s">
        <v>27517</v>
      </c>
      <c r="O2599" t="s">
        <v>25048</v>
      </c>
      <c r="P2599" t="s">
        <v>24</v>
      </c>
      <c r="Q2599" t="s">
        <v>24</v>
      </c>
      <c r="R2599" t="s">
        <v>32079</v>
      </c>
      <c r="S2599" t="s">
        <v>34727</v>
      </c>
      <c r="T2599" t="s">
        <v>24</v>
      </c>
      <c r="V2599" t="s">
        <v>24</v>
      </c>
      <c r="W2599" t="s">
        <v>24</v>
      </c>
      <c r="X2599" t="s">
        <v>24</v>
      </c>
      <c r="Y2599" t="s">
        <v>24</v>
      </c>
    </row>
    <row r="2600" spans="1:25" hidden="1" x14ac:dyDescent="0.3">
      <c r="A2600" t="s">
        <v>24</v>
      </c>
      <c r="B2600" s="2" t="s">
        <v>2625</v>
      </c>
      <c r="C2600" t="s">
        <v>9726</v>
      </c>
      <c r="D2600" t="s">
        <v>14329</v>
      </c>
      <c r="E2600" t="s">
        <v>14837</v>
      </c>
      <c r="F2600" t="s">
        <v>15576</v>
      </c>
      <c r="G2600" t="s">
        <v>16633</v>
      </c>
      <c r="H2600" t="s">
        <v>24</v>
      </c>
      <c r="I2600" t="s">
        <v>16797</v>
      </c>
      <c r="J2600" s="5" t="e">
        <f t="shared" si="40"/>
        <v>#VALUE!</v>
      </c>
      <c r="K2600" t="s">
        <v>20502</v>
      </c>
      <c r="L2600" t="s">
        <v>16644</v>
      </c>
      <c r="M2600" s="3">
        <v>4</v>
      </c>
      <c r="N2600" t="s">
        <v>27518</v>
      </c>
      <c r="O2600" t="s">
        <v>25057</v>
      </c>
      <c r="P2600" t="s">
        <v>24</v>
      </c>
      <c r="Q2600" s="3">
        <v>1</v>
      </c>
      <c r="R2600" t="s">
        <v>32022</v>
      </c>
      <c r="S2600" t="s">
        <v>34728</v>
      </c>
      <c r="T2600" t="s">
        <v>24</v>
      </c>
      <c r="U2600" t="s">
        <v>40685</v>
      </c>
      <c r="V2600" t="s">
        <v>25048</v>
      </c>
      <c r="W2600" t="s">
        <v>24</v>
      </c>
      <c r="X2600" t="s">
        <v>24</v>
      </c>
      <c r="Y2600" s="3">
        <v>18</v>
      </c>
    </row>
    <row r="2601" spans="1:25" hidden="1" x14ac:dyDescent="0.3">
      <c r="A2601" t="s">
        <v>25</v>
      </c>
      <c r="B2601" s="2" t="s">
        <v>2626</v>
      </c>
      <c r="C2601" t="s">
        <v>9727</v>
      </c>
      <c r="D2601" t="s">
        <v>14396</v>
      </c>
      <c r="E2601" t="s">
        <v>14862</v>
      </c>
      <c r="F2601" t="s">
        <v>15009</v>
      </c>
      <c r="G2601" t="s">
        <v>16670</v>
      </c>
      <c r="H2601" t="s">
        <v>15460</v>
      </c>
      <c r="I2601" t="s">
        <v>14953</v>
      </c>
      <c r="J2601" s="5">
        <f t="shared" si="40"/>
        <v>45163</v>
      </c>
      <c r="K2601" t="s">
        <v>20503</v>
      </c>
      <c r="L2601" t="s">
        <v>15280</v>
      </c>
      <c r="M2601" s="3">
        <v>5</v>
      </c>
      <c r="N2601" t="s">
        <v>27519</v>
      </c>
      <c r="O2601" t="s">
        <v>25048</v>
      </c>
      <c r="P2601" t="s">
        <v>25057</v>
      </c>
      <c r="Q2601" s="3">
        <v>1</v>
      </c>
      <c r="R2601" t="s">
        <v>32083</v>
      </c>
      <c r="S2601" t="s">
        <v>34729</v>
      </c>
      <c r="T2601" t="s">
        <v>24</v>
      </c>
      <c r="W2601" t="s">
        <v>24</v>
      </c>
      <c r="X2601" t="s">
        <v>24</v>
      </c>
      <c r="Y2601" s="3">
        <v>3</v>
      </c>
    </row>
    <row r="2602" spans="1:25" hidden="1" x14ac:dyDescent="0.3">
      <c r="A2602" t="s">
        <v>24</v>
      </c>
      <c r="B2602" s="2" t="s">
        <v>2627</v>
      </c>
      <c r="C2602" t="s">
        <v>9728</v>
      </c>
      <c r="D2602" t="s">
        <v>14591</v>
      </c>
      <c r="E2602" t="s">
        <v>14827</v>
      </c>
      <c r="F2602" t="s">
        <v>24</v>
      </c>
      <c r="G2602" t="s">
        <v>16229</v>
      </c>
      <c r="H2602" t="s">
        <v>14783</v>
      </c>
      <c r="I2602" t="s">
        <v>16754</v>
      </c>
      <c r="J2602" s="5">
        <f t="shared" si="40"/>
        <v>44445</v>
      </c>
      <c r="K2602" t="s">
        <v>20504</v>
      </c>
      <c r="L2602" t="s">
        <v>16145</v>
      </c>
      <c r="M2602" s="3">
        <v>2</v>
      </c>
      <c r="N2602" t="s">
        <v>27520</v>
      </c>
      <c r="O2602" t="s">
        <v>24</v>
      </c>
      <c r="P2602" t="s">
        <v>25057</v>
      </c>
      <c r="Q2602" s="3">
        <v>1</v>
      </c>
      <c r="R2602" t="s">
        <v>32022</v>
      </c>
      <c r="S2602" t="s">
        <v>34730</v>
      </c>
      <c r="T2602" t="s">
        <v>24</v>
      </c>
      <c r="U2602" t="s">
        <v>40686</v>
      </c>
      <c r="V2602" t="s">
        <v>24</v>
      </c>
      <c r="W2602" t="s">
        <v>24</v>
      </c>
      <c r="X2602" t="s">
        <v>24</v>
      </c>
      <c r="Y2602" s="3">
        <v>10</v>
      </c>
    </row>
    <row r="2603" spans="1:25" hidden="1" x14ac:dyDescent="0.3">
      <c r="A2603" t="s">
        <v>24</v>
      </c>
      <c r="B2603" s="2" t="s">
        <v>2628</v>
      </c>
      <c r="C2603" t="s">
        <v>9729</v>
      </c>
      <c r="D2603" t="s">
        <v>14425</v>
      </c>
      <c r="E2603" t="s">
        <v>24</v>
      </c>
      <c r="F2603" t="s">
        <v>14809</v>
      </c>
      <c r="G2603" t="s">
        <v>24</v>
      </c>
      <c r="H2603" t="s">
        <v>24</v>
      </c>
      <c r="I2603" t="s">
        <v>24</v>
      </c>
      <c r="J2603" s="5" t="e">
        <f t="shared" si="40"/>
        <v>#VALUE!</v>
      </c>
      <c r="K2603" t="s">
        <v>20505</v>
      </c>
      <c r="L2603" t="s">
        <v>14854</v>
      </c>
      <c r="M2603" s="3">
        <v>3</v>
      </c>
      <c r="N2603" t="s">
        <v>27521</v>
      </c>
      <c r="O2603" t="s">
        <v>25048</v>
      </c>
      <c r="P2603" t="s">
        <v>24</v>
      </c>
      <c r="Q2603" s="3">
        <v>1</v>
      </c>
      <c r="R2603" t="s">
        <v>32022</v>
      </c>
      <c r="S2603" t="s">
        <v>34731</v>
      </c>
      <c r="T2603" t="s">
        <v>24</v>
      </c>
      <c r="V2603" t="s">
        <v>24</v>
      </c>
      <c r="W2603" t="s">
        <v>24</v>
      </c>
      <c r="X2603" t="s">
        <v>24</v>
      </c>
      <c r="Y2603" s="3">
        <v>2</v>
      </c>
    </row>
    <row r="2604" spans="1:25" hidden="1" x14ac:dyDescent="0.3">
      <c r="A2604" t="s">
        <v>24</v>
      </c>
      <c r="B2604" s="2" t="s">
        <v>2629</v>
      </c>
      <c r="C2604" t="s">
        <v>9730</v>
      </c>
      <c r="D2604" t="s">
        <v>14425</v>
      </c>
      <c r="E2604" t="s">
        <v>24</v>
      </c>
      <c r="F2604" t="s">
        <v>15215</v>
      </c>
      <c r="G2604" t="s">
        <v>16671</v>
      </c>
      <c r="H2604" t="s">
        <v>24</v>
      </c>
      <c r="I2604" t="s">
        <v>16522</v>
      </c>
      <c r="J2604" s="5" t="e">
        <f t="shared" si="40"/>
        <v>#VALUE!</v>
      </c>
      <c r="K2604" t="s">
        <v>20506</v>
      </c>
      <c r="L2604" t="s">
        <v>15339</v>
      </c>
      <c r="M2604" s="3">
        <v>1</v>
      </c>
      <c r="N2604" t="s">
        <v>27522</v>
      </c>
      <c r="O2604" t="s">
        <v>25048</v>
      </c>
      <c r="P2604" t="s">
        <v>24</v>
      </c>
      <c r="Q2604" s="3">
        <v>1</v>
      </c>
      <c r="R2604" t="s">
        <v>32036</v>
      </c>
      <c r="S2604" t="s">
        <v>34732</v>
      </c>
      <c r="T2604" t="s">
        <v>24</v>
      </c>
      <c r="U2604" t="s">
        <v>40687</v>
      </c>
      <c r="V2604" t="s">
        <v>24</v>
      </c>
      <c r="W2604" t="s">
        <v>24</v>
      </c>
      <c r="X2604" t="s">
        <v>24</v>
      </c>
      <c r="Y2604" s="3">
        <v>3</v>
      </c>
    </row>
    <row r="2605" spans="1:25" hidden="1" x14ac:dyDescent="0.3">
      <c r="A2605" t="s">
        <v>24</v>
      </c>
      <c r="B2605" s="2" t="s">
        <v>2630</v>
      </c>
      <c r="C2605" t="s">
        <v>9731</v>
      </c>
      <c r="D2605" t="s">
        <v>14425</v>
      </c>
      <c r="E2605" t="s">
        <v>24</v>
      </c>
      <c r="F2605" t="s">
        <v>24</v>
      </c>
      <c r="G2605" t="s">
        <v>24</v>
      </c>
      <c r="H2605" t="s">
        <v>24</v>
      </c>
      <c r="I2605" t="s">
        <v>24</v>
      </c>
      <c r="J2605" s="5" t="e">
        <f t="shared" si="40"/>
        <v>#VALUE!</v>
      </c>
      <c r="K2605" t="s">
        <v>20507</v>
      </c>
      <c r="L2605" t="s">
        <v>15203</v>
      </c>
      <c r="M2605" s="3">
        <v>5</v>
      </c>
      <c r="N2605" t="s">
        <v>27523</v>
      </c>
      <c r="O2605" t="s">
        <v>24</v>
      </c>
      <c r="P2605" t="s">
        <v>24</v>
      </c>
      <c r="Q2605" t="s">
        <v>24</v>
      </c>
      <c r="R2605" t="s">
        <v>32036</v>
      </c>
      <c r="S2605" t="s">
        <v>34733</v>
      </c>
      <c r="T2605" t="s">
        <v>24</v>
      </c>
      <c r="U2605" t="s">
        <v>24</v>
      </c>
      <c r="V2605" t="s">
        <v>24</v>
      </c>
      <c r="W2605" t="s">
        <v>24</v>
      </c>
      <c r="X2605" t="s">
        <v>24</v>
      </c>
      <c r="Y2605" t="s">
        <v>24</v>
      </c>
    </row>
    <row r="2606" spans="1:25" hidden="1" x14ac:dyDescent="0.3">
      <c r="A2606" t="s">
        <v>24</v>
      </c>
      <c r="B2606" s="2" t="s">
        <v>2631</v>
      </c>
      <c r="C2606" t="s">
        <v>9732</v>
      </c>
      <c r="D2606" t="s">
        <v>14425</v>
      </c>
      <c r="E2606" t="s">
        <v>24</v>
      </c>
      <c r="F2606" t="s">
        <v>15003</v>
      </c>
      <c r="G2606" t="s">
        <v>24</v>
      </c>
      <c r="H2606" t="s">
        <v>24</v>
      </c>
      <c r="I2606" t="s">
        <v>24</v>
      </c>
      <c r="J2606" s="5" t="e">
        <f t="shared" si="40"/>
        <v>#VALUE!</v>
      </c>
      <c r="K2606" t="s">
        <v>20508</v>
      </c>
      <c r="L2606" t="s">
        <v>16402</v>
      </c>
      <c r="M2606" s="3">
        <v>4</v>
      </c>
      <c r="N2606" t="s">
        <v>27524</v>
      </c>
      <c r="O2606" t="s">
        <v>25048</v>
      </c>
      <c r="P2606" t="s">
        <v>24</v>
      </c>
      <c r="Q2606" t="s">
        <v>24</v>
      </c>
      <c r="R2606" t="s">
        <v>32089</v>
      </c>
      <c r="S2606" t="s">
        <v>34734</v>
      </c>
      <c r="T2606" t="s">
        <v>24</v>
      </c>
      <c r="U2606" t="s">
        <v>24</v>
      </c>
      <c r="V2606" t="s">
        <v>24</v>
      </c>
      <c r="W2606" t="s">
        <v>24</v>
      </c>
      <c r="X2606" t="s">
        <v>24</v>
      </c>
      <c r="Y2606" s="3">
        <v>2</v>
      </c>
    </row>
    <row r="2607" spans="1:25" hidden="1" x14ac:dyDescent="0.3">
      <c r="A2607" t="s">
        <v>24</v>
      </c>
      <c r="B2607" s="2" t="s">
        <v>2632</v>
      </c>
      <c r="C2607" t="s">
        <v>9733</v>
      </c>
      <c r="D2607" t="s">
        <v>14415</v>
      </c>
      <c r="E2607" t="s">
        <v>15355</v>
      </c>
      <c r="F2607" t="s">
        <v>15705</v>
      </c>
      <c r="G2607" t="s">
        <v>14891</v>
      </c>
      <c r="H2607" t="s">
        <v>17372</v>
      </c>
      <c r="I2607" t="s">
        <v>15033</v>
      </c>
      <c r="J2607" s="5">
        <f t="shared" si="40"/>
        <v>43544</v>
      </c>
      <c r="K2607" t="s">
        <v>20509</v>
      </c>
      <c r="L2607" t="s">
        <v>17016</v>
      </c>
      <c r="M2607" s="3">
        <v>2</v>
      </c>
      <c r="N2607" t="s">
        <v>27525</v>
      </c>
      <c r="O2607" t="s">
        <v>25048</v>
      </c>
      <c r="P2607" t="s">
        <v>25057</v>
      </c>
      <c r="Q2607" s="3">
        <v>1</v>
      </c>
      <c r="R2607" t="s">
        <v>32022</v>
      </c>
      <c r="S2607" t="s">
        <v>34735</v>
      </c>
      <c r="T2607" t="s">
        <v>24</v>
      </c>
      <c r="U2607" t="s">
        <v>40688</v>
      </c>
      <c r="V2607" t="s">
        <v>24</v>
      </c>
      <c r="W2607" t="s">
        <v>24</v>
      </c>
      <c r="X2607" t="s">
        <v>24</v>
      </c>
      <c r="Y2607" s="3">
        <v>4</v>
      </c>
    </row>
    <row r="2608" spans="1:25" hidden="1" x14ac:dyDescent="0.3">
      <c r="A2608" t="s">
        <v>24</v>
      </c>
      <c r="B2608" s="2" t="s">
        <v>2633</v>
      </c>
      <c r="C2608" t="s">
        <v>9734</v>
      </c>
      <c r="D2608" t="s">
        <v>24</v>
      </c>
      <c r="E2608" t="s">
        <v>24</v>
      </c>
      <c r="F2608" t="s">
        <v>24</v>
      </c>
      <c r="G2608" t="s">
        <v>24</v>
      </c>
      <c r="H2608" t="s">
        <v>24</v>
      </c>
      <c r="I2608" t="s">
        <v>24</v>
      </c>
      <c r="J2608" s="5" t="e">
        <f t="shared" si="40"/>
        <v>#VALUE!</v>
      </c>
      <c r="K2608" t="s">
        <v>20510</v>
      </c>
      <c r="L2608" t="s">
        <v>17649</v>
      </c>
      <c r="M2608" s="3">
        <v>2</v>
      </c>
      <c r="N2608" t="s">
        <v>27526</v>
      </c>
      <c r="O2608" t="s">
        <v>24</v>
      </c>
      <c r="P2608" t="s">
        <v>24</v>
      </c>
      <c r="Q2608" t="s">
        <v>24</v>
      </c>
      <c r="R2608" t="s">
        <v>32022</v>
      </c>
      <c r="S2608" t="s">
        <v>34736</v>
      </c>
      <c r="T2608" t="s">
        <v>24</v>
      </c>
      <c r="U2608" t="s">
        <v>24</v>
      </c>
      <c r="V2608" t="s">
        <v>24</v>
      </c>
      <c r="W2608" t="s">
        <v>24</v>
      </c>
      <c r="X2608" t="s">
        <v>24</v>
      </c>
      <c r="Y2608" t="s">
        <v>24</v>
      </c>
    </row>
    <row r="2609" spans="1:25" hidden="1" x14ac:dyDescent="0.3">
      <c r="A2609" t="s">
        <v>24</v>
      </c>
      <c r="B2609" s="2" t="s">
        <v>2634</v>
      </c>
      <c r="C2609" t="s">
        <v>9735</v>
      </c>
      <c r="D2609" t="s">
        <v>14438</v>
      </c>
      <c r="E2609" t="s">
        <v>24</v>
      </c>
      <c r="F2609" t="s">
        <v>24</v>
      </c>
      <c r="G2609" t="s">
        <v>24</v>
      </c>
      <c r="H2609" t="s">
        <v>24</v>
      </c>
      <c r="I2609" t="s">
        <v>24</v>
      </c>
      <c r="J2609" s="5" t="e">
        <f t="shared" si="40"/>
        <v>#VALUE!</v>
      </c>
      <c r="K2609" t="s">
        <v>20511</v>
      </c>
      <c r="L2609" t="s">
        <v>14785</v>
      </c>
      <c r="M2609" s="3">
        <v>1</v>
      </c>
      <c r="N2609" t="s">
        <v>27527</v>
      </c>
      <c r="O2609" t="s">
        <v>24</v>
      </c>
      <c r="P2609" t="s">
        <v>24</v>
      </c>
      <c r="Q2609" t="s">
        <v>24</v>
      </c>
      <c r="R2609" t="s">
        <v>32022</v>
      </c>
      <c r="S2609" t="s">
        <v>34737</v>
      </c>
      <c r="T2609" t="s">
        <v>24</v>
      </c>
      <c r="U2609" t="s">
        <v>24</v>
      </c>
      <c r="V2609" t="s">
        <v>24</v>
      </c>
      <c r="W2609" t="s">
        <v>24</v>
      </c>
      <c r="X2609" t="s">
        <v>24</v>
      </c>
      <c r="Y2609" s="3">
        <v>5</v>
      </c>
    </row>
    <row r="2610" spans="1:25" hidden="1" x14ac:dyDescent="0.3">
      <c r="A2610" t="s">
        <v>24</v>
      </c>
      <c r="B2610" s="2" t="s">
        <v>2635</v>
      </c>
      <c r="C2610" t="s">
        <v>9736</v>
      </c>
      <c r="D2610" t="s">
        <v>14568</v>
      </c>
      <c r="E2610" t="s">
        <v>24</v>
      </c>
      <c r="F2610" t="s">
        <v>24</v>
      </c>
      <c r="G2610" t="s">
        <v>24</v>
      </c>
      <c r="H2610" t="s">
        <v>24</v>
      </c>
      <c r="I2610" t="s">
        <v>24</v>
      </c>
      <c r="J2610" s="5" t="e">
        <f t="shared" si="40"/>
        <v>#VALUE!</v>
      </c>
      <c r="K2610" t="s">
        <v>20512</v>
      </c>
      <c r="L2610" t="s">
        <v>16225</v>
      </c>
      <c r="M2610" s="3">
        <v>5</v>
      </c>
      <c r="N2610" t="s">
        <v>27528</v>
      </c>
      <c r="O2610" t="s">
        <v>24</v>
      </c>
      <c r="P2610" t="s">
        <v>24</v>
      </c>
      <c r="Q2610" t="s">
        <v>24</v>
      </c>
      <c r="R2610" t="s">
        <v>32022</v>
      </c>
      <c r="S2610" t="s">
        <v>34738</v>
      </c>
      <c r="T2610" t="s">
        <v>24</v>
      </c>
      <c r="U2610" t="s">
        <v>24</v>
      </c>
      <c r="V2610" t="s">
        <v>24</v>
      </c>
      <c r="W2610" t="s">
        <v>24</v>
      </c>
      <c r="X2610" t="s">
        <v>24</v>
      </c>
      <c r="Y2610" s="3">
        <v>7</v>
      </c>
    </row>
    <row r="2611" spans="1:25" hidden="1" x14ac:dyDescent="0.3">
      <c r="A2611" t="s">
        <v>24</v>
      </c>
      <c r="B2611" s="2" t="s">
        <v>2636</v>
      </c>
      <c r="C2611" t="s">
        <v>9737</v>
      </c>
      <c r="D2611" t="s">
        <v>14460</v>
      </c>
      <c r="E2611" t="s">
        <v>24</v>
      </c>
      <c r="F2611" t="s">
        <v>24</v>
      </c>
      <c r="G2611" t="s">
        <v>24</v>
      </c>
      <c r="H2611" t="s">
        <v>24</v>
      </c>
      <c r="I2611" t="s">
        <v>24</v>
      </c>
      <c r="J2611" s="5" t="e">
        <f t="shared" si="40"/>
        <v>#VALUE!</v>
      </c>
      <c r="K2611" t="s">
        <v>20513</v>
      </c>
      <c r="L2611" t="s">
        <v>14742</v>
      </c>
      <c r="M2611" s="3">
        <v>5</v>
      </c>
      <c r="N2611" t="s">
        <v>27529</v>
      </c>
      <c r="O2611" t="s">
        <v>24</v>
      </c>
      <c r="P2611" t="s">
        <v>24</v>
      </c>
      <c r="Q2611" s="3">
        <v>1</v>
      </c>
      <c r="R2611" t="s">
        <v>32022</v>
      </c>
      <c r="S2611" t="s">
        <v>34739</v>
      </c>
      <c r="T2611" t="s">
        <v>24</v>
      </c>
      <c r="V2611" t="s">
        <v>24</v>
      </c>
      <c r="W2611" t="s">
        <v>24</v>
      </c>
      <c r="X2611" t="s">
        <v>24</v>
      </c>
      <c r="Y2611" t="s">
        <v>24</v>
      </c>
    </row>
    <row r="2612" spans="1:25" hidden="1" x14ac:dyDescent="0.3">
      <c r="A2612" t="s">
        <v>24</v>
      </c>
      <c r="B2612" s="2" t="s">
        <v>2637</v>
      </c>
      <c r="C2612" t="s">
        <v>9738</v>
      </c>
      <c r="D2612" t="s">
        <v>14438</v>
      </c>
      <c r="E2612" t="s">
        <v>14923</v>
      </c>
      <c r="F2612" t="s">
        <v>24</v>
      </c>
      <c r="G2612" t="s">
        <v>24</v>
      </c>
      <c r="H2612" t="s">
        <v>24</v>
      </c>
      <c r="I2612" t="s">
        <v>24</v>
      </c>
      <c r="J2612" s="5" t="e">
        <f t="shared" si="40"/>
        <v>#VALUE!</v>
      </c>
      <c r="K2612" t="s">
        <v>20514</v>
      </c>
      <c r="L2612" t="s">
        <v>15232</v>
      </c>
      <c r="M2612" s="3">
        <v>1</v>
      </c>
      <c r="N2612" t="s">
        <v>27530</v>
      </c>
      <c r="O2612" t="s">
        <v>24</v>
      </c>
      <c r="P2612" t="s">
        <v>25050</v>
      </c>
      <c r="Q2612" s="3">
        <v>1</v>
      </c>
      <c r="R2612" t="s">
        <v>32026</v>
      </c>
      <c r="S2612" t="s">
        <v>34740</v>
      </c>
      <c r="T2612" t="s">
        <v>24</v>
      </c>
      <c r="U2612" t="s">
        <v>40689</v>
      </c>
      <c r="V2612" t="s">
        <v>24</v>
      </c>
      <c r="W2612" t="s">
        <v>24</v>
      </c>
      <c r="X2612" t="s">
        <v>24</v>
      </c>
      <c r="Y2612" s="3">
        <v>4</v>
      </c>
    </row>
    <row r="2613" spans="1:25" hidden="1" x14ac:dyDescent="0.3">
      <c r="A2613" t="s">
        <v>24</v>
      </c>
      <c r="B2613" s="2" t="s">
        <v>2638</v>
      </c>
      <c r="C2613" t="s">
        <v>9739</v>
      </c>
      <c r="D2613" t="s">
        <v>24</v>
      </c>
      <c r="E2613" t="s">
        <v>24</v>
      </c>
      <c r="F2613" t="s">
        <v>15502</v>
      </c>
      <c r="G2613" t="s">
        <v>24</v>
      </c>
      <c r="H2613" t="s">
        <v>24</v>
      </c>
      <c r="I2613" t="s">
        <v>24</v>
      </c>
      <c r="J2613" s="5" t="e">
        <f t="shared" si="40"/>
        <v>#VALUE!</v>
      </c>
      <c r="K2613" t="s">
        <v>20515</v>
      </c>
      <c r="L2613" t="s">
        <v>15601</v>
      </c>
      <c r="M2613" s="3">
        <v>7</v>
      </c>
      <c r="N2613" t="s">
        <v>27531</v>
      </c>
      <c r="O2613" t="s">
        <v>25057</v>
      </c>
      <c r="P2613" t="s">
        <v>24</v>
      </c>
      <c r="Q2613" s="3">
        <v>1</v>
      </c>
      <c r="R2613" t="s">
        <v>32088</v>
      </c>
      <c r="S2613" t="s">
        <v>34741</v>
      </c>
      <c r="T2613" t="s">
        <v>24</v>
      </c>
      <c r="V2613" t="s">
        <v>25048</v>
      </c>
      <c r="W2613" t="s">
        <v>24</v>
      </c>
      <c r="X2613" t="s">
        <v>24</v>
      </c>
      <c r="Y2613" t="s">
        <v>24</v>
      </c>
    </row>
    <row r="2614" spans="1:25" hidden="1" x14ac:dyDescent="0.3">
      <c r="A2614" t="s">
        <v>24</v>
      </c>
      <c r="B2614" s="2" t="s">
        <v>2639</v>
      </c>
      <c r="C2614" t="s">
        <v>9740</v>
      </c>
      <c r="D2614" t="s">
        <v>14460</v>
      </c>
      <c r="E2614" t="s">
        <v>24</v>
      </c>
      <c r="F2614" t="s">
        <v>24</v>
      </c>
      <c r="G2614" t="s">
        <v>24</v>
      </c>
      <c r="H2614" t="s">
        <v>24</v>
      </c>
      <c r="I2614" t="s">
        <v>24</v>
      </c>
      <c r="J2614" s="5" t="e">
        <f t="shared" si="40"/>
        <v>#VALUE!</v>
      </c>
      <c r="K2614" t="s">
        <v>20516</v>
      </c>
      <c r="L2614" t="s">
        <v>15389</v>
      </c>
      <c r="M2614" s="3">
        <v>1</v>
      </c>
      <c r="N2614" t="s">
        <v>27532</v>
      </c>
      <c r="O2614" t="s">
        <v>24</v>
      </c>
      <c r="P2614" t="s">
        <v>24</v>
      </c>
      <c r="Q2614" t="s">
        <v>24</v>
      </c>
      <c r="R2614" t="s">
        <v>32022</v>
      </c>
      <c r="S2614" t="s">
        <v>34742</v>
      </c>
      <c r="T2614" t="s">
        <v>24</v>
      </c>
      <c r="U2614" t="s">
        <v>24</v>
      </c>
      <c r="V2614" t="s">
        <v>24</v>
      </c>
      <c r="W2614" t="s">
        <v>24</v>
      </c>
      <c r="X2614" t="s">
        <v>24</v>
      </c>
      <c r="Y2614" s="3">
        <v>2</v>
      </c>
    </row>
    <row r="2615" spans="1:25" hidden="1" x14ac:dyDescent="0.3">
      <c r="A2615" t="s">
        <v>24</v>
      </c>
      <c r="B2615" s="2" t="s">
        <v>2640</v>
      </c>
      <c r="C2615" t="s">
        <v>9741</v>
      </c>
      <c r="D2615" t="s">
        <v>14568</v>
      </c>
      <c r="E2615" t="s">
        <v>24</v>
      </c>
      <c r="F2615" t="s">
        <v>14797</v>
      </c>
      <c r="G2615" t="s">
        <v>24</v>
      </c>
      <c r="H2615" t="s">
        <v>24</v>
      </c>
      <c r="I2615" t="s">
        <v>24</v>
      </c>
      <c r="J2615" s="5" t="e">
        <f t="shared" si="40"/>
        <v>#VALUE!</v>
      </c>
      <c r="K2615" t="s">
        <v>20517</v>
      </c>
      <c r="L2615" t="s">
        <v>15461</v>
      </c>
      <c r="M2615" s="3">
        <v>2</v>
      </c>
      <c r="N2615" t="s">
        <v>27533</v>
      </c>
      <c r="O2615" t="s">
        <v>25048</v>
      </c>
      <c r="P2615" t="s">
        <v>24</v>
      </c>
      <c r="Q2615" t="s">
        <v>24</v>
      </c>
      <c r="R2615" t="s">
        <v>32022</v>
      </c>
      <c r="S2615" t="s">
        <v>34743</v>
      </c>
      <c r="T2615" t="s">
        <v>24</v>
      </c>
      <c r="U2615" t="s">
        <v>24</v>
      </c>
      <c r="V2615" t="s">
        <v>24</v>
      </c>
      <c r="W2615" t="s">
        <v>24</v>
      </c>
      <c r="X2615" t="s">
        <v>24</v>
      </c>
      <c r="Y2615" s="3">
        <v>3</v>
      </c>
    </row>
    <row r="2616" spans="1:25" hidden="1" x14ac:dyDescent="0.3">
      <c r="A2616" t="s">
        <v>24</v>
      </c>
      <c r="B2616" s="2" t="s">
        <v>2641</v>
      </c>
      <c r="C2616" t="s">
        <v>9742</v>
      </c>
      <c r="D2616" t="s">
        <v>14568</v>
      </c>
      <c r="E2616" t="s">
        <v>24</v>
      </c>
      <c r="F2616" t="s">
        <v>24</v>
      </c>
      <c r="G2616" t="s">
        <v>24</v>
      </c>
      <c r="H2616" t="s">
        <v>24</v>
      </c>
      <c r="I2616" t="s">
        <v>24</v>
      </c>
      <c r="J2616" s="5" t="e">
        <f t="shared" si="40"/>
        <v>#VALUE!</v>
      </c>
      <c r="K2616" t="s">
        <v>20518</v>
      </c>
      <c r="L2616" t="s">
        <v>15199</v>
      </c>
      <c r="M2616" s="3">
        <v>2</v>
      </c>
      <c r="N2616" t="s">
        <v>27534</v>
      </c>
      <c r="O2616" t="s">
        <v>24</v>
      </c>
      <c r="P2616" t="s">
        <v>24</v>
      </c>
      <c r="Q2616" t="s">
        <v>24</v>
      </c>
      <c r="R2616" t="s">
        <v>32022</v>
      </c>
      <c r="S2616" t="s">
        <v>34744</v>
      </c>
      <c r="T2616" t="s">
        <v>24</v>
      </c>
      <c r="U2616" t="s">
        <v>40690</v>
      </c>
      <c r="V2616" t="s">
        <v>24</v>
      </c>
      <c r="W2616" t="s">
        <v>24</v>
      </c>
      <c r="X2616" t="s">
        <v>24</v>
      </c>
      <c r="Y2616" s="3">
        <v>5</v>
      </c>
    </row>
    <row r="2617" spans="1:25" hidden="1" x14ac:dyDescent="0.3">
      <c r="A2617" t="s">
        <v>24</v>
      </c>
      <c r="B2617" s="2" t="s">
        <v>2642</v>
      </c>
      <c r="C2617" t="s">
        <v>9743</v>
      </c>
      <c r="D2617" t="s">
        <v>24</v>
      </c>
      <c r="E2617" t="s">
        <v>24</v>
      </c>
      <c r="F2617" t="s">
        <v>24</v>
      </c>
      <c r="G2617" t="s">
        <v>24</v>
      </c>
      <c r="H2617" t="s">
        <v>24</v>
      </c>
      <c r="I2617" t="s">
        <v>24</v>
      </c>
      <c r="J2617" s="5" t="e">
        <f t="shared" si="40"/>
        <v>#VALUE!</v>
      </c>
      <c r="K2617" t="s">
        <v>20519</v>
      </c>
      <c r="L2617" t="s">
        <v>15461</v>
      </c>
      <c r="M2617" s="3">
        <v>2</v>
      </c>
      <c r="N2617" t="s">
        <v>27535</v>
      </c>
      <c r="O2617" t="s">
        <v>24</v>
      </c>
      <c r="P2617" t="s">
        <v>24</v>
      </c>
      <c r="Q2617" t="s">
        <v>24</v>
      </c>
      <c r="R2617" t="s">
        <v>32022</v>
      </c>
      <c r="S2617" t="s">
        <v>34745</v>
      </c>
      <c r="T2617" t="s">
        <v>24</v>
      </c>
      <c r="U2617" t="s">
        <v>24</v>
      </c>
      <c r="V2617" t="s">
        <v>24</v>
      </c>
      <c r="W2617" t="s">
        <v>24</v>
      </c>
      <c r="X2617" t="s">
        <v>24</v>
      </c>
      <c r="Y2617" t="s">
        <v>24</v>
      </c>
    </row>
    <row r="2618" spans="1:25" hidden="1" x14ac:dyDescent="0.3">
      <c r="A2618" t="s">
        <v>24</v>
      </c>
      <c r="B2618" s="2" t="s">
        <v>2643</v>
      </c>
      <c r="C2618" t="s">
        <v>9744</v>
      </c>
      <c r="D2618" t="s">
        <v>14438</v>
      </c>
      <c r="E2618" t="s">
        <v>24</v>
      </c>
      <c r="F2618" t="s">
        <v>24</v>
      </c>
      <c r="G2618" t="s">
        <v>24</v>
      </c>
      <c r="H2618" t="s">
        <v>24</v>
      </c>
      <c r="I2618" t="s">
        <v>24</v>
      </c>
      <c r="J2618" s="5" t="e">
        <f t="shared" si="40"/>
        <v>#VALUE!</v>
      </c>
      <c r="K2618" t="s">
        <v>20520</v>
      </c>
      <c r="L2618" t="s">
        <v>15115</v>
      </c>
      <c r="M2618" s="3">
        <v>1</v>
      </c>
      <c r="N2618" t="s">
        <v>27536</v>
      </c>
      <c r="O2618" t="s">
        <v>24</v>
      </c>
      <c r="P2618" t="s">
        <v>24</v>
      </c>
      <c r="Q2618" t="s">
        <v>24</v>
      </c>
      <c r="R2618" t="s">
        <v>32022</v>
      </c>
      <c r="S2618" t="s">
        <v>34746</v>
      </c>
      <c r="T2618" t="s">
        <v>24</v>
      </c>
      <c r="U2618" t="s">
        <v>24</v>
      </c>
      <c r="V2618" t="s">
        <v>24</v>
      </c>
      <c r="W2618" t="s">
        <v>24</v>
      </c>
      <c r="X2618" t="s">
        <v>24</v>
      </c>
      <c r="Y2618" s="3">
        <v>4</v>
      </c>
    </row>
    <row r="2619" spans="1:25" hidden="1" x14ac:dyDescent="0.3">
      <c r="A2619" t="s">
        <v>24</v>
      </c>
      <c r="B2619" s="2" t="s">
        <v>2644</v>
      </c>
      <c r="C2619" t="s">
        <v>9745</v>
      </c>
      <c r="D2619" t="s">
        <v>14265</v>
      </c>
      <c r="E2619" t="s">
        <v>14756</v>
      </c>
      <c r="F2619" t="s">
        <v>15714</v>
      </c>
      <c r="G2619" t="s">
        <v>16672</v>
      </c>
      <c r="H2619" t="s">
        <v>24</v>
      </c>
      <c r="I2619" t="s">
        <v>17770</v>
      </c>
      <c r="J2619" s="5" t="e">
        <f t="shared" si="40"/>
        <v>#VALUE!</v>
      </c>
      <c r="K2619" t="s">
        <v>20521</v>
      </c>
      <c r="L2619" t="s">
        <v>15455</v>
      </c>
      <c r="M2619" s="3">
        <v>1</v>
      </c>
      <c r="N2619" t="s">
        <v>27537</v>
      </c>
      <c r="O2619" t="s">
        <v>25048</v>
      </c>
      <c r="P2619" t="s">
        <v>24</v>
      </c>
      <c r="Q2619" s="3">
        <v>1</v>
      </c>
      <c r="R2619" t="s">
        <v>32041</v>
      </c>
      <c r="S2619" t="s">
        <v>34747</v>
      </c>
      <c r="T2619" t="s">
        <v>24</v>
      </c>
      <c r="V2619" t="s">
        <v>24</v>
      </c>
      <c r="W2619" t="s">
        <v>24</v>
      </c>
      <c r="X2619" t="s">
        <v>24</v>
      </c>
      <c r="Y2619" t="s">
        <v>24</v>
      </c>
    </row>
    <row r="2620" spans="1:25" hidden="1" x14ac:dyDescent="0.3">
      <c r="A2620" t="s">
        <v>24</v>
      </c>
      <c r="B2620" s="2" t="s">
        <v>2645</v>
      </c>
      <c r="C2620" t="s">
        <v>9746</v>
      </c>
      <c r="D2620" t="s">
        <v>14438</v>
      </c>
      <c r="E2620" t="s">
        <v>14810</v>
      </c>
      <c r="F2620" t="s">
        <v>15400</v>
      </c>
      <c r="G2620" t="s">
        <v>24</v>
      </c>
      <c r="H2620" t="s">
        <v>24</v>
      </c>
      <c r="I2620" t="s">
        <v>24</v>
      </c>
      <c r="J2620" s="5" t="e">
        <f t="shared" si="40"/>
        <v>#VALUE!</v>
      </c>
      <c r="K2620" t="s">
        <v>20522</v>
      </c>
      <c r="L2620" t="s">
        <v>25028</v>
      </c>
      <c r="M2620" s="3">
        <v>3</v>
      </c>
      <c r="N2620" t="s">
        <v>27538</v>
      </c>
      <c r="O2620" t="s">
        <v>25048</v>
      </c>
      <c r="P2620" t="s">
        <v>24</v>
      </c>
      <c r="Q2620" s="3">
        <v>1</v>
      </c>
      <c r="R2620" t="s">
        <v>32022</v>
      </c>
      <c r="S2620" t="s">
        <v>34748</v>
      </c>
      <c r="T2620" t="s">
        <v>24</v>
      </c>
      <c r="U2620" t="s">
        <v>40691</v>
      </c>
      <c r="V2620" t="s">
        <v>25048</v>
      </c>
      <c r="W2620" t="s">
        <v>24</v>
      </c>
      <c r="X2620" t="s">
        <v>24</v>
      </c>
      <c r="Y2620" s="3">
        <v>6</v>
      </c>
    </row>
    <row r="2621" spans="1:25" hidden="1" x14ac:dyDescent="0.3">
      <c r="A2621" t="s">
        <v>24</v>
      </c>
      <c r="B2621" s="2" t="s">
        <v>2646</v>
      </c>
      <c r="C2621" t="s">
        <v>9747</v>
      </c>
      <c r="D2621" t="s">
        <v>14592</v>
      </c>
      <c r="E2621" t="s">
        <v>24</v>
      </c>
      <c r="F2621" t="s">
        <v>24</v>
      </c>
      <c r="G2621" t="s">
        <v>24</v>
      </c>
      <c r="H2621" t="s">
        <v>24</v>
      </c>
      <c r="I2621" t="s">
        <v>24</v>
      </c>
      <c r="J2621" s="5" t="e">
        <f t="shared" si="40"/>
        <v>#VALUE!</v>
      </c>
      <c r="K2621" t="s">
        <v>20523</v>
      </c>
      <c r="L2621" t="s">
        <v>15114</v>
      </c>
      <c r="M2621" s="3">
        <v>2</v>
      </c>
      <c r="N2621" t="s">
        <v>27539</v>
      </c>
      <c r="O2621" t="s">
        <v>24</v>
      </c>
      <c r="P2621" t="s">
        <v>24</v>
      </c>
      <c r="Q2621" t="s">
        <v>24</v>
      </c>
      <c r="R2621" t="s">
        <v>32022</v>
      </c>
      <c r="S2621" t="s">
        <v>34749</v>
      </c>
      <c r="T2621" t="s">
        <v>24</v>
      </c>
      <c r="U2621" t="s">
        <v>24</v>
      </c>
      <c r="V2621" t="s">
        <v>24</v>
      </c>
      <c r="W2621" t="s">
        <v>24</v>
      </c>
      <c r="X2621" t="s">
        <v>24</v>
      </c>
      <c r="Y2621" s="3">
        <v>8</v>
      </c>
    </row>
    <row r="2622" spans="1:25" hidden="1" x14ac:dyDescent="0.3">
      <c r="A2622" t="s">
        <v>24</v>
      </c>
      <c r="B2622" s="2" t="s">
        <v>2647</v>
      </c>
      <c r="C2622" t="s">
        <v>9748</v>
      </c>
      <c r="D2622" t="s">
        <v>14521</v>
      </c>
      <c r="E2622" t="s">
        <v>24</v>
      </c>
      <c r="F2622" t="s">
        <v>24</v>
      </c>
      <c r="G2622" t="s">
        <v>16638</v>
      </c>
      <c r="H2622" t="s">
        <v>24</v>
      </c>
      <c r="I2622" t="s">
        <v>15955</v>
      </c>
      <c r="J2622" s="5" t="e">
        <f t="shared" si="40"/>
        <v>#VALUE!</v>
      </c>
      <c r="K2622" t="s">
        <v>20524</v>
      </c>
      <c r="L2622" t="s">
        <v>14812</v>
      </c>
      <c r="M2622" s="3">
        <v>1</v>
      </c>
      <c r="N2622" t="s">
        <v>27540</v>
      </c>
      <c r="O2622" t="s">
        <v>24</v>
      </c>
      <c r="P2622" t="s">
        <v>24</v>
      </c>
      <c r="Q2622" s="3">
        <v>1</v>
      </c>
      <c r="R2622" t="s">
        <v>32022</v>
      </c>
      <c r="S2622" t="s">
        <v>34750</v>
      </c>
      <c r="T2622" t="s">
        <v>24</v>
      </c>
      <c r="U2622" t="s">
        <v>40692</v>
      </c>
      <c r="V2622" t="s">
        <v>24</v>
      </c>
      <c r="W2622" t="s">
        <v>24</v>
      </c>
      <c r="X2622" t="s">
        <v>24</v>
      </c>
      <c r="Y2622" s="3">
        <v>4</v>
      </c>
    </row>
    <row r="2623" spans="1:25" hidden="1" x14ac:dyDescent="0.3">
      <c r="A2623" t="s">
        <v>24</v>
      </c>
      <c r="B2623" s="2" t="s">
        <v>2648</v>
      </c>
      <c r="C2623" t="s">
        <v>9749</v>
      </c>
      <c r="D2623" t="s">
        <v>14475</v>
      </c>
      <c r="E2623" t="s">
        <v>14829</v>
      </c>
      <c r="F2623" t="s">
        <v>14916</v>
      </c>
      <c r="G2623" t="s">
        <v>15237</v>
      </c>
      <c r="H2623" t="s">
        <v>16791</v>
      </c>
      <c r="I2623" t="s">
        <v>15248</v>
      </c>
      <c r="J2623" s="5">
        <f t="shared" si="40"/>
        <v>44682</v>
      </c>
      <c r="K2623" t="s">
        <v>20525</v>
      </c>
      <c r="L2623" t="s">
        <v>15228</v>
      </c>
      <c r="M2623" s="3">
        <v>1</v>
      </c>
      <c r="N2623" t="s">
        <v>27541</v>
      </c>
      <c r="O2623" t="s">
        <v>25048</v>
      </c>
      <c r="P2623" t="s">
        <v>25057</v>
      </c>
      <c r="Q2623" t="s">
        <v>24</v>
      </c>
      <c r="R2623" t="s">
        <v>32079</v>
      </c>
      <c r="S2623" t="s">
        <v>34751</v>
      </c>
      <c r="T2623" t="s">
        <v>24</v>
      </c>
      <c r="U2623" t="s">
        <v>40693</v>
      </c>
      <c r="V2623" t="s">
        <v>24</v>
      </c>
      <c r="W2623" t="s">
        <v>24</v>
      </c>
      <c r="X2623" t="s">
        <v>24</v>
      </c>
      <c r="Y2623" s="3">
        <v>1</v>
      </c>
    </row>
    <row r="2624" spans="1:25" hidden="1" x14ac:dyDescent="0.3">
      <c r="A2624" t="s">
        <v>24</v>
      </c>
      <c r="B2624" s="2" t="s">
        <v>2649</v>
      </c>
      <c r="C2624" t="s">
        <v>9750</v>
      </c>
      <c r="D2624" t="s">
        <v>14257</v>
      </c>
      <c r="E2624" t="s">
        <v>24</v>
      </c>
      <c r="F2624" t="s">
        <v>15072</v>
      </c>
      <c r="G2624" t="s">
        <v>16673</v>
      </c>
      <c r="H2624" t="s">
        <v>24</v>
      </c>
      <c r="I2624" t="s">
        <v>16096</v>
      </c>
      <c r="J2624" s="5" t="e">
        <f t="shared" si="40"/>
        <v>#VALUE!</v>
      </c>
      <c r="K2624" t="s">
        <v>20526</v>
      </c>
      <c r="L2624" t="s">
        <v>15035</v>
      </c>
      <c r="M2624" s="3">
        <v>1</v>
      </c>
      <c r="N2624" t="s">
        <v>27542</v>
      </c>
      <c r="O2624" t="s">
        <v>25057</v>
      </c>
      <c r="P2624" t="s">
        <v>24</v>
      </c>
      <c r="Q2624" s="3">
        <v>1</v>
      </c>
      <c r="R2624" t="s">
        <v>32022</v>
      </c>
      <c r="S2624" t="s">
        <v>34752</v>
      </c>
      <c r="T2624" t="s">
        <v>24</v>
      </c>
      <c r="U2624" t="s">
        <v>40694</v>
      </c>
      <c r="V2624" t="s">
        <v>24</v>
      </c>
      <c r="W2624" t="s">
        <v>24</v>
      </c>
      <c r="X2624" t="s">
        <v>24</v>
      </c>
      <c r="Y2624" s="3">
        <v>9</v>
      </c>
    </row>
    <row r="2625" spans="1:25" hidden="1" x14ac:dyDescent="0.3">
      <c r="A2625" t="s">
        <v>24</v>
      </c>
      <c r="B2625" s="2" t="s">
        <v>2650</v>
      </c>
      <c r="C2625" t="s">
        <v>9751</v>
      </c>
      <c r="D2625" t="s">
        <v>14245</v>
      </c>
      <c r="E2625" t="s">
        <v>24</v>
      </c>
      <c r="F2625" t="s">
        <v>15494</v>
      </c>
      <c r="G2625" t="s">
        <v>16579</v>
      </c>
      <c r="H2625" t="s">
        <v>24</v>
      </c>
      <c r="I2625" t="s">
        <v>16838</v>
      </c>
      <c r="J2625" s="5" t="e">
        <f t="shared" si="40"/>
        <v>#VALUE!</v>
      </c>
      <c r="K2625" t="s">
        <v>20527</v>
      </c>
      <c r="L2625" t="s">
        <v>14740</v>
      </c>
      <c r="M2625" s="3">
        <v>2</v>
      </c>
      <c r="N2625" t="s">
        <v>27543</v>
      </c>
      <c r="O2625" t="s">
        <v>25057</v>
      </c>
      <c r="P2625" t="s">
        <v>24</v>
      </c>
      <c r="Q2625" t="s">
        <v>24</v>
      </c>
      <c r="R2625" t="s">
        <v>32025</v>
      </c>
      <c r="S2625" t="s">
        <v>34753</v>
      </c>
      <c r="T2625" t="s">
        <v>24</v>
      </c>
      <c r="U2625" t="s">
        <v>40695</v>
      </c>
      <c r="V2625" t="s">
        <v>24</v>
      </c>
      <c r="W2625" t="s">
        <v>24</v>
      </c>
      <c r="X2625" t="s">
        <v>24</v>
      </c>
      <c r="Y2625" s="3">
        <v>6</v>
      </c>
    </row>
    <row r="2626" spans="1:25" hidden="1" x14ac:dyDescent="0.3">
      <c r="A2626" t="s">
        <v>24</v>
      </c>
      <c r="B2626" s="2" t="s">
        <v>2651</v>
      </c>
      <c r="C2626" t="s">
        <v>9752</v>
      </c>
      <c r="D2626" t="s">
        <v>14245</v>
      </c>
      <c r="E2626" t="s">
        <v>24</v>
      </c>
      <c r="F2626" t="s">
        <v>24</v>
      </c>
      <c r="G2626" t="s">
        <v>16674</v>
      </c>
      <c r="H2626" t="s">
        <v>24</v>
      </c>
      <c r="I2626" t="s">
        <v>16174</v>
      </c>
      <c r="J2626" s="5" t="e">
        <f t="shared" si="40"/>
        <v>#VALUE!</v>
      </c>
      <c r="K2626" t="s">
        <v>20528</v>
      </c>
      <c r="L2626" t="s">
        <v>15062</v>
      </c>
      <c r="M2626" t="s">
        <v>24</v>
      </c>
      <c r="N2626" t="s">
        <v>27544</v>
      </c>
      <c r="O2626" t="s">
        <v>24</v>
      </c>
      <c r="P2626" t="s">
        <v>24</v>
      </c>
      <c r="Q2626" s="3">
        <v>1</v>
      </c>
      <c r="R2626" t="s">
        <v>32025</v>
      </c>
      <c r="S2626" t="s">
        <v>34754</v>
      </c>
      <c r="T2626" t="s">
        <v>24</v>
      </c>
      <c r="U2626" t="s">
        <v>40696</v>
      </c>
      <c r="V2626" t="s">
        <v>24</v>
      </c>
      <c r="W2626" t="s">
        <v>24</v>
      </c>
      <c r="X2626" t="s">
        <v>24</v>
      </c>
      <c r="Y2626" s="3">
        <v>7</v>
      </c>
    </row>
    <row r="2627" spans="1:25" hidden="1" x14ac:dyDescent="0.3">
      <c r="A2627" t="s">
        <v>24</v>
      </c>
      <c r="B2627" s="2" t="s">
        <v>2652</v>
      </c>
      <c r="C2627" t="s">
        <v>9753</v>
      </c>
      <c r="D2627" t="s">
        <v>14245</v>
      </c>
      <c r="E2627" t="s">
        <v>24</v>
      </c>
      <c r="F2627" t="s">
        <v>15143</v>
      </c>
      <c r="G2627" t="s">
        <v>16642</v>
      </c>
      <c r="H2627" t="s">
        <v>24</v>
      </c>
      <c r="I2627" t="s">
        <v>16455</v>
      </c>
      <c r="J2627" s="5" t="e">
        <f t="shared" ref="J2627:J2690" si="41">DATEVALUE(H2627)</f>
        <v>#VALUE!</v>
      </c>
      <c r="K2627" t="s">
        <v>20529</v>
      </c>
      <c r="L2627" t="s">
        <v>15143</v>
      </c>
      <c r="M2627" s="3">
        <v>5</v>
      </c>
      <c r="N2627" t="s">
        <v>27545</v>
      </c>
      <c r="O2627" t="s">
        <v>25048</v>
      </c>
      <c r="P2627" t="s">
        <v>24</v>
      </c>
      <c r="Q2627" s="3">
        <v>1</v>
      </c>
      <c r="R2627" t="s">
        <v>32025</v>
      </c>
      <c r="S2627" t="s">
        <v>34755</v>
      </c>
      <c r="T2627" t="s">
        <v>24</v>
      </c>
      <c r="U2627" t="s">
        <v>40697</v>
      </c>
      <c r="V2627" t="s">
        <v>24</v>
      </c>
      <c r="W2627" t="s">
        <v>24</v>
      </c>
      <c r="X2627" t="s">
        <v>24</v>
      </c>
      <c r="Y2627" s="3">
        <v>5</v>
      </c>
    </row>
    <row r="2628" spans="1:25" hidden="1" x14ac:dyDescent="0.3">
      <c r="A2628" t="s">
        <v>24</v>
      </c>
      <c r="B2628" s="2" t="s">
        <v>2653</v>
      </c>
      <c r="C2628" t="s">
        <v>9754</v>
      </c>
      <c r="D2628" t="s">
        <v>14236</v>
      </c>
      <c r="E2628" t="s">
        <v>15274</v>
      </c>
      <c r="F2628" t="s">
        <v>24</v>
      </c>
      <c r="G2628" t="s">
        <v>16671</v>
      </c>
      <c r="H2628" t="s">
        <v>24</v>
      </c>
      <c r="I2628" t="s">
        <v>16522</v>
      </c>
      <c r="J2628" s="5" t="e">
        <f t="shared" si="41"/>
        <v>#VALUE!</v>
      </c>
      <c r="K2628" t="s">
        <v>20530</v>
      </c>
      <c r="L2628" t="s">
        <v>15514</v>
      </c>
      <c r="M2628" s="3">
        <v>1</v>
      </c>
      <c r="N2628" t="s">
        <v>27546</v>
      </c>
      <c r="O2628" t="s">
        <v>24</v>
      </c>
      <c r="P2628" t="s">
        <v>24</v>
      </c>
      <c r="Q2628" t="s">
        <v>24</v>
      </c>
      <c r="R2628" t="s">
        <v>32022</v>
      </c>
      <c r="S2628" t="s">
        <v>34756</v>
      </c>
      <c r="T2628" t="s">
        <v>24</v>
      </c>
      <c r="U2628" t="s">
        <v>40698</v>
      </c>
      <c r="V2628" t="s">
        <v>24</v>
      </c>
      <c r="W2628" t="s">
        <v>24</v>
      </c>
      <c r="X2628" t="s">
        <v>24</v>
      </c>
      <c r="Y2628" s="3">
        <v>1</v>
      </c>
    </row>
    <row r="2629" spans="1:25" hidden="1" x14ac:dyDescent="0.3">
      <c r="A2629" t="s">
        <v>24</v>
      </c>
      <c r="B2629" s="2" t="s">
        <v>2654</v>
      </c>
      <c r="C2629" t="s">
        <v>9755</v>
      </c>
      <c r="D2629" t="s">
        <v>14561</v>
      </c>
      <c r="E2629" t="s">
        <v>14809</v>
      </c>
      <c r="F2629" t="s">
        <v>24</v>
      </c>
      <c r="G2629" t="s">
        <v>24</v>
      </c>
      <c r="H2629" t="s">
        <v>15234</v>
      </c>
      <c r="I2629" t="s">
        <v>24</v>
      </c>
      <c r="J2629" s="5">
        <f t="shared" si="41"/>
        <v>44313</v>
      </c>
      <c r="K2629" t="s">
        <v>20531</v>
      </c>
      <c r="L2629" t="s">
        <v>17573</v>
      </c>
      <c r="M2629" s="3">
        <v>5</v>
      </c>
      <c r="N2629" t="s">
        <v>27547</v>
      </c>
      <c r="O2629" t="s">
        <v>24</v>
      </c>
      <c r="P2629" t="s">
        <v>25057</v>
      </c>
      <c r="Q2629" s="3">
        <v>1</v>
      </c>
      <c r="R2629" t="s">
        <v>32022</v>
      </c>
      <c r="S2629" t="s">
        <v>34757</v>
      </c>
      <c r="T2629" t="s">
        <v>24</v>
      </c>
      <c r="U2629" t="s">
        <v>40699</v>
      </c>
      <c r="V2629" t="s">
        <v>25048</v>
      </c>
      <c r="W2629" t="s">
        <v>24</v>
      </c>
      <c r="X2629" t="s">
        <v>24</v>
      </c>
      <c r="Y2629" s="3">
        <v>4</v>
      </c>
    </row>
    <row r="2630" spans="1:25" hidden="1" x14ac:dyDescent="0.3">
      <c r="A2630" t="s">
        <v>24</v>
      </c>
      <c r="B2630" s="2" t="s">
        <v>2655</v>
      </c>
      <c r="C2630" t="s">
        <v>9756</v>
      </c>
      <c r="D2630" t="s">
        <v>24</v>
      </c>
      <c r="E2630" t="s">
        <v>14869</v>
      </c>
      <c r="F2630" t="s">
        <v>24</v>
      </c>
      <c r="G2630" t="s">
        <v>16675</v>
      </c>
      <c r="H2630" t="s">
        <v>16898</v>
      </c>
      <c r="I2630" t="s">
        <v>16839</v>
      </c>
      <c r="J2630" s="5">
        <f t="shared" si="41"/>
        <v>44064</v>
      </c>
      <c r="K2630" t="s">
        <v>20532</v>
      </c>
      <c r="L2630" t="s">
        <v>16783</v>
      </c>
      <c r="M2630" s="3">
        <v>3</v>
      </c>
      <c r="N2630" t="s">
        <v>27548</v>
      </c>
      <c r="O2630" t="s">
        <v>24</v>
      </c>
      <c r="P2630" t="s">
        <v>25057</v>
      </c>
      <c r="Q2630" s="3">
        <v>2</v>
      </c>
      <c r="R2630" t="s">
        <v>32022</v>
      </c>
      <c r="S2630" t="s">
        <v>34758</v>
      </c>
      <c r="T2630" t="s">
        <v>24</v>
      </c>
      <c r="U2630" t="s">
        <v>40700</v>
      </c>
      <c r="V2630" t="s">
        <v>25048</v>
      </c>
      <c r="W2630" t="s">
        <v>24</v>
      </c>
      <c r="X2630" t="s">
        <v>24</v>
      </c>
      <c r="Y2630" s="3">
        <v>2</v>
      </c>
    </row>
    <row r="2631" spans="1:25" hidden="1" x14ac:dyDescent="0.3">
      <c r="A2631" t="s">
        <v>24</v>
      </c>
      <c r="B2631" s="2" t="s">
        <v>2656</v>
      </c>
      <c r="C2631" t="s">
        <v>9757</v>
      </c>
      <c r="D2631" t="s">
        <v>14373</v>
      </c>
      <c r="E2631" t="s">
        <v>14869</v>
      </c>
      <c r="F2631" t="s">
        <v>24</v>
      </c>
      <c r="G2631" t="s">
        <v>24</v>
      </c>
      <c r="H2631" t="s">
        <v>24</v>
      </c>
      <c r="I2631" t="s">
        <v>24</v>
      </c>
      <c r="J2631" s="5" t="e">
        <f t="shared" si="41"/>
        <v>#VALUE!</v>
      </c>
      <c r="K2631" t="s">
        <v>20533</v>
      </c>
      <c r="L2631" t="s">
        <v>15866</v>
      </c>
      <c r="M2631" s="3">
        <v>5</v>
      </c>
      <c r="N2631" t="s">
        <v>27549</v>
      </c>
      <c r="O2631" t="s">
        <v>24</v>
      </c>
      <c r="P2631" t="s">
        <v>24</v>
      </c>
      <c r="Q2631" s="3">
        <v>2</v>
      </c>
      <c r="R2631" t="s">
        <v>32022</v>
      </c>
      <c r="S2631" t="s">
        <v>34759</v>
      </c>
      <c r="T2631" t="s">
        <v>24</v>
      </c>
      <c r="U2631" t="s">
        <v>40701</v>
      </c>
      <c r="V2631" t="s">
        <v>24</v>
      </c>
      <c r="W2631" t="s">
        <v>24</v>
      </c>
      <c r="X2631" t="s">
        <v>24</v>
      </c>
      <c r="Y2631" s="3">
        <v>1</v>
      </c>
    </row>
    <row r="2632" spans="1:25" hidden="1" x14ac:dyDescent="0.3">
      <c r="A2632" t="s">
        <v>25</v>
      </c>
      <c r="B2632" s="2" t="s">
        <v>2657</v>
      </c>
      <c r="C2632" t="s">
        <v>9758</v>
      </c>
      <c r="D2632" t="s">
        <v>14373</v>
      </c>
      <c r="E2632" t="s">
        <v>14836</v>
      </c>
      <c r="F2632" t="s">
        <v>24</v>
      </c>
      <c r="G2632" t="s">
        <v>16676</v>
      </c>
      <c r="H2632" t="s">
        <v>17373</v>
      </c>
      <c r="I2632" t="s">
        <v>14858</v>
      </c>
      <c r="J2632" s="5">
        <f t="shared" si="41"/>
        <v>44422</v>
      </c>
      <c r="K2632" t="s">
        <v>20534</v>
      </c>
      <c r="L2632" t="s">
        <v>15498</v>
      </c>
      <c r="M2632" s="3">
        <v>3</v>
      </c>
      <c r="N2632" t="s">
        <v>27550</v>
      </c>
      <c r="O2632" t="s">
        <v>24</v>
      </c>
      <c r="P2632" t="s">
        <v>25057</v>
      </c>
      <c r="Q2632" t="s">
        <v>24</v>
      </c>
      <c r="R2632" t="s">
        <v>32022</v>
      </c>
      <c r="S2632" t="s">
        <v>34760</v>
      </c>
      <c r="T2632" t="s">
        <v>24</v>
      </c>
      <c r="U2632" t="s">
        <v>40702</v>
      </c>
      <c r="V2632" t="s">
        <v>24</v>
      </c>
      <c r="W2632" t="s">
        <v>24</v>
      </c>
      <c r="X2632" t="s">
        <v>24</v>
      </c>
      <c r="Y2632" t="s">
        <v>24</v>
      </c>
    </row>
    <row r="2633" spans="1:25" hidden="1" x14ac:dyDescent="0.3">
      <c r="A2633" t="s">
        <v>24</v>
      </c>
      <c r="B2633" s="2" t="s">
        <v>2658</v>
      </c>
      <c r="C2633" t="s">
        <v>9759</v>
      </c>
      <c r="D2633" t="s">
        <v>14561</v>
      </c>
      <c r="E2633" t="s">
        <v>14715</v>
      </c>
      <c r="F2633" t="s">
        <v>24</v>
      </c>
      <c r="G2633" t="s">
        <v>16517</v>
      </c>
      <c r="H2633" t="s">
        <v>14670</v>
      </c>
      <c r="I2633" t="s">
        <v>16780</v>
      </c>
      <c r="J2633" s="5">
        <f t="shared" si="41"/>
        <v>44320</v>
      </c>
      <c r="K2633" t="s">
        <v>20535</v>
      </c>
      <c r="L2633" t="s">
        <v>17573</v>
      </c>
      <c r="M2633" s="3">
        <v>4</v>
      </c>
      <c r="N2633" t="s">
        <v>27551</v>
      </c>
      <c r="O2633" t="s">
        <v>24</v>
      </c>
      <c r="P2633" t="s">
        <v>25057</v>
      </c>
      <c r="Q2633" s="3">
        <v>1</v>
      </c>
      <c r="R2633" t="s">
        <v>32022</v>
      </c>
      <c r="S2633" t="s">
        <v>34761</v>
      </c>
      <c r="T2633" t="s">
        <v>24</v>
      </c>
      <c r="U2633" t="s">
        <v>40703</v>
      </c>
      <c r="V2633" t="s">
        <v>25048</v>
      </c>
      <c r="W2633" t="s">
        <v>24</v>
      </c>
      <c r="X2633" t="s">
        <v>24</v>
      </c>
      <c r="Y2633" s="3">
        <v>1</v>
      </c>
    </row>
    <row r="2634" spans="1:25" hidden="1" x14ac:dyDescent="0.3">
      <c r="A2634" t="s">
        <v>24</v>
      </c>
      <c r="B2634" s="2" t="s">
        <v>2659</v>
      </c>
      <c r="C2634" t="s">
        <v>9760</v>
      </c>
      <c r="D2634" t="s">
        <v>24</v>
      </c>
      <c r="E2634" t="s">
        <v>24</v>
      </c>
      <c r="F2634" t="s">
        <v>24</v>
      </c>
      <c r="G2634" t="s">
        <v>16623</v>
      </c>
      <c r="H2634" t="s">
        <v>24</v>
      </c>
      <c r="I2634" t="s">
        <v>16365</v>
      </c>
      <c r="J2634" s="5" t="e">
        <f t="shared" si="41"/>
        <v>#VALUE!</v>
      </c>
      <c r="K2634" t="s">
        <v>20536</v>
      </c>
      <c r="L2634" t="s">
        <v>14703</v>
      </c>
      <c r="M2634" s="3">
        <v>2</v>
      </c>
      <c r="N2634" t="s">
        <v>27552</v>
      </c>
      <c r="O2634" t="s">
        <v>24</v>
      </c>
      <c r="P2634" t="s">
        <v>24</v>
      </c>
      <c r="Q2634" t="s">
        <v>24</v>
      </c>
      <c r="R2634" t="s">
        <v>32022</v>
      </c>
      <c r="S2634" t="s">
        <v>34762</v>
      </c>
      <c r="T2634" t="s">
        <v>24</v>
      </c>
      <c r="U2634" t="s">
        <v>40704</v>
      </c>
      <c r="V2634" t="s">
        <v>24</v>
      </c>
      <c r="W2634" t="s">
        <v>24</v>
      </c>
      <c r="X2634" t="s">
        <v>24</v>
      </c>
      <c r="Y2634" t="s">
        <v>24</v>
      </c>
    </row>
    <row r="2635" spans="1:25" hidden="1" x14ac:dyDescent="0.3">
      <c r="A2635" t="s">
        <v>24</v>
      </c>
      <c r="B2635" s="2" t="s">
        <v>2660</v>
      </c>
      <c r="C2635" t="s">
        <v>9761</v>
      </c>
      <c r="D2635" t="s">
        <v>14548</v>
      </c>
      <c r="E2635" t="s">
        <v>24</v>
      </c>
      <c r="F2635" t="s">
        <v>24</v>
      </c>
      <c r="G2635" t="s">
        <v>16677</v>
      </c>
      <c r="H2635" t="s">
        <v>24</v>
      </c>
      <c r="I2635" t="s">
        <v>16066</v>
      </c>
      <c r="J2635" s="5" t="e">
        <f t="shared" si="41"/>
        <v>#VALUE!</v>
      </c>
      <c r="K2635" t="s">
        <v>20537</v>
      </c>
      <c r="L2635" t="s">
        <v>15025</v>
      </c>
      <c r="M2635" s="3">
        <v>1</v>
      </c>
      <c r="N2635" t="s">
        <v>27553</v>
      </c>
      <c r="O2635" t="s">
        <v>24</v>
      </c>
      <c r="P2635" t="s">
        <v>24</v>
      </c>
      <c r="Q2635" s="3">
        <v>1</v>
      </c>
      <c r="R2635" t="s">
        <v>32022</v>
      </c>
      <c r="S2635" t="s">
        <v>34763</v>
      </c>
      <c r="T2635" t="s">
        <v>24</v>
      </c>
      <c r="V2635" t="s">
        <v>25048</v>
      </c>
      <c r="W2635" t="s">
        <v>24</v>
      </c>
      <c r="X2635" t="s">
        <v>24</v>
      </c>
      <c r="Y2635" s="3">
        <v>3</v>
      </c>
    </row>
    <row r="2636" spans="1:25" hidden="1" x14ac:dyDescent="0.3">
      <c r="A2636" t="s">
        <v>24</v>
      </c>
      <c r="B2636" s="2" t="s">
        <v>2661</v>
      </c>
      <c r="C2636" t="s">
        <v>9762</v>
      </c>
      <c r="D2636" t="s">
        <v>14548</v>
      </c>
      <c r="E2636" t="s">
        <v>15242</v>
      </c>
      <c r="F2636" t="s">
        <v>24</v>
      </c>
      <c r="G2636" t="s">
        <v>15838</v>
      </c>
      <c r="H2636" t="s">
        <v>16746</v>
      </c>
      <c r="I2636" t="s">
        <v>16174</v>
      </c>
      <c r="J2636" s="5">
        <f t="shared" si="41"/>
        <v>43728</v>
      </c>
      <c r="K2636" t="s">
        <v>20538</v>
      </c>
      <c r="L2636" t="s">
        <v>15461</v>
      </c>
      <c r="M2636" s="3">
        <v>1</v>
      </c>
      <c r="N2636" t="s">
        <v>27554</v>
      </c>
      <c r="O2636" t="s">
        <v>24</v>
      </c>
      <c r="P2636" t="s">
        <v>25057</v>
      </c>
      <c r="Q2636" s="3">
        <v>1</v>
      </c>
      <c r="R2636" t="s">
        <v>32022</v>
      </c>
      <c r="S2636" t="s">
        <v>34764</v>
      </c>
      <c r="T2636" t="s">
        <v>24</v>
      </c>
      <c r="U2636" t="s">
        <v>40705</v>
      </c>
      <c r="V2636" t="s">
        <v>25048</v>
      </c>
      <c r="W2636" t="s">
        <v>24</v>
      </c>
      <c r="X2636" t="s">
        <v>24</v>
      </c>
      <c r="Y2636" s="3">
        <v>5</v>
      </c>
    </row>
    <row r="2637" spans="1:25" hidden="1" x14ac:dyDescent="0.3">
      <c r="A2637" t="s">
        <v>24</v>
      </c>
      <c r="B2637" s="2" t="s">
        <v>2662</v>
      </c>
      <c r="C2637" t="s">
        <v>9763</v>
      </c>
      <c r="D2637" t="s">
        <v>14550</v>
      </c>
      <c r="E2637" t="s">
        <v>14681</v>
      </c>
      <c r="F2637" t="s">
        <v>24</v>
      </c>
      <c r="G2637" t="s">
        <v>24</v>
      </c>
      <c r="H2637" t="s">
        <v>24</v>
      </c>
      <c r="I2637" t="s">
        <v>24</v>
      </c>
      <c r="J2637" s="5" t="e">
        <f t="shared" si="41"/>
        <v>#VALUE!</v>
      </c>
      <c r="K2637" t="s">
        <v>20539</v>
      </c>
      <c r="L2637" t="s">
        <v>15165</v>
      </c>
      <c r="M2637" s="3">
        <v>3</v>
      </c>
      <c r="N2637" t="s">
        <v>27555</v>
      </c>
      <c r="O2637" t="s">
        <v>24</v>
      </c>
      <c r="P2637" t="s">
        <v>24</v>
      </c>
      <c r="Q2637" s="3">
        <v>1</v>
      </c>
      <c r="R2637" t="s">
        <v>32022</v>
      </c>
      <c r="S2637" t="s">
        <v>34765</v>
      </c>
      <c r="T2637" t="s">
        <v>24</v>
      </c>
      <c r="U2637" t="s">
        <v>40706</v>
      </c>
      <c r="V2637" t="s">
        <v>24</v>
      </c>
      <c r="W2637" t="s">
        <v>24</v>
      </c>
      <c r="X2637" t="s">
        <v>24</v>
      </c>
      <c r="Y2637" t="s">
        <v>24</v>
      </c>
    </row>
    <row r="2638" spans="1:25" hidden="1" x14ac:dyDescent="0.3">
      <c r="A2638" t="s">
        <v>25</v>
      </c>
      <c r="B2638" s="2" t="s">
        <v>2663</v>
      </c>
      <c r="C2638" t="s">
        <v>9764</v>
      </c>
      <c r="D2638" t="s">
        <v>14548</v>
      </c>
      <c r="E2638" t="s">
        <v>15089</v>
      </c>
      <c r="F2638" t="s">
        <v>14775</v>
      </c>
      <c r="G2638" t="s">
        <v>15513</v>
      </c>
      <c r="H2638" t="s">
        <v>17087</v>
      </c>
      <c r="I2638" t="s">
        <v>14895</v>
      </c>
      <c r="J2638" s="5">
        <f t="shared" si="41"/>
        <v>44018</v>
      </c>
      <c r="K2638" t="s">
        <v>20540</v>
      </c>
      <c r="L2638" t="s">
        <v>25008</v>
      </c>
      <c r="M2638" s="3">
        <v>5</v>
      </c>
      <c r="N2638" t="s">
        <v>27556</v>
      </c>
      <c r="O2638" t="s">
        <v>25048</v>
      </c>
      <c r="P2638" t="s">
        <v>25048</v>
      </c>
      <c r="Q2638" s="3">
        <v>1</v>
      </c>
      <c r="R2638" t="s">
        <v>32022</v>
      </c>
      <c r="S2638" t="s">
        <v>34766</v>
      </c>
      <c r="T2638" t="s">
        <v>24</v>
      </c>
      <c r="U2638" t="s">
        <v>40707</v>
      </c>
      <c r="V2638" t="s">
        <v>24</v>
      </c>
      <c r="W2638" t="s">
        <v>24</v>
      </c>
      <c r="X2638" t="s">
        <v>24</v>
      </c>
      <c r="Y2638" s="3">
        <v>2</v>
      </c>
    </row>
    <row r="2639" spans="1:25" hidden="1" x14ac:dyDescent="0.3">
      <c r="A2639" t="s">
        <v>24</v>
      </c>
      <c r="B2639" s="2" t="s">
        <v>2664</v>
      </c>
      <c r="C2639" t="s">
        <v>9765</v>
      </c>
      <c r="D2639" t="s">
        <v>24</v>
      </c>
      <c r="E2639" t="s">
        <v>24</v>
      </c>
      <c r="F2639" t="s">
        <v>14784</v>
      </c>
      <c r="G2639" t="s">
        <v>16678</v>
      </c>
      <c r="H2639" t="s">
        <v>24</v>
      </c>
      <c r="I2639" t="s">
        <v>16428</v>
      </c>
      <c r="J2639" s="5" t="e">
        <f t="shared" si="41"/>
        <v>#VALUE!</v>
      </c>
      <c r="K2639" t="s">
        <v>20541</v>
      </c>
      <c r="L2639" t="s">
        <v>17137</v>
      </c>
      <c r="M2639" s="3">
        <v>1</v>
      </c>
      <c r="N2639" t="s">
        <v>27557</v>
      </c>
      <c r="O2639" t="s">
        <v>25048</v>
      </c>
      <c r="P2639" t="s">
        <v>24</v>
      </c>
      <c r="Q2639" t="s">
        <v>24</v>
      </c>
      <c r="R2639" t="s">
        <v>32022</v>
      </c>
      <c r="S2639" t="s">
        <v>34767</v>
      </c>
      <c r="T2639" t="s">
        <v>24</v>
      </c>
      <c r="U2639" t="s">
        <v>40708</v>
      </c>
      <c r="V2639" t="s">
        <v>24</v>
      </c>
      <c r="W2639" t="s">
        <v>24</v>
      </c>
      <c r="X2639" t="s">
        <v>24</v>
      </c>
      <c r="Y2639" s="3">
        <v>1</v>
      </c>
    </row>
    <row r="2640" spans="1:25" hidden="1" x14ac:dyDescent="0.3">
      <c r="A2640" t="s">
        <v>24</v>
      </c>
      <c r="B2640" s="2" t="s">
        <v>2665</v>
      </c>
      <c r="C2640" t="s">
        <v>9766</v>
      </c>
      <c r="D2640" t="s">
        <v>24</v>
      </c>
      <c r="E2640" t="s">
        <v>24</v>
      </c>
      <c r="F2640" t="s">
        <v>24</v>
      </c>
      <c r="G2640" t="s">
        <v>16141</v>
      </c>
      <c r="H2640" t="s">
        <v>24</v>
      </c>
      <c r="I2640" t="s">
        <v>16168</v>
      </c>
      <c r="J2640" s="5" t="e">
        <f t="shared" si="41"/>
        <v>#VALUE!</v>
      </c>
      <c r="K2640" t="s">
        <v>20542</v>
      </c>
      <c r="L2640" t="s">
        <v>14689</v>
      </c>
      <c r="M2640" s="3">
        <v>1</v>
      </c>
      <c r="N2640" t="s">
        <v>27558</v>
      </c>
      <c r="O2640" t="s">
        <v>24</v>
      </c>
      <c r="P2640" t="s">
        <v>24</v>
      </c>
      <c r="Q2640" t="s">
        <v>24</v>
      </c>
      <c r="R2640" t="s">
        <v>32022</v>
      </c>
      <c r="S2640" t="s">
        <v>34768</v>
      </c>
      <c r="T2640" t="s">
        <v>24</v>
      </c>
      <c r="U2640" t="s">
        <v>24</v>
      </c>
      <c r="V2640" t="s">
        <v>24</v>
      </c>
      <c r="W2640" t="s">
        <v>24</v>
      </c>
      <c r="X2640" t="s">
        <v>24</v>
      </c>
      <c r="Y2640" t="s">
        <v>24</v>
      </c>
    </row>
    <row r="2641" spans="1:25" hidden="1" x14ac:dyDescent="0.3">
      <c r="A2641" t="s">
        <v>24</v>
      </c>
      <c r="B2641" s="2" t="s">
        <v>2666</v>
      </c>
      <c r="C2641" t="s">
        <v>9767</v>
      </c>
      <c r="D2641" t="s">
        <v>14576</v>
      </c>
      <c r="E2641" t="s">
        <v>24</v>
      </c>
      <c r="F2641" t="s">
        <v>24</v>
      </c>
      <c r="G2641" t="s">
        <v>16141</v>
      </c>
      <c r="H2641" t="s">
        <v>24</v>
      </c>
      <c r="I2641" t="s">
        <v>16168</v>
      </c>
      <c r="J2641" s="5" t="e">
        <f t="shared" si="41"/>
        <v>#VALUE!</v>
      </c>
      <c r="K2641" t="s">
        <v>20543</v>
      </c>
      <c r="L2641" t="s">
        <v>17042</v>
      </c>
      <c r="M2641" s="3">
        <v>2</v>
      </c>
      <c r="N2641" t="s">
        <v>27559</v>
      </c>
      <c r="O2641" t="s">
        <v>24</v>
      </c>
      <c r="P2641" t="s">
        <v>24</v>
      </c>
      <c r="Q2641" t="s">
        <v>24</v>
      </c>
      <c r="R2641" t="s">
        <v>32022</v>
      </c>
      <c r="S2641" t="s">
        <v>34769</v>
      </c>
      <c r="T2641" t="s">
        <v>24</v>
      </c>
      <c r="U2641" t="s">
        <v>40709</v>
      </c>
      <c r="V2641" t="s">
        <v>24</v>
      </c>
      <c r="W2641" t="s">
        <v>24</v>
      </c>
      <c r="X2641" t="s">
        <v>24</v>
      </c>
      <c r="Y2641" t="s">
        <v>24</v>
      </c>
    </row>
    <row r="2642" spans="1:25" hidden="1" x14ac:dyDescent="0.3">
      <c r="A2642" t="s">
        <v>24</v>
      </c>
      <c r="B2642" s="2" t="s">
        <v>2667</v>
      </c>
      <c r="C2642" t="s">
        <v>9768</v>
      </c>
      <c r="D2642" t="s">
        <v>24</v>
      </c>
      <c r="E2642" t="s">
        <v>24</v>
      </c>
      <c r="F2642" t="s">
        <v>14919</v>
      </c>
      <c r="G2642" t="s">
        <v>16018</v>
      </c>
      <c r="H2642" t="s">
        <v>24</v>
      </c>
      <c r="I2642" t="s">
        <v>16340</v>
      </c>
      <c r="J2642" s="5" t="e">
        <f t="shared" si="41"/>
        <v>#VALUE!</v>
      </c>
      <c r="K2642" t="s">
        <v>20544</v>
      </c>
      <c r="L2642" t="s">
        <v>14828</v>
      </c>
      <c r="M2642" s="3">
        <v>1</v>
      </c>
      <c r="N2642" t="s">
        <v>27560</v>
      </c>
      <c r="O2642" t="s">
        <v>25057</v>
      </c>
      <c r="P2642" t="s">
        <v>24</v>
      </c>
      <c r="Q2642" s="3">
        <v>1</v>
      </c>
      <c r="R2642" t="s">
        <v>32022</v>
      </c>
      <c r="S2642" t="s">
        <v>34770</v>
      </c>
      <c r="T2642" t="s">
        <v>24</v>
      </c>
      <c r="U2642" t="s">
        <v>40710</v>
      </c>
      <c r="V2642" t="s">
        <v>24</v>
      </c>
      <c r="W2642" t="s">
        <v>24</v>
      </c>
      <c r="X2642" t="s">
        <v>24</v>
      </c>
      <c r="Y2642" s="3">
        <v>1</v>
      </c>
    </row>
    <row r="2643" spans="1:25" hidden="1" x14ac:dyDescent="0.3">
      <c r="A2643" t="s">
        <v>25</v>
      </c>
      <c r="B2643" s="2" t="s">
        <v>2668</v>
      </c>
      <c r="C2643" t="s">
        <v>9769</v>
      </c>
      <c r="D2643" t="s">
        <v>14353</v>
      </c>
      <c r="E2643" t="s">
        <v>15356</v>
      </c>
      <c r="F2643" t="s">
        <v>14874</v>
      </c>
      <c r="G2643" t="s">
        <v>15641</v>
      </c>
      <c r="H2643" t="s">
        <v>24</v>
      </c>
      <c r="I2643" t="s">
        <v>17207</v>
      </c>
      <c r="J2643" s="5" t="e">
        <f t="shared" si="41"/>
        <v>#VALUE!</v>
      </c>
      <c r="K2643" t="s">
        <v>20545</v>
      </c>
      <c r="L2643" t="s">
        <v>17399</v>
      </c>
      <c r="M2643" s="3">
        <v>5</v>
      </c>
      <c r="N2643" t="s">
        <v>27561</v>
      </c>
      <c r="O2643" t="s">
        <v>25048</v>
      </c>
      <c r="P2643" t="s">
        <v>25048</v>
      </c>
      <c r="Q2643" t="s">
        <v>24</v>
      </c>
      <c r="R2643" t="s">
        <v>32056</v>
      </c>
      <c r="S2643" t="s">
        <v>34771</v>
      </c>
      <c r="T2643" t="s">
        <v>24</v>
      </c>
      <c r="U2643" t="s">
        <v>40711</v>
      </c>
      <c r="V2643" t="s">
        <v>24</v>
      </c>
      <c r="W2643" t="s">
        <v>24</v>
      </c>
      <c r="X2643" t="s">
        <v>24</v>
      </c>
      <c r="Y2643" s="3">
        <v>3</v>
      </c>
    </row>
    <row r="2644" spans="1:25" hidden="1" x14ac:dyDescent="0.3">
      <c r="A2644" t="s">
        <v>24</v>
      </c>
      <c r="B2644" s="2" t="s">
        <v>2669</v>
      </c>
      <c r="C2644" t="s">
        <v>9770</v>
      </c>
      <c r="D2644" t="s">
        <v>14501</v>
      </c>
      <c r="E2644" t="s">
        <v>24</v>
      </c>
      <c r="F2644" t="s">
        <v>15451</v>
      </c>
      <c r="G2644" t="s">
        <v>14995</v>
      </c>
      <c r="H2644" t="s">
        <v>24</v>
      </c>
      <c r="I2644" t="s">
        <v>14731</v>
      </c>
      <c r="J2644" s="5" t="e">
        <f t="shared" si="41"/>
        <v>#VALUE!</v>
      </c>
      <c r="K2644" t="s">
        <v>20546</v>
      </c>
      <c r="L2644" t="s">
        <v>16135</v>
      </c>
      <c r="M2644" s="3">
        <v>3</v>
      </c>
      <c r="N2644" t="s">
        <v>27562</v>
      </c>
      <c r="O2644" t="s">
        <v>25048</v>
      </c>
      <c r="P2644" t="s">
        <v>24</v>
      </c>
      <c r="Q2644" s="3">
        <v>1</v>
      </c>
      <c r="R2644" t="s">
        <v>32099</v>
      </c>
      <c r="S2644" t="s">
        <v>34772</v>
      </c>
      <c r="T2644" t="s">
        <v>24</v>
      </c>
      <c r="V2644" t="s">
        <v>24</v>
      </c>
      <c r="W2644" t="s">
        <v>24</v>
      </c>
      <c r="X2644" t="s">
        <v>24</v>
      </c>
      <c r="Y2644" s="3">
        <v>9</v>
      </c>
    </row>
    <row r="2645" spans="1:25" hidden="1" x14ac:dyDescent="0.3">
      <c r="A2645" t="s">
        <v>24</v>
      </c>
      <c r="B2645" s="2" t="s">
        <v>2670</v>
      </c>
      <c r="C2645" t="s">
        <v>9771</v>
      </c>
      <c r="D2645" t="s">
        <v>14501</v>
      </c>
      <c r="E2645" t="s">
        <v>15310</v>
      </c>
      <c r="F2645" t="s">
        <v>15775</v>
      </c>
      <c r="G2645" t="s">
        <v>16679</v>
      </c>
      <c r="H2645" t="s">
        <v>24</v>
      </c>
      <c r="I2645" t="s">
        <v>16844</v>
      </c>
      <c r="J2645" s="5" t="e">
        <f t="shared" si="41"/>
        <v>#VALUE!</v>
      </c>
      <c r="K2645" t="s">
        <v>20547</v>
      </c>
      <c r="L2645" t="s">
        <v>15025</v>
      </c>
      <c r="M2645" s="3">
        <v>2</v>
      </c>
      <c r="N2645" t="s">
        <v>27563</v>
      </c>
      <c r="O2645" t="s">
        <v>25048</v>
      </c>
      <c r="P2645" t="s">
        <v>24</v>
      </c>
      <c r="Q2645" s="3">
        <v>1</v>
      </c>
      <c r="R2645" t="s">
        <v>32099</v>
      </c>
      <c r="S2645" t="s">
        <v>34773</v>
      </c>
      <c r="T2645" t="s">
        <v>24</v>
      </c>
      <c r="U2645" t="s">
        <v>25057</v>
      </c>
      <c r="V2645" t="s">
        <v>24</v>
      </c>
      <c r="W2645" t="s">
        <v>24</v>
      </c>
      <c r="X2645" t="s">
        <v>24</v>
      </c>
      <c r="Y2645" s="3">
        <v>11</v>
      </c>
    </row>
    <row r="2646" spans="1:25" hidden="1" x14ac:dyDescent="0.3">
      <c r="A2646" t="s">
        <v>24</v>
      </c>
      <c r="B2646" s="2" t="s">
        <v>2671</v>
      </c>
      <c r="C2646" t="s">
        <v>9772</v>
      </c>
      <c r="D2646" t="s">
        <v>14501</v>
      </c>
      <c r="E2646" t="s">
        <v>14831</v>
      </c>
      <c r="F2646" t="s">
        <v>14862</v>
      </c>
      <c r="G2646" t="s">
        <v>15660</v>
      </c>
      <c r="H2646" t="s">
        <v>15498</v>
      </c>
      <c r="I2646" t="s">
        <v>17454</v>
      </c>
      <c r="J2646" s="5">
        <f t="shared" si="41"/>
        <v>44357</v>
      </c>
      <c r="K2646" t="s">
        <v>20548</v>
      </c>
      <c r="L2646" t="s">
        <v>15063</v>
      </c>
      <c r="M2646" s="3">
        <v>2</v>
      </c>
      <c r="N2646" t="s">
        <v>27564</v>
      </c>
      <c r="O2646" t="s">
        <v>25048</v>
      </c>
      <c r="P2646" t="s">
        <v>25057</v>
      </c>
      <c r="Q2646" t="s">
        <v>24</v>
      </c>
      <c r="R2646" t="s">
        <v>32023</v>
      </c>
      <c r="S2646" t="s">
        <v>34774</v>
      </c>
      <c r="T2646" t="s">
        <v>24</v>
      </c>
      <c r="V2646" t="s">
        <v>24</v>
      </c>
      <c r="W2646" t="s">
        <v>24</v>
      </c>
      <c r="X2646" t="s">
        <v>24</v>
      </c>
      <c r="Y2646" s="3">
        <v>25</v>
      </c>
    </row>
    <row r="2647" spans="1:25" hidden="1" x14ac:dyDescent="0.3">
      <c r="A2647" t="s">
        <v>24</v>
      </c>
      <c r="B2647" s="2" t="s">
        <v>2672</v>
      </c>
      <c r="C2647" t="s">
        <v>9773</v>
      </c>
      <c r="D2647" t="s">
        <v>14501</v>
      </c>
      <c r="E2647" t="s">
        <v>24</v>
      </c>
      <c r="F2647" t="s">
        <v>14870</v>
      </c>
      <c r="G2647" t="s">
        <v>16680</v>
      </c>
      <c r="H2647" t="s">
        <v>24</v>
      </c>
      <c r="I2647" t="s">
        <v>17771</v>
      </c>
      <c r="J2647" s="5" t="e">
        <f t="shared" si="41"/>
        <v>#VALUE!</v>
      </c>
      <c r="K2647" t="s">
        <v>20549</v>
      </c>
      <c r="L2647" t="s">
        <v>16135</v>
      </c>
      <c r="M2647" s="3">
        <v>3</v>
      </c>
      <c r="N2647" t="s">
        <v>27565</v>
      </c>
      <c r="O2647" t="s">
        <v>25048</v>
      </c>
      <c r="P2647" t="s">
        <v>24</v>
      </c>
      <c r="Q2647" t="s">
        <v>24</v>
      </c>
      <c r="R2647" t="s">
        <v>32099</v>
      </c>
      <c r="S2647" t="s">
        <v>34775</v>
      </c>
      <c r="T2647" t="s">
        <v>24</v>
      </c>
      <c r="U2647" t="s">
        <v>40712</v>
      </c>
      <c r="V2647" t="s">
        <v>24</v>
      </c>
      <c r="W2647" t="s">
        <v>24</v>
      </c>
      <c r="X2647" t="s">
        <v>24</v>
      </c>
      <c r="Y2647" s="3">
        <v>8</v>
      </c>
    </row>
    <row r="2648" spans="1:25" hidden="1" x14ac:dyDescent="0.3">
      <c r="A2648" t="s">
        <v>24</v>
      </c>
      <c r="B2648" s="2" t="s">
        <v>2673</v>
      </c>
      <c r="C2648" t="s">
        <v>9774</v>
      </c>
      <c r="D2648" t="s">
        <v>24</v>
      </c>
      <c r="E2648" t="s">
        <v>24</v>
      </c>
      <c r="F2648" t="s">
        <v>24</v>
      </c>
      <c r="G2648" t="s">
        <v>24</v>
      </c>
      <c r="H2648" t="s">
        <v>24</v>
      </c>
      <c r="I2648" t="s">
        <v>24</v>
      </c>
      <c r="J2648" s="5" t="e">
        <f t="shared" si="41"/>
        <v>#VALUE!</v>
      </c>
      <c r="K2648" t="s">
        <v>20550</v>
      </c>
      <c r="L2648" t="s">
        <v>15510</v>
      </c>
      <c r="M2648" s="3">
        <v>1</v>
      </c>
      <c r="N2648" t="s">
        <v>27566</v>
      </c>
      <c r="O2648" t="s">
        <v>24</v>
      </c>
      <c r="P2648" t="s">
        <v>24</v>
      </c>
      <c r="Q2648" t="s">
        <v>24</v>
      </c>
      <c r="R2648" t="s">
        <v>32022</v>
      </c>
      <c r="S2648" t="s">
        <v>34776</v>
      </c>
      <c r="T2648" t="s">
        <v>24</v>
      </c>
      <c r="U2648" t="s">
        <v>24</v>
      </c>
      <c r="V2648" t="s">
        <v>24</v>
      </c>
      <c r="W2648" t="s">
        <v>24</v>
      </c>
      <c r="X2648" t="s">
        <v>24</v>
      </c>
      <c r="Y2648" t="s">
        <v>24</v>
      </c>
    </row>
    <row r="2649" spans="1:25" hidden="1" x14ac:dyDescent="0.3">
      <c r="A2649" t="s">
        <v>24</v>
      </c>
      <c r="B2649" s="2" t="s">
        <v>2674</v>
      </c>
      <c r="C2649" t="s">
        <v>9775</v>
      </c>
      <c r="D2649" t="s">
        <v>14301</v>
      </c>
      <c r="E2649" t="s">
        <v>14836</v>
      </c>
      <c r="F2649" t="s">
        <v>15126</v>
      </c>
      <c r="G2649" t="s">
        <v>24</v>
      </c>
      <c r="H2649" t="s">
        <v>24</v>
      </c>
      <c r="I2649" t="s">
        <v>24</v>
      </c>
      <c r="J2649" s="5" t="e">
        <f t="shared" si="41"/>
        <v>#VALUE!</v>
      </c>
      <c r="K2649" t="s">
        <v>20551</v>
      </c>
      <c r="L2649" t="s">
        <v>17463</v>
      </c>
      <c r="M2649" s="3">
        <v>5</v>
      </c>
      <c r="N2649" t="s">
        <v>27567</v>
      </c>
      <c r="O2649" t="s">
        <v>25048</v>
      </c>
      <c r="P2649" t="s">
        <v>24</v>
      </c>
      <c r="Q2649" t="s">
        <v>24</v>
      </c>
      <c r="R2649" t="s">
        <v>32067</v>
      </c>
      <c r="S2649" t="s">
        <v>34777</v>
      </c>
      <c r="T2649" t="s">
        <v>24</v>
      </c>
      <c r="U2649" t="s">
        <v>40713</v>
      </c>
      <c r="V2649" t="s">
        <v>24</v>
      </c>
      <c r="W2649" t="s">
        <v>24</v>
      </c>
      <c r="X2649" t="s">
        <v>24</v>
      </c>
      <c r="Y2649" t="s">
        <v>24</v>
      </c>
    </row>
    <row r="2650" spans="1:25" hidden="1" x14ac:dyDescent="0.3">
      <c r="A2650" t="s">
        <v>24</v>
      </c>
      <c r="B2650" s="2" t="s">
        <v>2675</v>
      </c>
      <c r="C2650" t="s">
        <v>9776</v>
      </c>
      <c r="D2650" t="s">
        <v>24</v>
      </c>
      <c r="E2650" t="s">
        <v>24</v>
      </c>
      <c r="F2650" t="s">
        <v>24</v>
      </c>
      <c r="G2650" t="s">
        <v>16681</v>
      </c>
      <c r="H2650" t="s">
        <v>24</v>
      </c>
      <c r="I2650" t="s">
        <v>16908</v>
      </c>
      <c r="J2650" s="5" t="e">
        <f t="shared" si="41"/>
        <v>#VALUE!</v>
      </c>
      <c r="K2650" t="s">
        <v>20552</v>
      </c>
      <c r="L2650" t="s">
        <v>15161</v>
      </c>
      <c r="M2650" s="3">
        <v>1</v>
      </c>
      <c r="N2650" t="s">
        <v>27568</v>
      </c>
      <c r="O2650" t="s">
        <v>24</v>
      </c>
      <c r="P2650" t="s">
        <v>24</v>
      </c>
      <c r="Q2650" s="3">
        <v>1</v>
      </c>
      <c r="R2650" t="s">
        <v>32022</v>
      </c>
      <c r="S2650" t="s">
        <v>34778</v>
      </c>
      <c r="T2650" t="s">
        <v>24</v>
      </c>
      <c r="U2650" t="s">
        <v>40714</v>
      </c>
      <c r="V2650" t="s">
        <v>25048</v>
      </c>
      <c r="W2650" t="s">
        <v>24</v>
      </c>
      <c r="X2650" t="s">
        <v>24</v>
      </c>
      <c r="Y2650" s="3">
        <v>1</v>
      </c>
    </row>
    <row r="2651" spans="1:25" hidden="1" x14ac:dyDescent="0.3">
      <c r="A2651" t="s">
        <v>24</v>
      </c>
      <c r="B2651" s="2" t="s">
        <v>2676</v>
      </c>
      <c r="C2651" t="s">
        <v>9777</v>
      </c>
      <c r="D2651" t="s">
        <v>14501</v>
      </c>
      <c r="E2651" t="s">
        <v>15063</v>
      </c>
      <c r="F2651" t="s">
        <v>24</v>
      </c>
      <c r="G2651" t="s">
        <v>15924</v>
      </c>
      <c r="H2651" t="s">
        <v>15350</v>
      </c>
      <c r="I2651" t="s">
        <v>16449</v>
      </c>
      <c r="J2651" s="5">
        <f t="shared" si="41"/>
        <v>44358</v>
      </c>
      <c r="K2651" t="s">
        <v>20553</v>
      </c>
      <c r="L2651" t="s">
        <v>16135</v>
      </c>
      <c r="M2651" s="3">
        <v>6</v>
      </c>
      <c r="N2651" t="s">
        <v>27569</v>
      </c>
      <c r="O2651" t="s">
        <v>24</v>
      </c>
      <c r="P2651" t="s">
        <v>25057</v>
      </c>
      <c r="Q2651" t="s">
        <v>24</v>
      </c>
      <c r="R2651" t="s">
        <v>32099</v>
      </c>
      <c r="S2651" t="s">
        <v>34779</v>
      </c>
      <c r="T2651" t="s">
        <v>24</v>
      </c>
      <c r="V2651" t="s">
        <v>24</v>
      </c>
      <c r="W2651" t="s">
        <v>24</v>
      </c>
      <c r="X2651" t="s">
        <v>24</v>
      </c>
      <c r="Y2651" s="3">
        <v>9</v>
      </c>
    </row>
    <row r="2652" spans="1:25" hidden="1" x14ac:dyDescent="0.3">
      <c r="A2652" t="s">
        <v>24</v>
      </c>
      <c r="B2652" s="2" t="s">
        <v>2677</v>
      </c>
      <c r="C2652" t="s">
        <v>9778</v>
      </c>
      <c r="D2652" t="s">
        <v>24</v>
      </c>
      <c r="E2652" t="s">
        <v>24</v>
      </c>
      <c r="F2652" t="s">
        <v>24</v>
      </c>
      <c r="G2652" t="s">
        <v>16682</v>
      </c>
      <c r="H2652" t="s">
        <v>24</v>
      </c>
      <c r="I2652" t="s">
        <v>17048</v>
      </c>
      <c r="J2652" s="5" t="e">
        <f t="shared" si="41"/>
        <v>#VALUE!</v>
      </c>
      <c r="K2652" t="s">
        <v>20554</v>
      </c>
      <c r="L2652" t="s">
        <v>25001</v>
      </c>
      <c r="M2652" s="3">
        <v>2</v>
      </c>
      <c r="N2652" t="s">
        <v>27570</v>
      </c>
      <c r="O2652" t="s">
        <v>24</v>
      </c>
      <c r="P2652" t="s">
        <v>24</v>
      </c>
      <c r="Q2652" t="s">
        <v>24</v>
      </c>
      <c r="R2652" t="s">
        <v>32022</v>
      </c>
      <c r="S2652" t="s">
        <v>34780</v>
      </c>
      <c r="T2652" t="s">
        <v>24</v>
      </c>
      <c r="U2652" t="s">
        <v>24</v>
      </c>
      <c r="V2652" t="s">
        <v>24</v>
      </c>
      <c r="W2652" t="s">
        <v>24</v>
      </c>
      <c r="X2652" t="s">
        <v>24</v>
      </c>
      <c r="Y2652" t="s">
        <v>24</v>
      </c>
    </row>
    <row r="2653" spans="1:25" hidden="1" x14ac:dyDescent="0.3">
      <c r="A2653" t="s">
        <v>24</v>
      </c>
      <c r="B2653" s="2" t="s">
        <v>2678</v>
      </c>
      <c r="C2653" t="s">
        <v>9779</v>
      </c>
      <c r="D2653" t="s">
        <v>14460</v>
      </c>
      <c r="E2653" t="s">
        <v>24</v>
      </c>
      <c r="F2653" t="s">
        <v>14929</v>
      </c>
      <c r="G2653" t="s">
        <v>15838</v>
      </c>
      <c r="H2653" t="s">
        <v>24</v>
      </c>
      <c r="I2653" t="s">
        <v>16174</v>
      </c>
      <c r="J2653" s="5" t="e">
        <f t="shared" si="41"/>
        <v>#VALUE!</v>
      </c>
      <c r="K2653" t="s">
        <v>20555</v>
      </c>
      <c r="L2653" t="s">
        <v>15251</v>
      </c>
      <c r="M2653" s="3">
        <v>4</v>
      </c>
      <c r="N2653" t="s">
        <v>27571</v>
      </c>
      <c r="O2653" t="s">
        <v>25048</v>
      </c>
      <c r="P2653" t="s">
        <v>24</v>
      </c>
      <c r="Q2653" t="s">
        <v>24</v>
      </c>
      <c r="R2653" t="s">
        <v>32022</v>
      </c>
      <c r="S2653" t="s">
        <v>34781</v>
      </c>
      <c r="T2653" t="s">
        <v>24</v>
      </c>
      <c r="U2653" t="s">
        <v>40715</v>
      </c>
      <c r="V2653" t="s">
        <v>24</v>
      </c>
      <c r="W2653" t="s">
        <v>24</v>
      </c>
      <c r="X2653" t="s">
        <v>24</v>
      </c>
      <c r="Y2653" s="3">
        <v>3</v>
      </c>
    </row>
    <row r="2654" spans="1:25" hidden="1" x14ac:dyDescent="0.3">
      <c r="A2654" t="s">
        <v>24</v>
      </c>
      <c r="B2654" s="2" t="s">
        <v>2679</v>
      </c>
      <c r="C2654" t="s">
        <v>9780</v>
      </c>
      <c r="D2654" t="s">
        <v>14245</v>
      </c>
      <c r="E2654" t="s">
        <v>24</v>
      </c>
      <c r="F2654" t="s">
        <v>15532</v>
      </c>
      <c r="G2654" t="s">
        <v>24</v>
      </c>
      <c r="H2654" t="s">
        <v>24</v>
      </c>
      <c r="I2654" t="s">
        <v>24</v>
      </c>
      <c r="J2654" s="5" t="e">
        <f t="shared" si="41"/>
        <v>#VALUE!</v>
      </c>
      <c r="K2654" t="s">
        <v>20556</v>
      </c>
      <c r="L2654" t="s">
        <v>15280</v>
      </c>
      <c r="M2654" s="3">
        <v>9</v>
      </c>
      <c r="N2654" t="s">
        <v>27572</v>
      </c>
      <c r="O2654" t="s">
        <v>25048</v>
      </c>
      <c r="P2654" t="s">
        <v>24</v>
      </c>
      <c r="Q2654" t="s">
        <v>24</v>
      </c>
      <c r="R2654" t="s">
        <v>32025</v>
      </c>
      <c r="S2654" t="s">
        <v>34782</v>
      </c>
      <c r="T2654" t="s">
        <v>24</v>
      </c>
      <c r="U2654" t="s">
        <v>40716</v>
      </c>
      <c r="V2654" t="s">
        <v>24</v>
      </c>
      <c r="W2654" t="s">
        <v>24</v>
      </c>
      <c r="X2654" t="s">
        <v>24</v>
      </c>
      <c r="Y2654" s="3">
        <v>2</v>
      </c>
    </row>
    <row r="2655" spans="1:25" hidden="1" x14ac:dyDescent="0.3">
      <c r="A2655" t="s">
        <v>24</v>
      </c>
      <c r="B2655" s="2" t="s">
        <v>2680</v>
      </c>
      <c r="C2655" t="s">
        <v>9781</v>
      </c>
      <c r="D2655" t="s">
        <v>14258</v>
      </c>
      <c r="E2655" t="s">
        <v>24</v>
      </c>
      <c r="F2655" t="s">
        <v>24</v>
      </c>
      <c r="G2655" t="s">
        <v>24</v>
      </c>
      <c r="H2655" t="s">
        <v>24</v>
      </c>
      <c r="I2655" t="s">
        <v>24</v>
      </c>
      <c r="J2655" s="5" t="e">
        <f t="shared" si="41"/>
        <v>#VALUE!</v>
      </c>
      <c r="K2655" t="s">
        <v>20557</v>
      </c>
      <c r="L2655" t="s">
        <v>14967</v>
      </c>
      <c r="M2655" s="3">
        <v>2</v>
      </c>
      <c r="N2655" t="s">
        <v>27573</v>
      </c>
      <c r="O2655" t="s">
        <v>24</v>
      </c>
      <c r="P2655" t="s">
        <v>24</v>
      </c>
      <c r="Q2655" t="s">
        <v>24</v>
      </c>
      <c r="R2655" t="s">
        <v>32022</v>
      </c>
      <c r="S2655" t="s">
        <v>34783</v>
      </c>
      <c r="T2655" t="s">
        <v>24</v>
      </c>
      <c r="U2655" t="s">
        <v>40717</v>
      </c>
      <c r="V2655" t="s">
        <v>24</v>
      </c>
      <c r="W2655" t="s">
        <v>24</v>
      </c>
      <c r="X2655" t="s">
        <v>24</v>
      </c>
      <c r="Y2655" s="3">
        <v>12</v>
      </c>
    </row>
    <row r="2656" spans="1:25" hidden="1" x14ac:dyDescent="0.3">
      <c r="A2656" t="s">
        <v>24</v>
      </c>
      <c r="B2656" s="2" t="s">
        <v>2681</v>
      </c>
      <c r="C2656" t="s">
        <v>9782</v>
      </c>
      <c r="D2656" t="s">
        <v>14258</v>
      </c>
      <c r="E2656" t="s">
        <v>14785</v>
      </c>
      <c r="F2656" t="s">
        <v>15233</v>
      </c>
      <c r="G2656" t="s">
        <v>16455</v>
      </c>
      <c r="H2656" t="s">
        <v>16635</v>
      </c>
      <c r="I2656" t="s">
        <v>16450</v>
      </c>
      <c r="J2656" s="5">
        <f t="shared" si="41"/>
        <v>43966</v>
      </c>
      <c r="K2656" t="s">
        <v>20558</v>
      </c>
      <c r="L2656" t="s">
        <v>14910</v>
      </c>
      <c r="M2656" s="3">
        <v>1</v>
      </c>
      <c r="N2656" t="s">
        <v>27574</v>
      </c>
      <c r="O2656" t="s">
        <v>25048</v>
      </c>
      <c r="P2656" t="s">
        <v>25057</v>
      </c>
      <c r="Q2656" s="3">
        <v>1</v>
      </c>
      <c r="R2656" t="s">
        <v>32022</v>
      </c>
      <c r="S2656" t="s">
        <v>34784</v>
      </c>
      <c r="T2656" t="s">
        <v>24</v>
      </c>
      <c r="U2656" t="s">
        <v>40718</v>
      </c>
      <c r="V2656" t="s">
        <v>24</v>
      </c>
      <c r="W2656" t="s">
        <v>24</v>
      </c>
      <c r="X2656" t="s">
        <v>24</v>
      </c>
      <c r="Y2656" s="3">
        <v>6</v>
      </c>
    </row>
    <row r="2657" spans="1:25" hidden="1" x14ac:dyDescent="0.3">
      <c r="A2657" t="s">
        <v>24</v>
      </c>
      <c r="B2657" s="2" t="s">
        <v>2682</v>
      </c>
      <c r="C2657" t="s">
        <v>9783</v>
      </c>
      <c r="D2657" t="s">
        <v>14258</v>
      </c>
      <c r="E2657" t="s">
        <v>24</v>
      </c>
      <c r="F2657" t="s">
        <v>24</v>
      </c>
      <c r="G2657" t="s">
        <v>24</v>
      </c>
      <c r="H2657" t="s">
        <v>24</v>
      </c>
      <c r="I2657" t="s">
        <v>24</v>
      </c>
      <c r="J2657" s="5" t="e">
        <f t="shared" si="41"/>
        <v>#VALUE!</v>
      </c>
      <c r="K2657" t="s">
        <v>20559</v>
      </c>
      <c r="L2657" t="s">
        <v>15196</v>
      </c>
      <c r="M2657" t="s">
        <v>24</v>
      </c>
      <c r="N2657" t="s">
        <v>27575</v>
      </c>
      <c r="O2657" t="s">
        <v>24</v>
      </c>
      <c r="P2657" t="s">
        <v>24</v>
      </c>
      <c r="Q2657" t="s">
        <v>24</v>
      </c>
      <c r="R2657" t="s">
        <v>32022</v>
      </c>
      <c r="S2657" t="s">
        <v>34785</v>
      </c>
      <c r="T2657" t="s">
        <v>24</v>
      </c>
      <c r="U2657" t="s">
        <v>40719</v>
      </c>
      <c r="V2657" t="s">
        <v>24</v>
      </c>
      <c r="W2657" t="s">
        <v>24</v>
      </c>
      <c r="X2657" t="s">
        <v>24</v>
      </c>
      <c r="Y2657" s="3">
        <v>7</v>
      </c>
    </row>
    <row r="2658" spans="1:25" hidden="1" x14ac:dyDescent="0.3">
      <c r="A2658" t="s">
        <v>24</v>
      </c>
      <c r="B2658" s="2" t="s">
        <v>2683</v>
      </c>
      <c r="C2658" t="s">
        <v>9784</v>
      </c>
      <c r="D2658" t="s">
        <v>14258</v>
      </c>
      <c r="E2658" t="s">
        <v>24</v>
      </c>
      <c r="F2658" t="s">
        <v>14812</v>
      </c>
      <c r="G2658" t="s">
        <v>24</v>
      </c>
      <c r="H2658" t="s">
        <v>24</v>
      </c>
      <c r="I2658" t="s">
        <v>24</v>
      </c>
      <c r="J2658" s="5" t="e">
        <f t="shared" si="41"/>
        <v>#VALUE!</v>
      </c>
      <c r="K2658" t="s">
        <v>20560</v>
      </c>
      <c r="L2658" t="s">
        <v>17399</v>
      </c>
      <c r="M2658" s="3">
        <v>5</v>
      </c>
      <c r="N2658" t="s">
        <v>27576</v>
      </c>
      <c r="O2658" t="s">
        <v>25048</v>
      </c>
      <c r="P2658" t="s">
        <v>24</v>
      </c>
      <c r="Q2658" s="3">
        <v>1</v>
      </c>
      <c r="R2658" t="s">
        <v>32022</v>
      </c>
      <c r="S2658" t="s">
        <v>34786</v>
      </c>
      <c r="T2658" t="s">
        <v>24</v>
      </c>
      <c r="U2658" t="s">
        <v>40720</v>
      </c>
      <c r="V2658" t="s">
        <v>24</v>
      </c>
      <c r="W2658" t="s">
        <v>24</v>
      </c>
      <c r="X2658" t="s">
        <v>24</v>
      </c>
      <c r="Y2658" s="3">
        <v>9</v>
      </c>
    </row>
    <row r="2659" spans="1:25" hidden="1" x14ac:dyDescent="0.3">
      <c r="A2659" t="s">
        <v>24</v>
      </c>
      <c r="B2659" s="2" t="s">
        <v>2684</v>
      </c>
      <c r="C2659" t="s">
        <v>9785</v>
      </c>
      <c r="D2659" t="s">
        <v>14258</v>
      </c>
      <c r="E2659" t="s">
        <v>14929</v>
      </c>
      <c r="F2659" t="s">
        <v>15126</v>
      </c>
      <c r="G2659" t="s">
        <v>16148</v>
      </c>
      <c r="H2659" t="s">
        <v>24</v>
      </c>
      <c r="I2659" t="s">
        <v>15708</v>
      </c>
      <c r="J2659" s="5" t="e">
        <f t="shared" si="41"/>
        <v>#VALUE!</v>
      </c>
      <c r="K2659" t="s">
        <v>20561</v>
      </c>
      <c r="L2659" t="s">
        <v>15772</v>
      </c>
      <c r="M2659" s="3">
        <v>3</v>
      </c>
      <c r="N2659" t="s">
        <v>27577</v>
      </c>
      <c r="O2659" t="s">
        <v>25048</v>
      </c>
      <c r="P2659" t="s">
        <v>24</v>
      </c>
      <c r="Q2659" t="s">
        <v>24</v>
      </c>
      <c r="R2659" t="s">
        <v>32025</v>
      </c>
      <c r="S2659" t="s">
        <v>34787</v>
      </c>
      <c r="T2659" t="s">
        <v>24</v>
      </c>
      <c r="U2659" t="s">
        <v>24</v>
      </c>
      <c r="V2659" t="s">
        <v>24</v>
      </c>
      <c r="W2659" t="s">
        <v>24</v>
      </c>
      <c r="X2659" t="s">
        <v>24</v>
      </c>
      <c r="Y2659" s="3">
        <v>6</v>
      </c>
    </row>
    <row r="2660" spans="1:25" hidden="1" x14ac:dyDescent="0.3">
      <c r="A2660" t="s">
        <v>24</v>
      </c>
      <c r="B2660" s="2" t="s">
        <v>2685</v>
      </c>
      <c r="C2660" t="s">
        <v>9786</v>
      </c>
      <c r="D2660" t="s">
        <v>14258</v>
      </c>
      <c r="E2660" t="s">
        <v>24</v>
      </c>
      <c r="F2660" t="s">
        <v>24</v>
      </c>
      <c r="G2660" t="s">
        <v>24</v>
      </c>
      <c r="H2660" t="s">
        <v>24</v>
      </c>
      <c r="I2660" t="s">
        <v>24</v>
      </c>
      <c r="J2660" s="5" t="e">
        <f t="shared" si="41"/>
        <v>#VALUE!</v>
      </c>
      <c r="K2660" t="s">
        <v>20562</v>
      </c>
      <c r="L2660" t="s">
        <v>14807</v>
      </c>
      <c r="M2660" s="3">
        <v>2</v>
      </c>
      <c r="N2660" t="s">
        <v>27578</v>
      </c>
      <c r="O2660" t="s">
        <v>24</v>
      </c>
      <c r="P2660" t="s">
        <v>24</v>
      </c>
      <c r="Q2660" t="s">
        <v>24</v>
      </c>
      <c r="R2660" t="s">
        <v>32036</v>
      </c>
      <c r="S2660" t="s">
        <v>34788</v>
      </c>
      <c r="T2660" t="s">
        <v>24</v>
      </c>
      <c r="U2660" t="s">
        <v>39378</v>
      </c>
      <c r="V2660" t="s">
        <v>24</v>
      </c>
      <c r="W2660" t="s">
        <v>24</v>
      </c>
      <c r="X2660" t="s">
        <v>24</v>
      </c>
      <c r="Y2660" s="3">
        <v>10</v>
      </c>
    </row>
    <row r="2661" spans="1:25" hidden="1" x14ac:dyDescent="0.3">
      <c r="A2661" t="s">
        <v>24</v>
      </c>
      <c r="B2661" s="2" t="s">
        <v>2686</v>
      </c>
      <c r="C2661" t="s">
        <v>9787</v>
      </c>
      <c r="D2661" t="s">
        <v>14258</v>
      </c>
      <c r="E2661" t="s">
        <v>15047</v>
      </c>
      <c r="F2661" t="s">
        <v>14778</v>
      </c>
      <c r="G2661" t="s">
        <v>24</v>
      </c>
      <c r="H2661" t="s">
        <v>15094</v>
      </c>
      <c r="I2661" t="s">
        <v>24</v>
      </c>
      <c r="J2661" s="5">
        <f t="shared" si="41"/>
        <v>44209</v>
      </c>
      <c r="K2661" t="s">
        <v>20563</v>
      </c>
      <c r="L2661" t="s">
        <v>15093</v>
      </c>
      <c r="M2661" s="3">
        <v>1</v>
      </c>
      <c r="N2661" t="s">
        <v>27579</v>
      </c>
      <c r="O2661" t="s">
        <v>25057</v>
      </c>
      <c r="P2661" t="s">
        <v>25057</v>
      </c>
      <c r="Q2661" s="3">
        <v>1</v>
      </c>
      <c r="R2661" t="s">
        <v>32022</v>
      </c>
      <c r="S2661" t="s">
        <v>34789</v>
      </c>
      <c r="T2661" t="s">
        <v>24</v>
      </c>
      <c r="U2661" t="s">
        <v>39263</v>
      </c>
      <c r="V2661" t="s">
        <v>24</v>
      </c>
      <c r="W2661" t="s">
        <v>24</v>
      </c>
      <c r="X2661" t="s">
        <v>24</v>
      </c>
      <c r="Y2661" s="3">
        <v>7</v>
      </c>
    </row>
    <row r="2662" spans="1:25" hidden="1" x14ac:dyDescent="0.3">
      <c r="A2662" t="s">
        <v>24</v>
      </c>
      <c r="B2662" s="2" t="s">
        <v>2687</v>
      </c>
      <c r="C2662" t="s">
        <v>9788</v>
      </c>
      <c r="D2662" t="s">
        <v>14258</v>
      </c>
      <c r="E2662" t="s">
        <v>24</v>
      </c>
      <c r="F2662" t="s">
        <v>14690</v>
      </c>
      <c r="G2662" t="s">
        <v>16683</v>
      </c>
      <c r="H2662" t="s">
        <v>24</v>
      </c>
      <c r="I2662" t="s">
        <v>17772</v>
      </c>
      <c r="J2662" s="5" t="e">
        <f t="shared" si="41"/>
        <v>#VALUE!</v>
      </c>
      <c r="K2662" t="s">
        <v>20564</v>
      </c>
      <c r="L2662" t="s">
        <v>17254</v>
      </c>
      <c r="M2662" s="3">
        <v>1</v>
      </c>
      <c r="N2662" t="s">
        <v>27580</v>
      </c>
      <c r="O2662" t="s">
        <v>25057</v>
      </c>
      <c r="P2662" t="s">
        <v>24</v>
      </c>
      <c r="Q2662" s="3">
        <v>1</v>
      </c>
      <c r="R2662" t="s">
        <v>32022</v>
      </c>
      <c r="S2662" t="s">
        <v>34790</v>
      </c>
      <c r="T2662" t="s">
        <v>24</v>
      </c>
      <c r="U2662" t="s">
        <v>40721</v>
      </c>
      <c r="V2662" t="s">
        <v>24</v>
      </c>
      <c r="W2662" t="s">
        <v>24</v>
      </c>
      <c r="X2662" t="s">
        <v>24</v>
      </c>
      <c r="Y2662" s="3">
        <v>9</v>
      </c>
    </row>
    <row r="2663" spans="1:25" hidden="1" x14ac:dyDescent="0.3">
      <c r="A2663" t="s">
        <v>24</v>
      </c>
      <c r="B2663" s="2" t="s">
        <v>2688</v>
      </c>
      <c r="C2663" t="s">
        <v>9789</v>
      </c>
      <c r="D2663" t="s">
        <v>14257</v>
      </c>
      <c r="E2663" t="s">
        <v>24</v>
      </c>
      <c r="F2663" t="s">
        <v>15410</v>
      </c>
      <c r="G2663" t="s">
        <v>15441</v>
      </c>
      <c r="H2663" t="s">
        <v>24</v>
      </c>
      <c r="I2663" t="s">
        <v>15827</v>
      </c>
      <c r="J2663" s="5" t="e">
        <f t="shared" si="41"/>
        <v>#VALUE!</v>
      </c>
      <c r="K2663" t="s">
        <v>20565</v>
      </c>
      <c r="L2663" t="s">
        <v>15339</v>
      </c>
      <c r="M2663" s="3">
        <v>2</v>
      </c>
      <c r="N2663" t="s">
        <v>27581</v>
      </c>
      <c r="O2663" t="s">
        <v>25048</v>
      </c>
      <c r="P2663" t="s">
        <v>24</v>
      </c>
      <c r="Q2663" t="s">
        <v>24</v>
      </c>
      <c r="R2663" t="s">
        <v>32025</v>
      </c>
      <c r="S2663" t="s">
        <v>34791</v>
      </c>
      <c r="T2663" t="s">
        <v>24</v>
      </c>
      <c r="U2663" t="s">
        <v>40722</v>
      </c>
      <c r="V2663" t="s">
        <v>24</v>
      </c>
      <c r="W2663" t="s">
        <v>24</v>
      </c>
      <c r="X2663" t="s">
        <v>24</v>
      </c>
      <c r="Y2663" s="3">
        <v>8</v>
      </c>
    </row>
    <row r="2664" spans="1:25" hidden="1" x14ac:dyDescent="0.3">
      <c r="A2664" t="s">
        <v>24</v>
      </c>
      <c r="B2664" s="2" t="s">
        <v>2689</v>
      </c>
      <c r="C2664" t="s">
        <v>9790</v>
      </c>
      <c r="D2664" t="s">
        <v>14459</v>
      </c>
      <c r="E2664" t="s">
        <v>15087</v>
      </c>
      <c r="F2664" t="s">
        <v>24</v>
      </c>
      <c r="G2664" t="s">
        <v>16684</v>
      </c>
      <c r="H2664" t="s">
        <v>14828</v>
      </c>
      <c r="I2664" t="s">
        <v>17773</v>
      </c>
      <c r="J2664" s="5">
        <f t="shared" si="41"/>
        <v>44587</v>
      </c>
      <c r="K2664" t="s">
        <v>20566</v>
      </c>
      <c r="L2664" t="s">
        <v>16341</v>
      </c>
      <c r="M2664" s="3">
        <v>3</v>
      </c>
      <c r="N2664" t="s">
        <v>27582</v>
      </c>
      <c r="O2664" t="s">
        <v>24</v>
      </c>
      <c r="P2664" t="s">
        <v>25057</v>
      </c>
      <c r="Q2664" t="s">
        <v>24</v>
      </c>
      <c r="R2664" t="s">
        <v>32090</v>
      </c>
      <c r="S2664" t="s">
        <v>34792</v>
      </c>
      <c r="T2664" t="s">
        <v>24</v>
      </c>
      <c r="U2664" t="s">
        <v>40723</v>
      </c>
      <c r="V2664" t="s">
        <v>24</v>
      </c>
      <c r="W2664" t="s">
        <v>24</v>
      </c>
      <c r="X2664" t="s">
        <v>24</v>
      </c>
      <c r="Y2664" s="3">
        <v>11</v>
      </c>
    </row>
    <row r="2665" spans="1:25" hidden="1" x14ac:dyDescent="0.3">
      <c r="A2665" t="s">
        <v>24</v>
      </c>
      <c r="B2665" s="2" t="s">
        <v>2690</v>
      </c>
      <c r="C2665" t="s">
        <v>9791</v>
      </c>
      <c r="D2665" t="s">
        <v>14486</v>
      </c>
      <c r="E2665" t="s">
        <v>15357</v>
      </c>
      <c r="F2665" t="s">
        <v>24</v>
      </c>
      <c r="G2665" t="s">
        <v>16685</v>
      </c>
      <c r="H2665" t="s">
        <v>15353</v>
      </c>
      <c r="I2665" t="s">
        <v>16916</v>
      </c>
      <c r="J2665" s="5">
        <f t="shared" si="41"/>
        <v>44708</v>
      </c>
      <c r="K2665" t="s">
        <v>20567</v>
      </c>
      <c r="L2665" t="s">
        <v>14985</v>
      </c>
      <c r="M2665" s="3">
        <v>1</v>
      </c>
      <c r="N2665" t="s">
        <v>27583</v>
      </c>
      <c r="O2665" t="s">
        <v>24</v>
      </c>
      <c r="P2665" t="s">
        <v>25057</v>
      </c>
      <c r="Q2665" s="3">
        <v>2</v>
      </c>
      <c r="R2665" t="s">
        <v>32023</v>
      </c>
      <c r="S2665" t="s">
        <v>34793</v>
      </c>
      <c r="T2665" t="s">
        <v>24</v>
      </c>
      <c r="U2665" t="s">
        <v>40724</v>
      </c>
      <c r="V2665" t="s">
        <v>24</v>
      </c>
      <c r="W2665" t="s">
        <v>24</v>
      </c>
      <c r="X2665" t="s">
        <v>24</v>
      </c>
      <c r="Y2665" s="3">
        <v>7</v>
      </c>
    </row>
    <row r="2666" spans="1:25" hidden="1" x14ac:dyDescent="0.3">
      <c r="A2666" t="s">
        <v>24</v>
      </c>
      <c r="B2666" s="2" t="s">
        <v>2691</v>
      </c>
      <c r="C2666" t="s">
        <v>9792</v>
      </c>
      <c r="D2666" t="s">
        <v>14267</v>
      </c>
      <c r="E2666" t="s">
        <v>14915</v>
      </c>
      <c r="F2666" t="s">
        <v>14872</v>
      </c>
      <c r="G2666" t="s">
        <v>16516</v>
      </c>
      <c r="H2666" t="s">
        <v>14796</v>
      </c>
      <c r="I2666" t="s">
        <v>16912</v>
      </c>
      <c r="J2666" s="5">
        <f t="shared" si="41"/>
        <v>44327</v>
      </c>
      <c r="K2666" t="s">
        <v>20568</v>
      </c>
      <c r="L2666" t="s">
        <v>15270</v>
      </c>
      <c r="M2666" s="3">
        <v>2</v>
      </c>
      <c r="N2666" t="s">
        <v>27584</v>
      </c>
      <c r="O2666" t="s">
        <v>25048</v>
      </c>
      <c r="P2666" t="s">
        <v>25057</v>
      </c>
      <c r="Q2666" s="3">
        <v>1</v>
      </c>
      <c r="R2666" t="s">
        <v>32022</v>
      </c>
      <c r="S2666" t="s">
        <v>34794</v>
      </c>
      <c r="T2666" t="s">
        <v>24</v>
      </c>
      <c r="V2666" t="s">
        <v>24</v>
      </c>
      <c r="W2666" t="s">
        <v>24</v>
      </c>
      <c r="X2666" t="s">
        <v>24</v>
      </c>
      <c r="Y2666" t="s">
        <v>24</v>
      </c>
    </row>
    <row r="2667" spans="1:25" hidden="1" x14ac:dyDescent="0.3">
      <c r="A2667" t="s">
        <v>24</v>
      </c>
      <c r="B2667" s="2" t="s">
        <v>2692</v>
      </c>
      <c r="C2667" t="s">
        <v>9793</v>
      </c>
      <c r="D2667" t="s">
        <v>14267</v>
      </c>
      <c r="E2667" t="s">
        <v>24</v>
      </c>
      <c r="F2667" t="s">
        <v>24</v>
      </c>
      <c r="G2667" t="s">
        <v>15838</v>
      </c>
      <c r="H2667" t="s">
        <v>24</v>
      </c>
      <c r="I2667" t="s">
        <v>16174</v>
      </c>
      <c r="J2667" s="5" t="e">
        <f t="shared" si="41"/>
        <v>#VALUE!</v>
      </c>
      <c r="K2667" t="s">
        <v>20569</v>
      </c>
      <c r="L2667" t="s">
        <v>16644</v>
      </c>
      <c r="M2667" s="3">
        <v>4</v>
      </c>
      <c r="N2667" t="s">
        <v>27585</v>
      </c>
      <c r="O2667" t="s">
        <v>24</v>
      </c>
      <c r="P2667" t="s">
        <v>24</v>
      </c>
      <c r="Q2667" t="s">
        <v>24</v>
      </c>
      <c r="R2667" t="s">
        <v>32022</v>
      </c>
      <c r="S2667" t="s">
        <v>34795</v>
      </c>
      <c r="T2667" t="s">
        <v>24</v>
      </c>
      <c r="U2667" t="s">
        <v>40725</v>
      </c>
      <c r="V2667" t="s">
        <v>24</v>
      </c>
      <c r="W2667" t="s">
        <v>24</v>
      </c>
      <c r="X2667" t="s">
        <v>24</v>
      </c>
      <c r="Y2667" s="3">
        <v>2</v>
      </c>
    </row>
    <row r="2668" spans="1:25" hidden="1" x14ac:dyDescent="0.3">
      <c r="A2668" t="s">
        <v>24</v>
      </c>
      <c r="B2668" s="2" t="s">
        <v>2693</v>
      </c>
      <c r="C2668" t="s">
        <v>9794</v>
      </c>
      <c r="D2668" t="s">
        <v>14236</v>
      </c>
      <c r="E2668" t="s">
        <v>24</v>
      </c>
      <c r="F2668" t="s">
        <v>24</v>
      </c>
      <c r="G2668" t="s">
        <v>16686</v>
      </c>
      <c r="H2668" t="s">
        <v>24</v>
      </c>
      <c r="I2668" t="s">
        <v>17243</v>
      </c>
      <c r="J2668" s="5" t="e">
        <f t="shared" si="41"/>
        <v>#VALUE!</v>
      </c>
      <c r="K2668" t="s">
        <v>20570</v>
      </c>
      <c r="L2668" t="s">
        <v>14914</v>
      </c>
      <c r="M2668" s="3">
        <v>2</v>
      </c>
      <c r="N2668" t="s">
        <v>27586</v>
      </c>
      <c r="O2668" t="s">
        <v>24</v>
      </c>
      <c r="P2668" t="s">
        <v>24</v>
      </c>
      <c r="Q2668" t="s">
        <v>24</v>
      </c>
      <c r="R2668" t="s">
        <v>32022</v>
      </c>
      <c r="S2668" t="s">
        <v>34796</v>
      </c>
      <c r="T2668" t="s">
        <v>24</v>
      </c>
      <c r="U2668" t="s">
        <v>40726</v>
      </c>
      <c r="V2668" t="s">
        <v>24</v>
      </c>
      <c r="W2668" t="s">
        <v>24</v>
      </c>
      <c r="X2668" t="s">
        <v>24</v>
      </c>
      <c r="Y2668" s="3">
        <v>1</v>
      </c>
    </row>
    <row r="2669" spans="1:25" hidden="1" x14ac:dyDescent="0.3">
      <c r="A2669" t="s">
        <v>24</v>
      </c>
      <c r="B2669" s="2" t="s">
        <v>2694</v>
      </c>
      <c r="C2669" t="s">
        <v>9795</v>
      </c>
      <c r="D2669" t="s">
        <v>14236</v>
      </c>
      <c r="E2669" t="s">
        <v>24</v>
      </c>
      <c r="F2669" t="s">
        <v>15121</v>
      </c>
      <c r="G2669" t="s">
        <v>16687</v>
      </c>
      <c r="H2669" t="s">
        <v>24</v>
      </c>
      <c r="I2669" t="s">
        <v>16826</v>
      </c>
      <c r="J2669" s="5" t="e">
        <f t="shared" si="41"/>
        <v>#VALUE!</v>
      </c>
      <c r="K2669" t="s">
        <v>20571</v>
      </c>
      <c r="L2669" t="s">
        <v>15486</v>
      </c>
      <c r="M2669" s="3">
        <v>1</v>
      </c>
      <c r="N2669" t="s">
        <v>27587</v>
      </c>
      <c r="O2669" t="s">
        <v>25057</v>
      </c>
      <c r="P2669" t="s">
        <v>24</v>
      </c>
      <c r="Q2669" t="s">
        <v>24</v>
      </c>
      <c r="R2669" t="s">
        <v>32022</v>
      </c>
      <c r="S2669" t="s">
        <v>34797</v>
      </c>
      <c r="T2669" t="s">
        <v>24</v>
      </c>
      <c r="U2669" t="s">
        <v>40727</v>
      </c>
      <c r="V2669" t="s">
        <v>24</v>
      </c>
      <c r="W2669" t="s">
        <v>24</v>
      </c>
      <c r="X2669" t="s">
        <v>24</v>
      </c>
      <c r="Y2669" s="3">
        <v>2</v>
      </c>
    </row>
    <row r="2670" spans="1:25" hidden="1" x14ac:dyDescent="0.3">
      <c r="A2670" t="s">
        <v>24</v>
      </c>
      <c r="B2670" s="2" t="s">
        <v>2695</v>
      </c>
      <c r="C2670" t="s">
        <v>9796</v>
      </c>
      <c r="D2670" t="s">
        <v>24</v>
      </c>
      <c r="E2670" t="s">
        <v>15358</v>
      </c>
      <c r="F2670" t="s">
        <v>14901</v>
      </c>
      <c r="G2670" t="s">
        <v>16141</v>
      </c>
      <c r="H2670" t="s">
        <v>14744</v>
      </c>
      <c r="I2670" t="s">
        <v>16685</v>
      </c>
      <c r="J2670" s="5">
        <f t="shared" si="41"/>
        <v>44265</v>
      </c>
      <c r="K2670" t="s">
        <v>20572</v>
      </c>
      <c r="L2670" t="s">
        <v>15757</v>
      </c>
      <c r="M2670" s="3">
        <v>1</v>
      </c>
      <c r="N2670" t="s">
        <v>27588</v>
      </c>
      <c r="O2670" t="s">
        <v>25048</v>
      </c>
      <c r="P2670" t="s">
        <v>25057</v>
      </c>
      <c r="Q2670" t="s">
        <v>24</v>
      </c>
      <c r="R2670" t="s">
        <v>32022</v>
      </c>
      <c r="S2670" t="s">
        <v>34798</v>
      </c>
      <c r="T2670" t="s">
        <v>24</v>
      </c>
      <c r="U2670" t="s">
        <v>40728</v>
      </c>
      <c r="V2670" t="s">
        <v>24</v>
      </c>
      <c r="W2670" t="s">
        <v>24</v>
      </c>
      <c r="X2670" t="s">
        <v>24</v>
      </c>
      <c r="Y2670" s="3">
        <v>2</v>
      </c>
    </row>
    <row r="2671" spans="1:25" hidden="1" x14ac:dyDescent="0.3">
      <c r="A2671" t="s">
        <v>24</v>
      </c>
      <c r="B2671" s="2" t="s">
        <v>2696</v>
      </c>
      <c r="C2671" t="s">
        <v>9797</v>
      </c>
      <c r="D2671" t="s">
        <v>14254</v>
      </c>
      <c r="E2671" t="s">
        <v>24</v>
      </c>
      <c r="F2671" t="s">
        <v>15630</v>
      </c>
      <c r="G2671" t="s">
        <v>15546</v>
      </c>
      <c r="H2671" t="s">
        <v>24</v>
      </c>
      <c r="I2671" t="s">
        <v>15429</v>
      </c>
      <c r="J2671" s="5" t="e">
        <f t="shared" si="41"/>
        <v>#VALUE!</v>
      </c>
      <c r="K2671" t="s">
        <v>20573</v>
      </c>
      <c r="L2671" t="s">
        <v>15594</v>
      </c>
      <c r="M2671" s="3">
        <v>1</v>
      </c>
      <c r="N2671" t="s">
        <v>27589</v>
      </c>
      <c r="O2671" t="s">
        <v>25048</v>
      </c>
      <c r="P2671" t="s">
        <v>24</v>
      </c>
      <c r="Q2671" t="s">
        <v>24</v>
      </c>
      <c r="R2671" t="s">
        <v>32022</v>
      </c>
      <c r="S2671" t="s">
        <v>34799</v>
      </c>
      <c r="T2671" t="s">
        <v>24</v>
      </c>
      <c r="U2671" t="s">
        <v>40729</v>
      </c>
      <c r="V2671" t="s">
        <v>24</v>
      </c>
      <c r="W2671" t="s">
        <v>24</v>
      </c>
      <c r="X2671" t="s">
        <v>24</v>
      </c>
      <c r="Y2671" s="3">
        <v>5</v>
      </c>
    </row>
    <row r="2672" spans="1:25" hidden="1" x14ac:dyDescent="0.3">
      <c r="A2672" t="s">
        <v>24</v>
      </c>
      <c r="B2672" s="2" t="s">
        <v>2697</v>
      </c>
      <c r="C2672" t="s">
        <v>9798</v>
      </c>
      <c r="D2672" t="s">
        <v>14236</v>
      </c>
      <c r="E2672" t="s">
        <v>24</v>
      </c>
      <c r="F2672" t="s">
        <v>24</v>
      </c>
      <c r="G2672" t="s">
        <v>16018</v>
      </c>
      <c r="H2672" t="s">
        <v>24</v>
      </c>
      <c r="I2672" t="s">
        <v>16779</v>
      </c>
      <c r="J2672" s="5" t="e">
        <f t="shared" si="41"/>
        <v>#VALUE!</v>
      </c>
      <c r="K2672" t="s">
        <v>20574</v>
      </c>
      <c r="L2672" t="s">
        <v>14839</v>
      </c>
      <c r="M2672" s="3">
        <v>1</v>
      </c>
      <c r="N2672" t="s">
        <v>27590</v>
      </c>
      <c r="O2672" t="s">
        <v>24</v>
      </c>
      <c r="P2672" t="s">
        <v>24</v>
      </c>
      <c r="Q2672" t="s">
        <v>24</v>
      </c>
      <c r="R2672" t="s">
        <v>32022</v>
      </c>
      <c r="S2672" t="s">
        <v>34800</v>
      </c>
      <c r="T2672" t="s">
        <v>24</v>
      </c>
      <c r="U2672" t="s">
        <v>40730</v>
      </c>
      <c r="V2672" t="s">
        <v>24</v>
      </c>
      <c r="W2672" t="s">
        <v>24</v>
      </c>
      <c r="X2672" t="s">
        <v>24</v>
      </c>
      <c r="Y2672" s="3">
        <v>2</v>
      </c>
    </row>
    <row r="2673" spans="1:25" hidden="1" x14ac:dyDescent="0.3">
      <c r="A2673" t="s">
        <v>24</v>
      </c>
      <c r="B2673" s="2" t="s">
        <v>2698</v>
      </c>
      <c r="C2673" t="s">
        <v>9799</v>
      </c>
      <c r="D2673" t="s">
        <v>24</v>
      </c>
      <c r="E2673" t="s">
        <v>24</v>
      </c>
      <c r="F2673" t="s">
        <v>24</v>
      </c>
      <c r="G2673" t="s">
        <v>24</v>
      </c>
      <c r="H2673" t="s">
        <v>24</v>
      </c>
      <c r="I2673" t="s">
        <v>24</v>
      </c>
      <c r="J2673" s="5" t="e">
        <f t="shared" si="41"/>
        <v>#VALUE!</v>
      </c>
      <c r="K2673" t="s">
        <v>20575</v>
      </c>
      <c r="L2673" t="s">
        <v>15571</v>
      </c>
      <c r="M2673" s="3">
        <v>1</v>
      </c>
      <c r="N2673" t="s">
        <v>27591</v>
      </c>
      <c r="O2673" t="s">
        <v>24</v>
      </c>
      <c r="P2673" t="s">
        <v>24</v>
      </c>
      <c r="Q2673" t="s">
        <v>24</v>
      </c>
      <c r="R2673" t="s">
        <v>32022</v>
      </c>
      <c r="S2673" t="s">
        <v>34801</v>
      </c>
      <c r="T2673" t="s">
        <v>24</v>
      </c>
      <c r="U2673" t="s">
        <v>24</v>
      </c>
      <c r="V2673" t="s">
        <v>24</v>
      </c>
      <c r="W2673" t="s">
        <v>24</v>
      </c>
      <c r="X2673" t="s">
        <v>24</v>
      </c>
      <c r="Y2673" t="s">
        <v>24</v>
      </c>
    </row>
    <row r="2674" spans="1:25" hidden="1" x14ac:dyDescent="0.3">
      <c r="A2674" t="s">
        <v>24</v>
      </c>
      <c r="B2674" s="2" t="s">
        <v>2699</v>
      </c>
      <c r="C2674" t="s">
        <v>9800</v>
      </c>
      <c r="D2674" t="s">
        <v>14240</v>
      </c>
      <c r="E2674" t="s">
        <v>24</v>
      </c>
      <c r="F2674" t="s">
        <v>24</v>
      </c>
      <c r="G2674" t="s">
        <v>16103</v>
      </c>
      <c r="H2674" t="s">
        <v>24</v>
      </c>
      <c r="I2674" t="s">
        <v>17083</v>
      </c>
      <c r="J2674" s="5" t="e">
        <f t="shared" si="41"/>
        <v>#VALUE!</v>
      </c>
      <c r="K2674" t="s">
        <v>20576</v>
      </c>
      <c r="L2674" t="s">
        <v>16498</v>
      </c>
      <c r="M2674" s="3">
        <v>3</v>
      </c>
      <c r="N2674" t="s">
        <v>27592</v>
      </c>
      <c r="O2674" t="s">
        <v>24</v>
      </c>
      <c r="P2674" t="s">
        <v>24</v>
      </c>
      <c r="Q2674" s="3">
        <v>1</v>
      </c>
      <c r="R2674" t="s">
        <v>32022</v>
      </c>
      <c r="S2674" t="s">
        <v>34802</v>
      </c>
      <c r="T2674" t="s">
        <v>24</v>
      </c>
      <c r="V2674" t="s">
        <v>25048</v>
      </c>
      <c r="W2674" t="s">
        <v>24</v>
      </c>
      <c r="X2674" t="s">
        <v>24</v>
      </c>
      <c r="Y2674" s="3">
        <v>2</v>
      </c>
    </row>
    <row r="2675" spans="1:25" hidden="1" x14ac:dyDescent="0.3">
      <c r="A2675" t="s">
        <v>24</v>
      </c>
      <c r="B2675" s="2" t="s">
        <v>2700</v>
      </c>
      <c r="C2675" t="s">
        <v>9801</v>
      </c>
      <c r="D2675" t="s">
        <v>14240</v>
      </c>
      <c r="E2675" t="s">
        <v>14926</v>
      </c>
      <c r="F2675" t="s">
        <v>15420</v>
      </c>
      <c r="G2675" t="s">
        <v>16688</v>
      </c>
      <c r="H2675" t="s">
        <v>24</v>
      </c>
      <c r="I2675" t="s">
        <v>16421</v>
      </c>
      <c r="J2675" s="5" t="e">
        <f t="shared" si="41"/>
        <v>#VALUE!</v>
      </c>
      <c r="K2675" t="s">
        <v>20577</v>
      </c>
      <c r="L2675" t="s">
        <v>16498</v>
      </c>
      <c r="M2675" s="3">
        <v>3</v>
      </c>
      <c r="N2675" t="s">
        <v>27593</v>
      </c>
      <c r="O2675" t="s">
        <v>25057</v>
      </c>
      <c r="P2675" t="s">
        <v>24</v>
      </c>
      <c r="Q2675" s="3">
        <v>1</v>
      </c>
      <c r="R2675" t="s">
        <v>32022</v>
      </c>
      <c r="S2675" t="s">
        <v>34803</v>
      </c>
      <c r="T2675" t="s">
        <v>24</v>
      </c>
      <c r="U2675" t="s">
        <v>40731</v>
      </c>
      <c r="V2675" t="s">
        <v>24</v>
      </c>
      <c r="W2675" t="s">
        <v>24</v>
      </c>
      <c r="X2675" t="s">
        <v>24</v>
      </c>
      <c r="Y2675" s="3">
        <v>1</v>
      </c>
    </row>
    <row r="2676" spans="1:25" hidden="1" x14ac:dyDescent="0.3">
      <c r="A2676" t="s">
        <v>24</v>
      </c>
      <c r="B2676" s="2" t="s">
        <v>2701</v>
      </c>
      <c r="C2676" t="s">
        <v>9802</v>
      </c>
      <c r="D2676" t="s">
        <v>24</v>
      </c>
      <c r="E2676" t="s">
        <v>24</v>
      </c>
      <c r="F2676" t="s">
        <v>24</v>
      </c>
      <c r="G2676" t="s">
        <v>24</v>
      </c>
      <c r="H2676" t="s">
        <v>24</v>
      </c>
      <c r="I2676" t="s">
        <v>24</v>
      </c>
      <c r="J2676" s="5" t="e">
        <f t="shared" si="41"/>
        <v>#VALUE!</v>
      </c>
      <c r="K2676" t="s">
        <v>20578</v>
      </c>
      <c r="L2676" t="s">
        <v>16662</v>
      </c>
      <c r="M2676" s="3">
        <v>8</v>
      </c>
      <c r="N2676" t="s">
        <v>27594</v>
      </c>
      <c r="O2676" t="s">
        <v>24</v>
      </c>
      <c r="P2676" t="s">
        <v>24</v>
      </c>
      <c r="Q2676" t="s">
        <v>24</v>
      </c>
      <c r="R2676" t="s">
        <v>32022</v>
      </c>
      <c r="S2676" t="s">
        <v>34804</v>
      </c>
      <c r="T2676" t="s">
        <v>24</v>
      </c>
      <c r="U2676" t="s">
        <v>40732</v>
      </c>
      <c r="V2676" t="s">
        <v>24</v>
      </c>
      <c r="W2676" t="s">
        <v>24</v>
      </c>
      <c r="X2676" t="s">
        <v>24</v>
      </c>
      <c r="Y2676" s="3">
        <v>2</v>
      </c>
    </row>
    <row r="2677" spans="1:25" hidden="1" x14ac:dyDescent="0.3">
      <c r="A2677" t="s">
        <v>24</v>
      </c>
      <c r="B2677" s="2" t="s">
        <v>2702</v>
      </c>
      <c r="C2677" t="s">
        <v>9803</v>
      </c>
      <c r="D2677" t="s">
        <v>14311</v>
      </c>
      <c r="E2677" t="s">
        <v>14833</v>
      </c>
      <c r="F2677" t="s">
        <v>15306</v>
      </c>
      <c r="G2677" t="s">
        <v>16563</v>
      </c>
      <c r="H2677" t="s">
        <v>24</v>
      </c>
      <c r="I2677" t="s">
        <v>16855</v>
      </c>
      <c r="J2677" s="5" t="e">
        <f t="shared" si="41"/>
        <v>#VALUE!</v>
      </c>
      <c r="K2677" t="s">
        <v>20579</v>
      </c>
      <c r="L2677" t="s">
        <v>15513</v>
      </c>
      <c r="M2677" s="3">
        <v>1</v>
      </c>
      <c r="N2677" t="s">
        <v>27595</v>
      </c>
      <c r="O2677" t="s">
        <v>25048</v>
      </c>
      <c r="P2677" t="s">
        <v>24</v>
      </c>
      <c r="Q2677" s="3">
        <v>1</v>
      </c>
      <c r="R2677" t="s">
        <v>32022</v>
      </c>
      <c r="S2677" t="s">
        <v>34805</v>
      </c>
      <c r="T2677" t="s">
        <v>24</v>
      </c>
      <c r="U2677" t="s">
        <v>40733</v>
      </c>
      <c r="V2677" t="s">
        <v>24</v>
      </c>
      <c r="W2677" t="s">
        <v>24</v>
      </c>
      <c r="X2677" t="s">
        <v>24</v>
      </c>
      <c r="Y2677" s="3">
        <v>4</v>
      </c>
    </row>
    <row r="2678" spans="1:25" hidden="1" x14ac:dyDescent="0.3">
      <c r="A2678" t="s">
        <v>25</v>
      </c>
      <c r="B2678" s="2" t="s">
        <v>2703</v>
      </c>
      <c r="C2678" t="s">
        <v>9804</v>
      </c>
      <c r="D2678" t="s">
        <v>14539</v>
      </c>
      <c r="E2678" t="s">
        <v>14979</v>
      </c>
      <c r="F2678" t="s">
        <v>15674</v>
      </c>
      <c r="G2678" t="s">
        <v>15376</v>
      </c>
      <c r="H2678" t="s">
        <v>17218</v>
      </c>
      <c r="I2678" t="s">
        <v>17774</v>
      </c>
      <c r="J2678" s="5">
        <f t="shared" si="41"/>
        <v>45604</v>
      </c>
      <c r="K2678" t="s">
        <v>20580</v>
      </c>
      <c r="L2678" t="s">
        <v>15603</v>
      </c>
      <c r="M2678" s="3">
        <v>2</v>
      </c>
      <c r="N2678" t="s">
        <v>27596</v>
      </c>
      <c r="O2678" t="s">
        <v>25048</v>
      </c>
      <c r="P2678" t="s">
        <v>25057</v>
      </c>
      <c r="Q2678" t="s">
        <v>24</v>
      </c>
      <c r="R2678" t="s">
        <v>32058</v>
      </c>
      <c r="S2678" t="s">
        <v>34806</v>
      </c>
      <c r="T2678" t="s">
        <v>24</v>
      </c>
      <c r="U2678" t="s">
        <v>40734</v>
      </c>
      <c r="V2678" t="s">
        <v>24</v>
      </c>
      <c r="W2678" t="s">
        <v>24</v>
      </c>
      <c r="X2678" t="s">
        <v>24</v>
      </c>
      <c r="Y2678" s="3">
        <v>1</v>
      </c>
    </row>
    <row r="2679" spans="1:25" hidden="1" x14ac:dyDescent="0.3">
      <c r="A2679" t="s">
        <v>25</v>
      </c>
      <c r="B2679" s="2" t="s">
        <v>2704</v>
      </c>
      <c r="C2679" t="s">
        <v>9805</v>
      </c>
      <c r="D2679" t="s">
        <v>14372</v>
      </c>
      <c r="E2679" t="s">
        <v>15359</v>
      </c>
      <c r="F2679" t="s">
        <v>15057</v>
      </c>
      <c r="G2679" t="s">
        <v>15457</v>
      </c>
      <c r="H2679" t="s">
        <v>24</v>
      </c>
      <c r="I2679" t="s">
        <v>15099</v>
      </c>
      <c r="J2679" s="5" t="e">
        <f t="shared" si="41"/>
        <v>#VALUE!</v>
      </c>
      <c r="K2679" t="s">
        <v>20581</v>
      </c>
      <c r="L2679" t="s">
        <v>14885</v>
      </c>
      <c r="M2679" s="3">
        <v>7</v>
      </c>
      <c r="N2679" t="s">
        <v>27597</v>
      </c>
      <c r="O2679" t="s">
        <v>25048</v>
      </c>
      <c r="P2679" t="s">
        <v>25048</v>
      </c>
      <c r="Q2679" s="3">
        <v>2</v>
      </c>
      <c r="R2679" t="s">
        <v>32074</v>
      </c>
      <c r="S2679" t="s">
        <v>34807</v>
      </c>
      <c r="T2679" t="s">
        <v>24</v>
      </c>
      <c r="V2679" t="s">
        <v>25048</v>
      </c>
      <c r="W2679" t="s">
        <v>24</v>
      </c>
      <c r="X2679" t="s">
        <v>24</v>
      </c>
      <c r="Y2679" s="3">
        <v>1</v>
      </c>
    </row>
    <row r="2680" spans="1:25" hidden="1" x14ac:dyDescent="0.3">
      <c r="A2680" t="s">
        <v>24</v>
      </c>
      <c r="B2680" s="2" t="s">
        <v>2705</v>
      </c>
      <c r="C2680" t="s">
        <v>9806</v>
      </c>
      <c r="D2680" t="s">
        <v>24</v>
      </c>
      <c r="E2680" t="s">
        <v>24</v>
      </c>
      <c r="F2680" t="s">
        <v>24</v>
      </c>
      <c r="G2680" t="s">
        <v>24</v>
      </c>
      <c r="H2680" t="s">
        <v>24</v>
      </c>
      <c r="I2680" t="s">
        <v>24</v>
      </c>
      <c r="J2680" s="5" t="e">
        <f t="shared" si="41"/>
        <v>#VALUE!</v>
      </c>
      <c r="K2680" t="s">
        <v>20582</v>
      </c>
      <c r="L2680" t="s">
        <v>14793</v>
      </c>
      <c r="M2680" s="3">
        <v>3</v>
      </c>
      <c r="N2680" t="s">
        <v>27598</v>
      </c>
      <c r="O2680" t="s">
        <v>24</v>
      </c>
      <c r="P2680" t="s">
        <v>24</v>
      </c>
      <c r="Q2680" t="s">
        <v>24</v>
      </c>
      <c r="R2680" t="s">
        <v>32022</v>
      </c>
      <c r="S2680" t="s">
        <v>34808</v>
      </c>
      <c r="T2680" t="s">
        <v>24</v>
      </c>
      <c r="U2680" t="s">
        <v>24</v>
      </c>
      <c r="V2680" t="s">
        <v>24</v>
      </c>
      <c r="W2680" t="s">
        <v>24</v>
      </c>
      <c r="X2680" t="s">
        <v>24</v>
      </c>
      <c r="Y2680" t="s">
        <v>24</v>
      </c>
    </row>
    <row r="2681" spans="1:25" hidden="1" x14ac:dyDescent="0.3">
      <c r="A2681" t="s">
        <v>24</v>
      </c>
      <c r="B2681" s="2" t="s">
        <v>2706</v>
      </c>
      <c r="C2681" t="s">
        <v>9807</v>
      </c>
      <c r="D2681" t="s">
        <v>14540</v>
      </c>
      <c r="E2681" t="s">
        <v>24</v>
      </c>
      <c r="F2681" t="s">
        <v>24</v>
      </c>
      <c r="G2681" t="s">
        <v>24</v>
      </c>
      <c r="H2681" t="s">
        <v>24</v>
      </c>
      <c r="I2681" t="s">
        <v>24</v>
      </c>
      <c r="J2681" s="5" t="e">
        <f t="shared" si="41"/>
        <v>#VALUE!</v>
      </c>
      <c r="K2681" t="s">
        <v>20583</v>
      </c>
      <c r="L2681" t="s">
        <v>14793</v>
      </c>
      <c r="M2681" s="3">
        <v>3</v>
      </c>
      <c r="N2681" t="s">
        <v>27599</v>
      </c>
      <c r="O2681" t="s">
        <v>24</v>
      </c>
      <c r="P2681" t="s">
        <v>24</v>
      </c>
      <c r="Q2681" t="s">
        <v>24</v>
      </c>
      <c r="R2681" t="s">
        <v>32022</v>
      </c>
      <c r="S2681" t="s">
        <v>34809</v>
      </c>
      <c r="T2681" t="s">
        <v>24</v>
      </c>
      <c r="U2681" t="s">
        <v>24</v>
      </c>
      <c r="V2681" t="s">
        <v>24</v>
      </c>
      <c r="W2681" t="s">
        <v>24</v>
      </c>
      <c r="X2681" t="s">
        <v>24</v>
      </c>
      <c r="Y2681" s="3">
        <v>1</v>
      </c>
    </row>
    <row r="2682" spans="1:25" hidden="1" x14ac:dyDescent="0.3">
      <c r="A2682" t="s">
        <v>24</v>
      </c>
      <c r="B2682" s="2" t="s">
        <v>2707</v>
      </c>
      <c r="C2682" t="s">
        <v>9808</v>
      </c>
      <c r="D2682" t="s">
        <v>14321</v>
      </c>
      <c r="E2682" t="s">
        <v>15099</v>
      </c>
      <c r="F2682" t="s">
        <v>15242</v>
      </c>
      <c r="G2682" t="s">
        <v>16689</v>
      </c>
      <c r="H2682" t="s">
        <v>16632</v>
      </c>
      <c r="I2682" t="s">
        <v>16632</v>
      </c>
      <c r="J2682" s="5">
        <f t="shared" si="41"/>
        <v>44233</v>
      </c>
      <c r="K2682" t="s">
        <v>20584</v>
      </c>
      <c r="L2682" t="s">
        <v>14731</v>
      </c>
      <c r="M2682" s="3">
        <v>1</v>
      </c>
      <c r="N2682" t="s">
        <v>27600</v>
      </c>
      <c r="O2682" t="s">
        <v>25048</v>
      </c>
      <c r="P2682" t="s">
        <v>25057</v>
      </c>
      <c r="Q2682" s="3">
        <v>1</v>
      </c>
      <c r="R2682" t="s">
        <v>32022</v>
      </c>
      <c r="S2682" t="s">
        <v>34810</v>
      </c>
      <c r="T2682" t="s">
        <v>24</v>
      </c>
      <c r="U2682" t="s">
        <v>40735</v>
      </c>
      <c r="V2682" t="s">
        <v>24</v>
      </c>
      <c r="W2682" t="s">
        <v>24</v>
      </c>
      <c r="X2682" t="s">
        <v>24</v>
      </c>
      <c r="Y2682" s="3">
        <v>2</v>
      </c>
    </row>
    <row r="2683" spans="1:25" hidden="1" x14ac:dyDescent="0.3">
      <c r="A2683" t="s">
        <v>24</v>
      </c>
      <c r="B2683" s="2" t="s">
        <v>2708</v>
      </c>
      <c r="C2683" t="s">
        <v>9809</v>
      </c>
      <c r="D2683" t="s">
        <v>14495</v>
      </c>
      <c r="E2683" t="s">
        <v>14790</v>
      </c>
      <c r="F2683" t="s">
        <v>15013</v>
      </c>
      <c r="G2683" t="s">
        <v>16690</v>
      </c>
      <c r="H2683" t="s">
        <v>17102</v>
      </c>
      <c r="I2683" t="s">
        <v>15356</v>
      </c>
      <c r="J2683" s="5">
        <f t="shared" si="41"/>
        <v>43318</v>
      </c>
      <c r="K2683" t="s">
        <v>20585</v>
      </c>
      <c r="L2683" t="s">
        <v>15849</v>
      </c>
      <c r="M2683" s="3">
        <v>1</v>
      </c>
      <c r="N2683" t="s">
        <v>27601</v>
      </c>
      <c r="O2683" t="s">
        <v>25048</v>
      </c>
      <c r="P2683" t="s">
        <v>25057</v>
      </c>
      <c r="Q2683" s="3">
        <v>1</v>
      </c>
      <c r="R2683" t="s">
        <v>32023</v>
      </c>
      <c r="S2683" t="s">
        <v>34811</v>
      </c>
      <c r="T2683" t="s">
        <v>24</v>
      </c>
      <c r="V2683" t="s">
        <v>24</v>
      </c>
      <c r="W2683" t="s">
        <v>24</v>
      </c>
      <c r="X2683" t="s">
        <v>24</v>
      </c>
      <c r="Y2683" s="3">
        <v>5</v>
      </c>
    </row>
    <row r="2684" spans="1:25" hidden="1" x14ac:dyDescent="0.3">
      <c r="A2684" t="s">
        <v>26</v>
      </c>
      <c r="B2684" s="2" t="s">
        <v>2709</v>
      </c>
      <c r="C2684" t="s">
        <v>9810</v>
      </c>
      <c r="D2684" t="s">
        <v>14488</v>
      </c>
      <c r="E2684" t="s">
        <v>15303</v>
      </c>
      <c r="F2684" t="s">
        <v>15098</v>
      </c>
      <c r="G2684" t="s">
        <v>16691</v>
      </c>
      <c r="H2684" t="s">
        <v>14697</v>
      </c>
      <c r="I2684" t="s">
        <v>17775</v>
      </c>
      <c r="J2684" s="5">
        <f t="shared" si="41"/>
        <v>44999</v>
      </c>
      <c r="K2684" t="s">
        <v>20586</v>
      </c>
      <c r="L2684" t="s">
        <v>15213</v>
      </c>
      <c r="M2684" s="3">
        <v>1</v>
      </c>
      <c r="N2684" t="s">
        <v>27602</v>
      </c>
      <c r="O2684" t="s">
        <v>25048</v>
      </c>
      <c r="P2684" t="s">
        <v>25057</v>
      </c>
      <c r="Q2684" t="s">
        <v>24</v>
      </c>
      <c r="R2684" t="s">
        <v>32085</v>
      </c>
      <c r="S2684" t="s">
        <v>34812</v>
      </c>
      <c r="T2684" t="s">
        <v>24</v>
      </c>
      <c r="U2684" t="s">
        <v>40736</v>
      </c>
      <c r="V2684" t="s">
        <v>24</v>
      </c>
      <c r="W2684" t="s">
        <v>24</v>
      </c>
      <c r="X2684" t="s">
        <v>24</v>
      </c>
      <c r="Y2684" s="3">
        <v>9</v>
      </c>
    </row>
    <row r="2685" spans="1:25" hidden="1" x14ac:dyDescent="0.3">
      <c r="A2685" t="s">
        <v>25</v>
      </c>
      <c r="B2685" s="2" t="s">
        <v>2710</v>
      </c>
      <c r="C2685" t="s">
        <v>9811</v>
      </c>
      <c r="D2685" t="s">
        <v>14458</v>
      </c>
      <c r="E2685" t="s">
        <v>15001</v>
      </c>
      <c r="F2685" t="s">
        <v>15702</v>
      </c>
      <c r="G2685" t="s">
        <v>16109</v>
      </c>
      <c r="H2685" t="s">
        <v>17374</v>
      </c>
      <c r="I2685" t="s">
        <v>16339</v>
      </c>
      <c r="J2685" s="5">
        <f t="shared" si="41"/>
        <v>45469</v>
      </c>
      <c r="K2685" t="s">
        <v>20587</v>
      </c>
      <c r="L2685" t="s">
        <v>15197</v>
      </c>
      <c r="M2685" s="3">
        <v>4</v>
      </c>
      <c r="N2685" t="s">
        <v>27603</v>
      </c>
      <c r="O2685" t="s">
        <v>25048</v>
      </c>
      <c r="P2685" t="s">
        <v>25057</v>
      </c>
      <c r="Q2685" s="3">
        <v>1</v>
      </c>
      <c r="R2685" t="s">
        <v>32085</v>
      </c>
      <c r="S2685" t="s">
        <v>34813</v>
      </c>
      <c r="T2685" t="s">
        <v>24</v>
      </c>
      <c r="U2685" t="s">
        <v>40737</v>
      </c>
      <c r="V2685" t="s">
        <v>25048</v>
      </c>
      <c r="W2685" t="s">
        <v>24</v>
      </c>
      <c r="X2685" t="s">
        <v>24</v>
      </c>
      <c r="Y2685" s="3">
        <v>5</v>
      </c>
    </row>
    <row r="2686" spans="1:25" hidden="1" x14ac:dyDescent="0.3">
      <c r="A2686" t="s">
        <v>25</v>
      </c>
      <c r="B2686" s="2" t="s">
        <v>2711</v>
      </c>
      <c r="C2686" t="s">
        <v>9812</v>
      </c>
      <c r="D2686" t="s">
        <v>14344</v>
      </c>
      <c r="E2686" t="s">
        <v>14843</v>
      </c>
      <c r="F2686" t="s">
        <v>15158</v>
      </c>
      <c r="G2686" t="s">
        <v>16635</v>
      </c>
      <c r="H2686" t="s">
        <v>14793</v>
      </c>
      <c r="I2686" t="s">
        <v>14922</v>
      </c>
      <c r="J2686" s="5">
        <f t="shared" si="41"/>
        <v>44301</v>
      </c>
      <c r="K2686" t="s">
        <v>20588</v>
      </c>
      <c r="L2686" t="s">
        <v>15084</v>
      </c>
      <c r="M2686" s="3">
        <v>8</v>
      </c>
      <c r="N2686" t="s">
        <v>27604</v>
      </c>
      <c r="O2686" t="s">
        <v>25048</v>
      </c>
      <c r="P2686" t="s">
        <v>25057</v>
      </c>
      <c r="Q2686" t="s">
        <v>24</v>
      </c>
      <c r="R2686" t="s">
        <v>32022</v>
      </c>
      <c r="S2686" t="s">
        <v>34814</v>
      </c>
      <c r="T2686" t="s">
        <v>24</v>
      </c>
      <c r="V2686" t="s">
        <v>24</v>
      </c>
      <c r="W2686" t="s">
        <v>24</v>
      </c>
      <c r="X2686" t="s">
        <v>24</v>
      </c>
      <c r="Y2686" s="3">
        <v>3</v>
      </c>
    </row>
    <row r="2687" spans="1:25" hidden="1" x14ac:dyDescent="0.3">
      <c r="A2687" t="s">
        <v>24</v>
      </c>
      <c r="B2687" s="2" t="s">
        <v>2712</v>
      </c>
      <c r="C2687" t="s">
        <v>9813</v>
      </c>
      <c r="D2687" t="s">
        <v>24</v>
      </c>
      <c r="E2687" t="s">
        <v>24</v>
      </c>
      <c r="F2687" t="s">
        <v>15213</v>
      </c>
      <c r="G2687" t="s">
        <v>24</v>
      </c>
      <c r="H2687" t="s">
        <v>24</v>
      </c>
      <c r="I2687" t="s">
        <v>24</v>
      </c>
      <c r="J2687" s="5" t="e">
        <f t="shared" si="41"/>
        <v>#VALUE!</v>
      </c>
      <c r="K2687" t="s">
        <v>20589</v>
      </c>
      <c r="L2687" t="s">
        <v>14809</v>
      </c>
      <c r="M2687" s="3">
        <v>0</v>
      </c>
      <c r="N2687" t="s">
        <v>27605</v>
      </c>
      <c r="O2687" t="s">
        <v>25048</v>
      </c>
      <c r="P2687" t="s">
        <v>24</v>
      </c>
      <c r="Q2687" s="3">
        <v>1</v>
      </c>
      <c r="R2687" t="s">
        <v>32024</v>
      </c>
      <c r="S2687" t="s">
        <v>34815</v>
      </c>
      <c r="T2687" t="s">
        <v>24</v>
      </c>
      <c r="U2687" t="s">
        <v>40738</v>
      </c>
      <c r="V2687" t="s">
        <v>24</v>
      </c>
      <c r="W2687" t="s">
        <v>24</v>
      </c>
      <c r="X2687" t="s">
        <v>24</v>
      </c>
      <c r="Y2687" s="3">
        <v>3</v>
      </c>
    </row>
    <row r="2688" spans="1:25" hidden="1" x14ac:dyDescent="0.3">
      <c r="A2688" t="s">
        <v>24</v>
      </c>
      <c r="B2688" s="2" t="s">
        <v>2713</v>
      </c>
      <c r="C2688" t="s">
        <v>9814</v>
      </c>
      <c r="D2688" t="s">
        <v>14549</v>
      </c>
      <c r="E2688" t="s">
        <v>14918</v>
      </c>
      <c r="F2688" t="s">
        <v>15183</v>
      </c>
      <c r="G2688" t="s">
        <v>16692</v>
      </c>
      <c r="H2688" t="s">
        <v>24</v>
      </c>
      <c r="I2688" t="s">
        <v>17064</v>
      </c>
      <c r="J2688" s="5" t="e">
        <f t="shared" si="41"/>
        <v>#VALUE!</v>
      </c>
      <c r="K2688" t="s">
        <v>20590</v>
      </c>
      <c r="L2688" t="s">
        <v>14906</v>
      </c>
      <c r="M2688" s="3">
        <v>4</v>
      </c>
      <c r="N2688" t="s">
        <v>27606</v>
      </c>
      <c r="O2688" t="s">
        <v>25048</v>
      </c>
      <c r="P2688" t="s">
        <v>24</v>
      </c>
      <c r="Q2688" t="s">
        <v>24</v>
      </c>
      <c r="R2688" t="s">
        <v>32102</v>
      </c>
      <c r="S2688" t="s">
        <v>34816</v>
      </c>
      <c r="T2688" t="s">
        <v>24</v>
      </c>
      <c r="V2688" t="s">
        <v>24</v>
      </c>
      <c r="W2688" t="s">
        <v>24</v>
      </c>
      <c r="X2688" t="s">
        <v>24</v>
      </c>
      <c r="Y2688" s="3">
        <v>9</v>
      </c>
    </row>
    <row r="2689" spans="1:25" hidden="1" x14ac:dyDescent="0.3">
      <c r="A2689" t="s">
        <v>25</v>
      </c>
      <c r="B2689" s="2" t="s">
        <v>2714</v>
      </c>
      <c r="C2689" t="s">
        <v>9815</v>
      </c>
      <c r="D2689" t="s">
        <v>14566</v>
      </c>
      <c r="E2689" t="s">
        <v>14956</v>
      </c>
      <c r="F2689" t="s">
        <v>24</v>
      </c>
      <c r="G2689" t="s">
        <v>15592</v>
      </c>
      <c r="H2689" t="s">
        <v>24</v>
      </c>
      <c r="I2689" t="s">
        <v>15057</v>
      </c>
      <c r="J2689" s="5" t="e">
        <f t="shared" si="41"/>
        <v>#VALUE!</v>
      </c>
      <c r="K2689" t="s">
        <v>20591</v>
      </c>
      <c r="L2689" t="s">
        <v>15638</v>
      </c>
      <c r="M2689" s="3">
        <v>6</v>
      </c>
      <c r="N2689" t="s">
        <v>27607</v>
      </c>
      <c r="O2689" t="s">
        <v>24</v>
      </c>
      <c r="P2689" t="s">
        <v>25048</v>
      </c>
      <c r="Q2689" t="s">
        <v>24</v>
      </c>
      <c r="R2689" t="s">
        <v>32023</v>
      </c>
      <c r="S2689" t="s">
        <v>34817</v>
      </c>
      <c r="T2689" t="s">
        <v>24</v>
      </c>
      <c r="U2689" t="s">
        <v>40739</v>
      </c>
      <c r="V2689" t="s">
        <v>24</v>
      </c>
      <c r="W2689" t="s">
        <v>24</v>
      </c>
      <c r="X2689" t="s">
        <v>24</v>
      </c>
      <c r="Y2689" s="3">
        <v>3</v>
      </c>
    </row>
    <row r="2690" spans="1:25" hidden="1" x14ac:dyDescent="0.3">
      <c r="A2690" t="s">
        <v>25</v>
      </c>
      <c r="B2690" s="2" t="s">
        <v>2715</v>
      </c>
      <c r="C2690" t="s">
        <v>9816</v>
      </c>
      <c r="D2690" t="s">
        <v>14561</v>
      </c>
      <c r="E2690" t="s">
        <v>15072</v>
      </c>
      <c r="F2690" t="s">
        <v>24</v>
      </c>
      <c r="G2690" t="s">
        <v>24</v>
      </c>
      <c r="H2690" t="s">
        <v>16168</v>
      </c>
      <c r="I2690" t="s">
        <v>24</v>
      </c>
      <c r="J2690" s="5">
        <f t="shared" si="41"/>
        <v>43760</v>
      </c>
      <c r="K2690" t="s">
        <v>20592</v>
      </c>
      <c r="L2690" t="s">
        <v>17573</v>
      </c>
      <c r="M2690" s="3">
        <v>4</v>
      </c>
      <c r="N2690" t="s">
        <v>27608</v>
      </c>
      <c r="O2690" t="s">
        <v>24</v>
      </c>
      <c r="P2690" t="s">
        <v>25057</v>
      </c>
      <c r="Q2690" s="3">
        <v>1</v>
      </c>
      <c r="R2690" t="s">
        <v>32022</v>
      </c>
      <c r="S2690" t="s">
        <v>34818</v>
      </c>
      <c r="T2690" t="s">
        <v>24</v>
      </c>
      <c r="V2690" t="s">
        <v>24</v>
      </c>
      <c r="W2690" t="s">
        <v>24</v>
      </c>
      <c r="X2690" t="s">
        <v>24</v>
      </c>
      <c r="Y2690" s="3">
        <v>2</v>
      </c>
    </row>
    <row r="2691" spans="1:25" hidden="1" x14ac:dyDescent="0.3">
      <c r="A2691" t="s">
        <v>25</v>
      </c>
      <c r="B2691" s="2" t="s">
        <v>2716</v>
      </c>
      <c r="C2691" t="s">
        <v>9817</v>
      </c>
      <c r="D2691" t="s">
        <v>14467</v>
      </c>
      <c r="E2691" t="s">
        <v>14869</v>
      </c>
      <c r="F2691" t="s">
        <v>24</v>
      </c>
      <c r="G2691" t="s">
        <v>16225</v>
      </c>
      <c r="H2691" t="s">
        <v>14691</v>
      </c>
      <c r="I2691" t="s">
        <v>14965</v>
      </c>
      <c r="J2691" s="5">
        <f t="shared" ref="J2691:J2754" si="42">DATEVALUE(H2691)</f>
        <v>44340</v>
      </c>
      <c r="K2691" t="s">
        <v>20593</v>
      </c>
      <c r="L2691" t="s">
        <v>17572</v>
      </c>
      <c r="M2691" s="3">
        <v>3</v>
      </c>
      <c r="N2691" t="s">
        <v>27609</v>
      </c>
      <c r="O2691" t="s">
        <v>24</v>
      </c>
      <c r="P2691" t="s">
        <v>25057</v>
      </c>
      <c r="Q2691" s="3">
        <v>1</v>
      </c>
      <c r="R2691" t="s">
        <v>32022</v>
      </c>
      <c r="S2691" t="s">
        <v>34819</v>
      </c>
      <c r="T2691" t="s">
        <v>24</v>
      </c>
      <c r="U2691" t="s">
        <v>40740</v>
      </c>
      <c r="V2691" t="s">
        <v>24</v>
      </c>
      <c r="W2691" t="s">
        <v>24</v>
      </c>
      <c r="X2691" t="s">
        <v>24</v>
      </c>
      <c r="Y2691" t="s">
        <v>24</v>
      </c>
    </row>
    <row r="2692" spans="1:25" hidden="1" x14ac:dyDescent="0.3">
      <c r="A2692" t="s">
        <v>25</v>
      </c>
      <c r="B2692" s="2" t="s">
        <v>2717</v>
      </c>
      <c r="C2692" t="s">
        <v>9818</v>
      </c>
      <c r="D2692" t="s">
        <v>14467</v>
      </c>
      <c r="E2692" t="s">
        <v>14869</v>
      </c>
      <c r="F2692" t="s">
        <v>24</v>
      </c>
      <c r="G2692" t="s">
        <v>24</v>
      </c>
      <c r="H2692" t="s">
        <v>16433</v>
      </c>
      <c r="I2692" t="s">
        <v>24</v>
      </c>
      <c r="J2692" s="5">
        <f t="shared" si="42"/>
        <v>43661</v>
      </c>
      <c r="K2692" t="s">
        <v>20594</v>
      </c>
      <c r="L2692" t="s">
        <v>16135</v>
      </c>
      <c r="M2692" s="3">
        <v>6</v>
      </c>
      <c r="N2692" t="s">
        <v>27610</v>
      </c>
      <c r="O2692" t="s">
        <v>24</v>
      </c>
      <c r="P2692" t="s">
        <v>25057</v>
      </c>
      <c r="Q2692" s="3">
        <v>1</v>
      </c>
      <c r="R2692" t="s">
        <v>32022</v>
      </c>
      <c r="S2692" t="s">
        <v>34820</v>
      </c>
      <c r="T2692" t="s">
        <v>24</v>
      </c>
      <c r="U2692" t="s">
        <v>40741</v>
      </c>
      <c r="V2692" t="s">
        <v>24</v>
      </c>
      <c r="W2692" t="s">
        <v>24</v>
      </c>
      <c r="X2692" t="s">
        <v>24</v>
      </c>
      <c r="Y2692" s="3">
        <v>2</v>
      </c>
    </row>
    <row r="2693" spans="1:25" hidden="1" x14ac:dyDescent="0.3">
      <c r="A2693" t="s">
        <v>24</v>
      </c>
      <c r="B2693" s="2" t="s">
        <v>2718</v>
      </c>
      <c r="C2693" t="s">
        <v>9819</v>
      </c>
      <c r="D2693" t="s">
        <v>14414</v>
      </c>
      <c r="E2693" t="s">
        <v>14740</v>
      </c>
      <c r="F2693" t="s">
        <v>24</v>
      </c>
      <c r="G2693" t="s">
        <v>16693</v>
      </c>
      <c r="H2693" t="s">
        <v>14796</v>
      </c>
      <c r="I2693" t="s">
        <v>16003</v>
      </c>
      <c r="J2693" s="5">
        <f t="shared" si="42"/>
        <v>44327</v>
      </c>
      <c r="K2693" t="s">
        <v>20595</v>
      </c>
      <c r="L2693" t="s">
        <v>14937</v>
      </c>
      <c r="M2693" s="3">
        <v>4</v>
      </c>
      <c r="N2693" t="s">
        <v>27611</v>
      </c>
      <c r="O2693" t="s">
        <v>24</v>
      </c>
      <c r="P2693" t="s">
        <v>25057</v>
      </c>
      <c r="Q2693" s="3">
        <v>2</v>
      </c>
      <c r="R2693" t="s">
        <v>32022</v>
      </c>
      <c r="S2693" t="s">
        <v>34821</v>
      </c>
      <c r="T2693" t="s">
        <v>24</v>
      </c>
      <c r="U2693" t="s">
        <v>40742</v>
      </c>
      <c r="V2693" t="s">
        <v>24</v>
      </c>
      <c r="W2693" t="s">
        <v>24</v>
      </c>
      <c r="X2693" t="s">
        <v>24</v>
      </c>
      <c r="Y2693" s="3">
        <v>1</v>
      </c>
    </row>
    <row r="2694" spans="1:25" hidden="1" x14ac:dyDescent="0.3">
      <c r="A2694" t="s">
        <v>26</v>
      </c>
      <c r="B2694" s="2" t="s">
        <v>2719</v>
      </c>
      <c r="C2694" t="s">
        <v>9820</v>
      </c>
      <c r="D2694" t="s">
        <v>14414</v>
      </c>
      <c r="E2694" t="s">
        <v>15131</v>
      </c>
      <c r="F2694" t="s">
        <v>15019</v>
      </c>
      <c r="G2694" t="s">
        <v>16694</v>
      </c>
      <c r="H2694" t="s">
        <v>16805</v>
      </c>
      <c r="I2694" t="s">
        <v>17046</v>
      </c>
      <c r="J2694" s="5">
        <f t="shared" si="42"/>
        <v>43846</v>
      </c>
      <c r="K2694" t="s">
        <v>20596</v>
      </c>
      <c r="L2694" t="s">
        <v>15843</v>
      </c>
      <c r="M2694" s="3">
        <v>4</v>
      </c>
      <c r="N2694" t="s">
        <v>27612</v>
      </c>
      <c r="O2694" t="s">
        <v>25048</v>
      </c>
      <c r="P2694" t="s">
        <v>25057</v>
      </c>
      <c r="Q2694" s="3">
        <v>1</v>
      </c>
      <c r="R2694" t="s">
        <v>32022</v>
      </c>
      <c r="S2694" t="s">
        <v>34822</v>
      </c>
      <c r="T2694" t="s">
        <v>24</v>
      </c>
      <c r="U2694" t="s">
        <v>40743</v>
      </c>
      <c r="V2694" t="s">
        <v>24</v>
      </c>
      <c r="W2694" t="s">
        <v>24</v>
      </c>
      <c r="X2694" t="s">
        <v>24</v>
      </c>
      <c r="Y2694" s="3">
        <v>2</v>
      </c>
    </row>
    <row r="2695" spans="1:25" hidden="1" x14ac:dyDescent="0.3">
      <c r="A2695" t="s">
        <v>24</v>
      </c>
      <c r="B2695" s="2" t="s">
        <v>2720</v>
      </c>
      <c r="C2695" t="s">
        <v>9821</v>
      </c>
      <c r="D2695" t="s">
        <v>14467</v>
      </c>
      <c r="E2695" t="s">
        <v>14943</v>
      </c>
      <c r="F2695" t="s">
        <v>24</v>
      </c>
      <c r="G2695" t="s">
        <v>15859</v>
      </c>
      <c r="H2695" t="s">
        <v>24</v>
      </c>
      <c r="I2695" t="s">
        <v>16356</v>
      </c>
      <c r="J2695" s="5" t="e">
        <f t="shared" si="42"/>
        <v>#VALUE!</v>
      </c>
      <c r="K2695" t="s">
        <v>20597</v>
      </c>
      <c r="L2695" t="s">
        <v>16707</v>
      </c>
      <c r="M2695" s="3">
        <v>3</v>
      </c>
      <c r="N2695" t="s">
        <v>27613</v>
      </c>
      <c r="O2695" t="s">
        <v>24</v>
      </c>
      <c r="P2695" t="s">
        <v>24</v>
      </c>
      <c r="Q2695" s="3">
        <v>1</v>
      </c>
      <c r="R2695" t="s">
        <v>32022</v>
      </c>
      <c r="S2695" t="s">
        <v>34823</v>
      </c>
      <c r="T2695" t="s">
        <v>24</v>
      </c>
      <c r="U2695" t="s">
        <v>40744</v>
      </c>
      <c r="V2695" t="s">
        <v>25048</v>
      </c>
      <c r="W2695" t="s">
        <v>24</v>
      </c>
      <c r="X2695" t="s">
        <v>24</v>
      </c>
      <c r="Y2695" s="3">
        <v>2</v>
      </c>
    </row>
    <row r="2696" spans="1:25" hidden="1" x14ac:dyDescent="0.3">
      <c r="A2696" t="s">
        <v>24</v>
      </c>
      <c r="B2696" s="2" t="s">
        <v>2721</v>
      </c>
      <c r="C2696" t="s">
        <v>9822</v>
      </c>
      <c r="D2696" t="s">
        <v>14414</v>
      </c>
      <c r="E2696" t="s">
        <v>14740</v>
      </c>
      <c r="F2696" t="s">
        <v>24</v>
      </c>
      <c r="G2696" t="s">
        <v>15859</v>
      </c>
      <c r="H2696" t="s">
        <v>14796</v>
      </c>
      <c r="I2696" t="s">
        <v>16356</v>
      </c>
      <c r="J2696" s="5">
        <f t="shared" si="42"/>
        <v>44327</v>
      </c>
      <c r="K2696" t="s">
        <v>20598</v>
      </c>
      <c r="L2696" t="s">
        <v>15025</v>
      </c>
      <c r="M2696" s="3">
        <v>2</v>
      </c>
      <c r="N2696" t="s">
        <v>27614</v>
      </c>
      <c r="O2696" t="s">
        <v>24</v>
      </c>
      <c r="P2696" t="s">
        <v>25057</v>
      </c>
      <c r="Q2696" s="3">
        <v>2</v>
      </c>
      <c r="R2696" t="s">
        <v>32022</v>
      </c>
      <c r="S2696" t="s">
        <v>34824</v>
      </c>
      <c r="T2696" t="s">
        <v>24</v>
      </c>
      <c r="U2696" t="s">
        <v>40745</v>
      </c>
      <c r="V2696" t="s">
        <v>24</v>
      </c>
      <c r="W2696" t="s">
        <v>24</v>
      </c>
      <c r="X2696" t="s">
        <v>24</v>
      </c>
      <c r="Y2696" t="s">
        <v>24</v>
      </c>
    </row>
    <row r="2697" spans="1:25" hidden="1" x14ac:dyDescent="0.3">
      <c r="A2697" t="s">
        <v>25</v>
      </c>
      <c r="B2697" s="2" t="s">
        <v>2722</v>
      </c>
      <c r="C2697" t="s">
        <v>9823</v>
      </c>
      <c r="D2697" t="s">
        <v>14478</v>
      </c>
      <c r="E2697" t="s">
        <v>15163</v>
      </c>
      <c r="F2697" t="s">
        <v>15776</v>
      </c>
      <c r="G2697" t="s">
        <v>15851</v>
      </c>
      <c r="H2697" t="s">
        <v>24</v>
      </c>
      <c r="I2697" t="s">
        <v>14786</v>
      </c>
      <c r="J2697" s="5" t="e">
        <f t="shared" si="42"/>
        <v>#VALUE!</v>
      </c>
      <c r="K2697" t="s">
        <v>20599</v>
      </c>
      <c r="L2697" t="s">
        <v>15019</v>
      </c>
      <c r="M2697" s="3">
        <v>5</v>
      </c>
      <c r="N2697" t="s">
        <v>27615</v>
      </c>
      <c r="O2697" t="s">
        <v>25048</v>
      </c>
      <c r="P2697" t="s">
        <v>25048</v>
      </c>
      <c r="Q2697" s="3">
        <v>1</v>
      </c>
      <c r="R2697" t="s">
        <v>32022</v>
      </c>
      <c r="S2697" t="s">
        <v>34825</v>
      </c>
      <c r="T2697" t="s">
        <v>24</v>
      </c>
      <c r="U2697" t="s">
        <v>40746</v>
      </c>
      <c r="V2697" t="s">
        <v>24</v>
      </c>
      <c r="W2697" t="s">
        <v>24</v>
      </c>
      <c r="X2697" t="s">
        <v>24</v>
      </c>
      <c r="Y2697" s="3">
        <v>4</v>
      </c>
    </row>
    <row r="2698" spans="1:25" hidden="1" x14ac:dyDescent="0.3">
      <c r="A2698" t="s">
        <v>24</v>
      </c>
      <c r="B2698" s="2" t="s">
        <v>2723</v>
      </c>
      <c r="C2698" t="s">
        <v>9824</v>
      </c>
      <c r="D2698" t="s">
        <v>24</v>
      </c>
      <c r="E2698" t="s">
        <v>24</v>
      </c>
      <c r="F2698" t="s">
        <v>24</v>
      </c>
      <c r="G2698" t="s">
        <v>24</v>
      </c>
      <c r="H2698" t="s">
        <v>24</v>
      </c>
      <c r="I2698" t="s">
        <v>24</v>
      </c>
      <c r="J2698" s="5" t="e">
        <f t="shared" si="42"/>
        <v>#VALUE!</v>
      </c>
      <c r="K2698" t="s">
        <v>20600</v>
      </c>
      <c r="L2698" t="s">
        <v>16632</v>
      </c>
      <c r="M2698" s="3">
        <v>2</v>
      </c>
      <c r="N2698" t="s">
        <v>27616</v>
      </c>
      <c r="O2698" t="s">
        <v>24</v>
      </c>
      <c r="P2698" t="s">
        <v>24</v>
      </c>
      <c r="Q2698" t="s">
        <v>24</v>
      </c>
      <c r="R2698" t="s">
        <v>32022</v>
      </c>
      <c r="S2698" t="s">
        <v>34826</v>
      </c>
      <c r="T2698" t="s">
        <v>24</v>
      </c>
      <c r="U2698" t="s">
        <v>24</v>
      </c>
      <c r="V2698" t="s">
        <v>24</v>
      </c>
      <c r="W2698" t="s">
        <v>24</v>
      </c>
      <c r="X2698" t="s">
        <v>24</v>
      </c>
      <c r="Y2698" s="3">
        <v>1</v>
      </c>
    </row>
    <row r="2699" spans="1:25" hidden="1" x14ac:dyDescent="0.3">
      <c r="A2699" t="s">
        <v>25</v>
      </c>
      <c r="B2699" s="2" t="s">
        <v>2724</v>
      </c>
      <c r="C2699" t="s">
        <v>9825</v>
      </c>
      <c r="D2699" t="s">
        <v>14267</v>
      </c>
      <c r="E2699" t="s">
        <v>15360</v>
      </c>
      <c r="F2699" t="s">
        <v>14963</v>
      </c>
      <c r="G2699" t="s">
        <v>16695</v>
      </c>
      <c r="H2699" t="s">
        <v>15194</v>
      </c>
      <c r="I2699" t="s">
        <v>15964</v>
      </c>
      <c r="J2699" s="5">
        <f t="shared" si="42"/>
        <v>44480</v>
      </c>
      <c r="K2699" t="s">
        <v>20601</v>
      </c>
      <c r="L2699" t="s">
        <v>16662</v>
      </c>
      <c r="M2699" s="3">
        <v>6</v>
      </c>
      <c r="N2699" t="s">
        <v>27617</v>
      </c>
      <c r="O2699" t="s">
        <v>25057</v>
      </c>
      <c r="P2699" t="s">
        <v>25057</v>
      </c>
      <c r="Q2699" s="3">
        <v>1</v>
      </c>
      <c r="R2699" t="s">
        <v>32022</v>
      </c>
      <c r="S2699" t="s">
        <v>34827</v>
      </c>
      <c r="T2699" t="s">
        <v>24</v>
      </c>
      <c r="V2699" t="s">
        <v>25048</v>
      </c>
      <c r="W2699" t="s">
        <v>24</v>
      </c>
      <c r="X2699" t="s">
        <v>24</v>
      </c>
      <c r="Y2699" t="s">
        <v>24</v>
      </c>
    </row>
    <row r="2700" spans="1:25" hidden="1" x14ac:dyDescent="0.3">
      <c r="A2700" t="s">
        <v>25</v>
      </c>
      <c r="B2700" s="2" t="s">
        <v>2725</v>
      </c>
      <c r="C2700" t="s">
        <v>9826</v>
      </c>
      <c r="D2700" t="s">
        <v>14326</v>
      </c>
      <c r="E2700" t="s">
        <v>15361</v>
      </c>
      <c r="F2700" t="s">
        <v>15058</v>
      </c>
      <c r="G2700" t="s">
        <v>16696</v>
      </c>
      <c r="H2700" t="s">
        <v>14952</v>
      </c>
      <c r="I2700" t="s">
        <v>14878</v>
      </c>
      <c r="J2700" s="5">
        <f t="shared" si="42"/>
        <v>44270</v>
      </c>
      <c r="K2700" t="s">
        <v>20602</v>
      </c>
      <c r="L2700" t="s">
        <v>14873</v>
      </c>
      <c r="M2700" s="3">
        <v>2</v>
      </c>
      <c r="N2700" t="s">
        <v>27618</v>
      </c>
      <c r="O2700" t="s">
        <v>25048</v>
      </c>
      <c r="P2700" t="s">
        <v>25057</v>
      </c>
      <c r="Q2700" s="3">
        <v>1</v>
      </c>
      <c r="R2700" t="s">
        <v>32041</v>
      </c>
      <c r="S2700" t="s">
        <v>34828</v>
      </c>
      <c r="T2700" t="s">
        <v>24</v>
      </c>
      <c r="V2700" t="s">
        <v>24</v>
      </c>
      <c r="W2700" t="s">
        <v>24</v>
      </c>
      <c r="X2700" t="s">
        <v>24</v>
      </c>
      <c r="Y2700" s="3">
        <v>4</v>
      </c>
    </row>
    <row r="2701" spans="1:25" hidden="1" x14ac:dyDescent="0.3">
      <c r="A2701" t="s">
        <v>24</v>
      </c>
      <c r="B2701" s="2" t="s">
        <v>2726</v>
      </c>
      <c r="C2701" t="s">
        <v>9827</v>
      </c>
      <c r="D2701" t="s">
        <v>24</v>
      </c>
      <c r="E2701" t="s">
        <v>24</v>
      </c>
      <c r="F2701" t="s">
        <v>24</v>
      </c>
      <c r="G2701" t="s">
        <v>24</v>
      </c>
      <c r="H2701" t="s">
        <v>24</v>
      </c>
      <c r="I2701" t="s">
        <v>24</v>
      </c>
      <c r="J2701" s="5" t="e">
        <f t="shared" si="42"/>
        <v>#VALUE!</v>
      </c>
      <c r="K2701" t="s">
        <v>20603</v>
      </c>
      <c r="L2701" t="s">
        <v>14977</v>
      </c>
      <c r="M2701" s="3">
        <v>1</v>
      </c>
      <c r="N2701" t="s">
        <v>27619</v>
      </c>
      <c r="O2701" t="s">
        <v>24</v>
      </c>
      <c r="P2701" t="s">
        <v>24</v>
      </c>
      <c r="Q2701" t="s">
        <v>24</v>
      </c>
      <c r="R2701" t="s">
        <v>32022</v>
      </c>
      <c r="S2701" t="s">
        <v>34829</v>
      </c>
      <c r="T2701" t="s">
        <v>24</v>
      </c>
      <c r="U2701" t="s">
        <v>24</v>
      </c>
      <c r="V2701" t="s">
        <v>24</v>
      </c>
      <c r="W2701" t="s">
        <v>24</v>
      </c>
      <c r="X2701" t="s">
        <v>24</v>
      </c>
      <c r="Y2701" t="s">
        <v>24</v>
      </c>
    </row>
    <row r="2702" spans="1:25" hidden="1" x14ac:dyDescent="0.3">
      <c r="A2702" t="s">
        <v>24</v>
      </c>
      <c r="B2702" s="2" t="s">
        <v>2727</v>
      </c>
      <c r="C2702" t="s">
        <v>9828</v>
      </c>
      <c r="D2702" t="s">
        <v>14265</v>
      </c>
      <c r="E2702" t="s">
        <v>14767</v>
      </c>
      <c r="F2702" t="s">
        <v>14860</v>
      </c>
      <c r="G2702" t="s">
        <v>16261</v>
      </c>
      <c r="H2702" t="s">
        <v>16339</v>
      </c>
      <c r="I2702" t="s">
        <v>16842</v>
      </c>
      <c r="J2702" s="5">
        <f t="shared" si="42"/>
        <v>43755</v>
      </c>
      <c r="K2702" t="s">
        <v>20604</v>
      </c>
      <c r="L2702" t="s">
        <v>14949</v>
      </c>
      <c r="M2702" s="3">
        <v>10</v>
      </c>
      <c r="N2702" t="s">
        <v>27620</v>
      </c>
      <c r="O2702" t="s">
        <v>25048</v>
      </c>
      <c r="P2702" t="s">
        <v>25057</v>
      </c>
      <c r="Q2702" s="3">
        <v>1</v>
      </c>
      <c r="R2702" t="s">
        <v>32022</v>
      </c>
      <c r="S2702" t="s">
        <v>34830</v>
      </c>
      <c r="T2702" t="s">
        <v>24</v>
      </c>
      <c r="V2702" t="s">
        <v>24</v>
      </c>
      <c r="W2702" t="s">
        <v>24</v>
      </c>
      <c r="X2702" t="s">
        <v>24</v>
      </c>
      <c r="Y2702" t="s">
        <v>24</v>
      </c>
    </row>
    <row r="2703" spans="1:25" hidden="1" x14ac:dyDescent="0.3">
      <c r="A2703" t="s">
        <v>25</v>
      </c>
      <c r="B2703" s="2" t="s">
        <v>2728</v>
      </c>
      <c r="C2703" t="s">
        <v>9829</v>
      </c>
      <c r="D2703" t="s">
        <v>14339</v>
      </c>
      <c r="E2703" t="s">
        <v>15362</v>
      </c>
      <c r="F2703" t="s">
        <v>15259</v>
      </c>
      <c r="G2703" t="s">
        <v>14688</v>
      </c>
      <c r="H2703" t="s">
        <v>24</v>
      </c>
      <c r="I2703" t="s">
        <v>15374</v>
      </c>
      <c r="J2703" s="5" t="e">
        <f t="shared" si="42"/>
        <v>#VALUE!</v>
      </c>
      <c r="K2703" t="s">
        <v>20605</v>
      </c>
      <c r="L2703" t="s">
        <v>17406</v>
      </c>
      <c r="M2703" s="3">
        <v>5</v>
      </c>
      <c r="N2703" t="s">
        <v>27621</v>
      </c>
      <c r="O2703" t="s">
        <v>25048</v>
      </c>
      <c r="P2703" t="s">
        <v>25048</v>
      </c>
      <c r="Q2703" s="3">
        <v>1</v>
      </c>
      <c r="R2703" t="s">
        <v>32057</v>
      </c>
      <c r="S2703" t="s">
        <v>34831</v>
      </c>
      <c r="T2703" t="s">
        <v>24</v>
      </c>
      <c r="U2703" t="s">
        <v>40747</v>
      </c>
      <c r="W2703" t="s">
        <v>24</v>
      </c>
      <c r="X2703" t="s">
        <v>24</v>
      </c>
      <c r="Y2703" s="3">
        <v>4</v>
      </c>
    </row>
    <row r="2704" spans="1:25" hidden="1" x14ac:dyDescent="0.3">
      <c r="A2704" t="s">
        <v>24</v>
      </c>
      <c r="B2704" s="2" t="s">
        <v>2729</v>
      </c>
      <c r="C2704" t="s">
        <v>9830</v>
      </c>
      <c r="D2704" t="s">
        <v>14360</v>
      </c>
      <c r="E2704" t="s">
        <v>14908</v>
      </c>
      <c r="F2704" t="s">
        <v>14719</v>
      </c>
      <c r="G2704" t="s">
        <v>16697</v>
      </c>
      <c r="H2704" t="s">
        <v>17375</v>
      </c>
      <c r="I2704" t="s">
        <v>17073</v>
      </c>
      <c r="J2704" s="5">
        <f t="shared" si="42"/>
        <v>43513</v>
      </c>
      <c r="K2704" t="s">
        <v>20606</v>
      </c>
      <c r="L2704" t="s">
        <v>16890</v>
      </c>
      <c r="M2704" s="3">
        <v>4</v>
      </c>
      <c r="N2704" t="s">
        <v>27622</v>
      </c>
      <c r="O2704" t="s">
        <v>25057</v>
      </c>
      <c r="P2704" t="s">
        <v>25057</v>
      </c>
      <c r="Q2704" s="3">
        <v>1</v>
      </c>
      <c r="R2704" t="s">
        <v>32023</v>
      </c>
      <c r="S2704" t="s">
        <v>34832</v>
      </c>
      <c r="T2704" t="s">
        <v>24</v>
      </c>
      <c r="U2704" t="s">
        <v>40748</v>
      </c>
      <c r="W2704" t="s">
        <v>24</v>
      </c>
      <c r="X2704" t="s">
        <v>24</v>
      </c>
      <c r="Y2704" s="3">
        <v>2</v>
      </c>
    </row>
    <row r="2705" spans="1:25" hidden="1" x14ac:dyDescent="0.3">
      <c r="A2705" t="s">
        <v>24</v>
      </c>
      <c r="B2705" s="2" t="s">
        <v>2730</v>
      </c>
      <c r="C2705" t="s">
        <v>9831</v>
      </c>
      <c r="D2705" t="s">
        <v>24</v>
      </c>
      <c r="E2705" t="s">
        <v>15363</v>
      </c>
      <c r="F2705" t="s">
        <v>24</v>
      </c>
      <c r="G2705" t="s">
        <v>16688</v>
      </c>
      <c r="H2705" t="s">
        <v>24</v>
      </c>
      <c r="I2705" t="s">
        <v>17243</v>
      </c>
      <c r="J2705" s="5" t="e">
        <f t="shared" si="42"/>
        <v>#VALUE!</v>
      </c>
      <c r="K2705" t="s">
        <v>20607</v>
      </c>
      <c r="L2705" t="s">
        <v>16553</v>
      </c>
      <c r="M2705" s="3">
        <v>2</v>
      </c>
      <c r="N2705" t="s">
        <v>27623</v>
      </c>
      <c r="O2705" t="s">
        <v>24</v>
      </c>
      <c r="P2705" t="s">
        <v>24</v>
      </c>
      <c r="Q2705" s="3">
        <v>2</v>
      </c>
      <c r="R2705" t="s">
        <v>32064</v>
      </c>
      <c r="S2705" t="s">
        <v>34833</v>
      </c>
      <c r="T2705" t="s">
        <v>24</v>
      </c>
      <c r="U2705" t="s">
        <v>40749</v>
      </c>
      <c r="V2705" t="s">
        <v>24</v>
      </c>
      <c r="W2705" t="s">
        <v>24</v>
      </c>
      <c r="X2705" t="s">
        <v>24</v>
      </c>
      <c r="Y2705" s="3">
        <v>3</v>
      </c>
    </row>
    <row r="2706" spans="1:25" hidden="1" x14ac:dyDescent="0.3">
      <c r="A2706" t="s">
        <v>25</v>
      </c>
      <c r="B2706" s="2" t="s">
        <v>2731</v>
      </c>
      <c r="C2706" t="s">
        <v>9832</v>
      </c>
      <c r="D2706" t="s">
        <v>14507</v>
      </c>
      <c r="E2706" t="s">
        <v>15015</v>
      </c>
      <c r="F2706" t="s">
        <v>15576</v>
      </c>
      <c r="G2706" t="s">
        <v>15486</v>
      </c>
      <c r="H2706" t="s">
        <v>16672</v>
      </c>
      <c r="I2706" t="s">
        <v>15597</v>
      </c>
      <c r="J2706" s="5">
        <f t="shared" si="42"/>
        <v>45234</v>
      </c>
      <c r="K2706" t="s">
        <v>20608</v>
      </c>
      <c r="L2706" t="s">
        <v>16644</v>
      </c>
      <c r="M2706" s="3">
        <v>8</v>
      </c>
      <c r="N2706" t="s">
        <v>27624</v>
      </c>
      <c r="O2706" t="s">
        <v>25048</v>
      </c>
      <c r="P2706" t="s">
        <v>25057</v>
      </c>
      <c r="Q2706" s="3">
        <v>1</v>
      </c>
      <c r="R2706" t="s">
        <v>32023</v>
      </c>
      <c r="S2706" t="s">
        <v>34834</v>
      </c>
      <c r="T2706" t="s">
        <v>24</v>
      </c>
      <c r="U2706" t="s">
        <v>40750</v>
      </c>
      <c r="W2706" t="s">
        <v>24</v>
      </c>
      <c r="X2706" t="s">
        <v>24</v>
      </c>
      <c r="Y2706" s="3">
        <v>5</v>
      </c>
    </row>
    <row r="2707" spans="1:25" hidden="1" x14ac:dyDescent="0.3">
      <c r="A2707" t="s">
        <v>24</v>
      </c>
      <c r="B2707" s="2" t="s">
        <v>2732</v>
      </c>
      <c r="C2707" t="s">
        <v>9833</v>
      </c>
      <c r="D2707" t="s">
        <v>14507</v>
      </c>
      <c r="E2707" t="s">
        <v>15275</v>
      </c>
      <c r="F2707" t="s">
        <v>14833</v>
      </c>
      <c r="G2707" t="s">
        <v>24</v>
      </c>
      <c r="H2707" t="s">
        <v>24</v>
      </c>
      <c r="I2707" t="s">
        <v>24</v>
      </c>
      <c r="J2707" s="5" t="e">
        <f t="shared" si="42"/>
        <v>#VALUE!</v>
      </c>
      <c r="K2707" t="s">
        <v>20609</v>
      </c>
      <c r="L2707" t="s">
        <v>15032</v>
      </c>
      <c r="M2707" s="3">
        <v>1</v>
      </c>
      <c r="N2707" t="s">
        <v>27625</v>
      </c>
      <c r="O2707" t="s">
        <v>25048</v>
      </c>
      <c r="P2707" t="s">
        <v>24</v>
      </c>
      <c r="Q2707" s="3">
        <v>1</v>
      </c>
      <c r="R2707" t="s">
        <v>32022</v>
      </c>
      <c r="S2707" t="s">
        <v>34835</v>
      </c>
      <c r="T2707" t="s">
        <v>24</v>
      </c>
      <c r="U2707" t="s">
        <v>40751</v>
      </c>
      <c r="V2707" t="s">
        <v>24</v>
      </c>
      <c r="W2707" t="s">
        <v>24</v>
      </c>
      <c r="X2707" t="s">
        <v>24</v>
      </c>
      <c r="Y2707" s="3">
        <v>3</v>
      </c>
    </row>
    <row r="2708" spans="1:25" hidden="1" x14ac:dyDescent="0.3">
      <c r="A2708" t="s">
        <v>26</v>
      </c>
      <c r="B2708" s="2" t="s">
        <v>2733</v>
      </c>
      <c r="C2708" t="s">
        <v>9834</v>
      </c>
      <c r="D2708" t="s">
        <v>14548</v>
      </c>
      <c r="E2708" t="s">
        <v>15364</v>
      </c>
      <c r="F2708" t="s">
        <v>14774</v>
      </c>
      <c r="G2708" t="s">
        <v>14680</v>
      </c>
      <c r="H2708" t="s">
        <v>14865</v>
      </c>
      <c r="I2708" t="s">
        <v>14893</v>
      </c>
      <c r="J2708" s="5">
        <f t="shared" si="42"/>
        <v>44419</v>
      </c>
      <c r="K2708" t="s">
        <v>20610</v>
      </c>
      <c r="L2708" t="s">
        <v>14782</v>
      </c>
      <c r="M2708" s="3">
        <v>3</v>
      </c>
      <c r="N2708" t="s">
        <v>27626</v>
      </c>
      <c r="O2708" t="s">
        <v>25048</v>
      </c>
      <c r="P2708" t="s">
        <v>25048</v>
      </c>
      <c r="Q2708" t="s">
        <v>24</v>
      </c>
      <c r="R2708" t="s">
        <v>32022</v>
      </c>
      <c r="S2708" t="s">
        <v>34836</v>
      </c>
      <c r="T2708" t="s">
        <v>24</v>
      </c>
      <c r="U2708" t="s">
        <v>24</v>
      </c>
      <c r="V2708" t="s">
        <v>24</v>
      </c>
      <c r="W2708" t="s">
        <v>24</v>
      </c>
      <c r="X2708" t="s">
        <v>24</v>
      </c>
      <c r="Y2708" s="3">
        <v>1</v>
      </c>
    </row>
    <row r="2709" spans="1:25" hidden="1" x14ac:dyDescent="0.3">
      <c r="A2709" t="s">
        <v>24</v>
      </c>
      <c r="B2709" s="2" t="s">
        <v>2734</v>
      </c>
      <c r="C2709" t="s">
        <v>9835</v>
      </c>
      <c r="D2709" t="s">
        <v>14458</v>
      </c>
      <c r="E2709" t="s">
        <v>15365</v>
      </c>
      <c r="F2709" t="s">
        <v>15103</v>
      </c>
      <c r="G2709" t="s">
        <v>14907</v>
      </c>
      <c r="H2709" t="s">
        <v>15052</v>
      </c>
      <c r="I2709" t="s">
        <v>15555</v>
      </c>
      <c r="J2709" s="5">
        <f t="shared" si="42"/>
        <v>45352</v>
      </c>
      <c r="K2709" t="s">
        <v>20611</v>
      </c>
      <c r="L2709" t="s">
        <v>14937</v>
      </c>
      <c r="M2709" s="3">
        <v>5</v>
      </c>
      <c r="N2709" t="s">
        <v>27627</v>
      </c>
      <c r="O2709" t="s">
        <v>25048</v>
      </c>
      <c r="P2709" t="s">
        <v>25057</v>
      </c>
      <c r="Q2709" s="3">
        <v>1</v>
      </c>
      <c r="R2709" t="s">
        <v>32085</v>
      </c>
      <c r="S2709" t="s">
        <v>34837</v>
      </c>
      <c r="T2709" t="s">
        <v>24</v>
      </c>
      <c r="U2709" t="s">
        <v>40752</v>
      </c>
      <c r="V2709" t="s">
        <v>24</v>
      </c>
      <c r="W2709" t="s">
        <v>24</v>
      </c>
      <c r="X2709" t="s">
        <v>24</v>
      </c>
      <c r="Y2709" s="3">
        <v>11</v>
      </c>
    </row>
    <row r="2710" spans="1:25" hidden="1" x14ac:dyDescent="0.3">
      <c r="A2710" t="s">
        <v>24</v>
      </c>
      <c r="B2710" s="2" t="s">
        <v>2735</v>
      </c>
      <c r="C2710" t="s">
        <v>9836</v>
      </c>
      <c r="D2710" t="s">
        <v>14241</v>
      </c>
      <c r="E2710" t="s">
        <v>24</v>
      </c>
      <c r="F2710" t="s">
        <v>24</v>
      </c>
      <c r="G2710" t="s">
        <v>24</v>
      </c>
      <c r="H2710" t="s">
        <v>24</v>
      </c>
      <c r="I2710" t="s">
        <v>24</v>
      </c>
      <c r="J2710" s="5" t="e">
        <f t="shared" si="42"/>
        <v>#VALUE!</v>
      </c>
      <c r="K2710" t="s">
        <v>20612</v>
      </c>
      <c r="L2710" t="s">
        <v>15556</v>
      </c>
      <c r="M2710" s="3">
        <v>1</v>
      </c>
      <c r="N2710" t="s">
        <v>27628</v>
      </c>
      <c r="O2710" t="s">
        <v>24</v>
      </c>
      <c r="P2710" t="s">
        <v>24</v>
      </c>
      <c r="Q2710" t="s">
        <v>24</v>
      </c>
      <c r="R2710" t="s">
        <v>32022</v>
      </c>
      <c r="S2710" t="s">
        <v>34838</v>
      </c>
      <c r="T2710" t="s">
        <v>24</v>
      </c>
      <c r="U2710" t="s">
        <v>24</v>
      </c>
      <c r="V2710" t="s">
        <v>24</v>
      </c>
      <c r="W2710" t="s">
        <v>24</v>
      </c>
      <c r="X2710" t="s">
        <v>24</v>
      </c>
      <c r="Y2710" s="3">
        <v>2</v>
      </c>
    </row>
    <row r="2711" spans="1:25" hidden="1" x14ac:dyDescent="0.3">
      <c r="A2711" t="s">
        <v>24</v>
      </c>
      <c r="B2711" s="2" t="s">
        <v>2736</v>
      </c>
      <c r="C2711" t="s">
        <v>9837</v>
      </c>
      <c r="D2711" t="s">
        <v>14241</v>
      </c>
      <c r="E2711" t="s">
        <v>24</v>
      </c>
      <c r="F2711" t="s">
        <v>15719</v>
      </c>
      <c r="G2711" t="s">
        <v>14999</v>
      </c>
      <c r="H2711" t="s">
        <v>24</v>
      </c>
      <c r="I2711" t="s">
        <v>17776</v>
      </c>
      <c r="J2711" s="5" t="e">
        <f t="shared" si="42"/>
        <v>#VALUE!</v>
      </c>
      <c r="K2711" t="s">
        <v>20613</v>
      </c>
      <c r="L2711" t="s">
        <v>14869</v>
      </c>
      <c r="M2711" s="3">
        <v>1</v>
      </c>
      <c r="N2711" t="s">
        <v>27629</v>
      </c>
      <c r="O2711" t="s">
        <v>25048</v>
      </c>
      <c r="P2711" t="s">
        <v>24</v>
      </c>
      <c r="Q2711" t="s">
        <v>24</v>
      </c>
      <c r="R2711" t="s">
        <v>32023</v>
      </c>
      <c r="S2711" t="s">
        <v>34839</v>
      </c>
      <c r="T2711" t="s">
        <v>24</v>
      </c>
      <c r="V2711" t="s">
        <v>24</v>
      </c>
      <c r="W2711" t="s">
        <v>24</v>
      </c>
      <c r="X2711" t="s">
        <v>24</v>
      </c>
      <c r="Y2711" t="s">
        <v>24</v>
      </c>
    </row>
    <row r="2712" spans="1:25" hidden="1" x14ac:dyDescent="0.3">
      <c r="A2712" t="s">
        <v>24</v>
      </c>
      <c r="B2712" s="2" t="s">
        <v>2737</v>
      </c>
      <c r="C2712" t="s">
        <v>9838</v>
      </c>
      <c r="D2712" t="s">
        <v>14241</v>
      </c>
      <c r="E2712" t="s">
        <v>14898</v>
      </c>
      <c r="F2712" t="s">
        <v>15484</v>
      </c>
      <c r="G2712" t="s">
        <v>24</v>
      </c>
      <c r="H2712" t="s">
        <v>24</v>
      </c>
      <c r="I2712" t="s">
        <v>24</v>
      </c>
      <c r="J2712" s="5" t="e">
        <f t="shared" si="42"/>
        <v>#VALUE!</v>
      </c>
      <c r="K2712" t="s">
        <v>20614</v>
      </c>
      <c r="L2712" t="s">
        <v>15730</v>
      </c>
      <c r="M2712" s="3">
        <v>1</v>
      </c>
      <c r="N2712" t="s">
        <v>27630</v>
      </c>
      <c r="O2712" t="s">
        <v>25048</v>
      </c>
      <c r="P2712" t="s">
        <v>24</v>
      </c>
      <c r="Q2712" t="s">
        <v>24</v>
      </c>
      <c r="R2712" t="s">
        <v>32094</v>
      </c>
      <c r="S2712" t="s">
        <v>34840</v>
      </c>
      <c r="T2712" t="s">
        <v>24</v>
      </c>
      <c r="U2712" t="s">
        <v>40753</v>
      </c>
      <c r="V2712" t="s">
        <v>24</v>
      </c>
      <c r="W2712" t="s">
        <v>24</v>
      </c>
      <c r="X2712" t="s">
        <v>24</v>
      </c>
      <c r="Y2712" s="3">
        <v>9</v>
      </c>
    </row>
    <row r="2713" spans="1:25" hidden="1" x14ac:dyDescent="0.3">
      <c r="A2713" t="s">
        <v>24</v>
      </c>
      <c r="B2713" s="2" t="s">
        <v>2738</v>
      </c>
      <c r="C2713" t="s">
        <v>9839</v>
      </c>
      <c r="D2713" t="s">
        <v>14241</v>
      </c>
      <c r="E2713" t="s">
        <v>24</v>
      </c>
      <c r="F2713" t="s">
        <v>15719</v>
      </c>
      <c r="G2713" t="s">
        <v>24</v>
      </c>
      <c r="H2713" t="s">
        <v>24</v>
      </c>
      <c r="I2713" t="s">
        <v>24</v>
      </c>
      <c r="J2713" s="5" t="e">
        <f t="shared" si="42"/>
        <v>#VALUE!</v>
      </c>
      <c r="K2713" t="s">
        <v>20615</v>
      </c>
      <c r="L2713" t="s">
        <v>15266</v>
      </c>
      <c r="M2713" s="3">
        <v>2</v>
      </c>
      <c r="N2713" t="s">
        <v>27631</v>
      </c>
      <c r="O2713" t="s">
        <v>25048</v>
      </c>
      <c r="P2713" t="s">
        <v>24</v>
      </c>
      <c r="Q2713" t="s">
        <v>24</v>
      </c>
      <c r="R2713" t="s">
        <v>32022</v>
      </c>
      <c r="S2713" t="s">
        <v>34841</v>
      </c>
      <c r="T2713" t="s">
        <v>24</v>
      </c>
      <c r="U2713" t="s">
        <v>24</v>
      </c>
      <c r="V2713" t="s">
        <v>24</v>
      </c>
      <c r="W2713" t="s">
        <v>24</v>
      </c>
      <c r="X2713" t="s">
        <v>24</v>
      </c>
      <c r="Y2713" t="s">
        <v>24</v>
      </c>
    </row>
    <row r="2714" spans="1:25" hidden="1" x14ac:dyDescent="0.3">
      <c r="A2714" t="s">
        <v>24</v>
      </c>
      <c r="B2714" s="2" t="s">
        <v>2739</v>
      </c>
      <c r="C2714" t="s">
        <v>9840</v>
      </c>
      <c r="D2714" t="s">
        <v>14241</v>
      </c>
      <c r="E2714" t="s">
        <v>24</v>
      </c>
      <c r="F2714" t="s">
        <v>15513</v>
      </c>
      <c r="G2714" t="s">
        <v>24</v>
      </c>
      <c r="H2714" t="s">
        <v>24</v>
      </c>
      <c r="I2714" t="s">
        <v>24</v>
      </c>
      <c r="J2714" s="5" t="e">
        <f t="shared" si="42"/>
        <v>#VALUE!</v>
      </c>
      <c r="K2714" t="s">
        <v>20616</v>
      </c>
      <c r="L2714" t="s">
        <v>14829</v>
      </c>
      <c r="M2714" s="3">
        <v>2</v>
      </c>
      <c r="N2714" t="s">
        <v>27632</v>
      </c>
      <c r="O2714" t="s">
        <v>25048</v>
      </c>
      <c r="P2714" t="s">
        <v>24</v>
      </c>
      <c r="Q2714" t="s">
        <v>24</v>
      </c>
      <c r="R2714" t="s">
        <v>32022</v>
      </c>
      <c r="S2714" t="s">
        <v>34842</v>
      </c>
      <c r="T2714" t="s">
        <v>24</v>
      </c>
      <c r="U2714" t="s">
        <v>24</v>
      </c>
      <c r="V2714" t="s">
        <v>24</v>
      </c>
      <c r="W2714" t="s">
        <v>24</v>
      </c>
      <c r="X2714" t="s">
        <v>24</v>
      </c>
      <c r="Y2714" s="3">
        <v>4</v>
      </c>
    </row>
    <row r="2715" spans="1:25" hidden="1" x14ac:dyDescent="0.3">
      <c r="A2715" t="s">
        <v>24</v>
      </c>
      <c r="B2715" s="2" t="s">
        <v>2740</v>
      </c>
      <c r="C2715" t="s">
        <v>9841</v>
      </c>
      <c r="D2715" t="s">
        <v>14571</v>
      </c>
      <c r="E2715" t="s">
        <v>14851</v>
      </c>
      <c r="F2715" t="s">
        <v>14875</v>
      </c>
      <c r="G2715" t="s">
        <v>16698</v>
      </c>
      <c r="H2715" t="s">
        <v>16564</v>
      </c>
      <c r="I2715" t="s">
        <v>17619</v>
      </c>
      <c r="J2715" s="5">
        <f t="shared" si="42"/>
        <v>43723</v>
      </c>
      <c r="K2715" t="s">
        <v>20617</v>
      </c>
      <c r="L2715" t="s">
        <v>14698</v>
      </c>
      <c r="M2715" s="3">
        <v>6</v>
      </c>
      <c r="N2715" t="s">
        <v>27633</v>
      </c>
      <c r="O2715" t="s">
        <v>25048</v>
      </c>
      <c r="P2715" t="s">
        <v>25057</v>
      </c>
      <c r="Q2715" s="3">
        <v>1</v>
      </c>
      <c r="R2715" t="s">
        <v>32022</v>
      </c>
      <c r="S2715" t="s">
        <v>34843</v>
      </c>
      <c r="T2715" t="s">
        <v>24</v>
      </c>
      <c r="V2715" t="s">
        <v>24</v>
      </c>
      <c r="W2715" t="s">
        <v>24</v>
      </c>
      <c r="X2715" t="s">
        <v>24</v>
      </c>
      <c r="Y2715" s="3">
        <v>3</v>
      </c>
    </row>
    <row r="2716" spans="1:25" hidden="1" x14ac:dyDescent="0.3">
      <c r="A2716" t="s">
        <v>24</v>
      </c>
      <c r="B2716" s="2" t="s">
        <v>2741</v>
      </c>
      <c r="C2716" t="s">
        <v>9842</v>
      </c>
      <c r="D2716" t="s">
        <v>14571</v>
      </c>
      <c r="E2716" t="s">
        <v>14967</v>
      </c>
      <c r="F2716" t="s">
        <v>15112</v>
      </c>
      <c r="G2716" t="s">
        <v>16109</v>
      </c>
      <c r="H2716" t="s">
        <v>16339</v>
      </c>
      <c r="I2716" t="s">
        <v>16339</v>
      </c>
      <c r="J2716" s="5">
        <f t="shared" si="42"/>
        <v>43755</v>
      </c>
      <c r="K2716" t="s">
        <v>20618</v>
      </c>
      <c r="L2716" t="s">
        <v>17104</v>
      </c>
      <c r="M2716" s="3">
        <v>6</v>
      </c>
      <c r="N2716" t="s">
        <v>27634</v>
      </c>
      <c r="O2716" t="s">
        <v>25057</v>
      </c>
      <c r="P2716" t="s">
        <v>25057</v>
      </c>
      <c r="Q2716" s="3">
        <v>1</v>
      </c>
      <c r="R2716" t="s">
        <v>32022</v>
      </c>
      <c r="S2716" t="s">
        <v>34844</v>
      </c>
      <c r="T2716" t="s">
        <v>24</v>
      </c>
      <c r="U2716" t="s">
        <v>40754</v>
      </c>
      <c r="V2716" t="s">
        <v>25048</v>
      </c>
      <c r="W2716" t="s">
        <v>24</v>
      </c>
      <c r="X2716" t="s">
        <v>24</v>
      </c>
      <c r="Y2716" s="3">
        <v>2</v>
      </c>
    </row>
    <row r="2717" spans="1:25" hidden="1" x14ac:dyDescent="0.3">
      <c r="A2717" t="s">
        <v>24</v>
      </c>
      <c r="B2717" s="2" t="s">
        <v>2742</v>
      </c>
      <c r="C2717" t="s">
        <v>9843</v>
      </c>
      <c r="D2717" t="s">
        <v>14549</v>
      </c>
      <c r="E2717" t="s">
        <v>15366</v>
      </c>
      <c r="F2717" t="s">
        <v>15136</v>
      </c>
      <c r="G2717" t="s">
        <v>16591</v>
      </c>
      <c r="H2717" t="s">
        <v>24</v>
      </c>
      <c r="I2717" t="s">
        <v>16732</v>
      </c>
      <c r="J2717" s="5" t="e">
        <f t="shared" si="42"/>
        <v>#VALUE!</v>
      </c>
      <c r="K2717" t="s">
        <v>20619</v>
      </c>
      <c r="L2717" t="s">
        <v>17402</v>
      </c>
      <c r="M2717" s="3">
        <v>3</v>
      </c>
      <c r="N2717" t="s">
        <v>27635</v>
      </c>
      <c r="O2717" t="s">
        <v>25057</v>
      </c>
      <c r="P2717" t="s">
        <v>24</v>
      </c>
      <c r="Q2717" t="s">
        <v>24</v>
      </c>
      <c r="R2717" t="s">
        <v>32022</v>
      </c>
      <c r="S2717" t="s">
        <v>34845</v>
      </c>
      <c r="T2717" t="s">
        <v>24</v>
      </c>
      <c r="U2717" t="s">
        <v>40755</v>
      </c>
      <c r="V2717" t="s">
        <v>24</v>
      </c>
      <c r="W2717" t="s">
        <v>24</v>
      </c>
      <c r="X2717" t="s">
        <v>24</v>
      </c>
      <c r="Y2717" s="3">
        <v>3</v>
      </c>
    </row>
    <row r="2718" spans="1:25" hidden="1" x14ac:dyDescent="0.3">
      <c r="A2718" t="s">
        <v>24</v>
      </c>
      <c r="B2718" s="2" t="s">
        <v>2743</v>
      </c>
      <c r="C2718" t="s">
        <v>9844</v>
      </c>
      <c r="D2718" t="s">
        <v>24</v>
      </c>
      <c r="E2718" t="s">
        <v>24</v>
      </c>
      <c r="F2718" t="s">
        <v>24</v>
      </c>
      <c r="G2718" t="s">
        <v>16699</v>
      </c>
      <c r="H2718" t="s">
        <v>24</v>
      </c>
      <c r="I2718" t="s">
        <v>17777</v>
      </c>
      <c r="J2718" s="5" t="e">
        <f t="shared" si="42"/>
        <v>#VALUE!</v>
      </c>
      <c r="K2718" t="s">
        <v>20620</v>
      </c>
      <c r="L2718" t="s">
        <v>16707</v>
      </c>
      <c r="M2718" s="3">
        <v>6</v>
      </c>
      <c r="N2718" t="s">
        <v>27636</v>
      </c>
      <c r="O2718" t="s">
        <v>24</v>
      </c>
      <c r="P2718" t="s">
        <v>24</v>
      </c>
      <c r="Q2718" s="3">
        <v>2</v>
      </c>
      <c r="R2718" t="s">
        <v>32022</v>
      </c>
      <c r="S2718" t="s">
        <v>34846</v>
      </c>
      <c r="T2718" t="s">
        <v>24</v>
      </c>
      <c r="U2718" t="s">
        <v>40756</v>
      </c>
      <c r="V2718" t="s">
        <v>25048</v>
      </c>
      <c r="W2718" t="s">
        <v>24</v>
      </c>
      <c r="X2718" t="s">
        <v>24</v>
      </c>
      <c r="Y2718" s="3">
        <v>2</v>
      </c>
    </row>
    <row r="2719" spans="1:25" hidden="1" x14ac:dyDescent="0.3">
      <c r="A2719" t="s">
        <v>24</v>
      </c>
      <c r="B2719" s="2" t="s">
        <v>2744</v>
      </c>
      <c r="C2719" t="s">
        <v>9845</v>
      </c>
      <c r="D2719" t="s">
        <v>14556</v>
      </c>
      <c r="E2719" t="s">
        <v>15253</v>
      </c>
      <c r="F2719" t="s">
        <v>15160</v>
      </c>
      <c r="G2719" t="s">
        <v>15703</v>
      </c>
      <c r="H2719" t="s">
        <v>15291</v>
      </c>
      <c r="I2719" t="s">
        <v>17268</v>
      </c>
      <c r="J2719" s="5">
        <f t="shared" si="42"/>
        <v>44630</v>
      </c>
      <c r="K2719" t="s">
        <v>20621</v>
      </c>
      <c r="L2719" t="s">
        <v>15024</v>
      </c>
      <c r="M2719" s="3">
        <v>4</v>
      </c>
      <c r="N2719" t="s">
        <v>27637</v>
      </c>
      <c r="O2719" t="s">
        <v>25048</v>
      </c>
      <c r="P2719" t="s">
        <v>25057</v>
      </c>
      <c r="Q2719" s="3">
        <v>1</v>
      </c>
      <c r="R2719" t="s">
        <v>32086</v>
      </c>
      <c r="S2719" t="s">
        <v>34847</v>
      </c>
      <c r="T2719" t="s">
        <v>24</v>
      </c>
      <c r="U2719" t="s">
        <v>40757</v>
      </c>
      <c r="V2719" t="s">
        <v>24</v>
      </c>
      <c r="W2719" t="s">
        <v>24</v>
      </c>
      <c r="X2719" t="s">
        <v>24</v>
      </c>
      <c r="Y2719" s="3">
        <v>1</v>
      </c>
    </row>
    <row r="2720" spans="1:25" hidden="1" x14ac:dyDescent="0.3">
      <c r="A2720" t="s">
        <v>24</v>
      </c>
      <c r="B2720" s="2" t="s">
        <v>2745</v>
      </c>
      <c r="C2720" t="s">
        <v>9846</v>
      </c>
      <c r="D2720" t="s">
        <v>14270</v>
      </c>
      <c r="E2720" t="s">
        <v>24</v>
      </c>
      <c r="F2720" t="s">
        <v>24</v>
      </c>
      <c r="G2720" t="s">
        <v>16700</v>
      </c>
      <c r="H2720" t="s">
        <v>24</v>
      </c>
      <c r="I2720" t="s">
        <v>16651</v>
      </c>
      <c r="J2720" s="5" t="e">
        <f t="shared" si="42"/>
        <v>#VALUE!</v>
      </c>
      <c r="K2720" t="s">
        <v>20622</v>
      </c>
      <c r="L2720" t="s">
        <v>15556</v>
      </c>
      <c r="M2720" s="3">
        <v>1</v>
      </c>
      <c r="N2720" t="s">
        <v>27638</v>
      </c>
      <c r="O2720" t="s">
        <v>24</v>
      </c>
      <c r="P2720" t="s">
        <v>24</v>
      </c>
      <c r="Q2720" t="s">
        <v>24</v>
      </c>
      <c r="R2720" t="s">
        <v>32022</v>
      </c>
      <c r="S2720" t="s">
        <v>34848</v>
      </c>
      <c r="T2720" t="s">
        <v>24</v>
      </c>
      <c r="U2720" t="s">
        <v>40758</v>
      </c>
      <c r="V2720" t="s">
        <v>24</v>
      </c>
      <c r="W2720" t="s">
        <v>24</v>
      </c>
      <c r="X2720" t="s">
        <v>24</v>
      </c>
      <c r="Y2720" s="3">
        <v>1</v>
      </c>
    </row>
    <row r="2721" spans="1:25" hidden="1" x14ac:dyDescent="0.3">
      <c r="A2721" t="s">
        <v>24</v>
      </c>
      <c r="B2721" s="2" t="s">
        <v>2746</v>
      </c>
      <c r="C2721" t="s">
        <v>9847</v>
      </c>
      <c r="D2721" t="s">
        <v>14257</v>
      </c>
      <c r="E2721" t="s">
        <v>24</v>
      </c>
      <c r="F2721" t="s">
        <v>14673</v>
      </c>
      <c r="G2721" t="s">
        <v>24</v>
      </c>
      <c r="H2721" t="s">
        <v>24</v>
      </c>
      <c r="I2721" t="s">
        <v>24</v>
      </c>
      <c r="J2721" s="5" t="e">
        <f t="shared" si="42"/>
        <v>#VALUE!</v>
      </c>
      <c r="K2721" t="s">
        <v>20623</v>
      </c>
      <c r="L2721" t="s">
        <v>17767</v>
      </c>
      <c r="M2721" s="3">
        <v>1</v>
      </c>
      <c r="N2721" t="s">
        <v>27639</v>
      </c>
      <c r="O2721" t="s">
        <v>25048</v>
      </c>
      <c r="P2721" t="s">
        <v>24</v>
      </c>
      <c r="Q2721" t="s">
        <v>24</v>
      </c>
      <c r="R2721" t="s">
        <v>32022</v>
      </c>
      <c r="S2721" t="s">
        <v>34849</v>
      </c>
      <c r="T2721" t="s">
        <v>24</v>
      </c>
      <c r="U2721" t="s">
        <v>24</v>
      </c>
      <c r="V2721" t="s">
        <v>24</v>
      </c>
      <c r="W2721" t="s">
        <v>24</v>
      </c>
      <c r="X2721" t="s">
        <v>24</v>
      </c>
      <c r="Y2721" s="3">
        <v>4</v>
      </c>
    </row>
    <row r="2722" spans="1:25" hidden="1" x14ac:dyDescent="0.3">
      <c r="A2722" t="s">
        <v>24</v>
      </c>
      <c r="B2722" s="2" t="s">
        <v>2747</v>
      </c>
      <c r="C2722" t="s">
        <v>9848</v>
      </c>
      <c r="D2722" t="s">
        <v>14267</v>
      </c>
      <c r="E2722" t="s">
        <v>15240</v>
      </c>
      <c r="F2722" t="s">
        <v>14872</v>
      </c>
      <c r="G2722" t="s">
        <v>24</v>
      </c>
      <c r="H2722" t="s">
        <v>15240</v>
      </c>
      <c r="I2722" t="s">
        <v>24</v>
      </c>
      <c r="J2722" s="5">
        <f t="shared" si="42"/>
        <v>44316</v>
      </c>
      <c r="K2722" t="s">
        <v>20624</v>
      </c>
      <c r="L2722" t="s">
        <v>15849</v>
      </c>
      <c r="M2722" s="3">
        <v>3</v>
      </c>
      <c r="N2722" t="s">
        <v>27640</v>
      </c>
      <c r="O2722" t="s">
        <v>25048</v>
      </c>
      <c r="P2722" t="s">
        <v>25057</v>
      </c>
      <c r="Q2722" s="3">
        <v>1</v>
      </c>
      <c r="R2722" t="s">
        <v>32022</v>
      </c>
      <c r="S2722" t="s">
        <v>34850</v>
      </c>
      <c r="T2722" t="s">
        <v>24</v>
      </c>
      <c r="V2722" t="s">
        <v>25048</v>
      </c>
      <c r="W2722" t="s">
        <v>24</v>
      </c>
      <c r="X2722" t="s">
        <v>24</v>
      </c>
      <c r="Y2722" s="3">
        <v>1</v>
      </c>
    </row>
    <row r="2723" spans="1:25" hidden="1" x14ac:dyDescent="0.3">
      <c r="A2723" t="s">
        <v>25</v>
      </c>
      <c r="B2723" s="2" t="s">
        <v>2748</v>
      </c>
      <c r="C2723" t="s">
        <v>9849</v>
      </c>
      <c r="D2723" t="s">
        <v>14268</v>
      </c>
      <c r="E2723" t="s">
        <v>15367</v>
      </c>
      <c r="F2723" t="s">
        <v>15634</v>
      </c>
      <c r="G2723" t="s">
        <v>16701</v>
      </c>
      <c r="H2723" t="s">
        <v>17048</v>
      </c>
      <c r="I2723" t="s">
        <v>14706</v>
      </c>
      <c r="J2723" s="5">
        <f t="shared" si="42"/>
        <v>43771</v>
      </c>
      <c r="K2723" t="s">
        <v>20625</v>
      </c>
      <c r="L2723" t="s">
        <v>15849</v>
      </c>
      <c r="M2723" s="3">
        <v>3</v>
      </c>
      <c r="N2723" t="s">
        <v>27641</v>
      </c>
      <c r="O2723" t="s">
        <v>25048</v>
      </c>
      <c r="P2723" t="s">
        <v>25048</v>
      </c>
      <c r="Q2723" s="3">
        <v>1</v>
      </c>
      <c r="R2723" t="s">
        <v>32023</v>
      </c>
      <c r="S2723" t="s">
        <v>34851</v>
      </c>
      <c r="T2723" t="s">
        <v>24</v>
      </c>
      <c r="U2723" t="s">
        <v>40759</v>
      </c>
      <c r="W2723" t="s">
        <v>24</v>
      </c>
      <c r="X2723" t="s">
        <v>24</v>
      </c>
      <c r="Y2723" s="3">
        <v>9</v>
      </c>
    </row>
    <row r="2724" spans="1:25" hidden="1" x14ac:dyDescent="0.3">
      <c r="A2724" t="s">
        <v>25</v>
      </c>
      <c r="B2724" s="2" t="s">
        <v>2749</v>
      </c>
      <c r="C2724" t="s">
        <v>9850</v>
      </c>
      <c r="D2724" t="s">
        <v>14306</v>
      </c>
      <c r="E2724" t="s">
        <v>15194</v>
      </c>
      <c r="F2724" t="s">
        <v>15628</v>
      </c>
      <c r="G2724" t="s">
        <v>15032</v>
      </c>
      <c r="H2724" t="s">
        <v>14727</v>
      </c>
      <c r="I2724" t="s">
        <v>15107</v>
      </c>
      <c r="J2724" s="5">
        <f t="shared" si="42"/>
        <v>44454</v>
      </c>
      <c r="K2724" t="s">
        <v>20626</v>
      </c>
      <c r="L2724" t="s">
        <v>15114</v>
      </c>
      <c r="M2724" s="3">
        <v>3</v>
      </c>
      <c r="N2724" t="s">
        <v>27642</v>
      </c>
      <c r="O2724" t="s">
        <v>25048</v>
      </c>
      <c r="P2724" t="s">
        <v>25057</v>
      </c>
      <c r="R2724" t="s">
        <v>32073</v>
      </c>
      <c r="S2724" t="s">
        <v>34852</v>
      </c>
      <c r="T2724" t="s">
        <v>24</v>
      </c>
      <c r="U2724" t="s">
        <v>40760</v>
      </c>
      <c r="V2724" t="s">
        <v>24</v>
      </c>
      <c r="W2724" t="s">
        <v>24</v>
      </c>
      <c r="X2724" t="s">
        <v>24</v>
      </c>
      <c r="Y2724" s="3">
        <v>8</v>
      </c>
    </row>
    <row r="2725" spans="1:25" hidden="1" x14ac:dyDescent="0.3">
      <c r="A2725" t="s">
        <v>24</v>
      </c>
      <c r="B2725" s="2" t="s">
        <v>2750</v>
      </c>
      <c r="C2725" t="s">
        <v>9851</v>
      </c>
      <c r="D2725" t="s">
        <v>14267</v>
      </c>
      <c r="E2725" t="s">
        <v>15010</v>
      </c>
      <c r="F2725" t="s">
        <v>14743</v>
      </c>
      <c r="G2725" t="s">
        <v>15541</v>
      </c>
      <c r="H2725" t="s">
        <v>14698</v>
      </c>
      <c r="I2725" t="s">
        <v>15020</v>
      </c>
      <c r="J2725" s="5">
        <f t="shared" si="42"/>
        <v>44292</v>
      </c>
      <c r="K2725" t="s">
        <v>20627</v>
      </c>
      <c r="L2725" t="s">
        <v>17037</v>
      </c>
      <c r="M2725" s="3">
        <v>5</v>
      </c>
      <c r="N2725" t="s">
        <v>27643</v>
      </c>
      <c r="O2725" t="s">
        <v>25048</v>
      </c>
      <c r="P2725" t="s">
        <v>25057</v>
      </c>
      <c r="Q2725" s="3">
        <v>1</v>
      </c>
      <c r="R2725" t="s">
        <v>32023</v>
      </c>
      <c r="S2725" t="s">
        <v>34853</v>
      </c>
      <c r="T2725" t="s">
        <v>24</v>
      </c>
      <c r="U2725" t="s">
        <v>40761</v>
      </c>
      <c r="V2725" t="s">
        <v>24</v>
      </c>
      <c r="W2725" t="s">
        <v>24</v>
      </c>
      <c r="X2725" t="s">
        <v>24</v>
      </c>
      <c r="Y2725" s="3">
        <v>2</v>
      </c>
    </row>
    <row r="2726" spans="1:25" hidden="1" x14ac:dyDescent="0.3">
      <c r="A2726" t="s">
        <v>25</v>
      </c>
      <c r="B2726" s="2" t="s">
        <v>2751</v>
      </c>
      <c r="C2726" t="s">
        <v>9852</v>
      </c>
      <c r="D2726" t="s">
        <v>14335</v>
      </c>
      <c r="E2726" t="s">
        <v>15109</v>
      </c>
      <c r="F2726" t="s">
        <v>14685</v>
      </c>
      <c r="G2726" t="s">
        <v>15239</v>
      </c>
      <c r="H2726" t="s">
        <v>24</v>
      </c>
      <c r="I2726" t="s">
        <v>15823</v>
      </c>
      <c r="J2726" s="5" t="e">
        <f t="shared" si="42"/>
        <v>#VALUE!</v>
      </c>
      <c r="K2726" t="s">
        <v>20628</v>
      </c>
      <c r="L2726" t="s">
        <v>15200</v>
      </c>
      <c r="M2726" s="3">
        <v>4</v>
      </c>
      <c r="N2726" t="s">
        <v>27644</v>
      </c>
      <c r="O2726" t="s">
        <v>25048</v>
      </c>
      <c r="P2726" t="s">
        <v>25048</v>
      </c>
      <c r="Q2726" s="3">
        <v>1</v>
      </c>
      <c r="R2726" t="s">
        <v>32070</v>
      </c>
      <c r="S2726" t="s">
        <v>34854</v>
      </c>
      <c r="T2726" t="s">
        <v>24</v>
      </c>
      <c r="U2726" t="s">
        <v>40762</v>
      </c>
      <c r="V2726" t="s">
        <v>24</v>
      </c>
      <c r="W2726" t="s">
        <v>24</v>
      </c>
      <c r="X2726" t="s">
        <v>24</v>
      </c>
      <c r="Y2726" s="3">
        <v>9</v>
      </c>
    </row>
    <row r="2727" spans="1:25" hidden="1" x14ac:dyDescent="0.3">
      <c r="A2727" t="s">
        <v>24</v>
      </c>
      <c r="B2727" s="2" t="s">
        <v>2752</v>
      </c>
      <c r="C2727" t="s">
        <v>9853</v>
      </c>
      <c r="D2727" t="s">
        <v>14270</v>
      </c>
      <c r="E2727" t="s">
        <v>24</v>
      </c>
      <c r="F2727" t="s">
        <v>14822</v>
      </c>
      <c r="G2727" t="s">
        <v>16702</v>
      </c>
      <c r="H2727" t="s">
        <v>24</v>
      </c>
      <c r="I2727" t="s">
        <v>16049</v>
      </c>
      <c r="J2727" s="5" t="e">
        <f t="shared" si="42"/>
        <v>#VALUE!</v>
      </c>
      <c r="K2727" t="s">
        <v>20629</v>
      </c>
      <c r="L2727" t="s">
        <v>14822</v>
      </c>
      <c r="M2727" s="3">
        <v>8</v>
      </c>
      <c r="N2727" t="s">
        <v>27645</v>
      </c>
      <c r="O2727" t="s">
        <v>25057</v>
      </c>
      <c r="P2727" t="s">
        <v>24</v>
      </c>
      <c r="Q2727" t="s">
        <v>24</v>
      </c>
      <c r="R2727" t="s">
        <v>32022</v>
      </c>
      <c r="S2727" t="s">
        <v>34855</v>
      </c>
      <c r="T2727" t="s">
        <v>24</v>
      </c>
      <c r="U2727" t="s">
        <v>40763</v>
      </c>
      <c r="V2727" t="s">
        <v>24</v>
      </c>
      <c r="W2727" t="s">
        <v>24</v>
      </c>
      <c r="X2727" t="s">
        <v>24</v>
      </c>
      <c r="Y2727" s="3">
        <v>11</v>
      </c>
    </row>
    <row r="2728" spans="1:25" hidden="1" x14ac:dyDescent="0.3">
      <c r="A2728" t="s">
        <v>24</v>
      </c>
      <c r="B2728" s="2" t="s">
        <v>2753</v>
      </c>
      <c r="C2728" t="s">
        <v>9854</v>
      </c>
      <c r="D2728" t="s">
        <v>14446</v>
      </c>
      <c r="E2728" t="s">
        <v>15095</v>
      </c>
      <c r="F2728" t="s">
        <v>14712</v>
      </c>
      <c r="G2728" t="s">
        <v>24</v>
      </c>
      <c r="H2728" t="s">
        <v>14838</v>
      </c>
      <c r="I2728" t="s">
        <v>24</v>
      </c>
      <c r="J2728" s="5">
        <f t="shared" si="42"/>
        <v>44291</v>
      </c>
      <c r="K2728" t="s">
        <v>20630</v>
      </c>
      <c r="L2728" t="s">
        <v>16662</v>
      </c>
      <c r="M2728" s="3">
        <v>3</v>
      </c>
      <c r="N2728" t="s">
        <v>27646</v>
      </c>
      <c r="O2728" t="s">
        <v>25048</v>
      </c>
      <c r="P2728" t="s">
        <v>25057</v>
      </c>
      <c r="Q2728" s="3">
        <v>1</v>
      </c>
      <c r="R2728" t="s">
        <v>32073</v>
      </c>
      <c r="S2728" t="s">
        <v>34856</v>
      </c>
      <c r="T2728" t="s">
        <v>24</v>
      </c>
      <c r="U2728" t="s">
        <v>40764</v>
      </c>
      <c r="V2728" t="s">
        <v>24</v>
      </c>
      <c r="W2728" t="s">
        <v>24</v>
      </c>
      <c r="X2728" t="s">
        <v>24</v>
      </c>
      <c r="Y2728" s="3">
        <v>4</v>
      </c>
    </row>
    <row r="2729" spans="1:25" hidden="1" x14ac:dyDescent="0.3">
      <c r="A2729" t="s">
        <v>25</v>
      </c>
      <c r="B2729" s="2" t="s">
        <v>2754</v>
      </c>
      <c r="C2729" t="s">
        <v>9855</v>
      </c>
      <c r="D2729" t="s">
        <v>24</v>
      </c>
      <c r="E2729" t="s">
        <v>14832</v>
      </c>
      <c r="F2729" t="s">
        <v>15328</v>
      </c>
      <c r="G2729" t="s">
        <v>24</v>
      </c>
      <c r="H2729" t="s">
        <v>24</v>
      </c>
      <c r="I2729" t="s">
        <v>24</v>
      </c>
      <c r="J2729" s="5" t="e">
        <f t="shared" si="42"/>
        <v>#VALUE!</v>
      </c>
      <c r="K2729" t="s">
        <v>20631</v>
      </c>
      <c r="L2729" t="s">
        <v>15849</v>
      </c>
      <c r="M2729" s="3">
        <v>7</v>
      </c>
      <c r="N2729" t="s">
        <v>27647</v>
      </c>
      <c r="O2729" t="s">
        <v>25048</v>
      </c>
      <c r="P2729" t="s">
        <v>25048</v>
      </c>
      <c r="Q2729" t="s">
        <v>24</v>
      </c>
      <c r="R2729" t="s">
        <v>32048</v>
      </c>
      <c r="S2729" t="s">
        <v>34857</v>
      </c>
      <c r="T2729" t="s">
        <v>24</v>
      </c>
      <c r="U2729" t="s">
        <v>40765</v>
      </c>
      <c r="V2729" t="s">
        <v>24</v>
      </c>
      <c r="W2729" t="s">
        <v>24</v>
      </c>
      <c r="X2729" t="s">
        <v>24</v>
      </c>
      <c r="Y2729" s="3">
        <v>1</v>
      </c>
    </row>
    <row r="2730" spans="1:25" hidden="1" x14ac:dyDescent="0.3">
      <c r="A2730" t="s">
        <v>25</v>
      </c>
      <c r="B2730" s="2" t="s">
        <v>2755</v>
      </c>
      <c r="C2730" t="s">
        <v>9856</v>
      </c>
      <c r="D2730" t="s">
        <v>14269</v>
      </c>
      <c r="E2730" t="s">
        <v>15368</v>
      </c>
      <c r="F2730" t="s">
        <v>15104</v>
      </c>
      <c r="G2730" t="s">
        <v>15417</v>
      </c>
      <c r="H2730" t="s">
        <v>15933</v>
      </c>
      <c r="I2730" t="s">
        <v>17778</v>
      </c>
      <c r="J2730" s="5">
        <f t="shared" si="42"/>
        <v>44039</v>
      </c>
      <c r="K2730" t="s">
        <v>20632</v>
      </c>
      <c r="L2730" t="s">
        <v>14806</v>
      </c>
      <c r="M2730" s="3">
        <v>1</v>
      </c>
      <c r="N2730" t="s">
        <v>27648</v>
      </c>
      <c r="O2730" t="s">
        <v>25048</v>
      </c>
      <c r="P2730" t="s">
        <v>25048</v>
      </c>
      <c r="Q2730" s="3">
        <v>1</v>
      </c>
      <c r="R2730" t="s">
        <v>32041</v>
      </c>
      <c r="S2730" t="s">
        <v>34858</v>
      </c>
      <c r="T2730" t="s">
        <v>24</v>
      </c>
      <c r="U2730" t="s">
        <v>40479</v>
      </c>
      <c r="V2730" t="s">
        <v>24</v>
      </c>
      <c r="W2730" t="s">
        <v>24</v>
      </c>
      <c r="X2730" t="s">
        <v>24</v>
      </c>
      <c r="Y2730" s="3">
        <v>6</v>
      </c>
    </row>
    <row r="2731" spans="1:25" hidden="1" x14ac:dyDescent="0.3">
      <c r="A2731" t="s">
        <v>24</v>
      </c>
      <c r="B2731" s="2" t="s">
        <v>2756</v>
      </c>
      <c r="C2731" t="s">
        <v>9857</v>
      </c>
      <c r="D2731" t="s">
        <v>14444</v>
      </c>
      <c r="E2731" t="s">
        <v>15095</v>
      </c>
      <c r="F2731" t="s">
        <v>15188</v>
      </c>
      <c r="G2731" t="s">
        <v>15215</v>
      </c>
      <c r="H2731" t="s">
        <v>16340</v>
      </c>
      <c r="I2731" t="s">
        <v>15626</v>
      </c>
      <c r="J2731" s="5">
        <f t="shared" si="42"/>
        <v>43852</v>
      </c>
      <c r="K2731" t="s">
        <v>20633</v>
      </c>
      <c r="L2731" t="s">
        <v>15257</v>
      </c>
      <c r="M2731" s="3">
        <v>1</v>
      </c>
      <c r="N2731" t="s">
        <v>27649</v>
      </c>
      <c r="O2731" t="s">
        <v>25048</v>
      </c>
      <c r="P2731" t="s">
        <v>25057</v>
      </c>
      <c r="Q2731" s="3">
        <v>1</v>
      </c>
      <c r="R2731" t="s">
        <v>32089</v>
      </c>
      <c r="S2731" t="s">
        <v>34859</v>
      </c>
      <c r="T2731" t="s">
        <v>24</v>
      </c>
      <c r="V2731" t="s">
        <v>24</v>
      </c>
      <c r="X2731" t="s">
        <v>24</v>
      </c>
      <c r="Y2731" s="3">
        <v>3</v>
      </c>
    </row>
    <row r="2732" spans="1:25" hidden="1" x14ac:dyDescent="0.3">
      <c r="A2732" t="s">
        <v>24</v>
      </c>
      <c r="B2732" s="2" t="s">
        <v>2757</v>
      </c>
      <c r="C2732" t="s">
        <v>9858</v>
      </c>
      <c r="D2732" t="s">
        <v>14558</v>
      </c>
      <c r="E2732" t="s">
        <v>15224</v>
      </c>
      <c r="F2732" t="s">
        <v>24</v>
      </c>
      <c r="G2732" t="s">
        <v>16703</v>
      </c>
      <c r="H2732" t="s">
        <v>24</v>
      </c>
      <c r="I2732" t="s">
        <v>17779</v>
      </c>
      <c r="J2732" s="5" t="e">
        <f t="shared" si="42"/>
        <v>#VALUE!</v>
      </c>
      <c r="K2732" t="s">
        <v>20634</v>
      </c>
      <c r="L2732" t="s">
        <v>16928</v>
      </c>
      <c r="M2732" s="3">
        <v>6</v>
      </c>
      <c r="N2732" t="s">
        <v>27650</v>
      </c>
      <c r="O2732" t="s">
        <v>24</v>
      </c>
      <c r="P2732" t="s">
        <v>24</v>
      </c>
      <c r="Q2732" t="s">
        <v>24</v>
      </c>
      <c r="R2732" t="s">
        <v>32022</v>
      </c>
      <c r="S2732" t="s">
        <v>34860</v>
      </c>
      <c r="T2732" t="s">
        <v>24</v>
      </c>
      <c r="U2732" t="s">
        <v>40766</v>
      </c>
      <c r="V2732" t="s">
        <v>24</v>
      </c>
      <c r="W2732" t="s">
        <v>24</v>
      </c>
      <c r="X2732" t="s">
        <v>24</v>
      </c>
      <c r="Y2732" s="3">
        <v>1</v>
      </c>
    </row>
    <row r="2733" spans="1:25" hidden="1" x14ac:dyDescent="0.3">
      <c r="A2733" t="s">
        <v>24</v>
      </c>
      <c r="B2733" s="2" t="s">
        <v>2758</v>
      </c>
      <c r="C2733" t="s">
        <v>9859</v>
      </c>
      <c r="D2733" t="s">
        <v>14267</v>
      </c>
      <c r="E2733" t="s">
        <v>15269</v>
      </c>
      <c r="F2733" t="s">
        <v>14846</v>
      </c>
      <c r="G2733" t="s">
        <v>24</v>
      </c>
      <c r="H2733" t="s">
        <v>17265</v>
      </c>
      <c r="I2733" t="s">
        <v>24</v>
      </c>
      <c r="J2733" s="5">
        <f t="shared" si="42"/>
        <v>43696</v>
      </c>
      <c r="K2733" t="s">
        <v>20635</v>
      </c>
      <c r="L2733" t="s">
        <v>15849</v>
      </c>
      <c r="M2733" s="3">
        <v>5</v>
      </c>
      <c r="N2733" t="s">
        <v>27651</v>
      </c>
      <c r="O2733" t="s">
        <v>25048</v>
      </c>
      <c r="P2733" t="s">
        <v>25057</v>
      </c>
      <c r="Q2733" s="3">
        <v>1</v>
      </c>
      <c r="R2733" t="s">
        <v>32022</v>
      </c>
      <c r="S2733" t="s">
        <v>34861</v>
      </c>
      <c r="T2733" t="s">
        <v>24</v>
      </c>
      <c r="U2733" t="s">
        <v>40767</v>
      </c>
      <c r="V2733" t="s">
        <v>24</v>
      </c>
      <c r="W2733" t="s">
        <v>24</v>
      </c>
      <c r="X2733" t="s">
        <v>24</v>
      </c>
      <c r="Y2733" s="3">
        <v>3</v>
      </c>
    </row>
    <row r="2734" spans="1:25" hidden="1" x14ac:dyDescent="0.3">
      <c r="A2734" t="s">
        <v>24</v>
      </c>
      <c r="B2734" s="2" t="s">
        <v>2759</v>
      </c>
      <c r="C2734" t="s">
        <v>9860</v>
      </c>
      <c r="D2734" t="s">
        <v>14462</v>
      </c>
      <c r="E2734" t="s">
        <v>24</v>
      </c>
      <c r="F2734" t="s">
        <v>15358</v>
      </c>
      <c r="G2734" t="s">
        <v>16034</v>
      </c>
      <c r="H2734" t="s">
        <v>24</v>
      </c>
      <c r="I2734" t="s">
        <v>16746</v>
      </c>
      <c r="J2734" s="5" t="e">
        <f t="shared" si="42"/>
        <v>#VALUE!</v>
      </c>
      <c r="K2734" t="s">
        <v>20636</v>
      </c>
      <c r="L2734" t="s">
        <v>15886</v>
      </c>
      <c r="M2734" s="3">
        <v>3</v>
      </c>
      <c r="N2734" t="s">
        <v>27652</v>
      </c>
      <c r="O2734" t="s">
        <v>25048</v>
      </c>
      <c r="P2734" t="s">
        <v>24</v>
      </c>
      <c r="Q2734" s="3">
        <v>1</v>
      </c>
      <c r="R2734" t="s">
        <v>32022</v>
      </c>
      <c r="S2734" t="s">
        <v>34862</v>
      </c>
      <c r="T2734" t="s">
        <v>24</v>
      </c>
      <c r="V2734" t="s">
        <v>24</v>
      </c>
      <c r="W2734" t="s">
        <v>24</v>
      </c>
      <c r="X2734" t="s">
        <v>24</v>
      </c>
      <c r="Y2734" s="3">
        <v>2</v>
      </c>
    </row>
    <row r="2735" spans="1:25" hidden="1" x14ac:dyDescent="0.3">
      <c r="A2735" t="s">
        <v>24</v>
      </c>
      <c r="B2735" s="2" t="s">
        <v>2760</v>
      </c>
      <c r="C2735" t="s">
        <v>9861</v>
      </c>
      <c r="D2735" t="s">
        <v>14364</v>
      </c>
      <c r="E2735" t="s">
        <v>15213</v>
      </c>
      <c r="F2735" t="s">
        <v>15318</v>
      </c>
      <c r="G2735" t="s">
        <v>16704</v>
      </c>
      <c r="H2735" t="s">
        <v>16630</v>
      </c>
      <c r="I2735" t="s">
        <v>16226</v>
      </c>
      <c r="J2735" s="5">
        <f t="shared" si="42"/>
        <v>44318</v>
      </c>
      <c r="K2735" t="s">
        <v>20637</v>
      </c>
      <c r="L2735" t="s">
        <v>16982</v>
      </c>
      <c r="M2735" s="3">
        <v>2</v>
      </c>
      <c r="N2735" t="s">
        <v>27653</v>
      </c>
      <c r="O2735" t="s">
        <v>25048</v>
      </c>
      <c r="P2735" t="s">
        <v>25057</v>
      </c>
      <c r="Q2735" s="3">
        <v>1</v>
      </c>
      <c r="R2735" t="s">
        <v>32022</v>
      </c>
      <c r="S2735" t="s">
        <v>34863</v>
      </c>
      <c r="T2735" t="s">
        <v>24</v>
      </c>
      <c r="U2735" t="s">
        <v>40768</v>
      </c>
      <c r="V2735" t="s">
        <v>24</v>
      </c>
      <c r="W2735" t="s">
        <v>24</v>
      </c>
      <c r="X2735" t="s">
        <v>24</v>
      </c>
      <c r="Y2735" s="3">
        <v>19</v>
      </c>
    </row>
    <row r="2736" spans="1:25" hidden="1" x14ac:dyDescent="0.3">
      <c r="A2736" t="s">
        <v>24</v>
      </c>
      <c r="B2736" s="2" t="s">
        <v>2761</v>
      </c>
      <c r="C2736" t="s">
        <v>9862</v>
      </c>
      <c r="D2736" t="s">
        <v>14364</v>
      </c>
      <c r="E2736" t="s">
        <v>15234</v>
      </c>
      <c r="F2736" t="s">
        <v>24</v>
      </c>
      <c r="G2736" t="s">
        <v>16677</v>
      </c>
      <c r="H2736" t="s">
        <v>16630</v>
      </c>
      <c r="I2736" t="s">
        <v>16096</v>
      </c>
      <c r="J2736" s="5">
        <f t="shared" si="42"/>
        <v>44318</v>
      </c>
      <c r="K2736" t="s">
        <v>20638</v>
      </c>
      <c r="L2736" t="s">
        <v>25005</v>
      </c>
      <c r="M2736" s="3">
        <v>2</v>
      </c>
      <c r="N2736" t="s">
        <v>27654</v>
      </c>
      <c r="O2736" t="s">
        <v>24</v>
      </c>
      <c r="P2736" t="s">
        <v>25057</v>
      </c>
      <c r="Q2736" s="3">
        <v>1</v>
      </c>
      <c r="R2736" t="s">
        <v>32022</v>
      </c>
      <c r="S2736" t="s">
        <v>34864</v>
      </c>
      <c r="T2736" t="s">
        <v>24</v>
      </c>
      <c r="U2736" t="s">
        <v>40769</v>
      </c>
      <c r="V2736" t="s">
        <v>24</v>
      </c>
      <c r="W2736" t="s">
        <v>24</v>
      </c>
      <c r="X2736" t="s">
        <v>24</v>
      </c>
      <c r="Y2736" s="3">
        <v>15</v>
      </c>
    </row>
    <row r="2737" spans="1:25" hidden="1" x14ac:dyDescent="0.3">
      <c r="A2737" t="s">
        <v>25</v>
      </c>
      <c r="B2737" s="2" t="s">
        <v>2762</v>
      </c>
      <c r="C2737" t="s">
        <v>9863</v>
      </c>
      <c r="D2737" t="s">
        <v>14364</v>
      </c>
      <c r="E2737" t="s">
        <v>14922</v>
      </c>
      <c r="F2737" t="s">
        <v>24</v>
      </c>
      <c r="G2737" t="s">
        <v>15985</v>
      </c>
      <c r="H2737" t="s">
        <v>24</v>
      </c>
      <c r="I2737" t="s">
        <v>16808</v>
      </c>
      <c r="J2737" s="5" t="e">
        <f t="shared" si="42"/>
        <v>#VALUE!</v>
      </c>
      <c r="K2737" t="s">
        <v>20639</v>
      </c>
      <c r="L2737" t="s">
        <v>16870</v>
      </c>
      <c r="M2737" s="3">
        <v>1</v>
      </c>
      <c r="N2737" t="s">
        <v>27655</v>
      </c>
      <c r="O2737" t="s">
        <v>24</v>
      </c>
      <c r="P2737" t="s">
        <v>25048</v>
      </c>
      <c r="Q2737" s="3">
        <v>1</v>
      </c>
      <c r="R2737" t="s">
        <v>32022</v>
      </c>
      <c r="S2737" t="s">
        <v>34865</v>
      </c>
      <c r="T2737" t="s">
        <v>24</v>
      </c>
      <c r="U2737" t="s">
        <v>40770</v>
      </c>
      <c r="V2737" t="s">
        <v>25048</v>
      </c>
      <c r="W2737" t="s">
        <v>24</v>
      </c>
      <c r="X2737" t="s">
        <v>24</v>
      </c>
      <c r="Y2737" s="3">
        <v>15</v>
      </c>
    </row>
    <row r="2738" spans="1:25" hidden="1" x14ac:dyDescent="0.3">
      <c r="A2738" t="s">
        <v>24</v>
      </c>
      <c r="B2738" s="2" t="s">
        <v>2763</v>
      </c>
      <c r="C2738" t="s">
        <v>9864</v>
      </c>
      <c r="D2738" t="s">
        <v>14364</v>
      </c>
      <c r="E2738" t="s">
        <v>15213</v>
      </c>
      <c r="F2738" t="s">
        <v>15043</v>
      </c>
      <c r="G2738" t="s">
        <v>16664</v>
      </c>
      <c r="H2738" t="s">
        <v>15381</v>
      </c>
      <c r="I2738" t="s">
        <v>16340</v>
      </c>
      <c r="J2738" s="5">
        <f t="shared" si="42"/>
        <v>44280</v>
      </c>
      <c r="K2738" t="s">
        <v>20640</v>
      </c>
      <c r="L2738" t="s">
        <v>16114</v>
      </c>
      <c r="M2738" s="3">
        <v>1</v>
      </c>
      <c r="N2738" t="s">
        <v>27656</v>
      </c>
      <c r="O2738" t="s">
        <v>25048</v>
      </c>
      <c r="P2738" t="s">
        <v>25057</v>
      </c>
      <c r="Q2738" s="3">
        <v>1</v>
      </c>
      <c r="R2738" t="s">
        <v>32022</v>
      </c>
      <c r="S2738" t="s">
        <v>34866</v>
      </c>
      <c r="T2738" t="s">
        <v>24</v>
      </c>
      <c r="U2738" t="s">
        <v>40771</v>
      </c>
      <c r="V2738" t="s">
        <v>24</v>
      </c>
      <c r="W2738" t="s">
        <v>24</v>
      </c>
      <c r="X2738" t="s">
        <v>24</v>
      </c>
      <c r="Y2738" s="3">
        <v>14</v>
      </c>
    </row>
    <row r="2739" spans="1:25" hidden="1" x14ac:dyDescent="0.3">
      <c r="A2739" t="s">
        <v>24</v>
      </c>
      <c r="B2739" s="2" t="s">
        <v>2764</v>
      </c>
      <c r="C2739" t="s">
        <v>9865</v>
      </c>
      <c r="D2739" t="s">
        <v>14241</v>
      </c>
      <c r="E2739" t="s">
        <v>24</v>
      </c>
      <c r="F2739" t="s">
        <v>24</v>
      </c>
      <c r="G2739" t="s">
        <v>24</v>
      </c>
      <c r="H2739" t="s">
        <v>24</v>
      </c>
      <c r="I2739" t="s">
        <v>24</v>
      </c>
      <c r="J2739" s="5" t="e">
        <f t="shared" si="42"/>
        <v>#VALUE!</v>
      </c>
      <c r="K2739" t="s">
        <v>20641</v>
      </c>
      <c r="L2739" t="s">
        <v>14779</v>
      </c>
      <c r="M2739" s="3">
        <v>2</v>
      </c>
      <c r="N2739" t="s">
        <v>27657</v>
      </c>
      <c r="O2739" t="s">
        <v>24</v>
      </c>
      <c r="P2739" t="s">
        <v>24</v>
      </c>
      <c r="Q2739" t="s">
        <v>24</v>
      </c>
      <c r="R2739" t="s">
        <v>32033</v>
      </c>
      <c r="S2739" t="s">
        <v>34867</v>
      </c>
      <c r="T2739" t="s">
        <v>24</v>
      </c>
      <c r="V2739" t="s">
        <v>24</v>
      </c>
      <c r="W2739" t="s">
        <v>24</v>
      </c>
      <c r="X2739" t="s">
        <v>24</v>
      </c>
      <c r="Y2739" s="3">
        <v>5</v>
      </c>
    </row>
    <row r="2740" spans="1:25" hidden="1" x14ac:dyDescent="0.3">
      <c r="A2740" t="s">
        <v>24</v>
      </c>
      <c r="B2740" s="2" t="s">
        <v>2765</v>
      </c>
      <c r="C2740" t="s">
        <v>9866</v>
      </c>
      <c r="D2740" t="s">
        <v>14241</v>
      </c>
      <c r="E2740" t="s">
        <v>24</v>
      </c>
      <c r="F2740" t="s">
        <v>24</v>
      </c>
      <c r="G2740" t="s">
        <v>24</v>
      </c>
      <c r="H2740" t="s">
        <v>24</v>
      </c>
      <c r="I2740" t="s">
        <v>24</v>
      </c>
      <c r="J2740" s="5" t="e">
        <f t="shared" si="42"/>
        <v>#VALUE!</v>
      </c>
      <c r="K2740" t="s">
        <v>20642</v>
      </c>
      <c r="L2740" t="s">
        <v>15556</v>
      </c>
      <c r="M2740" s="3">
        <v>1</v>
      </c>
      <c r="N2740" t="s">
        <v>27658</v>
      </c>
      <c r="O2740" t="s">
        <v>24</v>
      </c>
      <c r="P2740" t="s">
        <v>24</v>
      </c>
      <c r="Q2740" t="s">
        <v>24</v>
      </c>
      <c r="R2740" t="s">
        <v>32022</v>
      </c>
      <c r="S2740" t="s">
        <v>34868</v>
      </c>
      <c r="T2740" t="s">
        <v>24</v>
      </c>
      <c r="U2740" t="s">
        <v>24</v>
      </c>
      <c r="V2740" t="s">
        <v>24</v>
      </c>
      <c r="W2740" t="s">
        <v>24</v>
      </c>
      <c r="X2740" t="s">
        <v>24</v>
      </c>
      <c r="Y2740" s="3">
        <v>7</v>
      </c>
    </row>
    <row r="2741" spans="1:25" hidden="1" x14ac:dyDescent="0.3">
      <c r="A2741" t="s">
        <v>24</v>
      </c>
      <c r="B2741" s="2" t="s">
        <v>2766</v>
      </c>
      <c r="C2741" t="s">
        <v>9867</v>
      </c>
      <c r="D2741" t="s">
        <v>14241</v>
      </c>
      <c r="E2741" t="s">
        <v>24</v>
      </c>
      <c r="F2741" t="s">
        <v>15163</v>
      </c>
      <c r="G2741" t="s">
        <v>16705</v>
      </c>
      <c r="H2741" t="s">
        <v>24</v>
      </c>
      <c r="I2741" t="s">
        <v>16789</v>
      </c>
      <c r="J2741" s="5" t="e">
        <f t="shared" si="42"/>
        <v>#VALUE!</v>
      </c>
      <c r="K2741" t="s">
        <v>20643</v>
      </c>
      <c r="L2741" t="s">
        <v>15163</v>
      </c>
      <c r="M2741" s="3">
        <v>1</v>
      </c>
      <c r="N2741" t="s">
        <v>27659</v>
      </c>
      <c r="O2741" t="s">
        <v>25048</v>
      </c>
      <c r="P2741" t="s">
        <v>24</v>
      </c>
      <c r="Q2741" t="s">
        <v>24</v>
      </c>
      <c r="R2741" t="s">
        <v>32022</v>
      </c>
      <c r="S2741" t="s">
        <v>34869</v>
      </c>
      <c r="T2741" t="s">
        <v>24</v>
      </c>
      <c r="V2741" t="s">
        <v>24</v>
      </c>
      <c r="W2741" t="s">
        <v>24</v>
      </c>
      <c r="X2741" t="s">
        <v>24</v>
      </c>
      <c r="Y2741" s="3">
        <v>5</v>
      </c>
    </row>
    <row r="2742" spans="1:25" hidden="1" x14ac:dyDescent="0.3">
      <c r="A2742" t="s">
        <v>24</v>
      </c>
      <c r="B2742" s="2" t="s">
        <v>2767</v>
      </c>
      <c r="C2742" t="s">
        <v>9868</v>
      </c>
      <c r="D2742" t="s">
        <v>24</v>
      </c>
      <c r="E2742" t="s">
        <v>24</v>
      </c>
      <c r="F2742" t="s">
        <v>24</v>
      </c>
      <c r="G2742" t="s">
        <v>24</v>
      </c>
      <c r="H2742" t="s">
        <v>24</v>
      </c>
      <c r="I2742" t="s">
        <v>24</v>
      </c>
      <c r="J2742" s="5" t="e">
        <f t="shared" si="42"/>
        <v>#VALUE!</v>
      </c>
      <c r="K2742" t="s">
        <v>20644</v>
      </c>
      <c r="L2742" t="s">
        <v>14884</v>
      </c>
      <c r="M2742" s="3">
        <v>1</v>
      </c>
      <c r="N2742" t="s">
        <v>27660</v>
      </c>
      <c r="O2742" t="s">
        <v>24</v>
      </c>
      <c r="P2742" t="s">
        <v>24</v>
      </c>
      <c r="Q2742" t="s">
        <v>24</v>
      </c>
      <c r="R2742" t="s">
        <v>32022</v>
      </c>
      <c r="S2742" t="s">
        <v>34870</v>
      </c>
      <c r="T2742" t="s">
        <v>24</v>
      </c>
      <c r="U2742" t="s">
        <v>24</v>
      </c>
      <c r="V2742" t="s">
        <v>24</v>
      </c>
      <c r="W2742" t="s">
        <v>24</v>
      </c>
      <c r="X2742" t="s">
        <v>24</v>
      </c>
      <c r="Y2742" t="s">
        <v>24</v>
      </c>
    </row>
    <row r="2743" spans="1:25" hidden="1" x14ac:dyDescent="0.3">
      <c r="A2743" t="s">
        <v>24</v>
      </c>
      <c r="B2743" s="2" t="s">
        <v>2768</v>
      </c>
      <c r="C2743" t="s">
        <v>9869</v>
      </c>
      <c r="D2743" t="s">
        <v>14241</v>
      </c>
      <c r="E2743" t="s">
        <v>24</v>
      </c>
      <c r="F2743" t="s">
        <v>24</v>
      </c>
      <c r="G2743" t="s">
        <v>24</v>
      </c>
      <c r="H2743" t="s">
        <v>24</v>
      </c>
      <c r="I2743" t="s">
        <v>24</v>
      </c>
      <c r="J2743" s="5" t="e">
        <f t="shared" si="42"/>
        <v>#VALUE!</v>
      </c>
      <c r="K2743" t="s">
        <v>20645</v>
      </c>
      <c r="L2743" t="s">
        <v>15556</v>
      </c>
      <c r="M2743" s="3">
        <v>1</v>
      </c>
      <c r="N2743" t="s">
        <v>27661</v>
      </c>
      <c r="O2743" t="s">
        <v>24</v>
      </c>
      <c r="P2743" t="s">
        <v>24</v>
      </c>
      <c r="Q2743" t="s">
        <v>24</v>
      </c>
      <c r="R2743" t="s">
        <v>32022</v>
      </c>
      <c r="S2743" t="s">
        <v>34871</v>
      </c>
      <c r="T2743" t="s">
        <v>24</v>
      </c>
      <c r="V2743" t="s">
        <v>24</v>
      </c>
      <c r="W2743" t="s">
        <v>24</v>
      </c>
      <c r="X2743" t="s">
        <v>24</v>
      </c>
      <c r="Y2743" s="3">
        <v>3</v>
      </c>
    </row>
    <row r="2744" spans="1:25" hidden="1" x14ac:dyDescent="0.3">
      <c r="A2744" t="s">
        <v>24</v>
      </c>
      <c r="B2744" s="2" t="s">
        <v>2769</v>
      </c>
      <c r="C2744" t="s">
        <v>9870</v>
      </c>
      <c r="D2744" t="s">
        <v>14241</v>
      </c>
      <c r="E2744" t="s">
        <v>24</v>
      </c>
      <c r="F2744" t="s">
        <v>24</v>
      </c>
      <c r="G2744" t="s">
        <v>16706</v>
      </c>
      <c r="H2744" t="s">
        <v>24</v>
      </c>
      <c r="I2744" t="s">
        <v>15790</v>
      </c>
      <c r="J2744" s="5" t="e">
        <f t="shared" si="42"/>
        <v>#VALUE!</v>
      </c>
      <c r="K2744" t="s">
        <v>20646</v>
      </c>
      <c r="L2744" t="s">
        <v>15146</v>
      </c>
      <c r="M2744" s="3">
        <v>2</v>
      </c>
      <c r="N2744" t="s">
        <v>27662</v>
      </c>
      <c r="O2744" t="s">
        <v>24</v>
      </c>
      <c r="P2744" t="s">
        <v>24</v>
      </c>
      <c r="Q2744" t="s">
        <v>24</v>
      </c>
      <c r="R2744" t="s">
        <v>32022</v>
      </c>
      <c r="S2744" t="s">
        <v>34872</v>
      </c>
      <c r="T2744" t="s">
        <v>24</v>
      </c>
      <c r="V2744" t="s">
        <v>24</v>
      </c>
      <c r="W2744" t="s">
        <v>24</v>
      </c>
      <c r="X2744" t="s">
        <v>24</v>
      </c>
      <c r="Y2744" s="3">
        <v>2</v>
      </c>
    </row>
    <row r="2745" spans="1:25" hidden="1" x14ac:dyDescent="0.3">
      <c r="A2745" t="s">
        <v>24</v>
      </c>
      <c r="B2745" s="2" t="s">
        <v>2770</v>
      </c>
      <c r="C2745" t="s">
        <v>9871</v>
      </c>
      <c r="D2745" t="s">
        <v>14241</v>
      </c>
      <c r="E2745" t="s">
        <v>24</v>
      </c>
      <c r="F2745" t="s">
        <v>15195</v>
      </c>
      <c r="G2745" t="s">
        <v>24</v>
      </c>
      <c r="H2745" t="s">
        <v>24</v>
      </c>
      <c r="I2745" t="s">
        <v>24</v>
      </c>
      <c r="J2745" s="5" t="e">
        <f t="shared" si="42"/>
        <v>#VALUE!</v>
      </c>
      <c r="K2745" t="s">
        <v>20647</v>
      </c>
      <c r="L2745" t="s">
        <v>15514</v>
      </c>
      <c r="M2745" s="3">
        <v>1</v>
      </c>
      <c r="N2745" t="s">
        <v>27663</v>
      </c>
      <c r="O2745" t="s">
        <v>25057</v>
      </c>
      <c r="P2745" t="s">
        <v>24</v>
      </c>
      <c r="Q2745" s="3">
        <v>1</v>
      </c>
      <c r="R2745" t="s">
        <v>32022</v>
      </c>
      <c r="S2745" t="s">
        <v>34873</v>
      </c>
      <c r="T2745" t="s">
        <v>24</v>
      </c>
      <c r="V2745" t="s">
        <v>24</v>
      </c>
      <c r="W2745" t="s">
        <v>24</v>
      </c>
      <c r="X2745" t="s">
        <v>24</v>
      </c>
      <c r="Y2745" s="3">
        <v>6</v>
      </c>
    </row>
    <row r="2746" spans="1:25" hidden="1" x14ac:dyDescent="0.3">
      <c r="A2746" t="s">
        <v>24</v>
      </c>
      <c r="B2746" s="2" t="s">
        <v>2771</v>
      </c>
      <c r="C2746" t="s">
        <v>9872</v>
      </c>
      <c r="D2746" t="s">
        <v>14250</v>
      </c>
      <c r="E2746" t="s">
        <v>14927</v>
      </c>
      <c r="F2746" t="s">
        <v>15374</v>
      </c>
      <c r="G2746" t="s">
        <v>16147</v>
      </c>
      <c r="H2746" t="s">
        <v>16564</v>
      </c>
      <c r="I2746" t="s">
        <v>16878</v>
      </c>
      <c r="J2746" s="5">
        <f t="shared" si="42"/>
        <v>43723</v>
      </c>
      <c r="K2746" t="s">
        <v>20648</v>
      </c>
      <c r="L2746" t="s">
        <v>14793</v>
      </c>
      <c r="M2746" s="3">
        <v>3</v>
      </c>
      <c r="N2746" t="s">
        <v>27664</v>
      </c>
      <c r="O2746" t="s">
        <v>25048</v>
      </c>
      <c r="P2746" t="s">
        <v>25057</v>
      </c>
      <c r="Q2746" s="3">
        <v>1</v>
      </c>
      <c r="R2746" t="s">
        <v>32022</v>
      </c>
      <c r="S2746" t="s">
        <v>34874</v>
      </c>
      <c r="T2746" t="s">
        <v>24</v>
      </c>
      <c r="V2746" t="s">
        <v>25048</v>
      </c>
      <c r="W2746" t="s">
        <v>24</v>
      </c>
      <c r="X2746" t="s">
        <v>24</v>
      </c>
      <c r="Y2746" s="3">
        <v>3</v>
      </c>
    </row>
    <row r="2747" spans="1:25" hidden="1" x14ac:dyDescent="0.3">
      <c r="A2747" t="s">
        <v>24</v>
      </c>
      <c r="B2747" s="2" t="s">
        <v>2772</v>
      </c>
      <c r="C2747" t="s">
        <v>9873</v>
      </c>
      <c r="D2747" t="s">
        <v>14241</v>
      </c>
      <c r="E2747" t="s">
        <v>14850</v>
      </c>
      <c r="F2747" t="s">
        <v>15195</v>
      </c>
      <c r="G2747" t="s">
        <v>24</v>
      </c>
      <c r="H2747" t="s">
        <v>24</v>
      </c>
      <c r="I2747" t="s">
        <v>24</v>
      </c>
      <c r="J2747" s="5" t="e">
        <f t="shared" si="42"/>
        <v>#VALUE!</v>
      </c>
      <c r="K2747" t="s">
        <v>20649</v>
      </c>
      <c r="L2747" t="s">
        <v>15163</v>
      </c>
      <c r="M2747" s="3">
        <v>1</v>
      </c>
      <c r="N2747" t="s">
        <v>27665</v>
      </c>
      <c r="O2747" t="s">
        <v>25057</v>
      </c>
      <c r="P2747" t="s">
        <v>24</v>
      </c>
      <c r="Q2747" t="s">
        <v>24</v>
      </c>
      <c r="R2747" t="s">
        <v>32022</v>
      </c>
      <c r="S2747" t="s">
        <v>34875</v>
      </c>
      <c r="T2747" t="s">
        <v>24</v>
      </c>
      <c r="V2747" t="s">
        <v>24</v>
      </c>
      <c r="W2747" t="s">
        <v>24</v>
      </c>
      <c r="X2747" t="s">
        <v>24</v>
      </c>
      <c r="Y2747" s="3">
        <v>6</v>
      </c>
    </row>
    <row r="2748" spans="1:25" hidden="1" x14ac:dyDescent="0.3">
      <c r="A2748" t="s">
        <v>24</v>
      </c>
      <c r="B2748" s="2" t="s">
        <v>2773</v>
      </c>
      <c r="C2748" t="s">
        <v>9874</v>
      </c>
      <c r="D2748" t="s">
        <v>14241</v>
      </c>
      <c r="E2748" t="s">
        <v>24</v>
      </c>
      <c r="F2748" t="s">
        <v>24</v>
      </c>
      <c r="G2748" t="s">
        <v>24</v>
      </c>
      <c r="H2748" t="s">
        <v>24</v>
      </c>
      <c r="I2748" t="s">
        <v>24</v>
      </c>
      <c r="J2748" s="5" t="e">
        <f t="shared" si="42"/>
        <v>#VALUE!</v>
      </c>
      <c r="K2748" t="s">
        <v>20650</v>
      </c>
      <c r="L2748" t="s">
        <v>15556</v>
      </c>
      <c r="M2748" s="3">
        <v>1</v>
      </c>
      <c r="N2748" t="s">
        <v>27666</v>
      </c>
      <c r="O2748" t="s">
        <v>24</v>
      </c>
      <c r="P2748" t="s">
        <v>24</v>
      </c>
      <c r="Q2748" t="s">
        <v>24</v>
      </c>
      <c r="R2748" t="s">
        <v>32022</v>
      </c>
      <c r="S2748" t="s">
        <v>34876</v>
      </c>
      <c r="T2748" t="s">
        <v>24</v>
      </c>
      <c r="U2748" t="s">
        <v>24</v>
      </c>
      <c r="V2748" t="s">
        <v>24</v>
      </c>
      <c r="W2748" t="s">
        <v>24</v>
      </c>
      <c r="X2748" t="s">
        <v>24</v>
      </c>
      <c r="Y2748" s="3">
        <v>3</v>
      </c>
    </row>
    <row r="2749" spans="1:25" hidden="1" x14ac:dyDescent="0.3">
      <c r="A2749" t="s">
        <v>26</v>
      </c>
      <c r="B2749" s="2" t="s">
        <v>2774</v>
      </c>
      <c r="C2749" t="s">
        <v>9875</v>
      </c>
      <c r="D2749" t="s">
        <v>14449</v>
      </c>
      <c r="E2749" t="s">
        <v>14844</v>
      </c>
      <c r="F2749" t="s">
        <v>14748</v>
      </c>
      <c r="G2749" t="s">
        <v>15186</v>
      </c>
      <c r="H2749" t="s">
        <v>15045</v>
      </c>
      <c r="I2749" t="s">
        <v>14738</v>
      </c>
      <c r="J2749" s="5">
        <f t="shared" si="42"/>
        <v>45590</v>
      </c>
      <c r="K2749" t="s">
        <v>20651</v>
      </c>
      <c r="L2749" t="s">
        <v>15452</v>
      </c>
      <c r="M2749" s="3">
        <v>3</v>
      </c>
      <c r="N2749" t="s">
        <v>27667</v>
      </c>
      <c r="O2749" t="s">
        <v>25048</v>
      </c>
      <c r="P2749" t="s">
        <v>25057</v>
      </c>
      <c r="Q2749" t="s">
        <v>24</v>
      </c>
      <c r="R2749" t="s">
        <v>32090</v>
      </c>
      <c r="S2749" t="s">
        <v>34877</v>
      </c>
      <c r="T2749" t="s">
        <v>24</v>
      </c>
      <c r="V2749" t="s">
        <v>24</v>
      </c>
      <c r="W2749" t="s">
        <v>24</v>
      </c>
      <c r="X2749" t="s">
        <v>24</v>
      </c>
      <c r="Y2749" s="3">
        <v>4</v>
      </c>
    </row>
    <row r="2750" spans="1:25" hidden="1" x14ac:dyDescent="0.3">
      <c r="A2750" t="s">
        <v>24</v>
      </c>
      <c r="B2750" s="2" t="s">
        <v>2775</v>
      </c>
      <c r="C2750" t="s">
        <v>9876</v>
      </c>
      <c r="D2750" t="s">
        <v>14241</v>
      </c>
      <c r="E2750" t="s">
        <v>24</v>
      </c>
      <c r="F2750" t="s">
        <v>24</v>
      </c>
      <c r="G2750" t="s">
        <v>24</v>
      </c>
      <c r="H2750" t="s">
        <v>24</v>
      </c>
      <c r="I2750" t="s">
        <v>24</v>
      </c>
      <c r="J2750" s="5" t="e">
        <f t="shared" si="42"/>
        <v>#VALUE!</v>
      </c>
      <c r="K2750" t="s">
        <v>20652</v>
      </c>
      <c r="L2750" t="s">
        <v>15316</v>
      </c>
      <c r="M2750" s="3">
        <v>1</v>
      </c>
      <c r="N2750" t="s">
        <v>27668</v>
      </c>
      <c r="O2750" t="s">
        <v>24</v>
      </c>
      <c r="P2750" t="s">
        <v>24</v>
      </c>
      <c r="Q2750" t="s">
        <v>24</v>
      </c>
      <c r="R2750" t="s">
        <v>32022</v>
      </c>
      <c r="S2750" t="s">
        <v>34878</v>
      </c>
      <c r="T2750" t="s">
        <v>24</v>
      </c>
      <c r="V2750" t="s">
        <v>24</v>
      </c>
      <c r="W2750" t="s">
        <v>24</v>
      </c>
      <c r="X2750" t="s">
        <v>24</v>
      </c>
      <c r="Y2750" t="s">
        <v>24</v>
      </c>
    </row>
    <row r="2751" spans="1:25" hidden="1" x14ac:dyDescent="0.3">
      <c r="A2751" t="s">
        <v>24</v>
      </c>
      <c r="B2751" s="2" t="s">
        <v>2776</v>
      </c>
      <c r="C2751" t="s">
        <v>9877</v>
      </c>
      <c r="D2751" t="s">
        <v>14241</v>
      </c>
      <c r="E2751" t="s">
        <v>24</v>
      </c>
      <c r="F2751" t="s">
        <v>24</v>
      </c>
      <c r="G2751" t="s">
        <v>16646</v>
      </c>
      <c r="H2751" t="s">
        <v>24</v>
      </c>
      <c r="I2751" t="s">
        <v>16195</v>
      </c>
      <c r="J2751" s="5" t="e">
        <f t="shared" si="42"/>
        <v>#VALUE!</v>
      </c>
      <c r="K2751" t="s">
        <v>20653</v>
      </c>
      <c r="L2751" t="s">
        <v>15486</v>
      </c>
      <c r="M2751" s="3">
        <v>1</v>
      </c>
      <c r="N2751" t="s">
        <v>27669</v>
      </c>
      <c r="O2751" t="s">
        <v>24</v>
      </c>
      <c r="P2751" t="s">
        <v>24</v>
      </c>
      <c r="Q2751" t="s">
        <v>24</v>
      </c>
      <c r="R2751" t="s">
        <v>32022</v>
      </c>
      <c r="S2751" t="s">
        <v>34879</v>
      </c>
      <c r="T2751" t="s">
        <v>24</v>
      </c>
      <c r="V2751" t="s">
        <v>24</v>
      </c>
      <c r="W2751" t="s">
        <v>24</v>
      </c>
      <c r="X2751" t="s">
        <v>24</v>
      </c>
      <c r="Y2751" s="3">
        <v>3</v>
      </c>
    </row>
    <row r="2752" spans="1:25" hidden="1" x14ac:dyDescent="0.3">
      <c r="A2752" t="s">
        <v>24</v>
      </c>
      <c r="B2752" s="2" t="s">
        <v>2777</v>
      </c>
      <c r="C2752" t="s">
        <v>9878</v>
      </c>
      <c r="D2752" t="s">
        <v>14241</v>
      </c>
      <c r="E2752" t="s">
        <v>24</v>
      </c>
      <c r="F2752" t="s">
        <v>24</v>
      </c>
      <c r="G2752" t="s">
        <v>24</v>
      </c>
      <c r="H2752" t="s">
        <v>24</v>
      </c>
      <c r="I2752" t="s">
        <v>24</v>
      </c>
      <c r="J2752" s="5" t="e">
        <f t="shared" si="42"/>
        <v>#VALUE!</v>
      </c>
      <c r="K2752" t="s">
        <v>20654</v>
      </c>
      <c r="L2752" t="s">
        <v>15804</v>
      </c>
      <c r="M2752" s="3">
        <v>1</v>
      </c>
      <c r="N2752" t="s">
        <v>27670</v>
      </c>
      <c r="O2752" t="s">
        <v>24</v>
      </c>
      <c r="P2752" t="s">
        <v>24</v>
      </c>
      <c r="Q2752" t="s">
        <v>24</v>
      </c>
      <c r="R2752" t="s">
        <v>32022</v>
      </c>
      <c r="S2752" t="s">
        <v>34880</v>
      </c>
      <c r="T2752" t="s">
        <v>24</v>
      </c>
      <c r="U2752" t="s">
        <v>24</v>
      </c>
      <c r="V2752" t="s">
        <v>24</v>
      </c>
      <c r="W2752" t="s">
        <v>24</v>
      </c>
      <c r="X2752" t="s">
        <v>24</v>
      </c>
      <c r="Y2752" s="3">
        <v>2</v>
      </c>
    </row>
    <row r="2753" spans="1:25" hidden="1" x14ac:dyDescent="0.3">
      <c r="A2753" t="s">
        <v>24</v>
      </c>
      <c r="B2753" s="2" t="s">
        <v>2778</v>
      </c>
      <c r="C2753" t="s">
        <v>9879</v>
      </c>
      <c r="D2753" t="s">
        <v>14241</v>
      </c>
      <c r="E2753" t="s">
        <v>24</v>
      </c>
      <c r="F2753" t="s">
        <v>14848</v>
      </c>
      <c r="G2753" t="s">
        <v>15069</v>
      </c>
      <c r="H2753" t="s">
        <v>24</v>
      </c>
      <c r="I2753" t="s">
        <v>14877</v>
      </c>
      <c r="J2753" s="5" t="e">
        <f t="shared" si="42"/>
        <v>#VALUE!</v>
      </c>
      <c r="K2753" t="s">
        <v>20655</v>
      </c>
      <c r="L2753" t="s">
        <v>14985</v>
      </c>
      <c r="M2753" s="3">
        <v>1</v>
      </c>
      <c r="N2753" t="s">
        <v>27671</v>
      </c>
      <c r="O2753" t="s">
        <v>25048</v>
      </c>
      <c r="P2753" t="s">
        <v>24</v>
      </c>
      <c r="Q2753" t="s">
        <v>24</v>
      </c>
      <c r="R2753" t="s">
        <v>32022</v>
      </c>
      <c r="S2753" t="s">
        <v>34881</v>
      </c>
      <c r="T2753" t="s">
        <v>24</v>
      </c>
      <c r="U2753" t="s">
        <v>40772</v>
      </c>
      <c r="V2753" t="s">
        <v>24</v>
      </c>
      <c r="W2753" t="s">
        <v>24</v>
      </c>
      <c r="X2753" t="s">
        <v>24</v>
      </c>
      <c r="Y2753" t="s">
        <v>24</v>
      </c>
    </row>
    <row r="2754" spans="1:25" hidden="1" x14ac:dyDescent="0.3">
      <c r="A2754" t="s">
        <v>24</v>
      </c>
      <c r="B2754" s="2" t="s">
        <v>2779</v>
      </c>
      <c r="C2754" t="s">
        <v>9880</v>
      </c>
      <c r="D2754" t="s">
        <v>14241</v>
      </c>
      <c r="E2754" t="s">
        <v>24</v>
      </c>
      <c r="F2754" t="s">
        <v>15484</v>
      </c>
      <c r="G2754" t="s">
        <v>24</v>
      </c>
      <c r="H2754" t="s">
        <v>24</v>
      </c>
      <c r="I2754" t="s">
        <v>24</v>
      </c>
      <c r="J2754" s="5" t="e">
        <f t="shared" si="42"/>
        <v>#VALUE!</v>
      </c>
      <c r="K2754" t="s">
        <v>20656</v>
      </c>
      <c r="L2754" t="s">
        <v>15289</v>
      </c>
      <c r="M2754" s="3">
        <v>1</v>
      </c>
      <c r="N2754" t="s">
        <v>27672</v>
      </c>
      <c r="O2754" t="s">
        <v>25048</v>
      </c>
      <c r="P2754" t="s">
        <v>24</v>
      </c>
      <c r="Q2754" t="s">
        <v>24</v>
      </c>
      <c r="R2754" t="s">
        <v>32022</v>
      </c>
      <c r="S2754" t="s">
        <v>34882</v>
      </c>
      <c r="T2754" t="s">
        <v>24</v>
      </c>
      <c r="U2754" t="s">
        <v>24</v>
      </c>
      <c r="V2754" t="s">
        <v>24</v>
      </c>
      <c r="W2754" t="s">
        <v>24</v>
      </c>
      <c r="X2754" t="s">
        <v>24</v>
      </c>
      <c r="Y2754" t="s">
        <v>24</v>
      </c>
    </row>
    <row r="2755" spans="1:25" hidden="1" x14ac:dyDescent="0.3">
      <c r="A2755" t="s">
        <v>24</v>
      </c>
      <c r="B2755" s="2" t="s">
        <v>2780</v>
      </c>
      <c r="C2755" t="s">
        <v>9881</v>
      </c>
      <c r="D2755" t="s">
        <v>14241</v>
      </c>
      <c r="E2755" t="s">
        <v>24</v>
      </c>
      <c r="F2755" t="s">
        <v>15090</v>
      </c>
      <c r="G2755" t="s">
        <v>24</v>
      </c>
      <c r="H2755" t="s">
        <v>24</v>
      </c>
      <c r="I2755" t="s">
        <v>24</v>
      </c>
      <c r="J2755" s="5" t="e">
        <f t="shared" ref="J2755:J2818" si="43">DATEVALUE(H2755)</f>
        <v>#VALUE!</v>
      </c>
      <c r="K2755" t="s">
        <v>20657</v>
      </c>
      <c r="L2755" t="s">
        <v>14817</v>
      </c>
      <c r="M2755" s="3">
        <v>1</v>
      </c>
      <c r="N2755" t="s">
        <v>27673</v>
      </c>
      <c r="O2755" t="s">
        <v>25048</v>
      </c>
      <c r="P2755" t="s">
        <v>24</v>
      </c>
      <c r="Q2755" t="s">
        <v>24</v>
      </c>
      <c r="R2755" t="s">
        <v>32022</v>
      </c>
      <c r="S2755" t="s">
        <v>34883</v>
      </c>
      <c r="T2755" t="s">
        <v>24</v>
      </c>
      <c r="U2755" t="s">
        <v>24</v>
      </c>
      <c r="V2755" t="s">
        <v>24</v>
      </c>
      <c r="W2755" t="s">
        <v>24</v>
      </c>
      <c r="X2755" t="s">
        <v>24</v>
      </c>
      <c r="Y2755" s="3">
        <v>3</v>
      </c>
    </row>
    <row r="2756" spans="1:25" hidden="1" x14ac:dyDescent="0.3">
      <c r="A2756" t="s">
        <v>24</v>
      </c>
      <c r="B2756" s="2" t="s">
        <v>2781</v>
      </c>
      <c r="C2756" t="s">
        <v>9882</v>
      </c>
      <c r="D2756" t="s">
        <v>14241</v>
      </c>
      <c r="E2756" t="s">
        <v>24</v>
      </c>
      <c r="F2756" t="s">
        <v>15119</v>
      </c>
      <c r="G2756" t="s">
        <v>15080</v>
      </c>
      <c r="H2756" t="s">
        <v>24</v>
      </c>
      <c r="I2756" t="s">
        <v>15540</v>
      </c>
      <c r="J2756" s="5" t="e">
        <f t="shared" si="43"/>
        <v>#VALUE!</v>
      </c>
      <c r="K2756" t="s">
        <v>20658</v>
      </c>
      <c r="L2756" t="s">
        <v>14817</v>
      </c>
      <c r="M2756" s="3">
        <v>1</v>
      </c>
      <c r="N2756" t="s">
        <v>27674</v>
      </c>
      <c r="O2756" t="s">
        <v>25048</v>
      </c>
      <c r="P2756" t="s">
        <v>24</v>
      </c>
      <c r="Q2756" t="s">
        <v>24</v>
      </c>
      <c r="R2756" t="s">
        <v>32033</v>
      </c>
      <c r="S2756" t="s">
        <v>34884</v>
      </c>
      <c r="T2756" t="s">
        <v>24</v>
      </c>
      <c r="V2756" t="s">
        <v>24</v>
      </c>
      <c r="W2756" t="s">
        <v>24</v>
      </c>
      <c r="X2756" t="s">
        <v>24</v>
      </c>
      <c r="Y2756" s="3">
        <v>1</v>
      </c>
    </row>
    <row r="2757" spans="1:25" hidden="1" x14ac:dyDescent="0.3">
      <c r="A2757" t="s">
        <v>24</v>
      </c>
      <c r="B2757" s="2" t="s">
        <v>2782</v>
      </c>
      <c r="C2757" t="s">
        <v>9883</v>
      </c>
      <c r="D2757" t="s">
        <v>14241</v>
      </c>
      <c r="E2757" t="s">
        <v>14903</v>
      </c>
      <c r="F2757" t="s">
        <v>15335</v>
      </c>
      <c r="G2757" t="s">
        <v>15771</v>
      </c>
      <c r="H2757" t="s">
        <v>15066</v>
      </c>
      <c r="I2757" t="s">
        <v>16275</v>
      </c>
      <c r="J2757" s="5">
        <f t="shared" si="43"/>
        <v>44568</v>
      </c>
      <c r="K2757" t="s">
        <v>20659</v>
      </c>
      <c r="L2757" t="s">
        <v>15163</v>
      </c>
      <c r="M2757" s="3">
        <v>1</v>
      </c>
      <c r="N2757" t="s">
        <v>27675</v>
      </c>
      <c r="O2757" t="s">
        <v>25057</v>
      </c>
      <c r="P2757" t="s">
        <v>25057</v>
      </c>
      <c r="Q2757" t="s">
        <v>24</v>
      </c>
      <c r="R2757" t="s">
        <v>32023</v>
      </c>
      <c r="S2757" t="s">
        <v>34885</v>
      </c>
      <c r="T2757" t="s">
        <v>24</v>
      </c>
      <c r="V2757" t="s">
        <v>24</v>
      </c>
      <c r="W2757" t="s">
        <v>24</v>
      </c>
      <c r="X2757" t="s">
        <v>24</v>
      </c>
      <c r="Y2757" s="3">
        <v>3</v>
      </c>
    </row>
    <row r="2758" spans="1:25" hidden="1" x14ac:dyDescent="0.3">
      <c r="A2758" t="s">
        <v>24</v>
      </c>
      <c r="B2758" s="2" t="s">
        <v>2783</v>
      </c>
      <c r="C2758" t="s">
        <v>9884</v>
      </c>
      <c r="D2758" t="s">
        <v>14241</v>
      </c>
      <c r="E2758" t="s">
        <v>24</v>
      </c>
      <c r="F2758" t="s">
        <v>24</v>
      </c>
      <c r="G2758" t="s">
        <v>15978</v>
      </c>
      <c r="H2758" t="s">
        <v>24</v>
      </c>
      <c r="I2758" t="s">
        <v>16737</v>
      </c>
      <c r="J2758" s="5" t="e">
        <f t="shared" si="43"/>
        <v>#VALUE!</v>
      </c>
      <c r="K2758" t="s">
        <v>20660</v>
      </c>
      <c r="L2758" t="s">
        <v>15289</v>
      </c>
      <c r="M2758" s="3">
        <v>1</v>
      </c>
      <c r="N2758" t="s">
        <v>27676</v>
      </c>
      <c r="O2758" t="s">
        <v>24</v>
      </c>
      <c r="P2758" t="s">
        <v>24</v>
      </c>
      <c r="Q2758" t="s">
        <v>24</v>
      </c>
      <c r="R2758" t="s">
        <v>32022</v>
      </c>
      <c r="S2758" t="s">
        <v>34886</v>
      </c>
      <c r="T2758" t="s">
        <v>24</v>
      </c>
      <c r="V2758" t="s">
        <v>24</v>
      </c>
      <c r="W2758" t="s">
        <v>24</v>
      </c>
      <c r="X2758" t="s">
        <v>24</v>
      </c>
      <c r="Y2758" t="s">
        <v>24</v>
      </c>
    </row>
    <row r="2759" spans="1:25" hidden="1" x14ac:dyDescent="0.3">
      <c r="A2759" t="s">
        <v>24</v>
      </c>
      <c r="B2759" s="2" t="s">
        <v>2784</v>
      </c>
      <c r="C2759" t="s">
        <v>9885</v>
      </c>
      <c r="D2759" t="s">
        <v>14241</v>
      </c>
      <c r="E2759" t="s">
        <v>24</v>
      </c>
      <c r="F2759" t="s">
        <v>14708</v>
      </c>
      <c r="G2759" t="s">
        <v>24</v>
      </c>
      <c r="H2759" t="s">
        <v>24</v>
      </c>
      <c r="I2759" t="s">
        <v>24</v>
      </c>
      <c r="J2759" s="5" t="e">
        <f t="shared" si="43"/>
        <v>#VALUE!</v>
      </c>
      <c r="K2759" t="s">
        <v>20661</v>
      </c>
      <c r="L2759" t="s">
        <v>15266</v>
      </c>
      <c r="M2759" s="3">
        <v>1</v>
      </c>
      <c r="N2759" t="s">
        <v>27677</v>
      </c>
      <c r="O2759" t="s">
        <v>25057</v>
      </c>
      <c r="P2759" t="s">
        <v>24</v>
      </c>
      <c r="Q2759" t="s">
        <v>24</v>
      </c>
      <c r="R2759" t="s">
        <v>32022</v>
      </c>
      <c r="S2759" t="s">
        <v>34887</v>
      </c>
      <c r="T2759" t="s">
        <v>24</v>
      </c>
      <c r="U2759" t="s">
        <v>24</v>
      </c>
      <c r="V2759" t="s">
        <v>24</v>
      </c>
      <c r="W2759" t="s">
        <v>24</v>
      </c>
      <c r="X2759" t="s">
        <v>24</v>
      </c>
      <c r="Y2759" t="s">
        <v>24</v>
      </c>
    </row>
    <row r="2760" spans="1:25" hidden="1" x14ac:dyDescent="0.3">
      <c r="A2760" t="s">
        <v>24</v>
      </c>
      <c r="B2760" s="2" t="s">
        <v>2785</v>
      </c>
      <c r="C2760" t="s">
        <v>9886</v>
      </c>
      <c r="D2760" t="s">
        <v>14241</v>
      </c>
      <c r="E2760" t="s">
        <v>24</v>
      </c>
      <c r="F2760" t="s">
        <v>24</v>
      </c>
      <c r="G2760" t="s">
        <v>24</v>
      </c>
      <c r="H2760" t="s">
        <v>24</v>
      </c>
      <c r="I2760" t="s">
        <v>24</v>
      </c>
      <c r="J2760" s="5" t="e">
        <f t="shared" si="43"/>
        <v>#VALUE!</v>
      </c>
      <c r="K2760" t="s">
        <v>20662</v>
      </c>
      <c r="L2760" t="s">
        <v>14779</v>
      </c>
      <c r="M2760" s="3">
        <v>1</v>
      </c>
      <c r="N2760" t="s">
        <v>27678</v>
      </c>
      <c r="O2760" t="s">
        <v>24</v>
      </c>
      <c r="P2760" t="s">
        <v>24</v>
      </c>
      <c r="Q2760" t="s">
        <v>24</v>
      </c>
      <c r="R2760" t="s">
        <v>32022</v>
      </c>
      <c r="S2760" t="s">
        <v>34888</v>
      </c>
      <c r="T2760" t="s">
        <v>24</v>
      </c>
      <c r="U2760" t="s">
        <v>24</v>
      </c>
      <c r="V2760" t="s">
        <v>24</v>
      </c>
      <c r="W2760" t="s">
        <v>24</v>
      </c>
      <c r="X2760" t="s">
        <v>24</v>
      </c>
      <c r="Y2760" t="s">
        <v>24</v>
      </c>
    </row>
    <row r="2761" spans="1:25" hidden="1" x14ac:dyDescent="0.3">
      <c r="A2761" t="s">
        <v>24</v>
      </c>
      <c r="B2761" s="2" t="s">
        <v>2786</v>
      </c>
      <c r="C2761" t="s">
        <v>9887</v>
      </c>
      <c r="D2761" t="s">
        <v>14241</v>
      </c>
      <c r="E2761" t="s">
        <v>14918</v>
      </c>
      <c r="F2761" t="s">
        <v>15015</v>
      </c>
      <c r="G2761" t="s">
        <v>15480</v>
      </c>
      <c r="H2761" t="s">
        <v>24</v>
      </c>
      <c r="I2761" t="s">
        <v>15523</v>
      </c>
      <c r="J2761" s="5" t="e">
        <f t="shared" si="43"/>
        <v>#VALUE!</v>
      </c>
      <c r="K2761" t="s">
        <v>20663</v>
      </c>
      <c r="L2761" t="s">
        <v>14914</v>
      </c>
      <c r="M2761" s="3">
        <v>2</v>
      </c>
      <c r="N2761" t="s">
        <v>27679</v>
      </c>
      <c r="O2761" t="s">
        <v>25048</v>
      </c>
      <c r="P2761" t="s">
        <v>24</v>
      </c>
      <c r="Q2761" t="s">
        <v>24</v>
      </c>
      <c r="R2761" t="s">
        <v>32028</v>
      </c>
      <c r="S2761" t="s">
        <v>34889</v>
      </c>
      <c r="T2761" t="s">
        <v>24</v>
      </c>
      <c r="U2761" t="s">
        <v>40773</v>
      </c>
      <c r="V2761" t="s">
        <v>24</v>
      </c>
      <c r="W2761" t="s">
        <v>24</v>
      </c>
      <c r="X2761" t="s">
        <v>24</v>
      </c>
      <c r="Y2761" s="3">
        <v>2</v>
      </c>
    </row>
    <row r="2762" spans="1:25" hidden="1" x14ac:dyDescent="0.3">
      <c r="A2762" t="s">
        <v>24</v>
      </c>
      <c r="B2762" s="2" t="s">
        <v>2787</v>
      </c>
      <c r="C2762" t="s">
        <v>9888</v>
      </c>
      <c r="D2762" t="s">
        <v>14241</v>
      </c>
      <c r="E2762" t="s">
        <v>15145</v>
      </c>
      <c r="F2762" t="s">
        <v>24</v>
      </c>
      <c r="G2762" t="s">
        <v>24</v>
      </c>
      <c r="H2762" t="s">
        <v>17376</v>
      </c>
      <c r="I2762" t="s">
        <v>24</v>
      </c>
      <c r="J2762" s="5">
        <f t="shared" si="43"/>
        <v>43176</v>
      </c>
      <c r="K2762" t="s">
        <v>20664</v>
      </c>
      <c r="L2762" t="s">
        <v>15316</v>
      </c>
      <c r="M2762" s="3">
        <v>2</v>
      </c>
      <c r="N2762" t="s">
        <v>27680</v>
      </c>
      <c r="O2762" t="s">
        <v>24</v>
      </c>
      <c r="P2762" t="s">
        <v>25057</v>
      </c>
      <c r="Q2762" t="s">
        <v>24</v>
      </c>
      <c r="R2762" t="s">
        <v>32022</v>
      </c>
      <c r="S2762" t="s">
        <v>34890</v>
      </c>
      <c r="T2762" t="s">
        <v>24</v>
      </c>
      <c r="U2762" t="s">
        <v>24</v>
      </c>
      <c r="V2762" t="s">
        <v>24</v>
      </c>
      <c r="W2762" t="s">
        <v>24</v>
      </c>
      <c r="X2762" t="s">
        <v>24</v>
      </c>
      <c r="Y2762" s="3">
        <v>1</v>
      </c>
    </row>
    <row r="2763" spans="1:25" hidden="1" x14ac:dyDescent="0.3">
      <c r="A2763" t="s">
        <v>24</v>
      </c>
      <c r="B2763" s="2" t="s">
        <v>2788</v>
      </c>
      <c r="C2763" t="s">
        <v>9889</v>
      </c>
      <c r="D2763" t="s">
        <v>14241</v>
      </c>
      <c r="E2763" t="s">
        <v>15177</v>
      </c>
      <c r="F2763" t="s">
        <v>15578</v>
      </c>
      <c r="G2763" t="s">
        <v>24</v>
      </c>
      <c r="H2763" t="s">
        <v>24</v>
      </c>
      <c r="I2763" t="s">
        <v>24</v>
      </c>
      <c r="J2763" s="5" t="e">
        <f t="shared" si="43"/>
        <v>#VALUE!</v>
      </c>
      <c r="K2763" t="s">
        <v>20665</v>
      </c>
      <c r="L2763" t="s">
        <v>15184</v>
      </c>
      <c r="M2763" s="3">
        <v>3</v>
      </c>
      <c r="N2763" t="s">
        <v>27681</v>
      </c>
      <c r="O2763" t="s">
        <v>25048</v>
      </c>
      <c r="P2763" t="s">
        <v>24</v>
      </c>
      <c r="Q2763" t="s">
        <v>24</v>
      </c>
      <c r="R2763" t="s">
        <v>32078</v>
      </c>
      <c r="S2763" t="s">
        <v>34891</v>
      </c>
      <c r="T2763" t="s">
        <v>24</v>
      </c>
      <c r="U2763" t="s">
        <v>24</v>
      </c>
      <c r="V2763" t="s">
        <v>24</v>
      </c>
      <c r="W2763" t="s">
        <v>24</v>
      </c>
      <c r="X2763" t="s">
        <v>24</v>
      </c>
      <c r="Y2763" s="3">
        <v>4</v>
      </c>
    </row>
    <row r="2764" spans="1:25" hidden="1" x14ac:dyDescent="0.3">
      <c r="A2764" t="s">
        <v>24</v>
      </c>
      <c r="B2764" s="2" t="s">
        <v>2789</v>
      </c>
      <c r="C2764" t="s">
        <v>9890</v>
      </c>
      <c r="D2764" t="s">
        <v>14543</v>
      </c>
      <c r="E2764" t="s">
        <v>24</v>
      </c>
      <c r="F2764" t="s">
        <v>24</v>
      </c>
      <c r="G2764" t="s">
        <v>24</v>
      </c>
      <c r="H2764" t="s">
        <v>24</v>
      </c>
      <c r="I2764" t="s">
        <v>24</v>
      </c>
      <c r="J2764" s="5" t="e">
        <f t="shared" si="43"/>
        <v>#VALUE!</v>
      </c>
      <c r="K2764" t="s">
        <v>20666</v>
      </c>
      <c r="L2764" t="s">
        <v>15619</v>
      </c>
      <c r="M2764" s="3">
        <v>2</v>
      </c>
      <c r="N2764" t="s">
        <v>27682</v>
      </c>
      <c r="O2764" t="s">
        <v>24</v>
      </c>
      <c r="P2764" t="s">
        <v>24</v>
      </c>
      <c r="Q2764" t="s">
        <v>24</v>
      </c>
      <c r="R2764" t="s">
        <v>32022</v>
      </c>
      <c r="S2764" t="s">
        <v>34892</v>
      </c>
      <c r="T2764" t="s">
        <v>24</v>
      </c>
      <c r="U2764" t="s">
        <v>40774</v>
      </c>
      <c r="V2764" t="s">
        <v>24</v>
      </c>
      <c r="W2764" t="s">
        <v>24</v>
      </c>
      <c r="X2764" t="s">
        <v>24</v>
      </c>
      <c r="Y2764" s="3">
        <v>1</v>
      </c>
    </row>
    <row r="2765" spans="1:25" hidden="1" x14ac:dyDescent="0.3">
      <c r="A2765" t="s">
        <v>24</v>
      </c>
      <c r="B2765" s="2" t="s">
        <v>2790</v>
      </c>
      <c r="C2765" t="s">
        <v>9891</v>
      </c>
      <c r="D2765" t="s">
        <v>14543</v>
      </c>
      <c r="E2765" t="s">
        <v>24</v>
      </c>
      <c r="F2765" t="s">
        <v>24</v>
      </c>
      <c r="G2765" t="s">
        <v>24</v>
      </c>
      <c r="H2765" t="s">
        <v>24</v>
      </c>
      <c r="I2765" t="s">
        <v>24</v>
      </c>
      <c r="J2765" s="5" t="e">
        <f t="shared" si="43"/>
        <v>#VALUE!</v>
      </c>
      <c r="K2765" t="s">
        <v>20667</v>
      </c>
      <c r="L2765" t="s">
        <v>16135</v>
      </c>
      <c r="M2765" s="3">
        <v>3</v>
      </c>
      <c r="N2765" t="s">
        <v>27683</v>
      </c>
      <c r="O2765" t="s">
        <v>24</v>
      </c>
      <c r="P2765" t="s">
        <v>24</v>
      </c>
      <c r="Q2765" t="s">
        <v>24</v>
      </c>
      <c r="R2765" t="s">
        <v>32022</v>
      </c>
      <c r="S2765" t="s">
        <v>34893</v>
      </c>
      <c r="T2765" t="s">
        <v>24</v>
      </c>
      <c r="U2765" t="s">
        <v>24</v>
      </c>
      <c r="V2765" t="s">
        <v>24</v>
      </c>
      <c r="W2765" t="s">
        <v>24</v>
      </c>
      <c r="X2765" t="s">
        <v>24</v>
      </c>
      <c r="Y2765" s="3">
        <v>1</v>
      </c>
    </row>
    <row r="2766" spans="1:25" hidden="1" x14ac:dyDescent="0.3">
      <c r="A2766" t="s">
        <v>24</v>
      </c>
      <c r="B2766" s="2" t="s">
        <v>2791</v>
      </c>
      <c r="C2766" t="s">
        <v>9892</v>
      </c>
      <c r="D2766" t="s">
        <v>14330</v>
      </c>
      <c r="E2766" t="s">
        <v>24</v>
      </c>
      <c r="F2766" t="s">
        <v>14780</v>
      </c>
      <c r="G2766" t="s">
        <v>24</v>
      </c>
      <c r="H2766" t="s">
        <v>24</v>
      </c>
      <c r="I2766" t="s">
        <v>24</v>
      </c>
      <c r="J2766" s="5" t="e">
        <f t="shared" si="43"/>
        <v>#VALUE!</v>
      </c>
      <c r="K2766" t="s">
        <v>20668</v>
      </c>
      <c r="L2766" t="s">
        <v>14729</v>
      </c>
      <c r="M2766" s="3">
        <v>2</v>
      </c>
      <c r="N2766" t="s">
        <v>27684</v>
      </c>
      <c r="O2766" t="s">
        <v>25048</v>
      </c>
      <c r="P2766" t="s">
        <v>24</v>
      </c>
      <c r="Q2766" t="s">
        <v>24</v>
      </c>
      <c r="R2766" t="s">
        <v>32022</v>
      </c>
      <c r="S2766" t="s">
        <v>34894</v>
      </c>
      <c r="T2766" t="s">
        <v>24</v>
      </c>
      <c r="U2766" t="s">
        <v>24</v>
      </c>
      <c r="V2766" t="s">
        <v>24</v>
      </c>
      <c r="W2766" t="s">
        <v>24</v>
      </c>
      <c r="X2766" t="s">
        <v>24</v>
      </c>
      <c r="Y2766" s="3">
        <v>2</v>
      </c>
    </row>
    <row r="2767" spans="1:25" hidden="1" x14ac:dyDescent="0.3">
      <c r="A2767" t="s">
        <v>24</v>
      </c>
      <c r="B2767" s="2" t="s">
        <v>2792</v>
      </c>
      <c r="C2767" t="s">
        <v>9893</v>
      </c>
      <c r="D2767" t="s">
        <v>14291</v>
      </c>
      <c r="E2767" t="s">
        <v>24</v>
      </c>
      <c r="F2767" t="s">
        <v>14876</v>
      </c>
      <c r="G2767" t="s">
        <v>16527</v>
      </c>
      <c r="H2767" t="s">
        <v>24</v>
      </c>
      <c r="I2767" t="s">
        <v>15808</v>
      </c>
      <c r="J2767" s="5" t="e">
        <f t="shared" si="43"/>
        <v>#VALUE!</v>
      </c>
      <c r="K2767" t="s">
        <v>20669</v>
      </c>
      <c r="L2767" t="s">
        <v>17767</v>
      </c>
      <c r="M2767" s="3">
        <v>1</v>
      </c>
      <c r="N2767" t="s">
        <v>27685</v>
      </c>
      <c r="O2767" t="s">
        <v>25048</v>
      </c>
      <c r="P2767" t="s">
        <v>24</v>
      </c>
      <c r="Q2767" t="s">
        <v>24</v>
      </c>
      <c r="R2767" t="s">
        <v>32067</v>
      </c>
      <c r="S2767" t="s">
        <v>34895</v>
      </c>
      <c r="T2767" t="s">
        <v>24</v>
      </c>
      <c r="U2767" t="s">
        <v>40775</v>
      </c>
      <c r="V2767" t="s">
        <v>24</v>
      </c>
      <c r="W2767" t="s">
        <v>24</v>
      </c>
      <c r="X2767" t="s">
        <v>24</v>
      </c>
      <c r="Y2767" s="3">
        <v>3</v>
      </c>
    </row>
    <row r="2768" spans="1:25" hidden="1" x14ac:dyDescent="0.3">
      <c r="A2768" t="s">
        <v>24</v>
      </c>
      <c r="B2768" s="2" t="s">
        <v>2793</v>
      </c>
      <c r="C2768" t="s">
        <v>9894</v>
      </c>
      <c r="D2768" t="s">
        <v>14330</v>
      </c>
      <c r="E2768" t="s">
        <v>24</v>
      </c>
      <c r="F2768" t="s">
        <v>24</v>
      </c>
      <c r="G2768" t="s">
        <v>24</v>
      </c>
      <c r="H2768" t="s">
        <v>24</v>
      </c>
      <c r="I2768" t="s">
        <v>24</v>
      </c>
      <c r="J2768" s="5" t="e">
        <f t="shared" si="43"/>
        <v>#VALUE!</v>
      </c>
      <c r="K2768" t="s">
        <v>20670</v>
      </c>
      <c r="L2768" t="s">
        <v>14673</v>
      </c>
      <c r="M2768" s="3">
        <v>3</v>
      </c>
      <c r="N2768" t="s">
        <v>27686</v>
      </c>
      <c r="O2768" t="s">
        <v>24</v>
      </c>
      <c r="P2768" t="s">
        <v>24</v>
      </c>
      <c r="Q2768" t="s">
        <v>24</v>
      </c>
      <c r="R2768" t="s">
        <v>32022</v>
      </c>
      <c r="S2768" t="s">
        <v>34896</v>
      </c>
      <c r="T2768" t="s">
        <v>24</v>
      </c>
      <c r="U2768" t="s">
        <v>24</v>
      </c>
      <c r="V2768" t="s">
        <v>24</v>
      </c>
      <c r="W2768" t="s">
        <v>24</v>
      </c>
      <c r="X2768" t="s">
        <v>24</v>
      </c>
      <c r="Y2768" t="s">
        <v>24</v>
      </c>
    </row>
    <row r="2769" spans="1:25" hidden="1" x14ac:dyDescent="0.3">
      <c r="A2769" t="s">
        <v>24</v>
      </c>
      <c r="B2769" s="2" t="s">
        <v>2794</v>
      </c>
      <c r="C2769" t="s">
        <v>9895</v>
      </c>
      <c r="D2769" t="s">
        <v>14330</v>
      </c>
      <c r="E2769" t="s">
        <v>24</v>
      </c>
      <c r="F2769" t="s">
        <v>15126</v>
      </c>
      <c r="G2769" t="s">
        <v>24</v>
      </c>
      <c r="H2769" t="s">
        <v>24</v>
      </c>
      <c r="I2769" t="s">
        <v>24</v>
      </c>
      <c r="J2769" s="5" t="e">
        <f t="shared" si="43"/>
        <v>#VALUE!</v>
      </c>
      <c r="K2769" t="s">
        <v>20671</v>
      </c>
      <c r="L2769" t="s">
        <v>17016</v>
      </c>
      <c r="M2769" s="3">
        <v>2</v>
      </c>
      <c r="N2769" t="s">
        <v>27687</v>
      </c>
      <c r="O2769" t="s">
        <v>25048</v>
      </c>
      <c r="P2769" t="s">
        <v>24</v>
      </c>
      <c r="Q2769" t="s">
        <v>24</v>
      </c>
      <c r="R2769" t="s">
        <v>32065</v>
      </c>
      <c r="S2769" t="s">
        <v>34897</v>
      </c>
      <c r="T2769" t="s">
        <v>24</v>
      </c>
      <c r="U2769" t="s">
        <v>24</v>
      </c>
      <c r="V2769" t="s">
        <v>24</v>
      </c>
      <c r="W2769" t="s">
        <v>24</v>
      </c>
      <c r="X2769" t="s">
        <v>24</v>
      </c>
      <c r="Y2769" s="3">
        <v>4</v>
      </c>
    </row>
    <row r="2770" spans="1:25" hidden="1" x14ac:dyDescent="0.3">
      <c r="A2770" t="s">
        <v>24</v>
      </c>
      <c r="B2770" s="2" t="s">
        <v>2795</v>
      </c>
      <c r="C2770" t="s">
        <v>9896</v>
      </c>
      <c r="D2770" t="s">
        <v>14330</v>
      </c>
      <c r="E2770" t="s">
        <v>24</v>
      </c>
      <c r="F2770" t="s">
        <v>24</v>
      </c>
      <c r="G2770" t="s">
        <v>24</v>
      </c>
      <c r="H2770" t="s">
        <v>24</v>
      </c>
      <c r="I2770" t="s">
        <v>24</v>
      </c>
      <c r="J2770" s="5" t="e">
        <f t="shared" si="43"/>
        <v>#VALUE!</v>
      </c>
      <c r="K2770" t="s">
        <v>20672</v>
      </c>
      <c r="L2770" t="s">
        <v>15062</v>
      </c>
      <c r="M2770" s="3">
        <v>1</v>
      </c>
      <c r="N2770" t="s">
        <v>27688</v>
      </c>
      <c r="O2770" t="s">
        <v>24</v>
      </c>
      <c r="P2770" t="s">
        <v>24</v>
      </c>
      <c r="Q2770" t="s">
        <v>24</v>
      </c>
      <c r="R2770" t="s">
        <v>32036</v>
      </c>
      <c r="S2770" t="s">
        <v>34898</v>
      </c>
      <c r="T2770" t="s">
        <v>24</v>
      </c>
      <c r="U2770" t="s">
        <v>24</v>
      </c>
      <c r="V2770" t="s">
        <v>24</v>
      </c>
      <c r="W2770" t="s">
        <v>24</v>
      </c>
      <c r="X2770" t="s">
        <v>24</v>
      </c>
      <c r="Y2770" t="s">
        <v>24</v>
      </c>
    </row>
    <row r="2771" spans="1:25" hidden="1" x14ac:dyDescent="0.3">
      <c r="A2771" t="s">
        <v>24</v>
      </c>
      <c r="B2771" s="2" t="s">
        <v>2796</v>
      </c>
      <c r="C2771" t="s">
        <v>9897</v>
      </c>
      <c r="D2771" t="s">
        <v>14330</v>
      </c>
      <c r="E2771" t="s">
        <v>24</v>
      </c>
      <c r="F2771" t="s">
        <v>15375</v>
      </c>
      <c r="G2771" t="s">
        <v>24</v>
      </c>
      <c r="H2771" t="s">
        <v>24</v>
      </c>
      <c r="I2771" t="s">
        <v>24</v>
      </c>
      <c r="J2771" s="5" t="e">
        <f t="shared" si="43"/>
        <v>#VALUE!</v>
      </c>
      <c r="K2771" t="s">
        <v>20673</v>
      </c>
      <c r="L2771" t="s">
        <v>15232</v>
      </c>
      <c r="M2771" s="3">
        <v>1</v>
      </c>
      <c r="N2771" t="s">
        <v>27689</v>
      </c>
      <c r="O2771" t="s">
        <v>25057</v>
      </c>
      <c r="P2771" t="s">
        <v>24</v>
      </c>
      <c r="Q2771" t="s">
        <v>24</v>
      </c>
      <c r="R2771" t="s">
        <v>32029</v>
      </c>
      <c r="S2771" t="s">
        <v>34899</v>
      </c>
      <c r="T2771" t="s">
        <v>24</v>
      </c>
      <c r="U2771" t="s">
        <v>24</v>
      </c>
      <c r="V2771" t="s">
        <v>24</v>
      </c>
      <c r="W2771" t="s">
        <v>24</v>
      </c>
      <c r="X2771" t="s">
        <v>24</v>
      </c>
      <c r="Y2771" t="s">
        <v>24</v>
      </c>
    </row>
    <row r="2772" spans="1:25" hidden="1" x14ac:dyDescent="0.3">
      <c r="A2772" t="s">
        <v>24</v>
      </c>
      <c r="B2772" s="2" t="s">
        <v>2797</v>
      </c>
      <c r="C2772" t="s">
        <v>9898</v>
      </c>
      <c r="D2772" t="s">
        <v>14330</v>
      </c>
      <c r="E2772" t="s">
        <v>24</v>
      </c>
      <c r="F2772" t="s">
        <v>14751</v>
      </c>
      <c r="G2772" t="s">
        <v>24</v>
      </c>
      <c r="H2772" t="s">
        <v>24</v>
      </c>
      <c r="I2772" t="s">
        <v>24</v>
      </c>
      <c r="J2772" s="5" t="e">
        <f t="shared" si="43"/>
        <v>#VALUE!</v>
      </c>
      <c r="K2772" t="s">
        <v>20674</v>
      </c>
      <c r="L2772" t="s">
        <v>14822</v>
      </c>
      <c r="M2772" s="3">
        <v>6</v>
      </c>
      <c r="N2772" t="s">
        <v>27690</v>
      </c>
      <c r="O2772" t="s">
        <v>25048</v>
      </c>
      <c r="P2772" t="s">
        <v>24</v>
      </c>
      <c r="Q2772" s="3">
        <v>2</v>
      </c>
      <c r="R2772" t="s">
        <v>32022</v>
      </c>
      <c r="S2772" t="s">
        <v>34900</v>
      </c>
      <c r="T2772" t="s">
        <v>24</v>
      </c>
      <c r="V2772" t="s">
        <v>24</v>
      </c>
      <c r="W2772" t="s">
        <v>24</v>
      </c>
      <c r="X2772" t="s">
        <v>24</v>
      </c>
      <c r="Y2772" s="3">
        <v>2</v>
      </c>
    </row>
    <row r="2773" spans="1:25" hidden="1" x14ac:dyDescent="0.3">
      <c r="A2773" t="s">
        <v>25</v>
      </c>
      <c r="B2773" s="2" t="s">
        <v>2798</v>
      </c>
      <c r="C2773" t="s">
        <v>9899</v>
      </c>
      <c r="D2773" t="s">
        <v>14446</v>
      </c>
      <c r="E2773" t="s">
        <v>15369</v>
      </c>
      <c r="F2773" t="s">
        <v>15050</v>
      </c>
      <c r="G2773" t="s">
        <v>15270</v>
      </c>
      <c r="H2773" t="s">
        <v>17282</v>
      </c>
      <c r="I2773" t="s">
        <v>17443</v>
      </c>
      <c r="J2773" s="5">
        <f t="shared" si="43"/>
        <v>44457</v>
      </c>
      <c r="K2773" t="s">
        <v>20675</v>
      </c>
      <c r="L2773" t="s">
        <v>16662</v>
      </c>
      <c r="M2773" s="3">
        <v>4</v>
      </c>
      <c r="N2773" t="s">
        <v>27691</v>
      </c>
      <c r="O2773" t="s">
        <v>25048</v>
      </c>
      <c r="P2773" t="s">
        <v>25057</v>
      </c>
      <c r="Q2773" s="3">
        <v>1</v>
      </c>
      <c r="R2773" t="s">
        <v>32073</v>
      </c>
      <c r="S2773" t="s">
        <v>34901</v>
      </c>
      <c r="T2773" t="s">
        <v>24</v>
      </c>
      <c r="U2773" t="s">
        <v>40776</v>
      </c>
      <c r="V2773" t="s">
        <v>24</v>
      </c>
      <c r="W2773" t="s">
        <v>24</v>
      </c>
      <c r="X2773" t="s">
        <v>24</v>
      </c>
      <c r="Y2773" s="3">
        <v>5</v>
      </c>
    </row>
    <row r="2774" spans="1:25" hidden="1" x14ac:dyDescent="0.3">
      <c r="A2774" t="s">
        <v>24</v>
      </c>
      <c r="B2774" s="2" t="s">
        <v>2799</v>
      </c>
      <c r="C2774" t="s">
        <v>9900</v>
      </c>
      <c r="D2774" t="s">
        <v>14458</v>
      </c>
      <c r="E2774" t="s">
        <v>14708</v>
      </c>
      <c r="F2774" t="s">
        <v>15342</v>
      </c>
      <c r="G2774" t="s">
        <v>24</v>
      </c>
      <c r="H2774" t="s">
        <v>17377</v>
      </c>
      <c r="I2774" t="s">
        <v>24</v>
      </c>
      <c r="J2774" s="5">
        <f t="shared" si="43"/>
        <v>43112</v>
      </c>
      <c r="K2774" t="s">
        <v>20676</v>
      </c>
      <c r="L2774" t="s">
        <v>17402</v>
      </c>
      <c r="M2774" s="3">
        <v>4</v>
      </c>
      <c r="N2774" t="s">
        <v>27692</v>
      </c>
      <c r="O2774" t="s">
        <v>25048</v>
      </c>
      <c r="P2774" t="s">
        <v>25057</v>
      </c>
      <c r="Q2774" s="3">
        <v>1</v>
      </c>
      <c r="R2774" t="s">
        <v>32022</v>
      </c>
      <c r="S2774" t="s">
        <v>34902</v>
      </c>
      <c r="T2774" t="s">
        <v>24</v>
      </c>
      <c r="U2774" t="s">
        <v>40649</v>
      </c>
      <c r="V2774" t="s">
        <v>24</v>
      </c>
      <c r="W2774" t="s">
        <v>24</v>
      </c>
      <c r="X2774" t="s">
        <v>24</v>
      </c>
      <c r="Y2774" s="3">
        <v>1</v>
      </c>
    </row>
    <row r="2775" spans="1:25" hidden="1" x14ac:dyDescent="0.3">
      <c r="A2775" t="s">
        <v>25</v>
      </c>
      <c r="B2775" s="2" t="s">
        <v>2800</v>
      </c>
      <c r="C2775" t="s">
        <v>9901</v>
      </c>
      <c r="D2775" t="s">
        <v>14458</v>
      </c>
      <c r="E2775" t="s">
        <v>14682</v>
      </c>
      <c r="F2775" t="s">
        <v>15356</v>
      </c>
      <c r="G2775" t="s">
        <v>16707</v>
      </c>
      <c r="H2775" t="s">
        <v>15238</v>
      </c>
      <c r="I2775" t="s">
        <v>14830</v>
      </c>
      <c r="J2775" s="5">
        <f t="shared" si="43"/>
        <v>44379</v>
      </c>
      <c r="K2775" t="s">
        <v>20677</v>
      </c>
      <c r="L2775" t="s">
        <v>14988</v>
      </c>
      <c r="M2775" s="3">
        <v>3</v>
      </c>
      <c r="N2775" t="s">
        <v>27693</v>
      </c>
      <c r="O2775" t="s">
        <v>25048</v>
      </c>
      <c r="P2775" t="s">
        <v>25057</v>
      </c>
      <c r="Q2775" s="3">
        <v>1</v>
      </c>
      <c r="R2775" t="s">
        <v>32085</v>
      </c>
      <c r="S2775" t="s">
        <v>34903</v>
      </c>
      <c r="T2775" t="s">
        <v>24</v>
      </c>
      <c r="U2775" t="s">
        <v>40777</v>
      </c>
      <c r="V2775" t="s">
        <v>24</v>
      </c>
      <c r="W2775" t="s">
        <v>24</v>
      </c>
      <c r="X2775" t="s">
        <v>24</v>
      </c>
      <c r="Y2775" s="3">
        <v>7</v>
      </c>
    </row>
    <row r="2776" spans="1:25" hidden="1" x14ac:dyDescent="0.3">
      <c r="A2776" t="s">
        <v>24</v>
      </c>
      <c r="B2776" s="2" t="s">
        <v>2801</v>
      </c>
      <c r="C2776" t="s">
        <v>9902</v>
      </c>
      <c r="D2776" t="s">
        <v>14360</v>
      </c>
      <c r="E2776" t="s">
        <v>14908</v>
      </c>
      <c r="F2776" t="s">
        <v>14719</v>
      </c>
      <c r="G2776" t="s">
        <v>16034</v>
      </c>
      <c r="H2776" t="s">
        <v>14797</v>
      </c>
      <c r="I2776" t="s">
        <v>17383</v>
      </c>
      <c r="J2776" s="5">
        <f t="shared" si="43"/>
        <v>44418</v>
      </c>
      <c r="K2776" t="s">
        <v>20678</v>
      </c>
      <c r="L2776" t="s">
        <v>17360</v>
      </c>
      <c r="M2776" s="3">
        <v>6</v>
      </c>
      <c r="N2776" t="s">
        <v>27694</v>
      </c>
      <c r="O2776" t="s">
        <v>25048</v>
      </c>
      <c r="P2776" t="s">
        <v>25057</v>
      </c>
      <c r="Q2776" s="3">
        <v>1</v>
      </c>
      <c r="R2776" t="s">
        <v>32022</v>
      </c>
      <c r="S2776" t="s">
        <v>34904</v>
      </c>
      <c r="T2776" t="s">
        <v>24</v>
      </c>
      <c r="U2776" t="s">
        <v>40778</v>
      </c>
      <c r="V2776" t="s">
        <v>24</v>
      </c>
      <c r="W2776" t="s">
        <v>24</v>
      </c>
      <c r="X2776" t="s">
        <v>24</v>
      </c>
      <c r="Y2776" t="s">
        <v>24</v>
      </c>
    </row>
    <row r="2777" spans="1:25" hidden="1" x14ac:dyDescent="0.3">
      <c r="A2777" t="s">
        <v>25</v>
      </c>
      <c r="B2777" s="2" t="s">
        <v>2802</v>
      </c>
      <c r="C2777" t="s">
        <v>9903</v>
      </c>
      <c r="D2777" t="s">
        <v>14338</v>
      </c>
      <c r="E2777" t="s">
        <v>14677</v>
      </c>
      <c r="F2777" t="s">
        <v>15717</v>
      </c>
      <c r="G2777" t="s">
        <v>16655</v>
      </c>
      <c r="H2777" t="s">
        <v>15149</v>
      </c>
      <c r="I2777" t="s">
        <v>15469</v>
      </c>
      <c r="J2777" s="5">
        <f t="shared" si="43"/>
        <v>44257</v>
      </c>
      <c r="K2777" t="s">
        <v>20679</v>
      </c>
      <c r="L2777" t="s">
        <v>15602</v>
      </c>
      <c r="M2777" s="3">
        <v>1</v>
      </c>
      <c r="N2777" t="s">
        <v>27695</v>
      </c>
      <c r="O2777" t="s">
        <v>25048</v>
      </c>
      <c r="P2777" t="s">
        <v>25048</v>
      </c>
      <c r="Q2777" s="3">
        <v>1</v>
      </c>
      <c r="R2777" t="s">
        <v>32057</v>
      </c>
      <c r="S2777" t="s">
        <v>34905</v>
      </c>
      <c r="T2777" t="s">
        <v>24</v>
      </c>
      <c r="U2777" t="s">
        <v>40779</v>
      </c>
      <c r="V2777" t="s">
        <v>24</v>
      </c>
      <c r="W2777" t="s">
        <v>24</v>
      </c>
      <c r="X2777" t="s">
        <v>24</v>
      </c>
      <c r="Y2777" s="3">
        <v>1</v>
      </c>
    </row>
    <row r="2778" spans="1:25" hidden="1" x14ac:dyDescent="0.3">
      <c r="A2778" t="s">
        <v>24</v>
      </c>
      <c r="B2778" s="2" t="s">
        <v>2803</v>
      </c>
      <c r="C2778" t="s">
        <v>9904</v>
      </c>
      <c r="D2778" t="s">
        <v>14303</v>
      </c>
      <c r="E2778" t="s">
        <v>24</v>
      </c>
      <c r="F2778" t="s">
        <v>24</v>
      </c>
      <c r="G2778" t="s">
        <v>24</v>
      </c>
      <c r="H2778" t="s">
        <v>24</v>
      </c>
      <c r="I2778" t="s">
        <v>24</v>
      </c>
      <c r="J2778" s="5" t="e">
        <f t="shared" si="43"/>
        <v>#VALUE!</v>
      </c>
      <c r="K2778" t="s">
        <v>20680</v>
      </c>
      <c r="L2778" t="s">
        <v>14969</v>
      </c>
      <c r="M2778" s="3">
        <v>1</v>
      </c>
      <c r="N2778" t="s">
        <v>27696</v>
      </c>
      <c r="O2778" t="s">
        <v>24</v>
      </c>
      <c r="P2778" t="s">
        <v>24</v>
      </c>
      <c r="Q2778" t="s">
        <v>24</v>
      </c>
      <c r="R2778" t="s">
        <v>32022</v>
      </c>
      <c r="S2778" t="s">
        <v>34906</v>
      </c>
      <c r="T2778" t="s">
        <v>24</v>
      </c>
      <c r="U2778" t="s">
        <v>40780</v>
      </c>
      <c r="V2778" t="s">
        <v>24</v>
      </c>
      <c r="W2778" t="s">
        <v>24</v>
      </c>
      <c r="X2778" t="s">
        <v>24</v>
      </c>
      <c r="Y2778" s="3">
        <v>1</v>
      </c>
    </row>
    <row r="2779" spans="1:25" hidden="1" x14ac:dyDescent="0.3">
      <c r="A2779" t="s">
        <v>24</v>
      </c>
      <c r="B2779" s="2" t="s">
        <v>2804</v>
      </c>
      <c r="C2779" t="s">
        <v>9905</v>
      </c>
      <c r="D2779" t="s">
        <v>24</v>
      </c>
      <c r="E2779" t="s">
        <v>24</v>
      </c>
      <c r="F2779" t="s">
        <v>24</v>
      </c>
      <c r="G2779" t="s">
        <v>24</v>
      </c>
      <c r="H2779" t="s">
        <v>24</v>
      </c>
      <c r="I2779" t="s">
        <v>24</v>
      </c>
      <c r="J2779" s="5" t="e">
        <f t="shared" si="43"/>
        <v>#VALUE!</v>
      </c>
      <c r="K2779" t="s">
        <v>20681</v>
      </c>
      <c r="L2779" t="s">
        <v>15590</v>
      </c>
      <c r="M2779" s="3">
        <v>1</v>
      </c>
      <c r="N2779" t="s">
        <v>27697</v>
      </c>
      <c r="O2779" t="s">
        <v>24</v>
      </c>
      <c r="P2779" t="s">
        <v>24</v>
      </c>
      <c r="Q2779" t="s">
        <v>24</v>
      </c>
      <c r="R2779" t="s">
        <v>32022</v>
      </c>
      <c r="S2779" t="s">
        <v>34907</v>
      </c>
      <c r="T2779" t="s">
        <v>24</v>
      </c>
      <c r="U2779" t="s">
        <v>24</v>
      </c>
      <c r="V2779" t="s">
        <v>24</v>
      </c>
      <c r="W2779" t="s">
        <v>24</v>
      </c>
      <c r="X2779" t="s">
        <v>24</v>
      </c>
      <c r="Y2779" t="s">
        <v>24</v>
      </c>
    </row>
    <row r="2780" spans="1:25" hidden="1" x14ac:dyDescent="0.3">
      <c r="A2780" t="s">
        <v>24</v>
      </c>
      <c r="B2780" s="2" t="s">
        <v>2805</v>
      </c>
      <c r="C2780" t="s">
        <v>9906</v>
      </c>
      <c r="D2780" t="s">
        <v>14574</v>
      </c>
      <c r="E2780" t="s">
        <v>24</v>
      </c>
      <c r="F2780" t="s">
        <v>24</v>
      </c>
      <c r="G2780" t="s">
        <v>24</v>
      </c>
      <c r="H2780" t="s">
        <v>24</v>
      </c>
      <c r="I2780" t="s">
        <v>24</v>
      </c>
      <c r="J2780" s="5" t="e">
        <f t="shared" si="43"/>
        <v>#VALUE!</v>
      </c>
      <c r="K2780" t="s">
        <v>20682</v>
      </c>
      <c r="L2780" t="s">
        <v>15172</v>
      </c>
      <c r="M2780" s="3">
        <v>1</v>
      </c>
      <c r="N2780" t="s">
        <v>27698</v>
      </c>
      <c r="O2780" t="s">
        <v>24</v>
      </c>
      <c r="P2780" t="s">
        <v>24</v>
      </c>
      <c r="Q2780" t="s">
        <v>24</v>
      </c>
      <c r="R2780" t="s">
        <v>32022</v>
      </c>
      <c r="S2780" t="s">
        <v>34908</v>
      </c>
      <c r="T2780" t="s">
        <v>24</v>
      </c>
      <c r="U2780" t="s">
        <v>24</v>
      </c>
      <c r="V2780" t="s">
        <v>24</v>
      </c>
      <c r="W2780" t="s">
        <v>24</v>
      </c>
      <c r="X2780" t="s">
        <v>24</v>
      </c>
      <c r="Y2780" t="s">
        <v>24</v>
      </c>
    </row>
    <row r="2781" spans="1:25" hidden="1" x14ac:dyDescent="0.3">
      <c r="A2781" t="s">
        <v>24</v>
      </c>
      <c r="B2781" s="2" t="s">
        <v>2806</v>
      </c>
      <c r="C2781" t="s">
        <v>9907</v>
      </c>
      <c r="D2781" t="s">
        <v>14574</v>
      </c>
      <c r="E2781" t="s">
        <v>24</v>
      </c>
      <c r="F2781" t="s">
        <v>24</v>
      </c>
      <c r="G2781" t="s">
        <v>24</v>
      </c>
      <c r="H2781" t="s">
        <v>24</v>
      </c>
      <c r="I2781" t="s">
        <v>24</v>
      </c>
      <c r="J2781" s="5" t="e">
        <f t="shared" si="43"/>
        <v>#VALUE!</v>
      </c>
      <c r="K2781" t="s">
        <v>20683</v>
      </c>
      <c r="L2781" t="s">
        <v>15172</v>
      </c>
      <c r="M2781" s="3">
        <v>1</v>
      </c>
      <c r="N2781" t="s">
        <v>27699</v>
      </c>
      <c r="O2781" t="s">
        <v>24</v>
      </c>
      <c r="P2781" t="s">
        <v>24</v>
      </c>
      <c r="Q2781" s="3">
        <v>2</v>
      </c>
      <c r="R2781" t="s">
        <v>32022</v>
      </c>
      <c r="S2781" t="s">
        <v>34909</v>
      </c>
      <c r="T2781" t="s">
        <v>24</v>
      </c>
      <c r="V2781" t="s">
        <v>24</v>
      </c>
      <c r="W2781" t="s">
        <v>24</v>
      </c>
      <c r="X2781" t="s">
        <v>24</v>
      </c>
      <c r="Y2781" t="s">
        <v>24</v>
      </c>
    </row>
    <row r="2782" spans="1:25" hidden="1" x14ac:dyDescent="0.3">
      <c r="A2782" t="s">
        <v>24</v>
      </c>
      <c r="B2782" s="2" t="s">
        <v>2807</v>
      </c>
      <c r="C2782" t="s">
        <v>9908</v>
      </c>
      <c r="D2782" t="s">
        <v>14574</v>
      </c>
      <c r="E2782" t="s">
        <v>24</v>
      </c>
      <c r="F2782" t="s">
        <v>24</v>
      </c>
      <c r="G2782" t="s">
        <v>24</v>
      </c>
      <c r="H2782" t="s">
        <v>24</v>
      </c>
      <c r="I2782" t="s">
        <v>24</v>
      </c>
      <c r="J2782" s="5" t="e">
        <f t="shared" si="43"/>
        <v>#VALUE!</v>
      </c>
      <c r="K2782" t="s">
        <v>20684</v>
      </c>
      <c r="L2782" t="s">
        <v>15291</v>
      </c>
      <c r="M2782" s="3">
        <v>6</v>
      </c>
      <c r="N2782" t="s">
        <v>27700</v>
      </c>
      <c r="O2782" t="s">
        <v>24</v>
      </c>
      <c r="P2782" t="s">
        <v>24</v>
      </c>
      <c r="Q2782" s="3">
        <v>2</v>
      </c>
      <c r="R2782" t="s">
        <v>32022</v>
      </c>
      <c r="S2782" t="s">
        <v>34910</v>
      </c>
      <c r="T2782" t="s">
        <v>24</v>
      </c>
      <c r="V2782" t="s">
        <v>24</v>
      </c>
      <c r="W2782" t="s">
        <v>24</v>
      </c>
      <c r="X2782" t="s">
        <v>24</v>
      </c>
      <c r="Y2782" t="s">
        <v>24</v>
      </c>
    </row>
    <row r="2783" spans="1:25" hidden="1" x14ac:dyDescent="0.3">
      <c r="A2783" t="s">
        <v>24</v>
      </c>
      <c r="B2783" s="2" t="s">
        <v>2808</v>
      </c>
      <c r="C2783" t="s">
        <v>9909</v>
      </c>
      <c r="D2783" t="s">
        <v>14574</v>
      </c>
      <c r="E2783" t="s">
        <v>24</v>
      </c>
      <c r="F2783" t="s">
        <v>24</v>
      </c>
      <c r="G2783" t="s">
        <v>24</v>
      </c>
      <c r="H2783" t="s">
        <v>24</v>
      </c>
      <c r="I2783" t="s">
        <v>24</v>
      </c>
      <c r="J2783" s="5" t="e">
        <f t="shared" si="43"/>
        <v>#VALUE!</v>
      </c>
      <c r="K2783" t="s">
        <v>20685</v>
      </c>
      <c r="L2783" t="s">
        <v>15172</v>
      </c>
      <c r="M2783" s="3">
        <v>1</v>
      </c>
      <c r="N2783" t="s">
        <v>27701</v>
      </c>
      <c r="O2783" t="s">
        <v>24</v>
      </c>
      <c r="P2783" t="s">
        <v>24</v>
      </c>
      <c r="Q2783" s="3">
        <v>2</v>
      </c>
      <c r="R2783" t="s">
        <v>32022</v>
      </c>
      <c r="S2783" t="s">
        <v>34911</v>
      </c>
      <c r="T2783" t="s">
        <v>24</v>
      </c>
      <c r="V2783" t="s">
        <v>24</v>
      </c>
      <c r="W2783" t="s">
        <v>24</v>
      </c>
      <c r="X2783" t="s">
        <v>24</v>
      </c>
      <c r="Y2783" t="s">
        <v>24</v>
      </c>
    </row>
    <row r="2784" spans="1:25" hidden="1" x14ac:dyDescent="0.3">
      <c r="A2784" t="s">
        <v>24</v>
      </c>
      <c r="B2784" s="2" t="s">
        <v>2809</v>
      </c>
      <c r="C2784" t="s">
        <v>9910</v>
      </c>
      <c r="D2784" t="s">
        <v>14448</v>
      </c>
      <c r="E2784" t="s">
        <v>15182</v>
      </c>
      <c r="F2784" t="s">
        <v>24</v>
      </c>
      <c r="G2784" t="s">
        <v>16441</v>
      </c>
      <c r="H2784" t="s">
        <v>24</v>
      </c>
      <c r="I2784" t="s">
        <v>16501</v>
      </c>
      <c r="J2784" s="5" t="e">
        <f t="shared" si="43"/>
        <v>#VALUE!</v>
      </c>
      <c r="K2784" t="s">
        <v>20686</v>
      </c>
      <c r="L2784" t="s">
        <v>14988</v>
      </c>
      <c r="M2784" s="3">
        <v>3</v>
      </c>
      <c r="N2784" t="s">
        <v>27702</v>
      </c>
      <c r="O2784" t="s">
        <v>24</v>
      </c>
      <c r="P2784" t="s">
        <v>24</v>
      </c>
      <c r="Q2784" s="3">
        <v>1</v>
      </c>
      <c r="R2784" t="s">
        <v>32090</v>
      </c>
      <c r="S2784" t="s">
        <v>34912</v>
      </c>
      <c r="T2784" t="s">
        <v>24</v>
      </c>
      <c r="U2784" t="s">
        <v>40781</v>
      </c>
      <c r="V2784" t="s">
        <v>25048</v>
      </c>
      <c r="W2784" t="s">
        <v>24</v>
      </c>
      <c r="X2784" t="s">
        <v>24</v>
      </c>
      <c r="Y2784" s="3">
        <v>9</v>
      </c>
    </row>
    <row r="2785" spans="1:25" hidden="1" x14ac:dyDescent="0.3">
      <c r="A2785" t="s">
        <v>24</v>
      </c>
      <c r="B2785" s="2" t="s">
        <v>2810</v>
      </c>
      <c r="C2785" t="s">
        <v>9911</v>
      </c>
      <c r="D2785" t="s">
        <v>24</v>
      </c>
      <c r="E2785" t="s">
        <v>24</v>
      </c>
      <c r="F2785" t="s">
        <v>24</v>
      </c>
      <c r="G2785" t="s">
        <v>24</v>
      </c>
      <c r="H2785" t="s">
        <v>24</v>
      </c>
      <c r="I2785" t="s">
        <v>24</v>
      </c>
      <c r="J2785" s="5" t="e">
        <f t="shared" si="43"/>
        <v>#VALUE!</v>
      </c>
      <c r="K2785" t="s">
        <v>20687</v>
      </c>
      <c r="L2785" t="s">
        <v>16662</v>
      </c>
      <c r="M2785" s="3">
        <v>4</v>
      </c>
      <c r="N2785" t="s">
        <v>27703</v>
      </c>
      <c r="O2785" t="s">
        <v>24</v>
      </c>
      <c r="P2785" t="s">
        <v>24</v>
      </c>
      <c r="Q2785" t="s">
        <v>24</v>
      </c>
      <c r="R2785" t="s">
        <v>32022</v>
      </c>
      <c r="S2785" t="s">
        <v>34913</v>
      </c>
      <c r="T2785" t="s">
        <v>24</v>
      </c>
      <c r="U2785" t="s">
        <v>24</v>
      </c>
      <c r="V2785" t="s">
        <v>24</v>
      </c>
      <c r="W2785" t="s">
        <v>24</v>
      </c>
      <c r="X2785" t="s">
        <v>24</v>
      </c>
      <c r="Y2785" t="s">
        <v>24</v>
      </c>
    </row>
    <row r="2786" spans="1:25" hidden="1" x14ac:dyDescent="0.3">
      <c r="A2786" t="s">
        <v>24</v>
      </c>
      <c r="B2786" s="2" t="s">
        <v>2811</v>
      </c>
      <c r="C2786" t="s">
        <v>9912</v>
      </c>
      <c r="D2786" t="s">
        <v>24</v>
      </c>
      <c r="E2786" t="s">
        <v>24</v>
      </c>
      <c r="F2786" t="s">
        <v>24</v>
      </c>
      <c r="G2786" t="s">
        <v>24</v>
      </c>
      <c r="H2786" t="s">
        <v>24</v>
      </c>
      <c r="I2786" t="s">
        <v>24</v>
      </c>
      <c r="J2786" s="5" t="e">
        <f t="shared" si="43"/>
        <v>#VALUE!</v>
      </c>
      <c r="K2786" t="s">
        <v>20688</v>
      </c>
      <c r="L2786" t="s">
        <v>14883</v>
      </c>
      <c r="M2786" s="3">
        <v>3</v>
      </c>
      <c r="N2786" t="s">
        <v>27704</v>
      </c>
      <c r="O2786" t="s">
        <v>24</v>
      </c>
      <c r="P2786" t="s">
        <v>24</v>
      </c>
      <c r="Q2786" s="3">
        <v>1</v>
      </c>
      <c r="R2786" t="s">
        <v>32022</v>
      </c>
      <c r="S2786" t="s">
        <v>34914</v>
      </c>
      <c r="T2786" t="s">
        <v>24</v>
      </c>
      <c r="V2786" t="s">
        <v>24</v>
      </c>
      <c r="W2786" t="s">
        <v>24</v>
      </c>
      <c r="X2786" t="s">
        <v>24</v>
      </c>
      <c r="Y2786" t="s">
        <v>24</v>
      </c>
    </row>
    <row r="2787" spans="1:25" hidden="1" x14ac:dyDescent="0.3">
      <c r="A2787" t="s">
        <v>24</v>
      </c>
      <c r="B2787" s="2" t="s">
        <v>2812</v>
      </c>
      <c r="C2787" t="s">
        <v>9913</v>
      </c>
      <c r="D2787" t="s">
        <v>14240</v>
      </c>
      <c r="E2787" t="s">
        <v>15118</v>
      </c>
      <c r="F2787" t="s">
        <v>24</v>
      </c>
      <c r="G2787" t="s">
        <v>24</v>
      </c>
      <c r="H2787" t="s">
        <v>17378</v>
      </c>
      <c r="I2787" t="s">
        <v>24</v>
      </c>
      <c r="J2787" s="5">
        <f t="shared" si="43"/>
        <v>40121</v>
      </c>
      <c r="K2787" t="s">
        <v>20689</v>
      </c>
      <c r="L2787" t="s">
        <v>15194</v>
      </c>
      <c r="M2787" s="3">
        <v>1</v>
      </c>
      <c r="N2787" t="s">
        <v>27705</v>
      </c>
      <c r="O2787" t="s">
        <v>24</v>
      </c>
      <c r="P2787" t="s">
        <v>25057</v>
      </c>
      <c r="Q2787" t="s">
        <v>24</v>
      </c>
      <c r="R2787" t="s">
        <v>32022</v>
      </c>
      <c r="S2787" t="s">
        <v>34915</v>
      </c>
      <c r="T2787" t="s">
        <v>24</v>
      </c>
      <c r="U2787" t="s">
        <v>24</v>
      </c>
      <c r="V2787" t="s">
        <v>24</v>
      </c>
      <c r="W2787" t="s">
        <v>24</v>
      </c>
      <c r="X2787" t="s">
        <v>24</v>
      </c>
      <c r="Y2787" s="3">
        <v>2</v>
      </c>
    </row>
    <row r="2788" spans="1:25" hidden="1" x14ac:dyDescent="0.3">
      <c r="A2788" t="s">
        <v>24</v>
      </c>
      <c r="B2788" s="2" t="s">
        <v>2813</v>
      </c>
      <c r="C2788" t="s">
        <v>9914</v>
      </c>
      <c r="D2788" t="s">
        <v>14240</v>
      </c>
      <c r="E2788" t="s">
        <v>15039</v>
      </c>
      <c r="F2788" t="s">
        <v>14849</v>
      </c>
      <c r="G2788" t="s">
        <v>24</v>
      </c>
      <c r="H2788" t="s">
        <v>17379</v>
      </c>
      <c r="I2788" t="s">
        <v>24</v>
      </c>
      <c r="J2788" s="5">
        <f t="shared" si="43"/>
        <v>41794</v>
      </c>
      <c r="K2788" t="s">
        <v>20690</v>
      </c>
      <c r="L2788" t="s">
        <v>16696</v>
      </c>
      <c r="M2788" s="3">
        <v>1</v>
      </c>
      <c r="N2788" t="s">
        <v>27706</v>
      </c>
      <c r="O2788" t="s">
        <v>25057</v>
      </c>
      <c r="P2788" t="s">
        <v>25057</v>
      </c>
      <c r="Q2788" t="s">
        <v>24</v>
      </c>
      <c r="R2788" t="s">
        <v>32022</v>
      </c>
      <c r="S2788" t="s">
        <v>34916</v>
      </c>
      <c r="T2788" t="s">
        <v>24</v>
      </c>
      <c r="U2788" t="s">
        <v>24</v>
      </c>
      <c r="V2788" t="s">
        <v>24</v>
      </c>
      <c r="W2788" t="s">
        <v>24</v>
      </c>
      <c r="X2788" t="s">
        <v>24</v>
      </c>
      <c r="Y2788" s="3">
        <v>3</v>
      </c>
    </row>
    <row r="2789" spans="1:25" hidden="1" x14ac:dyDescent="0.3">
      <c r="A2789" t="s">
        <v>24</v>
      </c>
      <c r="B2789" s="2" t="s">
        <v>2814</v>
      </c>
      <c r="C2789" t="s">
        <v>9915</v>
      </c>
      <c r="D2789" t="s">
        <v>14240</v>
      </c>
      <c r="E2789" t="s">
        <v>24</v>
      </c>
      <c r="F2789" t="s">
        <v>24</v>
      </c>
      <c r="G2789" t="s">
        <v>24</v>
      </c>
      <c r="H2789" t="s">
        <v>24</v>
      </c>
      <c r="I2789" t="s">
        <v>24</v>
      </c>
      <c r="J2789" s="5" t="e">
        <f t="shared" si="43"/>
        <v>#VALUE!</v>
      </c>
      <c r="K2789" t="s">
        <v>20691</v>
      </c>
      <c r="L2789" t="s">
        <v>14958</v>
      </c>
      <c r="M2789" s="3">
        <v>3</v>
      </c>
      <c r="N2789" t="s">
        <v>27707</v>
      </c>
      <c r="O2789" t="s">
        <v>24</v>
      </c>
      <c r="P2789" t="s">
        <v>24</v>
      </c>
      <c r="Q2789" s="3">
        <v>1</v>
      </c>
      <c r="R2789" t="s">
        <v>32022</v>
      </c>
      <c r="S2789" t="s">
        <v>34917</v>
      </c>
      <c r="T2789" t="s">
        <v>24</v>
      </c>
      <c r="U2789" t="s">
        <v>40782</v>
      </c>
      <c r="V2789" t="s">
        <v>24</v>
      </c>
      <c r="W2789" t="s">
        <v>24</v>
      </c>
      <c r="X2789" t="s">
        <v>24</v>
      </c>
      <c r="Y2789" s="3">
        <v>3</v>
      </c>
    </row>
    <row r="2790" spans="1:25" hidden="1" x14ac:dyDescent="0.3">
      <c r="A2790" t="s">
        <v>24</v>
      </c>
      <c r="B2790" s="2" t="s">
        <v>2815</v>
      </c>
      <c r="C2790" t="s">
        <v>9916</v>
      </c>
      <c r="D2790" t="s">
        <v>14240</v>
      </c>
      <c r="E2790" t="s">
        <v>24</v>
      </c>
      <c r="F2790" t="s">
        <v>24</v>
      </c>
      <c r="G2790" t="s">
        <v>24</v>
      </c>
      <c r="H2790" t="s">
        <v>24</v>
      </c>
      <c r="I2790" t="s">
        <v>24</v>
      </c>
      <c r="J2790" s="5" t="e">
        <f t="shared" si="43"/>
        <v>#VALUE!</v>
      </c>
      <c r="K2790" t="s">
        <v>20692</v>
      </c>
      <c r="L2790" t="s">
        <v>16498</v>
      </c>
      <c r="M2790" s="3">
        <v>6</v>
      </c>
      <c r="N2790" t="s">
        <v>27708</v>
      </c>
      <c r="O2790" t="s">
        <v>24</v>
      </c>
      <c r="P2790" t="s">
        <v>24</v>
      </c>
      <c r="Q2790" t="s">
        <v>24</v>
      </c>
      <c r="R2790" t="s">
        <v>32022</v>
      </c>
      <c r="S2790" t="s">
        <v>34918</v>
      </c>
      <c r="T2790" t="s">
        <v>24</v>
      </c>
      <c r="U2790" t="s">
        <v>24</v>
      </c>
      <c r="V2790" t="s">
        <v>24</v>
      </c>
      <c r="W2790" t="s">
        <v>24</v>
      </c>
      <c r="X2790" t="s">
        <v>24</v>
      </c>
      <c r="Y2790" t="s">
        <v>24</v>
      </c>
    </row>
    <row r="2791" spans="1:25" hidden="1" x14ac:dyDescent="0.3">
      <c r="A2791" t="s">
        <v>24</v>
      </c>
      <c r="B2791" s="2" t="s">
        <v>2816</v>
      </c>
      <c r="C2791" t="s">
        <v>9917</v>
      </c>
      <c r="D2791" t="s">
        <v>14240</v>
      </c>
      <c r="E2791" t="s">
        <v>24</v>
      </c>
      <c r="F2791" t="s">
        <v>24</v>
      </c>
      <c r="G2791" t="s">
        <v>24</v>
      </c>
      <c r="H2791" t="s">
        <v>24</v>
      </c>
      <c r="I2791" t="s">
        <v>24</v>
      </c>
      <c r="J2791" s="5" t="e">
        <f t="shared" si="43"/>
        <v>#VALUE!</v>
      </c>
      <c r="K2791" t="s">
        <v>20693</v>
      </c>
      <c r="L2791" t="s">
        <v>15194</v>
      </c>
      <c r="M2791" s="3">
        <v>1</v>
      </c>
      <c r="N2791" t="s">
        <v>27709</v>
      </c>
      <c r="O2791" t="s">
        <v>24</v>
      </c>
      <c r="P2791" t="s">
        <v>24</v>
      </c>
      <c r="Q2791" t="s">
        <v>24</v>
      </c>
      <c r="R2791" t="s">
        <v>32022</v>
      </c>
      <c r="S2791" t="s">
        <v>34919</v>
      </c>
      <c r="T2791" t="s">
        <v>24</v>
      </c>
      <c r="U2791" t="s">
        <v>24</v>
      </c>
      <c r="V2791" t="s">
        <v>24</v>
      </c>
      <c r="W2791" t="s">
        <v>24</v>
      </c>
      <c r="X2791" t="s">
        <v>24</v>
      </c>
      <c r="Y2791" s="3">
        <v>2</v>
      </c>
    </row>
    <row r="2792" spans="1:25" hidden="1" x14ac:dyDescent="0.3">
      <c r="A2792" t="s">
        <v>24</v>
      </c>
      <c r="B2792" s="2" t="s">
        <v>2817</v>
      </c>
      <c r="C2792" t="s">
        <v>9918</v>
      </c>
      <c r="D2792" t="s">
        <v>14240</v>
      </c>
      <c r="E2792" t="s">
        <v>14858</v>
      </c>
      <c r="F2792" t="s">
        <v>24</v>
      </c>
      <c r="G2792" t="s">
        <v>16708</v>
      </c>
      <c r="H2792" t="s">
        <v>24</v>
      </c>
      <c r="I2792" t="s">
        <v>16257</v>
      </c>
      <c r="J2792" s="5" t="e">
        <f t="shared" si="43"/>
        <v>#VALUE!</v>
      </c>
      <c r="K2792" t="s">
        <v>20694</v>
      </c>
      <c r="L2792" t="s">
        <v>16447</v>
      </c>
      <c r="M2792" s="3">
        <v>5</v>
      </c>
      <c r="N2792" t="s">
        <v>27710</v>
      </c>
      <c r="O2792" t="s">
        <v>24</v>
      </c>
      <c r="P2792" t="s">
        <v>24</v>
      </c>
      <c r="Q2792" s="3">
        <v>1</v>
      </c>
      <c r="R2792" t="s">
        <v>32022</v>
      </c>
      <c r="S2792" t="s">
        <v>34920</v>
      </c>
      <c r="T2792" t="s">
        <v>24</v>
      </c>
      <c r="U2792" t="s">
        <v>40783</v>
      </c>
      <c r="V2792" t="s">
        <v>24</v>
      </c>
      <c r="W2792" t="s">
        <v>24</v>
      </c>
      <c r="X2792" t="s">
        <v>24</v>
      </c>
      <c r="Y2792" t="s">
        <v>24</v>
      </c>
    </row>
    <row r="2793" spans="1:25" hidden="1" x14ac:dyDescent="0.3">
      <c r="A2793" t="s">
        <v>24</v>
      </c>
      <c r="B2793" s="2" t="s">
        <v>2818</v>
      </c>
      <c r="C2793" t="s">
        <v>9919</v>
      </c>
      <c r="D2793" t="s">
        <v>14240</v>
      </c>
      <c r="E2793" t="s">
        <v>14860</v>
      </c>
      <c r="F2793" t="s">
        <v>15244</v>
      </c>
      <c r="G2793" t="s">
        <v>24</v>
      </c>
      <c r="H2793" t="s">
        <v>16250</v>
      </c>
      <c r="I2793" t="s">
        <v>24</v>
      </c>
      <c r="J2793" s="5">
        <f t="shared" si="43"/>
        <v>42781</v>
      </c>
      <c r="K2793" t="s">
        <v>20695</v>
      </c>
      <c r="L2793" t="s">
        <v>16498</v>
      </c>
      <c r="M2793" s="3">
        <v>7</v>
      </c>
      <c r="N2793" t="s">
        <v>27711</v>
      </c>
      <c r="O2793" t="s">
        <v>25057</v>
      </c>
      <c r="P2793" t="s">
        <v>25057</v>
      </c>
      <c r="Q2793" s="3">
        <v>1</v>
      </c>
      <c r="R2793" t="s">
        <v>32063</v>
      </c>
      <c r="S2793" t="s">
        <v>34921</v>
      </c>
      <c r="T2793" t="s">
        <v>24</v>
      </c>
      <c r="U2793" t="s">
        <v>40784</v>
      </c>
      <c r="V2793" t="s">
        <v>24</v>
      </c>
      <c r="W2793" t="s">
        <v>24</v>
      </c>
      <c r="X2793" t="s">
        <v>24</v>
      </c>
      <c r="Y2793" s="3">
        <v>3</v>
      </c>
    </row>
    <row r="2794" spans="1:25" hidden="1" x14ac:dyDescent="0.3">
      <c r="A2794" t="s">
        <v>24</v>
      </c>
      <c r="B2794" s="2" t="s">
        <v>2819</v>
      </c>
      <c r="C2794" t="s">
        <v>9920</v>
      </c>
      <c r="D2794" t="s">
        <v>14590</v>
      </c>
      <c r="E2794" t="s">
        <v>15114</v>
      </c>
      <c r="F2794" t="s">
        <v>15215</v>
      </c>
      <c r="G2794" t="s">
        <v>15852</v>
      </c>
      <c r="H2794" t="s">
        <v>24</v>
      </c>
      <c r="I2794" t="s">
        <v>16681</v>
      </c>
      <c r="J2794" s="5" t="e">
        <f t="shared" si="43"/>
        <v>#VALUE!</v>
      </c>
      <c r="K2794" t="s">
        <v>20696</v>
      </c>
      <c r="L2794" t="s">
        <v>14740</v>
      </c>
      <c r="M2794" s="3">
        <v>3</v>
      </c>
      <c r="N2794" t="s">
        <v>27712</v>
      </c>
      <c r="O2794" t="s">
        <v>25048</v>
      </c>
      <c r="P2794" t="s">
        <v>24</v>
      </c>
      <c r="Q2794" s="3">
        <v>1</v>
      </c>
      <c r="R2794" t="s">
        <v>32087</v>
      </c>
      <c r="S2794" t="s">
        <v>34922</v>
      </c>
      <c r="T2794" t="s">
        <v>24</v>
      </c>
      <c r="V2794" t="s">
        <v>24</v>
      </c>
      <c r="W2794" t="s">
        <v>24</v>
      </c>
      <c r="X2794" t="s">
        <v>24</v>
      </c>
      <c r="Y2794" t="s">
        <v>24</v>
      </c>
    </row>
    <row r="2795" spans="1:25" hidden="1" x14ac:dyDescent="0.3">
      <c r="A2795" t="s">
        <v>24</v>
      </c>
      <c r="B2795" s="2" t="s">
        <v>2820</v>
      </c>
      <c r="C2795" t="s">
        <v>9921</v>
      </c>
      <c r="D2795" t="s">
        <v>24</v>
      </c>
      <c r="E2795" t="s">
        <v>24</v>
      </c>
      <c r="F2795" t="s">
        <v>24</v>
      </c>
      <c r="G2795" t="s">
        <v>24</v>
      </c>
      <c r="H2795" t="s">
        <v>24</v>
      </c>
      <c r="I2795" t="s">
        <v>24</v>
      </c>
      <c r="J2795" s="5" t="e">
        <f t="shared" si="43"/>
        <v>#VALUE!</v>
      </c>
      <c r="K2795" t="s">
        <v>20697</v>
      </c>
      <c r="L2795" t="s">
        <v>14782</v>
      </c>
      <c r="M2795" s="3">
        <v>6</v>
      </c>
      <c r="N2795" t="s">
        <v>27713</v>
      </c>
      <c r="O2795" t="s">
        <v>24</v>
      </c>
      <c r="P2795" t="s">
        <v>24</v>
      </c>
      <c r="Q2795" t="s">
        <v>24</v>
      </c>
      <c r="R2795" t="s">
        <v>32022</v>
      </c>
      <c r="S2795" t="s">
        <v>34923</v>
      </c>
      <c r="T2795" t="s">
        <v>24</v>
      </c>
      <c r="U2795" t="s">
        <v>24</v>
      </c>
      <c r="V2795" t="s">
        <v>24</v>
      </c>
      <c r="W2795" t="s">
        <v>24</v>
      </c>
      <c r="X2795" t="s">
        <v>24</v>
      </c>
      <c r="Y2795" t="s">
        <v>24</v>
      </c>
    </row>
    <row r="2796" spans="1:25" hidden="1" x14ac:dyDescent="0.3">
      <c r="A2796" t="s">
        <v>24</v>
      </c>
      <c r="B2796" s="2" t="s">
        <v>2821</v>
      </c>
      <c r="C2796" t="s">
        <v>9922</v>
      </c>
      <c r="D2796" t="s">
        <v>14448</v>
      </c>
      <c r="E2796" t="s">
        <v>15120</v>
      </c>
      <c r="F2796" t="s">
        <v>24</v>
      </c>
      <c r="G2796" t="s">
        <v>24</v>
      </c>
      <c r="H2796" t="s">
        <v>15179</v>
      </c>
      <c r="I2796" t="s">
        <v>24</v>
      </c>
      <c r="J2796" s="5">
        <f t="shared" si="43"/>
        <v>44455</v>
      </c>
      <c r="K2796" t="s">
        <v>20698</v>
      </c>
      <c r="L2796" t="s">
        <v>14836</v>
      </c>
      <c r="M2796" s="3">
        <v>1</v>
      </c>
      <c r="N2796" t="s">
        <v>27714</v>
      </c>
      <c r="O2796" t="s">
        <v>24</v>
      </c>
      <c r="P2796" t="s">
        <v>25057</v>
      </c>
      <c r="Q2796" s="3">
        <v>1</v>
      </c>
      <c r="R2796" t="s">
        <v>32090</v>
      </c>
      <c r="S2796" t="s">
        <v>34924</v>
      </c>
      <c r="T2796" t="s">
        <v>24</v>
      </c>
      <c r="U2796" t="s">
        <v>40785</v>
      </c>
      <c r="V2796" t="s">
        <v>25048</v>
      </c>
      <c r="W2796" t="s">
        <v>24</v>
      </c>
      <c r="X2796" t="s">
        <v>24</v>
      </c>
      <c r="Y2796" s="3">
        <v>15</v>
      </c>
    </row>
    <row r="2797" spans="1:25" hidden="1" x14ac:dyDescent="0.3">
      <c r="A2797" t="s">
        <v>24</v>
      </c>
      <c r="B2797" s="2" t="s">
        <v>2822</v>
      </c>
      <c r="C2797" t="s">
        <v>9923</v>
      </c>
      <c r="D2797" t="s">
        <v>14474</v>
      </c>
      <c r="E2797" t="s">
        <v>15046</v>
      </c>
      <c r="F2797" t="s">
        <v>14840</v>
      </c>
      <c r="G2797" t="s">
        <v>14707</v>
      </c>
      <c r="H2797" t="s">
        <v>15132</v>
      </c>
      <c r="I2797" t="s">
        <v>15435</v>
      </c>
      <c r="J2797" s="5">
        <f t="shared" si="43"/>
        <v>44637</v>
      </c>
      <c r="K2797" t="s">
        <v>20699</v>
      </c>
      <c r="L2797" t="s">
        <v>15334</v>
      </c>
      <c r="M2797" s="3">
        <v>2</v>
      </c>
      <c r="N2797" t="s">
        <v>27715</v>
      </c>
      <c r="O2797" t="s">
        <v>25048</v>
      </c>
      <c r="P2797" t="s">
        <v>25057</v>
      </c>
      <c r="Q2797" s="3">
        <v>1</v>
      </c>
      <c r="R2797" t="s">
        <v>32023</v>
      </c>
      <c r="S2797" t="s">
        <v>34925</v>
      </c>
      <c r="T2797" t="s">
        <v>24</v>
      </c>
      <c r="U2797" t="s">
        <v>40786</v>
      </c>
      <c r="V2797" t="s">
        <v>24</v>
      </c>
      <c r="W2797" t="s">
        <v>24</v>
      </c>
      <c r="X2797" t="s">
        <v>24</v>
      </c>
      <c r="Y2797" s="3">
        <v>10</v>
      </c>
    </row>
    <row r="2798" spans="1:25" hidden="1" x14ac:dyDescent="0.3">
      <c r="A2798" t="s">
        <v>24</v>
      </c>
      <c r="B2798" s="2" t="s">
        <v>2823</v>
      </c>
      <c r="C2798" t="s">
        <v>9924</v>
      </c>
      <c r="D2798" t="s">
        <v>14345</v>
      </c>
      <c r="E2798" t="s">
        <v>15370</v>
      </c>
      <c r="F2798" t="s">
        <v>15371</v>
      </c>
      <c r="G2798" t="s">
        <v>24</v>
      </c>
      <c r="H2798" t="s">
        <v>15145</v>
      </c>
      <c r="I2798" t="s">
        <v>24</v>
      </c>
      <c r="J2798" s="5">
        <f t="shared" si="43"/>
        <v>44669</v>
      </c>
      <c r="K2798" t="s">
        <v>20700</v>
      </c>
      <c r="L2798" t="s">
        <v>14800</v>
      </c>
      <c r="M2798" s="3">
        <v>6</v>
      </c>
      <c r="N2798" t="s">
        <v>27716</v>
      </c>
      <c r="O2798" t="s">
        <v>25048</v>
      </c>
      <c r="P2798" t="s">
        <v>25057</v>
      </c>
      <c r="Q2798" t="s">
        <v>24</v>
      </c>
      <c r="R2798" t="s">
        <v>32022</v>
      </c>
      <c r="S2798" t="s">
        <v>34926</v>
      </c>
      <c r="T2798" t="s">
        <v>24</v>
      </c>
      <c r="V2798" t="s">
        <v>24</v>
      </c>
      <c r="W2798" t="s">
        <v>24</v>
      </c>
      <c r="X2798" t="s">
        <v>24</v>
      </c>
      <c r="Y2798" t="s">
        <v>24</v>
      </c>
    </row>
    <row r="2799" spans="1:25" hidden="1" x14ac:dyDescent="0.3">
      <c r="A2799" t="s">
        <v>24</v>
      </c>
      <c r="B2799" s="2" t="s">
        <v>2824</v>
      </c>
      <c r="C2799" t="s">
        <v>9925</v>
      </c>
      <c r="D2799" t="s">
        <v>14384</v>
      </c>
      <c r="E2799" t="s">
        <v>15149</v>
      </c>
      <c r="F2799" t="s">
        <v>14904</v>
      </c>
      <c r="G2799" t="s">
        <v>24</v>
      </c>
      <c r="H2799" t="s">
        <v>24</v>
      </c>
      <c r="I2799" t="s">
        <v>24</v>
      </c>
      <c r="J2799" s="5" t="e">
        <f t="shared" si="43"/>
        <v>#VALUE!</v>
      </c>
      <c r="K2799" t="s">
        <v>20701</v>
      </c>
      <c r="L2799" t="s">
        <v>14736</v>
      </c>
      <c r="M2799" s="3">
        <v>1</v>
      </c>
      <c r="N2799" t="s">
        <v>27717</v>
      </c>
      <c r="O2799" t="s">
        <v>25048</v>
      </c>
      <c r="P2799" t="s">
        <v>24</v>
      </c>
      <c r="Q2799" s="3">
        <v>1</v>
      </c>
      <c r="R2799" t="s">
        <v>32022</v>
      </c>
      <c r="S2799" t="s">
        <v>34927</v>
      </c>
      <c r="T2799" t="s">
        <v>24</v>
      </c>
      <c r="V2799" t="s">
        <v>24</v>
      </c>
      <c r="W2799" t="s">
        <v>24</v>
      </c>
      <c r="X2799" t="s">
        <v>24</v>
      </c>
      <c r="Y2799" s="3">
        <v>2</v>
      </c>
    </row>
    <row r="2800" spans="1:25" hidden="1" x14ac:dyDescent="0.3">
      <c r="A2800" t="s">
        <v>24</v>
      </c>
      <c r="B2800" s="2" t="s">
        <v>2825</v>
      </c>
      <c r="C2800" t="s">
        <v>9926</v>
      </c>
      <c r="D2800" t="s">
        <v>14345</v>
      </c>
      <c r="E2800" t="s">
        <v>15371</v>
      </c>
      <c r="F2800" t="s">
        <v>15273</v>
      </c>
      <c r="G2800" t="s">
        <v>24</v>
      </c>
      <c r="H2800" t="s">
        <v>24</v>
      </c>
      <c r="I2800" t="s">
        <v>24</v>
      </c>
      <c r="J2800" s="5" t="e">
        <f t="shared" si="43"/>
        <v>#VALUE!</v>
      </c>
      <c r="K2800" t="s">
        <v>20702</v>
      </c>
      <c r="L2800" t="s">
        <v>14883</v>
      </c>
      <c r="M2800" s="3">
        <v>1</v>
      </c>
      <c r="N2800" t="s">
        <v>27718</v>
      </c>
      <c r="O2800" t="s">
        <v>25048</v>
      </c>
      <c r="P2800" t="s">
        <v>24</v>
      </c>
      <c r="Q2800" s="3">
        <v>1</v>
      </c>
      <c r="R2800" t="s">
        <v>32022</v>
      </c>
      <c r="S2800" t="s">
        <v>34928</v>
      </c>
      <c r="T2800" t="s">
        <v>24</v>
      </c>
      <c r="V2800" t="s">
        <v>24</v>
      </c>
      <c r="W2800" t="s">
        <v>24</v>
      </c>
      <c r="X2800" t="s">
        <v>24</v>
      </c>
      <c r="Y2800" s="3">
        <v>4</v>
      </c>
    </row>
    <row r="2801" spans="1:25" hidden="1" x14ac:dyDescent="0.3">
      <c r="A2801" t="s">
        <v>24</v>
      </c>
      <c r="B2801" s="2" t="s">
        <v>2826</v>
      </c>
      <c r="C2801" t="s">
        <v>9927</v>
      </c>
      <c r="D2801" t="s">
        <v>14564</v>
      </c>
      <c r="E2801" t="s">
        <v>24</v>
      </c>
      <c r="F2801" t="s">
        <v>14755</v>
      </c>
      <c r="G2801" t="s">
        <v>15442</v>
      </c>
      <c r="H2801" t="s">
        <v>24</v>
      </c>
      <c r="I2801" t="s">
        <v>15367</v>
      </c>
      <c r="J2801" s="5" t="e">
        <f t="shared" si="43"/>
        <v>#VALUE!</v>
      </c>
      <c r="K2801" t="s">
        <v>20703</v>
      </c>
      <c r="L2801" t="s">
        <v>14850</v>
      </c>
      <c r="M2801" s="3">
        <v>3</v>
      </c>
      <c r="N2801" t="s">
        <v>27719</v>
      </c>
      <c r="O2801" t="s">
        <v>25048</v>
      </c>
      <c r="P2801" t="s">
        <v>24</v>
      </c>
      <c r="Q2801" s="3">
        <v>1</v>
      </c>
      <c r="R2801" t="s">
        <v>32023</v>
      </c>
      <c r="S2801" t="s">
        <v>34929</v>
      </c>
      <c r="T2801" t="s">
        <v>24</v>
      </c>
      <c r="V2801" t="s">
        <v>24</v>
      </c>
      <c r="W2801" t="s">
        <v>24</v>
      </c>
      <c r="X2801" t="s">
        <v>24</v>
      </c>
      <c r="Y2801" s="3">
        <v>4</v>
      </c>
    </row>
    <row r="2802" spans="1:25" hidden="1" x14ac:dyDescent="0.3">
      <c r="A2802" t="s">
        <v>24</v>
      </c>
      <c r="B2802" s="2" t="s">
        <v>2827</v>
      </c>
      <c r="C2802" t="s">
        <v>9928</v>
      </c>
      <c r="D2802" t="s">
        <v>24</v>
      </c>
      <c r="E2802" t="s">
        <v>15022</v>
      </c>
      <c r="F2802" t="s">
        <v>14821</v>
      </c>
      <c r="G2802" t="s">
        <v>15859</v>
      </c>
      <c r="H2802" t="s">
        <v>14963</v>
      </c>
      <c r="I2802" t="s">
        <v>16356</v>
      </c>
      <c r="J2802" s="5">
        <f t="shared" si="43"/>
        <v>44329</v>
      </c>
      <c r="K2802" t="s">
        <v>20704</v>
      </c>
      <c r="L2802" t="s">
        <v>14782</v>
      </c>
      <c r="M2802" s="3">
        <v>1</v>
      </c>
      <c r="N2802" t="s">
        <v>27720</v>
      </c>
      <c r="O2802" t="s">
        <v>25048</v>
      </c>
      <c r="P2802" t="s">
        <v>25057</v>
      </c>
      <c r="Q2802" s="3">
        <v>2</v>
      </c>
      <c r="R2802" t="s">
        <v>32022</v>
      </c>
      <c r="S2802" t="s">
        <v>34930</v>
      </c>
      <c r="T2802" t="s">
        <v>24</v>
      </c>
      <c r="V2802" t="s">
        <v>24</v>
      </c>
      <c r="W2802" t="s">
        <v>24</v>
      </c>
      <c r="X2802" t="s">
        <v>24</v>
      </c>
      <c r="Y2802" t="s">
        <v>24</v>
      </c>
    </row>
    <row r="2803" spans="1:25" hidden="1" x14ac:dyDescent="0.3">
      <c r="A2803" t="s">
        <v>24</v>
      </c>
      <c r="B2803" s="2" t="s">
        <v>2828</v>
      </c>
      <c r="C2803" t="s">
        <v>9929</v>
      </c>
      <c r="D2803" t="s">
        <v>14507</v>
      </c>
      <c r="E2803" t="s">
        <v>24</v>
      </c>
      <c r="F2803" t="s">
        <v>15298</v>
      </c>
      <c r="G2803" t="s">
        <v>16664</v>
      </c>
      <c r="H2803" t="s">
        <v>24</v>
      </c>
      <c r="I2803" t="s">
        <v>16340</v>
      </c>
      <c r="J2803" s="5" t="e">
        <f t="shared" si="43"/>
        <v>#VALUE!</v>
      </c>
      <c r="K2803" t="s">
        <v>20705</v>
      </c>
      <c r="L2803" t="s">
        <v>16983</v>
      </c>
      <c r="M2803" s="3">
        <v>2</v>
      </c>
      <c r="N2803" t="s">
        <v>27721</v>
      </c>
      <c r="O2803" t="s">
        <v>25048</v>
      </c>
      <c r="P2803" t="s">
        <v>24</v>
      </c>
      <c r="Q2803" s="3">
        <v>1</v>
      </c>
      <c r="R2803" t="s">
        <v>32022</v>
      </c>
      <c r="S2803" t="s">
        <v>34931</v>
      </c>
      <c r="T2803" t="s">
        <v>24</v>
      </c>
      <c r="U2803" t="s">
        <v>40787</v>
      </c>
      <c r="W2803" t="s">
        <v>24</v>
      </c>
      <c r="X2803" t="s">
        <v>24</v>
      </c>
      <c r="Y2803" s="3">
        <v>7</v>
      </c>
    </row>
    <row r="2804" spans="1:25" hidden="1" x14ac:dyDescent="0.3">
      <c r="A2804" t="s">
        <v>24</v>
      </c>
      <c r="B2804" s="2" t="s">
        <v>2829</v>
      </c>
      <c r="C2804" t="s">
        <v>9930</v>
      </c>
      <c r="D2804" t="s">
        <v>14312</v>
      </c>
      <c r="E2804" t="s">
        <v>15025</v>
      </c>
      <c r="F2804" t="s">
        <v>15026</v>
      </c>
      <c r="G2804" t="s">
        <v>16709</v>
      </c>
      <c r="H2804" t="s">
        <v>15025</v>
      </c>
      <c r="I2804" t="s">
        <v>16085</v>
      </c>
      <c r="J2804" s="5">
        <f t="shared" si="43"/>
        <v>44300</v>
      </c>
      <c r="K2804" t="s">
        <v>20706</v>
      </c>
      <c r="L2804" t="s">
        <v>15025</v>
      </c>
      <c r="M2804" s="3">
        <v>4</v>
      </c>
      <c r="N2804" t="s">
        <v>27722</v>
      </c>
      <c r="O2804" t="s">
        <v>25057</v>
      </c>
      <c r="P2804" t="s">
        <v>25057</v>
      </c>
      <c r="Q2804" s="3">
        <v>1</v>
      </c>
      <c r="R2804" t="s">
        <v>32022</v>
      </c>
      <c r="S2804" t="s">
        <v>34932</v>
      </c>
      <c r="T2804" t="s">
        <v>24</v>
      </c>
      <c r="U2804" t="s">
        <v>40788</v>
      </c>
      <c r="V2804" t="s">
        <v>25048</v>
      </c>
      <c r="W2804" t="s">
        <v>24</v>
      </c>
      <c r="X2804" t="s">
        <v>24</v>
      </c>
      <c r="Y2804" t="s">
        <v>24</v>
      </c>
    </row>
    <row r="2805" spans="1:25" hidden="1" x14ac:dyDescent="0.3">
      <c r="A2805" t="s">
        <v>24</v>
      </c>
      <c r="B2805" s="2" t="s">
        <v>2830</v>
      </c>
      <c r="C2805" t="s">
        <v>9931</v>
      </c>
      <c r="D2805" t="s">
        <v>14312</v>
      </c>
      <c r="E2805" t="s">
        <v>15105</v>
      </c>
      <c r="F2805" t="s">
        <v>15256</v>
      </c>
      <c r="G2805" t="s">
        <v>16441</v>
      </c>
      <c r="H2805" t="s">
        <v>15381</v>
      </c>
      <c r="I2805" t="s">
        <v>16501</v>
      </c>
      <c r="J2805" s="5">
        <f t="shared" si="43"/>
        <v>44280</v>
      </c>
      <c r="K2805" t="s">
        <v>20707</v>
      </c>
      <c r="L2805" t="s">
        <v>15866</v>
      </c>
      <c r="M2805" s="3">
        <v>2</v>
      </c>
      <c r="N2805" t="s">
        <v>27723</v>
      </c>
      <c r="O2805" t="s">
        <v>25048</v>
      </c>
      <c r="P2805" t="s">
        <v>25057</v>
      </c>
      <c r="Q2805" s="3">
        <v>1</v>
      </c>
      <c r="R2805" t="s">
        <v>32022</v>
      </c>
      <c r="S2805" t="s">
        <v>34933</v>
      </c>
      <c r="T2805" t="s">
        <v>24</v>
      </c>
      <c r="U2805" t="s">
        <v>40789</v>
      </c>
      <c r="V2805" t="s">
        <v>24</v>
      </c>
      <c r="W2805" t="s">
        <v>24</v>
      </c>
      <c r="X2805" t="s">
        <v>24</v>
      </c>
      <c r="Y2805" t="s">
        <v>24</v>
      </c>
    </row>
    <row r="2806" spans="1:25" hidden="1" x14ac:dyDescent="0.3">
      <c r="A2806" t="s">
        <v>24</v>
      </c>
      <c r="B2806" s="2" t="s">
        <v>2831</v>
      </c>
      <c r="C2806" t="s">
        <v>9932</v>
      </c>
      <c r="D2806" t="s">
        <v>24</v>
      </c>
      <c r="E2806" t="s">
        <v>24</v>
      </c>
      <c r="F2806" t="s">
        <v>15707</v>
      </c>
      <c r="G2806" t="s">
        <v>24</v>
      </c>
      <c r="H2806" t="s">
        <v>24</v>
      </c>
      <c r="I2806" t="s">
        <v>24</v>
      </c>
      <c r="J2806" s="5" t="e">
        <f t="shared" si="43"/>
        <v>#VALUE!</v>
      </c>
      <c r="K2806" t="s">
        <v>20708</v>
      </c>
      <c r="L2806" t="s">
        <v>15378</v>
      </c>
      <c r="M2806" s="3">
        <v>1</v>
      </c>
      <c r="N2806" t="s">
        <v>27724</v>
      </c>
      <c r="O2806" t="s">
        <v>25048</v>
      </c>
      <c r="P2806" t="s">
        <v>24</v>
      </c>
      <c r="Q2806" t="s">
        <v>24</v>
      </c>
      <c r="R2806" t="s">
        <v>32022</v>
      </c>
      <c r="S2806" t="s">
        <v>34934</v>
      </c>
      <c r="T2806" t="s">
        <v>24</v>
      </c>
      <c r="U2806" t="s">
        <v>40790</v>
      </c>
      <c r="V2806" t="s">
        <v>24</v>
      </c>
      <c r="W2806" t="s">
        <v>24</v>
      </c>
      <c r="X2806" t="s">
        <v>24</v>
      </c>
      <c r="Y2806" s="3">
        <v>5</v>
      </c>
    </row>
    <row r="2807" spans="1:25" hidden="1" x14ac:dyDescent="0.3">
      <c r="A2807" t="s">
        <v>24</v>
      </c>
      <c r="B2807" s="2" t="s">
        <v>2832</v>
      </c>
      <c r="C2807" t="s">
        <v>9933</v>
      </c>
      <c r="D2807" t="s">
        <v>14236</v>
      </c>
      <c r="E2807" t="s">
        <v>24</v>
      </c>
      <c r="F2807" t="s">
        <v>14817</v>
      </c>
      <c r="G2807" t="s">
        <v>15989</v>
      </c>
      <c r="H2807" t="s">
        <v>24</v>
      </c>
      <c r="I2807" t="s">
        <v>17120</v>
      </c>
      <c r="J2807" s="5" t="e">
        <f t="shared" si="43"/>
        <v>#VALUE!</v>
      </c>
      <c r="K2807" t="s">
        <v>20709</v>
      </c>
      <c r="L2807" t="s">
        <v>15594</v>
      </c>
      <c r="M2807" s="3">
        <v>1</v>
      </c>
      <c r="N2807" t="s">
        <v>27725</v>
      </c>
      <c r="O2807" t="s">
        <v>25048</v>
      </c>
      <c r="P2807" t="s">
        <v>24</v>
      </c>
      <c r="Q2807" s="3">
        <v>1</v>
      </c>
      <c r="R2807" t="s">
        <v>32022</v>
      </c>
      <c r="S2807" t="s">
        <v>34935</v>
      </c>
      <c r="T2807" t="s">
        <v>24</v>
      </c>
      <c r="U2807" t="s">
        <v>40791</v>
      </c>
      <c r="V2807" t="s">
        <v>24</v>
      </c>
      <c r="W2807" t="s">
        <v>24</v>
      </c>
      <c r="X2807" t="s">
        <v>24</v>
      </c>
      <c r="Y2807" s="3">
        <v>2</v>
      </c>
    </row>
    <row r="2808" spans="1:25" hidden="1" x14ac:dyDescent="0.3">
      <c r="A2808" t="s">
        <v>24</v>
      </c>
      <c r="B2808" s="2" t="s">
        <v>2833</v>
      </c>
      <c r="C2808" t="s">
        <v>9934</v>
      </c>
      <c r="D2808" t="s">
        <v>14254</v>
      </c>
      <c r="E2808" t="s">
        <v>15337</v>
      </c>
      <c r="F2808" t="s">
        <v>15312</v>
      </c>
      <c r="G2808" t="s">
        <v>16642</v>
      </c>
      <c r="H2808" t="s">
        <v>24</v>
      </c>
      <c r="I2808" t="s">
        <v>16586</v>
      </c>
      <c r="J2808" s="5" t="e">
        <f t="shared" si="43"/>
        <v>#VALUE!</v>
      </c>
      <c r="K2808" t="s">
        <v>20710</v>
      </c>
      <c r="L2808" t="s">
        <v>14914</v>
      </c>
      <c r="M2808" s="3">
        <v>4</v>
      </c>
      <c r="N2808" t="s">
        <v>27726</v>
      </c>
      <c r="O2808" t="s">
        <v>25048</v>
      </c>
      <c r="P2808" t="s">
        <v>24</v>
      </c>
      <c r="Q2808" t="s">
        <v>24</v>
      </c>
      <c r="R2808" t="s">
        <v>32022</v>
      </c>
      <c r="S2808" t="s">
        <v>34936</v>
      </c>
      <c r="T2808" t="s">
        <v>24</v>
      </c>
      <c r="U2808" t="s">
        <v>40792</v>
      </c>
      <c r="V2808" t="s">
        <v>24</v>
      </c>
      <c r="W2808" t="s">
        <v>24</v>
      </c>
      <c r="X2808" t="s">
        <v>24</v>
      </c>
      <c r="Y2808" s="3">
        <v>2</v>
      </c>
    </row>
    <row r="2809" spans="1:25" hidden="1" x14ac:dyDescent="0.3">
      <c r="A2809" t="s">
        <v>24</v>
      </c>
      <c r="B2809" s="2" t="s">
        <v>2834</v>
      </c>
      <c r="C2809" t="s">
        <v>9935</v>
      </c>
      <c r="D2809" t="s">
        <v>14453</v>
      </c>
      <c r="E2809" t="s">
        <v>15203</v>
      </c>
      <c r="F2809" t="s">
        <v>15319</v>
      </c>
      <c r="G2809" t="s">
        <v>16710</v>
      </c>
      <c r="H2809" t="s">
        <v>24</v>
      </c>
      <c r="I2809" t="s">
        <v>17079</v>
      </c>
      <c r="J2809" s="5" t="e">
        <f t="shared" si="43"/>
        <v>#VALUE!</v>
      </c>
      <c r="K2809" t="s">
        <v>20711</v>
      </c>
      <c r="L2809" t="s">
        <v>16979</v>
      </c>
      <c r="M2809" s="3">
        <v>5</v>
      </c>
      <c r="N2809" t="s">
        <v>27727</v>
      </c>
      <c r="O2809" t="s">
        <v>25048</v>
      </c>
      <c r="P2809" t="s">
        <v>24</v>
      </c>
      <c r="Q2809" s="3">
        <v>1</v>
      </c>
      <c r="R2809" t="s">
        <v>32022</v>
      </c>
      <c r="S2809" t="s">
        <v>34937</v>
      </c>
      <c r="T2809" t="s">
        <v>24</v>
      </c>
      <c r="U2809" t="s">
        <v>40793</v>
      </c>
      <c r="V2809" t="s">
        <v>25048</v>
      </c>
      <c r="W2809" t="s">
        <v>24</v>
      </c>
      <c r="X2809" t="s">
        <v>24</v>
      </c>
      <c r="Y2809" s="3">
        <v>6</v>
      </c>
    </row>
    <row r="2810" spans="1:25" hidden="1" x14ac:dyDescent="0.3">
      <c r="A2810" t="s">
        <v>24</v>
      </c>
      <c r="B2810" s="2" t="s">
        <v>2835</v>
      </c>
      <c r="C2810" t="s">
        <v>9936</v>
      </c>
      <c r="D2810" t="s">
        <v>14453</v>
      </c>
      <c r="E2810" t="s">
        <v>14926</v>
      </c>
      <c r="F2810" t="s">
        <v>24</v>
      </c>
      <c r="G2810" t="s">
        <v>16711</v>
      </c>
      <c r="H2810" t="s">
        <v>24</v>
      </c>
      <c r="I2810" t="s">
        <v>16668</v>
      </c>
      <c r="J2810" s="5" t="e">
        <f t="shared" si="43"/>
        <v>#VALUE!</v>
      </c>
      <c r="K2810" t="s">
        <v>20712</v>
      </c>
      <c r="L2810" t="s">
        <v>17402</v>
      </c>
      <c r="M2810" s="3">
        <v>3</v>
      </c>
      <c r="N2810" t="s">
        <v>27728</v>
      </c>
      <c r="O2810" t="s">
        <v>24</v>
      </c>
      <c r="P2810" t="s">
        <v>24</v>
      </c>
      <c r="Q2810" s="3">
        <v>2</v>
      </c>
      <c r="R2810" t="s">
        <v>32022</v>
      </c>
      <c r="S2810" t="s">
        <v>34938</v>
      </c>
      <c r="T2810" t="s">
        <v>24</v>
      </c>
      <c r="U2810" t="s">
        <v>40794</v>
      </c>
      <c r="V2810" t="s">
        <v>24</v>
      </c>
      <c r="W2810" t="s">
        <v>24</v>
      </c>
      <c r="X2810" t="s">
        <v>24</v>
      </c>
      <c r="Y2810" s="3">
        <v>7</v>
      </c>
    </row>
    <row r="2811" spans="1:25" hidden="1" x14ac:dyDescent="0.3">
      <c r="A2811" t="s">
        <v>24</v>
      </c>
      <c r="B2811" s="2" t="s">
        <v>2836</v>
      </c>
      <c r="C2811" t="s">
        <v>9937</v>
      </c>
      <c r="D2811" t="s">
        <v>14593</v>
      </c>
      <c r="E2811" t="s">
        <v>15005</v>
      </c>
      <c r="F2811" t="s">
        <v>14919</v>
      </c>
      <c r="G2811" t="s">
        <v>14970</v>
      </c>
      <c r="H2811" t="s">
        <v>15191</v>
      </c>
      <c r="I2811" t="s">
        <v>15472</v>
      </c>
      <c r="J2811" s="5">
        <f t="shared" si="43"/>
        <v>44200</v>
      </c>
      <c r="K2811" t="s">
        <v>20713</v>
      </c>
      <c r="L2811" t="s">
        <v>15513</v>
      </c>
      <c r="M2811" s="3">
        <v>1</v>
      </c>
      <c r="N2811" t="s">
        <v>27729</v>
      </c>
      <c r="O2811" t="s">
        <v>25048</v>
      </c>
      <c r="P2811" t="s">
        <v>25057</v>
      </c>
      <c r="R2811" t="s">
        <v>32023</v>
      </c>
      <c r="S2811" t="s">
        <v>34939</v>
      </c>
      <c r="T2811" t="s">
        <v>24</v>
      </c>
      <c r="V2811" t="s">
        <v>24</v>
      </c>
      <c r="W2811" t="s">
        <v>24</v>
      </c>
      <c r="X2811" t="s">
        <v>24</v>
      </c>
      <c r="Y2811" s="3">
        <v>3</v>
      </c>
    </row>
    <row r="2812" spans="1:25" hidden="1" x14ac:dyDescent="0.3">
      <c r="A2812" t="s">
        <v>24</v>
      </c>
      <c r="B2812" s="2" t="s">
        <v>2837</v>
      </c>
      <c r="C2812" t="s">
        <v>9938</v>
      </c>
      <c r="D2812" t="s">
        <v>14384</v>
      </c>
      <c r="E2812" t="s">
        <v>14728</v>
      </c>
      <c r="F2812" t="s">
        <v>14948</v>
      </c>
      <c r="G2812" t="s">
        <v>24</v>
      </c>
      <c r="H2812" t="s">
        <v>24</v>
      </c>
      <c r="I2812" t="s">
        <v>24</v>
      </c>
      <c r="J2812" s="5" t="e">
        <f t="shared" si="43"/>
        <v>#VALUE!</v>
      </c>
      <c r="K2812" t="s">
        <v>20714</v>
      </c>
      <c r="L2812" t="s">
        <v>14793</v>
      </c>
      <c r="M2812" s="3">
        <v>5</v>
      </c>
      <c r="N2812" t="s">
        <v>27730</v>
      </c>
      <c r="O2812" t="s">
        <v>25057</v>
      </c>
      <c r="P2812" t="s">
        <v>24</v>
      </c>
      <c r="Q2812" s="3">
        <v>1</v>
      </c>
      <c r="R2812" t="s">
        <v>32022</v>
      </c>
      <c r="S2812" t="s">
        <v>34940</v>
      </c>
      <c r="T2812" t="s">
        <v>24</v>
      </c>
      <c r="V2812" t="s">
        <v>25048</v>
      </c>
      <c r="W2812" t="s">
        <v>24</v>
      </c>
      <c r="X2812" t="s">
        <v>24</v>
      </c>
      <c r="Y2812" s="3">
        <v>1</v>
      </c>
    </row>
    <row r="2813" spans="1:25" hidden="1" x14ac:dyDescent="0.3">
      <c r="A2813" t="s">
        <v>24</v>
      </c>
      <c r="B2813" s="2" t="s">
        <v>2838</v>
      </c>
      <c r="C2813" t="s">
        <v>9939</v>
      </c>
      <c r="D2813" t="s">
        <v>14414</v>
      </c>
      <c r="E2813" t="s">
        <v>14720</v>
      </c>
      <c r="F2813" t="s">
        <v>24</v>
      </c>
      <c r="G2813" t="s">
        <v>16320</v>
      </c>
      <c r="H2813" t="s">
        <v>24</v>
      </c>
      <c r="I2813" t="s">
        <v>16883</v>
      </c>
      <c r="J2813" s="5" t="e">
        <f t="shared" si="43"/>
        <v>#VALUE!</v>
      </c>
      <c r="K2813" t="s">
        <v>20715</v>
      </c>
      <c r="L2813" t="s">
        <v>14937</v>
      </c>
      <c r="M2813" s="3">
        <v>2</v>
      </c>
      <c r="N2813" t="s">
        <v>27731</v>
      </c>
      <c r="O2813" t="s">
        <v>24</v>
      </c>
      <c r="P2813" t="s">
        <v>24</v>
      </c>
      <c r="Q2813" s="3">
        <v>2</v>
      </c>
      <c r="R2813" t="s">
        <v>32022</v>
      </c>
      <c r="S2813" t="s">
        <v>34941</v>
      </c>
      <c r="T2813" t="s">
        <v>24</v>
      </c>
      <c r="U2813" t="s">
        <v>40795</v>
      </c>
      <c r="V2813" t="s">
        <v>24</v>
      </c>
      <c r="W2813" t="s">
        <v>24</v>
      </c>
      <c r="X2813" t="s">
        <v>24</v>
      </c>
      <c r="Y2813" s="3">
        <v>1</v>
      </c>
    </row>
    <row r="2814" spans="1:25" hidden="1" x14ac:dyDescent="0.3">
      <c r="A2814" t="s">
        <v>24</v>
      </c>
      <c r="B2814" s="2" t="s">
        <v>2839</v>
      </c>
      <c r="C2814" t="s">
        <v>9940</v>
      </c>
      <c r="D2814" t="s">
        <v>14239</v>
      </c>
      <c r="E2814" t="s">
        <v>15105</v>
      </c>
      <c r="F2814" t="s">
        <v>15261</v>
      </c>
      <c r="G2814" t="s">
        <v>16712</v>
      </c>
      <c r="H2814" t="s">
        <v>24</v>
      </c>
      <c r="I2814" t="s">
        <v>16595</v>
      </c>
      <c r="J2814" s="5" t="e">
        <f t="shared" si="43"/>
        <v>#VALUE!</v>
      </c>
      <c r="K2814" t="s">
        <v>20716</v>
      </c>
      <c r="L2814" t="s">
        <v>15446</v>
      </c>
      <c r="M2814" s="3">
        <v>4</v>
      </c>
      <c r="N2814" t="s">
        <v>27732</v>
      </c>
      <c r="O2814" t="s">
        <v>25048</v>
      </c>
      <c r="P2814" t="s">
        <v>24</v>
      </c>
      <c r="Q2814" t="s">
        <v>24</v>
      </c>
      <c r="R2814" t="s">
        <v>32022</v>
      </c>
      <c r="S2814" t="s">
        <v>34942</v>
      </c>
      <c r="T2814" t="s">
        <v>24</v>
      </c>
      <c r="U2814" t="s">
        <v>40796</v>
      </c>
      <c r="V2814" t="s">
        <v>24</v>
      </c>
      <c r="W2814" t="s">
        <v>24</v>
      </c>
      <c r="X2814" t="s">
        <v>24</v>
      </c>
      <c r="Y2814" s="3">
        <v>3</v>
      </c>
    </row>
    <row r="2815" spans="1:25" hidden="1" x14ac:dyDescent="0.3">
      <c r="A2815" t="s">
        <v>24</v>
      </c>
      <c r="B2815" s="2" t="s">
        <v>2840</v>
      </c>
      <c r="C2815" t="s">
        <v>9941</v>
      </c>
      <c r="D2815" t="s">
        <v>14418</v>
      </c>
      <c r="E2815" t="s">
        <v>24</v>
      </c>
      <c r="F2815" t="s">
        <v>14861</v>
      </c>
      <c r="G2815" t="s">
        <v>15431</v>
      </c>
      <c r="H2815" t="s">
        <v>24</v>
      </c>
      <c r="I2815" t="s">
        <v>14924</v>
      </c>
      <c r="J2815" s="5" t="e">
        <f t="shared" si="43"/>
        <v>#VALUE!</v>
      </c>
      <c r="K2815" t="s">
        <v>20717</v>
      </c>
      <c r="L2815" t="s">
        <v>15168</v>
      </c>
      <c r="M2815" s="3">
        <v>1</v>
      </c>
      <c r="N2815" t="s">
        <v>27733</v>
      </c>
      <c r="O2815" t="s">
        <v>25048</v>
      </c>
      <c r="P2815" t="s">
        <v>24</v>
      </c>
      <c r="Q2815" s="3">
        <v>1</v>
      </c>
      <c r="R2815" t="s">
        <v>32026</v>
      </c>
      <c r="S2815" t="s">
        <v>34943</v>
      </c>
      <c r="T2815" t="s">
        <v>24</v>
      </c>
      <c r="V2815" t="s">
        <v>24</v>
      </c>
      <c r="W2815" t="s">
        <v>24</v>
      </c>
      <c r="X2815" t="s">
        <v>24</v>
      </c>
      <c r="Y2815" t="s">
        <v>24</v>
      </c>
    </row>
    <row r="2816" spans="1:25" hidden="1" x14ac:dyDescent="0.3">
      <c r="A2816" t="s">
        <v>24</v>
      </c>
      <c r="B2816" s="2" t="s">
        <v>2841</v>
      </c>
      <c r="C2816" t="s">
        <v>9942</v>
      </c>
      <c r="D2816" t="s">
        <v>14370</v>
      </c>
      <c r="E2816" t="s">
        <v>24</v>
      </c>
      <c r="F2816" t="s">
        <v>24</v>
      </c>
      <c r="G2816" t="s">
        <v>24</v>
      </c>
      <c r="H2816" t="s">
        <v>24</v>
      </c>
      <c r="I2816" t="s">
        <v>24</v>
      </c>
      <c r="J2816" s="5" t="e">
        <f t="shared" si="43"/>
        <v>#VALUE!</v>
      </c>
      <c r="K2816" t="s">
        <v>20718</v>
      </c>
      <c r="L2816" t="s">
        <v>15381</v>
      </c>
      <c r="M2816" s="3">
        <v>3</v>
      </c>
      <c r="N2816" t="s">
        <v>27734</v>
      </c>
      <c r="O2816" t="s">
        <v>24</v>
      </c>
      <c r="P2816" t="s">
        <v>24</v>
      </c>
      <c r="Q2816" s="3">
        <v>1</v>
      </c>
      <c r="R2816" t="s">
        <v>32022</v>
      </c>
      <c r="S2816" t="s">
        <v>34944</v>
      </c>
      <c r="T2816" t="s">
        <v>24</v>
      </c>
      <c r="V2816" t="s">
        <v>24</v>
      </c>
      <c r="W2816" t="s">
        <v>24</v>
      </c>
      <c r="X2816" t="s">
        <v>24</v>
      </c>
      <c r="Y2816" t="s">
        <v>24</v>
      </c>
    </row>
    <row r="2817" spans="1:25" hidden="1" x14ac:dyDescent="0.3">
      <c r="A2817" t="s">
        <v>25</v>
      </c>
      <c r="B2817" s="2" t="s">
        <v>2842</v>
      </c>
      <c r="C2817" t="s">
        <v>9943</v>
      </c>
      <c r="D2817" t="s">
        <v>14350</v>
      </c>
      <c r="E2817" t="s">
        <v>14707</v>
      </c>
      <c r="F2817" t="s">
        <v>14852</v>
      </c>
      <c r="G2817" t="s">
        <v>15715</v>
      </c>
      <c r="H2817" t="s">
        <v>15366</v>
      </c>
      <c r="I2817" t="s">
        <v>15291</v>
      </c>
      <c r="J2817" s="5">
        <f t="shared" si="43"/>
        <v>44613</v>
      </c>
      <c r="K2817" t="s">
        <v>20719</v>
      </c>
      <c r="L2817" t="s">
        <v>16662</v>
      </c>
      <c r="M2817" s="3">
        <v>4</v>
      </c>
      <c r="N2817" t="s">
        <v>27735</v>
      </c>
      <c r="O2817" t="s">
        <v>25048</v>
      </c>
      <c r="P2817" t="s">
        <v>25057</v>
      </c>
      <c r="Q2817" s="3">
        <v>1</v>
      </c>
      <c r="R2817" t="s">
        <v>32023</v>
      </c>
      <c r="S2817" t="s">
        <v>34945</v>
      </c>
      <c r="T2817" t="s">
        <v>24</v>
      </c>
      <c r="U2817" t="s">
        <v>40797</v>
      </c>
      <c r="V2817" t="s">
        <v>24</v>
      </c>
      <c r="W2817" t="s">
        <v>24</v>
      </c>
      <c r="X2817" t="s">
        <v>24</v>
      </c>
      <c r="Y2817" s="3">
        <v>4</v>
      </c>
    </row>
    <row r="2818" spans="1:25" hidden="1" x14ac:dyDescent="0.3">
      <c r="A2818" t="s">
        <v>24</v>
      </c>
      <c r="B2818" s="2" t="s">
        <v>2843</v>
      </c>
      <c r="C2818" t="s">
        <v>9944</v>
      </c>
      <c r="D2818" t="s">
        <v>14270</v>
      </c>
      <c r="E2818" t="s">
        <v>24</v>
      </c>
      <c r="F2818" t="s">
        <v>24</v>
      </c>
      <c r="G2818" t="s">
        <v>16713</v>
      </c>
      <c r="H2818" t="s">
        <v>24</v>
      </c>
      <c r="I2818" t="s">
        <v>16954</v>
      </c>
      <c r="J2818" s="5" t="e">
        <f t="shared" si="43"/>
        <v>#VALUE!</v>
      </c>
      <c r="K2818" t="s">
        <v>20720</v>
      </c>
      <c r="L2818" t="s">
        <v>17417</v>
      </c>
      <c r="M2818" s="3">
        <v>2</v>
      </c>
      <c r="N2818" t="s">
        <v>27736</v>
      </c>
      <c r="O2818" t="s">
        <v>24</v>
      </c>
      <c r="P2818" t="s">
        <v>24</v>
      </c>
      <c r="Q2818" s="3">
        <v>2</v>
      </c>
      <c r="R2818" t="s">
        <v>32022</v>
      </c>
      <c r="S2818" t="s">
        <v>34946</v>
      </c>
      <c r="T2818" t="s">
        <v>24</v>
      </c>
      <c r="U2818" t="s">
        <v>40798</v>
      </c>
      <c r="V2818" t="s">
        <v>24</v>
      </c>
      <c r="W2818" t="s">
        <v>24</v>
      </c>
      <c r="X2818" t="s">
        <v>24</v>
      </c>
      <c r="Y2818" s="3">
        <v>5</v>
      </c>
    </row>
    <row r="2819" spans="1:25" hidden="1" x14ac:dyDescent="0.3">
      <c r="A2819" t="s">
        <v>24</v>
      </c>
      <c r="B2819" s="2" t="s">
        <v>2844</v>
      </c>
      <c r="C2819" t="s">
        <v>9945</v>
      </c>
      <c r="D2819" t="s">
        <v>14414</v>
      </c>
      <c r="E2819" t="s">
        <v>14740</v>
      </c>
      <c r="F2819" t="s">
        <v>24</v>
      </c>
      <c r="G2819" t="s">
        <v>24</v>
      </c>
      <c r="H2819" t="s">
        <v>16430</v>
      </c>
      <c r="I2819" t="s">
        <v>24</v>
      </c>
      <c r="J2819" s="5">
        <f t="shared" ref="J2819:J2882" si="44">DATEVALUE(H2819)</f>
        <v>43961</v>
      </c>
      <c r="K2819" t="s">
        <v>20721</v>
      </c>
      <c r="L2819" t="s">
        <v>16783</v>
      </c>
      <c r="M2819" s="3">
        <v>4</v>
      </c>
      <c r="N2819" t="s">
        <v>27737</v>
      </c>
      <c r="O2819" t="s">
        <v>24</v>
      </c>
      <c r="P2819" t="s">
        <v>25057</v>
      </c>
      <c r="Q2819" s="3">
        <v>1</v>
      </c>
      <c r="R2819" t="s">
        <v>32022</v>
      </c>
      <c r="S2819" t="s">
        <v>34947</v>
      </c>
      <c r="T2819" t="s">
        <v>24</v>
      </c>
      <c r="U2819" t="s">
        <v>40799</v>
      </c>
      <c r="V2819" t="s">
        <v>24</v>
      </c>
      <c r="W2819" t="s">
        <v>24</v>
      </c>
      <c r="X2819" t="s">
        <v>24</v>
      </c>
      <c r="Y2819" t="s">
        <v>24</v>
      </c>
    </row>
    <row r="2820" spans="1:25" hidden="1" x14ac:dyDescent="0.3">
      <c r="A2820" t="s">
        <v>24</v>
      </c>
      <c r="B2820" s="2" t="s">
        <v>2845</v>
      </c>
      <c r="C2820" t="s">
        <v>9946</v>
      </c>
      <c r="D2820" t="s">
        <v>14467</v>
      </c>
      <c r="E2820" t="s">
        <v>15026</v>
      </c>
      <c r="F2820" t="s">
        <v>24</v>
      </c>
      <c r="G2820" t="s">
        <v>16714</v>
      </c>
      <c r="H2820" t="s">
        <v>17380</v>
      </c>
      <c r="I2820" t="s">
        <v>16821</v>
      </c>
      <c r="J2820" s="5">
        <f t="shared" si="44"/>
        <v>37765</v>
      </c>
      <c r="K2820" t="s">
        <v>20722</v>
      </c>
      <c r="L2820" t="s">
        <v>16959</v>
      </c>
      <c r="M2820" s="3">
        <v>2</v>
      </c>
      <c r="N2820" t="s">
        <v>27738</v>
      </c>
      <c r="O2820" t="s">
        <v>24</v>
      </c>
      <c r="P2820" t="s">
        <v>25057</v>
      </c>
      <c r="Q2820" s="3">
        <v>1</v>
      </c>
      <c r="R2820" t="s">
        <v>32022</v>
      </c>
      <c r="S2820" t="s">
        <v>34948</v>
      </c>
      <c r="T2820" t="s">
        <v>24</v>
      </c>
      <c r="W2820" t="s">
        <v>24</v>
      </c>
      <c r="X2820" t="s">
        <v>24</v>
      </c>
      <c r="Y2820" s="3">
        <v>1</v>
      </c>
    </row>
    <row r="2821" spans="1:25" hidden="1" x14ac:dyDescent="0.3">
      <c r="A2821" t="s">
        <v>25</v>
      </c>
      <c r="B2821" s="2" t="s">
        <v>2846</v>
      </c>
      <c r="C2821" t="s">
        <v>9947</v>
      </c>
      <c r="D2821" t="s">
        <v>14368</v>
      </c>
      <c r="E2821" t="s">
        <v>15372</v>
      </c>
      <c r="F2821" t="s">
        <v>15515</v>
      </c>
      <c r="G2821" t="s">
        <v>24</v>
      </c>
      <c r="H2821" t="s">
        <v>24</v>
      </c>
      <c r="I2821" t="s">
        <v>24</v>
      </c>
      <c r="J2821" s="5" t="e">
        <f t="shared" si="44"/>
        <v>#VALUE!</v>
      </c>
      <c r="K2821" t="s">
        <v>20723</v>
      </c>
      <c r="L2821" t="s">
        <v>14842</v>
      </c>
      <c r="M2821" s="3">
        <v>4</v>
      </c>
      <c r="N2821" t="s">
        <v>27739</v>
      </c>
      <c r="O2821" t="s">
        <v>25048</v>
      </c>
      <c r="P2821" t="s">
        <v>25048</v>
      </c>
      <c r="Q2821" t="s">
        <v>24</v>
      </c>
      <c r="R2821" t="s">
        <v>32076</v>
      </c>
      <c r="S2821" t="s">
        <v>34949</v>
      </c>
      <c r="T2821" t="s">
        <v>24</v>
      </c>
      <c r="V2821" t="s">
        <v>24</v>
      </c>
      <c r="W2821" t="s">
        <v>24</v>
      </c>
      <c r="X2821" t="s">
        <v>24</v>
      </c>
      <c r="Y2821" t="s">
        <v>24</v>
      </c>
    </row>
    <row r="2822" spans="1:25" hidden="1" x14ac:dyDescent="0.3">
      <c r="A2822" t="s">
        <v>24</v>
      </c>
      <c r="B2822" s="2" t="s">
        <v>2847</v>
      </c>
      <c r="C2822" t="s">
        <v>9948</v>
      </c>
      <c r="D2822" t="s">
        <v>14366</v>
      </c>
      <c r="E2822" t="s">
        <v>24</v>
      </c>
      <c r="F2822" t="s">
        <v>24</v>
      </c>
      <c r="G2822" t="s">
        <v>24</v>
      </c>
      <c r="H2822" t="s">
        <v>24</v>
      </c>
      <c r="I2822" t="s">
        <v>24</v>
      </c>
      <c r="J2822" s="5" t="e">
        <f t="shared" si="44"/>
        <v>#VALUE!</v>
      </c>
      <c r="K2822" t="s">
        <v>20724</v>
      </c>
      <c r="L2822" t="s">
        <v>14783</v>
      </c>
      <c r="M2822" s="3">
        <v>1</v>
      </c>
      <c r="N2822" t="s">
        <v>27740</v>
      </c>
      <c r="O2822" t="s">
        <v>24</v>
      </c>
      <c r="P2822" t="s">
        <v>24</v>
      </c>
      <c r="Q2822" t="s">
        <v>24</v>
      </c>
      <c r="R2822" t="s">
        <v>32022</v>
      </c>
      <c r="S2822" t="s">
        <v>34950</v>
      </c>
      <c r="T2822" t="s">
        <v>24</v>
      </c>
      <c r="U2822" t="s">
        <v>24</v>
      </c>
      <c r="V2822" t="s">
        <v>24</v>
      </c>
      <c r="W2822" t="s">
        <v>24</v>
      </c>
      <c r="X2822" t="s">
        <v>24</v>
      </c>
      <c r="Y2822" t="s">
        <v>24</v>
      </c>
    </row>
    <row r="2823" spans="1:25" hidden="1" x14ac:dyDescent="0.3">
      <c r="A2823" t="s">
        <v>24</v>
      </c>
      <c r="B2823" s="2" t="s">
        <v>2848</v>
      </c>
      <c r="C2823" t="s">
        <v>9949</v>
      </c>
      <c r="D2823" t="s">
        <v>14366</v>
      </c>
      <c r="E2823" t="s">
        <v>24</v>
      </c>
      <c r="F2823" t="s">
        <v>14869</v>
      </c>
      <c r="G2823" t="s">
        <v>24</v>
      </c>
      <c r="H2823" t="s">
        <v>24</v>
      </c>
      <c r="I2823" t="s">
        <v>24</v>
      </c>
      <c r="J2823" s="5" t="e">
        <f t="shared" si="44"/>
        <v>#VALUE!</v>
      </c>
      <c r="K2823" t="s">
        <v>20725</v>
      </c>
      <c r="L2823" t="s">
        <v>15531</v>
      </c>
      <c r="M2823" s="3">
        <v>2</v>
      </c>
      <c r="N2823" t="s">
        <v>27741</v>
      </c>
      <c r="O2823" t="s">
        <v>25057</v>
      </c>
      <c r="P2823" t="s">
        <v>24</v>
      </c>
      <c r="Q2823" t="s">
        <v>24</v>
      </c>
      <c r="R2823" t="s">
        <v>32022</v>
      </c>
      <c r="S2823" t="s">
        <v>34951</v>
      </c>
      <c r="T2823" t="s">
        <v>24</v>
      </c>
      <c r="U2823" t="s">
        <v>24</v>
      </c>
      <c r="V2823" t="s">
        <v>24</v>
      </c>
      <c r="W2823" t="s">
        <v>24</v>
      </c>
      <c r="X2823" t="s">
        <v>24</v>
      </c>
      <c r="Y2823" s="3">
        <v>6</v>
      </c>
    </row>
    <row r="2824" spans="1:25" hidden="1" x14ac:dyDescent="0.3">
      <c r="A2824" t="s">
        <v>24</v>
      </c>
      <c r="B2824" s="2" t="s">
        <v>2849</v>
      </c>
      <c r="C2824" t="s">
        <v>9950</v>
      </c>
      <c r="D2824" t="s">
        <v>24</v>
      </c>
      <c r="E2824" t="s">
        <v>24</v>
      </c>
      <c r="F2824" t="s">
        <v>24</v>
      </c>
      <c r="G2824" t="s">
        <v>24</v>
      </c>
      <c r="H2824" t="s">
        <v>24</v>
      </c>
      <c r="I2824" t="s">
        <v>24</v>
      </c>
      <c r="J2824" s="5" t="e">
        <f t="shared" si="44"/>
        <v>#VALUE!</v>
      </c>
      <c r="K2824" t="s">
        <v>20726</v>
      </c>
      <c r="L2824" t="s">
        <v>16614</v>
      </c>
      <c r="M2824" s="3">
        <v>3</v>
      </c>
      <c r="N2824" t="s">
        <v>27742</v>
      </c>
      <c r="O2824" t="s">
        <v>24</v>
      </c>
      <c r="P2824" t="s">
        <v>24</v>
      </c>
      <c r="Q2824" t="s">
        <v>24</v>
      </c>
      <c r="R2824" t="s">
        <v>32022</v>
      </c>
      <c r="S2824" t="s">
        <v>34952</v>
      </c>
      <c r="T2824" t="s">
        <v>24</v>
      </c>
      <c r="U2824" t="s">
        <v>24</v>
      </c>
      <c r="V2824" t="s">
        <v>24</v>
      </c>
      <c r="W2824" t="s">
        <v>24</v>
      </c>
      <c r="X2824" t="s">
        <v>24</v>
      </c>
      <c r="Y2824" t="s">
        <v>24</v>
      </c>
    </row>
    <row r="2825" spans="1:25" hidden="1" x14ac:dyDescent="0.3">
      <c r="A2825" t="s">
        <v>24</v>
      </c>
      <c r="B2825" s="2" t="s">
        <v>2850</v>
      </c>
      <c r="C2825" t="s">
        <v>9951</v>
      </c>
      <c r="D2825" t="s">
        <v>14366</v>
      </c>
      <c r="E2825" t="s">
        <v>14825</v>
      </c>
      <c r="F2825" t="s">
        <v>15366</v>
      </c>
      <c r="G2825" t="s">
        <v>24</v>
      </c>
      <c r="H2825" t="s">
        <v>17381</v>
      </c>
      <c r="I2825" t="s">
        <v>24</v>
      </c>
      <c r="J2825" s="5">
        <f t="shared" si="44"/>
        <v>43769</v>
      </c>
      <c r="K2825" t="s">
        <v>20727</v>
      </c>
      <c r="L2825" t="s">
        <v>14803</v>
      </c>
      <c r="M2825" s="3">
        <v>4</v>
      </c>
      <c r="N2825" t="s">
        <v>27743</v>
      </c>
      <c r="O2825" t="s">
        <v>25048</v>
      </c>
      <c r="P2825" t="s">
        <v>25057</v>
      </c>
      <c r="Q2825" s="3">
        <v>1</v>
      </c>
      <c r="R2825" t="s">
        <v>32022</v>
      </c>
      <c r="S2825" t="s">
        <v>34953</v>
      </c>
      <c r="T2825" t="s">
        <v>24</v>
      </c>
      <c r="V2825" t="s">
        <v>24</v>
      </c>
      <c r="W2825" t="s">
        <v>24</v>
      </c>
      <c r="X2825" t="s">
        <v>24</v>
      </c>
      <c r="Y2825" s="3">
        <v>12</v>
      </c>
    </row>
    <row r="2826" spans="1:25" hidden="1" x14ac:dyDescent="0.3">
      <c r="A2826" t="s">
        <v>24</v>
      </c>
      <c r="B2826" s="2" t="s">
        <v>2851</v>
      </c>
      <c r="C2826" t="s">
        <v>9952</v>
      </c>
      <c r="D2826" t="s">
        <v>14332</v>
      </c>
      <c r="E2826" t="s">
        <v>24</v>
      </c>
      <c r="F2826" t="s">
        <v>15707</v>
      </c>
      <c r="G2826" t="s">
        <v>24</v>
      </c>
      <c r="H2826" t="s">
        <v>24</v>
      </c>
      <c r="I2826" t="s">
        <v>24</v>
      </c>
      <c r="J2826" s="5" t="e">
        <f t="shared" si="44"/>
        <v>#VALUE!</v>
      </c>
      <c r="K2826" t="s">
        <v>20728</v>
      </c>
      <c r="L2826" t="s">
        <v>16662</v>
      </c>
      <c r="M2826" s="3">
        <v>2</v>
      </c>
      <c r="N2826" t="s">
        <v>27744</v>
      </c>
      <c r="O2826" t="s">
        <v>25048</v>
      </c>
      <c r="P2826" t="s">
        <v>24</v>
      </c>
      <c r="Q2826" t="s">
        <v>24</v>
      </c>
      <c r="R2826" t="s">
        <v>32022</v>
      </c>
      <c r="S2826" t="s">
        <v>34954</v>
      </c>
      <c r="T2826" t="s">
        <v>24</v>
      </c>
      <c r="U2826" t="s">
        <v>40800</v>
      </c>
      <c r="V2826" t="s">
        <v>24</v>
      </c>
      <c r="W2826" t="s">
        <v>24</v>
      </c>
      <c r="X2826" t="s">
        <v>24</v>
      </c>
      <c r="Y2826" s="3">
        <v>4</v>
      </c>
    </row>
    <row r="2827" spans="1:25" hidden="1" x14ac:dyDescent="0.3">
      <c r="A2827" t="s">
        <v>24</v>
      </c>
      <c r="B2827" s="2" t="s">
        <v>2852</v>
      </c>
      <c r="C2827" t="s">
        <v>9953</v>
      </c>
      <c r="D2827" t="s">
        <v>14240</v>
      </c>
      <c r="E2827" t="s">
        <v>24</v>
      </c>
      <c r="F2827" t="s">
        <v>24</v>
      </c>
      <c r="G2827" t="s">
        <v>24</v>
      </c>
      <c r="H2827" t="s">
        <v>24</v>
      </c>
      <c r="I2827" t="s">
        <v>24</v>
      </c>
      <c r="J2827" s="5" t="e">
        <f t="shared" si="44"/>
        <v>#VALUE!</v>
      </c>
      <c r="K2827" t="s">
        <v>20729</v>
      </c>
      <c r="L2827" t="s">
        <v>15269</v>
      </c>
      <c r="M2827" s="3">
        <v>3</v>
      </c>
      <c r="N2827" t="s">
        <v>27745</v>
      </c>
      <c r="O2827" t="s">
        <v>24</v>
      </c>
      <c r="P2827" t="s">
        <v>24</v>
      </c>
      <c r="Q2827" t="s">
        <v>24</v>
      </c>
      <c r="R2827" t="s">
        <v>32022</v>
      </c>
      <c r="S2827" t="s">
        <v>34955</v>
      </c>
      <c r="T2827" t="s">
        <v>24</v>
      </c>
      <c r="U2827" t="s">
        <v>24</v>
      </c>
      <c r="V2827" t="s">
        <v>24</v>
      </c>
      <c r="W2827" t="s">
        <v>24</v>
      </c>
      <c r="X2827" t="s">
        <v>24</v>
      </c>
      <c r="Y2827" s="3">
        <v>3</v>
      </c>
    </row>
    <row r="2828" spans="1:25" hidden="1" x14ac:dyDescent="0.3">
      <c r="A2828" t="s">
        <v>24</v>
      </c>
      <c r="B2828" s="2" t="s">
        <v>2853</v>
      </c>
      <c r="C2828" t="s">
        <v>9954</v>
      </c>
      <c r="D2828" t="s">
        <v>14303</v>
      </c>
      <c r="E2828" t="s">
        <v>24</v>
      </c>
      <c r="F2828" t="s">
        <v>24</v>
      </c>
      <c r="G2828" t="s">
        <v>24</v>
      </c>
      <c r="H2828" t="s">
        <v>24</v>
      </c>
      <c r="I2828" t="s">
        <v>24</v>
      </c>
      <c r="J2828" s="5" t="e">
        <f t="shared" si="44"/>
        <v>#VALUE!</v>
      </c>
      <c r="K2828" t="s">
        <v>20730</v>
      </c>
      <c r="L2828" t="s">
        <v>15648</v>
      </c>
      <c r="M2828" s="3">
        <v>1</v>
      </c>
      <c r="N2828" t="s">
        <v>27746</v>
      </c>
      <c r="O2828" t="s">
        <v>24</v>
      </c>
      <c r="P2828" t="s">
        <v>24</v>
      </c>
      <c r="Q2828" t="s">
        <v>24</v>
      </c>
      <c r="R2828" t="s">
        <v>32022</v>
      </c>
      <c r="S2828" t="s">
        <v>34956</v>
      </c>
      <c r="T2828" t="s">
        <v>24</v>
      </c>
      <c r="U2828" t="s">
        <v>24</v>
      </c>
      <c r="V2828" t="s">
        <v>24</v>
      </c>
      <c r="W2828" t="s">
        <v>24</v>
      </c>
      <c r="X2828" t="s">
        <v>24</v>
      </c>
      <c r="Y2828" t="s">
        <v>24</v>
      </c>
    </row>
    <row r="2829" spans="1:25" hidden="1" x14ac:dyDescent="0.3">
      <c r="A2829" t="s">
        <v>25</v>
      </c>
      <c r="B2829" s="2" t="s">
        <v>2854</v>
      </c>
      <c r="C2829" t="s">
        <v>9955</v>
      </c>
      <c r="D2829" t="s">
        <v>14270</v>
      </c>
      <c r="E2829" t="s">
        <v>14759</v>
      </c>
      <c r="F2829" t="s">
        <v>14831</v>
      </c>
      <c r="G2829" t="s">
        <v>16324</v>
      </c>
      <c r="H2829" t="s">
        <v>14919</v>
      </c>
      <c r="I2829" t="s">
        <v>14681</v>
      </c>
      <c r="J2829" s="5">
        <f t="shared" si="44"/>
        <v>44323</v>
      </c>
      <c r="K2829" t="s">
        <v>20731</v>
      </c>
      <c r="L2829" t="s">
        <v>15513</v>
      </c>
      <c r="M2829" s="3">
        <v>1</v>
      </c>
      <c r="N2829" t="s">
        <v>27747</v>
      </c>
      <c r="O2829" t="s">
        <v>25048</v>
      </c>
      <c r="P2829" t="s">
        <v>25057</v>
      </c>
      <c r="Q2829" s="3">
        <v>1</v>
      </c>
      <c r="R2829" t="s">
        <v>32022</v>
      </c>
      <c r="S2829" t="s">
        <v>34957</v>
      </c>
      <c r="T2829" t="s">
        <v>24</v>
      </c>
      <c r="U2829" t="s">
        <v>40801</v>
      </c>
      <c r="V2829" t="s">
        <v>24</v>
      </c>
      <c r="W2829" t="s">
        <v>24</v>
      </c>
      <c r="X2829" t="s">
        <v>24</v>
      </c>
      <c r="Y2829" s="3">
        <v>6</v>
      </c>
    </row>
    <row r="2830" spans="1:25" hidden="1" x14ac:dyDescent="0.3">
      <c r="A2830" t="s">
        <v>24</v>
      </c>
      <c r="B2830" s="2" t="s">
        <v>2855</v>
      </c>
      <c r="C2830" t="s">
        <v>9956</v>
      </c>
      <c r="D2830" t="s">
        <v>14453</v>
      </c>
      <c r="E2830" t="s">
        <v>14739</v>
      </c>
      <c r="F2830" t="s">
        <v>24</v>
      </c>
      <c r="G2830" t="s">
        <v>24</v>
      </c>
      <c r="H2830" t="s">
        <v>14915</v>
      </c>
      <c r="I2830" t="s">
        <v>24</v>
      </c>
      <c r="J2830" s="5">
        <f t="shared" si="44"/>
        <v>44321</v>
      </c>
      <c r="K2830" t="s">
        <v>20732</v>
      </c>
      <c r="L2830" t="s">
        <v>17130</v>
      </c>
      <c r="M2830" s="3">
        <v>7</v>
      </c>
      <c r="N2830" t="s">
        <v>27748</v>
      </c>
      <c r="O2830" t="s">
        <v>24</v>
      </c>
      <c r="P2830" t="s">
        <v>25057</v>
      </c>
      <c r="Q2830" s="3">
        <v>1</v>
      </c>
      <c r="R2830" t="s">
        <v>32022</v>
      </c>
      <c r="S2830" t="s">
        <v>34958</v>
      </c>
      <c r="T2830" t="s">
        <v>24</v>
      </c>
      <c r="V2830" t="s">
        <v>24</v>
      </c>
      <c r="W2830" t="s">
        <v>24</v>
      </c>
      <c r="X2830" t="s">
        <v>24</v>
      </c>
      <c r="Y2830" s="3">
        <v>2</v>
      </c>
    </row>
    <row r="2831" spans="1:25" hidden="1" x14ac:dyDescent="0.3">
      <c r="A2831" t="s">
        <v>24</v>
      </c>
      <c r="B2831" s="2" t="s">
        <v>2856</v>
      </c>
      <c r="C2831" t="s">
        <v>9957</v>
      </c>
      <c r="D2831" t="s">
        <v>24</v>
      </c>
      <c r="E2831" t="s">
        <v>15102</v>
      </c>
      <c r="F2831" t="s">
        <v>24</v>
      </c>
      <c r="G2831" t="s">
        <v>16018</v>
      </c>
      <c r="H2831" t="s">
        <v>24</v>
      </c>
      <c r="I2831" t="s">
        <v>16779</v>
      </c>
      <c r="J2831" s="5" t="e">
        <f t="shared" si="44"/>
        <v>#VALUE!</v>
      </c>
      <c r="K2831" t="s">
        <v>20733</v>
      </c>
      <c r="L2831" t="s">
        <v>17119</v>
      </c>
      <c r="M2831" s="3">
        <v>2</v>
      </c>
      <c r="N2831" t="s">
        <v>27749</v>
      </c>
      <c r="O2831" t="s">
        <v>24</v>
      </c>
      <c r="P2831" t="s">
        <v>24</v>
      </c>
      <c r="Q2831" s="3">
        <v>2</v>
      </c>
      <c r="R2831" t="s">
        <v>32022</v>
      </c>
      <c r="S2831" t="s">
        <v>34959</v>
      </c>
      <c r="T2831" t="s">
        <v>24</v>
      </c>
      <c r="U2831" t="s">
        <v>40802</v>
      </c>
      <c r="V2831" t="s">
        <v>24</v>
      </c>
      <c r="W2831" t="s">
        <v>24</v>
      </c>
      <c r="X2831" t="s">
        <v>24</v>
      </c>
      <c r="Y2831" s="3">
        <v>3</v>
      </c>
    </row>
    <row r="2832" spans="1:25" hidden="1" x14ac:dyDescent="0.3">
      <c r="A2832" t="s">
        <v>24</v>
      </c>
      <c r="B2832" s="2" t="s">
        <v>2857</v>
      </c>
      <c r="C2832" t="s">
        <v>9958</v>
      </c>
      <c r="D2832" t="s">
        <v>14360</v>
      </c>
      <c r="E2832" t="s">
        <v>14908</v>
      </c>
      <c r="F2832" t="s">
        <v>14719</v>
      </c>
      <c r="G2832" t="s">
        <v>15852</v>
      </c>
      <c r="H2832" t="s">
        <v>15703</v>
      </c>
      <c r="I2832" t="s">
        <v>16681</v>
      </c>
      <c r="J2832" s="5">
        <f t="shared" si="44"/>
        <v>44430</v>
      </c>
      <c r="K2832" t="s">
        <v>20734</v>
      </c>
      <c r="L2832" t="s">
        <v>14855</v>
      </c>
      <c r="M2832" s="3">
        <v>3</v>
      </c>
      <c r="N2832" t="s">
        <v>27750</v>
      </c>
      <c r="O2832" t="s">
        <v>25048</v>
      </c>
      <c r="P2832" t="s">
        <v>25057</v>
      </c>
      <c r="Q2832" s="3">
        <v>1</v>
      </c>
      <c r="R2832" t="s">
        <v>32022</v>
      </c>
      <c r="S2832" t="s">
        <v>34960</v>
      </c>
      <c r="T2832" t="s">
        <v>24</v>
      </c>
      <c r="U2832" t="s">
        <v>40803</v>
      </c>
      <c r="V2832" t="s">
        <v>24</v>
      </c>
      <c r="W2832" t="s">
        <v>24</v>
      </c>
      <c r="X2832" t="s">
        <v>24</v>
      </c>
      <c r="Y2832" s="3">
        <v>3</v>
      </c>
    </row>
    <row r="2833" spans="1:25" hidden="1" x14ac:dyDescent="0.3">
      <c r="A2833" t="s">
        <v>24</v>
      </c>
      <c r="B2833" s="2" t="s">
        <v>2858</v>
      </c>
      <c r="C2833" t="s">
        <v>9959</v>
      </c>
      <c r="D2833" t="s">
        <v>14339</v>
      </c>
      <c r="E2833" t="s">
        <v>14846</v>
      </c>
      <c r="F2833" t="s">
        <v>15592</v>
      </c>
      <c r="G2833" t="s">
        <v>16263</v>
      </c>
      <c r="H2833" t="s">
        <v>15258</v>
      </c>
      <c r="I2833" t="s">
        <v>17349</v>
      </c>
      <c r="J2833" s="5">
        <f t="shared" si="44"/>
        <v>44490</v>
      </c>
      <c r="K2833" t="s">
        <v>20735</v>
      </c>
      <c r="L2833" t="s">
        <v>15007</v>
      </c>
      <c r="M2833" s="3">
        <v>2</v>
      </c>
      <c r="N2833" t="s">
        <v>27751</v>
      </c>
      <c r="O2833" t="s">
        <v>25048</v>
      </c>
      <c r="P2833" t="s">
        <v>25057</v>
      </c>
      <c r="Q2833" s="3">
        <v>2</v>
      </c>
      <c r="R2833" t="s">
        <v>32022</v>
      </c>
      <c r="S2833" t="s">
        <v>34961</v>
      </c>
      <c r="T2833" t="s">
        <v>24</v>
      </c>
      <c r="U2833" t="s">
        <v>40804</v>
      </c>
      <c r="V2833" t="s">
        <v>24</v>
      </c>
      <c r="W2833" t="s">
        <v>24</v>
      </c>
      <c r="X2833" t="s">
        <v>24</v>
      </c>
      <c r="Y2833" s="3">
        <v>3</v>
      </c>
    </row>
    <row r="2834" spans="1:25" hidden="1" x14ac:dyDescent="0.3">
      <c r="A2834" t="s">
        <v>24</v>
      </c>
      <c r="B2834" s="2" t="s">
        <v>2859</v>
      </c>
      <c r="C2834" t="s">
        <v>9960</v>
      </c>
      <c r="D2834" t="s">
        <v>14453</v>
      </c>
      <c r="E2834" t="s">
        <v>24</v>
      </c>
      <c r="F2834" t="s">
        <v>14774</v>
      </c>
      <c r="G2834" t="s">
        <v>16715</v>
      </c>
      <c r="H2834" t="s">
        <v>24</v>
      </c>
      <c r="I2834" t="s">
        <v>17369</v>
      </c>
      <c r="J2834" s="5" t="e">
        <f t="shared" si="44"/>
        <v>#VALUE!</v>
      </c>
      <c r="K2834" t="s">
        <v>20736</v>
      </c>
      <c r="L2834" t="s">
        <v>15084</v>
      </c>
      <c r="M2834" s="3">
        <v>2</v>
      </c>
      <c r="N2834" t="s">
        <v>27752</v>
      </c>
      <c r="O2834" t="s">
        <v>25048</v>
      </c>
      <c r="P2834" t="s">
        <v>24</v>
      </c>
      <c r="Q2834" s="3">
        <v>1</v>
      </c>
      <c r="R2834" t="s">
        <v>32022</v>
      </c>
      <c r="S2834" t="s">
        <v>34962</v>
      </c>
      <c r="T2834" t="s">
        <v>24</v>
      </c>
      <c r="U2834" t="s">
        <v>40805</v>
      </c>
      <c r="V2834" t="s">
        <v>24</v>
      </c>
      <c r="W2834" t="s">
        <v>24</v>
      </c>
      <c r="X2834" t="s">
        <v>24</v>
      </c>
      <c r="Y2834" s="3">
        <v>1</v>
      </c>
    </row>
    <row r="2835" spans="1:25" hidden="1" x14ac:dyDescent="0.3">
      <c r="A2835" t="s">
        <v>24</v>
      </c>
      <c r="B2835" s="2" t="s">
        <v>2860</v>
      </c>
      <c r="C2835" t="s">
        <v>9961</v>
      </c>
      <c r="D2835" t="s">
        <v>24</v>
      </c>
      <c r="E2835" t="s">
        <v>24</v>
      </c>
      <c r="F2835" t="s">
        <v>15081</v>
      </c>
      <c r="G2835" t="s">
        <v>24</v>
      </c>
      <c r="H2835" t="s">
        <v>24</v>
      </c>
      <c r="I2835" t="s">
        <v>24</v>
      </c>
      <c r="J2835" s="5" t="e">
        <f t="shared" si="44"/>
        <v>#VALUE!</v>
      </c>
      <c r="K2835" t="s">
        <v>20737</v>
      </c>
      <c r="L2835" t="s">
        <v>15013</v>
      </c>
      <c r="M2835" s="3">
        <v>3</v>
      </c>
      <c r="N2835" t="s">
        <v>27753</v>
      </c>
      <c r="O2835" t="s">
        <v>25057</v>
      </c>
      <c r="P2835" t="s">
        <v>24</v>
      </c>
      <c r="Q2835" s="3">
        <v>1</v>
      </c>
      <c r="R2835" t="s">
        <v>32022</v>
      </c>
      <c r="S2835" t="s">
        <v>34963</v>
      </c>
      <c r="T2835" t="s">
        <v>24</v>
      </c>
      <c r="V2835" t="s">
        <v>25048</v>
      </c>
      <c r="W2835" t="s">
        <v>24</v>
      </c>
      <c r="X2835" t="s">
        <v>24</v>
      </c>
      <c r="Y2835" s="3">
        <v>1</v>
      </c>
    </row>
    <row r="2836" spans="1:25" hidden="1" x14ac:dyDescent="0.3">
      <c r="A2836" t="s">
        <v>24</v>
      </c>
      <c r="B2836" s="2" t="s">
        <v>2861</v>
      </c>
      <c r="C2836" t="s">
        <v>9962</v>
      </c>
      <c r="D2836" t="s">
        <v>14552</v>
      </c>
      <c r="E2836" t="s">
        <v>24</v>
      </c>
      <c r="F2836" t="s">
        <v>24</v>
      </c>
      <c r="G2836" t="s">
        <v>16653</v>
      </c>
      <c r="H2836" t="s">
        <v>24</v>
      </c>
      <c r="I2836" t="s">
        <v>17067</v>
      </c>
      <c r="J2836" s="5" t="e">
        <f t="shared" si="44"/>
        <v>#VALUE!</v>
      </c>
      <c r="K2836" t="s">
        <v>20738</v>
      </c>
      <c r="L2836" t="s">
        <v>16019</v>
      </c>
      <c r="M2836" s="3">
        <v>6</v>
      </c>
      <c r="N2836" t="s">
        <v>27754</v>
      </c>
      <c r="O2836" t="s">
        <v>24</v>
      </c>
      <c r="P2836" t="s">
        <v>24</v>
      </c>
      <c r="Q2836" t="s">
        <v>24</v>
      </c>
      <c r="R2836" t="s">
        <v>32022</v>
      </c>
      <c r="S2836" t="s">
        <v>34964</v>
      </c>
      <c r="T2836" t="s">
        <v>24</v>
      </c>
      <c r="U2836" t="s">
        <v>40806</v>
      </c>
      <c r="V2836" t="s">
        <v>24</v>
      </c>
      <c r="W2836" t="s">
        <v>24</v>
      </c>
      <c r="X2836" t="s">
        <v>24</v>
      </c>
      <c r="Y2836" t="s">
        <v>24</v>
      </c>
    </row>
    <row r="2837" spans="1:25" hidden="1" x14ac:dyDescent="0.3">
      <c r="A2837" t="s">
        <v>24</v>
      </c>
      <c r="B2837" s="2" t="s">
        <v>2862</v>
      </c>
      <c r="C2837" t="s">
        <v>9963</v>
      </c>
      <c r="D2837" t="s">
        <v>14313</v>
      </c>
      <c r="E2837" t="s">
        <v>15147</v>
      </c>
      <c r="F2837" t="s">
        <v>24</v>
      </c>
      <c r="G2837" t="s">
        <v>24</v>
      </c>
      <c r="H2837" t="s">
        <v>15147</v>
      </c>
      <c r="I2837" t="s">
        <v>24</v>
      </c>
      <c r="J2837" s="5">
        <f t="shared" si="44"/>
        <v>44216</v>
      </c>
      <c r="K2837" t="s">
        <v>20739</v>
      </c>
      <c r="L2837" t="s">
        <v>16662</v>
      </c>
      <c r="M2837" s="3">
        <v>2</v>
      </c>
      <c r="N2837" t="s">
        <v>27755</v>
      </c>
      <c r="O2837" t="s">
        <v>24</v>
      </c>
      <c r="P2837" t="s">
        <v>25057</v>
      </c>
      <c r="Q2837" s="3">
        <v>1</v>
      </c>
      <c r="R2837" t="s">
        <v>32022</v>
      </c>
      <c r="S2837" t="s">
        <v>34965</v>
      </c>
      <c r="T2837" t="s">
        <v>24</v>
      </c>
      <c r="U2837" t="s">
        <v>40807</v>
      </c>
      <c r="V2837" t="s">
        <v>24</v>
      </c>
      <c r="W2837" t="s">
        <v>24</v>
      </c>
      <c r="X2837" t="s">
        <v>24</v>
      </c>
      <c r="Y2837" s="3">
        <v>1</v>
      </c>
    </row>
    <row r="2838" spans="1:25" hidden="1" x14ac:dyDescent="0.3">
      <c r="A2838" t="s">
        <v>24</v>
      </c>
      <c r="B2838" s="2" t="s">
        <v>2863</v>
      </c>
      <c r="C2838" t="s">
        <v>9964</v>
      </c>
      <c r="D2838" t="s">
        <v>14386</v>
      </c>
      <c r="E2838" t="s">
        <v>15373</v>
      </c>
      <c r="F2838" t="s">
        <v>14776</v>
      </c>
      <c r="G2838" t="s">
        <v>16336</v>
      </c>
      <c r="H2838" t="s">
        <v>15406</v>
      </c>
      <c r="I2838" t="s">
        <v>15694</v>
      </c>
      <c r="J2838" s="5">
        <f t="shared" si="44"/>
        <v>44319</v>
      </c>
      <c r="K2838" t="s">
        <v>20740</v>
      </c>
      <c r="L2838" t="s">
        <v>15356</v>
      </c>
      <c r="M2838" s="3">
        <v>3</v>
      </c>
      <c r="N2838" t="s">
        <v>27756</v>
      </c>
      <c r="O2838" t="s">
        <v>25048</v>
      </c>
      <c r="P2838" t="s">
        <v>25057</v>
      </c>
      <c r="Q2838" s="3">
        <v>1</v>
      </c>
      <c r="R2838" t="s">
        <v>32021</v>
      </c>
      <c r="S2838" t="s">
        <v>34966</v>
      </c>
      <c r="T2838" t="s">
        <v>24</v>
      </c>
      <c r="U2838" t="s">
        <v>40808</v>
      </c>
      <c r="V2838" t="s">
        <v>24</v>
      </c>
      <c r="W2838" t="s">
        <v>24</v>
      </c>
      <c r="X2838" t="s">
        <v>24</v>
      </c>
      <c r="Y2838" t="s">
        <v>24</v>
      </c>
    </row>
    <row r="2839" spans="1:25" hidden="1" x14ac:dyDescent="0.3">
      <c r="A2839" t="s">
        <v>25</v>
      </c>
      <c r="B2839" s="2" t="s">
        <v>2864</v>
      </c>
      <c r="C2839" t="s">
        <v>9965</v>
      </c>
      <c r="D2839" t="s">
        <v>14386</v>
      </c>
      <c r="E2839" t="s">
        <v>15279</v>
      </c>
      <c r="F2839" t="s">
        <v>14705</v>
      </c>
      <c r="G2839" t="s">
        <v>15513</v>
      </c>
      <c r="H2839" t="s">
        <v>14788</v>
      </c>
      <c r="I2839" t="s">
        <v>14895</v>
      </c>
      <c r="J2839" s="5">
        <f t="shared" si="44"/>
        <v>44763</v>
      </c>
      <c r="K2839" t="s">
        <v>20741</v>
      </c>
      <c r="L2839" t="s">
        <v>15663</v>
      </c>
      <c r="M2839" s="3">
        <v>3</v>
      </c>
      <c r="N2839" t="s">
        <v>27757</v>
      </c>
      <c r="O2839" t="s">
        <v>25048</v>
      </c>
      <c r="P2839" t="s">
        <v>25057</v>
      </c>
      <c r="Q2839" t="s">
        <v>24</v>
      </c>
      <c r="R2839" t="s">
        <v>32021</v>
      </c>
      <c r="S2839" t="s">
        <v>34967</v>
      </c>
      <c r="T2839" t="s">
        <v>24</v>
      </c>
      <c r="U2839" t="s">
        <v>24</v>
      </c>
      <c r="V2839" t="s">
        <v>24</v>
      </c>
      <c r="W2839" t="s">
        <v>24</v>
      </c>
      <c r="X2839" t="s">
        <v>24</v>
      </c>
      <c r="Y2839" t="s">
        <v>24</v>
      </c>
    </row>
    <row r="2840" spans="1:25" hidden="1" x14ac:dyDescent="0.3">
      <c r="A2840" t="s">
        <v>24</v>
      </c>
      <c r="B2840" s="2" t="s">
        <v>2865</v>
      </c>
      <c r="C2840" t="s">
        <v>9966</v>
      </c>
      <c r="D2840" t="s">
        <v>14589</v>
      </c>
      <c r="E2840" t="s">
        <v>24</v>
      </c>
      <c r="F2840" t="s">
        <v>15626</v>
      </c>
      <c r="G2840" t="s">
        <v>15907</v>
      </c>
      <c r="H2840" t="s">
        <v>24</v>
      </c>
      <c r="I2840" t="s">
        <v>16828</v>
      </c>
      <c r="J2840" s="5" t="e">
        <f t="shared" si="44"/>
        <v>#VALUE!</v>
      </c>
      <c r="K2840" t="s">
        <v>20742</v>
      </c>
      <c r="L2840" t="s">
        <v>15563</v>
      </c>
      <c r="M2840" s="3">
        <v>4</v>
      </c>
      <c r="N2840" t="s">
        <v>27758</v>
      </c>
      <c r="O2840" t="s">
        <v>25048</v>
      </c>
      <c r="P2840" t="s">
        <v>24</v>
      </c>
      <c r="Q2840" s="3">
        <v>1</v>
      </c>
      <c r="R2840" t="s">
        <v>32021</v>
      </c>
      <c r="S2840" t="s">
        <v>34968</v>
      </c>
      <c r="T2840" t="s">
        <v>24</v>
      </c>
      <c r="U2840" t="s">
        <v>40809</v>
      </c>
      <c r="V2840" t="s">
        <v>24</v>
      </c>
      <c r="W2840" t="s">
        <v>24</v>
      </c>
      <c r="X2840" t="s">
        <v>24</v>
      </c>
      <c r="Y2840" t="s">
        <v>24</v>
      </c>
    </row>
    <row r="2841" spans="1:25" hidden="1" x14ac:dyDescent="0.3">
      <c r="A2841" t="s">
        <v>24</v>
      </c>
      <c r="B2841" s="2" t="s">
        <v>2866</v>
      </c>
      <c r="C2841" t="s">
        <v>9967</v>
      </c>
      <c r="D2841" t="s">
        <v>14509</v>
      </c>
      <c r="E2841" t="s">
        <v>14809</v>
      </c>
      <c r="F2841" t="s">
        <v>24</v>
      </c>
      <c r="G2841" t="s">
        <v>24</v>
      </c>
      <c r="H2841" t="s">
        <v>24</v>
      </c>
      <c r="I2841" t="s">
        <v>24</v>
      </c>
      <c r="J2841" s="5" t="e">
        <f t="shared" si="44"/>
        <v>#VALUE!</v>
      </c>
      <c r="K2841" t="s">
        <v>20743</v>
      </c>
      <c r="L2841" t="s">
        <v>14809</v>
      </c>
      <c r="M2841" s="3">
        <v>3</v>
      </c>
      <c r="N2841" t="s">
        <v>27759</v>
      </c>
      <c r="O2841" t="s">
        <v>24</v>
      </c>
      <c r="P2841" t="s">
        <v>24</v>
      </c>
      <c r="Q2841" t="s">
        <v>24</v>
      </c>
      <c r="R2841" t="s">
        <v>32022</v>
      </c>
      <c r="S2841" t="s">
        <v>34969</v>
      </c>
      <c r="T2841" t="s">
        <v>24</v>
      </c>
      <c r="U2841" t="s">
        <v>24</v>
      </c>
      <c r="V2841" t="s">
        <v>24</v>
      </c>
      <c r="W2841" t="s">
        <v>24</v>
      </c>
      <c r="X2841" t="s">
        <v>24</v>
      </c>
      <c r="Y2841" s="3">
        <v>2</v>
      </c>
    </row>
    <row r="2842" spans="1:25" hidden="1" x14ac:dyDescent="0.3">
      <c r="A2842" t="s">
        <v>24</v>
      </c>
      <c r="B2842" s="2" t="s">
        <v>2867</v>
      </c>
      <c r="C2842" t="s">
        <v>9968</v>
      </c>
      <c r="D2842" t="s">
        <v>14509</v>
      </c>
      <c r="E2842" t="s">
        <v>24</v>
      </c>
      <c r="F2842" t="s">
        <v>24</v>
      </c>
      <c r="G2842" t="s">
        <v>24</v>
      </c>
      <c r="H2842" t="s">
        <v>24</v>
      </c>
      <c r="I2842" t="s">
        <v>24</v>
      </c>
      <c r="J2842" s="5" t="e">
        <f t="shared" si="44"/>
        <v>#VALUE!</v>
      </c>
      <c r="K2842" t="s">
        <v>20744</v>
      </c>
      <c r="L2842" t="s">
        <v>14782</v>
      </c>
      <c r="M2842" s="3">
        <v>3</v>
      </c>
      <c r="N2842" t="s">
        <v>27760</v>
      </c>
      <c r="O2842" t="s">
        <v>24</v>
      </c>
      <c r="P2842" t="s">
        <v>24</v>
      </c>
      <c r="Q2842" s="3">
        <v>1</v>
      </c>
      <c r="R2842" t="s">
        <v>32022</v>
      </c>
      <c r="S2842" t="s">
        <v>34970</v>
      </c>
      <c r="T2842" t="s">
        <v>24</v>
      </c>
      <c r="V2842" t="s">
        <v>24</v>
      </c>
      <c r="W2842" t="s">
        <v>24</v>
      </c>
      <c r="X2842" t="s">
        <v>24</v>
      </c>
      <c r="Y2842" s="3">
        <v>1</v>
      </c>
    </row>
    <row r="2843" spans="1:25" hidden="1" x14ac:dyDescent="0.3">
      <c r="A2843" t="s">
        <v>24</v>
      </c>
      <c r="B2843" s="2" t="s">
        <v>2868</v>
      </c>
      <c r="C2843" t="s">
        <v>9969</v>
      </c>
      <c r="D2843" t="s">
        <v>14431</v>
      </c>
      <c r="E2843" t="s">
        <v>24</v>
      </c>
      <c r="F2843" t="s">
        <v>24</v>
      </c>
      <c r="G2843" t="s">
        <v>16591</v>
      </c>
      <c r="H2843" t="s">
        <v>24</v>
      </c>
      <c r="I2843" t="s">
        <v>16737</v>
      </c>
      <c r="J2843" s="5" t="e">
        <f t="shared" si="44"/>
        <v>#VALUE!</v>
      </c>
      <c r="K2843" t="s">
        <v>20745</v>
      </c>
      <c r="L2843" t="s">
        <v>15388</v>
      </c>
      <c r="M2843" s="3">
        <v>3</v>
      </c>
      <c r="N2843" t="s">
        <v>27761</v>
      </c>
      <c r="O2843" t="s">
        <v>24</v>
      </c>
      <c r="P2843" t="s">
        <v>24</v>
      </c>
      <c r="Q2843" s="3">
        <v>2</v>
      </c>
      <c r="R2843" t="s">
        <v>32022</v>
      </c>
      <c r="S2843" t="s">
        <v>34971</v>
      </c>
      <c r="T2843" t="s">
        <v>24</v>
      </c>
      <c r="U2843" t="s">
        <v>40810</v>
      </c>
      <c r="V2843" t="s">
        <v>24</v>
      </c>
      <c r="W2843" t="s">
        <v>24</v>
      </c>
      <c r="X2843" t="s">
        <v>24</v>
      </c>
      <c r="Y2843" t="s">
        <v>24</v>
      </c>
    </row>
    <row r="2844" spans="1:25" hidden="1" x14ac:dyDescent="0.3">
      <c r="A2844" t="s">
        <v>24</v>
      </c>
      <c r="B2844" s="2" t="s">
        <v>2869</v>
      </c>
      <c r="C2844" t="s">
        <v>9970</v>
      </c>
      <c r="D2844" t="s">
        <v>24</v>
      </c>
      <c r="E2844" t="s">
        <v>24</v>
      </c>
      <c r="F2844" t="s">
        <v>15229</v>
      </c>
      <c r="G2844" t="s">
        <v>24</v>
      </c>
      <c r="H2844" t="s">
        <v>24</v>
      </c>
      <c r="I2844" t="s">
        <v>24</v>
      </c>
      <c r="J2844" s="5" t="e">
        <f t="shared" si="44"/>
        <v>#VALUE!</v>
      </c>
      <c r="K2844" t="s">
        <v>20746</v>
      </c>
      <c r="L2844" t="s">
        <v>14977</v>
      </c>
      <c r="M2844" s="3">
        <v>2</v>
      </c>
      <c r="N2844" t="s">
        <v>27762</v>
      </c>
      <c r="O2844" t="s">
        <v>25048</v>
      </c>
      <c r="P2844" t="s">
        <v>24</v>
      </c>
      <c r="Q2844" t="s">
        <v>24</v>
      </c>
      <c r="R2844" t="s">
        <v>32022</v>
      </c>
      <c r="S2844" t="s">
        <v>34972</v>
      </c>
      <c r="T2844" t="s">
        <v>24</v>
      </c>
      <c r="U2844" t="s">
        <v>24</v>
      </c>
      <c r="V2844" t="s">
        <v>24</v>
      </c>
      <c r="W2844" t="s">
        <v>24</v>
      </c>
      <c r="X2844" t="s">
        <v>24</v>
      </c>
      <c r="Y2844" t="s">
        <v>24</v>
      </c>
    </row>
    <row r="2845" spans="1:25" hidden="1" x14ac:dyDescent="0.3">
      <c r="A2845" t="s">
        <v>24</v>
      </c>
      <c r="B2845" s="2" t="s">
        <v>2870</v>
      </c>
      <c r="C2845" t="s">
        <v>9971</v>
      </c>
      <c r="D2845" t="s">
        <v>24</v>
      </c>
      <c r="E2845" t="s">
        <v>24</v>
      </c>
      <c r="F2845" t="s">
        <v>24</v>
      </c>
      <c r="G2845" t="s">
        <v>24</v>
      </c>
      <c r="H2845" t="s">
        <v>24</v>
      </c>
      <c r="I2845" t="s">
        <v>24</v>
      </c>
      <c r="J2845" s="5" t="e">
        <f t="shared" si="44"/>
        <v>#VALUE!</v>
      </c>
      <c r="K2845" t="s">
        <v>20747</v>
      </c>
      <c r="L2845" t="s">
        <v>14783</v>
      </c>
      <c r="M2845" s="3">
        <v>1</v>
      </c>
      <c r="N2845" t="s">
        <v>27763</v>
      </c>
      <c r="O2845" t="s">
        <v>24</v>
      </c>
      <c r="P2845" t="s">
        <v>24</v>
      </c>
      <c r="Q2845" t="s">
        <v>24</v>
      </c>
      <c r="R2845" t="s">
        <v>32022</v>
      </c>
      <c r="S2845" t="s">
        <v>34973</v>
      </c>
      <c r="T2845" t="s">
        <v>24</v>
      </c>
      <c r="U2845" t="s">
        <v>24</v>
      </c>
      <c r="V2845" t="s">
        <v>24</v>
      </c>
      <c r="W2845" t="s">
        <v>24</v>
      </c>
      <c r="X2845" t="s">
        <v>24</v>
      </c>
      <c r="Y2845" t="s">
        <v>24</v>
      </c>
    </row>
    <row r="2846" spans="1:25" hidden="1" x14ac:dyDescent="0.3">
      <c r="A2846" t="s">
        <v>26</v>
      </c>
      <c r="B2846" s="2" t="s">
        <v>2871</v>
      </c>
      <c r="C2846" t="s">
        <v>9972</v>
      </c>
      <c r="D2846" t="s">
        <v>14251</v>
      </c>
      <c r="E2846" t="s">
        <v>14746</v>
      </c>
      <c r="F2846" t="s">
        <v>15323</v>
      </c>
      <c r="G2846" t="s">
        <v>16716</v>
      </c>
      <c r="H2846" t="s">
        <v>14866</v>
      </c>
      <c r="I2846" t="s">
        <v>17195</v>
      </c>
      <c r="J2846" s="5">
        <f t="shared" si="44"/>
        <v>44264</v>
      </c>
      <c r="K2846" t="s">
        <v>20748</v>
      </c>
      <c r="L2846" t="s">
        <v>15742</v>
      </c>
      <c r="M2846" s="3">
        <v>1</v>
      </c>
      <c r="N2846" t="s">
        <v>27764</v>
      </c>
      <c r="O2846" t="s">
        <v>25057</v>
      </c>
      <c r="P2846" t="s">
        <v>25048</v>
      </c>
      <c r="Q2846" s="3">
        <v>1</v>
      </c>
      <c r="R2846" t="s">
        <v>32032</v>
      </c>
      <c r="S2846" t="s">
        <v>34974</v>
      </c>
      <c r="T2846" t="s">
        <v>24</v>
      </c>
      <c r="U2846" t="s">
        <v>40811</v>
      </c>
      <c r="V2846" t="s">
        <v>25048</v>
      </c>
      <c r="W2846" t="s">
        <v>24</v>
      </c>
      <c r="X2846" t="s">
        <v>24</v>
      </c>
      <c r="Y2846" s="3">
        <v>2</v>
      </c>
    </row>
    <row r="2847" spans="1:25" hidden="1" x14ac:dyDescent="0.3">
      <c r="A2847" t="s">
        <v>24</v>
      </c>
      <c r="B2847" s="2" t="s">
        <v>2872</v>
      </c>
      <c r="C2847" t="s">
        <v>9973</v>
      </c>
      <c r="D2847" t="s">
        <v>14282</v>
      </c>
      <c r="E2847" t="s">
        <v>14825</v>
      </c>
      <c r="F2847" t="s">
        <v>15448</v>
      </c>
      <c r="G2847" t="s">
        <v>16137</v>
      </c>
      <c r="H2847" t="s">
        <v>14825</v>
      </c>
      <c r="I2847" t="s">
        <v>16861</v>
      </c>
      <c r="J2847" s="5">
        <f t="shared" si="44"/>
        <v>44315</v>
      </c>
      <c r="K2847" t="s">
        <v>20749</v>
      </c>
      <c r="L2847" t="s">
        <v>17573</v>
      </c>
      <c r="M2847" s="3">
        <v>5</v>
      </c>
      <c r="N2847" t="s">
        <v>27765</v>
      </c>
      <c r="O2847" t="s">
        <v>25048</v>
      </c>
      <c r="P2847" t="s">
        <v>25057</v>
      </c>
      <c r="Q2847" s="3">
        <v>1</v>
      </c>
      <c r="R2847" t="s">
        <v>32022</v>
      </c>
      <c r="S2847" t="s">
        <v>34975</v>
      </c>
      <c r="T2847" t="s">
        <v>24</v>
      </c>
      <c r="U2847" t="s">
        <v>40812</v>
      </c>
      <c r="V2847" t="s">
        <v>24</v>
      </c>
      <c r="W2847" t="s">
        <v>24</v>
      </c>
      <c r="X2847" t="s">
        <v>24</v>
      </c>
      <c r="Y2847" s="3">
        <v>3</v>
      </c>
    </row>
    <row r="2848" spans="1:25" hidden="1" x14ac:dyDescent="0.3">
      <c r="A2848" t="s">
        <v>24</v>
      </c>
      <c r="B2848" s="2" t="s">
        <v>2873</v>
      </c>
      <c r="C2848" t="s">
        <v>9974</v>
      </c>
      <c r="D2848" t="s">
        <v>14515</v>
      </c>
      <c r="E2848" t="s">
        <v>15095</v>
      </c>
      <c r="F2848" t="s">
        <v>14957</v>
      </c>
      <c r="G2848" t="s">
        <v>16147</v>
      </c>
      <c r="H2848" t="s">
        <v>14927</v>
      </c>
      <c r="I2848" t="s">
        <v>17780</v>
      </c>
      <c r="J2848" s="5">
        <f t="shared" si="44"/>
        <v>44260</v>
      </c>
      <c r="K2848" t="s">
        <v>20750</v>
      </c>
      <c r="L2848" t="s">
        <v>14727</v>
      </c>
      <c r="M2848" s="3">
        <v>6</v>
      </c>
      <c r="N2848" t="s">
        <v>27766</v>
      </c>
      <c r="O2848" t="s">
        <v>25048</v>
      </c>
      <c r="P2848" t="s">
        <v>25057</v>
      </c>
      <c r="Q2848" t="s">
        <v>24</v>
      </c>
      <c r="R2848" t="s">
        <v>32056</v>
      </c>
      <c r="S2848" t="s">
        <v>34976</v>
      </c>
      <c r="T2848" t="s">
        <v>24</v>
      </c>
      <c r="U2848" t="s">
        <v>24</v>
      </c>
      <c r="V2848" t="s">
        <v>24</v>
      </c>
      <c r="W2848" t="s">
        <v>24</v>
      </c>
      <c r="X2848" t="s">
        <v>24</v>
      </c>
      <c r="Y2848" s="3">
        <v>2</v>
      </c>
    </row>
    <row r="2849" spans="1:25" hidden="1" x14ac:dyDescent="0.3">
      <c r="A2849" t="s">
        <v>24</v>
      </c>
      <c r="B2849" s="2" t="s">
        <v>2874</v>
      </c>
      <c r="C2849" t="s">
        <v>9975</v>
      </c>
      <c r="D2849" t="s">
        <v>14515</v>
      </c>
      <c r="E2849" t="s">
        <v>14944</v>
      </c>
      <c r="F2849" t="s">
        <v>15777</v>
      </c>
      <c r="G2849" t="s">
        <v>24</v>
      </c>
      <c r="H2849" t="s">
        <v>24</v>
      </c>
      <c r="I2849" t="s">
        <v>24</v>
      </c>
      <c r="J2849" s="5" t="e">
        <f t="shared" si="44"/>
        <v>#VALUE!</v>
      </c>
      <c r="K2849" t="s">
        <v>20751</v>
      </c>
      <c r="L2849" t="s">
        <v>14725</v>
      </c>
      <c r="M2849" s="3">
        <v>4</v>
      </c>
      <c r="N2849" t="s">
        <v>27767</v>
      </c>
      <c r="O2849" t="s">
        <v>25048</v>
      </c>
      <c r="P2849" t="s">
        <v>24</v>
      </c>
      <c r="Q2849" t="s">
        <v>24</v>
      </c>
      <c r="R2849" t="s">
        <v>32056</v>
      </c>
      <c r="S2849" t="s">
        <v>34977</v>
      </c>
      <c r="T2849" t="s">
        <v>24</v>
      </c>
      <c r="U2849" t="s">
        <v>40813</v>
      </c>
      <c r="V2849" t="s">
        <v>24</v>
      </c>
      <c r="W2849" t="s">
        <v>24</v>
      </c>
      <c r="X2849" t="s">
        <v>24</v>
      </c>
      <c r="Y2849" s="3">
        <v>2</v>
      </c>
    </row>
    <row r="2850" spans="1:25" hidden="1" x14ac:dyDescent="0.3">
      <c r="A2850" t="s">
        <v>24</v>
      </c>
      <c r="B2850" s="2" t="s">
        <v>2875</v>
      </c>
      <c r="C2850" t="s">
        <v>9976</v>
      </c>
      <c r="D2850" t="s">
        <v>14521</v>
      </c>
      <c r="E2850" t="s">
        <v>15374</v>
      </c>
      <c r="F2850" t="s">
        <v>15377</v>
      </c>
      <c r="G2850" t="s">
        <v>16717</v>
      </c>
      <c r="H2850" t="s">
        <v>14915</v>
      </c>
      <c r="I2850" t="s">
        <v>16547</v>
      </c>
      <c r="J2850" s="5">
        <f t="shared" si="44"/>
        <v>44321</v>
      </c>
      <c r="K2850" t="s">
        <v>20752</v>
      </c>
      <c r="L2850" t="s">
        <v>17406</v>
      </c>
      <c r="M2850" s="3">
        <v>6</v>
      </c>
      <c r="N2850" t="s">
        <v>27768</v>
      </c>
      <c r="O2850" t="s">
        <v>25048</v>
      </c>
      <c r="P2850" t="s">
        <v>25057</v>
      </c>
      <c r="Q2850" s="3">
        <v>1</v>
      </c>
      <c r="R2850" t="s">
        <v>32022</v>
      </c>
      <c r="S2850" t="s">
        <v>34978</v>
      </c>
      <c r="T2850" t="s">
        <v>24</v>
      </c>
      <c r="U2850" t="s">
        <v>40814</v>
      </c>
      <c r="V2850" t="s">
        <v>24</v>
      </c>
      <c r="W2850" t="s">
        <v>24</v>
      </c>
      <c r="X2850" t="s">
        <v>24</v>
      </c>
      <c r="Y2850" s="3">
        <v>5</v>
      </c>
    </row>
    <row r="2851" spans="1:25" hidden="1" x14ac:dyDescent="0.3">
      <c r="A2851" t="s">
        <v>24</v>
      </c>
      <c r="B2851" s="2" t="s">
        <v>2876</v>
      </c>
      <c r="C2851" t="s">
        <v>9977</v>
      </c>
      <c r="D2851" t="s">
        <v>14521</v>
      </c>
      <c r="E2851" t="s">
        <v>14779</v>
      </c>
      <c r="F2851" t="s">
        <v>24</v>
      </c>
      <c r="G2851" t="s">
        <v>15465</v>
      </c>
      <c r="H2851" t="s">
        <v>16811</v>
      </c>
      <c r="I2851" t="s">
        <v>15660</v>
      </c>
      <c r="J2851" s="5">
        <f t="shared" si="44"/>
        <v>43879</v>
      </c>
      <c r="K2851" t="s">
        <v>20753</v>
      </c>
      <c r="L2851" t="s">
        <v>15055</v>
      </c>
      <c r="M2851" s="3">
        <v>1</v>
      </c>
      <c r="N2851" t="s">
        <v>27769</v>
      </c>
      <c r="O2851" t="s">
        <v>24</v>
      </c>
      <c r="P2851" t="s">
        <v>25057</v>
      </c>
      <c r="Q2851" s="3">
        <v>1</v>
      </c>
      <c r="R2851" t="s">
        <v>32023</v>
      </c>
      <c r="S2851" t="s">
        <v>34979</v>
      </c>
      <c r="T2851" t="s">
        <v>24</v>
      </c>
      <c r="V2851" t="s">
        <v>24</v>
      </c>
      <c r="W2851" t="s">
        <v>24</v>
      </c>
      <c r="X2851" t="s">
        <v>24</v>
      </c>
      <c r="Y2851" s="3">
        <v>15</v>
      </c>
    </row>
    <row r="2852" spans="1:25" hidden="1" x14ac:dyDescent="0.3">
      <c r="A2852" t="s">
        <v>24</v>
      </c>
      <c r="B2852" s="2" t="s">
        <v>2877</v>
      </c>
      <c r="C2852" t="s">
        <v>9978</v>
      </c>
      <c r="D2852" t="s">
        <v>14306</v>
      </c>
      <c r="E2852" t="s">
        <v>15022</v>
      </c>
      <c r="F2852" t="s">
        <v>15143</v>
      </c>
      <c r="G2852" t="s">
        <v>24</v>
      </c>
      <c r="H2852" t="s">
        <v>24</v>
      </c>
      <c r="I2852" t="s">
        <v>24</v>
      </c>
      <c r="J2852" s="5" t="e">
        <f t="shared" si="44"/>
        <v>#VALUE!</v>
      </c>
      <c r="K2852" t="s">
        <v>20754</v>
      </c>
      <c r="L2852" t="s">
        <v>16135</v>
      </c>
      <c r="M2852" s="3">
        <v>3</v>
      </c>
      <c r="N2852" t="s">
        <v>27770</v>
      </c>
      <c r="O2852" t="s">
        <v>25048</v>
      </c>
      <c r="P2852" t="s">
        <v>24</v>
      </c>
      <c r="Q2852" t="s">
        <v>24</v>
      </c>
      <c r="R2852" t="s">
        <v>32022</v>
      </c>
      <c r="S2852" t="s">
        <v>34980</v>
      </c>
      <c r="T2852" t="s">
        <v>24</v>
      </c>
      <c r="U2852" t="s">
        <v>40815</v>
      </c>
      <c r="V2852" t="s">
        <v>24</v>
      </c>
      <c r="W2852" t="s">
        <v>24</v>
      </c>
      <c r="X2852" t="s">
        <v>24</v>
      </c>
      <c r="Y2852" s="3">
        <v>5</v>
      </c>
    </row>
    <row r="2853" spans="1:25" hidden="1" x14ac:dyDescent="0.3">
      <c r="A2853" t="s">
        <v>24</v>
      </c>
      <c r="B2853" s="2" t="s">
        <v>2878</v>
      </c>
      <c r="C2853" t="s">
        <v>9979</v>
      </c>
      <c r="D2853" t="s">
        <v>14515</v>
      </c>
      <c r="E2853" t="s">
        <v>14816</v>
      </c>
      <c r="F2853" t="s">
        <v>15107</v>
      </c>
      <c r="G2853" t="s">
        <v>16577</v>
      </c>
      <c r="H2853" t="s">
        <v>24</v>
      </c>
      <c r="I2853" t="s">
        <v>16738</v>
      </c>
      <c r="J2853" s="5" t="e">
        <f t="shared" si="44"/>
        <v>#VALUE!</v>
      </c>
      <c r="K2853" t="s">
        <v>20755</v>
      </c>
      <c r="L2853" t="s">
        <v>17421</v>
      </c>
      <c r="M2853" s="3">
        <v>1</v>
      </c>
      <c r="N2853" t="s">
        <v>27771</v>
      </c>
      <c r="O2853" t="s">
        <v>25057</v>
      </c>
      <c r="P2853" t="s">
        <v>24</v>
      </c>
      <c r="Q2853" t="s">
        <v>24</v>
      </c>
      <c r="R2853" t="s">
        <v>32022</v>
      </c>
      <c r="S2853" t="s">
        <v>34981</v>
      </c>
      <c r="T2853" t="s">
        <v>24</v>
      </c>
      <c r="U2853" t="s">
        <v>40816</v>
      </c>
      <c r="V2853" t="s">
        <v>24</v>
      </c>
      <c r="W2853" t="s">
        <v>24</v>
      </c>
      <c r="X2853" t="s">
        <v>24</v>
      </c>
      <c r="Y2853" s="3">
        <v>1</v>
      </c>
    </row>
    <row r="2854" spans="1:25" hidden="1" x14ac:dyDescent="0.3">
      <c r="A2854" t="s">
        <v>24</v>
      </c>
      <c r="B2854" s="2" t="s">
        <v>2879</v>
      </c>
      <c r="C2854" t="s">
        <v>9980</v>
      </c>
      <c r="D2854" t="s">
        <v>14370</v>
      </c>
      <c r="E2854" t="s">
        <v>24</v>
      </c>
      <c r="F2854" t="s">
        <v>24</v>
      </c>
      <c r="G2854" t="s">
        <v>16718</v>
      </c>
      <c r="H2854" t="s">
        <v>24</v>
      </c>
      <c r="I2854" t="s">
        <v>16951</v>
      </c>
      <c r="J2854" s="5" t="e">
        <f t="shared" si="44"/>
        <v>#VALUE!</v>
      </c>
      <c r="K2854" t="s">
        <v>20756</v>
      </c>
      <c r="L2854" t="s">
        <v>17090</v>
      </c>
      <c r="M2854" s="3">
        <v>1</v>
      </c>
      <c r="N2854" t="s">
        <v>27772</v>
      </c>
      <c r="O2854" t="s">
        <v>24</v>
      </c>
      <c r="P2854" t="s">
        <v>24</v>
      </c>
      <c r="Q2854" t="s">
        <v>24</v>
      </c>
      <c r="R2854" t="s">
        <v>32022</v>
      </c>
      <c r="S2854" t="s">
        <v>34982</v>
      </c>
      <c r="T2854" t="s">
        <v>24</v>
      </c>
      <c r="U2854" t="s">
        <v>24</v>
      </c>
      <c r="V2854" t="s">
        <v>24</v>
      </c>
      <c r="W2854" t="s">
        <v>24</v>
      </c>
      <c r="X2854" t="s">
        <v>24</v>
      </c>
      <c r="Y2854" t="s">
        <v>24</v>
      </c>
    </row>
    <row r="2855" spans="1:25" hidden="1" x14ac:dyDescent="0.3">
      <c r="A2855" t="s">
        <v>24</v>
      </c>
      <c r="B2855" s="2" t="s">
        <v>2880</v>
      </c>
      <c r="C2855" t="s">
        <v>9981</v>
      </c>
      <c r="D2855" t="s">
        <v>14370</v>
      </c>
      <c r="E2855" t="s">
        <v>15149</v>
      </c>
      <c r="F2855" t="s">
        <v>15156</v>
      </c>
      <c r="G2855" t="s">
        <v>16719</v>
      </c>
      <c r="H2855" t="s">
        <v>24</v>
      </c>
      <c r="I2855" t="s">
        <v>16411</v>
      </c>
      <c r="J2855" s="5" t="e">
        <f t="shared" si="44"/>
        <v>#VALUE!</v>
      </c>
      <c r="K2855" t="s">
        <v>20757</v>
      </c>
      <c r="L2855" t="s">
        <v>15156</v>
      </c>
      <c r="M2855" s="3">
        <v>2</v>
      </c>
      <c r="N2855" t="s">
        <v>27773</v>
      </c>
      <c r="O2855" t="s">
        <v>25057</v>
      </c>
      <c r="P2855" t="s">
        <v>24</v>
      </c>
      <c r="Q2855" s="3">
        <v>1</v>
      </c>
      <c r="R2855" t="s">
        <v>32022</v>
      </c>
      <c r="S2855" t="s">
        <v>34983</v>
      </c>
      <c r="T2855" t="s">
        <v>24</v>
      </c>
      <c r="V2855" t="s">
        <v>24</v>
      </c>
      <c r="W2855" t="s">
        <v>24</v>
      </c>
      <c r="X2855" t="s">
        <v>24</v>
      </c>
      <c r="Y2855" t="s">
        <v>24</v>
      </c>
    </row>
    <row r="2856" spans="1:25" hidden="1" x14ac:dyDescent="0.3">
      <c r="A2856" t="s">
        <v>24</v>
      </c>
      <c r="B2856" s="2" t="s">
        <v>2881</v>
      </c>
      <c r="C2856" t="s">
        <v>9982</v>
      </c>
      <c r="D2856" t="s">
        <v>14370</v>
      </c>
      <c r="E2856" t="s">
        <v>14883</v>
      </c>
      <c r="F2856" t="s">
        <v>14899</v>
      </c>
      <c r="G2856" t="s">
        <v>16720</v>
      </c>
      <c r="H2856" t="s">
        <v>24</v>
      </c>
      <c r="I2856" t="s">
        <v>15989</v>
      </c>
      <c r="J2856" s="5" t="e">
        <f t="shared" si="44"/>
        <v>#VALUE!</v>
      </c>
      <c r="K2856" t="s">
        <v>20758</v>
      </c>
      <c r="L2856" t="s">
        <v>14899</v>
      </c>
      <c r="M2856" s="3">
        <v>5</v>
      </c>
      <c r="N2856" t="s">
        <v>27774</v>
      </c>
      <c r="O2856" t="s">
        <v>25048</v>
      </c>
      <c r="P2856" t="s">
        <v>24</v>
      </c>
      <c r="Q2856" s="3">
        <v>1</v>
      </c>
      <c r="R2856" t="s">
        <v>32022</v>
      </c>
      <c r="S2856" t="s">
        <v>34984</v>
      </c>
      <c r="T2856" t="s">
        <v>24</v>
      </c>
      <c r="V2856" t="s">
        <v>24</v>
      </c>
      <c r="W2856" t="s">
        <v>24</v>
      </c>
      <c r="X2856" t="s">
        <v>24</v>
      </c>
      <c r="Y2856" s="3">
        <v>2</v>
      </c>
    </row>
    <row r="2857" spans="1:25" hidden="1" x14ac:dyDescent="0.3">
      <c r="A2857" t="s">
        <v>24</v>
      </c>
      <c r="B2857" s="2" t="s">
        <v>2882</v>
      </c>
      <c r="C2857" t="s">
        <v>9983</v>
      </c>
      <c r="D2857" t="s">
        <v>14393</v>
      </c>
      <c r="E2857" t="s">
        <v>15184</v>
      </c>
      <c r="F2857" t="s">
        <v>15394</v>
      </c>
      <c r="G2857" t="s">
        <v>16229</v>
      </c>
      <c r="H2857" t="s">
        <v>14891</v>
      </c>
      <c r="I2857" t="s">
        <v>16754</v>
      </c>
      <c r="J2857" s="5">
        <f t="shared" si="44"/>
        <v>44202</v>
      </c>
      <c r="K2857" t="s">
        <v>20759</v>
      </c>
      <c r="L2857" t="s">
        <v>17399</v>
      </c>
      <c r="M2857" s="3">
        <v>4</v>
      </c>
      <c r="N2857" t="s">
        <v>27775</v>
      </c>
      <c r="O2857" t="s">
        <v>25048</v>
      </c>
      <c r="P2857" t="s">
        <v>25057</v>
      </c>
      <c r="Q2857" s="3">
        <v>1</v>
      </c>
      <c r="R2857" t="s">
        <v>32022</v>
      </c>
      <c r="S2857" t="s">
        <v>34985</v>
      </c>
      <c r="T2857" t="s">
        <v>24</v>
      </c>
      <c r="V2857" t="s">
        <v>24</v>
      </c>
      <c r="W2857" t="s">
        <v>24</v>
      </c>
      <c r="X2857" t="s">
        <v>24</v>
      </c>
      <c r="Y2857" s="3">
        <v>1</v>
      </c>
    </row>
    <row r="2858" spans="1:25" hidden="1" x14ac:dyDescent="0.3">
      <c r="A2858" t="s">
        <v>24</v>
      </c>
      <c r="B2858" s="2" t="s">
        <v>2883</v>
      </c>
      <c r="C2858" t="s">
        <v>9984</v>
      </c>
      <c r="D2858" t="s">
        <v>14303</v>
      </c>
      <c r="E2858" t="s">
        <v>24</v>
      </c>
      <c r="F2858" t="s">
        <v>24</v>
      </c>
      <c r="G2858" t="s">
        <v>24</v>
      </c>
      <c r="H2858" t="s">
        <v>24</v>
      </c>
      <c r="I2858" t="s">
        <v>24</v>
      </c>
      <c r="J2858" s="5" t="e">
        <f t="shared" si="44"/>
        <v>#VALUE!</v>
      </c>
      <c r="K2858" t="s">
        <v>20760</v>
      </c>
      <c r="L2858" t="s">
        <v>15386</v>
      </c>
      <c r="M2858" s="3">
        <v>1</v>
      </c>
      <c r="N2858" t="s">
        <v>27776</v>
      </c>
      <c r="O2858" t="s">
        <v>24</v>
      </c>
      <c r="P2858" t="s">
        <v>24</v>
      </c>
      <c r="Q2858" s="3">
        <v>2</v>
      </c>
      <c r="R2858" t="s">
        <v>32022</v>
      </c>
      <c r="S2858" t="s">
        <v>34986</v>
      </c>
      <c r="T2858" t="s">
        <v>24</v>
      </c>
      <c r="U2858" t="s">
        <v>25057</v>
      </c>
      <c r="V2858" t="s">
        <v>24</v>
      </c>
      <c r="W2858" t="s">
        <v>24</v>
      </c>
      <c r="X2858" t="s">
        <v>24</v>
      </c>
      <c r="Y2858" s="3">
        <v>3</v>
      </c>
    </row>
    <row r="2859" spans="1:25" hidden="1" x14ac:dyDescent="0.3">
      <c r="A2859" t="s">
        <v>24</v>
      </c>
      <c r="B2859" s="2" t="s">
        <v>2884</v>
      </c>
      <c r="C2859" t="s">
        <v>9985</v>
      </c>
      <c r="D2859" t="s">
        <v>14234</v>
      </c>
      <c r="E2859" t="s">
        <v>14700</v>
      </c>
      <c r="F2859" t="s">
        <v>14847</v>
      </c>
      <c r="G2859" t="s">
        <v>16721</v>
      </c>
      <c r="H2859" t="s">
        <v>24</v>
      </c>
      <c r="I2859" t="s">
        <v>17768</v>
      </c>
      <c r="J2859" s="5" t="e">
        <f t="shared" si="44"/>
        <v>#VALUE!</v>
      </c>
      <c r="K2859" t="s">
        <v>20761</v>
      </c>
      <c r="L2859" t="s">
        <v>16019</v>
      </c>
      <c r="M2859" s="3">
        <v>3</v>
      </c>
      <c r="N2859" t="s">
        <v>27777</v>
      </c>
      <c r="O2859" t="s">
        <v>25048</v>
      </c>
      <c r="P2859" t="s">
        <v>24</v>
      </c>
      <c r="Q2859" s="3">
        <v>1</v>
      </c>
      <c r="R2859" t="s">
        <v>32022</v>
      </c>
      <c r="S2859" t="s">
        <v>34987</v>
      </c>
      <c r="T2859" t="s">
        <v>24</v>
      </c>
      <c r="U2859" t="s">
        <v>40817</v>
      </c>
      <c r="V2859" t="s">
        <v>24</v>
      </c>
      <c r="W2859" t="s">
        <v>24</v>
      </c>
      <c r="X2859" t="s">
        <v>24</v>
      </c>
      <c r="Y2859" s="3">
        <v>7</v>
      </c>
    </row>
    <row r="2860" spans="1:25" hidden="1" x14ac:dyDescent="0.3">
      <c r="A2860" t="s">
        <v>24</v>
      </c>
      <c r="B2860" s="2" t="s">
        <v>2885</v>
      </c>
      <c r="C2860" t="s">
        <v>9986</v>
      </c>
      <c r="D2860" t="s">
        <v>14270</v>
      </c>
      <c r="E2860" t="s">
        <v>24</v>
      </c>
      <c r="F2860" t="s">
        <v>14994</v>
      </c>
      <c r="G2860" t="s">
        <v>15147</v>
      </c>
      <c r="H2860" t="s">
        <v>24</v>
      </c>
      <c r="I2860" t="s">
        <v>14968</v>
      </c>
      <c r="J2860" s="5" t="e">
        <f t="shared" si="44"/>
        <v>#VALUE!</v>
      </c>
      <c r="K2860" t="s">
        <v>20762</v>
      </c>
      <c r="L2860" t="s">
        <v>15494</v>
      </c>
      <c r="M2860" s="3">
        <v>1</v>
      </c>
      <c r="N2860" t="s">
        <v>27778</v>
      </c>
      <c r="O2860" t="s">
        <v>25048</v>
      </c>
      <c r="P2860" t="s">
        <v>24</v>
      </c>
      <c r="Q2860" t="s">
        <v>24</v>
      </c>
      <c r="R2860" t="s">
        <v>32022</v>
      </c>
      <c r="S2860" t="s">
        <v>34988</v>
      </c>
      <c r="T2860" t="s">
        <v>24</v>
      </c>
      <c r="U2860" t="s">
        <v>40818</v>
      </c>
      <c r="V2860" t="s">
        <v>24</v>
      </c>
      <c r="W2860" t="s">
        <v>24</v>
      </c>
      <c r="X2860" t="s">
        <v>24</v>
      </c>
      <c r="Y2860" s="3">
        <v>2</v>
      </c>
    </row>
    <row r="2861" spans="1:25" hidden="1" x14ac:dyDescent="0.3">
      <c r="A2861" t="s">
        <v>24</v>
      </c>
      <c r="B2861" s="2" t="s">
        <v>2886</v>
      </c>
      <c r="C2861" t="s">
        <v>9987</v>
      </c>
      <c r="D2861" t="s">
        <v>14231</v>
      </c>
      <c r="E2861" t="s">
        <v>14759</v>
      </c>
      <c r="F2861" t="s">
        <v>24</v>
      </c>
      <c r="G2861" t="s">
        <v>24</v>
      </c>
      <c r="H2861" t="s">
        <v>14798</v>
      </c>
      <c r="I2861" t="s">
        <v>24</v>
      </c>
      <c r="J2861" s="5">
        <f t="shared" si="44"/>
        <v>44204</v>
      </c>
      <c r="K2861" t="s">
        <v>20763</v>
      </c>
      <c r="L2861" t="s">
        <v>17037</v>
      </c>
      <c r="M2861" s="3">
        <v>6</v>
      </c>
      <c r="N2861" t="s">
        <v>27779</v>
      </c>
      <c r="O2861" t="s">
        <v>24</v>
      </c>
      <c r="P2861" t="s">
        <v>25057</v>
      </c>
      <c r="R2861" t="s">
        <v>32022</v>
      </c>
      <c r="S2861" t="s">
        <v>34989</v>
      </c>
      <c r="T2861" t="s">
        <v>24</v>
      </c>
      <c r="U2861" t="s">
        <v>40819</v>
      </c>
      <c r="V2861" t="s">
        <v>24</v>
      </c>
      <c r="W2861" t="s">
        <v>24</v>
      </c>
      <c r="X2861" t="s">
        <v>24</v>
      </c>
      <c r="Y2861" s="3">
        <v>3</v>
      </c>
    </row>
    <row r="2862" spans="1:25" hidden="1" x14ac:dyDescent="0.3">
      <c r="A2862" t="s">
        <v>24</v>
      </c>
      <c r="B2862" s="2" t="s">
        <v>2887</v>
      </c>
      <c r="C2862" t="s">
        <v>9988</v>
      </c>
      <c r="D2862" t="s">
        <v>14500</v>
      </c>
      <c r="E2862" t="s">
        <v>14902</v>
      </c>
      <c r="F2862" t="s">
        <v>24</v>
      </c>
      <c r="G2862" t="s">
        <v>16441</v>
      </c>
      <c r="H2862" t="s">
        <v>14902</v>
      </c>
      <c r="I2862" t="s">
        <v>16501</v>
      </c>
      <c r="J2862" s="5">
        <f t="shared" si="44"/>
        <v>44295</v>
      </c>
      <c r="K2862" t="s">
        <v>20764</v>
      </c>
      <c r="L2862" t="s">
        <v>14806</v>
      </c>
      <c r="M2862" s="3">
        <v>2</v>
      </c>
      <c r="N2862" t="s">
        <v>27780</v>
      </c>
      <c r="O2862" t="s">
        <v>24</v>
      </c>
      <c r="P2862" t="s">
        <v>25057</v>
      </c>
      <c r="Q2862" s="3">
        <v>1</v>
      </c>
      <c r="R2862" t="s">
        <v>32022</v>
      </c>
      <c r="S2862" t="s">
        <v>34990</v>
      </c>
      <c r="T2862" t="s">
        <v>24</v>
      </c>
      <c r="U2862" t="s">
        <v>40820</v>
      </c>
      <c r="V2862" t="s">
        <v>24</v>
      </c>
      <c r="W2862" t="s">
        <v>24</v>
      </c>
      <c r="X2862" t="s">
        <v>24</v>
      </c>
      <c r="Y2862" s="3">
        <v>2</v>
      </c>
    </row>
    <row r="2863" spans="1:25" hidden="1" x14ac:dyDescent="0.3">
      <c r="A2863" t="s">
        <v>24</v>
      </c>
      <c r="B2863" s="2" t="s">
        <v>2888</v>
      </c>
      <c r="C2863" t="s">
        <v>9989</v>
      </c>
      <c r="D2863" t="s">
        <v>14500</v>
      </c>
      <c r="E2863" t="s">
        <v>15030</v>
      </c>
      <c r="F2863" t="s">
        <v>14763</v>
      </c>
      <c r="G2863" t="s">
        <v>16722</v>
      </c>
      <c r="H2863" t="s">
        <v>16526</v>
      </c>
      <c r="I2863" t="s">
        <v>16516</v>
      </c>
      <c r="J2863" s="5">
        <f t="shared" si="44"/>
        <v>43266</v>
      </c>
      <c r="K2863" t="s">
        <v>20765</v>
      </c>
      <c r="L2863" t="s">
        <v>15320</v>
      </c>
      <c r="M2863" s="3">
        <v>6</v>
      </c>
      <c r="N2863" t="s">
        <v>27781</v>
      </c>
      <c r="O2863" t="s">
        <v>25048</v>
      </c>
      <c r="P2863" t="s">
        <v>25057</v>
      </c>
      <c r="Q2863" s="3">
        <v>1</v>
      </c>
      <c r="R2863" t="s">
        <v>32022</v>
      </c>
      <c r="S2863" t="s">
        <v>34991</v>
      </c>
      <c r="T2863" t="s">
        <v>24</v>
      </c>
      <c r="U2863" t="s">
        <v>40821</v>
      </c>
      <c r="V2863" t="s">
        <v>24</v>
      </c>
      <c r="W2863" t="s">
        <v>24</v>
      </c>
      <c r="X2863" t="s">
        <v>24</v>
      </c>
      <c r="Y2863" s="3">
        <v>9</v>
      </c>
    </row>
    <row r="2864" spans="1:25" hidden="1" x14ac:dyDescent="0.3">
      <c r="A2864" t="s">
        <v>24</v>
      </c>
      <c r="B2864" s="2" t="s">
        <v>2889</v>
      </c>
      <c r="C2864" t="s">
        <v>9990</v>
      </c>
      <c r="D2864" t="s">
        <v>14360</v>
      </c>
      <c r="E2864" t="s">
        <v>14908</v>
      </c>
      <c r="F2864" t="s">
        <v>15470</v>
      </c>
      <c r="G2864" t="s">
        <v>16088</v>
      </c>
      <c r="H2864" t="s">
        <v>14782</v>
      </c>
      <c r="I2864" t="s">
        <v>15946</v>
      </c>
      <c r="J2864" s="5">
        <f t="shared" si="44"/>
        <v>44299</v>
      </c>
      <c r="K2864" t="s">
        <v>20766</v>
      </c>
      <c r="L2864" t="s">
        <v>16963</v>
      </c>
      <c r="M2864" s="3">
        <v>3</v>
      </c>
      <c r="N2864" t="s">
        <v>27782</v>
      </c>
      <c r="O2864" t="s">
        <v>25048</v>
      </c>
      <c r="P2864" t="s">
        <v>25057</v>
      </c>
      <c r="Q2864" s="3">
        <v>1</v>
      </c>
      <c r="R2864" t="s">
        <v>32022</v>
      </c>
      <c r="S2864" t="s">
        <v>34992</v>
      </c>
      <c r="T2864" t="s">
        <v>24</v>
      </c>
      <c r="U2864" t="s">
        <v>40822</v>
      </c>
      <c r="V2864" t="s">
        <v>24</v>
      </c>
      <c r="W2864" t="s">
        <v>24</v>
      </c>
      <c r="X2864" t="s">
        <v>24</v>
      </c>
      <c r="Y2864" s="3">
        <v>2</v>
      </c>
    </row>
    <row r="2865" spans="1:25" hidden="1" x14ac:dyDescent="0.3">
      <c r="A2865" t="s">
        <v>24</v>
      </c>
      <c r="B2865" s="2" t="s">
        <v>2890</v>
      </c>
      <c r="C2865" t="s">
        <v>9991</v>
      </c>
      <c r="D2865" t="s">
        <v>14307</v>
      </c>
      <c r="E2865" t="s">
        <v>24</v>
      </c>
      <c r="F2865" t="s">
        <v>24</v>
      </c>
      <c r="G2865" t="s">
        <v>24</v>
      </c>
      <c r="H2865" t="s">
        <v>24</v>
      </c>
      <c r="I2865" t="s">
        <v>24</v>
      </c>
      <c r="J2865" s="5" t="e">
        <f t="shared" si="44"/>
        <v>#VALUE!</v>
      </c>
      <c r="K2865" t="s">
        <v>20767</v>
      </c>
      <c r="L2865" t="s">
        <v>14977</v>
      </c>
      <c r="M2865" s="3">
        <v>2</v>
      </c>
      <c r="N2865" t="s">
        <v>27783</v>
      </c>
      <c r="O2865" t="s">
        <v>24</v>
      </c>
      <c r="P2865" t="s">
        <v>24</v>
      </c>
      <c r="Q2865" t="s">
        <v>24</v>
      </c>
      <c r="R2865" t="s">
        <v>32022</v>
      </c>
      <c r="S2865" t="s">
        <v>34993</v>
      </c>
      <c r="T2865" t="s">
        <v>24</v>
      </c>
      <c r="U2865" t="s">
        <v>24</v>
      </c>
      <c r="V2865" t="s">
        <v>24</v>
      </c>
      <c r="W2865" t="s">
        <v>24</v>
      </c>
      <c r="X2865" t="s">
        <v>24</v>
      </c>
      <c r="Y2865" t="s">
        <v>24</v>
      </c>
    </row>
    <row r="2866" spans="1:25" hidden="1" x14ac:dyDescent="0.3">
      <c r="A2866" t="s">
        <v>25</v>
      </c>
      <c r="B2866" s="2" t="s">
        <v>2891</v>
      </c>
      <c r="C2866" t="s">
        <v>9992</v>
      </c>
      <c r="D2866" t="s">
        <v>14388</v>
      </c>
      <c r="E2866" t="s">
        <v>15375</v>
      </c>
      <c r="F2866" t="s">
        <v>15520</v>
      </c>
      <c r="G2866" t="s">
        <v>15427</v>
      </c>
      <c r="H2866" t="s">
        <v>17382</v>
      </c>
      <c r="I2866" t="s">
        <v>17510</v>
      </c>
      <c r="J2866" s="5">
        <f t="shared" si="44"/>
        <v>46135</v>
      </c>
      <c r="K2866" t="s">
        <v>20768</v>
      </c>
      <c r="L2866" t="s">
        <v>15429</v>
      </c>
      <c r="M2866" s="3">
        <v>1</v>
      </c>
      <c r="N2866" t="s">
        <v>27784</v>
      </c>
      <c r="O2866" t="s">
        <v>25048</v>
      </c>
      <c r="P2866" t="s">
        <v>25048</v>
      </c>
      <c r="Q2866" s="3">
        <v>1</v>
      </c>
      <c r="R2866" t="s">
        <v>32060</v>
      </c>
      <c r="S2866" t="s">
        <v>34994</v>
      </c>
      <c r="T2866" t="s">
        <v>24</v>
      </c>
      <c r="U2866" t="s">
        <v>39894</v>
      </c>
      <c r="V2866" t="s">
        <v>24</v>
      </c>
      <c r="W2866" t="s">
        <v>24</v>
      </c>
      <c r="X2866" t="s">
        <v>24</v>
      </c>
      <c r="Y2866" s="3">
        <v>2</v>
      </c>
    </row>
    <row r="2867" spans="1:25" hidden="1" x14ac:dyDescent="0.3">
      <c r="A2867" t="s">
        <v>25</v>
      </c>
      <c r="B2867" s="2" t="s">
        <v>2892</v>
      </c>
      <c r="C2867" t="s">
        <v>9993</v>
      </c>
      <c r="D2867" t="s">
        <v>14496</v>
      </c>
      <c r="E2867" t="s">
        <v>15029</v>
      </c>
      <c r="F2867" t="s">
        <v>14938</v>
      </c>
      <c r="G2867" t="s">
        <v>15203</v>
      </c>
      <c r="H2867" t="s">
        <v>16238</v>
      </c>
      <c r="I2867" t="s">
        <v>15728</v>
      </c>
      <c r="J2867" s="5">
        <f t="shared" si="44"/>
        <v>44625</v>
      </c>
      <c r="K2867" t="s">
        <v>20769</v>
      </c>
      <c r="L2867" t="s">
        <v>17845</v>
      </c>
      <c r="M2867" s="3">
        <v>1</v>
      </c>
      <c r="N2867" t="s">
        <v>27785</v>
      </c>
      <c r="O2867" t="s">
        <v>25048</v>
      </c>
      <c r="P2867" t="s">
        <v>25057</v>
      </c>
      <c r="Q2867" s="3">
        <v>1</v>
      </c>
      <c r="R2867" t="s">
        <v>32058</v>
      </c>
      <c r="S2867" t="s">
        <v>34995</v>
      </c>
      <c r="T2867" t="s">
        <v>24</v>
      </c>
      <c r="V2867" t="s">
        <v>24</v>
      </c>
      <c r="W2867" t="s">
        <v>24</v>
      </c>
      <c r="X2867" t="s">
        <v>24</v>
      </c>
      <c r="Y2867" s="3">
        <v>14</v>
      </c>
    </row>
    <row r="2868" spans="1:25" hidden="1" x14ac:dyDescent="0.3">
      <c r="A2868" t="s">
        <v>24</v>
      </c>
      <c r="B2868" s="2" t="s">
        <v>2893</v>
      </c>
      <c r="C2868" t="s">
        <v>9994</v>
      </c>
      <c r="D2868" t="s">
        <v>14539</v>
      </c>
      <c r="E2868" t="s">
        <v>15376</v>
      </c>
      <c r="F2868" t="s">
        <v>15103</v>
      </c>
      <c r="G2868" t="s">
        <v>16114</v>
      </c>
      <c r="H2868" t="s">
        <v>17199</v>
      </c>
      <c r="I2868" t="s">
        <v>17199</v>
      </c>
      <c r="J2868" s="5">
        <f t="shared" si="44"/>
        <v>45263</v>
      </c>
      <c r="K2868" t="s">
        <v>20770</v>
      </c>
      <c r="L2868" t="s">
        <v>15603</v>
      </c>
      <c r="M2868" s="3">
        <v>2</v>
      </c>
      <c r="N2868" t="s">
        <v>27786</v>
      </c>
      <c r="O2868" t="s">
        <v>25048</v>
      </c>
      <c r="P2868" t="s">
        <v>25057</v>
      </c>
      <c r="Q2868" t="s">
        <v>24</v>
      </c>
      <c r="R2868" t="s">
        <v>32058</v>
      </c>
      <c r="S2868" t="s">
        <v>34996</v>
      </c>
      <c r="T2868" t="s">
        <v>24</v>
      </c>
      <c r="V2868" t="s">
        <v>24</v>
      </c>
      <c r="W2868" t="s">
        <v>24</v>
      </c>
      <c r="X2868" t="s">
        <v>24</v>
      </c>
      <c r="Y2868" s="3">
        <v>8</v>
      </c>
    </row>
    <row r="2869" spans="1:25" hidden="1" x14ac:dyDescent="0.3">
      <c r="A2869" t="s">
        <v>25</v>
      </c>
      <c r="B2869" s="2" t="s">
        <v>2894</v>
      </c>
      <c r="C2869" t="s">
        <v>9995</v>
      </c>
      <c r="D2869" t="s">
        <v>14521</v>
      </c>
      <c r="E2869" t="s">
        <v>15377</v>
      </c>
      <c r="F2869" t="s">
        <v>14746</v>
      </c>
      <c r="G2869" t="s">
        <v>15284</v>
      </c>
      <c r="H2869" t="s">
        <v>15277</v>
      </c>
      <c r="I2869" t="s">
        <v>15099</v>
      </c>
      <c r="J2869" s="5">
        <f t="shared" si="44"/>
        <v>44806</v>
      </c>
      <c r="K2869" t="s">
        <v>20771</v>
      </c>
      <c r="L2869" t="s">
        <v>15055</v>
      </c>
      <c r="M2869" s="3">
        <v>1</v>
      </c>
      <c r="N2869" t="s">
        <v>27787</v>
      </c>
      <c r="O2869" t="s">
        <v>25057</v>
      </c>
      <c r="P2869" t="s">
        <v>25057</v>
      </c>
      <c r="Q2869" s="3">
        <v>1</v>
      </c>
      <c r="R2869" t="s">
        <v>32101</v>
      </c>
      <c r="S2869" t="s">
        <v>34997</v>
      </c>
      <c r="T2869" t="s">
        <v>24</v>
      </c>
      <c r="V2869" t="s">
        <v>24</v>
      </c>
      <c r="W2869" t="s">
        <v>24</v>
      </c>
      <c r="X2869" t="s">
        <v>24</v>
      </c>
      <c r="Y2869" s="3">
        <v>17</v>
      </c>
    </row>
    <row r="2870" spans="1:25" hidden="1" x14ac:dyDescent="0.3">
      <c r="A2870" t="s">
        <v>24</v>
      </c>
      <c r="B2870" s="2" t="s">
        <v>2895</v>
      </c>
      <c r="C2870" t="s">
        <v>9996</v>
      </c>
      <c r="D2870" t="s">
        <v>14521</v>
      </c>
      <c r="E2870" t="s">
        <v>14727</v>
      </c>
      <c r="F2870" t="s">
        <v>24</v>
      </c>
      <c r="G2870" t="s">
        <v>24</v>
      </c>
      <c r="H2870" t="s">
        <v>16219</v>
      </c>
      <c r="I2870" t="s">
        <v>24</v>
      </c>
      <c r="J2870" s="5">
        <f t="shared" si="44"/>
        <v>43850</v>
      </c>
      <c r="K2870" t="s">
        <v>20772</v>
      </c>
      <c r="L2870" t="s">
        <v>16707</v>
      </c>
      <c r="M2870" s="3">
        <v>2</v>
      </c>
      <c r="N2870" t="s">
        <v>27788</v>
      </c>
      <c r="O2870" t="s">
        <v>24</v>
      </c>
      <c r="P2870" t="s">
        <v>25057</v>
      </c>
      <c r="Q2870" t="s">
        <v>24</v>
      </c>
      <c r="R2870" t="s">
        <v>32022</v>
      </c>
      <c r="S2870" t="s">
        <v>34998</v>
      </c>
      <c r="T2870" t="s">
        <v>24</v>
      </c>
      <c r="U2870" t="s">
        <v>24</v>
      </c>
      <c r="V2870" t="s">
        <v>24</v>
      </c>
      <c r="W2870" t="s">
        <v>24</v>
      </c>
      <c r="X2870" t="s">
        <v>24</v>
      </c>
      <c r="Y2870" s="3">
        <v>2</v>
      </c>
    </row>
    <row r="2871" spans="1:25" hidden="1" x14ac:dyDescent="0.3">
      <c r="A2871" t="s">
        <v>24</v>
      </c>
      <c r="B2871" s="2" t="s">
        <v>2896</v>
      </c>
      <c r="C2871" t="s">
        <v>9997</v>
      </c>
      <c r="D2871" t="s">
        <v>14521</v>
      </c>
      <c r="E2871" t="s">
        <v>14790</v>
      </c>
      <c r="F2871" t="s">
        <v>24</v>
      </c>
      <c r="G2871" t="s">
        <v>24</v>
      </c>
      <c r="H2871" t="s">
        <v>14920</v>
      </c>
      <c r="I2871" t="s">
        <v>24</v>
      </c>
      <c r="J2871" s="5">
        <f t="shared" si="44"/>
        <v>44336</v>
      </c>
      <c r="K2871" t="s">
        <v>20773</v>
      </c>
      <c r="L2871" t="s">
        <v>15226</v>
      </c>
      <c r="M2871" s="3">
        <v>1</v>
      </c>
      <c r="N2871" t="s">
        <v>27789</v>
      </c>
      <c r="O2871" t="s">
        <v>24</v>
      </c>
      <c r="P2871" t="s">
        <v>25057</v>
      </c>
      <c r="Q2871" s="3">
        <v>1</v>
      </c>
      <c r="R2871" t="s">
        <v>32022</v>
      </c>
      <c r="S2871" t="s">
        <v>34999</v>
      </c>
      <c r="T2871" t="s">
        <v>24</v>
      </c>
      <c r="U2871" t="s">
        <v>40823</v>
      </c>
      <c r="V2871" t="s">
        <v>24</v>
      </c>
      <c r="W2871" t="s">
        <v>24</v>
      </c>
      <c r="X2871" t="s">
        <v>24</v>
      </c>
      <c r="Y2871" s="3">
        <v>5</v>
      </c>
    </row>
    <row r="2872" spans="1:25" hidden="1" x14ac:dyDescent="0.3">
      <c r="A2872" t="s">
        <v>24</v>
      </c>
      <c r="B2872" s="2" t="s">
        <v>2897</v>
      </c>
      <c r="C2872" t="s">
        <v>9998</v>
      </c>
      <c r="D2872" t="s">
        <v>14500</v>
      </c>
      <c r="E2872" t="s">
        <v>14726</v>
      </c>
      <c r="F2872" t="s">
        <v>14813</v>
      </c>
      <c r="G2872" t="s">
        <v>16323</v>
      </c>
      <c r="H2872" t="s">
        <v>16879</v>
      </c>
      <c r="I2872" t="s">
        <v>15925</v>
      </c>
      <c r="J2872" s="5">
        <f t="shared" si="44"/>
        <v>43940</v>
      </c>
      <c r="K2872" t="s">
        <v>20774</v>
      </c>
      <c r="L2872" t="s">
        <v>14854</v>
      </c>
      <c r="M2872" s="3">
        <v>2</v>
      </c>
      <c r="N2872" t="s">
        <v>27790</v>
      </c>
      <c r="O2872" t="s">
        <v>25048</v>
      </c>
      <c r="P2872" t="s">
        <v>25057</v>
      </c>
      <c r="Q2872" s="3">
        <v>1</v>
      </c>
      <c r="R2872" t="s">
        <v>32058</v>
      </c>
      <c r="S2872" t="s">
        <v>35000</v>
      </c>
      <c r="T2872" t="s">
        <v>24</v>
      </c>
      <c r="U2872" t="s">
        <v>40824</v>
      </c>
      <c r="V2872" t="s">
        <v>24</v>
      </c>
      <c r="W2872" t="s">
        <v>24</v>
      </c>
      <c r="X2872" t="s">
        <v>24</v>
      </c>
      <c r="Y2872" s="3">
        <v>13</v>
      </c>
    </row>
    <row r="2873" spans="1:25" hidden="1" x14ac:dyDescent="0.3">
      <c r="A2873" t="s">
        <v>24</v>
      </c>
      <c r="B2873" s="2" t="s">
        <v>2898</v>
      </c>
      <c r="C2873" t="s">
        <v>9999</v>
      </c>
      <c r="D2873" t="s">
        <v>24</v>
      </c>
      <c r="E2873" t="s">
        <v>14719</v>
      </c>
      <c r="F2873" t="s">
        <v>24</v>
      </c>
      <c r="G2873" t="s">
        <v>24</v>
      </c>
      <c r="H2873" t="s">
        <v>24</v>
      </c>
      <c r="I2873" t="s">
        <v>24</v>
      </c>
      <c r="J2873" s="5" t="e">
        <f t="shared" si="44"/>
        <v>#VALUE!</v>
      </c>
      <c r="K2873" t="s">
        <v>19433</v>
      </c>
      <c r="L2873" t="s">
        <v>15431</v>
      </c>
      <c r="M2873" s="3">
        <v>1</v>
      </c>
      <c r="N2873" t="s">
        <v>27791</v>
      </c>
      <c r="O2873" t="s">
        <v>24</v>
      </c>
      <c r="P2873" t="s">
        <v>24</v>
      </c>
      <c r="Q2873" t="s">
        <v>24</v>
      </c>
      <c r="R2873" t="s">
        <v>32022</v>
      </c>
      <c r="S2873" t="s">
        <v>35001</v>
      </c>
      <c r="T2873" t="s">
        <v>24</v>
      </c>
      <c r="U2873" t="s">
        <v>24</v>
      </c>
      <c r="V2873" t="s">
        <v>24</v>
      </c>
      <c r="W2873" t="s">
        <v>24</v>
      </c>
      <c r="X2873" t="s">
        <v>24</v>
      </c>
      <c r="Y2873" s="3">
        <v>2</v>
      </c>
    </row>
    <row r="2874" spans="1:25" hidden="1" x14ac:dyDescent="0.3">
      <c r="A2874" t="s">
        <v>24</v>
      </c>
      <c r="B2874" s="2" t="s">
        <v>2899</v>
      </c>
      <c r="C2874" t="s">
        <v>10000</v>
      </c>
      <c r="D2874" t="s">
        <v>14328</v>
      </c>
      <c r="E2874" t="s">
        <v>15036</v>
      </c>
      <c r="F2874" t="s">
        <v>15669</v>
      </c>
      <c r="G2874" t="s">
        <v>24</v>
      </c>
      <c r="H2874" t="s">
        <v>14984</v>
      </c>
      <c r="I2874" t="s">
        <v>24</v>
      </c>
      <c r="J2874" s="5">
        <f t="shared" si="44"/>
        <v>44251</v>
      </c>
      <c r="K2874" t="s">
        <v>20775</v>
      </c>
      <c r="L2874" t="s">
        <v>15828</v>
      </c>
      <c r="M2874" s="3">
        <v>1</v>
      </c>
      <c r="N2874" t="s">
        <v>27792</v>
      </c>
      <c r="O2874" t="s">
        <v>25048</v>
      </c>
      <c r="P2874" t="s">
        <v>25057</v>
      </c>
      <c r="Q2874" s="3">
        <v>1</v>
      </c>
      <c r="R2874" t="s">
        <v>32094</v>
      </c>
      <c r="S2874" t="s">
        <v>35002</v>
      </c>
      <c r="T2874" t="s">
        <v>24</v>
      </c>
      <c r="U2874" t="s">
        <v>40825</v>
      </c>
      <c r="V2874" t="s">
        <v>24</v>
      </c>
      <c r="W2874" t="s">
        <v>24</v>
      </c>
      <c r="X2874" t="s">
        <v>24</v>
      </c>
      <c r="Y2874" s="3">
        <v>5</v>
      </c>
    </row>
    <row r="2875" spans="1:25" hidden="1" x14ac:dyDescent="0.3">
      <c r="A2875" t="s">
        <v>24</v>
      </c>
      <c r="B2875" s="2" t="s">
        <v>2900</v>
      </c>
      <c r="C2875" t="s">
        <v>10001</v>
      </c>
      <c r="D2875" t="s">
        <v>14440</v>
      </c>
      <c r="E2875" t="s">
        <v>24</v>
      </c>
      <c r="F2875" t="s">
        <v>24</v>
      </c>
      <c r="G2875" t="s">
        <v>15447</v>
      </c>
      <c r="H2875" t="s">
        <v>24</v>
      </c>
      <c r="I2875" t="s">
        <v>17704</v>
      </c>
      <c r="J2875" s="5" t="e">
        <f t="shared" si="44"/>
        <v>#VALUE!</v>
      </c>
      <c r="K2875" t="s">
        <v>20776</v>
      </c>
      <c r="L2875" t="s">
        <v>15580</v>
      </c>
      <c r="M2875" s="3">
        <v>7</v>
      </c>
      <c r="N2875" t="s">
        <v>27793</v>
      </c>
      <c r="O2875" t="s">
        <v>24</v>
      </c>
      <c r="P2875" t="s">
        <v>24</v>
      </c>
      <c r="Q2875" t="s">
        <v>24</v>
      </c>
      <c r="R2875" t="s">
        <v>32023</v>
      </c>
      <c r="S2875" t="s">
        <v>35003</v>
      </c>
      <c r="T2875" t="s">
        <v>24</v>
      </c>
      <c r="U2875" t="s">
        <v>40826</v>
      </c>
      <c r="V2875" t="s">
        <v>24</v>
      </c>
      <c r="W2875" t="s">
        <v>24</v>
      </c>
      <c r="X2875" t="s">
        <v>24</v>
      </c>
      <c r="Y2875" t="s">
        <v>24</v>
      </c>
    </row>
    <row r="2876" spans="1:25" hidden="1" x14ac:dyDescent="0.3">
      <c r="A2876" t="s">
        <v>24</v>
      </c>
      <c r="B2876" s="2" t="s">
        <v>2901</v>
      </c>
      <c r="C2876" t="s">
        <v>10002</v>
      </c>
      <c r="D2876" t="s">
        <v>24</v>
      </c>
      <c r="E2876" t="s">
        <v>24</v>
      </c>
      <c r="F2876" t="s">
        <v>24</v>
      </c>
      <c r="G2876" t="s">
        <v>24</v>
      </c>
      <c r="H2876" t="s">
        <v>24</v>
      </c>
      <c r="I2876" t="s">
        <v>24</v>
      </c>
      <c r="J2876" s="5" t="e">
        <f t="shared" si="44"/>
        <v>#VALUE!</v>
      </c>
      <c r="K2876" t="s">
        <v>20777</v>
      </c>
      <c r="L2876" t="s">
        <v>15514</v>
      </c>
      <c r="M2876" s="3">
        <v>3</v>
      </c>
      <c r="N2876" t="s">
        <v>27794</v>
      </c>
      <c r="O2876" t="s">
        <v>24</v>
      </c>
      <c r="P2876" t="s">
        <v>24</v>
      </c>
      <c r="Q2876" t="s">
        <v>24</v>
      </c>
      <c r="R2876" t="s">
        <v>32022</v>
      </c>
      <c r="S2876" t="s">
        <v>35004</v>
      </c>
      <c r="T2876" t="s">
        <v>24</v>
      </c>
      <c r="U2876" t="s">
        <v>24</v>
      </c>
      <c r="V2876" t="s">
        <v>24</v>
      </c>
      <c r="W2876" t="s">
        <v>24</v>
      </c>
      <c r="X2876" t="s">
        <v>24</v>
      </c>
      <c r="Y2876" t="s">
        <v>24</v>
      </c>
    </row>
    <row r="2877" spans="1:25" hidden="1" x14ac:dyDescent="0.3">
      <c r="A2877" t="s">
        <v>25</v>
      </c>
      <c r="B2877" s="2" t="s">
        <v>2902</v>
      </c>
      <c r="C2877" t="s">
        <v>10003</v>
      </c>
      <c r="D2877" t="s">
        <v>14326</v>
      </c>
      <c r="E2877" t="s">
        <v>15243</v>
      </c>
      <c r="F2877" t="s">
        <v>15569</v>
      </c>
      <c r="G2877" t="s">
        <v>24</v>
      </c>
      <c r="H2877" t="s">
        <v>14718</v>
      </c>
      <c r="I2877" t="s">
        <v>24</v>
      </c>
      <c r="J2877" s="5">
        <f t="shared" si="44"/>
        <v>44839</v>
      </c>
      <c r="K2877" t="s">
        <v>20778</v>
      </c>
      <c r="L2877" t="s">
        <v>16644</v>
      </c>
      <c r="M2877" s="3">
        <v>4</v>
      </c>
      <c r="N2877" t="s">
        <v>27795</v>
      </c>
      <c r="O2877" t="s">
        <v>25057</v>
      </c>
      <c r="P2877" t="s">
        <v>25057</v>
      </c>
      <c r="Q2877" s="3">
        <v>1</v>
      </c>
      <c r="R2877" t="s">
        <v>32022</v>
      </c>
      <c r="S2877" t="s">
        <v>35005</v>
      </c>
      <c r="T2877" t="s">
        <v>24</v>
      </c>
      <c r="V2877" t="s">
        <v>24</v>
      </c>
      <c r="W2877" t="s">
        <v>24</v>
      </c>
      <c r="X2877" t="s">
        <v>24</v>
      </c>
      <c r="Y2877" t="s">
        <v>24</v>
      </c>
    </row>
    <row r="2878" spans="1:25" hidden="1" x14ac:dyDescent="0.3">
      <c r="A2878" t="s">
        <v>24</v>
      </c>
      <c r="B2878" s="2" t="s">
        <v>2903</v>
      </c>
      <c r="C2878" t="s">
        <v>10004</v>
      </c>
      <c r="D2878" t="s">
        <v>14267</v>
      </c>
      <c r="E2878" t="s">
        <v>15223</v>
      </c>
      <c r="F2878" t="s">
        <v>15242</v>
      </c>
      <c r="G2878" t="s">
        <v>24</v>
      </c>
      <c r="H2878" t="s">
        <v>14796</v>
      </c>
      <c r="I2878" t="s">
        <v>24</v>
      </c>
      <c r="J2878" s="5">
        <f t="shared" si="44"/>
        <v>44327</v>
      </c>
      <c r="K2878" t="s">
        <v>20779</v>
      </c>
      <c r="L2878" t="s">
        <v>15109</v>
      </c>
      <c r="M2878" s="3">
        <v>1</v>
      </c>
      <c r="N2878" t="s">
        <v>27796</v>
      </c>
      <c r="O2878" t="s">
        <v>25057</v>
      </c>
      <c r="P2878" t="s">
        <v>25057</v>
      </c>
      <c r="Q2878" s="3">
        <v>1</v>
      </c>
      <c r="R2878" t="s">
        <v>32022</v>
      </c>
      <c r="S2878" t="s">
        <v>35006</v>
      </c>
      <c r="T2878" t="s">
        <v>24</v>
      </c>
      <c r="U2878" t="s">
        <v>40827</v>
      </c>
      <c r="V2878" t="s">
        <v>24</v>
      </c>
      <c r="W2878" t="s">
        <v>24</v>
      </c>
      <c r="X2878" t="s">
        <v>24</v>
      </c>
      <c r="Y2878" t="s">
        <v>24</v>
      </c>
    </row>
    <row r="2879" spans="1:25" hidden="1" x14ac:dyDescent="0.3">
      <c r="A2879" t="s">
        <v>24</v>
      </c>
      <c r="B2879" s="2" t="s">
        <v>2904</v>
      </c>
      <c r="C2879" t="s">
        <v>10005</v>
      </c>
      <c r="D2879" t="s">
        <v>24</v>
      </c>
      <c r="E2879" t="s">
        <v>24</v>
      </c>
      <c r="F2879" t="s">
        <v>15220</v>
      </c>
      <c r="G2879" t="s">
        <v>16188</v>
      </c>
      <c r="H2879" t="s">
        <v>24</v>
      </c>
      <c r="I2879" t="s">
        <v>16865</v>
      </c>
      <c r="J2879" s="5" t="e">
        <f t="shared" si="44"/>
        <v>#VALUE!</v>
      </c>
      <c r="K2879" t="s">
        <v>20780</v>
      </c>
      <c r="L2879" t="s">
        <v>15251</v>
      </c>
      <c r="M2879" s="3">
        <v>1</v>
      </c>
      <c r="N2879" t="s">
        <v>27797</v>
      </c>
      <c r="O2879" t="s">
        <v>25057</v>
      </c>
      <c r="P2879" t="s">
        <v>24</v>
      </c>
      <c r="Q2879" s="3">
        <v>1</v>
      </c>
      <c r="R2879" t="s">
        <v>32022</v>
      </c>
      <c r="S2879" t="s">
        <v>35007</v>
      </c>
      <c r="T2879" t="s">
        <v>24</v>
      </c>
      <c r="V2879" t="s">
        <v>24</v>
      </c>
      <c r="W2879" t="s">
        <v>24</v>
      </c>
      <c r="X2879" t="s">
        <v>24</v>
      </c>
      <c r="Y2879" s="3">
        <v>2</v>
      </c>
    </row>
    <row r="2880" spans="1:25" hidden="1" x14ac:dyDescent="0.3">
      <c r="A2880" t="s">
        <v>24</v>
      </c>
      <c r="B2880" s="2" t="s">
        <v>2905</v>
      </c>
      <c r="C2880" t="s">
        <v>10006</v>
      </c>
      <c r="D2880" t="s">
        <v>24</v>
      </c>
      <c r="E2880" t="s">
        <v>24</v>
      </c>
      <c r="F2880" t="s">
        <v>24</v>
      </c>
      <c r="G2880" t="s">
        <v>16723</v>
      </c>
      <c r="H2880" t="s">
        <v>24</v>
      </c>
      <c r="I2880" t="s">
        <v>16914</v>
      </c>
      <c r="J2880" s="5" t="e">
        <f t="shared" si="44"/>
        <v>#VALUE!</v>
      </c>
      <c r="K2880" t="s">
        <v>20781</v>
      </c>
      <c r="L2880" t="s">
        <v>15228</v>
      </c>
      <c r="M2880" s="3">
        <v>1</v>
      </c>
      <c r="N2880" t="s">
        <v>27798</v>
      </c>
      <c r="O2880" t="s">
        <v>24</v>
      </c>
      <c r="P2880" t="s">
        <v>24</v>
      </c>
      <c r="Q2880" s="3">
        <v>1</v>
      </c>
      <c r="R2880" t="s">
        <v>32022</v>
      </c>
      <c r="S2880" t="s">
        <v>35008</v>
      </c>
      <c r="T2880" t="s">
        <v>24</v>
      </c>
      <c r="U2880" t="s">
        <v>40828</v>
      </c>
      <c r="V2880" t="s">
        <v>24</v>
      </c>
      <c r="W2880" t="s">
        <v>24</v>
      </c>
      <c r="X2880" t="s">
        <v>24</v>
      </c>
      <c r="Y2880" s="3">
        <v>2</v>
      </c>
    </row>
    <row r="2881" spans="1:25" hidden="1" x14ac:dyDescent="0.3">
      <c r="A2881" t="s">
        <v>24</v>
      </c>
      <c r="B2881" s="2" t="s">
        <v>2906</v>
      </c>
      <c r="C2881" t="s">
        <v>10007</v>
      </c>
      <c r="D2881" t="s">
        <v>24</v>
      </c>
      <c r="E2881" t="s">
        <v>24</v>
      </c>
      <c r="F2881" t="s">
        <v>24</v>
      </c>
      <c r="G2881" t="s">
        <v>16639</v>
      </c>
      <c r="H2881" t="s">
        <v>24</v>
      </c>
      <c r="I2881" t="s">
        <v>16779</v>
      </c>
      <c r="J2881" s="5" t="e">
        <f t="shared" si="44"/>
        <v>#VALUE!</v>
      </c>
      <c r="K2881" t="s">
        <v>20782</v>
      </c>
      <c r="L2881" t="s">
        <v>15694</v>
      </c>
      <c r="M2881" s="3">
        <v>2</v>
      </c>
      <c r="N2881" t="s">
        <v>27799</v>
      </c>
      <c r="O2881" t="s">
        <v>24</v>
      </c>
      <c r="P2881" t="s">
        <v>24</v>
      </c>
      <c r="Q2881" s="3">
        <v>1</v>
      </c>
      <c r="R2881" t="s">
        <v>32022</v>
      </c>
      <c r="S2881" t="s">
        <v>35009</v>
      </c>
      <c r="T2881" t="s">
        <v>24</v>
      </c>
      <c r="U2881" t="s">
        <v>40829</v>
      </c>
      <c r="V2881" t="s">
        <v>24</v>
      </c>
      <c r="W2881" t="s">
        <v>24</v>
      </c>
      <c r="X2881" t="s">
        <v>24</v>
      </c>
      <c r="Y2881" s="3">
        <v>1</v>
      </c>
    </row>
    <row r="2882" spans="1:25" hidden="1" x14ac:dyDescent="0.3">
      <c r="A2882" t="s">
        <v>24</v>
      </c>
      <c r="B2882" s="2" t="s">
        <v>2907</v>
      </c>
      <c r="C2882" t="s">
        <v>10008</v>
      </c>
      <c r="D2882" t="s">
        <v>14376</v>
      </c>
      <c r="E2882" t="s">
        <v>14719</v>
      </c>
      <c r="F2882" t="s">
        <v>15750</v>
      </c>
      <c r="G2882" t="s">
        <v>16724</v>
      </c>
      <c r="H2882" t="s">
        <v>16597</v>
      </c>
      <c r="I2882" t="s">
        <v>17425</v>
      </c>
      <c r="J2882" s="5">
        <f t="shared" si="44"/>
        <v>43548</v>
      </c>
      <c r="K2882" t="s">
        <v>20783</v>
      </c>
      <c r="L2882" t="s">
        <v>15694</v>
      </c>
      <c r="M2882" s="3">
        <v>2</v>
      </c>
      <c r="N2882" t="s">
        <v>27800</v>
      </c>
      <c r="O2882" t="s">
        <v>25048</v>
      </c>
      <c r="P2882" t="s">
        <v>25057</v>
      </c>
      <c r="Q2882" s="3">
        <v>1</v>
      </c>
      <c r="R2882" t="s">
        <v>32079</v>
      </c>
      <c r="S2882" t="s">
        <v>35010</v>
      </c>
      <c r="T2882" t="s">
        <v>24</v>
      </c>
      <c r="U2882" t="s">
        <v>40830</v>
      </c>
      <c r="V2882" t="s">
        <v>24</v>
      </c>
      <c r="W2882" t="s">
        <v>24</v>
      </c>
      <c r="X2882" t="s">
        <v>24</v>
      </c>
      <c r="Y2882" s="3">
        <v>2</v>
      </c>
    </row>
    <row r="2883" spans="1:25" hidden="1" x14ac:dyDescent="0.3">
      <c r="A2883" t="s">
        <v>24</v>
      </c>
      <c r="B2883" s="2" t="s">
        <v>2908</v>
      </c>
      <c r="C2883" t="s">
        <v>10009</v>
      </c>
      <c r="D2883" t="s">
        <v>14376</v>
      </c>
      <c r="E2883" t="s">
        <v>24</v>
      </c>
      <c r="F2883" t="s">
        <v>24</v>
      </c>
      <c r="G2883" t="s">
        <v>16700</v>
      </c>
      <c r="H2883" t="s">
        <v>24</v>
      </c>
      <c r="I2883" t="s">
        <v>16651</v>
      </c>
      <c r="J2883" s="5" t="e">
        <f t="shared" ref="J2883:J2946" si="45">DATEVALUE(H2883)</f>
        <v>#VALUE!</v>
      </c>
      <c r="K2883" t="s">
        <v>20784</v>
      </c>
      <c r="L2883" t="s">
        <v>15251</v>
      </c>
      <c r="M2883" s="3">
        <v>1</v>
      </c>
      <c r="N2883" t="s">
        <v>27801</v>
      </c>
      <c r="O2883" t="s">
        <v>24</v>
      </c>
      <c r="P2883" t="s">
        <v>24</v>
      </c>
      <c r="Q2883" t="s">
        <v>24</v>
      </c>
      <c r="R2883" t="s">
        <v>32022</v>
      </c>
      <c r="S2883" t="s">
        <v>35011</v>
      </c>
      <c r="T2883" t="s">
        <v>24</v>
      </c>
      <c r="U2883" t="s">
        <v>40831</v>
      </c>
      <c r="V2883" t="s">
        <v>24</v>
      </c>
      <c r="W2883" t="s">
        <v>24</v>
      </c>
      <c r="X2883" t="s">
        <v>24</v>
      </c>
      <c r="Y2883" s="3">
        <v>1</v>
      </c>
    </row>
    <row r="2884" spans="1:25" hidden="1" x14ac:dyDescent="0.3">
      <c r="A2884" t="s">
        <v>24</v>
      </c>
      <c r="B2884" s="2" t="s">
        <v>2909</v>
      </c>
      <c r="C2884" t="s">
        <v>10010</v>
      </c>
      <c r="D2884" t="s">
        <v>14376</v>
      </c>
      <c r="E2884" t="s">
        <v>24</v>
      </c>
      <c r="F2884" t="s">
        <v>15711</v>
      </c>
      <c r="G2884" t="s">
        <v>24</v>
      </c>
      <c r="H2884" t="s">
        <v>24</v>
      </c>
      <c r="I2884" t="s">
        <v>24</v>
      </c>
      <c r="J2884" s="5" t="e">
        <f t="shared" si="45"/>
        <v>#VALUE!</v>
      </c>
      <c r="K2884" t="s">
        <v>20785</v>
      </c>
      <c r="L2884" t="s">
        <v>14782</v>
      </c>
      <c r="M2884" s="3">
        <v>2</v>
      </c>
      <c r="N2884" t="s">
        <v>27802</v>
      </c>
      <c r="O2884" t="s">
        <v>25057</v>
      </c>
      <c r="P2884" t="s">
        <v>24</v>
      </c>
      <c r="Q2884" s="3">
        <v>1</v>
      </c>
      <c r="R2884" t="s">
        <v>32022</v>
      </c>
      <c r="S2884" t="s">
        <v>35012</v>
      </c>
      <c r="T2884" t="s">
        <v>24</v>
      </c>
      <c r="U2884" t="s">
        <v>40832</v>
      </c>
      <c r="V2884" t="s">
        <v>24</v>
      </c>
      <c r="W2884" t="s">
        <v>24</v>
      </c>
      <c r="X2884" t="s">
        <v>24</v>
      </c>
      <c r="Y2884" s="3">
        <v>1</v>
      </c>
    </row>
    <row r="2885" spans="1:25" hidden="1" x14ac:dyDescent="0.3">
      <c r="A2885" t="s">
        <v>24</v>
      </c>
      <c r="B2885" s="2" t="s">
        <v>2910</v>
      </c>
      <c r="C2885" t="s">
        <v>10011</v>
      </c>
      <c r="D2885" t="s">
        <v>14328</v>
      </c>
      <c r="E2885" t="s">
        <v>14674</v>
      </c>
      <c r="F2885" t="s">
        <v>15333</v>
      </c>
      <c r="G2885" t="s">
        <v>24</v>
      </c>
      <c r="H2885" t="s">
        <v>17054</v>
      </c>
      <c r="I2885" t="s">
        <v>24</v>
      </c>
      <c r="J2885" s="5">
        <f t="shared" si="45"/>
        <v>44331</v>
      </c>
      <c r="K2885" t="s">
        <v>20786</v>
      </c>
      <c r="L2885" t="s">
        <v>14730</v>
      </c>
      <c r="M2885" s="3">
        <v>3</v>
      </c>
      <c r="N2885" t="s">
        <v>27803</v>
      </c>
      <c r="O2885" t="s">
        <v>25048</v>
      </c>
      <c r="P2885" t="s">
        <v>25057</v>
      </c>
      <c r="Q2885" s="3">
        <v>1</v>
      </c>
      <c r="R2885" t="s">
        <v>32022</v>
      </c>
      <c r="S2885" t="s">
        <v>35013</v>
      </c>
      <c r="T2885" t="s">
        <v>24</v>
      </c>
      <c r="U2885" t="s">
        <v>40833</v>
      </c>
      <c r="V2885" t="s">
        <v>24</v>
      </c>
      <c r="W2885" t="s">
        <v>24</v>
      </c>
      <c r="X2885" t="s">
        <v>24</v>
      </c>
      <c r="Y2885" s="3">
        <v>8</v>
      </c>
    </row>
    <row r="2886" spans="1:25" hidden="1" x14ac:dyDescent="0.3">
      <c r="A2886" t="s">
        <v>24</v>
      </c>
      <c r="B2886" s="2" t="s">
        <v>2911</v>
      </c>
      <c r="C2886" t="s">
        <v>10012</v>
      </c>
      <c r="D2886" t="s">
        <v>14328</v>
      </c>
      <c r="E2886" t="s">
        <v>14691</v>
      </c>
      <c r="F2886" t="s">
        <v>14703</v>
      </c>
      <c r="G2886" t="s">
        <v>24</v>
      </c>
      <c r="H2886" t="s">
        <v>15337</v>
      </c>
      <c r="I2886" t="s">
        <v>24</v>
      </c>
      <c r="J2886" s="5">
        <f t="shared" si="45"/>
        <v>44343</v>
      </c>
      <c r="K2886" t="s">
        <v>20787</v>
      </c>
      <c r="L2886" t="s">
        <v>15108</v>
      </c>
      <c r="M2886" s="3">
        <v>3</v>
      </c>
      <c r="N2886" t="s">
        <v>27804</v>
      </c>
      <c r="O2886" t="s">
        <v>25048</v>
      </c>
      <c r="P2886" t="s">
        <v>25057</v>
      </c>
      <c r="Q2886" s="3">
        <v>1</v>
      </c>
      <c r="R2886" t="s">
        <v>32022</v>
      </c>
      <c r="S2886" t="s">
        <v>35014</v>
      </c>
      <c r="T2886" t="s">
        <v>24</v>
      </c>
      <c r="V2886" t="s">
        <v>24</v>
      </c>
      <c r="W2886" t="s">
        <v>24</v>
      </c>
      <c r="X2886" t="s">
        <v>24</v>
      </c>
      <c r="Y2886" s="3">
        <v>5</v>
      </c>
    </row>
    <row r="2887" spans="1:25" hidden="1" x14ac:dyDescent="0.3">
      <c r="A2887" t="s">
        <v>24</v>
      </c>
      <c r="B2887" s="2" t="s">
        <v>2912</v>
      </c>
      <c r="C2887" t="s">
        <v>10013</v>
      </c>
      <c r="D2887" t="s">
        <v>14421</v>
      </c>
      <c r="E2887" t="s">
        <v>15095</v>
      </c>
      <c r="F2887" t="s">
        <v>15634</v>
      </c>
      <c r="G2887" t="s">
        <v>16725</v>
      </c>
      <c r="H2887" t="s">
        <v>14698</v>
      </c>
      <c r="I2887" t="s">
        <v>17781</v>
      </c>
      <c r="J2887" s="5">
        <f t="shared" si="45"/>
        <v>44292</v>
      </c>
      <c r="K2887" t="s">
        <v>20788</v>
      </c>
      <c r="L2887" t="s">
        <v>16662</v>
      </c>
      <c r="M2887" s="3">
        <v>3</v>
      </c>
      <c r="N2887" t="s">
        <v>27805</v>
      </c>
      <c r="O2887" t="s">
        <v>25048</v>
      </c>
      <c r="P2887" t="s">
        <v>25057</v>
      </c>
      <c r="Q2887" s="3">
        <v>1</v>
      </c>
      <c r="R2887" t="s">
        <v>32072</v>
      </c>
      <c r="S2887" t="s">
        <v>35015</v>
      </c>
      <c r="T2887" t="s">
        <v>24</v>
      </c>
      <c r="V2887" t="s">
        <v>24</v>
      </c>
      <c r="W2887" t="s">
        <v>24</v>
      </c>
      <c r="X2887" t="s">
        <v>24</v>
      </c>
      <c r="Y2887" s="3">
        <v>3</v>
      </c>
    </row>
    <row r="2888" spans="1:25" hidden="1" x14ac:dyDescent="0.3">
      <c r="A2888" t="s">
        <v>25</v>
      </c>
      <c r="B2888" s="2" t="s">
        <v>2913</v>
      </c>
      <c r="C2888" t="s">
        <v>10014</v>
      </c>
      <c r="D2888" t="s">
        <v>14250</v>
      </c>
      <c r="E2888" t="s">
        <v>15200</v>
      </c>
      <c r="F2888" t="s">
        <v>15103</v>
      </c>
      <c r="G2888" t="s">
        <v>15601</v>
      </c>
      <c r="H2888" t="s">
        <v>16374</v>
      </c>
      <c r="I2888" t="s">
        <v>14956</v>
      </c>
      <c r="J2888" s="5">
        <f t="shared" si="45"/>
        <v>43902</v>
      </c>
      <c r="K2888" t="s">
        <v>20789</v>
      </c>
      <c r="L2888" t="s">
        <v>17409</v>
      </c>
      <c r="M2888" s="3">
        <v>1</v>
      </c>
      <c r="N2888" t="s">
        <v>27806</v>
      </c>
      <c r="O2888" t="s">
        <v>25048</v>
      </c>
      <c r="P2888" t="s">
        <v>25048</v>
      </c>
      <c r="Q2888" s="3">
        <v>1</v>
      </c>
      <c r="R2888" t="s">
        <v>32031</v>
      </c>
      <c r="S2888" t="s">
        <v>35016</v>
      </c>
      <c r="T2888" t="s">
        <v>24</v>
      </c>
      <c r="U2888" t="s">
        <v>40834</v>
      </c>
      <c r="V2888" t="s">
        <v>24</v>
      </c>
      <c r="W2888" t="s">
        <v>24</v>
      </c>
      <c r="X2888" t="s">
        <v>24</v>
      </c>
      <c r="Y2888" s="3">
        <v>5</v>
      </c>
    </row>
    <row r="2889" spans="1:25" hidden="1" x14ac:dyDescent="0.3">
      <c r="A2889" t="s">
        <v>24</v>
      </c>
      <c r="B2889" s="2" t="s">
        <v>2914</v>
      </c>
      <c r="C2889" t="s">
        <v>10015</v>
      </c>
      <c r="D2889" t="s">
        <v>14258</v>
      </c>
      <c r="E2889" t="s">
        <v>24</v>
      </c>
      <c r="F2889" t="s">
        <v>24</v>
      </c>
      <c r="G2889" t="s">
        <v>24</v>
      </c>
      <c r="H2889" t="s">
        <v>24</v>
      </c>
      <c r="I2889" t="s">
        <v>24</v>
      </c>
      <c r="J2889" s="5" t="e">
        <f t="shared" si="45"/>
        <v>#VALUE!</v>
      </c>
      <c r="K2889" t="s">
        <v>20790</v>
      </c>
      <c r="L2889" t="s">
        <v>15173</v>
      </c>
      <c r="M2889" s="3">
        <v>6</v>
      </c>
      <c r="N2889" t="s">
        <v>27807</v>
      </c>
      <c r="O2889" t="s">
        <v>24</v>
      </c>
      <c r="P2889" t="s">
        <v>24</v>
      </c>
      <c r="Q2889" s="3">
        <v>1</v>
      </c>
      <c r="R2889" t="s">
        <v>32022</v>
      </c>
      <c r="S2889" t="s">
        <v>35017</v>
      </c>
      <c r="T2889" t="s">
        <v>24</v>
      </c>
      <c r="U2889" t="s">
        <v>40835</v>
      </c>
      <c r="V2889" t="s">
        <v>24</v>
      </c>
      <c r="W2889" t="s">
        <v>24</v>
      </c>
      <c r="X2889" t="s">
        <v>24</v>
      </c>
      <c r="Y2889" s="3">
        <v>9</v>
      </c>
    </row>
    <row r="2890" spans="1:25" hidden="1" x14ac:dyDescent="0.3">
      <c r="A2890" t="s">
        <v>24</v>
      </c>
      <c r="B2890" s="2" t="s">
        <v>2915</v>
      </c>
      <c r="C2890" t="s">
        <v>10016</v>
      </c>
      <c r="D2890" t="s">
        <v>14527</v>
      </c>
      <c r="E2890" t="s">
        <v>15300</v>
      </c>
      <c r="F2890" t="s">
        <v>24</v>
      </c>
      <c r="G2890" t="s">
        <v>16646</v>
      </c>
      <c r="H2890" t="s">
        <v>24</v>
      </c>
      <c r="I2890" t="s">
        <v>16195</v>
      </c>
      <c r="J2890" s="5" t="e">
        <f t="shared" si="45"/>
        <v>#VALUE!</v>
      </c>
      <c r="K2890" t="s">
        <v>20791</v>
      </c>
      <c r="L2890" t="s">
        <v>15032</v>
      </c>
      <c r="M2890" s="3">
        <v>1</v>
      </c>
      <c r="N2890" t="s">
        <v>27808</v>
      </c>
      <c r="O2890" t="s">
        <v>24</v>
      </c>
      <c r="P2890" t="s">
        <v>24</v>
      </c>
      <c r="Q2890" t="s">
        <v>24</v>
      </c>
      <c r="R2890" t="s">
        <v>32022</v>
      </c>
      <c r="S2890" t="s">
        <v>35018</v>
      </c>
      <c r="T2890" t="s">
        <v>24</v>
      </c>
      <c r="U2890" t="s">
        <v>40836</v>
      </c>
      <c r="V2890" t="s">
        <v>24</v>
      </c>
      <c r="W2890" t="s">
        <v>24</v>
      </c>
      <c r="X2890" t="s">
        <v>24</v>
      </c>
      <c r="Y2890" t="s">
        <v>24</v>
      </c>
    </row>
    <row r="2891" spans="1:25" hidden="1" x14ac:dyDescent="0.3">
      <c r="A2891" t="s">
        <v>24</v>
      </c>
      <c r="B2891" s="2" t="s">
        <v>2916</v>
      </c>
      <c r="C2891" t="s">
        <v>10017</v>
      </c>
      <c r="D2891" t="s">
        <v>24</v>
      </c>
      <c r="E2891" t="s">
        <v>24</v>
      </c>
      <c r="F2891" t="s">
        <v>24</v>
      </c>
      <c r="G2891" t="s">
        <v>24</v>
      </c>
      <c r="H2891" t="s">
        <v>24</v>
      </c>
      <c r="I2891" t="s">
        <v>24</v>
      </c>
      <c r="J2891" s="5" t="e">
        <f t="shared" si="45"/>
        <v>#VALUE!</v>
      </c>
      <c r="K2891" t="s">
        <v>20792</v>
      </c>
      <c r="L2891" t="s">
        <v>15576</v>
      </c>
      <c r="M2891" s="3">
        <v>1</v>
      </c>
      <c r="N2891" t="s">
        <v>27809</v>
      </c>
      <c r="O2891" t="s">
        <v>24</v>
      </c>
      <c r="P2891" t="s">
        <v>24</v>
      </c>
      <c r="Q2891" t="s">
        <v>24</v>
      </c>
      <c r="R2891" t="s">
        <v>32022</v>
      </c>
      <c r="S2891" t="s">
        <v>35019</v>
      </c>
      <c r="T2891" t="s">
        <v>24</v>
      </c>
      <c r="U2891" t="s">
        <v>24</v>
      </c>
      <c r="V2891" t="s">
        <v>24</v>
      </c>
      <c r="W2891" t="s">
        <v>24</v>
      </c>
      <c r="X2891" t="s">
        <v>24</v>
      </c>
      <c r="Y2891" t="s">
        <v>24</v>
      </c>
    </row>
    <row r="2892" spans="1:25" hidden="1" x14ac:dyDescent="0.3">
      <c r="A2892" t="s">
        <v>24</v>
      </c>
      <c r="B2892" s="2" t="s">
        <v>2917</v>
      </c>
      <c r="C2892" t="s">
        <v>10018</v>
      </c>
      <c r="D2892" t="s">
        <v>14257</v>
      </c>
      <c r="E2892" t="s">
        <v>24</v>
      </c>
      <c r="F2892" t="s">
        <v>24</v>
      </c>
      <c r="G2892" t="s">
        <v>24</v>
      </c>
      <c r="H2892" t="s">
        <v>24</v>
      </c>
      <c r="I2892" t="s">
        <v>24</v>
      </c>
      <c r="J2892" s="5" t="e">
        <f t="shared" si="45"/>
        <v>#VALUE!</v>
      </c>
      <c r="K2892" t="s">
        <v>20793</v>
      </c>
      <c r="L2892" t="s">
        <v>16337</v>
      </c>
      <c r="M2892" s="3">
        <v>1</v>
      </c>
      <c r="N2892" t="s">
        <v>27810</v>
      </c>
      <c r="O2892" t="s">
        <v>24</v>
      </c>
      <c r="P2892" t="s">
        <v>24</v>
      </c>
      <c r="Q2892" s="3">
        <v>1</v>
      </c>
      <c r="R2892" t="s">
        <v>32022</v>
      </c>
      <c r="S2892" t="s">
        <v>35020</v>
      </c>
      <c r="T2892" t="s">
        <v>24</v>
      </c>
      <c r="U2892" t="s">
        <v>40837</v>
      </c>
      <c r="V2892" t="s">
        <v>24</v>
      </c>
      <c r="W2892" t="s">
        <v>24</v>
      </c>
      <c r="X2892" t="s">
        <v>24</v>
      </c>
      <c r="Y2892" s="3">
        <v>9</v>
      </c>
    </row>
    <row r="2893" spans="1:25" hidden="1" x14ac:dyDescent="0.3">
      <c r="A2893" t="s">
        <v>24</v>
      </c>
      <c r="B2893" s="2" t="s">
        <v>2918</v>
      </c>
      <c r="C2893" t="s">
        <v>10019</v>
      </c>
      <c r="D2893" t="s">
        <v>14257</v>
      </c>
      <c r="E2893" t="s">
        <v>24</v>
      </c>
      <c r="F2893" t="s">
        <v>15474</v>
      </c>
      <c r="G2893" t="s">
        <v>14683</v>
      </c>
      <c r="H2893" t="s">
        <v>24</v>
      </c>
      <c r="I2893" t="s">
        <v>15283</v>
      </c>
      <c r="J2893" s="5" t="e">
        <f t="shared" si="45"/>
        <v>#VALUE!</v>
      </c>
      <c r="K2893" t="s">
        <v>20794</v>
      </c>
      <c r="L2893" t="s">
        <v>14977</v>
      </c>
      <c r="M2893" s="3">
        <v>1</v>
      </c>
      <c r="N2893" t="s">
        <v>27811</v>
      </c>
      <c r="O2893" t="s">
        <v>25048</v>
      </c>
      <c r="P2893" t="s">
        <v>24</v>
      </c>
      <c r="Q2893" t="s">
        <v>24</v>
      </c>
      <c r="R2893" t="s">
        <v>32025</v>
      </c>
      <c r="S2893" t="s">
        <v>35021</v>
      </c>
      <c r="T2893" t="s">
        <v>24</v>
      </c>
      <c r="U2893" t="s">
        <v>40838</v>
      </c>
      <c r="V2893" t="s">
        <v>24</v>
      </c>
      <c r="W2893" t="s">
        <v>24</v>
      </c>
      <c r="X2893" t="s">
        <v>24</v>
      </c>
      <c r="Y2893" s="3">
        <v>8</v>
      </c>
    </row>
    <row r="2894" spans="1:25" hidden="1" x14ac:dyDescent="0.3">
      <c r="A2894" t="s">
        <v>24</v>
      </c>
      <c r="B2894" s="2" t="s">
        <v>2919</v>
      </c>
      <c r="C2894" t="s">
        <v>10020</v>
      </c>
      <c r="D2894" t="s">
        <v>14257</v>
      </c>
      <c r="E2894" t="s">
        <v>24</v>
      </c>
      <c r="F2894" t="s">
        <v>24</v>
      </c>
      <c r="G2894" t="s">
        <v>24</v>
      </c>
      <c r="H2894" t="s">
        <v>24</v>
      </c>
      <c r="I2894" t="s">
        <v>24</v>
      </c>
      <c r="J2894" s="5" t="e">
        <f t="shared" si="45"/>
        <v>#VALUE!</v>
      </c>
      <c r="K2894" t="s">
        <v>20795</v>
      </c>
      <c r="L2894" t="s">
        <v>14923</v>
      </c>
      <c r="M2894" s="3">
        <v>3</v>
      </c>
      <c r="N2894" t="s">
        <v>27812</v>
      </c>
      <c r="O2894" t="s">
        <v>24</v>
      </c>
      <c r="P2894" t="s">
        <v>24</v>
      </c>
      <c r="Q2894" t="s">
        <v>24</v>
      </c>
      <c r="R2894" t="s">
        <v>32022</v>
      </c>
      <c r="S2894" t="s">
        <v>35022</v>
      </c>
      <c r="T2894" t="s">
        <v>24</v>
      </c>
      <c r="U2894" t="s">
        <v>40839</v>
      </c>
      <c r="V2894" t="s">
        <v>24</v>
      </c>
      <c r="W2894" t="s">
        <v>24</v>
      </c>
      <c r="X2894" t="s">
        <v>24</v>
      </c>
      <c r="Y2894" s="3">
        <v>2</v>
      </c>
    </row>
    <row r="2895" spans="1:25" hidden="1" x14ac:dyDescent="0.3">
      <c r="A2895" t="s">
        <v>24</v>
      </c>
      <c r="B2895" s="2" t="s">
        <v>2920</v>
      </c>
      <c r="C2895" t="s">
        <v>10021</v>
      </c>
      <c r="D2895" t="s">
        <v>24</v>
      </c>
      <c r="E2895" t="s">
        <v>24</v>
      </c>
      <c r="F2895" t="s">
        <v>24</v>
      </c>
      <c r="G2895" t="s">
        <v>24</v>
      </c>
      <c r="H2895" t="s">
        <v>24</v>
      </c>
      <c r="I2895" t="s">
        <v>24</v>
      </c>
      <c r="J2895" s="5" t="e">
        <f t="shared" si="45"/>
        <v>#VALUE!</v>
      </c>
      <c r="K2895" t="s">
        <v>20796</v>
      </c>
      <c r="L2895" t="s">
        <v>14807</v>
      </c>
      <c r="M2895" s="3">
        <v>3</v>
      </c>
      <c r="N2895" t="s">
        <v>27813</v>
      </c>
      <c r="O2895" t="s">
        <v>24</v>
      </c>
      <c r="P2895" t="s">
        <v>24</v>
      </c>
      <c r="Q2895" t="s">
        <v>24</v>
      </c>
      <c r="R2895" t="s">
        <v>32022</v>
      </c>
      <c r="S2895" t="s">
        <v>35023</v>
      </c>
      <c r="T2895" t="s">
        <v>24</v>
      </c>
      <c r="U2895" t="s">
        <v>24</v>
      </c>
      <c r="V2895" t="s">
        <v>24</v>
      </c>
      <c r="W2895" t="s">
        <v>24</v>
      </c>
      <c r="X2895" t="s">
        <v>24</v>
      </c>
      <c r="Y2895" t="s">
        <v>24</v>
      </c>
    </row>
    <row r="2896" spans="1:25" hidden="1" x14ac:dyDescent="0.3">
      <c r="A2896" t="s">
        <v>25</v>
      </c>
      <c r="B2896" s="2" t="s">
        <v>2921</v>
      </c>
      <c r="C2896" t="s">
        <v>10022</v>
      </c>
      <c r="D2896" t="s">
        <v>14251</v>
      </c>
      <c r="E2896" t="s">
        <v>15378</v>
      </c>
      <c r="F2896" t="s">
        <v>15656</v>
      </c>
      <c r="G2896" t="s">
        <v>15752</v>
      </c>
      <c r="H2896" t="s">
        <v>16621</v>
      </c>
      <c r="I2896" t="s">
        <v>17224</v>
      </c>
      <c r="J2896" s="5">
        <f t="shared" si="45"/>
        <v>44646</v>
      </c>
      <c r="K2896" t="s">
        <v>20797</v>
      </c>
      <c r="L2896" t="s">
        <v>14801</v>
      </c>
      <c r="M2896" s="3">
        <v>7</v>
      </c>
      <c r="N2896" t="s">
        <v>27814</v>
      </c>
      <c r="O2896" t="s">
        <v>25048</v>
      </c>
      <c r="P2896" t="s">
        <v>25057</v>
      </c>
      <c r="Q2896" t="s">
        <v>24</v>
      </c>
      <c r="R2896" t="s">
        <v>32023</v>
      </c>
      <c r="S2896" t="s">
        <v>35024</v>
      </c>
      <c r="T2896" t="s">
        <v>24</v>
      </c>
      <c r="V2896" t="s">
        <v>24</v>
      </c>
      <c r="W2896" t="s">
        <v>24</v>
      </c>
      <c r="X2896" t="s">
        <v>24</v>
      </c>
      <c r="Y2896" s="3">
        <v>1</v>
      </c>
    </row>
    <row r="2897" spans="1:25" hidden="1" x14ac:dyDescent="0.3">
      <c r="A2897" t="s">
        <v>24</v>
      </c>
      <c r="B2897" s="2" t="s">
        <v>2922</v>
      </c>
      <c r="C2897" t="s">
        <v>10023</v>
      </c>
      <c r="D2897" t="s">
        <v>14258</v>
      </c>
      <c r="E2897" t="s">
        <v>24</v>
      </c>
      <c r="F2897" t="s">
        <v>24</v>
      </c>
      <c r="G2897" t="s">
        <v>16726</v>
      </c>
      <c r="H2897" t="s">
        <v>24</v>
      </c>
      <c r="I2897" t="s">
        <v>17649</v>
      </c>
      <c r="J2897" s="5" t="e">
        <f t="shared" si="45"/>
        <v>#VALUE!</v>
      </c>
      <c r="K2897" t="s">
        <v>20798</v>
      </c>
      <c r="L2897" t="s">
        <v>14903</v>
      </c>
      <c r="M2897" s="3">
        <v>1</v>
      </c>
      <c r="N2897" t="s">
        <v>27815</v>
      </c>
      <c r="O2897" t="s">
        <v>24</v>
      </c>
      <c r="P2897" t="s">
        <v>24</v>
      </c>
      <c r="Q2897" s="3">
        <v>1</v>
      </c>
      <c r="R2897" t="s">
        <v>32023</v>
      </c>
      <c r="S2897" t="s">
        <v>35025</v>
      </c>
      <c r="T2897" t="s">
        <v>24</v>
      </c>
      <c r="U2897" t="s">
        <v>40840</v>
      </c>
      <c r="V2897" t="s">
        <v>24</v>
      </c>
      <c r="W2897" t="s">
        <v>24</v>
      </c>
      <c r="X2897" t="s">
        <v>24</v>
      </c>
      <c r="Y2897" s="3">
        <v>7</v>
      </c>
    </row>
    <row r="2898" spans="1:25" hidden="1" x14ac:dyDescent="0.3">
      <c r="A2898" t="s">
        <v>24</v>
      </c>
      <c r="B2898" s="2" t="s">
        <v>2923</v>
      </c>
      <c r="C2898" t="s">
        <v>10024</v>
      </c>
      <c r="D2898" t="s">
        <v>14244</v>
      </c>
      <c r="E2898" t="s">
        <v>15172</v>
      </c>
      <c r="F2898" t="s">
        <v>15648</v>
      </c>
      <c r="G2898" t="s">
        <v>14941</v>
      </c>
      <c r="H2898" t="s">
        <v>15233</v>
      </c>
      <c r="I2898" t="s">
        <v>15092</v>
      </c>
      <c r="J2898" s="5">
        <f t="shared" si="45"/>
        <v>44533</v>
      </c>
      <c r="K2898" t="s">
        <v>20799</v>
      </c>
      <c r="L2898" t="s">
        <v>15486</v>
      </c>
      <c r="M2898" s="3">
        <v>1</v>
      </c>
      <c r="N2898" t="s">
        <v>27816</v>
      </c>
      <c r="O2898" t="s">
        <v>25048</v>
      </c>
      <c r="P2898" t="s">
        <v>25057</v>
      </c>
      <c r="Q2898" t="s">
        <v>24</v>
      </c>
      <c r="R2898" t="s">
        <v>32022</v>
      </c>
      <c r="S2898" t="s">
        <v>35026</v>
      </c>
      <c r="T2898" t="s">
        <v>24</v>
      </c>
      <c r="U2898" t="s">
        <v>40841</v>
      </c>
      <c r="V2898" t="s">
        <v>24</v>
      </c>
      <c r="W2898" t="s">
        <v>24</v>
      </c>
      <c r="X2898" t="s">
        <v>24</v>
      </c>
      <c r="Y2898" t="s">
        <v>24</v>
      </c>
    </row>
    <row r="2899" spans="1:25" hidden="1" x14ac:dyDescent="0.3">
      <c r="A2899" t="s">
        <v>24</v>
      </c>
      <c r="B2899" s="2" t="s">
        <v>2924</v>
      </c>
      <c r="C2899" t="s">
        <v>10025</v>
      </c>
      <c r="D2899" t="s">
        <v>14257</v>
      </c>
      <c r="E2899" t="s">
        <v>24</v>
      </c>
      <c r="F2899" t="s">
        <v>15130</v>
      </c>
      <c r="G2899" t="s">
        <v>24</v>
      </c>
      <c r="H2899" t="s">
        <v>24</v>
      </c>
      <c r="I2899" t="s">
        <v>24</v>
      </c>
      <c r="J2899" s="5" t="e">
        <f t="shared" si="45"/>
        <v>#VALUE!</v>
      </c>
      <c r="K2899" t="s">
        <v>20800</v>
      </c>
      <c r="L2899" t="s">
        <v>15329</v>
      </c>
      <c r="M2899" s="3">
        <v>5</v>
      </c>
      <c r="N2899" t="s">
        <v>27817</v>
      </c>
      <c r="O2899" t="s">
        <v>25048</v>
      </c>
      <c r="P2899" t="s">
        <v>24</v>
      </c>
      <c r="Q2899" t="s">
        <v>24</v>
      </c>
      <c r="R2899" t="s">
        <v>32025</v>
      </c>
      <c r="S2899" t="s">
        <v>35027</v>
      </c>
      <c r="T2899" t="s">
        <v>24</v>
      </c>
      <c r="U2899" t="s">
        <v>40842</v>
      </c>
      <c r="V2899" t="s">
        <v>24</v>
      </c>
      <c r="W2899" t="s">
        <v>24</v>
      </c>
      <c r="X2899" t="s">
        <v>24</v>
      </c>
      <c r="Y2899" s="3">
        <v>9</v>
      </c>
    </row>
    <row r="2900" spans="1:25" hidden="1" x14ac:dyDescent="0.3">
      <c r="A2900" t="s">
        <v>24</v>
      </c>
      <c r="B2900" s="2" t="s">
        <v>2925</v>
      </c>
      <c r="C2900" t="s">
        <v>10026</v>
      </c>
      <c r="D2900" t="s">
        <v>14257</v>
      </c>
      <c r="E2900" t="s">
        <v>24</v>
      </c>
      <c r="F2900" t="s">
        <v>24</v>
      </c>
      <c r="G2900" t="s">
        <v>24</v>
      </c>
      <c r="H2900" t="s">
        <v>24</v>
      </c>
      <c r="I2900" t="s">
        <v>24</v>
      </c>
      <c r="J2900" s="5" t="e">
        <f t="shared" si="45"/>
        <v>#VALUE!</v>
      </c>
      <c r="K2900" t="s">
        <v>20801</v>
      </c>
      <c r="L2900" t="s">
        <v>14873</v>
      </c>
      <c r="M2900" s="3">
        <v>3</v>
      </c>
      <c r="N2900" t="s">
        <v>27818</v>
      </c>
      <c r="O2900" t="s">
        <v>24</v>
      </c>
      <c r="P2900" t="s">
        <v>24</v>
      </c>
      <c r="Q2900" s="3">
        <v>1</v>
      </c>
      <c r="R2900" t="s">
        <v>32022</v>
      </c>
      <c r="S2900" t="s">
        <v>35028</v>
      </c>
      <c r="T2900" t="s">
        <v>24</v>
      </c>
      <c r="U2900" t="s">
        <v>40843</v>
      </c>
      <c r="V2900" t="s">
        <v>24</v>
      </c>
      <c r="W2900" t="s">
        <v>24</v>
      </c>
      <c r="X2900" t="s">
        <v>24</v>
      </c>
      <c r="Y2900" s="3">
        <v>10</v>
      </c>
    </row>
    <row r="2901" spans="1:25" hidden="1" x14ac:dyDescent="0.3">
      <c r="A2901" t="s">
        <v>24</v>
      </c>
      <c r="B2901" s="2" t="s">
        <v>2926</v>
      </c>
      <c r="C2901" t="s">
        <v>10027</v>
      </c>
      <c r="D2901" t="s">
        <v>24</v>
      </c>
      <c r="E2901" t="s">
        <v>24</v>
      </c>
      <c r="F2901" t="s">
        <v>24</v>
      </c>
      <c r="G2901" t="s">
        <v>24</v>
      </c>
      <c r="H2901" t="s">
        <v>24</v>
      </c>
      <c r="I2901" t="s">
        <v>24</v>
      </c>
      <c r="J2901" s="5" t="e">
        <f t="shared" si="45"/>
        <v>#VALUE!</v>
      </c>
      <c r="K2901" t="s">
        <v>20802</v>
      </c>
      <c r="L2901" t="s">
        <v>15128</v>
      </c>
      <c r="M2901" s="3">
        <v>1</v>
      </c>
      <c r="N2901" t="s">
        <v>27819</v>
      </c>
      <c r="O2901" t="s">
        <v>24</v>
      </c>
      <c r="P2901" t="s">
        <v>24</v>
      </c>
      <c r="Q2901" t="s">
        <v>24</v>
      </c>
      <c r="R2901" t="s">
        <v>32110</v>
      </c>
      <c r="S2901" t="s">
        <v>35029</v>
      </c>
      <c r="T2901" t="s">
        <v>24</v>
      </c>
      <c r="U2901" t="s">
        <v>24</v>
      </c>
      <c r="V2901" t="s">
        <v>24</v>
      </c>
      <c r="W2901" t="s">
        <v>24</v>
      </c>
      <c r="X2901" t="s">
        <v>24</v>
      </c>
      <c r="Y2901" t="s">
        <v>24</v>
      </c>
    </row>
    <row r="2902" spans="1:25" hidden="1" x14ac:dyDescent="0.3">
      <c r="A2902" t="s">
        <v>24</v>
      </c>
      <c r="B2902" s="2" t="s">
        <v>2927</v>
      </c>
      <c r="C2902" t="s">
        <v>10028</v>
      </c>
      <c r="D2902" t="s">
        <v>14257</v>
      </c>
      <c r="E2902" t="s">
        <v>24</v>
      </c>
      <c r="F2902" t="s">
        <v>24</v>
      </c>
      <c r="G2902" t="s">
        <v>24</v>
      </c>
      <c r="H2902" t="s">
        <v>24</v>
      </c>
      <c r="I2902" t="s">
        <v>24</v>
      </c>
      <c r="J2902" s="5" t="e">
        <f t="shared" si="45"/>
        <v>#VALUE!</v>
      </c>
      <c r="K2902" t="s">
        <v>20803</v>
      </c>
      <c r="L2902" t="s">
        <v>15608</v>
      </c>
      <c r="M2902" s="3">
        <v>1</v>
      </c>
      <c r="N2902" t="s">
        <v>27820</v>
      </c>
      <c r="O2902" t="s">
        <v>24</v>
      </c>
      <c r="P2902" t="s">
        <v>24</v>
      </c>
      <c r="Q2902" t="s">
        <v>24</v>
      </c>
      <c r="R2902" t="s">
        <v>32022</v>
      </c>
      <c r="S2902" t="s">
        <v>35030</v>
      </c>
      <c r="T2902" t="s">
        <v>24</v>
      </c>
      <c r="U2902" t="s">
        <v>40844</v>
      </c>
      <c r="V2902" t="s">
        <v>24</v>
      </c>
      <c r="W2902" t="s">
        <v>24</v>
      </c>
      <c r="X2902" t="s">
        <v>24</v>
      </c>
      <c r="Y2902" s="3">
        <v>1</v>
      </c>
    </row>
    <row r="2903" spans="1:25" hidden="1" x14ac:dyDescent="0.3">
      <c r="A2903" t="s">
        <v>24</v>
      </c>
      <c r="B2903" s="2" t="s">
        <v>2928</v>
      </c>
      <c r="C2903" t="s">
        <v>10029</v>
      </c>
      <c r="D2903" t="s">
        <v>14257</v>
      </c>
      <c r="E2903" t="s">
        <v>24</v>
      </c>
      <c r="F2903" t="s">
        <v>24</v>
      </c>
      <c r="G2903" t="s">
        <v>24</v>
      </c>
      <c r="H2903" t="s">
        <v>24</v>
      </c>
      <c r="I2903" t="s">
        <v>24</v>
      </c>
      <c r="J2903" s="5" t="e">
        <f t="shared" si="45"/>
        <v>#VALUE!</v>
      </c>
      <c r="K2903" t="s">
        <v>20804</v>
      </c>
      <c r="L2903" t="s">
        <v>17399</v>
      </c>
      <c r="M2903" s="3">
        <v>5</v>
      </c>
      <c r="N2903" t="s">
        <v>27821</v>
      </c>
      <c r="O2903" t="s">
        <v>24</v>
      </c>
      <c r="P2903" t="s">
        <v>24</v>
      </c>
      <c r="Q2903" s="3">
        <v>1</v>
      </c>
      <c r="R2903" t="s">
        <v>32022</v>
      </c>
      <c r="S2903" t="s">
        <v>35031</v>
      </c>
      <c r="T2903" t="s">
        <v>24</v>
      </c>
      <c r="U2903" t="s">
        <v>40845</v>
      </c>
      <c r="V2903" t="s">
        <v>24</v>
      </c>
      <c r="W2903" t="s">
        <v>24</v>
      </c>
      <c r="X2903" t="s">
        <v>24</v>
      </c>
      <c r="Y2903" s="3">
        <v>7</v>
      </c>
    </row>
    <row r="2904" spans="1:25" hidden="1" x14ac:dyDescent="0.3">
      <c r="A2904" t="s">
        <v>24</v>
      </c>
      <c r="B2904" s="2" t="s">
        <v>2929</v>
      </c>
      <c r="C2904" t="s">
        <v>10030</v>
      </c>
      <c r="D2904" t="s">
        <v>14245</v>
      </c>
      <c r="E2904" t="s">
        <v>24</v>
      </c>
      <c r="F2904" t="s">
        <v>24</v>
      </c>
      <c r="G2904" t="s">
        <v>24</v>
      </c>
      <c r="H2904" t="s">
        <v>24</v>
      </c>
      <c r="I2904" t="s">
        <v>24</v>
      </c>
      <c r="J2904" s="5" t="e">
        <f t="shared" si="45"/>
        <v>#VALUE!</v>
      </c>
      <c r="K2904" t="s">
        <v>20805</v>
      </c>
      <c r="L2904" t="s">
        <v>15546</v>
      </c>
      <c r="M2904" s="3">
        <v>1</v>
      </c>
      <c r="N2904" t="s">
        <v>27822</v>
      </c>
      <c r="O2904" t="s">
        <v>24</v>
      </c>
      <c r="P2904" t="s">
        <v>24</v>
      </c>
      <c r="Q2904" t="s">
        <v>24</v>
      </c>
      <c r="R2904" t="s">
        <v>32025</v>
      </c>
      <c r="S2904" t="s">
        <v>35032</v>
      </c>
      <c r="T2904" t="s">
        <v>24</v>
      </c>
      <c r="V2904" t="s">
        <v>24</v>
      </c>
      <c r="W2904" t="s">
        <v>24</v>
      </c>
      <c r="X2904" t="s">
        <v>24</v>
      </c>
      <c r="Y2904" t="s">
        <v>24</v>
      </c>
    </row>
    <row r="2905" spans="1:25" hidden="1" x14ac:dyDescent="0.3">
      <c r="A2905" t="s">
        <v>24</v>
      </c>
      <c r="B2905" s="2" t="s">
        <v>2930</v>
      </c>
      <c r="C2905" t="s">
        <v>10031</v>
      </c>
      <c r="D2905" t="s">
        <v>14258</v>
      </c>
      <c r="E2905" t="s">
        <v>24</v>
      </c>
      <c r="F2905" t="s">
        <v>24</v>
      </c>
      <c r="G2905" t="s">
        <v>24</v>
      </c>
      <c r="H2905" t="s">
        <v>24</v>
      </c>
      <c r="I2905" t="s">
        <v>24</v>
      </c>
      <c r="J2905" s="5" t="e">
        <f t="shared" si="45"/>
        <v>#VALUE!</v>
      </c>
      <c r="K2905" t="s">
        <v>20806</v>
      </c>
      <c r="L2905" t="s">
        <v>14903</v>
      </c>
      <c r="M2905" s="3">
        <v>1</v>
      </c>
      <c r="N2905" t="s">
        <v>27823</v>
      </c>
      <c r="O2905" t="s">
        <v>24</v>
      </c>
      <c r="P2905" t="s">
        <v>24</v>
      </c>
      <c r="Q2905" t="s">
        <v>24</v>
      </c>
      <c r="R2905" t="s">
        <v>32022</v>
      </c>
      <c r="S2905" t="s">
        <v>35033</v>
      </c>
      <c r="T2905" t="s">
        <v>24</v>
      </c>
      <c r="U2905" t="s">
        <v>40846</v>
      </c>
      <c r="V2905" t="s">
        <v>24</v>
      </c>
      <c r="W2905" t="s">
        <v>24</v>
      </c>
      <c r="X2905" t="s">
        <v>24</v>
      </c>
      <c r="Y2905" s="3">
        <v>4</v>
      </c>
    </row>
    <row r="2906" spans="1:25" hidden="1" x14ac:dyDescent="0.3">
      <c r="A2906" t="s">
        <v>24</v>
      </c>
      <c r="B2906" s="2" t="s">
        <v>2931</v>
      </c>
      <c r="C2906" t="s">
        <v>10032</v>
      </c>
      <c r="D2906" t="s">
        <v>14258</v>
      </c>
      <c r="E2906" t="s">
        <v>24</v>
      </c>
      <c r="F2906" t="s">
        <v>24</v>
      </c>
      <c r="G2906" t="s">
        <v>24</v>
      </c>
      <c r="H2906" t="s">
        <v>24</v>
      </c>
      <c r="I2906" t="s">
        <v>24</v>
      </c>
      <c r="J2906" s="5" t="e">
        <f t="shared" si="45"/>
        <v>#VALUE!</v>
      </c>
      <c r="K2906" t="s">
        <v>20807</v>
      </c>
      <c r="L2906" t="s">
        <v>15766</v>
      </c>
      <c r="M2906" s="3">
        <v>1</v>
      </c>
      <c r="N2906" t="s">
        <v>27824</v>
      </c>
      <c r="O2906" t="s">
        <v>24</v>
      </c>
      <c r="P2906" t="s">
        <v>24</v>
      </c>
      <c r="Q2906" t="s">
        <v>24</v>
      </c>
      <c r="R2906" t="s">
        <v>32022</v>
      </c>
      <c r="S2906" t="s">
        <v>35034</v>
      </c>
      <c r="T2906" t="s">
        <v>24</v>
      </c>
      <c r="U2906" t="s">
        <v>40847</v>
      </c>
      <c r="V2906" t="s">
        <v>24</v>
      </c>
      <c r="W2906" t="s">
        <v>24</v>
      </c>
      <c r="X2906" t="s">
        <v>24</v>
      </c>
      <c r="Y2906" s="3">
        <v>3</v>
      </c>
    </row>
    <row r="2907" spans="1:25" hidden="1" x14ac:dyDescent="0.3">
      <c r="A2907" t="s">
        <v>24</v>
      </c>
      <c r="B2907" s="2" t="s">
        <v>2932</v>
      </c>
      <c r="C2907" t="s">
        <v>10033</v>
      </c>
      <c r="D2907" t="s">
        <v>14257</v>
      </c>
      <c r="E2907" t="s">
        <v>24</v>
      </c>
      <c r="F2907" t="s">
        <v>24</v>
      </c>
      <c r="G2907" t="s">
        <v>24</v>
      </c>
      <c r="H2907" t="s">
        <v>24</v>
      </c>
      <c r="I2907" t="s">
        <v>24</v>
      </c>
      <c r="J2907" s="5" t="e">
        <f t="shared" si="45"/>
        <v>#VALUE!</v>
      </c>
      <c r="K2907" t="s">
        <v>20808</v>
      </c>
      <c r="L2907" t="s">
        <v>14923</v>
      </c>
      <c r="M2907" s="3">
        <v>3</v>
      </c>
      <c r="N2907" t="s">
        <v>27825</v>
      </c>
      <c r="O2907" t="s">
        <v>24</v>
      </c>
      <c r="P2907" t="s">
        <v>24</v>
      </c>
      <c r="Q2907" t="s">
        <v>24</v>
      </c>
      <c r="R2907" t="s">
        <v>32022</v>
      </c>
      <c r="S2907" t="s">
        <v>35035</v>
      </c>
      <c r="T2907" t="s">
        <v>24</v>
      </c>
      <c r="U2907" t="s">
        <v>40848</v>
      </c>
      <c r="V2907" t="s">
        <v>24</v>
      </c>
      <c r="W2907" t="s">
        <v>24</v>
      </c>
      <c r="X2907" t="s">
        <v>24</v>
      </c>
      <c r="Y2907" t="s">
        <v>24</v>
      </c>
    </row>
    <row r="2908" spans="1:25" hidden="1" x14ac:dyDescent="0.3">
      <c r="A2908" t="s">
        <v>24</v>
      </c>
      <c r="B2908" s="2" t="s">
        <v>2933</v>
      </c>
      <c r="C2908" t="s">
        <v>10034</v>
      </c>
      <c r="D2908" t="s">
        <v>14257</v>
      </c>
      <c r="E2908" t="s">
        <v>24</v>
      </c>
      <c r="F2908" t="s">
        <v>24</v>
      </c>
      <c r="G2908" t="s">
        <v>24</v>
      </c>
      <c r="H2908" t="s">
        <v>24</v>
      </c>
      <c r="I2908" t="s">
        <v>24</v>
      </c>
      <c r="J2908" s="5" t="e">
        <f t="shared" si="45"/>
        <v>#VALUE!</v>
      </c>
      <c r="K2908" t="s">
        <v>20809</v>
      </c>
      <c r="L2908" t="s">
        <v>14736</v>
      </c>
      <c r="M2908" s="3">
        <v>7</v>
      </c>
      <c r="N2908" t="s">
        <v>27826</v>
      </c>
      <c r="O2908" t="s">
        <v>24</v>
      </c>
      <c r="P2908" t="s">
        <v>24</v>
      </c>
      <c r="Q2908" s="3">
        <v>1</v>
      </c>
      <c r="R2908" t="s">
        <v>32022</v>
      </c>
      <c r="S2908" t="s">
        <v>35036</v>
      </c>
      <c r="T2908" t="s">
        <v>24</v>
      </c>
      <c r="U2908" t="s">
        <v>40849</v>
      </c>
      <c r="V2908" t="s">
        <v>24</v>
      </c>
      <c r="W2908" t="s">
        <v>24</v>
      </c>
      <c r="X2908" t="s">
        <v>24</v>
      </c>
      <c r="Y2908" s="3">
        <v>10</v>
      </c>
    </row>
    <row r="2909" spans="1:25" hidden="1" x14ac:dyDescent="0.3">
      <c r="A2909" t="s">
        <v>24</v>
      </c>
      <c r="B2909" s="2" t="s">
        <v>2934</v>
      </c>
      <c r="C2909" t="s">
        <v>10035</v>
      </c>
      <c r="D2909" t="s">
        <v>14421</v>
      </c>
      <c r="E2909" t="s">
        <v>24</v>
      </c>
      <c r="F2909" t="s">
        <v>14712</v>
      </c>
      <c r="G2909" t="s">
        <v>16727</v>
      </c>
      <c r="H2909" t="s">
        <v>24</v>
      </c>
      <c r="I2909" t="s">
        <v>15500</v>
      </c>
      <c r="J2909" s="5" t="e">
        <f t="shared" si="45"/>
        <v>#VALUE!</v>
      </c>
      <c r="K2909" t="s">
        <v>20810</v>
      </c>
      <c r="L2909" t="s">
        <v>15106</v>
      </c>
      <c r="M2909" s="3">
        <v>4</v>
      </c>
      <c r="N2909" t="s">
        <v>27827</v>
      </c>
      <c r="O2909" t="s">
        <v>25048</v>
      </c>
      <c r="P2909" t="s">
        <v>24</v>
      </c>
      <c r="Q2909" t="s">
        <v>24</v>
      </c>
      <c r="R2909" t="s">
        <v>32023</v>
      </c>
      <c r="S2909" t="s">
        <v>35037</v>
      </c>
      <c r="T2909" t="s">
        <v>24</v>
      </c>
      <c r="U2909" t="s">
        <v>40850</v>
      </c>
      <c r="V2909" t="s">
        <v>24</v>
      </c>
      <c r="W2909" t="s">
        <v>24</v>
      </c>
      <c r="X2909" t="s">
        <v>24</v>
      </c>
      <c r="Y2909" t="s">
        <v>24</v>
      </c>
    </row>
    <row r="2910" spans="1:25" hidden="1" x14ac:dyDescent="0.3">
      <c r="A2910" t="s">
        <v>24</v>
      </c>
      <c r="B2910" s="2" t="s">
        <v>2935</v>
      </c>
      <c r="C2910" t="s">
        <v>10036</v>
      </c>
      <c r="D2910" t="s">
        <v>14530</v>
      </c>
      <c r="E2910" t="s">
        <v>14782</v>
      </c>
      <c r="F2910" t="s">
        <v>15394</v>
      </c>
      <c r="G2910" t="s">
        <v>15759</v>
      </c>
      <c r="H2910" t="s">
        <v>14793</v>
      </c>
      <c r="I2910" t="s">
        <v>15631</v>
      </c>
      <c r="J2910" s="5">
        <f t="shared" si="45"/>
        <v>44301</v>
      </c>
      <c r="K2910" t="s">
        <v>20811</v>
      </c>
      <c r="L2910" t="s">
        <v>15232</v>
      </c>
      <c r="M2910" s="3">
        <v>5</v>
      </c>
      <c r="N2910" t="s">
        <v>27828</v>
      </c>
      <c r="O2910" t="s">
        <v>25057</v>
      </c>
      <c r="P2910" t="s">
        <v>25057</v>
      </c>
      <c r="Q2910" s="3">
        <v>1</v>
      </c>
      <c r="R2910" t="s">
        <v>32060</v>
      </c>
      <c r="S2910" t="s">
        <v>35038</v>
      </c>
      <c r="T2910" t="s">
        <v>24</v>
      </c>
      <c r="U2910" t="s">
        <v>40851</v>
      </c>
      <c r="V2910" t="s">
        <v>24</v>
      </c>
      <c r="W2910" t="s">
        <v>24</v>
      </c>
      <c r="X2910" t="s">
        <v>24</v>
      </c>
      <c r="Y2910" s="3">
        <v>1</v>
      </c>
    </row>
    <row r="2911" spans="1:25" hidden="1" x14ac:dyDescent="0.3">
      <c r="A2911" t="s">
        <v>24</v>
      </c>
      <c r="B2911" s="2" t="s">
        <v>2936</v>
      </c>
      <c r="C2911" t="s">
        <v>10037</v>
      </c>
      <c r="D2911" t="s">
        <v>14393</v>
      </c>
      <c r="E2911" t="s">
        <v>15184</v>
      </c>
      <c r="F2911" t="s">
        <v>15244</v>
      </c>
      <c r="G2911" t="s">
        <v>16728</v>
      </c>
      <c r="H2911" t="s">
        <v>15184</v>
      </c>
      <c r="I2911" t="s">
        <v>16390</v>
      </c>
      <c r="J2911" s="5">
        <f t="shared" si="45"/>
        <v>44307</v>
      </c>
      <c r="K2911" t="s">
        <v>20812</v>
      </c>
      <c r="L2911" t="s">
        <v>17399</v>
      </c>
      <c r="M2911" s="3">
        <v>5</v>
      </c>
      <c r="N2911" t="s">
        <v>27829</v>
      </c>
      <c r="O2911" t="s">
        <v>25048</v>
      </c>
      <c r="P2911" t="s">
        <v>25057</v>
      </c>
      <c r="Q2911" s="3">
        <v>1</v>
      </c>
      <c r="R2911" t="s">
        <v>32022</v>
      </c>
      <c r="S2911" t="s">
        <v>35039</v>
      </c>
      <c r="T2911" t="s">
        <v>24</v>
      </c>
      <c r="V2911" t="s">
        <v>24</v>
      </c>
      <c r="W2911" t="s">
        <v>24</v>
      </c>
      <c r="X2911" t="s">
        <v>24</v>
      </c>
      <c r="Y2911" s="3">
        <v>1</v>
      </c>
    </row>
    <row r="2912" spans="1:25" hidden="1" x14ac:dyDescent="0.3">
      <c r="A2912" t="s">
        <v>24</v>
      </c>
      <c r="B2912" s="2" t="s">
        <v>2937</v>
      </c>
      <c r="C2912" t="s">
        <v>10038</v>
      </c>
      <c r="D2912" t="s">
        <v>14344</v>
      </c>
      <c r="E2912" t="s">
        <v>14782</v>
      </c>
      <c r="F2912" t="s">
        <v>15158</v>
      </c>
      <c r="G2912" t="s">
        <v>16729</v>
      </c>
      <c r="H2912" t="s">
        <v>14782</v>
      </c>
      <c r="I2912" t="s">
        <v>16374</v>
      </c>
      <c r="J2912" s="5">
        <f t="shared" si="45"/>
        <v>44299</v>
      </c>
      <c r="K2912" t="s">
        <v>20813</v>
      </c>
      <c r="L2912" t="s">
        <v>17443</v>
      </c>
      <c r="M2912" s="3">
        <v>1</v>
      </c>
      <c r="N2912" t="s">
        <v>27830</v>
      </c>
      <c r="O2912" t="s">
        <v>25048</v>
      </c>
      <c r="P2912" t="s">
        <v>25057</v>
      </c>
      <c r="Q2912" t="s">
        <v>24</v>
      </c>
      <c r="R2912" t="s">
        <v>32022</v>
      </c>
      <c r="S2912" t="s">
        <v>35040</v>
      </c>
      <c r="T2912" t="s">
        <v>24</v>
      </c>
      <c r="U2912" t="s">
        <v>24</v>
      </c>
      <c r="V2912" t="s">
        <v>24</v>
      </c>
      <c r="W2912" t="s">
        <v>24</v>
      </c>
      <c r="X2912" t="s">
        <v>24</v>
      </c>
      <c r="Y2912" s="3">
        <v>3</v>
      </c>
    </row>
    <row r="2913" spans="1:25" hidden="1" x14ac:dyDescent="0.3">
      <c r="A2913" t="s">
        <v>24</v>
      </c>
      <c r="B2913" s="2" t="s">
        <v>2938</v>
      </c>
      <c r="C2913" t="s">
        <v>10039</v>
      </c>
      <c r="D2913" t="s">
        <v>14344</v>
      </c>
      <c r="E2913" t="s">
        <v>24</v>
      </c>
      <c r="F2913" t="s">
        <v>24</v>
      </c>
      <c r="G2913" t="s">
        <v>16730</v>
      </c>
      <c r="H2913" t="s">
        <v>24</v>
      </c>
      <c r="I2913" t="s">
        <v>15865</v>
      </c>
      <c r="J2913" s="5" t="e">
        <f t="shared" si="45"/>
        <v>#VALUE!</v>
      </c>
      <c r="K2913" t="s">
        <v>20814</v>
      </c>
      <c r="L2913" t="s">
        <v>15619</v>
      </c>
      <c r="M2913" s="3">
        <v>2</v>
      </c>
      <c r="N2913" t="s">
        <v>27831</v>
      </c>
      <c r="O2913" t="s">
        <v>24</v>
      </c>
      <c r="P2913" t="s">
        <v>24</v>
      </c>
      <c r="Q2913" s="3">
        <v>1</v>
      </c>
      <c r="R2913" t="s">
        <v>32022</v>
      </c>
      <c r="S2913" t="s">
        <v>35041</v>
      </c>
      <c r="T2913" t="s">
        <v>24</v>
      </c>
      <c r="V2913" t="s">
        <v>24</v>
      </c>
      <c r="W2913" t="s">
        <v>24</v>
      </c>
      <c r="X2913" t="s">
        <v>24</v>
      </c>
      <c r="Y2913" t="s">
        <v>24</v>
      </c>
    </row>
    <row r="2914" spans="1:25" hidden="1" x14ac:dyDescent="0.3">
      <c r="A2914" t="s">
        <v>24</v>
      </c>
      <c r="B2914" s="2" t="s">
        <v>2939</v>
      </c>
      <c r="C2914" t="s">
        <v>10040</v>
      </c>
      <c r="D2914" t="s">
        <v>14521</v>
      </c>
      <c r="E2914" t="s">
        <v>14779</v>
      </c>
      <c r="F2914" t="s">
        <v>15366</v>
      </c>
      <c r="G2914" t="s">
        <v>24</v>
      </c>
      <c r="H2914" t="s">
        <v>17371</v>
      </c>
      <c r="I2914" t="s">
        <v>24</v>
      </c>
      <c r="J2914" s="5">
        <f t="shared" si="45"/>
        <v>43482</v>
      </c>
      <c r="K2914" t="s">
        <v>20815</v>
      </c>
      <c r="L2914" t="s">
        <v>15055</v>
      </c>
      <c r="M2914" s="3">
        <v>1</v>
      </c>
      <c r="N2914" t="s">
        <v>27832</v>
      </c>
      <c r="O2914" t="s">
        <v>25057</v>
      </c>
      <c r="P2914" t="s">
        <v>25057</v>
      </c>
      <c r="Q2914" s="3">
        <v>1</v>
      </c>
      <c r="R2914" t="s">
        <v>32022</v>
      </c>
      <c r="S2914" t="s">
        <v>35042</v>
      </c>
      <c r="T2914" t="s">
        <v>24</v>
      </c>
      <c r="V2914" t="s">
        <v>24</v>
      </c>
      <c r="W2914" t="s">
        <v>24</v>
      </c>
      <c r="X2914" t="s">
        <v>24</v>
      </c>
      <c r="Y2914" s="3">
        <v>23</v>
      </c>
    </row>
    <row r="2915" spans="1:25" hidden="1" x14ac:dyDescent="0.3">
      <c r="A2915" t="s">
        <v>25</v>
      </c>
      <c r="B2915" s="2" t="s">
        <v>2940</v>
      </c>
      <c r="C2915" t="s">
        <v>10041</v>
      </c>
      <c r="D2915" t="s">
        <v>14279</v>
      </c>
      <c r="E2915" t="s">
        <v>14743</v>
      </c>
      <c r="F2915" t="s">
        <v>24</v>
      </c>
      <c r="G2915" t="s">
        <v>16731</v>
      </c>
      <c r="H2915" t="s">
        <v>15457</v>
      </c>
      <c r="I2915" t="s">
        <v>17202</v>
      </c>
      <c r="J2915" s="5">
        <f t="shared" si="45"/>
        <v>44530</v>
      </c>
      <c r="K2915" t="s">
        <v>20816</v>
      </c>
      <c r="L2915" t="s">
        <v>15179</v>
      </c>
      <c r="M2915" s="3">
        <v>2</v>
      </c>
      <c r="N2915" t="s">
        <v>27833</v>
      </c>
      <c r="O2915" t="s">
        <v>24</v>
      </c>
      <c r="P2915" t="s">
        <v>25057</v>
      </c>
      <c r="Q2915" t="s">
        <v>24</v>
      </c>
      <c r="R2915" t="s">
        <v>32022</v>
      </c>
      <c r="S2915" t="s">
        <v>35043</v>
      </c>
      <c r="T2915" t="s">
        <v>24</v>
      </c>
      <c r="U2915" t="s">
        <v>40852</v>
      </c>
      <c r="V2915" t="s">
        <v>24</v>
      </c>
      <c r="W2915" t="s">
        <v>24</v>
      </c>
      <c r="X2915" t="s">
        <v>24</v>
      </c>
      <c r="Y2915" t="s">
        <v>24</v>
      </c>
    </row>
    <row r="2916" spans="1:25" hidden="1" x14ac:dyDescent="0.3">
      <c r="A2916" t="s">
        <v>25</v>
      </c>
      <c r="B2916" s="2" t="s">
        <v>2941</v>
      </c>
      <c r="C2916" t="s">
        <v>10042</v>
      </c>
      <c r="D2916" t="s">
        <v>24</v>
      </c>
      <c r="E2916" t="s">
        <v>14690</v>
      </c>
      <c r="F2916" t="s">
        <v>14959</v>
      </c>
      <c r="G2916" t="s">
        <v>16141</v>
      </c>
      <c r="H2916" t="s">
        <v>17072</v>
      </c>
      <c r="I2916" t="s">
        <v>16168</v>
      </c>
      <c r="J2916" s="5">
        <f t="shared" si="45"/>
        <v>43748</v>
      </c>
      <c r="K2916" t="s">
        <v>20817</v>
      </c>
      <c r="L2916" t="s">
        <v>15047</v>
      </c>
      <c r="M2916" s="3">
        <v>3</v>
      </c>
      <c r="N2916" t="s">
        <v>27834</v>
      </c>
      <c r="O2916" t="s">
        <v>25048</v>
      </c>
      <c r="P2916" t="s">
        <v>25057</v>
      </c>
      <c r="R2916" t="s">
        <v>32022</v>
      </c>
      <c r="S2916" t="s">
        <v>35044</v>
      </c>
      <c r="T2916" t="s">
        <v>24</v>
      </c>
      <c r="V2916" t="s">
        <v>25048</v>
      </c>
      <c r="W2916" t="s">
        <v>24</v>
      </c>
      <c r="X2916" t="s">
        <v>24</v>
      </c>
      <c r="Y2916" t="s">
        <v>24</v>
      </c>
    </row>
    <row r="2917" spans="1:25" hidden="1" x14ac:dyDescent="0.3">
      <c r="A2917" t="s">
        <v>25</v>
      </c>
      <c r="B2917" s="2" t="s">
        <v>2942</v>
      </c>
      <c r="C2917" t="s">
        <v>10043</v>
      </c>
      <c r="D2917" t="s">
        <v>14396</v>
      </c>
      <c r="E2917" t="s">
        <v>15026</v>
      </c>
      <c r="F2917" t="s">
        <v>15009</v>
      </c>
      <c r="G2917" t="s">
        <v>15411</v>
      </c>
      <c r="H2917" t="s">
        <v>17373</v>
      </c>
      <c r="I2917" t="s">
        <v>15454</v>
      </c>
      <c r="J2917" s="5">
        <f t="shared" si="45"/>
        <v>44422</v>
      </c>
      <c r="K2917" t="s">
        <v>20818</v>
      </c>
      <c r="L2917" t="s">
        <v>14978</v>
      </c>
      <c r="M2917" s="3">
        <v>5</v>
      </c>
      <c r="N2917" t="s">
        <v>27835</v>
      </c>
      <c r="O2917" t="s">
        <v>25048</v>
      </c>
      <c r="P2917" t="s">
        <v>25057</v>
      </c>
      <c r="Q2917" s="3">
        <v>1</v>
      </c>
      <c r="R2917" t="s">
        <v>32083</v>
      </c>
      <c r="S2917" t="s">
        <v>35045</v>
      </c>
      <c r="T2917" t="s">
        <v>24</v>
      </c>
      <c r="V2917" t="s">
        <v>24</v>
      </c>
      <c r="W2917" t="s">
        <v>24</v>
      </c>
      <c r="X2917" t="s">
        <v>24</v>
      </c>
      <c r="Y2917" s="3">
        <v>2</v>
      </c>
    </row>
    <row r="2918" spans="1:25" hidden="1" x14ac:dyDescent="0.3">
      <c r="A2918" t="s">
        <v>24</v>
      </c>
      <c r="B2918" s="2" t="s">
        <v>2943</v>
      </c>
      <c r="C2918" t="s">
        <v>10044</v>
      </c>
      <c r="D2918" t="s">
        <v>14265</v>
      </c>
      <c r="E2918" t="s">
        <v>14819</v>
      </c>
      <c r="F2918" t="s">
        <v>15427</v>
      </c>
      <c r="G2918" t="s">
        <v>24</v>
      </c>
      <c r="H2918" t="s">
        <v>17383</v>
      </c>
      <c r="I2918" t="s">
        <v>24</v>
      </c>
      <c r="J2918" s="5">
        <f t="shared" si="45"/>
        <v>43727</v>
      </c>
      <c r="K2918" t="s">
        <v>20819</v>
      </c>
      <c r="L2918" t="s">
        <v>14949</v>
      </c>
      <c r="M2918" s="3">
        <v>3</v>
      </c>
      <c r="N2918" t="s">
        <v>27836</v>
      </c>
      <c r="O2918" t="s">
        <v>25048</v>
      </c>
      <c r="P2918" t="s">
        <v>25057</v>
      </c>
      <c r="R2918" t="s">
        <v>32022</v>
      </c>
      <c r="S2918" t="s">
        <v>35046</v>
      </c>
      <c r="T2918" t="s">
        <v>24</v>
      </c>
      <c r="U2918" t="s">
        <v>40853</v>
      </c>
      <c r="V2918" t="s">
        <v>24</v>
      </c>
      <c r="W2918" t="s">
        <v>24</v>
      </c>
      <c r="X2918" t="s">
        <v>24</v>
      </c>
      <c r="Y2918" t="s">
        <v>24</v>
      </c>
    </row>
    <row r="2919" spans="1:25" hidden="1" x14ac:dyDescent="0.3">
      <c r="A2919" t="s">
        <v>25</v>
      </c>
      <c r="B2919" s="2" t="s">
        <v>2944</v>
      </c>
      <c r="C2919" t="s">
        <v>10045</v>
      </c>
      <c r="D2919" t="s">
        <v>14368</v>
      </c>
      <c r="E2919" t="s">
        <v>15027</v>
      </c>
      <c r="F2919" t="s">
        <v>14980</v>
      </c>
      <c r="G2919" t="s">
        <v>15941</v>
      </c>
      <c r="H2919" t="s">
        <v>24</v>
      </c>
      <c r="I2919" t="s">
        <v>16313</v>
      </c>
      <c r="J2919" s="5" t="e">
        <f t="shared" si="45"/>
        <v>#VALUE!</v>
      </c>
      <c r="K2919" t="s">
        <v>20820</v>
      </c>
      <c r="L2919" t="s">
        <v>15129</v>
      </c>
      <c r="M2919" s="3">
        <v>2</v>
      </c>
      <c r="N2919" t="s">
        <v>27837</v>
      </c>
      <c r="O2919" t="s">
        <v>25048</v>
      </c>
      <c r="P2919" t="s">
        <v>25048</v>
      </c>
      <c r="Q2919" s="3">
        <v>1</v>
      </c>
      <c r="R2919" t="s">
        <v>32076</v>
      </c>
      <c r="S2919" t="s">
        <v>35047</v>
      </c>
      <c r="T2919" t="s">
        <v>24</v>
      </c>
      <c r="V2919" t="s">
        <v>24</v>
      </c>
      <c r="W2919" t="s">
        <v>24</v>
      </c>
      <c r="X2919" t="s">
        <v>24</v>
      </c>
      <c r="Y2919" s="3">
        <v>2</v>
      </c>
    </row>
    <row r="2920" spans="1:25" hidden="1" x14ac:dyDescent="0.3">
      <c r="A2920" t="s">
        <v>25</v>
      </c>
      <c r="B2920" s="2" t="s">
        <v>2945</v>
      </c>
      <c r="C2920" t="s">
        <v>10046</v>
      </c>
      <c r="D2920" t="s">
        <v>14333</v>
      </c>
      <c r="E2920" t="s">
        <v>15309</v>
      </c>
      <c r="F2920" t="s">
        <v>15627</v>
      </c>
      <c r="G2920" t="s">
        <v>15771</v>
      </c>
      <c r="H2920" t="s">
        <v>24</v>
      </c>
      <c r="I2920" t="s">
        <v>15044</v>
      </c>
      <c r="J2920" s="5" t="e">
        <f t="shared" si="45"/>
        <v>#VALUE!</v>
      </c>
      <c r="K2920" t="s">
        <v>20821</v>
      </c>
      <c r="L2920" t="s">
        <v>15467</v>
      </c>
      <c r="M2920" s="3">
        <v>5</v>
      </c>
      <c r="N2920" t="s">
        <v>27838</v>
      </c>
      <c r="O2920" t="s">
        <v>25048</v>
      </c>
      <c r="P2920" t="s">
        <v>25048</v>
      </c>
      <c r="Q2920" t="s">
        <v>24</v>
      </c>
      <c r="R2920" t="s">
        <v>32023</v>
      </c>
      <c r="S2920" t="s">
        <v>35048</v>
      </c>
      <c r="T2920" t="s">
        <v>24</v>
      </c>
      <c r="U2920" t="s">
        <v>40854</v>
      </c>
      <c r="V2920" t="s">
        <v>24</v>
      </c>
      <c r="W2920" t="s">
        <v>24</v>
      </c>
      <c r="X2920" t="s">
        <v>24</v>
      </c>
      <c r="Y2920" t="s">
        <v>24</v>
      </c>
    </row>
    <row r="2921" spans="1:25" hidden="1" x14ac:dyDescent="0.3">
      <c r="A2921" t="s">
        <v>24</v>
      </c>
      <c r="B2921" s="2" t="s">
        <v>2946</v>
      </c>
      <c r="C2921" t="s">
        <v>10047</v>
      </c>
      <c r="D2921" t="s">
        <v>14376</v>
      </c>
      <c r="E2921" t="s">
        <v>15379</v>
      </c>
      <c r="F2921" t="s">
        <v>24</v>
      </c>
      <c r="G2921" t="s">
        <v>14821</v>
      </c>
      <c r="H2921" t="s">
        <v>15379</v>
      </c>
      <c r="I2921" t="s">
        <v>15256</v>
      </c>
      <c r="J2921" s="5">
        <f t="shared" si="45"/>
        <v>45153</v>
      </c>
      <c r="K2921" t="s">
        <v>20822</v>
      </c>
      <c r="L2921" t="s">
        <v>15426</v>
      </c>
      <c r="M2921" s="3">
        <v>1</v>
      </c>
      <c r="N2921" t="s">
        <v>27839</v>
      </c>
      <c r="O2921" t="s">
        <v>24</v>
      </c>
      <c r="P2921" t="s">
        <v>25057</v>
      </c>
      <c r="Q2921" s="3">
        <v>1</v>
      </c>
      <c r="R2921" t="s">
        <v>32079</v>
      </c>
      <c r="S2921" t="s">
        <v>35049</v>
      </c>
      <c r="T2921" t="s">
        <v>24</v>
      </c>
      <c r="U2921" t="s">
        <v>40855</v>
      </c>
      <c r="V2921" t="s">
        <v>25048</v>
      </c>
      <c r="W2921" t="s">
        <v>24</v>
      </c>
      <c r="X2921" t="s">
        <v>24</v>
      </c>
      <c r="Y2921" s="3">
        <v>5</v>
      </c>
    </row>
    <row r="2922" spans="1:25" hidden="1" x14ac:dyDescent="0.3">
      <c r="A2922" t="s">
        <v>24</v>
      </c>
      <c r="B2922" s="2" t="s">
        <v>2947</v>
      </c>
      <c r="C2922" t="s">
        <v>10048</v>
      </c>
      <c r="D2922" t="s">
        <v>14376</v>
      </c>
      <c r="E2922" t="s">
        <v>24</v>
      </c>
      <c r="F2922" t="s">
        <v>15711</v>
      </c>
      <c r="G2922" t="s">
        <v>24</v>
      </c>
      <c r="H2922" t="s">
        <v>24</v>
      </c>
      <c r="I2922" t="s">
        <v>24</v>
      </c>
      <c r="J2922" s="5" t="e">
        <f t="shared" si="45"/>
        <v>#VALUE!</v>
      </c>
      <c r="K2922" t="s">
        <v>20823</v>
      </c>
      <c r="L2922" t="s">
        <v>15275</v>
      </c>
      <c r="M2922" s="3">
        <v>2</v>
      </c>
      <c r="N2922" t="s">
        <v>27840</v>
      </c>
      <c r="O2922" t="s">
        <v>25048</v>
      </c>
      <c r="P2922" t="s">
        <v>24</v>
      </c>
      <c r="Q2922" t="s">
        <v>24</v>
      </c>
      <c r="R2922" t="s">
        <v>32022</v>
      </c>
      <c r="S2922" t="s">
        <v>35050</v>
      </c>
      <c r="T2922" t="s">
        <v>24</v>
      </c>
      <c r="U2922" t="s">
        <v>24</v>
      </c>
      <c r="V2922" t="s">
        <v>24</v>
      </c>
      <c r="W2922" t="s">
        <v>24</v>
      </c>
      <c r="X2922" t="s">
        <v>24</v>
      </c>
      <c r="Y2922" s="3">
        <v>1</v>
      </c>
    </row>
    <row r="2923" spans="1:25" hidden="1" x14ac:dyDescent="0.3">
      <c r="A2923" t="s">
        <v>24</v>
      </c>
      <c r="B2923" s="2" t="s">
        <v>2948</v>
      </c>
      <c r="C2923" t="s">
        <v>10049</v>
      </c>
      <c r="D2923" t="s">
        <v>24</v>
      </c>
      <c r="E2923" t="s">
        <v>24</v>
      </c>
      <c r="F2923" t="s">
        <v>24</v>
      </c>
      <c r="G2923" t="s">
        <v>16700</v>
      </c>
      <c r="H2923" t="s">
        <v>24</v>
      </c>
      <c r="I2923" t="s">
        <v>16651</v>
      </c>
      <c r="J2923" s="5" t="e">
        <f t="shared" si="45"/>
        <v>#VALUE!</v>
      </c>
      <c r="K2923" t="s">
        <v>20824</v>
      </c>
      <c r="L2923" t="s">
        <v>14750</v>
      </c>
      <c r="M2923" s="3">
        <v>2</v>
      </c>
      <c r="N2923" t="s">
        <v>27841</v>
      </c>
      <c r="O2923" t="s">
        <v>24</v>
      </c>
      <c r="P2923" t="s">
        <v>24</v>
      </c>
      <c r="Q2923" t="s">
        <v>24</v>
      </c>
      <c r="R2923" t="s">
        <v>32022</v>
      </c>
      <c r="S2923" t="s">
        <v>35051</v>
      </c>
      <c r="T2923" t="s">
        <v>24</v>
      </c>
      <c r="U2923" t="s">
        <v>24</v>
      </c>
      <c r="V2923" t="s">
        <v>24</v>
      </c>
      <c r="W2923" t="s">
        <v>24</v>
      </c>
      <c r="X2923" t="s">
        <v>24</v>
      </c>
      <c r="Y2923" s="3">
        <v>1</v>
      </c>
    </row>
    <row r="2924" spans="1:25" hidden="1" x14ac:dyDescent="0.3">
      <c r="A2924" t="s">
        <v>24</v>
      </c>
      <c r="B2924" s="2" t="s">
        <v>2949</v>
      </c>
      <c r="C2924" t="s">
        <v>10050</v>
      </c>
      <c r="D2924" t="s">
        <v>14376</v>
      </c>
      <c r="E2924" t="s">
        <v>24</v>
      </c>
      <c r="F2924" t="s">
        <v>24</v>
      </c>
      <c r="G2924" t="s">
        <v>16109</v>
      </c>
      <c r="H2924" t="s">
        <v>24</v>
      </c>
      <c r="I2924" t="s">
        <v>16339</v>
      </c>
      <c r="J2924" s="5" t="e">
        <f t="shared" si="45"/>
        <v>#VALUE!</v>
      </c>
      <c r="K2924" t="s">
        <v>20825</v>
      </c>
      <c r="L2924" t="s">
        <v>14782</v>
      </c>
      <c r="M2924" s="3">
        <v>5</v>
      </c>
      <c r="N2924" t="s">
        <v>27842</v>
      </c>
      <c r="O2924" t="s">
        <v>24</v>
      </c>
      <c r="P2924" t="s">
        <v>24</v>
      </c>
      <c r="Q2924" t="s">
        <v>24</v>
      </c>
      <c r="R2924" t="s">
        <v>32079</v>
      </c>
      <c r="S2924" t="s">
        <v>35052</v>
      </c>
      <c r="T2924" t="s">
        <v>24</v>
      </c>
      <c r="U2924" t="s">
        <v>24</v>
      </c>
      <c r="V2924" t="s">
        <v>24</v>
      </c>
      <c r="W2924" t="s">
        <v>24</v>
      </c>
      <c r="X2924" t="s">
        <v>24</v>
      </c>
      <c r="Y2924" s="3">
        <v>2</v>
      </c>
    </row>
    <row r="2925" spans="1:25" hidden="1" x14ac:dyDescent="0.3">
      <c r="A2925" t="s">
        <v>24</v>
      </c>
      <c r="B2925" s="2" t="s">
        <v>2950</v>
      </c>
      <c r="C2925" t="s">
        <v>10051</v>
      </c>
      <c r="D2925" t="s">
        <v>24</v>
      </c>
      <c r="E2925" t="s">
        <v>24</v>
      </c>
      <c r="F2925" t="s">
        <v>24</v>
      </c>
      <c r="G2925" t="s">
        <v>16702</v>
      </c>
      <c r="H2925" t="s">
        <v>24</v>
      </c>
      <c r="I2925" t="s">
        <v>16049</v>
      </c>
      <c r="J2925" s="5" t="e">
        <f t="shared" si="45"/>
        <v>#VALUE!</v>
      </c>
      <c r="K2925" t="s">
        <v>20826</v>
      </c>
      <c r="L2925" t="s">
        <v>14856</v>
      </c>
      <c r="M2925" s="3">
        <v>2</v>
      </c>
      <c r="N2925" t="s">
        <v>27843</v>
      </c>
      <c r="O2925" t="s">
        <v>24</v>
      </c>
      <c r="P2925" t="s">
        <v>24</v>
      </c>
      <c r="Q2925" t="s">
        <v>24</v>
      </c>
      <c r="R2925" t="s">
        <v>32079</v>
      </c>
      <c r="S2925" t="s">
        <v>35053</v>
      </c>
      <c r="T2925" t="s">
        <v>24</v>
      </c>
      <c r="U2925" t="s">
        <v>24</v>
      </c>
      <c r="V2925" t="s">
        <v>24</v>
      </c>
      <c r="W2925" t="s">
        <v>24</v>
      </c>
      <c r="X2925" t="s">
        <v>24</v>
      </c>
      <c r="Y2925" t="s">
        <v>24</v>
      </c>
    </row>
    <row r="2926" spans="1:25" hidden="1" x14ac:dyDescent="0.3">
      <c r="A2926" t="s">
        <v>24</v>
      </c>
      <c r="B2926" s="2" t="s">
        <v>2951</v>
      </c>
      <c r="C2926" t="s">
        <v>10052</v>
      </c>
      <c r="D2926" t="s">
        <v>24</v>
      </c>
      <c r="E2926" t="s">
        <v>24</v>
      </c>
      <c r="F2926" t="s">
        <v>24</v>
      </c>
      <c r="G2926" t="s">
        <v>16141</v>
      </c>
      <c r="H2926" t="s">
        <v>24</v>
      </c>
      <c r="I2926" t="s">
        <v>16168</v>
      </c>
      <c r="J2926" s="5" t="e">
        <f t="shared" si="45"/>
        <v>#VALUE!</v>
      </c>
      <c r="K2926" t="s">
        <v>20827</v>
      </c>
      <c r="L2926" t="s">
        <v>14750</v>
      </c>
      <c r="M2926" s="3">
        <v>2</v>
      </c>
      <c r="N2926" t="s">
        <v>27844</v>
      </c>
      <c r="O2926" t="s">
        <v>24</v>
      </c>
      <c r="P2926" t="s">
        <v>24</v>
      </c>
      <c r="Q2926" t="s">
        <v>24</v>
      </c>
      <c r="R2926" t="s">
        <v>32079</v>
      </c>
      <c r="S2926" t="s">
        <v>35054</v>
      </c>
      <c r="T2926" t="s">
        <v>24</v>
      </c>
      <c r="U2926" t="s">
        <v>24</v>
      </c>
      <c r="V2926" t="s">
        <v>24</v>
      </c>
      <c r="W2926" t="s">
        <v>24</v>
      </c>
      <c r="X2926" t="s">
        <v>24</v>
      </c>
      <c r="Y2926" t="s">
        <v>24</v>
      </c>
    </row>
    <row r="2927" spans="1:25" hidden="1" x14ac:dyDescent="0.3">
      <c r="A2927" t="s">
        <v>24</v>
      </c>
      <c r="B2927" s="2" t="s">
        <v>2952</v>
      </c>
      <c r="C2927" t="s">
        <v>10053</v>
      </c>
      <c r="D2927" t="s">
        <v>14475</v>
      </c>
      <c r="E2927" t="s">
        <v>24</v>
      </c>
      <c r="F2927" t="s">
        <v>24</v>
      </c>
      <c r="G2927" t="s">
        <v>15337</v>
      </c>
      <c r="H2927" t="s">
        <v>24</v>
      </c>
      <c r="I2927" t="s">
        <v>17365</v>
      </c>
      <c r="J2927" s="5" t="e">
        <f t="shared" si="45"/>
        <v>#VALUE!</v>
      </c>
      <c r="K2927" t="s">
        <v>20828</v>
      </c>
      <c r="L2927" t="s">
        <v>15455</v>
      </c>
      <c r="M2927" s="3">
        <v>1</v>
      </c>
      <c r="N2927" t="s">
        <v>27845</v>
      </c>
      <c r="O2927" t="s">
        <v>24</v>
      </c>
      <c r="P2927" t="s">
        <v>24</v>
      </c>
      <c r="Q2927" t="s">
        <v>24</v>
      </c>
      <c r="R2927" t="s">
        <v>32079</v>
      </c>
      <c r="S2927" t="s">
        <v>35055</v>
      </c>
      <c r="T2927" t="s">
        <v>24</v>
      </c>
      <c r="U2927" t="s">
        <v>40856</v>
      </c>
      <c r="V2927" t="s">
        <v>24</v>
      </c>
      <c r="W2927" t="s">
        <v>24</v>
      </c>
      <c r="X2927" t="s">
        <v>24</v>
      </c>
      <c r="Y2927" t="s">
        <v>24</v>
      </c>
    </row>
    <row r="2928" spans="1:25" hidden="1" x14ac:dyDescent="0.3">
      <c r="A2928" t="s">
        <v>24</v>
      </c>
      <c r="B2928" s="2" t="s">
        <v>2953</v>
      </c>
      <c r="C2928" t="s">
        <v>10054</v>
      </c>
      <c r="D2928" t="s">
        <v>14550</v>
      </c>
      <c r="E2928" t="s">
        <v>15167</v>
      </c>
      <c r="F2928" t="s">
        <v>14910</v>
      </c>
      <c r="G2928" t="s">
        <v>16732</v>
      </c>
      <c r="H2928" t="s">
        <v>15308</v>
      </c>
      <c r="I2928" t="s">
        <v>17507</v>
      </c>
      <c r="J2928" s="5">
        <f t="shared" si="45"/>
        <v>44690</v>
      </c>
      <c r="K2928" t="s">
        <v>20829</v>
      </c>
      <c r="L2928" t="s">
        <v>25008</v>
      </c>
      <c r="M2928" s="3">
        <v>4</v>
      </c>
      <c r="N2928" t="s">
        <v>27846</v>
      </c>
      <c r="O2928" t="s">
        <v>25048</v>
      </c>
      <c r="P2928" t="s">
        <v>25057</v>
      </c>
      <c r="Q2928" s="3">
        <v>1</v>
      </c>
      <c r="R2928" t="s">
        <v>32022</v>
      </c>
      <c r="S2928" t="s">
        <v>35056</v>
      </c>
      <c r="T2928" t="s">
        <v>24</v>
      </c>
      <c r="U2928" t="s">
        <v>40857</v>
      </c>
      <c r="V2928" t="s">
        <v>24</v>
      </c>
      <c r="W2928" t="s">
        <v>24</v>
      </c>
      <c r="X2928" t="s">
        <v>24</v>
      </c>
      <c r="Y2928" s="3">
        <v>7</v>
      </c>
    </row>
    <row r="2929" spans="1:25" hidden="1" x14ac:dyDescent="0.3">
      <c r="A2929" t="s">
        <v>24</v>
      </c>
      <c r="B2929" s="2" t="s">
        <v>2954</v>
      </c>
      <c r="C2929" t="s">
        <v>10055</v>
      </c>
      <c r="D2929" t="s">
        <v>14559</v>
      </c>
      <c r="E2929" t="s">
        <v>15037</v>
      </c>
      <c r="F2929" t="s">
        <v>15051</v>
      </c>
      <c r="G2929" t="s">
        <v>16664</v>
      </c>
      <c r="H2929" t="s">
        <v>24</v>
      </c>
      <c r="I2929" t="s">
        <v>16340</v>
      </c>
      <c r="J2929" s="5" t="e">
        <f t="shared" si="45"/>
        <v>#VALUE!</v>
      </c>
      <c r="K2929" t="s">
        <v>20830</v>
      </c>
      <c r="L2929" t="s">
        <v>15866</v>
      </c>
      <c r="M2929" s="3">
        <v>4</v>
      </c>
      <c r="N2929" t="s">
        <v>27847</v>
      </c>
      <c r="O2929" t="s">
        <v>25048</v>
      </c>
      <c r="P2929" t="s">
        <v>24</v>
      </c>
      <c r="Q2929" s="3">
        <v>1</v>
      </c>
      <c r="R2929" t="s">
        <v>32022</v>
      </c>
      <c r="S2929" t="s">
        <v>35057</v>
      </c>
      <c r="T2929" t="s">
        <v>24</v>
      </c>
      <c r="V2929" t="s">
        <v>24</v>
      </c>
      <c r="W2929" t="s">
        <v>24</v>
      </c>
      <c r="X2929" t="s">
        <v>24</v>
      </c>
      <c r="Y2929" s="3">
        <v>3</v>
      </c>
    </row>
    <row r="2930" spans="1:25" hidden="1" x14ac:dyDescent="0.3">
      <c r="A2930" t="s">
        <v>24</v>
      </c>
      <c r="B2930" s="2" t="s">
        <v>2955</v>
      </c>
      <c r="C2930" t="s">
        <v>10056</v>
      </c>
      <c r="D2930" t="s">
        <v>14304</v>
      </c>
      <c r="E2930" t="s">
        <v>14800</v>
      </c>
      <c r="F2930" t="s">
        <v>24</v>
      </c>
      <c r="G2930" t="s">
        <v>15945</v>
      </c>
      <c r="H2930" t="s">
        <v>15720</v>
      </c>
      <c r="I2930" t="s">
        <v>16800</v>
      </c>
      <c r="J2930" s="5">
        <f t="shared" si="45"/>
        <v>44500</v>
      </c>
      <c r="K2930" t="s">
        <v>20831</v>
      </c>
      <c r="L2930" t="s">
        <v>14984</v>
      </c>
      <c r="M2930" s="3">
        <v>2</v>
      </c>
      <c r="N2930" t="s">
        <v>27848</v>
      </c>
      <c r="O2930" t="s">
        <v>24</v>
      </c>
      <c r="P2930" t="s">
        <v>25057</v>
      </c>
      <c r="Q2930" s="3">
        <v>1</v>
      </c>
      <c r="R2930" t="s">
        <v>32022</v>
      </c>
      <c r="S2930" t="s">
        <v>35058</v>
      </c>
      <c r="T2930" t="s">
        <v>24</v>
      </c>
      <c r="U2930" t="s">
        <v>40858</v>
      </c>
      <c r="V2930" t="s">
        <v>24</v>
      </c>
      <c r="W2930" t="s">
        <v>24</v>
      </c>
      <c r="X2930" t="s">
        <v>24</v>
      </c>
      <c r="Y2930" s="3">
        <v>3</v>
      </c>
    </row>
    <row r="2931" spans="1:25" hidden="1" x14ac:dyDescent="0.3">
      <c r="A2931" t="s">
        <v>24</v>
      </c>
      <c r="B2931" s="2" t="s">
        <v>2956</v>
      </c>
      <c r="C2931" t="s">
        <v>10057</v>
      </c>
      <c r="D2931" t="s">
        <v>14320</v>
      </c>
      <c r="E2931" t="s">
        <v>14767</v>
      </c>
      <c r="F2931" t="s">
        <v>14801</v>
      </c>
      <c r="G2931" t="s">
        <v>24</v>
      </c>
      <c r="H2931" t="s">
        <v>24</v>
      </c>
      <c r="I2931" t="s">
        <v>24</v>
      </c>
      <c r="J2931" s="5" t="e">
        <f t="shared" si="45"/>
        <v>#VALUE!</v>
      </c>
      <c r="K2931" t="s">
        <v>20832</v>
      </c>
      <c r="L2931" t="s">
        <v>14922</v>
      </c>
      <c r="M2931" s="3">
        <v>3</v>
      </c>
      <c r="N2931" t="s">
        <v>27849</v>
      </c>
      <c r="O2931" t="s">
        <v>25048</v>
      </c>
      <c r="P2931" t="s">
        <v>24</v>
      </c>
      <c r="Q2931" s="3">
        <v>1</v>
      </c>
      <c r="R2931" t="s">
        <v>32022</v>
      </c>
      <c r="S2931" t="s">
        <v>35059</v>
      </c>
      <c r="T2931" t="s">
        <v>24</v>
      </c>
      <c r="V2931" t="s">
        <v>24</v>
      </c>
      <c r="W2931" t="s">
        <v>24</v>
      </c>
      <c r="X2931" t="s">
        <v>24</v>
      </c>
      <c r="Y2931" s="3">
        <v>1</v>
      </c>
    </row>
    <row r="2932" spans="1:25" hidden="1" x14ac:dyDescent="0.3">
      <c r="A2932" t="s">
        <v>25</v>
      </c>
      <c r="B2932" s="2" t="s">
        <v>2957</v>
      </c>
      <c r="C2932" t="s">
        <v>10058</v>
      </c>
      <c r="D2932" t="s">
        <v>14356</v>
      </c>
      <c r="E2932" t="s">
        <v>15380</v>
      </c>
      <c r="F2932" t="s">
        <v>14888</v>
      </c>
      <c r="G2932" t="s">
        <v>15155</v>
      </c>
      <c r="H2932" t="s">
        <v>15434</v>
      </c>
      <c r="I2932" t="s">
        <v>15710</v>
      </c>
      <c r="J2932" s="5">
        <f t="shared" si="45"/>
        <v>44853</v>
      </c>
      <c r="K2932" t="s">
        <v>20833</v>
      </c>
      <c r="L2932" t="s">
        <v>17130</v>
      </c>
      <c r="M2932" s="3">
        <v>5</v>
      </c>
      <c r="N2932" t="s">
        <v>27850</v>
      </c>
      <c r="O2932" t="s">
        <v>25057</v>
      </c>
      <c r="P2932" t="s">
        <v>25057</v>
      </c>
      <c r="Q2932" s="3">
        <v>1</v>
      </c>
      <c r="R2932" t="s">
        <v>32064</v>
      </c>
      <c r="S2932" t="s">
        <v>35060</v>
      </c>
      <c r="T2932" t="s">
        <v>24</v>
      </c>
      <c r="U2932" t="s">
        <v>40859</v>
      </c>
      <c r="V2932" t="s">
        <v>24</v>
      </c>
      <c r="W2932" t="s">
        <v>24</v>
      </c>
      <c r="X2932" t="s">
        <v>24</v>
      </c>
      <c r="Y2932" s="3">
        <v>4</v>
      </c>
    </row>
    <row r="2933" spans="1:25" hidden="1" x14ac:dyDescent="0.3">
      <c r="A2933" t="s">
        <v>24</v>
      </c>
      <c r="B2933" s="2" t="s">
        <v>2958</v>
      </c>
      <c r="C2933" t="s">
        <v>10059</v>
      </c>
      <c r="D2933" t="s">
        <v>14319</v>
      </c>
      <c r="E2933" t="s">
        <v>24</v>
      </c>
      <c r="F2933" t="s">
        <v>15188</v>
      </c>
      <c r="G2933" t="s">
        <v>16733</v>
      </c>
      <c r="H2933" t="s">
        <v>24</v>
      </c>
      <c r="I2933" t="s">
        <v>16448</v>
      </c>
      <c r="J2933" s="5" t="e">
        <f t="shared" si="45"/>
        <v>#VALUE!</v>
      </c>
      <c r="K2933" t="s">
        <v>20834</v>
      </c>
      <c r="L2933" t="s">
        <v>17199</v>
      </c>
      <c r="M2933" s="3">
        <v>1</v>
      </c>
      <c r="N2933" t="s">
        <v>27851</v>
      </c>
      <c r="O2933" t="s">
        <v>25048</v>
      </c>
      <c r="P2933" t="s">
        <v>24</v>
      </c>
      <c r="Q2933" t="s">
        <v>24</v>
      </c>
      <c r="R2933" t="s">
        <v>32023</v>
      </c>
      <c r="S2933" t="s">
        <v>35061</v>
      </c>
      <c r="T2933" t="s">
        <v>24</v>
      </c>
      <c r="V2933" t="s">
        <v>24</v>
      </c>
      <c r="W2933" t="s">
        <v>24</v>
      </c>
      <c r="X2933" t="s">
        <v>24</v>
      </c>
      <c r="Y2933" s="3">
        <v>1</v>
      </c>
    </row>
    <row r="2934" spans="1:25" hidden="1" x14ac:dyDescent="0.3">
      <c r="A2934" t="s">
        <v>24</v>
      </c>
      <c r="B2934" s="2" t="s">
        <v>2959</v>
      </c>
      <c r="C2934" t="s">
        <v>10060</v>
      </c>
      <c r="D2934" t="s">
        <v>14321</v>
      </c>
      <c r="E2934" t="s">
        <v>15042</v>
      </c>
      <c r="F2934" t="s">
        <v>15553</v>
      </c>
      <c r="G2934" t="s">
        <v>16734</v>
      </c>
      <c r="H2934" t="s">
        <v>16583</v>
      </c>
      <c r="I2934" t="s">
        <v>16022</v>
      </c>
      <c r="J2934" s="5">
        <f t="shared" si="45"/>
        <v>43396</v>
      </c>
      <c r="K2934" t="s">
        <v>20835</v>
      </c>
      <c r="L2934" t="s">
        <v>16979</v>
      </c>
      <c r="M2934" s="3">
        <v>6</v>
      </c>
      <c r="N2934" t="s">
        <v>27852</v>
      </c>
      <c r="O2934" t="s">
        <v>25048</v>
      </c>
      <c r="P2934" t="s">
        <v>25057</v>
      </c>
      <c r="Q2934" s="3">
        <v>1</v>
      </c>
      <c r="R2934" t="s">
        <v>32022</v>
      </c>
      <c r="S2934" t="s">
        <v>35062</v>
      </c>
      <c r="T2934" t="s">
        <v>24</v>
      </c>
      <c r="V2934" t="s">
        <v>24</v>
      </c>
      <c r="W2934" t="s">
        <v>24</v>
      </c>
      <c r="X2934" t="s">
        <v>24</v>
      </c>
      <c r="Y2934" s="3">
        <v>2</v>
      </c>
    </row>
    <row r="2935" spans="1:25" hidden="1" x14ac:dyDescent="0.3">
      <c r="A2935" t="s">
        <v>24</v>
      </c>
      <c r="B2935" s="2" t="s">
        <v>2960</v>
      </c>
      <c r="C2935" t="s">
        <v>10061</v>
      </c>
      <c r="D2935" t="s">
        <v>14498</v>
      </c>
      <c r="E2935" t="s">
        <v>15162</v>
      </c>
      <c r="F2935" t="s">
        <v>14737</v>
      </c>
      <c r="G2935" t="s">
        <v>16735</v>
      </c>
      <c r="H2935" t="s">
        <v>24</v>
      </c>
      <c r="I2935" t="s">
        <v>15631</v>
      </c>
      <c r="J2935" s="5" t="e">
        <f t="shared" si="45"/>
        <v>#VALUE!</v>
      </c>
      <c r="K2935" t="s">
        <v>20836</v>
      </c>
      <c r="L2935" t="s">
        <v>14836</v>
      </c>
      <c r="M2935" s="3">
        <v>3</v>
      </c>
      <c r="N2935" t="s">
        <v>27853</v>
      </c>
      <c r="O2935" t="s">
        <v>25048</v>
      </c>
      <c r="P2935" t="s">
        <v>24</v>
      </c>
      <c r="Q2935" s="3">
        <v>2</v>
      </c>
      <c r="R2935" t="s">
        <v>32023</v>
      </c>
      <c r="S2935" t="s">
        <v>35063</v>
      </c>
      <c r="T2935" t="s">
        <v>24</v>
      </c>
      <c r="U2935" t="s">
        <v>40860</v>
      </c>
      <c r="V2935" t="s">
        <v>24</v>
      </c>
      <c r="W2935" t="s">
        <v>24</v>
      </c>
      <c r="X2935" t="s">
        <v>24</v>
      </c>
      <c r="Y2935" s="3">
        <v>2</v>
      </c>
    </row>
    <row r="2936" spans="1:25" hidden="1" x14ac:dyDescent="0.3">
      <c r="A2936" t="s">
        <v>24</v>
      </c>
      <c r="B2936" s="2" t="s">
        <v>2961</v>
      </c>
      <c r="C2936" t="s">
        <v>10062</v>
      </c>
      <c r="D2936" t="s">
        <v>14320</v>
      </c>
      <c r="E2936" t="s">
        <v>24</v>
      </c>
      <c r="F2936" t="s">
        <v>24</v>
      </c>
      <c r="G2936" t="s">
        <v>16736</v>
      </c>
      <c r="H2936" t="s">
        <v>24</v>
      </c>
      <c r="I2936" t="s">
        <v>16781</v>
      </c>
      <c r="J2936" s="5" t="e">
        <f t="shared" si="45"/>
        <v>#VALUE!</v>
      </c>
      <c r="K2936" t="s">
        <v>20837</v>
      </c>
      <c r="L2936" t="s">
        <v>16691</v>
      </c>
      <c r="M2936" s="3">
        <v>2</v>
      </c>
      <c r="N2936" t="s">
        <v>27854</v>
      </c>
      <c r="O2936" t="s">
        <v>24</v>
      </c>
      <c r="P2936" t="s">
        <v>24</v>
      </c>
      <c r="Q2936" s="3">
        <v>1</v>
      </c>
      <c r="R2936" t="s">
        <v>32022</v>
      </c>
      <c r="S2936" t="s">
        <v>35064</v>
      </c>
      <c r="T2936" t="s">
        <v>24</v>
      </c>
      <c r="V2936" t="s">
        <v>24</v>
      </c>
      <c r="W2936" t="s">
        <v>24</v>
      </c>
      <c r="X2936" t="s">
        <v>24</v>
      </c>
      <c r="Y2936" t="s">
        <v>24</v>
      </c>
    </row>
    <row r="2937" spans="1:25" hidden="1" x14ac:dyDescent="0.3">
      <c r="A2937" t="s">
        <v>24</v>
      </c>
      <c r="B2937" s="2" t="s">
        <v>2962</v>
      </c>
      <c r="C2937" t="s">
        <v>10063</v>
      </c>
      <c r="D2937" t="s">
        <v>14550</v>
      </c>
      <c r="E2937" t="s">
        <v>14771</v>
      </c>
      <c r="F2937" t="s">
        <v>14775</v>
      </c>
      <c r="G2937" t="s">
        <v>16642</v>
      </c>
      <c r="H2937" t="s">
        <v>24</v>
      </c>
      <c r="I2937" t="s">
        <v>16586</v>
      </c>
      <c r="J2937" s="5" t="e">
        <f t="shared" si="45"/>
        <v>#VALUE!</v>
      </c>
      <c r="K2937" t="s">
        <v>20838</v>
      </c>
      <c r="L2937" t="s">
        <v>25008</v>
      </c>
      <c r="M2937" s="3">
        <v>4</v>
      </c>
      <c r="N2937" t="s">
        <v>27855</v>
      </c>
      <c r="O2937" t="s">
        <v>25048</v>
      </c>
      <c r="P2937" t="s">
        <v>24</v>
      </c>
      <c r="Q2937" t="s">
        <v>24</v>
      </c>
      <c r="R2937" t="s">
        <v>32022</v>
      </c>
      <c r="S2937" t="s">
        <v>35065</v>
      </c>
      <c r="T2937" t="s">
        <v>24</v>
      </c>
      <c r="U2937" t="s">
        <v>24</v>
      </c>
      <c r="V2937" t="s">
        <v>24</v>
      </c>
      <c r="W2937" t="s">
        <v>24</v>
      </c>
      <c r="X2937" t="s">
        <v>24</v>
      </c>
      <c r="Y2937" s="3">
        <v>3</v>
      </c>
    </row>
    <row r="2938" spans="1:25" hidden="1" x14ac:dyDescent="0.3">
      <c r="A2938" t="s">
        <v>24</v>
      </c>
      <c r="B2938" s="2" t="s">
        <v>2963</v>
      </c>
      <c r="C2938" t="s">
        <v>10064</v>
      </c>
      <c r="D2938" t="s">
        <v>24</v>
      </c>
      <c r="E2938" t="s">
        <v>15321</v>
      </c>
      <c r="F2938" t="s">
        <v>15380</v>
      </c>
      <c r="G2938" t="s">
        <v>15012</v>
      </c>
      <c r="H2938" t="s">
        <v>15710</v>
      </c>
      <c r="I2938" t="s">
        <v>15247</v>
      </c>
      <c r="J2938" s="5">
        <f t="shared" si="45"/>
        <v>44826</v>
      </c>
      <c r="K2938" t="s">
        <v>20839</v>
      </c>
      <c r="L2938" t="s">
        <v>14751</v>
      </c>
      <c r="M2938" s="3">
        <v>3</v>
      </c>
      <c r="N2938" t="s">
        <v>27856</v>
      </c>
      <c r="O2938" t="s">
        <v>25048</v>
      </c>
      <c r="P2938" t="s">
        <v>25057</v>
      </c>
      <c r="Q2938" t="s">
        <v>24</v>
      </c>
      <c r="R2938" t="s">
        <v>32040</v>
      </c>
      <c r="S2938" t="s">
        <v>35066</v>
      </c>
      <c r="T2938" t="s">
        <v>24</v>
      </c>
      <c r="U2938" t="s">
        <v>40861</v>
      </c>
      <c r="V2938" t="s">
        <v>24</v>
      </c>
      <c r="W2938" t="s">
        <v>24</v>
      </c>
      <c r="X2938" t="s">
        <v>24</v>
      </c>
      <c r="Y2938" t="s">
        <v>24</v>
      </c>
    </row>
    <row r="2939" spans="1:25" hidden="1" x14ac:dyDescent="0.3">
      <c r="A2939" t="s">
        <v>24</v>
      </c>
      <c r="B2939" s="2" t="s">
        <v>2964</v>
      </c>
      <c r="C2939" t="s">
        <v>10065</v>
      </c>
      <c r="D2939" t="s">
        <v>14312</v>
      </c>
      <c r="E2939" t="s">
        <v>14771</v>
      </c>
      <c r="F2939" t="s">
        <v>15283</v>
      </c>
      <c r="G2939" t="s">
        <v>15994</v>
      </c>
      <c r="H2939" t="s">
        <v>16839</v>
      </c>
      <c r="I2939" t="s">
        <v>16854</v>
      </c>
      <c r="J2939" s="5">
        <f t="shared" si="45"/>
        <v>43808</v>
      </c>
      <c r="K2939" t="s">
        <v>20840</v>
      </c>
      <c r="L2939" t="s">
        <v>15299</v>
      </c>
      <c r="M2939" s="3">
        <v>1</v>
      </c>
      <c r="N2939" t="s">
        <v>27857</v>
      </c>
      <c r="O2939" t="s">
        <v>25048</v>
      </c>
      <c r="P2939" t="s">
        <v>25057</v>
      </c>
      <c r="Q2939" s="3">
        <v>1</v>
      </c>
      <c r="R2939" t="s">
        <v>32022</v>
      </c>
      <c r="S2939" t="s">
        <v>35067</v>
      </c>
      <c r="T2939" t="s">
        <v>24</v>
      </c>
      <c r="U2939" t="s">
        <v>40862</v>
      </c>
      <c r="V2939" t="s">
        <v>24</v>
      </c>
      <c r="W2939" t="s">
        <v>24</v>
      </c>
      <c r="X2939" t="s">
        <v>24</v>
      </c>
      <c r="Y2939" t="s">
        <v>24</v>
      </c>
    </row>
    <row r="2940" spans="1:25" hidden="1" x14ac:dyDescent="0.3">
      <c r="A2940" t="s">
        <v>24</v>
      </c>
      <c r="B2940" s="2" t="s">
        <v>2965</v>
      </c>
      <c r="C2940" t="s">
        <v>10066</v>
      </c>
      <c r="D2940" t="s">
        <v>14564</v>
      </c>
      <c r="E2940" t="s">
        <v>24</v>
      </c>
      <c r="F2940" t="s">
        <v>14708</v>
      </c>
      <c r="G2940" t="s">
        <v>24</v>
      </c>
      <c r="H2940" t="s">
        <v>24</v>
      </c>
      <c r="I2940" t="s">
        <v>24</v>
      </c>
      <c r="J2940" s="5" t="e">
        <f t="shared" si="45"/>
        <v>#VALUE!</v>
      </c>
      <c r="K2940" t="s">
        <v>20841</v>
      </c>
      <c r="L2940" t="s">
        <v>14800</v>
      </c>
      <c r="M2940" s="3">
        <v>1</v>
      </c>
      <c r="N2940" t="s">
        <v>27858</v>
      </c>
      <c r="O2940" t="s">
        <v>25048</v>
      </c>
      <c r="P2940" t="s">
        <v>24</v>
      </c>
      <c r="Q2940" s="3">
        <v>1</v>
      </c>
      <c r="R2940" t="s">
        <v>32022</v>
      </c>
      <c r="S2940" t="s">
        <v>35068</v>
      </c>
      <c r="T2940" t="s">
        <v>24</v>
      </c>
      <c r="V2940" t="s">
        <v>24</v>
      </c>
      <c r="W2940" t="s">
        <v>24</v>
      </c>
      <c r="X2940" t="s">
        <v>24</v>
      </c>
      <c r="Y2940" s="3">
        <v>3</v>
      </c>
    </row>
    <row r="2941" spans="1:25" hidden="1" x14ac:dyDescent="0.3">
      <c r="A2941" t="s">
        <v>24</v>
      </c>
      <c r="B2941" s="2" t="s">
        <v>2966</v>
      </c>
      <c r="C2941" t="s">
        <v>10067</v>
      </c>
      <c r="D2941" t="s">
        <v>14282</v>
      </c>
      <c r="E2941" t="s">
        <v>14819</v>
      </c>
      <c r="F2941" t="s">
        <v>15415</v>
      </c>
      <c r="G2941" t="s">
        <v>15859</v>
      </c>
      <c r="H2941" t="s">
        <v>14819</v>
      </c>
      <c r="I2941" t="s">
        <v>16346</v>
      </c>
      <c r="J2941" s="5">
        <f t="shared" si="45"/>
        <v>44314</v>
      </c>
      <c r="K2941" t="s">
        <v>20842</v>
      </c>
      <c r="L2941" t="s">
        <v>14784</v>
      </c>
      <c r="M2941" s="3">
        <v>5</v>
      </c>
      <c r="N2941" t="s">
        <v>27859</v>
      </c>
      <c r="O2941" t="s">
        <v>25048</v>
      </c>
      <c r="P2941" t="s">
        <v>25057</v>
      </c>
      <c r="Q2941" s="3">
        <v>1</v>
      </c>
      <c r="R2941" t="s">
        <v>32022</v>
      </c>
      <c r="S2941" t="s">
        <v>35069</v>
      </c>
      <c r="T2941" t="s">
        <v>24</v>
      </c>
      <c r="U2941" t="s">
        <v>40863</v>
      </c>
      <c r="V2941" t="s">
        <v>24</v>
      </c>
      <c r="W2941" t="s">
        <v>24</v>
      </c>
      <c r="X2941" t="s">
        <v>24</v>
      </c>
      <c r="Y2941" s="3">
        <v>5</v>
      </c>
    </row>
    <row r="2942" spans="1:25" hidden="1" x14ac:dyDescent="0.3">
      <c r="A2942" t="s">
        <v>24</v>
      </c>
      <c r="B2942" s="2" t="s">
        <v>2967</v>
      </c>
      <c r="C2942" t="s">
        <v>10068</v>
      </c>
      <c r="D2942" t="s">
        <v>14564</v>
      </c>
      <c r="E2942" t="s">
        <v>24</v>
      </c>
      <c r="F2942" t="s">
        <v>15055</v>
      </c>
      <c r="G2942" t="s">
        <v>24</v>
      </c>
      <c r="H2942" t="s">
        <v>24</v>
      </c>
      <c r="I2942" t="s">
        <v>24</v>
      </c>
      <c r="J2942" s="5" t="e">
        <f t="shared" si="45"/>
        <v>#VALUE!</v>
      </c>
      <c r="K2942" t="s">
        <v>20843</v>
      </c>
      <c r="L2942" t="s">
        <v>15055</v>
      </c>
      <c r="M2942" s="3">
        <v>1</v>
      </c>
      <c r="N2942" t="s">
        <v>27860</v>
      </c>
      <c r="O2942" t="s">
        <v>25048</v>
      </c>
      <c r="P2942" t="s">
        <v>24</v>
      </c>
      <c r="Q2942" t="s">
        <v>24</v>
      </c>
      <c r="R2942" t="s">
        <v>32022</v>
      </c>
      <c r="S2942" t="s">
        <v>35070</v>
      </c>
      <c r="T2942" t="s">
        <v>24</v>
      </c>
      <c r="U2942" t="s">
        <v>24</v>
      </c>
      <c r="V2942" t="s">
        <v>24</v>
      </c>
      <c r="W2942" t="s">
        <v>24</v>
      </c>
      <c r="X2942" t="s">
        <v>24</v>
      </c>
      <c r="Y2942" s="3">
        <v>1</v>
      </c>
    </row>
    <row r="2943" spans="1:25" hidden="1" x14ac:dyDescent="0.3">
      <c r="A2943" t="s">
        <v>24</v>
      </c>
      <c r="B2943" s="2" t="s">
        <v>2968</v>
      </c>
      <c r="C2943" t="s">
        <v>10069</v>
      </c>
      <c r="D2943" t="s">
        <v>14564</v>
      </c>
      <c r="E2943" t="s">
        <v>24</v>
      </c>
      <c r="F2943" t="s">
        <v>24</v>
      </c>
      <c r="G2943" t="s">
        <v>16664</v>
      </c>
      <c r="H2943" t="s">
        <v>24</v>
      </c>
      <c r="I2943" t="s">
        <v>16340</v>
      </c>
      <c r="J2943" s="5" t="e">
        <f t="shared" si="45"/>
        <v>#VALUE!</v>
      </c>
      <c r="K2943" t="s">
        <v>20844</v>
      </c>
      <c r="L2943" t="s">
        <v>16644</v>
      </c>
      <c r="M2943" s="3">
        <v>4</v>
      </c>
      <c r="N2943" t="s">
        <v>27861</v>
      </c>
      <c r="O2943" t="s">
        <v>24</v>
      </c>
      <c r="P2943" t="s">
        <v>24</v>
      </c>
      <c r="Q2943" s="3">
        <v>1</v>
      </c>
      <c r="R2943" t="s">
        <v>32022</v>
      </c>
      <c r="S2943" t="s">
        <v>35071</v>
      </c>
      <c r="T2943" t="s">
        <v>24</v>
      </c>
      <c r="U2943" t="s">
        <v>40864</v>
      </c>
      <c r="V2943" t="s">
        <v>25048</v>
      </c>
      <c r="W2943" t="s">
        <v>24</v>
      </c>
      <c r="X2943" t="s">
        <v>24</v>
      </c>
      <c r="Y2943" s="3">
        <v>1</v>
      </c>
    </row>
    <row r="2944" spans="1:25" hidden="1" x14ac:dyDescent="0.3">
      <c r="A2944" t="s">
        <v>24</v>
      </c>
      <c r="B2944" s="2" t="s">
        <v>2969</v>
      </c>
      <c r="C2944" t="s">
        <v>10070</v>
      </c>
      <c r="D2944" t="s">
        <v>14510</v>
      </c>
      <c r="E2944" t="s">
        <v>14906</v>
      </c>
      <c r="F2944" t="s">
        <v>15410</v>
      </c>
      <c r="G2944" t="s">
        <v>15549</v>
      </c>
      <c r="H2944" t="s">
        <v>24</v>
      </c>
      <c r="I2944" t="s">
        <v>15465</v>
      </c>
      <c r="J2944" s="5" t="e">
        <f t="shared" si="45"/>
        <v>#VALUE!</v>
      </c>
      <c r="K2944" t="s">
        <v>20845</v>
      </c>
      <c r="L2944" t="s">
        <v>15226</v>
      </c>
      <c r="M2944" s="3">
        <v>1</v>
      </c>
      <c r="N2944" t="s">
        <v>27862</v>
      </c>
      <c r="O2944" t="s">
        <v>25048</v>
      </c>
      <c r="P2944" t="s">
        <v>24</v>
      </c>
      <c r="Q2944" t="s">
        <v>24</v>
      </c>
      <c r="R2944" t="s">
        <v>32083</v>
      </c>
      <c r="S2944" t="s">
        <v>35072</v>
      </c>
      <c r="T2944" t="s">
        <v>24</v>
      </c>
      <c r="U2944" t="s">
        <v>40865</v>
      </c>
      <c r="V2944" t="s">
        <v>24</v>
      </c>
      <c r="W2944" t="s">
        <v>24</v>
      </c>
      <c r="X2944" t="s">
        <v>24</v>
      </c>
      <c r="Y2944" s="3">
        <v>3</v>
      </c>
    </row>
    <row r="2945" spans="1:25" hidden="1" x14ac:dyDescent="0.3">
      <c r="A2945" t="s">
        <v>24</v>
      </c>
      <c r="B2945" s="2" t="s">
        <v>2970</v>
      </c>
      <c r="C2945" t="s">
        <v>10071</v>
      </c>
      <c r="D2945" t="s">
        <v>14396</v>
      </c>
      <c r="E2945" t="s">
        <v>15057</v>
      </c>
      <c r="F2945" t="s">
        <v>15009</v>
      </c>
      <c r="G2945" t="s">
        <v>16441</v>
      </c>
      <c r="H2945" t="s">
        <v>17293</v>
      </c>
      <c r="I2945" t="s">
        <v>16501</v>
      </c>
      <c r="J2945" s="5">
        <f t="shared" si="45"/>
        <v>44654</v>
      </c>
      <c r="K2945" t="s">
        <v>20846</v>
      </c>
      <c r="L2945" t="s">
        <v>25008</v>
      </c>
      <c r="M2945" s="3">
        <v>3</v>
      </c>
      <c r="N2945" t="s">
        <v>27863</v>
      </c>
      <c r="O2945" t="s">
        <v>25048</v>
      </c>
      <c r="P2945" t="s">
        <v>25057</v>
      </c>
      <c r="Q2945" s="3">
        <v>1</v>
      </c>
      <c r="R2945" t="s">
        <v>32083</v>
      </c>
      <c r="S2945" t="s">
        <v>35073</v>
      </c>
      <c r="T2945" t="s">
        <v>24</v>
      </c>
      <c r="V2945" t="s">
        <v>24</v>
      </c>
      <c r="W2945" t="s">
        <v>24</v>
      </c>
      <c r="X2945" t="s">
        <v>24</v>
      </c>
      <c r="Y2945" s="3">
        <v>2</v>
      </c>
    </row>
    <row r="2946" spans="1:25" hidden="1" x14ac:dyDescent="0.3">
      <c r="A2946" t="s">
        <v>24</v>
      </c>
      <c r="B2946" s="2" t="s">
        <v>2971</v>
      </c>
      <c r="C2946" t="s">
        <v>10072</v>
      </c>
      <c r="D2946" t="s">
        <v>14384</v>
      </c>
      <c r="E2946" t="s">
        <v>14728</v>
      </c>
      <c r="F2946" t="s">
        <v>14948</v>
      </c>
      <c r="G2946" t="s">
        <v>16737</v>
      </c>
      <c r="H2946" t="s">
        <v>24</v>
      </c>
      <c r="I2946" t="s">
        <v>16015</v>
      </c>
      <c r="J2946" s="5" t="e">
        <f t="shared" si="45"/>
        <v>#VALUE!</v>
      </c>
      <c r="K2946" t="s">
        <v>20847</v>
      </c>
      <c r="L2946" t="s">
        <v>14695</v>
      </c>
      <c r="M2946" s="3">
        <v>1</v>
      </c>
      <c r="N2946" t="s">
        <v>27864</v>
      </c>
      <c r="O2946" t="s">
        <v>25048</v>
      </c>
      <c r="P2946" t="s">
        <v>24</v>
      </c>
      <c r="Q2946" s="3">
        <v>1</v>
      </c>
      <c r="R2946" t="s">
        <v>32022</v>
      </c>
      <c r="S2946" t="s">
        <v>35074</v>
      </c>
      <c r="T2946" t="s">
        <v>24</v>
      </c>
      <c r="V2946" t="s">
        <v>24</v>
      </c>
      <c r="W2946" t="s">
        <v>24</v>
      </c>
      <c r="X2946" t="s">
        <v>24</v>
      </c>
      <c r="Y2946" s="3">
        <v>1</v>
      </c>
    </row>
    <row r="2947" spans="1:25" hidden="1" x14ac:dyDescent="0.3">
      <c r="A2947" t="s">
        <v>25</v>
      </c>
      <c r="B2947" s="2" t="s">
        <v>2972</v>
      </c>
      <c r="C2947" t="s">
        <v>10073</v>
      </c>
      <c r="D2947" t="s">
        <v>14594</v>
      </c>
      <c r="E2947" t="s">
        <v>15138</v>
      </c>
      <c r="F2947" t="s">
        <v>14714</v>
      </c>
      <c r="G2947" t="s">
        <v>15292</v>
      </c>
      <c r="H2947" t="s">
        <v>16988</v>
      </c>
      <c r="I2947" t="s">
        <v>17782</v>
      </c>
      <c r="J2947" s="5">
        <f t="shared" ref="J2947:J3010" si="46">DATEVALUE(H2947)</f>
        <v>43926</v>
      </c>
      <c r="K2947" t="s">
        <v>20848</v>
      </c>
      <c r="L2947" t="s">
        <v>14843</v>
      </c>
      <c r="M2947" s="3">
        <v>7</v>
      </c>
      <c r="N2947" t="s">
        <v>27865</v>
      </c>
      <c r="O2947" t="s">
        <v>25048</v>
      </c>
      <c r="P2947" t="s">
        <v>25048</v>
      </c>
      <c r="R2947" t="s">
        <v>32023</v>
      </c>
      <c r="S2947" t="s">
        <v>35075</v>
      </c>
      <c r="T2947" t="s">
        <v>24</v>
      </c>
      <c r="V2947" t="s">
        <v>24</v>
      </c>
      <c r="W2947" t="s">
        <v>24</v>
      </c>
      <c r="X2947" t="s">
        <v>24</v>
      </c>
      <c r="Y2947" t="s">
        <v>24</v>
      </c>
    </row>
    <row r="2948" spans="1:25" hidden="1" x14ac:dyDescent="0.3">
      <c r="A2948" t="s">
        <v>24</v>
      </c>
      <c r="B2948" s="2" t="s">
        <v>2973</v>
      </c>
      <c r="C2948" t="s">
        <v>10074</v>
      </c>
      <c r="D2948" t="s">
        <v>14265</v>
      </c>
      <c r="E2948" t="s">
        <v>14730</v>
      </c>
      <c r="F2948" t="s">
        <v>15441</v>
      </c>
      <c r="G2948" t="s">
        <v>16729</v>
      </c>
      <c r="H2948" t="s">
        <v>17042</v>
      </c>
      <c r="I2948" t="s">
        <v>16374</v>
      </c>
      <c r="J2948" s="5">
        <f t="shared" si="46"/>
        <v>44169</v>
      </c>
      <c r="K2948" t="s">
        <v>20849</v>
      </c>
      <c r="L2948" t="s">
        <v>14824</v>
      </c>
      <c r="M2948" s="3">
        <v>4</v>
      </c>
      <c r="N2948" t="s">
        <v>27866</v>
      </c>
      <c r="O2948" t="s">
        <v>25048</v>
      </c>
      <c r="P2948" t="s">
        <v>25057</v>
      </c>
      <c r="Q2948" s="3">
        <v>1</v>
      </c>
      <c r="R2948" t="s">
        <v>32048</v>
      </c>
      <c r="S2948" t="s">
        <v>35076</v>
      </c>
      <c r="T2948" t="s">
        <v>24</v>
      </c>
      <c r="U2948" t="s">
        <v>40866</v>
      </c>
      <c r="V2948" t="s">
        <v>25048</v>
      </c>
      <c r="W2948" t="s">
        <v>24</v>
      </c>
      <c r="X2948" t="s">
        <v>24</v>
      </c>
      <c r="Y2948" s="3">
        <v>1</v>
      </c>
    </row>
    <row r="2949" spans="1:25" hidden="1" x14ac:dyDescent="0.3">
      <c r="A2949" t="s">
        <v>24</v>
      </c>
      <c r="B2949" s="2" t="s">
        <v>2974</v>
      </c>
      <c r="C2949" t="s">
        <v>10075</v>
      </c>
      <c r="D2949" t="s">
        <v>14431</v>
      </c>
      <c r="E2949" t="s">
        <v>24</v>
      </c>
      <c r="F2949" t="s">
        <v>24</v>
      </c>
      <c r="G2949" t="s">
        <v>16274</v>
      </c>
      <c r="H2949" t="s">
        <v>24</v>
      </c>
      <c r="I2949" t="s">
        <v>16226</v>
      </c>
      <c r="J2949" s="5" t="e">
        <f t="shared" si="46"/>
        <v>#VALUE!</v>
      </c>
      <c r="K2949" t="s">
        <v>20850</v>
      </c>
      <c r="L2949" t="s">
        <v>15299</v>
      </c>
      <c r="M2949" s="3">
        <v>1</v>
      </c>
      <c r="N2949" t="s">
        <v>27867</v>
      </c>
      <c r="O2949" t="s">
        <v>24</v>
      </c>
      <c r="P2949" t="s">
        <v>24</v>
      </c>
      <c r="Q2949" t="s">
        <v>24</v>
      </c>
      <c r="R2949" t="s">
        <v>32022</v>
      </c>
      <c r="S2949" t="s">
        <v>35077</v>
      </c>
      <c r="T2949" t="s">
        <v>24</v>
      </c>
      <c r="U2949" t="s">
        <v>40431</v>
      </c>
      <c r="V2949" t="s">
        <v>24</v>
      </c>
      <c r="W2949" t="s">
        <v>24</v>
      </c>
      <c r="X2949" t="s">
        <v>24</v>
      </c>
      <c r="Y2949" s="3">
        <v>2</v>
      </c>
    </row>
    <row r="2950" spans="1:25" hidden="1" x14ac:dyDescent="0.3">
      <c r="A2950" t="s">
        <v>24</v>
      </c>
      <c r="B2950" s="2" t="s">
        <v>2975</v>
      </c>
      <c r="C2950" t="s">
        <v>10076</v>
      </c>
      <c r="D2950" t="s">
        <v>14428</v>
      </c>
      <c r="E2950" t="s">
        <v>15085</v>
      </c>
      <c r="F2950" t="s">
        <v>14844</v>
      </c>
      <c r="G2950" t="s">
        <v>15435</v>
      </c>
      <c r="H2950" t="s">
        <v>15432</v>
      </c>
      <c r="I2950" t="s">
        <v>15432</v>
      </c>
      <c r="J2950" s="5">
        <f t="shared" si="46"/>
        <v>45219</v>
      </c>
      <c r="K2950" t="s">
        <v>20851</v>
      </c>
      <c r="L2950" t="s">
        <v>14951</v>
      </c>
      <c r="M2950" s="3">
        <v>2</v>
      </c>
      <c r="N2950" t="s">
        <v>27868</v>
      </c>
      <c r="O2950" t="s">
        <v>25057</v>
      </c>
      <c r="P2950" t="s">
        <v>25057</v>
      </c>
      <c r="Q2950" s="3">
        <v>1</v>
      </c>
      <c r="R2950" t="s">
        <v>32023</v>
      </c>
      <c r="S2950" t="s">
        <v>35078</v>
      </c>
      <c r="T2950" t="s">
        <v>24</v>
      </c>
      <c r="U2950" t="s">
        <v>40867</v>
      </c>
      <c r="V2950" t="s">
        <v>25048</v>
      </c>
      <c r="W2950" t="s">
        <v>24</v>
      </c>
      <c r="X2950" t="s">
        <v>24</v>
      </c>
      <c r="Y2950" s="3">
        <v>2</v>
      </c>
    </row>
    <row r="2951" spans="1:25" hidden="1" x14ac:dyDescent="0.3">
      <c r="A2951" t="s">
        <v>24</v>
      </c>
      <c r="B2951" s="2" t="s">
        <v>2976</v>
      </c>
      <c r="C2951" t="s">
        <v>10077</v>
      </c>
      <c r="D2951" t="s">
        <v>14431</v>
      </c>
      <c r="E2951" t="s">
        <v>24</v>
      </c>
      <c r="F2951" t="s">
        <v>24</v>
      </c>
      <c r="G2951" t="s">
        <v>16274</v>
      </c>
      <c r="H2951" t="s">
        <v>24</v>
      </c>
      <c r="I2951" t="s">
        <v>16226</v>
      </c>
      <c r="J2951" s="5" t="e">
        <f t="shared" si="46"/>
        <v>#VALUE!</v>
      </c>
      <c r="K2951" t="s">
        <v>20852</v>
      </c>
      <c r="L2951" t="s">
        <v>14742</v>
      </c>
      <c r="M2951" s="3">
        <v>3</v>
      </c>
      <c r="N2951" t="s">
        <v>27869</v>
      </c>
      <c r="O2951" t="s">
        <v>24</v>
      </c>
      <c r="P2951" t="s">
        <v>24</v>
      </c>
      <c r="Q2951" t="s">
        <v>24</v>
      </c>
      <c r="R2951" t="s">
        <v>32022</v>
      </c>
      <c r="S2951" t="s">
        <v>35079</v>
      </c>
      <c r="T2951" t="s">
        <v>24</v>
      </c>
      <c r="U2951" t="s">
        <v>40868</v>
      </c>
      <c r="V2951" t="s">
        <v>24</v>
      </c>
      <c r="W2951" t="s">
        <v>24</v>
      </c>
      <c r="X2951" t="s">
        <v>24</v>
      </c>
      <c r="Y2951" s="3">
        <v>1</v>
      </c>
    </row>
    <row r="2952" spans="1:25" hidden="1" x14ac:dyDescent="0.3">
      <c r="A2952" t="s">
        <v>24</v>
      </c>
      <c r="B2952" s="2" t="s">
        <v>2977</v>
      </c>
      <c r="C2952" t="s">
        <v>10078</v>
      </c>
      <c r="D2952" t="s">
        <v>14265</v>
      </c>
      <c r="E2952" t="s">
        <v>14767</v>
      </c>
      <c r="F2952" t="s">
        <v>15441</v>
      </c>
      <c r="G2952" t="s">
        <v>16664</v>
      </c>
      <c r="H2952" t="s">
        <v>16219</v>
      </c>
      <c r="I2952" t="s">
        <v>16340</v>
      </c>
      <c r="J2952" s="5">
        <f t="shared" si="46"/>
        <v>43850</v>
      </c>
      <c r="K2952" t="s">
        <v>20853</v>
      </c>
      <c r="L2952" t="s">
        <v>15171</v>
      </c>
      <c r="M2952" s="3">
        <v>1</v>
      </c>
      <c r="N2952" t="s">
        <v>27870</v>
      </c>
      <c r="O2952" t="s">
        <v>25048</v>
      </c>
      <c r="P2952" t="s">
        <v>25057</v>
      </c>
      <c r="Q2952" s="3">
        <v>1</v>
      </c>
      <c r="R2952" t="s">
        <v>32048</v>
      </c>
      <c r="S2952" t="s">
        <v>35080</v>
      </c>
      <c r="T2952" t="s">
        <v>24</v>
      </c>
      <c r="U2952" t="s">
        <v>40869</v>
      </c>
      <c r="V2952" t="s">
        <v>25048</v>
      </c>
      <c r="W2952" t="s">
        <v>24</v>
      </c>
      <c r="X2952" t="s">
        <v>24</v>
      </c>
      <c r="Y2952" s="3">
        <v>1</v>
      </c>
    </row>
    <row r="2953" spans="1:25" hidden="1" x14ac:dyDescent="0.3">
      <c r="A2953" t="s">
        <v>24</v>
      </c>
      <c r="B2953" s="2" t="s">
        <v>2978</v>
      </c>
      <c r="C2953" t="s">
        <v>10079</v>
      </c>
      <c r="D2953" t="s">
        <v>14270</v>
      </c>
      <c r="E2953" t="s">
        <v>24</v>
      </c>
      <c r="F2953" t="s">
        <v>14856</v>
      </c>
      <c r="G2953" t="s">
        <v>16673</v>
      </c>
      <c r="H2953" t="s">
        <v>24</v>
      </c>
      <c r="I2953" t="s">
        <v>16444</v>
      </c>
      <c r="J2953" s="5" t="e">
        <f t="shared" si="46"/>
        <v>#VALUE!</v>
      </c>
      <c r="K2953" t="s">
        <v>20854</v>
      </c>
      <c r="L2953" t="s">
        <v>15053</v>
      </c>
      <c r="M2953" s="3">
        <v>6</v>
      </c>
      <c r="N2953" t="s">
        <v>27871</v>
      </c>
      <c r="O2953" t="s">
        <v>25048</v>
      </c>
      <c r="P2953" t="s">
        <v>24</v>
      </c>
      <c r="Q2953" t="s">
        <v>24</v>
      </c>
      <c r="R2953" t="s">
        <v>32022</v>
      </c>
      <c r="S2953" t="s">
        <v>35081</v>
      </c>
      <c r="T2953" t="s">
        <v>24</v>
      </c>
      <c r="U2953" t="s">
        <v>40870</v>
      </c>
      <c r="V2953" t="s">
        <v>24</v>
      </c>
      <c r="W2953" t="s">
        <v>24</v>
      </c>
      <c r="X2953" t="s">
        <v>24</v>
      </c>
      <c r="Y2953" s="3">
        <v>16</v>
      </c>
    </row>
    <row r="2954" spans="1:25" hidden="1" x14ac:dyDescent="0.3">
      <c r="A2954" t="s">
        <v>24</v>
      </c>
      <c r="B2954" s="2" t="s">
        <v>2979</v>
      </c>
      <c r="C2954" t="s">
        <v>10080</v>
      </c>
      <c r="D2954" t="s">
        <v>14507</v>
      </c>
      <c r="E2954" t="s">
        <v>14816</v>
      </c>
      <c r="F2954" t="s">
        <v>15298</v>
      </c>
      <c r="G2954" t="s">
        <v>24</v>
      </c>
      <c r="H2954" t="s">
        <v>24</v>
      </c>
      <c r="I2954" t="s">
        <v>24</v>
      </c>
      <c r="J2954" s="5" t="e">
        <f t="shared" si="46"/>
        <v>#VALUE!</v>
      </c>
      <c r="K2954" t="s">
        <v>20855</v>
      </c>
      <c r="L2954" t="s">
        <v>16967</v>
      </c>
      <c r="M2954" s="3">
        <v>3</v>
      </c>
      <c r="N2954" t="s">
        <v>27872</v>
      </c>
      <c r="O2954" t="s">
        <v>25048</v>
      </c>
      <c r="P2954" t="s">
        <v>24</v>
      </c>
      <c r="Q2954" t="s">
        <v>24</v>
      </c>
      <c r="R2954" t="s">
        <v>32022</v>
      </c>
      <c r="S2954" t="s">
        <v>35082</v>
      </c>
      <c r="T2954" t="s">
        <v>24</v>
      </c>
      <c r="U2954" t="s">
        <v>24</v>
      </c>
      <c r="V2954" t="s">
        <v>24</v>
      </c>
      <c r="W2954" t="s">
        <v>24</v>
      </c>
      <c r="X2954" t="s">
        <v>24</v>
      </c>
      <c r="Y2954" s="3">
        <v>4</v>
      </c>
    </row>
    <row r="2955" spans="1:25" hidden="1" x14ac:dyDescent="0.3">
      <c r="A2955" t="s">
        <v>24</v>
      </c>
      <c r="B2955" s="2" t="s">
        <v>2980</v>
      </c>
      <c r="C2955" t="s">
        <v>10081</v>
      </c>
      <c r="D2955" t="s">
        <v>14376</v>
      </c>
      <c r="E2955" t="s">
        <v>24</v>
      </c>
      <c r="F2955" t="s">
        <v>24</v>
      </c>
      <c r="G2955" t="s">
        <v>16617</v>
      </c>
      <c r="H2955" t="s">
        <v>24</v>
      </c>
      <c r="I2955" t="s">
        <v>16590</v>
      </c>
      <c r="J2955" s="5" t="e">
        <f t="shared" si="46"/>
        <v>#VALUE!</v>
      </c>
      <c r="K2955" t="s">
        <v>20856</v>
      </c>
      <c r="L2955" t="s">
        <v>15426</v>
      </c>
      <c r="M2955" s="3">
        <v>1</v>
      </c>
      <c r="N2955" t="s">
        <v>27873</v>
      </c>
      <c r="O2955" t="s">
        <v>24</v>
      </c>
      <c r="P2955" t="s">
        <v>24</v>
      </c>
      <c r="Q2955" t="s">
        <v>24</v>
      </c>
      <c r="R2955" t="s">
        <v>32022</v>
      </c>
      <c r="S2955" t="s">
        <v>35083</v>
      </c>
      <c r="T2955" t="s">
        <v>24</v>
      </c>
      <c r="U2955" t="s">
        <v>40871</v>
      </c>
      <c r="V2955" t="s">
        <v>24</v>
      </c>
      <c r="W2955" t="s">
        <v>24</v>
      </c>
      <c r="X2955" t="s">
        <v>24</v>
      </c>
      <c r="Y2955" s="3">
        <v>2</v>
      </c>
    </row>
    <row r="2956" spans="1:25" hidden="1" x14ac:dyDescent="0.3">
      <c r="A2956" t="s">
        <v>24</v>
      </c>
      <c r="B2956" s="2" t="s">
        <v>2981</v>
      </c>
      <c r="C2956" t="s">
        <v>10082</v>
      </c>
      <c r="D2956" t="s">
        <v>14248</v>
      </c>
      <c r="E2956" t="s">
        <v>14883</v>
      </c>
      <c r="F2956" t="s">
        <v>15190</v>
      </c>
      <c r="G2956" t="s">
        <v>24</v>
      </c>
      <c r="H2956" t="s">
        <v>24</v>
      </c>
      <c r="I2956" t="s">
        <v>24</v>
      </c>
      <c r="J2956" s="5" t="e">
        <f t="shared" si="46"/>
        <v>#VALUE!</v>
      </c>
      <c r="K2956" t="s">
        <v>20857</v>
      </c>
      <c r="L2956" t="s">
        <v>17022</v>
      </c>
      <c r="M2956" s="3">
        <v>4</v>
      </c>
      <c r="N2956" t="s">
        <v>27874</v>
      </c>
      <c r="O2956" t="s">
        <v>25057</v>
      </c>
      <c r="P2956" t="s">
        <v>24</v>
      </c>
      <c r="Q2956" s="3">
        <v>1</v>
      </c>
      <c r="R2956" t="s">
        <v>32022</v>
      </c>
      <c r="S2956" t="s">
        <v>35084</v>
      </c>
      <c r="T2956" t="s">
        <v>24</v>
      </c>
      <c r="U2956" t="s">
        <v>40872</v>
      </c>
      <c r="V2956" t="s">
        <v>24</v>
      </c>
      <c r="W2956" t="s">
        <v>24</v>
      </c>
      <c r="X2956" t="s">
        <v>24</v>
      </c>
      <c r="Y2956" s="3">
        <v>1</v>
      </c>
    </row>
    <row r="2957" spans="1:25" hidden="1" x14ac:dyDescent="0.3">
      <c r="A2957" t="s">
        <v>24</v>
      </c>
      <c r="B2957" s="2" t="s">
        <v>2982</v>
      </c>
      <c r="C2957" t="s">
        <v>10083</v>
      </c>
      <c r="D2957" t="s">
        <v>14248</v>
      </c>
      <c r="E2957" t="s">
        <v>24</v>
      </c>
      <c r="F2957" t="s">
        <v>24</v>
      </c>
      <c r="G2957" t="s">
        <v>24</v>
      </c>
      <c r="H2957" t="s">
        <v>24</v>
      </c>
      <c r="I2957" t="s">
        <v>24</v>
      </c>
      <c r="J2957" s="5" t="e">
        <f t="shared" si="46"/>
        <v>#VALUE!</v>
      </c>
      <c r="K2957" t="s">
        <v>20858</v>
      </c>
      <c r="L2957" t="s">
        <v>16707</v>
      </c>
      <c r="M2957" s="3">
        <v>4</v>
      </c>
      <c r="N2957" t="s">
        <v>27875</v>
      </c>
      <c r="O2957" t="s">
        <v>24</v>
      </c>
      <c r="P2957" t="s">
        <v>24</v>
      </c>
      <c r="Q2957" s="3">
        <v>1</v>
      </c>
      <c r="R2957" t="s">
        <v>32022</v>
      </c>
      <c r="S2957" t="s">
        <v>35085</v>
      </c>
      <c r="T2957" t="s">
        <v>24</v>
      </c>
      <c r="U2957" t="s">
        <v>40873</v>
      </c>
      <c r="V2957" t="s">
        <v>24</v>
      </c>
      <c r="W2957" t="s">
        <v>24</v>
      </c>
      <c r="X2957" t="s">
        <v>24</v>
      </c>
      <c r="Y2957" t="s">
        <v>24</v>
      </c>
    </row>
    <row r="2958" spans="1:25" hidden="1" x14ac:dyDescent="0.3">
      <c r="A2958" t="s">
        <v>24</v>
      </c>
      <c r="B2958" s="2" t="s">
        <v>2983</v>
      </c>
      <c r="C2958" t="s">
        <v>10084</v>
      </c>
      <c r="D2958" t="s">
        <v>14248</v>
      </c>
      <c r="E2958" t="s">
        <v>24</v>
      </c>
      <c r="F2958" t="s">
        <v>24</v>
      </c>
      <c r="G2958" t="s">
        <v>16103</v>
      </c>
      <c r="H2958" t="s">
        <v>24</v>
      </c>
      <c r="I2958" t="s">
        <v>17083</v>
      </c>
      <c r="J2958" s="5" t="e">
        <f t="shared" si="46"/>
        <v>#VALUE!</v>
      </c>
      <c r="K2958" t="s">
        <v>20859</v>
      </c>
      <c r="L2958" t="s">
        <v>14785</v>
      </c>
      <c r="M2958" s="3">
        <v>3</v>
      </c>
      <c r="N2958" t="s">
        <v>27876</v>
      </c>
      <c r="O2958" t="s">
        <v>24</v>
      </c>
      <c r="P2958" t="s">
        <v>24</v>
      </c>
      <c r="Q2958" t="s">
        <v>24</v>
      </c>
      <c r="R2958" t="s">
        <v>32022</v>
      </c>
      <c r="S2958" t="s">
        <v>35086</v>
      </c>
      <c r="T2958" t="s">
        <v>24</v>
      </c>
      <c r="U2958" t="s">
        <v>40874</v>
      </c>
      <c r="V2958" t="s">
        <v>24</v>
      </c>
      <c r="W2958" t="s">
        <v>24</v>
      </c>
      <c r="X2958" t="s">
        <v>24</v>
      </c>
      <c r="Y2958" t="s">
        <v>24</v>
      </c>
    </row>
    <row r="2959" spans="1:25" hidden="1" x14ac:dyDescent="0.3">
      <c r="A2959" t="s">
        <v>24</v>
      </c>
      <c r="B2959" s="2" t="s">
        <v>2984</v>
      </c>
      <c r="C2959" t="s">
        <v>10085</v>
      </c>
      <c r="D2959" t="s">
        <v>24</v>
      </c>
      <c r="E2959" t="s">
        <v>24</v>
      </c>
      <c r="F2959" t="s">
        <v>15611</v>
      </c>
      <c r="G2959" t="s">
        <v>16724</v>
      </c>
      <c r="H2959" t="s">
        <v>24</v>
      </c>
      <c r="I2959" t="s">
        <v>16826</v>
      </c>
      <c r="J2959" s="5" t="e">
        <f t="shared" si="46"/>
        <v>#VALUE!</v>
      </c>
      <c r="K2959" t="s">
        <v>20860</v>
      </c>
      <c r="L2959" t="s">
        <v>17421</v>
      </c>
      <c r="M2959" s="3">
        <v>4</v>
      </c>
      <c r="N2959" t="s">
        <v>27877</v>
      </c>
      <c r="O2959" t="s">
        <v>25057</v>
      </c>
      <c r="P2959" t="s">
        <v>24</v>
      </c>
      <c r="Q2959" s="3">
        <v>2</v>
      </c>
      <c r="R2959" t="s">
        <v>32022</v>
      </c>
      <c r="S2959" t="s">
        <v>35087</v>
      </c>
      <c r="T2959" t="s">
        <v>24</v>
      </c>
      <c r="U2959" t="s">
        <v>40875</v>
      </c>
      <c r="V2959" t="s">
        <v>24</v>
      </c>
      <c r="W2959" t="s">
        <v>24</v>
      </c>
      <c r="X2959" t="s">
        <v>24</v>
      </c>
      <c r="Y2959" t="s">
        <v>24</v>
      </c>
    </row>
    <row r="2960" spans="1:25" hidden="1" x14ac:dyDescent="0.3">
      <c r="A2960" t="s">
        <v>24</v>
      </c>
      <c r="B2960" s="2" t="s">
        <v>2985</v>
      </c>
      <c r="C2960" t="s">
        <v>10086</v>
      </c>
      <c r="D2960" t="s">
        <v>14576</v>
      </c>
      <c r="E2960" t="s">
        <v>24</v>
      </c>
      <c r="F2960" t="s">
        <v>15640</v>
      </c>
      <c r="G2960" t="s">
        <v>16738</v>
      </c>
      <c r="H2960" t="s">
        <v>24</v>
      </c>
      <c r="I2960" t="s">
        <v>16908</v>
      </c>
      <c r="J2960" s="5" t="e">
        <f t="shared" si="46"/>
        <v>#VALUE!</v>
      </c>
      <c r="K2960" t="s">
        <v>20861</v>
      </c>
      <c r="L2960" t="s">
        <v>15115</v>
      </c>
      <c r="M2960" s="3">
        <v>1</v>
      </c>
      <c r="N2960" t="s">
        <v>27878</v>
      </c>
      <c r="O2960" t="s">
        <v>25057</v>
      </c>
      <c r="P2960" t="s">
        <v>24</v>
      </c>
      <c r="Q2960" t="s">
        <v>24</v>
      </c>
      <c r="R2960" t="s">
        <v>32022</v>
      </c>
      <c r="S2960" t="s">
        <v>35088</v>
      </c>
      <c r="T2960" t="s">
        <v>24</v>
      </c>
      <c r="U2960" t="s">
        <v>39740</v>
      </c>
      <c r="V2960" t="s">
        <v>24</v>
      </c>
      <c r="W2960" t="s">
        <v>24</v>
      </c>
      <c r="X2960" t="s">
        <v>24</v>
      </c>
      <c r="Y2960" s="3">
        <v>1</v>
      </c>
    </row>
    <row r="2961" spans="1:25" hidden="1" x14ac:dyDescent="0.3">
      <c r="A2961" t="s">
        <v>24</v>
      </c>
      <c r="B2961" s="2" t="s">
        <v>2986</v>
      </c>
      <c r="C2961" t="s">
        <v>10087</v>
      </c>
      <c r="D2961" t="s">
        <v>24</v>
      </c>
      <c r="E2961" t="s">
        <v>24</v>
      </c>
      <c r="F2961" t="s">
        <v>15773</v>
      </c>
      <c r="G2961" t="s">
        <v>16739</v>
      </c>
      <c r="H2961" t="s">
        <v>24</v>
      </c>
      <c r="I2961" t="s">
        <v>17106</v>
      </c>
      <c r="J2961" s="5" t="e">
        <f t="shared" si="46"/>
        <v>#VALUE!</v>
      </c>
      <c r="K2961" t="s">
        <v>20862</v>
      </c>
      <c r="L2961" t="s">
        <v>16447</v>
      </c>
      <c r="M2961" s="3">
        <v>3</v>
      </c>
      <c r="N2961" t="s">
        <v>27879</v>
      </c>
      <c r="O2961" t="s">
        <v>25048</v>
      </c>
      <c r="P2961" t="s">
        <v>24</v>
      </c>
      <c r="Q2961" t="s">
        <v>24</v>
      </c>
      <c r="R2961" t="s">
        <v>32022</v>
      </c>
      <c r="S2961" t="s">
        <v>35089</v>
      </c>
      <c r="T2961" t="s">
        <v>24</v>
      </c>
      <c r="U2961" t="s">
        <v>40234</v>
      </c>
      <c r="V2961" t="s">
        <v>24</v>
      </c>
      <c r="W2961" t="s">
        <v>24</v>
      </c>
      <c r="X2961" t="s">
        <v>24</v>
      </c>
      <c r="Y2961" s="3">
        <v>1</v>
      </c>
    </row>
    <row r="2962" spans="1:25" hidden="1" x14ac:dyDescent="0.3">
      <c r="A2962" t="s">
        <v>24</v>
      </c>
      <c r="B2962" s="2" t="s">
        <v>2987</v>
      </c>
      <c r="C2962" t="s">
        <v>10088</v>
      </c>
      <c r="D2962" t="s">
        <v>14457</v>
      </c>
      <c r="E2962" t="s">
        <v>14963</v>
      </c>
      <c r="F2962" t="s">
        <v>14829</v>
      </c>
      <c r="G2962" t="s">
        <v>16740</v>
      </c>
      <c r="H2962" t="s">
        <v>24</v>
      </c>
      <c r="I2962" t="s">
        <v>16810</v>
      </c>
      <c r="J2962" s="5" t="e">
        <f t="shared" si="46"/>
        <v>#VALUE!</v>
      </c>
      <c r="K2962" t="s">
        <v>20863</v>
      </c>
      <c r="L2962" t="s">
        <v>15026</v>
      </c>
      <c r="M2962" s="3">
        <v>2</v>
      </c>
      <c r="N2962" t="s">
        <v>27880</v>
      </c>
      <c r="O2962" t="s">
        <v>25057</v>
      </c>
      <c r="P2962" t="s">
        <v>24</v>
      </c>
      <c r="Q2962" s="3">
        <v>1</v>
      </c>
      <c r="R2962" t="s">
        <v>32022</v>
      </c>
      <c r="S2962" t="s">
        <v>35090</v>
      </c>
      <c r="T2962" t="s">
        <v>24</v>
      </c>
      <c r="U2962" t="s">
        <v>40876</v>
      </c>
      <c r="V2962" t="s">
        <v>24</v>
      </c>
      <c r="W2962" t="s">
        <v>24</v>
      </c>
      <c r="X2962" t="s">
        <v>24</v>
      </c>
      <c r="Y2962" s="3">
        <v>3</v>
      </c>
    </row>
    <row r="2963" spans="1:25" hidden="1" x14ac:dyDescent="0.3">
      <c r="A2963" t="s">
        <v>24</v>
      </c>
      <c r="B2963" s="2" t="s">
        <v>2988</v>
      </c>
      <c r="C2963" t="s">
        <v>10089</v>
      </c>
      <c r="D2963" t="s">
        <v>14253</v>
      </c>
      <c r="E2963" t="s">
        <v>15315</v>
      </c>
      <c r="F2963" t="s">
        <v>15082</v>
      </c>
      <c r="G2963" t="s">
        <v>16741</v>
      </c>
      <c r="H2963" t="s">
        <v>16881</v>
      </c>
      <c r="I2963" t="s">
        <v>16926</v>
      </c>
      <c r="J2963" s="5">
        <f t="shared" si="46"/>
        <v>43955</v>
      </c>
      <c r="K2963" t="s">
        <v>20864</v>
      </c>
      <c r="L2963" t="s">
        <v>16576</v>
      </c>
      <c r="M2963" s="3">
        <v>1</v>
      </c>
      <c r="N2963" t="s">
        <v>27881</v>
      </c>
      <c r="O2963" t="s">
        <v>25048</v>
      </c>
      <c r="P2963" t="s">
        <v>25057</v>
      </c>
      <c r="Q2963" s="3">
        <v>1</v>
      </c>
      <c r="R2963" t="s">
        <v>32022</v>
      </c>
      <c r="S2963" t="s">
        <v>35091</v>
      </c>
      <c r="T2963" t="s">
        <v>24</v>
      </c>
      <c r="U2963" t="s">
        <v>40877</v>
      </c>
      <c r="V2963" t="s">
        <v>24</v>
      </c>
      <c r="W2963" t="s">
        <v>24</v>
      </c>
      <c r="X2963" t="s">
        <v>24</v>
      </c>
      <c r="Y2963" s="3">
        <v>2</v>
      </c>
    </row>
    <row r="2964" spans="1:25" hidden="1" x14ac:dyDescent="0.3">
      <c r="A2964" t="s">
        <v>24</v>
      </c>
      <c r="B2964" s="2" t="s">
        <v>2989</v>
      </c>
      <c r="C2964" t="s">
        <v>10090</v>
      </c>
      <c r="D2964" t="s">
        <v>14457</v>
      </c>
      <c r="E2964" t="s">
        <v>15381</v>
      </c>
      <c r="F2964" t="s">
        <v>15167</v>
      </c>
      <c r="G2964" t="s">
        <v>16678</v>
      </c>
      <c r="H2964" t="s">
        <v>24</v>
      </c>
      <c r="I2964" t="s">
        <v>16428</v>
      </c>
      <c r="J2964" s="5" t="e">
        <f t="shared" si="46"/>
        <v>#VALUE!</v>
      </c>
      <c r="K2964" t="s">
        <v>20865</v>
      </c>
      <c r="L2964" t="s">
        <v>15596</v>
      </c>
      <c r="M2964" s="3">
        <v>1</v>
      </c>
      <c r="N2964" t="s">
        <v>27882</v>
      </c>
      <c r="O2964" t="s">
        <v>25048</v>
      </c>
      <c r="P2964" t="s">
        <v>24</v>
      </c>
      <c r="Q2964" s="3">
        <v>1</v>
      </c>
      <c r="R2964" t="s">
        <v>32022</v>
      </c>
      <c r="S2964" t="s">
        <v>35092</v>
      </c>
      <c r="T2964" t="s">
        <v>24</v>
      </c>
      <c r="U2964" t="s">
        <v>40878</v>
      </c>
      <c r="W2964" t="s">
        <v>24</v>
      </c>
      <c r="X2964" t="s">
        <v>24</v>
      </c>
      <c r="Y2964" s="3">
        <v>6</v>
      </c>
    </row>
    <row r="2965" spans="1:25" hidden="1" x14ac:dyDescent="0.3">
      <c r="A2965" t="s">
        <v>24</v>
      </c>
      <c r="B2965" s="2" t="s">
        <v>2990</v>
      </c>
      <c r="C2965" t="s">
        <v>10091</v>
      </c>
      <c r="D2965" t="s">
        <v>14252</v>
      </c>
      <c r="E2965" t="s">
        <v>14807</v>
      </c>
      <c r="F2965" t="s">
        <v>14882</v>
      </c>
      <c r="G2965" t="s">
        <v>16001</v>
      </c>
      <c r="H2965" t="s">
        <v>17384</v>
      </c>
      <c r="I2965" t="s">
        <v>16905</v>
      </c>
      <c r="J2965" s="5">
        <f t="shared" si="46"/>
        <v>43855</v>
      </c>
      <c r="K2965" t="s">
        <v>20866</v>
      </c>
      <c r="L2965" t="s">
        <v>14702</v>
      </c>
      <c r="M2965" s="3">
        <v>1</v>
      </c>
      <c r="N2965" t="s">
        <v>27883</v>
      </c>
      <c r="O2965" t="s">
        <v>25048</v>
      </c>
      <c r="P2965" t="s">
        <v>25057</v>
      </c>
      <c r="Q2965" s="3">
        <v>1</v>
      </c>
      <c r="R2965" t="s">
        <v>32022</v>
      </c>
      <c r="S2965" t="s">
        <v>35093</v>
      </c>
      <c r="T2965" t="s">
        <v>24</v>
      </c>
      <c r="U2965" t="s">
        <v>40879</v>
      </c>
      <c r="V2965" t="s">
        <v>24</v>
      </c>
      <c r="W2965" t="s">
        <v>24</v>
      </c>
      <c r="X2965" t="s">
        <v>24</v>
      </c>
      <c r="Y2965" s="3">
        <v>2</v>
      </c>
    </row>
    <row r="2966" spans="1:25" hidden="1" x14ac:dyDescent="0.3">
      <c r="A2966" t="s">
        <v>24</v>
      </c>
      <c r="B2966" s="2" t="s">
        <v>2991</v>
      </c>
      <c r="C2966" t="s">
        <v>10092</v>
      </c>
      <c r="D2966" t="s">
        <v>14457</v>
      </c>
      <c r="E2966" t="s">
        <v>15184</v>
      </c>
      <c r="F2966" t="s">
        <v>15115</v>
      </c>
      <c r="G2966" t="s">
        <v>16718</v>
      </c>
      <c r="H2966" t="s">
        <v>16914</v>
      </c>
      <c r="I2966" t="s">
        <v>17719</v>
      </c>
      <c r="J2966" s="5">
        <f t="shared" si="46"/>
        <v>43925</v>
      </c>
      <c r="K2966" t="s">
        <v>20867</v>
      </c>
      <c r="L2966" t="s">
        <v>14869</v>
      </c>
      <c r="M2966" s="3">
        <v>1</v>
      </c>
      <c r="N2966" t="s">
        <v>27884</v>
      </c>
      <c r="O2966" t="s">
        <v>25048</v>
      </c>
      <c r="P2966" t="s">
        <v>25057</v>
      </c>
      <c r="Q2966" s="3">
        <v>1</v>
      </c>
      <c r="R2966" t="s">
        <v>32022</v>
      </c>
      <c r="S2966" t="s">
        <v>35094</v>
      </c>
      <c r="T2966" t="s">
        <v>24</v>
      </c>
      <c r="U2966" t="s">
        <v>40880</v>
      </c>
      <c r="V2966" t="s">
        <v>24</v>
      </c>
      <c r="W2966" t="s">
        <v>24</v>
      </c>
      <c r="X2966" t="s">
        <v>24</v>
      </c>
      <c r="Y2966" s="3">
        <v>5</v>
      </c>
    </row>
    <row r="2967" spans="1:25" hidden="1" x14ac:dyDescent="0.3">
      <c r="A2967" t="s">
        <v>25</v>
      </c>
      <c r="B2967" s="2" t="s">
        <v>2992</v>
      </c>
      <c r="C2967" t="s">
        <v>10093</v>
      </c>
      <c r="D2967" t="s">
        <v>14253</v>
      </c>
      <c r="E2967" t="s">
        <v>15382</v>
      </c>
      <c r="F2967" t="s">
        <v>15204</v>
      </c>
      <c r="G2967" t="s">
        <v>15211</v>
      </c>
      <c r="H2967" t="s">
        <v>15338</v>
      </c>
      <c r="I2967" t="s">
        <v>15569</v>
      </c>
      <c r="J2967" s="5">
        <f t="shared" si="46"/>
        <v>44875</v>
      </c>
      <c r="K2967" t="s">
        <v>20868</v>
      </c>
      <c r="L2967" t="s">
        <v>15382</v>
      </c>
      <c r="M2967" s="3">
        <v>5</v>
      </c>
      <c r="N2967" t="s">
        <v>27885</v>
      </c>
      <c r="O2967" t="s">
        <v>25048</v>
      </c>
      <c r="P2967" t="s">
        <v>25057</v>
      </c>
      <c r="Q2967" s="3">
        <v>1</v>
      </c>
      <c r="R2967" t="s">
        <v>32066</v>
      </c>
      <c r="S2967" t="s">
        <v>35095</v>
      </c>
      <c r="T2967" t="s">
        <v>24</v>
      </c>
      <c r="U2967" t="s">
        <v>40881</v>
      </c>
      <c r="V2967" t="s">
        <v>24</v>
      </c>
      <c r="W2967" t="s">
        <v>24</v>
      </c>
      <c r="X2967" t="s">
        <v>24</v>
      </c>
      <c r="Y2967" s="3">
        <v>3</v>
      </c>
    </row>
    <row r="2968" spans="1:25" hidden="1" x14ac:dyDescent="0.3">
      <c r="A2968" t="s">
        <v>24</v>
      </c>
      <c r="B2968" s="2" t="s">
        <v>2993</v>
      </c>
      <c r="C2968" t="s">
        <v>10094</v>
      </c>
      <c r="D2968" t="s">
        <v>14478</v>
      </c>
      <c r="E2968" t="s">
        <v>15226</v>
      </c>
      <c r="F2968" t="s">
        <v>24</v>
      </c>
      <c r="G2968" t="s">
        <v>16742</v>
      </c>
      <c r="H2968" t="s">
        <v>17073</v>
      </c>
      <c r="I2968" t="s">
        <v>16091</v>
      </c>
      <c r="J2968" s="5">
        <f t="shared" si="46"/>
        <v>43873</v>
      </c>
      <c r="K2968" t="s">
        <v>20869</v>
      </c>
      <c r="L2968" t="s">
        <v>14740</v>
      </c>
      <c r="M2968" s="3">
        <v>9</v>
      </c>
      <c r="N2968" t="s">
        <v>27886</v>
      </c>
      <c r="O2968" t="s">
        <v>24</v>
      </c>
      <c r="P2968" t="s">
        <v>25057</v>
      </c>
      <c r="Q2968" t="s">
        <v>24</v>
      </c>
      <c r="R2968" t="s">
        <v>32022</v>
      </c>
      <c r="S2968" t="s">
        <v>35096</v>
      </c>
      <c r="T2968" t="s">
        <v>24</v>
      </c>
      <c r="U2968" t="s">
        <v>24</v>
      </c>
      <c r="V2968" t="s">
        <v>24</v>
      </c>
      <c r="W2968" t="s">
        <v>24</v>
      </c>
      <c r="X2968" t="s">
        <v>24</v>
      </c>
      <c r="Y2968" s="3">
        <v>4</v>
      </c>
    </row>
    <row r="2969" spans="1:25" hidden="1" x14ac:dyDescent="0.3">
      <c r="A2969" t="s">
        <v>25</v>
      </c>
      <c r="B2969" s="2" t="s">
        <v>2994</v>
      </c>
      <c r="C2969" t="s">
        <v>10095</v>
      </c>
      <c r="D2969" t="s">
        <v>14478</v>
      </c>
      <c r="E2969" t="s">
        <v>15164</v>
      </c>
      <c r="F2969" t="s">
        <v>14904</v>
      </c>
      <c r="G2969" t="s">
        <v>14964</v>
      </c>
      <c r="H2969" t="s">
        <v>15378</v>
      </c>
      <c r="I2969" t="s">
        <v>15244</v>
      </c>
      <c r="J2969" s="5">
        <f t="shared" si="46"/>
        <v>44678</v>
      </c>
      <c r="K2969" t="s">
        <v>20870</v>
      </c>
      <c r="L2969" t="s">
        <v>14796</v>
      </c>
      <c r="M2969" s="3">
        <v>2</v>
      </c>
      <c r="N2969" t="s">
        <v>27887</v>
      </c>
      <c r="O2969" t="s">
        <v>25048</v>
      </c>
      <c r="P2969" t="s">
        <v>25057</v>
      </c>
      <c r="Q2969" t="s">
        <v>24</v>
      </c>
      <c r="R2969" t="s">
        <v>32098</v>
      </c>
      <c r="S2969" t="s">
        <v>35097</v>
      </c>
      <c r="T2969" t="s">
        <v>24</v>
      </c>
      <c r="U2969" t="s">
        <v>40882</v>
      </c>
      <c r="V2969" t="s">
        <v>24</v>
      </c>
      <c r="W2969" t="s">
        <v>24</v>
      </c>
      <c r="X2969" t="s">
        <v>24</v>
      </c>
      <c r="Y2969" s="3">
        <v>3</v>
      </c>
    </row>
    <row r="2970" spans="1:25" hidden="1" x14ac:dyDescent="0.3">
      <c r="A2970" t="s">
        <v>24</v>
      </c>
      <c r="B2970" s="2" t="s">
        <v>2995</v>
      </c>
      <c r="C2970" t="s">
        <v>10096</v>
      </c>
      <c r="D2970" t="s">
        <v>14510</v>
      </c>
      <c r="E2970" t="s">
        <v>15383</v>
      </c>
      <c r="F2970" t="s">
        <v>15583</v>
      </c>
      <c r="G2970" t="s">
        <v>16293</v>
      </c>
      <c r="H2970" t="s">
        <v>24</v>
      </c>
      <c r="I2970" t="s">
        <v>15851</v>
      </c>
      <c r="J2970" s="5" t="e">
        <f t="shared" si="46"/>
        <v>#VALUE!</v>
      </c>
      <c r="K2970" t="s">
        <v>20871</v>
      </c>
      <c r="L2970" t="s">
        <v>14857</v>
      </c>
      <c r="M2970" s="3">
        <v>8</v>
      </c>
      <c r="N2970" t="s">
        <v>27888</v>
      </c>
      <c r="O2970" t="s">
        <v>25048</v>
      </c>
      <c r="P2970" t="s">
        <v>24</v>
      </c>
      <c r="Q2970" t="s">
        <v>24</v>
      </c>
      <c r="R2970" t="s">
        <v>32083</v>
      </c>
      <c r="S2970" t="s">
        <v>35098</v>
      </c>
      <c r="T2970" t="s">
        <v>24</v>
      </c>
      <c r="U2970" t="s">
        <v>40883</v>
      </c>
      <c r="V2970" t="s">
        <v>24</v>
      </c>
      <c r="W2970" t="s">
        <v>24</v>
      </c>
      <c r="X2970" t="s">
        <v>24</v>
      </c>
      <c r="Y2970" t="s">
        <v>24</v>
      </c>
    </row>
    <row r="2971" spans="1:25" hidden="1" x14ac:dyDescent="0.3">
      <c r="A2971" t="s">
        <v>24</v>
      </c>
      <c r="B2971" s="2" t="s">
        <v>2996</v>
      </c>
      <c r="C2971" t="s">
        <v>10097</v>
      </c>
      <c r="D2971" t="s">
        <v>14322</v>
      </c>
      <c r="E2971" t="s">
        <v>14934</v>
      </c>
      <c r="F2971" t="s">
        <v>24</v>
      </c>
      <c r="G2971" t="s">
        <v>24</v>
      </c>
      <c r="H2971" t="s">
        <v>17385</v>
      </c>
      <c r="I2971" t="s">
        <v>24</v>
      </c>
      <c r="J2971" s="5">
        <f t="shared" si="46"/>
        <v>40519</v>
      </c>
      <c r="K2971" t="s">
        <v>20872</v>
      </c>
      <c r="L2971" t="s">
        <v>14777</v>
      </c>
      <c r="M2971" s="3">
        <v>2</v>
      </c>
      <c r="N2971" t="s">
        <v>27889</v>
      </c>
      <c r="O2971" t="s">
        <v>24</v>
      </c>
      <c r="P2971" t="s">
        <v>25057</v>
      </c>
      <c r="Q2971" t="s">
        <v>24</v>
      </c>
      <c r="R2971" t="s">
        <v>32022</v>
      </c>
      <c r="S2971" t="s">
        <v>35099</v>
      </c>
      <c r="T2971" t="s">
        <v>24</v>
      </c>
      <c r="U2971" t="s">
        <v>24</v>
      </c>
      <c r="V2971" t="s">
        <v>24</v>
      </c>
      <c r="W2971" t="s">
        <v>24</v>
      </c>
      <c r="X2971" t="s">
        <v>24</v>
      </c>
      <c r="Y2971" t="s">
        <v>24</v>
      </c>
    </row>
    <row r="2972" spans="1:25" hidden="1" x14ac:dyDescent="0.3">
      <c r="A2972" t="s">
        <v>24</v>
      </c>
      <c r="B2972" s="2" t="s">
        <v>2997</v>
      </c>
      <c r="C2972" t="s">
        <v>10098</v>
      </c>
      <c r="D2972" t="s">
        <v>24</v>
      </c>
      <c r="E2972" t="s">
        <v>24</v>
      </c>
      <c r="F2972" t="s">
        <v>24</v>
      </c>
      <c r="G2972" t="s">
        <v>16743</v>
      </c>
      <c r="H2972" t="s">
        <v>24</v>
      </c>
      <c r="I2972" t="s">
        <v>15995</v>
      </c>
      <c r="J2972" s="5" t="e">
        <f t="shared" si="46"/>
        <v>#VALUE!</v>
      </c>
      <c r="K2972" t="s">
        <v>20873</v>
      </c>
      <c r="L2972" t="s">
        <v>14973</v>
      </c>
      <c r="M2972" s="3">
        <v>3</v>
      </c>
      <c r="N2972" t="s">
        <v>27890</v>
      </c>
      <c r="O2972" t="s">
        <v>24</v>
      </c>
      <c r="P2972" t="s">
        <v>24</v>
      </c>
      <c r="Q2972" t="s">
        <v>24</v>
      </c>
      <c r="R2972" t="s">
        <v>32022</v>
      </c>
      <c r="S2972" t="s">
        <v>35100</v>
      </c>
      <c r="T2972" t="s">
        <v>24</v>
      </c>
      <c r="U2972" t="s">
        <v>40884</v>
      </c>
      <c r="V2972" t="s">
        <v>24</v>
      </c>
      <c r="W2972" t="s">
        <v>24</v>
      </c>
      <c r="X2972" t="s">
        <v>24</v>
      </c>
      <c r="Y2972" t="s">
        <v>24</v>
      </c>
    </row>
    <row r="2973" spans="1:25" hidden="1" x14ac:dyDescent="0.3">
      <c r="A2973" t="s">
        <v>24</v>
      </c>
      <c r="B2973" s="2" t="s">
        <v>2998</v>
      </c>
      <c r="C2973" t="s">
        <v>10099</v>
      </c>
      <c r="D2973" t="s">
        <v>14274</v>
      </c>
      <c r="E2973" t="s">
        <v>14957</v>
      </c>
      <c r="F2973" t="s">
        <v>24</v>
      </c>
      <c r="G2973" t="s">
        <v>15492</v>
      </c>
      <c r="H2973" t="s">
        <v>24</v>
      </c>
      <c r="I2973" t="s">
        <v>14701</v>
      </c>
      <c r="J2973" s="5" t="e">
        <f t="shared" si="46"/>
        <v>#VALUE!</v>
      </c>
      <c r="K2973" t="s">
        <v>20874</v>
      </c>
      <c r="L2973" t="s">
        <v>15278</v>
      </c>
      <c r="M2973" s="3">
        <v>2</v>
      </c>
      <c r="N2973" t="s">
        <v>27891</v>
      </c>
      <c r="O2973" t="s">
        <v>24</v>
      </c>
      <c r="P2973" t="s">
        <v>24</v>
      </c>
      <c r="Q2973" s="3">
        <v>2</v>
      </c>
      <c r="R2973" t="s">
        <v>32032</v>
      </c>
      <c r="S2973" t="s">
        <v>35101</v>
      </c>
      <c r="T2973" t="s">
        <v>24</v>
      </c>
      <c r="U2973" t="s">
        <v>40885</v>
      </c>
      <c r="V2973" t="s">
        <v>24</v>
      </c>
      <c r="W2973" t="s">
        <v>24</v>
      </c>
      <c r="X2973" t="s">
        <v>24</v>
      </c>
      <c r="Y2973" t="s">
        <v>24</v>
      </c>
    </row>
    <row r="2974" spans="1:25" hidden="1" x14ac:dyDescent="0.3">
      <c r="A2974" t="s">
        <v>25</v>
      </c>
      <c r="B2974" s="2" t="s">
        <v>2999</v>
      </c>
      <c r="C2974" t="s">
        <v>10100</v>
      </c>
      <c r="D2974" t="s">
        <v>14494</v>
      </c>
      <c r="E2974" t="s">
        <v>15384</v>
      </c>
      <c r="F2974" t="s">
        <v>15536</v>
      </c>
      <c r="G2974" t="s">
        <v>14917</v>
      </c>
      <c r="H2974" t="s">
        <v>24</v>
      </c>
      <c r="I2974" t="s">
        <v>15767</v>
      </c>
      <c r="J2974" s="5" t="e">
        <f t="shared" si="46"/>
        <v>#VALUE!</v>
      </c>
      <c r="K2974" t="s">
        <v>20875</v>
      </c>
      <c r="L2974" t="s">
        <v>25005</v>
      </c>
      <c r="M2974" s="3">
        <v>6</v>
      </c>
      <c r="N2974" t="s">
        <v>27892</v>
      </c>
      <c r="O2974" t="s">
        <v>25048</v>
      </c>
      <c r="P2974" t="s">
        <v>25048</v>
      </c>
      <c r="Q2974" s="3">
        <v>2</v>
      </c>
      <c r="R2974" t="s">
        <v>32023</v>
      </c>
      <c r="S2974" t="s">
        <v>35102</v>
      </c>
      <c r="T2974" t="s">
        <v>24</v>
      </c>
      <c r="U2974" t="s">
        <v>40588</v>
      </c>
      <c r="V2974" t="s">
        <v>24</v>
      </c>
      <c r="W2974" t="s">
        <v>24</v>
      </c>
      <c r="X2974" t="s">
        <v>24</v>
      </c>
      <c r="Y2974" s="3">
        <v>5</v>
      </c>
    </row>
    <row r="2975" spans="1:25" hidden="1" x14ac:dyDescent="0.3">
      <c r="A2975" t="s">
        <v>24</v>
      </c>
      <c r="B2975" s="2" t="s">
        <v>3000</v>
      </c>
      <c r="C2975" t="s">
        <v>10101</v>
      </c>
      <c r="D2975" t="s">
        <v>14286</v>
      </c>
      <c r="E2975" t="s">
        <v>15161</v>
      </c>
      <c r="F2975" t="s">
        <v>24</v>
      </c>
      <c r="G2975" t="s">
        <v>15994</v>
      </c>
      <c r="H2975" t="s">
        <v>14926</v>
      </c>
      <c r="I2975" t="s">
        <v>16854</v>
      </c>
      <c r="J2975" s="5">
        <f t="shared" si="46"/>
        <v>44438</v>
      </c>
      <c r="K2975" t="s">
        <v>20876</v>
      </c>
      <c r="L2975" t="s">
        <v>15117</v>
      </c>
      <c r="M2975" s="3">
        <v>4</v>
      </c>
      <c r="N2975" t="s">
        <v>27893</v>
      </c>
      <c r="O2975" t="s">
        <v>24</v>
      </c>
      <c r="P2975" t="s">
        <v>25057</v>
      </c>
      <c r="Q2975" s="3">
        <v>1</v>
      </c>
      <c r="R2975" t="s">
        <v>32061</v>
      </c>
      <c r="S2975" t="s">
        <v>35103</v>
      </c>
      <c r="T2975" t="s">
        <v>24</v>
      </c>
      <c r="U2975" t="s">
        <v>40886</v>
      </c>
      <c r="V2975" t="s">
        <v>24</v>
      </c>
      <c r="W2975" t="s">
        <v>24</v>
      </c>
      <c r="X2975" t="s">
        <v>24</v>
      </c>
      <c r="Y2975" s="3">
        <v>4</v>
      </c>
    </row>
    <row r="2976" spans="1:25" hidden="1" x14ac:dyDescent="0.3">
      <c r="A2976" t="s">
        <v>24</v>
      </c>
      <c r="B2976" s="2" t="s">
        <v>3001</v>
      </c>
      <c r="C2976" t="s">
        <v>10102</v>
      </c>
      <c r="D2976" t="s">
        <v>14286</v>
      </c>
      <c r="E2976" t="s">
        <v>14807</v>
      </c>
      <c r="F2976" t="s">
        <v>15778</v>
      </c>
      <c r="G2976" t="s">
        <v>16744</v>
      </c>
      <c r="H2976" t="s">
        <v>24</v>
      </c>
      <c r="I2976" t="s">
        <v>16927</v>
      </c>
      <c r="J2976" s="5" t="e">
        <f t="shared" si="46"/>
        <v>#VALUE!</v>
      </c>
      <c r="K2976" t="s">
        <v>20877</v>
      </c>
      <c r="L2976" t="s">
        <v>15117</v>
      </c>
      <c r="M2976" s="3">
        <v>2</v>
      </c>
      <c r="N2976" t="s">
        <v>27894</v>
      </c>
      <c r="O2976" t="s">
        <v>25048</v>
      </c>
      <c r="P2976" t="s">
        <v>24</v>
      </c>
      <c r="Q2976" s="3">
        <v>1</v>
      </c>
      <c r="R2976" t="s">
        <v>32022</v>
      </c>
      <c r="S2976" t="s">
        <v>35104</v>
      </c>
      <c r="T2976" t="s">
        <v>24</v>
      </c>
      <c r="U2976" t="s">
        <v>40887</v>
      </c>
      <c r="V2976" t="s">
        <v>24</v>
      </c>
      <c r="W2976" t="s">
        <v>24</v>
      </c>
      <c r="X2976" t="s">
        <v>24</v>
      </c>
      <c r="Y2976" s="3">
        <v>7</v>
      </c>
    </row>
    <row r="2977" spans="1:25" hidden="1" x14ac:dyDescent="0.3">
      <c r="A2977" t="s">
        <v>24</v>
      </c>
      <c r="B2977" s="2" t="s">
        <v>3002</v>
      </c>
      <c r="C2977" t="s">
        <v>10103</v>
      </c>
      <c r="D2977" t="s">
        <v>14250</v>
      </c>
      <c r="E2977" t="s">
        <v>14804</v>
      </c>
      <c r="F2977" t="s">
        <v>15174</v>
      </c>
      <c r="G2977" t="s">
        <v>15870</v>
      </c>
      <c r="H2977" t="s">
        <v>16859</v>
      </c>
      <c r="I2977" t="s">
        <v>16818</v>
      </c>
      <c r="J2977" s="5">
        <f t="shared" si="46"/>
        <v>43863</v>
      </c>
      <c r="K2977" t="s">
        <v>20878</v>
      </c>
      <c r="L2977" t="s">
        <v>17104</v>
      </c>
      <c r="M2977" s="3">
        <v>3</v>
      </c>
      <c r="N2977" t="s">
        <v>27895</v>
      </c>
      <c r="O2977" t="s">
        <v>25048</v>
      </c>
      <c r="P2977" t="s">
        <v>25057</v>
      </c>
      <c r="Q2977" s="3">
        <v>1</v>
      </c>
      <c r="R2977" t="s">
        <v>32031</v>
      </c>
      <c r="S2977" t="s">
        <v>35105</v>
      </c>
      <c r="T2977" t="s">
        <v>24</v>
      </c>
      <c r="V2977" t="s">
        <v>25048</v>
      </c>
      <c r="W2977" t="s">
        <v>24</v>
      </c>
      <c r="X2977" t="s">
        <v>24</v>
      </c>
      <c r="Y2977" s="3">
        <v>1</v>
      </c>
    </row>
    <row r="2978" spans="1:25" hidden="1" x14ac:dyDescent="0.3">
      <c r="A2978" t="s">
        <v>24</v>
      </c>
      <c r="B2978" s="2" t="s">
        <v>3003</v>
      </c>
      <c r="C2978" t="s">
        <v>10104</v>
      </c>
      <c r="D2978" t="s">
        <v>14250</v>
      </c>
      <c r="E2978" t="s">
        <v>14785</v>
      </c>
      <c r="F2978" t="s">
        <v>15182</v>
      </c>
      <c r="G2978" t="s">
        <v>16745</v>
      </c>
      <c r="H2978" t="s">
        <v>16885</v>
      </c>
      <c r="I2978" t="s">
        <v>24</v>
      </c>
      <c r="J2978" s="5">
        <f t="shared" si="46"/>
        <v>43977</v>
      </c>
      <c r="K2978" t="s">
        <v>20879</v>
      </c>
      <c r="L2978" t="s">
        <v>17121</v>
      </c>
      <c r="M2978" s="3">
        <v>1</v>
      </c>
      <c r="N2978" t="s">
        <v>27896</v>
      </c>
      <c r="O2978" t="s">
        <v>25048</v>
      </c>
      <c r="P2978" t="s">
        <v>25057</v>
      </c>
      <c r="Q2978" s="3">
        <v>1</v>
      </c>
      <c r="R2978" t="s">
        <v>32031</v>
      </c>
      <c r="S2978" t="s">
        <v>35106</v>
      </c>
      <c r="T2978" t="s">
        <v>24</v>
      </c>
      <c r="V2978" t="s">
        <v>25048</v>
      </c>
      <c r="W2978" t="s">
        <v>24</v>
      </c>
      <c r="X2978" t="s">
        <v>24</v>
      </c>
      <c r="Y2978" s="3">
        <v>6</v>
      </c>
    </row>
    <row r="2979" spans="1:25" hidden="1" x14ac:dyDescent="0.3">
      <c r="A2979" t="s">
        <v>25</v>
      </c>
      <c r="B2979" s="2" t="s">
        <v>3004</v>
      </c>
      <c r="C2979" t="s">
        <v>10105</v>
      </c>
      <c r="D2979" t="s">
        <v>14384</v>
      </c>
      <c r="E2979" t="s">
        <v>14902</v>
      </c>
      <c r="F2979" t="s">
        <v>15107</v>
      </c>
      <c r="G2979" t="s">
        <v>16746</v>
      </c>
      <c r="H2979" t="s">
        <v>24</v>
      </c>
      <c r="I2979" t="s">
        <v>16588</v>
      </c>
      <c r="J2979" s="5" t="e">
        <f t="shared" si="46"/>
        <v>#VALUE!</v>
      </c>
      <c r="K2979" t="s">
        <v>20880</v>
      </c>
      <c r="L2979" t="s">
        <v>16898</v>
      </c>
      <c r="M2979" s="3">
        <v>4</v>
      </c>
      <c r="N2979" t="s">
        <v>27897</v>
      </c>
      <c r="O2979" t="s">
        <v>25048</v>
      </c>
      <c r="P2979" t="s">
        <v>25048</v>
      </c>
      <c r="Q2979" s="3">
        <v>1</v>
      </c>
      <c r="R2979" t="s">
        <v>32022</v>
      </c>
      <c r="S2979" t="s">
        <v>35107</v>
      </c>
      <c r="T2979" t="s">
        <v>24</v>
      </c>
      <c r="V2979" t="s">
        <v>24</v>
      </c>
      <c r="W2979" t="s">
        <v>24</v>
      </c>
      <c r="X2979" t="s">
        <v>24</v>
      </c>
      <c r="Y2979" s="3">
        <v>1</v>
      </c>
    </row>
    <row r="2980" spans="1:25" hidden="1" x14ac:dyDescent="0.3">
      <c r="A2980" t="s">
        <v>24</v>
      </c>
      <c r="B2980" s="2" t="s">
        <v>3005</v>
      </c>
      <c r="C2980" t="s">
        <v>10106</v>
      </c>
      <c r="D2980" t="s">
        <v>14551</v>
      </c>
      <c r="E2980" t="s">
        <v>15233</v>
      </c>
      <c r="F2980" t="s">
        <v>24</v>
      </c>
      <c r="G2980" t="s">
        <v>15864</v>
      </c>
      <c r="H2980" t="s">
        <v>15233</v>
      </c>
      <c r="I2980" t="s">
        <v>16862</v>
      </c>
      <c r="J2980" s="5">
        <f t="shared" si="46"/>
        <v>44533</v>
      </c>
      <c r="K2980" t="s">
        <v>20881</v>
      </c>
      <c r="L2980" t="s">
        <v>14783</v>
      </c>
      <c r="M2980" s="3">
        <v>5</v>
      </c>
      <c r="N2980" t="s">
        <v>27898</v>
      </c>
      <c r="O2980" t="s">
        <v>24</v>
      </c>
      <c r="P2980" t="s">
        <v>25057</v>
      </c>
      <c r="Q2980" t="s">
        <v>24</v>
      </c>
      <c r="R2980" t="s">
        <v>32022</v>
      </c>
      <c r="S2980" t="s">
        <v>35108</v>
      </c>
      <c r="T2980" t="s">
        <v>24</v>
      </c>
      <c r="U2980" t="s">
        <v>24</v>
      </c>
      <c r="V2980" t="s">
        <v>24</v>
      </c>
      <c r="W2980" t="s">
        <v>24</v>
      </c>
      <c r="X2980" t="s">
        <v>24</v>
      </c>
      <c r="Y2980" t="s">
        <v>24</v>
      </c>
    </row>
    <row r="2981" spans="1:25" hidden="1" x14ac:dyDescent="0.3">
      <c r="A2981" t="s">
        <v>24</v>
      </c>
      <c r="B2981" s="2" t="s">
        <v>3006</v>
      </c>
      <c r="C2981" t="s">
        <v>10107</v>
      </c>
      <c r="D2981" t="s">
        <v>24</v>
      </c>
      <c r="E2981" t="s">
        <v>24</v>
      </c>
      <c r="F2981" t="s">
        <v>24</v>
      </c>
      <c r="G2981" t="s">
        <v>16747</v>
      </c>
      <c r="H2981" t="s">
        <v>24</v>
      </c>
      <c r="I2981" t="s">
        <v>16810</v>
      </c>
      <c r="J2981" s="5" t="e">
        <f t="shared" si="46"/>
        <v>#VALUE!</v>
      </c>
      <c r="K2981" t="s">
        <v>20882</v>
      </c>
      <c r="L2981" t="s">
        <v>16644</v>
      </c>
      <c r="M2981" s="3">
        <v>3</v>
      </c>
      <c r="N2981" t="s">
        <v>27899</v>
      </c>
      <c r="O2981" t="s">
        <v>24</v>
      </c>
      <c r="P2981" t="s">
        <v>24</v>
      </c>
      <c r="Q2981" t="s">
        <v>24</v>
      </c>
      <c r="R2981" t="s">
        <v>32022</v>
      </c>
      <c r="S2981" t="s">
        <v>35109</v>
      </c>
      <c r="T2981" t="s">
        <v>24</v>
      </c>
      <c r="U2981" t="s">
        <v>24</v>
      </c>
      <c r="V2981" t="s">
        <v>24</v>
      </c>
      <c r="W2981" t="s">
        <v>24</v>
      </c>
      <c r="X2981" t="s">
        <v>24</v>
      </c>
      <c r="Y2981" t="s">
        <v>24</v>
      </c>
    </row>
    <row r="2982" spans="1:25" hidden="1" x14ac:dyDescent="0.3">
      <c r="A2982" t="s">
        <v>24</v>
      </c>
      <c r="B2982" s="2" t="s">
        <v>3007</v>
      </c>
      <c r="C2982" t="s">
        <v>10108</v>
      </c>
      <c r="D2982" t="s">
        <v>14234</v>
      </c>
      <c r="E2982" t="s">
        <v>15385</v>
      </c>
      <c r="F2982" t="s">
        <v>15112</v>
      </c>
      <c r="G2982" t="s">
        <v>16639</v>
      </c>
      <c r="H2982" t="s">
        <v>16820</v>
      </c>
      <c r="I2982" t="s">
        <v>16779</v>
      </c>
      <c r="J2982" s="5">
        <f t="shared" si="46"/>
        <v>43778</v>
      </c>
      <c r="K2982" t="s">
        <v>20883</v>
      </c>
      <c r="L2982" t="s">
        <v>14883</v>
      </c>
      <c r="M2982" s="3">
        <v>3</v>
      </c>
      <c r="N2982" t="s">
        <v>27900</v>
      </c>
      <c r="O2982" t="s">
        <v>25057</v>
      </c>
      <c r="P2982" t="s">
        <v>25057</v>
      </c>
      <c r="Q2982" s="3">
        <v>1</v>
      </c>
      <c r="R2982" t="s">
        <v>32022</v>
      </c>
      <c r="S2982" t="s">
        <v>35110</v>
      </c>
      <c r="T2982" t="s">
        <v>24</v>
      </c>
      <c r="U2982" t="s">
        <v>40888</v>
      </c>
      <c r="V2982" t="s">
        <v>24</v>
      </c>
      <c r="W2982" t="s">
        <v>24</v>
      </c>
      <c r="X2982" t="s">
        <v>24</v>
      </c>
      <c r="Y2982" s="3">
        <v>8</v>
      </c>
    </row>
    <row r="2983" spans="1:25" hidden="1" x14ac:dyDescent="0.3">
      <c r="A2983" t="s">
        <v>24</v>
      </c>
      <c r="B2983" s="2" t="s">
        <v>3008</v>
      </c>
      <c r="C2983" t="s">
        <v>10109</v>
      </c>
      <c r="D2983" t="s">
        <v>14267</v>
      </c>
      <c r="E2983" t="s">
        <v>15223</v>
      </c>
      <c r="F2983" t="s">
        <v>14905</v>
      </c>
      <c r="G2983" t="s">
        <v>24</v>
      </c>
      <c r="H2983" t="s">
        <v>14796</v>
      </c>
      <c r="I2983" t="s">
        <v>24</v>
      </c>
      <c r="J2983" s="5">
        <f t="shared" si="46"/>
        <v>44327</v>
      </c>
      <c r="K2983" t="s">
        <v>20884</v>
      </c>
      <c r="L2983" t="s">
        <v>15316</v>
      </c>
      <c r="M2983" s="3">
        <v>1</v>
      </c>
      <c r="N2983" t="s">
        <v>27901</v>
      </c>
      <c r="O2983" t="s">
        <v>25048</v>
      </c>
      <c r="P2983" t="s">
        <v>25057</v>
      </c>
      <c r="Q2983" s="3">
        <v>1</v>
      </c>
      <c r="R2983" t="s">
        <v>32022</v>
      </c>
      <c r="S2983" t="s">
        <v>35111</v>
      </c>
      <c r="T2983" t="s">
        <v>24</v>
      </c>
      <c r="U2983" t="s">
        <v>40889</v>
      </c>
      <c r="V2983" t="s">
        <v>24</v>
      </c>
      <c r="W2983" t="s">
        <v>24</v>
      </c>
      <c r="X2983" t="s">
        <v>24</v>
      </c>
      <c r="Y2983" t="s">
        <v>24</v>
      </c>
    </row>
    <row r="2984" spans="1:25" hidden="1" x14ac:dyDescent="0.3">
      <c r="A2984" t="s">
        <v>24</v>
      </c>
      <c r="B2984" s="2" t="s">
        <v>3009</v>
      </c>
      <c r="C2984" t="s">
        <v>10110</v>
      </c>
      <c r="D2984" t="s">
        <v>14282</v>
      </c>
      <c r="E2984" t="s">
        <v>14796</v>
      </c>
      <c r="F2984" t="s">
        <v>14839</v>
      </c>
      <c r="G2984" t="s">
        <v>16261</v>
      </c>
      <c r="H2984" t="s">
        <v>14796</v>
      </c>
      <c r="I2984" t="s">
        <v>16842</v>
      </c>
      <c r="J2984" s="5">
        <f t="shared" si="46"/>
        <v>44327</v>
      </c>
      <c r="K2984" t="s">
        <v>20885</v>
      </c>
      <c r="L2984" t="s">
        <v>16644</v>
      </c>
      <c r="M2984" s="3">
        <v>2</v>
      </c>
      <c r="N2984" t="s">
        <v>27902</v>
      </c>
      <c r="O2984" t="s">
        <v>25048</v>
      </c>
      <c r="P2984" t="s">
        <v>25057</v>
      </c>
      <c r="Q2984" s="3">
        <v>1</v>
      </c>
      <c r="R2984" t="s">
        <v>32022</v>
      </c>
      <c r="S2984" t="s">
        <v>35112</v>
      </c>
      <c r="T2984" t="s">
        <v>24</v>
      </c>
      <c r="V2984" t="s">
        <v>24</v>
      </c>
      <c r="W2984" t="s">
        <v>24</v>
      </c>
      <c r="X2984" t="s">
        <v>24</v>
      </c>
      <c r="Y2984" s="3">
        <v>2</v>
      </c>
    </row>
    <row r="2985" spans="1:25" hidden="1" x14ac:dyDescent="0.3">
      <c r="A2985" t="s">
        <v>24</v>
      </c>
      <c r="B2985" s="2" t="s">
        <v>3010</v>
      </c>
      <c r="C2985" t="s">
        <v>10111</v>
      </c>
      <c r="D2985" t="s">
        <v>24</v>
      </c>
      <c r="E2985" t="s">
        <v>24</v>
      </c>
      <c r="F2985" t="s">
        <v>15129</v>
      </c>
      <c r="G2985" t="s">
        <v>16441</v>
      </c>
      <c r="H2985" t="s">
        <v>24</v>
      </c>
      <c r="I2985" t="s">
        <v>16501</v>
      </c>
      <c r="J2985" s="5" t="e">
        <f t="shared" si="46"/>
        <v>#VALUE!</v>
      </c>
      <c r="K2985" t="s">
        <v>20886</v>
      </c>
      <c r="L2985" t="s">
        <v>14887</v>
      </c>
      <c r="M2985" s="3">
        <v>5</v>
      </c>
      <c r="N2985" t="s">
        <v>27903</v>
      </c>
      <c r="O2985" t="s">
        <v>25048</v>
      </c>
      <c r="P2985" t="s">
        <v>24</v>
      </c>
      <c r="Q2985" s="3">
        <v>1</v>
      </c>
      <c r="R2985" t="s">
        <v>32036</v>
      </c>
      <c r="S2985" t="s">
        <v>35113</v>
      </c>
      <c r="T2985" t="s">
        <v>24</v>
      </c>
      <c r="U2985" t="s">
        <v>40890</v>
      </c>
      <c r="V2985" t="s">
        <v>24</v>
      </c>
      <c r="W2985" t="s">
        <v>24</v>
      </c>
      <c r="X2985" t="s">
        <v>24</v>
      </c>
      <c r="Y2985" t="s">
        <v>24</v>
      </c>
    </row>
    <row r="2986" spans="1:25" hidden="1" x14ac:dyDescent="0.3">
      <c r="A2986" t="s">
        <v>24</v>
      </c>
      <c r="B2986" s="2" t="s">
        <v>3011</v>
      </c>
      <c r="C2986" t="s">
        <v>10112</v>
      </c>
      <c r="D2986" t="s">
        <v>24</v>
      </c>
      <c r="E2986" t="s">
        <v>24</v>
      </c>
      <c r="F2986" t="s">
        <v>15479</v>
      </c>
      <c r="G2986" t="s">
        <v>16748</v>
      </c>
      <c r="H2986" t="s">
        <v>24</v>
      </c>
      <c r="I2986" t="s">
        <v>16036</v>
      </c>
      <c r="J2986" s="5" t="e">
        <f t="shared" si="46"/>
        <v>#VALUE!</v>
      </c>
      <c r="K2986" t="s">
        <v>20887</v>
      </c>
      <c r="L2986" t="s">
        <v>15384</v>
      </c>
      <c r="M2986" s="3">
        <v>1</v>
      </c>
      <c r="N2986" t="s">
        <v>27904</v>
      </c>
      <c r="O2986" t="s">
        <v>25048</v>
      </c>
      <c r="P2986" t="s">
        <v>24</v>
      </c>
      <c r="Q2986" s="3">
        <v>1</v>
      </c>
      <c r="R2986" t="s">
        <v>32022</v>
      </c>
      <c r="S2986" t="s">
        <v>35114</v>
      </c>
      <c r="T2986" t="s">
        <v>24</v>
      </c>
      <c r="U2986" t="s">
        <v>40891</v>
      </c>
      <c r="V2986" t="s">
        <v>24</v>
      </c>
      <c r="W2986" t="s">
        <v>24</v>
      </c>
      <c r="X2986" t="s">
        <v>24</v>
      </c>
      <c r="Y2986" t="s">
        <v>24</v>
      </c>
    </row>
    <row r="2987" spans="1:25" hidden="1" x14ac:dyDescent="0.3">
      <c r="A2987" t="s">
        <v>24</v>
      </c>
      <c r="B2987" s="2" t="s">
        <v>3012</v>
      </c>
      <c r="C2987" t="s">
        <v>10113</v>
      </c>
      <c r="D2987" t="s">
        <v>14332</v>
      </c>
      <c r="E2987" t="s">
        <v>24</v>
      </c>
      <c r="F2987" t="s">
        <v>24</v>
      </c>
      <c r="G2987" t="s">
        <v>24</v>
      </c>
      <c r="H2987" t="s">
        <v>24</v>
      </c>
      <c r="I2987" t="s">
        <v>24</v>
      </c>
      <c r="J2987" s="5" t="e">
        <f t="shared" si="46"/>
        <v>#VALUE!</v>
      </c>
      <c r="K2987" t="s">
        <v>20888</v>
      </c>
      <c r="L2987" t="s">
        <v>15034</v>
      </c>
      <c r="M2987" s="3">
        <v>3</v>
      </c>
      <c r="N2987" t="s">
        <v>27905</v>
      </c>
      <c r="O2987" t="s">
        <v>24</v>
      </c>
      <c r="P2987" t="s">
        <v>24</v>
      </c>
      <c r="Q2987" t="s">
        <v>24</v>
      </c>
      <c r="R2987" t="s">
        <v>32022</v>
      </c>
      <c r="S2987" t="s">
        <v>35115</v>
      </c>
      <c r="T2987" t="s">
        <v>24</v>
      </c>
      <c r="U2987" t="s">
        <v>40892</v>
      </c>
      <c r="V2987" t="s">
        <v>24</v>
      </c>
      <c r="W2987" t="s">
        <v>24</v>
      </c>
      <c r="X2987" t="s">
        <v>24</v>
      </c>
      <c r="Y2987" t="s">
        <v>24</v>
      </c>
    </row>
    <row r="2988" spans="1:25" hidden="1" x14ac:dyDescent="0.3">
      <c r="A2988" t="s">
        <v>24</v>
      </c>
      <c r="B2988" s="2" t="s">
        <v>3013</v>
      </c>
      <c r="C2988" t="s">
        <v>10114</v>
      </c>
      <c r="D2988" t="s">
        <v>14332</v>
      </c>
      <c r="E2988" t="s">
        <v>24</v>
      </c>
      <c r="F2988" t="s">
        <v>15309</v>
      </c>
      <c r="G2988" t="s">
        <v>24</v>
      </c>
      <c r="H2988" t="s">
        <v>24</v>
      </c>
      <c r="I2988" t="s">
        <v>24</v>
      </c>
      <c r="J2988" s="5" t="e">
        <f t="shared" si="46"/>
        <v>#VALUE!</v>
      </c>
      <c r="K2988" t="s">
        <v>20889</v>
      </c>
      <c r="L2988" t="s">
        <v>15757</v>
      </c>
      <c r="M2988" s="3">
        <v>1</v>
      </c>
      <c r="N2988" t="s">
        <v>27906</v>
      </c>
      <c r="O2988" t="s">
        <v>25048</v>
      </c>
      <c r="P2988" t="s">
        <v>24</v>
      </c>
      <c r="Q2988" t="s">
        <v>24</v>
      </c>
      <c r="R2988" t="s">
        <v>32067</v>
      </c>
      <c r="S2988" t="s">
        <v>35116</v>
      </c>
      <c r="T2988" t="s">
        <v>24</v>
      </c>
      <c r="U2988" t="s">
        <v>40893</v>
      </c>
      <c r="V2988" t="s">
        <v>24</v>
      </c>
      <c r="W2988" t="s">
        <v>24</v>
      </c>
      <c r="X2988" t="s">
        <v>24</v>
      </c>
      <c r="Y2988" t="s">
        <v>24</v>
      </c>
    </row>
    <row r="2989" spans="1:25" hidden="1" x14ac:dyDescent="0.3">
      <c r="A2989" t="s">
        <v>24</v>
      </c>
      <c r="B2989" s="2" t="s">
        <v>3014</v>
      </c>
      <c r="C2989" t="s">
        <v>10115</v>
      </c>
      <c r="D2989" t="s">
        <v>14332</v>
      </c>
      <c r="E2989" t="s">
        <v>24</v>
      </c>
      <c r="F2989" t="s">
        <v>24</v>
      </c>
      <c r="G2989" t="s">
        <v>24</v>
      </c>
      <c r="H2989" t="s">
        <v>24</v>
      </c>
      <c r="I2989" t="s">
        <v>24</v>
      </c>
      <c r="J2989" s="5" t="e">
        <f t="shared" si="46"/>
        <v>#VALUE!</v>
      </c>
      <c r="K2989" t="s">
        <v>20890</v>
      </c>
      <c r="L2989" t="s">
        <v>14761</v>
      </c>
      <c r="M2989" s="3">
        <v>2</v>
      </c>
      <c r="N2989" t="s">
        <v>27907</v>
      </c>
      <c r="O2989" t="s">
        <v>24</v>
      </c>
      <c r="P2989" t="s">
        <v>24</v>
      </c>
      <c r="Q2989" t="s">
        <v>24</v>
      </c>
      <c r="R2989" t="s">
        <v>32022</v>
      </c>
      <c r="S2989" t="s">
        <v>35117</v>
      </c>
      <c r="T2989" t="s">
        <v>24</v>
      </c>
      <c r="U2989" t="s">
        <v>40894</v>
      </c>
      <c r="V2989" t="s">
        <v>24</v>
      </c>
      <c r="W2989" t="s">
        <v>24</v>
      </c>
      <c r="X2989" t="s">
        <v>24</v>
      </c>
      <c r="Y2989" s="3">
        <v>1</v>
      </c>
    </row>
    <row r="2990" spans="1:25" hidden="1" x14ac:dyDescent="0.3">
      <c r="A2990" t="s">
        <v>24</v>
      </c>
      <c r="B2990" s="2" t="s">
        <v>3015</v>
      </c>
      <c r="C2990" t="s">
        <v>10116</v>
      </c>
      <c r="D2990" t="s">
        <v>14332</v>
      </c>
      <c r="E2990" t="s">
        <v>24</v>
      </c>
      <c r="F2990" t="s">
        <v>24</v>
      </c>
      <c r="G2990" t="s">
        <v>24</v>
      </c>
      <c r="H2990" t="s">
        <v>24</v>
      </c>
      <c r="I2990" t="s">
        <v>24</v>
      </c>
      <c r="J2990" s="5" t="e">
        <f t="shared" si="46"/>
        <v>#VALUE!</v>
      </c>
      <c r="K2990" t="s">
        <v>20891</v>
      </c>
      <c r="L2990" t="s">
        <v>14761</v>
      </c>
      <c r="M2990" s="3">
        <v>3</v>
      </c>
      <c r="N2990" t="s">
        <v>27908</v>
      </c>
      <c r="O2990" t="s">
        <v>24</v>
      </c>
      <c r="P2990" t="s">
        <v>24</v>
      </c>
      <c r="Q2990" t="s">
        <v>24</v>
      </c>
      <c r="R2990" t="s">
        <v>32022</v>
      </c>
      <c r="S2990" t="s">
        <v>35118</v>
      </c>
      <c r="T2990" t="s">
        <v>24</v>
      </c>
      <c r="U2990" t="s">
        <v>40895</v>
      </c>
      <c r="V2990" t="s">
        <v>24</v>
      </c>
      <c r="W2990" t="s">
        <v>24</v>
      </c>
      <c r="X2990" t="s">
        <v>24</v>
      </c>
      <c r="Y2990" t="s">
        <v>24</v>
      </c>
    </row>
    <row r="2991" spans="1:25" hidden="1" x14ac:dyDescent="0.3">
      <c r="A2991" t="s">
        <v>24</v>
      </c>
      <c r="B2991" s="2" t="s">
        <v>3016</v>
      </c>
      <c r="C2991" t="s">
        <v>10117</v>
      </c>
      <c r="D2991" t="s">
        <v>14332</v>
      </c>
      <c r="E2991" t="s">
        <v>24</v>
      </c>
      <c r="F2991" t="s">
        <v>15479</v>
      </c>
      <c r="G2991" t="s">
        <v>24</v>
      </c>
      <c r="H2991" t="s">
        <v>24</v>
      </c>
      <c r="I2991" t="s">
        <v>24</v>
      </c>
      <c r="J2991" s="5" t="e">
        <f t="shared" si="46"/>
        <v>#VALUE!</v>
      </c>
      <c r="K2991" t="s">
        <v>20892</v>
      </c>
      <c r="L2991" t="s">
        <v>15034</v>
      </c>
      <c r="M2991" s="3">
        <v>2</v>
      </c>
      <c r="N2991" t="s">
        <v>27909</v>
      </c>
      <c r="O2991" t="s">
        <v>25048</v>
      </c>
      <c r="P2991" t="s">
        <v>24</v>
      </c>
      <c r="Q2991" t="s">
        <v>24</v>
      </c>
      <c r="R2991" t="s">
        <v>32065</v>
      </c>
      <c r="S2991" t="s">
        <v>35119</v>
      </c>
      <c r="T2991" t="s">
        <v>24</v>
      </c>
      <c r="U2991" t="s">
        <v>40896</v>
      </c>
      <c r="V2991" t="s">
        <v>24</v>
      </c>
      <c r="W2991" t="s">
        <v>24</v>
      </c>
      <c r="X2991" t="s">
        <v>24</v>
      </c>
      <c r="Y2991" t="s">
        <v>24</v>
      </c>
    </row>
    <row r="2992" spans="1:25" hidden="1" x14ac:dyDescent="0.3">
      <c r="A2992" t="s">
        <v>24</v>
      </c>
      <c r="B2992" s="2" t="s">
        <v>3017</v>
      </c>
      <c r="C2992" t="s">
        <v>10118</v>
      </c>
      <c r="D2992" t="s">
        <v>14325</v>
      </c>
      <c r="E2992" t="s">
        <v>14805</v>
      </c>
      <c r="F2992" t="s">
        <v>15750</v>
      </c>
      <c r="G2992" t="s">
        <v>24</v>
      </c>
      <c r="H2992" t="s">
        <v>17386</v>
      </c>
      <c r="I2992" t="s">
        <v>24</v>
      </c>
      <c r="J2992" s="5">
        <f t="shared" si="46"/>
        <v>43942</v>
      </c>
      <c r="K2992" t="s">
        <v>20893</v>
      </c>
      <c r="L2992" t="s">
        <v>14793</v>
      </c>
      <c r="M2992" s="3">
        <v>2</v>
      </c>
      <c r="N2992" t="s">
        <v>27910</v>
      </c>
      <c r="O2992" t="s">
        <v>25048</v>
      </c>
      <c r="P2992" t="s">
        <v>25057</v>
      </c>
      <c r="R2992" t="s">
        <v>32040</v>
      </c>
      <c r="S2992" t="s">
        <v>35120</v>
      </c>
      <c r="T2992" t="s">
        <v>24</v>
      </c>
      <c r="U2992" t="s">
        <v>40897</v>
      </c>
      <c r="V2992" t="s">
        <v>24</v>
      </c>
      <c r="W2992" t="s">
        <v>24</v>
      </c>
      <c r="X2992" t="s">
        <v>24</v>
      </c>
      <c r="Y2992" s="3">
        <v>5</v>
      </c>
    </row>
    <row r="2993" spans="1:25" hidden="1" x14ac:dyDescent="0.3">
      <c r="A2993" t="s">
        <v>24</v>
      </c>
      <c r="B2993" s="2" t="s">
        <v>3018</v>
      </c>
      <c r="C2993" t="s">
        <v>10119</v>
      </c>
      <c r="D2993" t="s">
        <v>14332</v>
      </c>
      <c r="E2993" t="s">
        <v>24</v>
      </c>
      <c r="F2993" t="s">
        <v>15312</v>
      </c>
      <c r="G2993" t="s">
        <v>24</v>
      </c>
      <c r="H2993" t="s">
        <v>24</v>
      </c>
      <c r="I2993" t="s">
        <v>24</v>
      </c>
      <c r="J2993" s="5" t="e">
        <f t="shared" si="46"/>
        <v>#VALUE!</v>
      </c>
      <c r="K2993" t="s">
        <v>20894</v>
      </c>
      <c r="L2993" t="s">
        <v>15766</v>
      </c>
      <c r="M2993" s="3">
        <v>1</v>
      </c>
      <c r="N2993" t="s">
        <v>27911</v>
      </c>
      <c r="O2993" t="s">
        <v>25048</v>
      </c>
      <c r="P2993" t="s">
        <v>24</v>
      </c>
      <c r="Q2993" t="s">
        <v>24</v>
      </c>
      <c r="R2993" t="s">
        <v>32022</v>
      </c>
      <c r="S2993" t="s">
        <v>35121</v>
      </c>
      <c r="T2993" t="s">
        <v>24</v>
      </c>
      <c r="U2993" t="s">
        <v>24</v>
      </c>
      <c r="V2993" t="s">
        <v>24</v>
      </c>
      <c r="W2993" t="s">
        <v>24</v>
      </c>
      <c r="X2993" t="s">
        <v>24</v>
      </c>
      <c r="Y2993" s="3">
        <v>1</v>
      </c>
    </row>
    <row r="2994" spans="1:25" hidden="1" x14ac:dyDescent="0.3">
      <c r="A2994" t="s">
        <v>24</v>
      </c>
      <c r="B2994" s="2" t="s">
        <v>3019</v>
      </c>
      <c r="C2994" t="s">
        <v>10120</v>
      </c>
      <c r="D2994" t="s">
        <v>14291</v>
      </c>
      <c r="E2994" t="s">
        <v>14692</v>
      </c>
      <c r="F2994" t="s">
        <v>14957</v>
      </c>
      <c r="G2994" t="s">
        <v>14920</v>
      </c>
      <c r="H2994" t="s">
        <v>15291</v>
      </c>
      <c r="I2994" t="s">
        <v>14931</v>
      </c>
      <c r="J2994" s="5">
        <f t="shared" si="46"/>
        <v>44630</v>
      </c>
      <c r="K2994" t="s">
        <v>20895</v>
      </c>
      <c r="L2994" t="s">
        <v>15800</v>
      </c>
      <c r="M2994" s="3">
        <v>1</v>
      </c>
      <c r="N2994" t="s">
        <v>27912</v>
      </c>
      <c r="O2994" t="s">
        <v>25048</v>
      </c>
      <c r="P2994" t="s">
        <v>25057</v>
      </c>
      <c r="Q2994" t="s">
        <v>24</v>
      </c>
      <c r="R2994" t="s">
        <v>32036</v>
      </c>
      <c r="S2994" t="s">
        <v>35122</v>
      </c>
      <c r="T2994" t="s">
        <v>24</v>
      </c>
      <c r="U2994" t="s">
        <v>40898</v>
      </c>
      <c r="V2994" t="s">
        <v>24</v>
      </c>
      <c r="W2994" t="s">
        <v>24</v>
      </c>
      <c r="X2994" t="s">
        <v>24</v>
      </c>
      <c r="Y2994" t="s">
        <v>24</v>
      </c>
    </row>
    <row r="2995" spans="1:25" hidden="1" x14ac:dyDescent="0.3">
      <c r="A2995" t="s">
        <v>24</v>
      </c>
      <c r="B2995" s="2" t="s">
        <v>3020</v>
      </c>
      <c r="C2995" t="s">
        <v>10121</v>
      </c>
      <c r="D2995" t="s">
        <v>14413</v>
      </c>
      <c r="E2995" t="s">
        <v>14792</v>
      </c>
      <c r="F2995" t="s">
        <v>15308</v>
      </c>
      <c r="G2995" t="s">
        <v>24</v>
      </c>
      <c r="H2995" t="s">
        <v>14919</v>
      </c>
      <c r="I2995" t="s">
        <v>24</v>
      </c>
      <c r="J2995" s="5">
        <f t="shared" si="46"/>
        <v>44323</v>
      </c>
      <c r="K2995" t="s">
        <v>20896</v>
      </c>
      <c r="L2995" t="s">
        <v>14937</v>
      </c>
      <c r="M2995" s="3">
        <v>2</v>
      </c>
      <c r="N2995" t="s">
        <v>27913</v>
      </c>
      <c r="O2995" t="s">
        <v>25057</v>
      </c>
      <c r="P2995" t="s">
        <v>25057</v>
      </c>
      <c r="Q2995" s="3">
        <v>1</v>
      </c>
      <c r="R2995" t="s">
        <v>32022</v>
      </c>
      <c r="S2995" t="s">
        <v>35123</v>
      </c>
      <c r="T2995" t="s">
        <v>24</v>
      </c>
      <c r="V2995" t="s">
        <v>24</v>
      </c>
      <c r="W2995" t="s">
        <v>24</v>
      </c>
      <c r="X2995" t="s">
        <v>24</v>
      </c>
      <c r="Y2995" s="3">
        <v>7</v>
      </c>
    </row>
    <row r="2996" spans="1:25" hidden="1" x14ac:dyDescent="0.3">
      <c r="A2996" t="s">
        <v>25</v>
      </c>
      <c r="B2996" s="2" t="s">
        <v>3021</v>
      </c>
      <c r="C2996" t="s">
        <v>10122</v>
      </c>
      <c r="D2996" t="s">
        <v>14522</v>
      </c>
      <c r="E2996" t="s">
        <v>14862</v>
      </c>
      <c r="F2996" t="s">
        <v>15370</v>
      </c>
      <c r="G2996" t="s">
        <v>15463</v>
      </c>
      <c r="H2996" t="s">
        <v>17387</v>
      </c>
      <c r="I2996" t="s">
        <v>15287</v>
      </c>
      <c r="J2996" s="5">
        <f t="shared" si="46"/>
        <v>45288</v>
      </c>
      <c r="K2996" t="s">
        <v>20897</v>
      </c>
      <c r="L2996" t="s">
        <v>15476</v>
      </c>
      <c r="M2996" s="3">
        <v>1</v>
      </c>
      <c r="N2996" t="s">
        <v>27914</v>
      </c>
      <c r="O2996" t="s">
        <v>25048</v>
      </c>
      <c r="P2996" t="s">
        <v>25057</v>
      </c>
      <c r="Q2996" s="3">
        <v>1</v>
      </c>
      <c r="R2996" t="s">
        <v>32101</v>
      </c>
      <c r="S2996" t="s">
        <v>35124</v>
      </c>
      <c r="T2996" t="s">
        <v>24</v>
      </c>
      <c r="V2996" t="s">
        <v>24</v>
      </c>
      <c r="W2996" t="s">
        <v>24</v>
      </c>
      <c r="X2996" t="s">
        <v>24</v>
      </c>
      <c r="Y2996" s="3">
        <v>4</v>
      </c>
    </row>
    <row r="2997" spans="1:25" hidden="1" x14ac:dyDescent="0.3">
      <c r="A2997" t="s">
        <v>24</v>
      </c>
      <c r="B2997" s="2" t="s">
        <v>3022</v>
      </c>
      <c r="C2997" t="s">
        <v>10123</v>
      </c>
      <c r="D2997" t="s">
        <v>24</v>
      </c>
      <c r="E2997" t="s">
        <v>15061</v>
      </c>
      <c r="F2997" t="s">
        <v>15066</v>
      </c>
      <c r="G2997" t="s">
        <v>24</v>
      </c>
      <c r="H2997" t="s">
        <v>15234</v>
      </c>
      <c r="I2997" t="s">
        <v>24</v>
      </c>
      <c r="J2997" s="5">
        <f t="shared" si="46"/>
        <v>44313</v>
      </c>
      <c r="K2997" t="s">
        <v>20898</v>
      </c>
      <c r="L2997" t="s">
        <v>15149</v>
      </c>
      <c r="M2997" s="3">
        <v>5</v>
      </c>
      <c r="N2997" t="s">
        <v>27915</v>
      </c>
      <c r="O2997" t="s">
        <v>25048</v>
      </c>
      <c r="P2997" t="s">
        <v>25057</v>
      </c>
      <c r="Q2997" t="s">
        <v>24</v>
      </c>
      <c r="R2997" t="s">
        <v>32022</v>
      </c>
      <c r="S2997" t="s">
        <v>35125</v>
      </c>
      <c r="T2997" t="s">
        <v>24</v>
      </c>
      <c r="U2997" t="s">
        <v>40899</v>
      </c>
      <c r="V2997" t="s">
        <v>24</v>
      </c>
      <c r="W2997" t="s">
        <v>24</v>
      </c>
      <c r="X2997" t="s">
        <v>24</v>
      </c>
      <c r="Y2997" s="3">
        <v>3</v>
      </c>
    </row>
    <row r="2998" spans="1:25" hidden="1" x14ac:dyDescent="0.3">
      <c r="A2998" t="s">
        <v>24</v>
      </c>
      <c r="B2998" s="2" t="s">
        <v>3023</v>
      </c>
      <c r="C2998" t="s">
        <v>10124</v>
      </c>
      <c r="D2998" t="s">
        <v>14595</v>
      </c>
      <c r="E2998" t="s">
        <v>14961</v>
      </c>
      <c r="F2998" t="s">
        <v>15779</v>
      </c>
      <c r="G2998" t="s">
        <v>14848</v>
      </c>
      <c r="H2998" t="s">
        <v>15298</v>
      </c>
      <c r="I2998" t="s">
        <v>14763</v>
      </c>
      <c r="J2998" s="5">
        <f t="shared" si="46"/>
        <v>44896</v>
      </c>
      <c r="K2998" t="s">
        <v>20899</v>
      </c>
      <c r="L2998" t="s">
        <v>14898</v>
      </c>
      <c r="M2998" s="3">
        <v>5</v>
      </c>
      <c r="N2998" t="s">
        <v>27916</v>
      </c>
      <c r="O2998" t="s">
        <v>25057</v>
      </c>
      <c r="P2998" t="s">
        <v>25057</v>
      </c>
      <c r="Q2998" t="s">
        <v>24</v>
      </c>
      <c r="R2998" t="s">
        <v>32073</v>
      </c>
      <c r="S2998" t="s">
        <v>35126</v>
      </c>
      <c r="T2998" t="s">
        <v>24</v>
      </c>
      <c r="U2998" t="s">
        <v>40900</v>
      </c>
      <c r="V2998" t="s">
        <v>24</v>
      </c>
      <c r="W2998" t="s">
        <v>24</v>
      </c>
      <c r="X2998" t="s">
        <v>24</v>
      </c>
      <c r="Y2998" s="3">
        <v>2</v>
      </c>
    </row>
    <row r="2999" spans="1:25" hidden="1" x14ac:dyDescent="0.3">
      <c r="A2999" t="s">
        <v>24</v>
      </c>
      <c r="B2999" s="2" t="s">
        <v>3024</v>
      </c>
      <c r="C2999" t="s">
        <v>10125</v>
      </c>
      <c r="D2999" t="s">
        <v>14320</v>
      </c>
      <c r="E2999" t="s">
        <v>15117</v>
      </c>
      <c r="F2999" t="s">
        <v>14867</v>
      </c>
      <c r="G2999" t="s">
        <v>24</v>
      </c>
      <c r="H2999" t="s">
        <v>24</v>
      </c>
      <c r="I2999" t="s">
        <v>24</v>
      </c>
      <c r="J2999" s="5" t="e">
        <f t="shared" si="46"/>
        <v>#VALUE!</v>
      </c>
      <c r="K2999" t="s">
        <v>20900</v>
      </c>
      <c r="L2999" t="s">
        <v>14793</v>
      </c>
      <c r="M2999" s="3">
        <v>4</v>
      </c>
      <c r="N2999" t="s">
        <v>27917</v>
      </c>
      <c r="O2999" t="s">
        <v>25048</v>
      </c>
      <c r="P2999" t="s">
        <v>24</v>
      </c>
      <c r="Q2999" s="3">
        <v>1</v>
      </c>
      <c r="R2999" t="s">
        <v>32022</v>
      </c>
      <c r="S2999" t="s">
        <v>35127</v>
      </c>
      <c r="T2999" t="s">
        <v>24</v>
      </c>
      <c r="V2999" t="s">
        <v>24</v>
      </c>
      <c r="W2999" t="s">
        <v>24</v>
      </c>
      <c r="X2999" t="s">
        <v>24</v>
      </c>
      <c r="Y2999" s="3">
        <v>3</v>
      </c>
    </row>
    <row r="3000" spans="1:25" hidden="1" x14ac:dyDescent="0.3">
      <c r="A3000" t="s">
        <v>25</v>
      </c>
      <c r="B3000" s="2" t="s">
        <v>3025</v>
      </c>
      <c r="C3000" t="s">
        <v>10126</v>
      </c>
      <c r="D3000" t="s">
        <v>14349</v>
      </c>
      <c r="E3000" t="s">
        <v>14726</v>
      </c>
      <c r="F3000" t="s">
        <v>15562</v>
      </c>
      <c r="G3000" t="s">
        <v>16749</v>
      </c>
      <c r="H3000" t="s">
        <v>14716</v>
      </c>
      <c r="I3000" t="s">
        <v>16560</v>
      </c>
      <c r="J3000" s="5">
        <f t="shared" si="46"/>
        <v>44397</v>
      </c>
      <c r="K3000" t="s">
        <v>20901</v>
      </c>
      <c r="L3000" t="s">
        <v>14863</v>
      </c>
      <c r="M3000" s="3">
        <v>5</v>
      </c>
      <c r="N3000" t="s">
        <v>27918</v>
      </c>
      <c r="O3000" t="s">
        <v>25048</v>
      </c>
      <c r="P3000" t="s">
        <v>25057</v>
      </c>
      <c r="Q3000" s="3">
        <v>2</v>
      </c>
      <c r="R3000" t="s">
        <v>32056</v>
      </c>
      <c r="S3000" t="s">
        <v>35128</v>
      </c>
      <c r="T3000" t="s">
        <v>24</v>
      </c>
      <c r="U3000" t="s">
        <v>40901</v>
      </c>
      <c r="V3000" t="s">
        <v>25048</v>
      </c>
      <c r="W3000" t="s">
        <v>24</v>
      </c>
      <c r="X3000" t="s">
        <v>24</v>
      </c>
      <c r="Y3000" s="3">
        <v>1</v>
      </c>
    </row>
    <row r="3001" spans="1:25" hidden="1" x14ac:dyDescent="0.3">
      <c r="A3001" t="s">
        <v>24</v>
      </c>
      <c r="B3001" s="2" t="s">
        <v>3026</v>
      </c>
      <c r="C3001" t="s">
        <v>10127</v>
      </c>
      <c r="D3001" t="s">
        <v>14277</v>
      </c>
      <c r="E3001" t="s">
        <v>24</v>
      </c>
      <c r="F3001" t="s">
        <v>14746</v>
      </c>
      <c r="G3001" t="s">
        <v>16750</v>
      </c>
      <c r="H3001" t="s">
        <v>24</v>
      </c>
      <c r="I3001" t="s">
        <v>16820</v>
      </c>
      <c r="J3001" s="5" t="e">
        <f t="shared" si="46"/>
        <v>#VALUE!</v>
      </c>
      <c r="K3001" t="s">
        <v>20902</v>
      </c>
      <c r="L3001" t="s">
        <v>15216</v>
      </c>
      <c r="M3001" s="3">
        <v>1</v>
      </c>
      <c r="N3001" t="s">
        <v>27919</v>
      </c>
      <c r="O3001" t="s">
        <v>25048</v>
      </c>
      <c r="P3001" t="s">
        <v>24</v>
      </c>
      <c r="Q3001" t="s">
        <v>24</v>
      </c>
      <c r="R3001" t="s">
        <v>32044</v>
      </c>
      <c r="S3001" t="s">
        <v>35129</v>
      </c>
      <c r="T3001" t="s">
        <v>24</v>
      </c>
      <c r="U3001" t="s">
        <v>40902</v>
      </c>
      <c r="V3001" t="s">
        <v>24</v>
      </c>
      <c r="W3001" t="s">
        <v>24</v>
      </c>
      <c r="X3001" t="s">
        <v>24</v>
      </c>
      <c r="Y3001" s="3">
        <v>1</v>
      </c>
    </row>
    <row r="3002" spans="1:25" hidden="1" x14ac:dyDescent="0.3">
      <c r="A3002" t="s">
        <v>26</v>
      </c>
      <c r="B3002" s="2" t="s">
        <v>3027</v>
      </c>
      <c r="C3002" t="s">
        <v>10128</v>
      </c>
      <c r="D3002" t="s">
        <v>14333</v>
      </c>
      <c r="E3002" t="s">
        <v>15386</v>
      </c>
      <c r="F3002" t="s">
        <v>15633</v>
      </c>
      <c r="G3002" t="s">
        <v>16289</v>
      </c>
      <c r="H3002" t="s">
        <v>17388</v>
      </c>
      <c r="I3002" t="s">
        <v>15800</v>
      </c>
      <c r="J3002" s="5">
        <f t="shared" si="46"/>
        <v>41678</v>
      </c>
      <c r="K3002" t="s">
        <v>20903</v>
      </c>
      <c r="L3002" t="s">
        <v>14958</v>
      </c>
      <c r="M3002" s="3">
        <v>3</v>
      </c>
      <c r="N3002" t="s">
        <v>27920</v>
      </c>
      <c r="O3002" t="s">
        <v>25048</v>
      </c>
      <c r="P3002" t="s">
        <v>25048</v>
      </c>
      <c r="Q3002" s="3">
        <v>1</v>
      </c>
      <c r="R3002" t="s">
        <v>32022</v>
      </c>
      <c r="S3002" t="s">
        <v>35130</v>
      </c>
      <c r="T3002" t="s">
        <v>24</v>
      </c>
      <c r="V3002" t="s">
        <v>24</v>
      </c>
      <c r="W3002" t="s">
        <v>24</v>
      </c>
      <c r="X3002" t="s">
        <v>24</v>
      </c>
      <c r="Y3002" s="3">
        <v>4</v>
      </c>
    </row>
    <row r="3003" spans="1:25" hidden="1" x14ac:dyDescent="0.3">
      <c r="A3003" t="s">
        <v>24</v>
      </c>
      <c r="B3003" s="2" t="s">
        <v>3028</v>
      </c>
      <c r="C3003" t="s">
        <v>10129</v>
      </c>
      <c r="D3003" t="s">
        <v>14495</v>
      </c>
      <c r="E3003" t="s">
        <v>14901</v>
      </c>
      <c r="F3003" t="s">
        <v>14908</v>
      </c>
      <c r="G3003" t="s">
        <v>15554</v>
      </c>
      <c r="H3003" t="s">
        <v>16857</v>
      </c>
      <c r="I3003" t="s">
        <v>15214</v>
      </c>
      <c r="J3003" s="5">
        <f t="shared" si="46"/>
        <v>43907</v>
      </c>
      <c r="K3003" t="s">
        <v>20904</v>
      </c>
      <c r="L3003" t="s">
        <v>15382</v>
      </c>
      <c r="M3003" s="3">
        <v>2</v>
      </c>
      <c r="N3003" t="s">
        <v>27921</v>
      </c>
      <c r="O3003" t="s">
        <v>25057</v>
      </c>
      <c r="P3003" t="s">
        <v>25057</v>
      </c>
      <c r="Q3003" s="3">
        <v>1</v>
      </c>
      <c r="R3003" t="s">
        <v>32023</v>
      </c>
      <c r="S3003" t="s">
        <v>35131</v>
      </c>
      <c r="T3003" t="s">
        <v>24</v>
      </c>
      <c r="V3003" t="s">
        <v>24</v>
      </c>
      <c r="W3003" t="s">
        <v>24</v>
      </c>
      <c r="X3003" t="s">
        <v>24</v>
      </c>
      <c r="Y3003" s="3">
        <v>5</v>
      </c>
    </row>
    <row r="3004" spans="1:25" hidden="1" x14ac:dyDescent="0.3">
      <c r="A3004" t="s">
        <v>24</v>
      </c>
      <c r="B3004" s="2" t="s">
        <v>3029</v>
      </c>
      <c r="C3004" t="s">
        <v>10130</v>
      </c>
      <c r="D3004" t="s">
        <v>14329</v>
      </c>
      <c r="E3004" t="s">
        <v>15297</v>
      </c>
      <c r="F3004" t="s">
        <v>15156</v>
      </c>
      <c r="G3004" t="s">
        <v>15956</v>
      </c>
      <c r="H3004" t="s">
        <v>14698</v>
      </c>
      <c r="I3004" t="s">
        <v>16663</v>
      </c>
      <c r="J3004" s="5">
        <f t="shared" si="46"/>
        <v>44292</v>
      </c>
      <c r="K3004" t="s">
        <v>20905</v>
      </c>
      <c r="L3004" t="s">
        <v>16644</v>
      </c>
      <c r="M3004" s="3">
        <v>5</v>
      </c>
      <c r="N3004" t="s">
        <v>27922</v>
      </c>
      <c r="O3004" t="s">
        <v>25048</v>
      </c>
      <c r="P3004" t="s">
        <v>25057</v>
      </c>
      <c r="Q3004" s="3">
        <v>1</v>
      </c>
      <c r="R3004" t="s">
        <v>32022</v>
      </c>
      <c r="S3004" t="s">
        <v>35132</v>
      </c>
      <c r="T3004" t="s">
        <v>24</v>
      </c>
      <c r="U3004" t="s">
        <v>40903</v>
      </c>
      <c r="V3004" t="s">
        <v>25048</v>
      </c>
      <c r="W3004" t="s">
        <v>24</v>
      </c>
      <c r="X3004" t="s">
        <v>24</v>
      </c>
      <c r="Y3004" s="3">
        <v>6</v>
      </c>
    </row>
    <row r="3005" spans="1:25" hidden="1" x14ac:dyDescent="0.3">
      <c r="A3005" t="s">
        <v>24</v>
      </c>
      <c r="B3005" s="2" t="s">
        <v>3030</v>
      </c>
      <c r="C3005" t="s">
        <v>10131</v>
      </c>
      <c r="D3005" t="s">
        <v>14233</v>
      </c>
      <c r="E3005" t="s">
        <v>14669</v>
      </c>
      <c r="F3005" t="s">
        <v>15617</v>
      </c>
      <c r="G3005" t="s">
        <v>16751</v>
      </c>
      <c r="H3005" t="s">
        <v>14825</v>
      </c>
      <c r="I3005" t="s">
        <v>16824</v>
      </c>
      <c r="J3005" s="5">
        <f t="shared" si="46"/>
        <v>44315</v>
      </c>
      <c r="K3005" t="s">
        <v>20906</v>
      </c>
      <c r="L3005" t="s">
        <v>15733</v>
      </c>
      <c r="M3005" s="3">
        <v>5</v>
      </c>
      <c r="N3005" t="s">
        <v>27923</v>
      </c>
      <c r="O3005" t="s">
        <v>25048</v>
      </c>
      <c r="P3005" t="s">
        <v>25057</v>
      </c>
      <c r="Q3005" t="s">
        <v>24</v>
      </c>
      <c r="R3005" t="s">
        <v>32023</v>
      </c>
      <c r="S3005" t="s">
        <v>35133</v>
      </c>
      <c r="T3005" t="s">
        <v>24</v>
      </c>
      <c r="U3005" t="s">
        <v>40904</v>
      </c>
      <c r="V3005" t="s">
        <v>24</v>
      </c>
      <c r="W3005" t="s">
        <v>24</v>
      </c>
      <c r="X3005" t="s">
        <v>24</v>
      </c>
      <c r="Y3005" s="3">
        <v>2</v>
      </c>
    </row>
    <row r="3006" spans="1:25" hidden="1" x14ac:dyDescent="0.3">
      <c r="A3006" t="s">
        <v>24</v>
      </c>
      <c r="B3006" s="2" t="s">
        <v>3031</v>
      </c>
      <c r="C3006" t="s">
        <v>10132</v>
      </c>
      <c r="D3006" t="s">
        <v>14366</v>
      </c>
      <c r="E3006" t="s">
        <v>24</v>
      </c>
      <c r="F3006" t="s">
        <v>24</v>
      </c>
      <c r="G3006" t="s">
        <v>16473</v>
      </c>
      <c r="H3006" t="s">
        <v>24</v>
      </c>
      <c r="I3006" t="s">
        <v>16635</v>
      </c>
      <c r="J3006" s="5" t="e">
        <f t="shared" si="46"/>
        <v>#VALUE!</v>
      </c>
      <c r="K3006" t="s">
        <v>20907</v>
      </c>
      <c r="L3006" t="s">
        <v>25008</v>
      </c>
      <c r="M3006" s="3">
        <v>4</v>
      </c>
      <c r="N3006" t="s">
        <v>27924</v>
      </c>
      <c r="O3006" t="s">
        <v>24</v>
      </c>
      <c r="P3006" t="s">
        <v>24</v>
      </c>
      <c r="Q3006" t="s">
        <v>24</v>
      </c>
      <c r="R3006" t="s">
        <v>32022</v>
      </c>
      <c r="S3006" t="s">
        <v>35134</v>
      </c>
      <c r="T3006" t="s">
        <v>24</v>
      </c>
      <c r="U3006" t="s">
        <v>40905</v>
      </c>
      <c r="V3006" t="s">
        <v>24</v>
      </c>
      <c r="W3006" t="s">
        <v>24</v>
      </c>
      <c r="X3006" t="s">
        <v>24</v>
      </c>
      <c r="Y3006" t="s">
        <v>24</v>
      </c>
    </row>
    <row r="3007" spans="1:25" hidden="1" x14ac:dyDescent="0.3">
      <c r="A3007" t="s">
        <v>24</v>
      </c>
      <c r="B3007" s="2" t="s">
        <v>3032</v>
      </c>
      <c r="C3007" t="s">
        <v>10133</v>
      </c>
      <c r="D3007" t="s">
        <v>14310</v>
      </c>
      <c r="E3007" t="s">
        <v>15285</v>
      </c>
      <c r="F3007" t="s">
        <v>14762</v>
      </c>
      <c r="G3007" t="s">
        <v>15864</v>
      </c>
      <c r="H3007" t="s">
        <v>16892</v>
      </c>
      <c r="I3007" t="s">
        <v>16862</v>
      </c>
      <c r="J3007" s="5">
        <f t="shared" si="46"/>
        <v>43964</v>
      </c>
      <c r="K3007" t="s">
        <v>20908</v>
      </c>
      <c r="L3007" t="s">
        <v>15227</v>
      </c>
      <c r="M3007" s="3">
        <v>3</v>
      </c>
      <c r="N3007" t="s">
        <v>27925</v>
      </c>
      <c r="O3007" t="s">
        <v>25057</v>
      </c>
      <c r="P3007" t="s">
        <v>25057</v>
      </c>
      <c r="Q3007" t="s">
        <v>24</v>
      </c>
      <c r="R3007" t="s">
        <v>32074</v>
      </c>
      <c r="S3007" t="s">
        <v>35135</v>
      </c>
      <c r="T3007" t="s">
        <v>24</v>
      </c>
      <c r="U3007" t="s">
        <v>24</v>
      </c>
      <c r="V3007" t="s">
        <v>24</v>
      </c>
      <c r="W3007" t="s">
        <v>24</v>
      </c>
      <c r="X3007" t="s">
        <v>24</v>
      </c>
      <c r="Y3007" s="3">
        <v>9</v>
      </c>
    </row>
    <row r="3008" spans="1:25" hidden="1" x14ac:dyDescent="0.3">
      <c r="A3008" t="s">
        <v>24</v>
      </c>
      <c r="B3008" s="2" t="s">
        <v>3033</v>
      </c>
      <c r="C3008" t="s">
        <v>10134</v>
      </c>
      <c r="D3008" t="s">
        <v>14550</v>
      </c>
      <c r="E3008" t="s">
        <v>14771</v>
      </c>
      <c r="F3008" t="s">
        <v>24</v>
      </c>
      <c r="G3008" t="s">
        <v>15949</v>
      </c>
      <c r="H3008" t="s">
        <v>24</v>
      </c>
      <c r="I3008" t="s">
        <v>16895</v>
      </c>
      <c r="J3008" s="5" t="e">
        <f t="shared" si="46"/>
        <v>#VALUE!</v>
      </c>
      <c r="K3008" t="s">
        <v>20909</v>
      </c>
      <c r="L3008" t="s">
        <v>14838</v>
      </c>
      <c r="M3008" s="3">
        <v>3</v>
      </c>
      <c r="N3008" t="s">
        <v>27926</v>
      </c>
      <c r="O3008" t="s">
        <v>24</v>
      </c>
      <c r="P3008" t="s">
        <v>24</v>
      </c>
      <c r="Q3008" s="3">
        <v>1</v>
      </c>
      <c r="R3008" t="s">
        <v>32022</v>
      </c>
      <c r="S3008" t="s">
        <v>35136</v>
      </c>
      <c r="T3008" t="s">
        <v>24</v>
      </c>
      <c r="U3008" t="s">
        <v>40906</v>
      </c>
      <c r="V3008" t="s">
        <v>24</v>
      </c>
      <c r="W3008" t="s">
        <v>24</v>
      </c>
      <c r="X3008" t="s">
        <v>24</v>
      </c>
      <c r="Y3008" s="3">
        <v>6</v>
      </c>
    </row>
    <row r="3009" spans="1:25" hidden="1" x14ac:dyDescent="0.3">
      <c r="A3009" t="s">
        <v>24</v>
      </c>
      <c r="B3009" s="2" t="s">
        <v>3034</v>
      </c>
      <c r="C3009" t="s">
        <v>10135</v>
      </c>
      <c r="D3009" t="s">
        <v>14550</v>
      </c>
      <c r="E3009" t="s">
        <v>14905</v>
      </c>
      <c r="F3009" t="s">
        <v>14910</v>
      </c>
      <c r="G3009" t="s">
        <v>16752</v>
      </c>
      <c r="H3009" t="s">
        <v>15308</v>
      </c>
      <c r="I3009" t="s">
        <v>16050</v>
      </c>
      <c r="J3009" s="5">
        <f t="shared" si="46"/>
        <v>44690</v>
      </c>
      <c r="K3009" t="s">
        <v>20910</v>
      </c>
      <c r="L3009" t="s">
        <v>25008</v>
      </c>
      <c r="M3009" s="3">
        <v>3</v>
      </c>
      <c r="N3009" t="s">
        <v>27927</v>
      </c>
      <c r="O3009" t="s">
        <v>25048</v>
      </c>
      <c r="P3009" t="s">
        <v>25057</v>
      </c>
      <c r="R3009" t="s">
        <v>32022</v>
      </c>
      <c r="S3009" t="s">
        <v>35137</v>
      </c>
      <c r="T3009" t="s">
        <v>24</v>
      </c>
      <c r="U3009" t="s">
        <v>40907</v>
      </c>
      <c r="V3009" t="s">
        <v>24</v>
      </c>
      <c r="W3009" t="s">
        <v>24</v>
      </c>
      <c r="X3009" t="s">
        <v>24</v>
      </c>
      <c r="Y3009" s="3">
        <v>4</v>
      </c>
    </row>
    <row r="3010" spans="1:25" hidden="1" x14ac:dyDescent="0.3">
      <c r="A3010" t="s">
        <v>24</v>
      </c>
      <c r="B3010" s="2" t="s">
        <v>3035</v>
      </c>
      <c r="C3010" t="s">
        <v>10136</v>
      </c>
      <c r="D3010" t="s">
        <v>14549</v>
      </c>
      <c r="E3010" t="s">
        <v>15244</v>
      </c>
      <c r="F3010" t="s">
        <v>15304</v>
      </c>
      <c r="G3010" t="s">
        <v>16753</v>
      </c>
      <c r="H3010" t="s">
        <v>24</v>
      </c>
      <c r="I3010" t="s">
        <v>16487</v>
      </c>
      <c r="J3010" s="5" t="e">
        <f t="shared" si="46"/>
        <v>#VALUE!</v>
      </c>
      <c r="K3010" t="s">
        <v>20911</v>
      </c>
      <c r="L3010" t="s">
        <v>17402</v>
      </c>
      <c r="M3010" s="3">
        <v>4</v>
      </c>
      <c r="N3010" t="s">
        <v>27928</v>
      </c>
      <c r="O3010" t="s">
        <v>25048</v>
      </c>
      <c r="P3010" t="s">
        <v>24</v>
      </c>
      <c r="Q3010" s="3">
        <v>1</v>
      </c>
      <c r="R3010" t="s">
        <v>32022</v>
      </c>
      <c r="S3010" t="s">
        <v>35138</v>
      </c>
      <c r="T3010" t="s">
        <v>24</v>
      </c>
      <c r="U3010" t="s">
        <v>40908</v>
      </c>
      <c r="V3010" t="s">
        <v>24</v>
      </c>
      <c r="W3010" t="s">
        <v>24</v>
      </c>
      <c r="X3010" t="s">
        <v>24</v>
      </c>
      <c r="Y3010" s="3">
        <v>5</v>
      </c>
    </row>
    <row r="3011" spans="1:25" hidden="1" x14ac:dyDescent="0.3">
      <c r="A3011" t="s">
        <v>24</v>
      </c>
      <c r="B3011" s="2" t="s">
        <v>3036</v>
      </c>
      <c r="C3011" t="s">
        <v>10137</v>
      </c>
      <c r="D3011" t="s">
        <v>14279</v>
      </c>
      <c r="E3011" t="s">
        <v>15387</v>
      </c>
      <c r="F3011" t="s">
        <v>14840</v>
      </c>
      <c r="G3011" t="s">
        <v>24</v>
      </c>
      <c r="H3011" t="s">
        <v>16168</v>
      </c>
      <c r="I3011" t="s">
        <v>24</v>
      </c>
      <c r="J3011" s="5">
        <f t="shared" ref="J3011:J3074" si="47">DATEVALUE(H3011)</f>
        <v>43760</v>
      </c>
      <c r="K3011" t="s">
        <v>20912</v>
      </c>
      <c r="L3011" t="s">
        <v>15179</v>
      </c>
      <c r="M3011" s="3">
        <v>4</v>
      </c>
      <c r="N3011" t="s">
        <v>27929</v>
      </c>
      <c r="O3011" t="s">
        <v>25048</v>
      </c>
      <c r="P3011" t="s">
        <v>25057</v>
      </c>
      <c r="R3011" t="s">
        <v>32022</v>
      </c>
      <c r="S3011" t="s">
        <v>35139</v>
      </c>
      <c r="T3011" t="s">
        <v>24</v>
      </c>
      <c r="V3011" t="s">
        <v>24</v>
      </c>
      <c r="W3011" t="s">
        <v>24</v>
      </c>
      <c r="X3011" t="s">
        <v>24</v>
      </c>
      <c r="Y3011" s="3">
        <v>3</v>
      </c>
    </row>
    <row r="3012" spans="1:25" hidden="1" x14ac:dyDescent="0.3">
      <c r="A3012" t="s">
        <v>24</v>
      </c>
      <c r="B3012" s="2" t="s">
        <v>3037</v>
      </c>
      <c r="C3012" t="s">
        <v>10138</v>
      </c>
      <c r="D3012" t="s">
        <v>14245</v>
      </c>
      <c r="E3012" t="s">
        <v>24</v>
      </c>
      <c r="F3012" t="s">
        <v>15156</v>
      </c>
      <c r="G3012" t="s">
        <v>16457</v>
      </c>
      <c r="H3012" t="s">
        <v>24</v>
      </c>
      <c r="I3012" t="s">
        <v>15878</v>
      </c>
      <c r="J3012" s="5" t="e">
        <f t="shared" si="47"/>
        <v>#VALUE!</v>
      </c>
      <c r="K3012" t="s">
        <v>20913</v>
      </c>
      <c r="L3012" t="s">
        <v>15325</v>
      </c>
      <c r="M3012" s="3">
        <v>1</v>
      </c>
      <c r="N3012" t="s">
        <v>27930</v>
      </c>
      <c r="O3012" t="s">
        <v>25057</v>
      </c>
      <c r="P3012" t="s">
        <v>24</v>
      </c>
      <c r="Q3012" t="s">
        <v>24</v>
      </c>
      <c r="R3012" t="s">
        <v>32025</v>
      </c>
      <c r="S3012" t="s">
        <v>35140</v>
      </c>
      <c r="T3012" t="s">
        <v>24</v>
      </c>
      <c r="V3012" t="s">
        <v>24</v>
      </c>
      <c r="W3012" t="s">
        <v>24</v>
      </c>
      <c r="X3012" t="s">
        <v>24</v>
      </c>
      <c r="Y3012" s="3">
        <v>4</v>
      </c>
    </row>
    <row r="3013" spans="1:25" hidden="1" x14ac:dyDescent="0.3">
      <c r="A3013" t="s">
        <v>24</v>
      </c>
      <c r="B3013" s="2" t="s">
        <v>3038</v>
      </c>
      <c r="C3013" t="s">
        <v>10139</v>
      </c>
      <c r="D3013" t="s">
        <v>14257</v>
      </c>
      <c r="E3013" t="s">
        <v>24</v>
      </c>
      <c r="F3013" t="s">
        <v>24</v>
      </c>
      <c r="G3013" t="s">
        <v>16697</v>
      </c>
      <c r="H3013" t="s">
        <v>24</v>
      </c>
      <c r="I3013" t="s">
        <v>16810</v>
      </c>
      <c r="J3013" s="5" t="e">
        <f t="shared" si="47"/>
        <v>#VALUE!</v>
      </c>
      <c r="K3013" t="s">
        <v>20914</v>
      </c>
      <c r="L3013" t="s">
        <v>15173</v>
      </c>
      <c r="M3013" s="3">
        <v>5</v>
      </c>
      <c r="N3013" t="s">
        <v>27931</v>
      </c>
      <c r="O3013" t="s">
        <v>24</v>
      </c>
      <c r="P3013" t="s">
        <v>24</v>
      </c>
      <c r="Q3013" t="s">
        <v>24</v>
      </c>
      <c r="R3013" t="s">
        <v>32022</v>
      </c>
      <c r="S3013" t="s">
        <v>35141</v>
      </c>
      <c r="T3013" t="s">
        <v>24</v>
      </c>
      <c r="U3013" t="s">
        <v>40909</v>
      </c>
      <c r="V3013" t="s">
        <v>24</v>
      </c>
      <c r="W3013" t="s">
        <v>24</v>
      </c>
      <c r="X3013" t="s">
        <v>24</v>
      </c>
      <c r="Y3013" s="3">
        <v>14</v>
      </c>
    </row>
    <row r="3014" spans="1:25" hidden="1" x14ac:dyDescent="0.3">
      <c r="A3014" t="s">
        <v>24</v>
      </c>
      <c r="B3014" s="2" t="s">
        <v>3039</v>
      </c>
      <c r="C3014" t="s">
        <v>10140</v>
      </c>
      <c r="D3014" t="s">
        <v>14438</v>
      </c>
      <c r="E3014" t="s">
        <v>24</v>
      </c>
      <c r="F3014" t="s">
        <v>24</v>
      </c>
      <c r="G3014" t="s">
        <v>16711</v>
      </c>
      <c r="H3014" t="s">
        <v>24</v>
      </c>
      <c r="I3014" t="s">
        <v>17356</v>
      </c>
      <c r="J3014" s="5" t="e">
        <f t="shared" si="47"/>
        <v>#VALUE!</v>
      </c>
      <c r="K3014" t="s">
        <v>20915</v>
      </c>
      <c r="L3014" t="s">
        <v>15055</v>
      </c>
      <c r="M3014" s="3">
        <v>1</v>
      </c>
      <c r="N3014" t="s">
        <v>27932</v>
      </c>
      <c r="O3014" t="s">
        <v>24</v>
      </c>
      <c r="P3014" t="s">
        <v>24</v>
      </c>
      <c r="Q3014" s="3">
        <v>1</v>
      </c>
      <c r="R3014" t="s">
        <v>32022</v>
      </c>
      <c r="S3014" t="s">
        <v>35142</v>
      </c>
      <c r="T3014" t="s">
        <v>24</v>
      </c>
      <c r="V3014" t="s">
        <v>24</v>
      </c>
      <c r="W3014" t="s">
        <v>24</v>
      </c>
      <c r="X3014" t="s">
        <v>24</v>
      </c>
      <c r="Y3014" s="3">
        <v>5</v>
      </c>
    </row>
    <row r="3015" spans="1:25" hidden="1" x14ac:dyDescent="0.3">
      <c r="A3015" t="s">
        <v>24</v>
      </c>
      <c r="B3015" s="2" t="s">
        <v>3040</v>
      </c>
      <c r="C3015" t="s">
        <v>10141</v>
      </c>
      <c r="D3015" t="s">
        <v>14257</v>
      </c>
      <c r="E3015" t="s">
        <v>24</v>
      </c>
      <c r="F3015" t="s">
        <v>24</v>
      </c>
      <c r="G3015" t="s">
        <v>16745</v>
      </c>
      <c r="H3015" t="s">
        <v>24</v>
      </c>
      <c r="I3015" t="s">
        <v>16315</v>
      </c>
      <c r="J3015" s="5" t="e">
        <f t="shared" si="47"/>
        <v>#VALUE!</v>
      </c>
      <c r="K3015" t="s">
        <v>20916</v>
      </c>
      <c r="L3015" t="s">
        <v>15062</v>
      </c>
      <c r="M3015" t="s">
        <v>24</v>
      </c>
      <c r="N3015" t="s">
        <v>27933</v>
      </c>
      <c r="O3015" t="s">
        <v>24</v>
      </c>
      <c r="P3015" t="s">
        <v>24</v>
      </c>
      <c r="Q3015" s="3">
        <v>1</v>
      </c>
      <c r="R3015" t="s">
        <v>32022</v>
      </c>
      <c r="S3015" t="s">
        <v>35143</v>
      </c>
      <c r="T3015" t="s">
        <v>24</v>
      </c>
      <c r="U3015" t="s">
        <v>40910</v>
      </c>
      <c r="V3015" t="s">
        <v>24</v>
      </c>
      <c r="W3015" t="s">
        <v>24</v>
      </c>
      <c r="X3015" t="s">
        <v>24</v>
      </c>
      <c r="Y3015" s="3">
        <v>7</v>
      </c>
    </row>
    <row r="3016" spans="1:25" hidden="1" x14ac:dyDescent="0.3">
      <c r="A3016" t="s">
        <v>24</v>
      </c>
      <c r="B3016" s="2" t="s">
        <v>3041</v>
      </c>
      <c r="C3016" t="s">
        <v>10142</v>
      </c>
      <c r="D3016" t="s">
        <v>14364</v>
      </c>
      <c r="E3016" t="s">
        <v>15388</v>
      </c>
      <c r="F3016" t="s">
        <v>15261</v>
      </c>
      <c r="G3016" t="s">
        <v>16572</v>
      </c>
      <c r="H3016" t="s">
        <v>16630</v>
      </c>
      <c r="I3016" t="s">
        <v>17756</v>
      </c>
      <c r="J3016" s="5">
        <f t="shared" si="47"/>
        <v>44318</v>
      </c>
      <c r="K3016" t="s">
        <v>20917</v>
      </c>
      <c r="L3016" t="s">
        <v>16982</v>
      </c>
      <c r="M3016" s="3">
        <v>5</v>
      </c>
      <c r="N3016" t="s">
        <v>27934</v>
      </c>
      <c r="O3016" t="s">
        <v>25048</v>
      </c>
      <c r="P3016" t="s">
        <v>25057</v>
      </c>
      <c r="Q3016" s="3">
        <v>1</v>
      </c>
      <c r="R3016" t="s">
        <v>32022</v>
      </c>
      <c r="S3016" t="s">
        <v>35144</v>
      </c>
      <c r="T3016" t="s">
        <v>24</v>
      </c>
      <c r="U3016" t="s">
        <v>40911</v>
      </c>
      <c r="V3016" t="s">
        <v>24</v>
      </c>
      <c r="W3016" t="s">
        <v>24</v>
      </c>
      <c r="X3016" t="s">
        <v>24</v>
      </c>
      <c r="Y3016" s="3">
        <v>17</v>
      </c>
    </row>
    <row r="3017" spans="1:25" hidden="1" x14ac:dyDescent="0.3">
      <c r="A3017" t="s">
        <v>24</v>
      </c>
      <c r="B3017" s="2" t="s">
        <v>3042</v>
      </c>
      <c r="C3017" t="s">
        <v>10143</v>
      </c>
      <c r="D3017" t="s">
        <v>14364</v>
      </c>
      <c r="E3017" t="s">
        <v>15213</v>
      </c>
      <c r="F3017" t="s">
        <v>15581</v>
      </c>
      <c r="G3017" t="s">
        <v>24</v>
      </c>
      <c r="H3017" t="s">
        <v>16630</v>
      </c>
      <c r="I3017" t="s">
        <v>24</v>
      </c>
      <c r="J3017" s="5">
        <f t="shared" si="47"/>
        <v>44318</v>
      </c>
      <c r="K3017" t="s">
        <v>20918</v>
      </c>
      <c r="L3017" t="s">
        <v>16114</v>
      </c>
      <c r="M3017" s="3">
        <v>1</v>
      </c>
      <c r="N3017" t="s">
        <v>27935</v>
      </c>
      <c r="O3017" t="s">
        <v>25048</v>
      </c>
      <c r="P3017" t="s">
        <v>25057</v>
      </c>
      <c r="Q3017" s="3">
        <v>1</v>
      </c>
      <c r="R3017" t="s">
        <v>32022</v>
      </c>
      <c r="S3017" t="s">
        <v>35145</v>
      </c>
      <c r="T3017" t="s">
        <v>24</v>
      </c>
      <c r="U3017" t="s">
        <v>40912</v>
      </c>
      <c r="V3017" t="s">
        <v>24</v>
      </c>
      <c r="W3017" t="s">
        <v>24</v>
      </c>
      <c r="X3017" t="s">
        <v>24</v>
      </c>
      <c r="Y3017" s="3">
        <v>15</v>
      </c>
    </row>
    <row r="3018" spans="1:25" hidden="1" x14ac:dyDescent="0.3">
      <c r="A3018" t="s">
        <v>24</v>
      </c>
      <c r="B3018" s="2" t="s">
        <v>3043</v>
      </c>
      <c r="C3018" t="s">
        <v>10144</v>
      </c>
      <c r="D3018" t="s">
        <v>14364</v>
      </c>
      <c r="E3018" t="s">
        <v>14900</v>
      </c>
      <c r="F3018" t="s">
        <v>15584</v>
      </c>
      <c r="G3018" t="s">
        <v>24</v>
      </c>
      <c r="H3018" t="s">
        <v>16630</v>
      </c>
      <c r="I3018" t="s">
        <v>24</v>
      </c>
      <c r="J3018" s="5">
        <f t="shared" si="47"/>
        <v>44318</v>
      </c>
      <c r="K3018" t="s">
        <v>20919</v>
      </c>
      <c r="L3018" t="s">
        <v>16498</v>
      </c>
      <c r="M3018" s="3">
        <v>1</v>
      </c>
      <c r="N3018" t="s">
        <v>27936</v>
      </c>
      <c r="O3018" t="s">
        <v>25057</v>
      </c>
      <c r="P3018" t="s">
        <v>25057</v>
      </c>
      <c r="Q3018" s="3">
        <v>1</v>
      </c>
      <c r="R3018" t="s">
        <v>32022</v>
      </c>
      <c r="S3018" t="s">
        <v>35146</v>
      </c>
      <c r="T3018" t="s">
        <v>24</v>
      </c>
      <c r="V3018" t="s">
        <v>24</v>
      </c>
      <c r="W3018" t="s">
        <v>24</v>
      </c>
      <c r="X3018" t="s">
        <v>24</v>
      </c>
      <c r="Y3018" s="3">
        <v>13</v>
      </c>
    </row>
    <row r="3019" spans="1:25" hidden="1" x14ac:dyDescent="0.3">
      <c r="A3019" t="s">
        <v>24</v>
      </c>
      <c r="B3019" s="2" t="s">
        <v>3044</v>
      </c>
      <c r="C3019" t="s">
        <v>10145</v>
      </c>
      <c r="D3019" t="s">
        <v>14326</v>
      </c>
      <c r="E3019" t="s">
        <v>15389</v>
      </c>
      <c r="F3019" t="s">
        <v>14945</v>
      </c>
      <c r="G3019" t="s">
        <v>14884</v>
      </c>
      <c r="H3019" t="s">
        <v>15861</v>
      </c>
      <c r="I3019" t="s">
        <v>15861</v>
      </c>
      <c r="J3019" s="5">
        <f t="shared" si="47"/>
        <v>44941</v>
      </c>
      <c r="K3019" t="s">
        <v>20920</v>
      </c>
      <c r="L3019" t="s">
        <v>16644</v>
      </c>
      <c r="M3019" s="3">
        <v>2</v>
      </c>
      <c r="N3019" t="s">
        <v>27937</v>
      </c>
      <c r="O3019" t="s">
        <v>25048</v>
      </c>
      <c r="P3019" t="s">
        <v>25057</v>
      </c>
      <c r="Q3019" s="3">
        <v>1</v>
      </c>
      <c r="R3019" t="s">
        <v>32041</v>
      </c>
      <c r="S3019" t="s">
        <v>35147</v>
      </c>
      <c r="T3019" t="s">
        <v>24</v>
      </c>
      <c r="W3019" t="s">
        <v>24</v>
      </c>
      <c r="X3019" t="s">
        <v>24</v>
      </c>
      <c r="Y3019" s="3">
        <v>3</v>
      </c>
    </row>
    <row r="3020" spans="1:25" hidden="1" x14ac:dyDescent="0.3">
      <c r="A3020" t="s">
        <v>24</v>
      </c>
      <c r="B3020" s="2" t="s">
        <v>3045</v>
      </c>
      <c r="C3020" t="s">
        <v>10146</v>
      </c>
      <c r="D3020" t="s">
        <v>14267</v>
      </c>
      <c r="E3020" t="s">
        <v>15240</v>
      </c>
      <c r="F3020" t="s">
        <v>14805</v>
      </c>
      <c r="G3020" t="s">
        <v>24</v>
      </c>
      <c r="H3020" t="s">
        <v>16754</v>
      </c>
      <c r="I3020" t="s">
        <v>24</v>
      </c>
      <c r="J3020" s="5">
        <f t="shared" si="47"/>
        <v>43730</v>
      </c>
      <c r="K3020" t="s">
        <v>20921</v>
      </c>
      <c r="L3020" t="s">
        <v>14793</v>
      </c>
      <c r="M3020" s="3">
        <v>5</v>
      </c>
      <c r="N3020" t="s">
        <v>27938</v>
      </c>
      <c r="O3020" t="s">
        <v>25048</v>
      </c>
      <c r="P3020" t="s">
        <v>25057</v>
      </c>
      <c r="Q3020" s="3">
        <v>1</v>
      </c>
      <c r="R3020" t="s">
        <v>32022</v>
      </c>
      <c r="S3020" t="s">
        <v>35148</v>
      </c>
      <c r="T3020" t="s">
        <v>24</v>
      </c>
      <c r="U3020" t="s">
        <v>40913</v>
      </c>
      <c r="V3020" t="s">
        <v>25048</v>
      </c>
      <c r="W3020" t="s">
        <v>24</v>
      </c>
      <c r="X3020" t="s">
        <v>24</v>
      </c>
      <c r="Y3020" s="3">
        <v>6</v>
      </c>
    </row>
    <row r="3021" spans="1:25" hidden="1" x14ac:dyDescent="0.3">
      <c r="A3021" t="s">
        <v>24</v>
      </c>
      <c r="B3021" s="2" t="s">
        <v>3046</v>
      </c>
      <c r="C3021" t="s">
        <v>10147</v>
      </c>
      <c r="D3021" t="s">
        <v>24</v>
      </c>
      <c r="E3021" t="s">
        <v>24</v>
      </c>
      <c r="F3021" t="s">
        <v>24</v>
      </c>
      <c r="G3021" t="s">
        <v>24</v>
      </c>
      <c r="H3021" t="s">
        <v>24</v>
      </c>
      <c r="I3021" t="s">
        <v>24</v>
      </c>
      <c r="J3021" s="5" t="e">
        <f t="shared" si="47"/>
        <v>#VALUE!</v>
      </c>
      <c r="K3021" t="s">
        <v>20922</v>
      </c>
      <c r="L3021" t="s">
        <v>16783</v>
      </c>
      <c r="M3021" s="3">
        <v>4</v>
      </c>
      <c r="N3021" t="s">
        <v>27939</v>
      </c>
      <c r="O3021" t="s">
        <v>24</v>
      </c>
      <c r="P3021" t="s">
        <v>24</v>
      </c>
      <c r="Q3021" t="s">
        <v>24</v>
      </c>
      <c r="R3021" t="s">
        <v>32022</v>
      </c>
      <c r="S3021" t="s">
        <v>35149</v>
      </c>
      <c r="T3021" t="s">
        <v>24</v>
      </c>
      <c r="U3021" t="s">
        <v>40914</v>
      </c>
      <c r="V3021" t="s">
        <v>24</v>
      </c>
      <c r="W3021" t="s">
        <v>24</v>
      </c>
      <c r="X3021" t="s">
        <v>24</v>
      </c>
      <c r="Y3021" t="s">
        <v>24</v>
      </c>
    </row>
    <row r="3022" spans="1:25" hidden="1" x14ac:dyDescent="0.3">
      <c r="A3022" t="s">
        <v>24</v>
      </c>
      <c r="B3022" s="2" t="s">
        <v>3047</v>
      </c>
      <c r="C3022" t="s">
        <v>10148</v>
      </c>
      <c r="D3022" t="s">
        <v>24</v>
      </c>
      <c r="E3022" t="s">
        <v>24</v>
      </c>
      <c r="F3022" t="s">
        <v>24</v>
      </c>
      <c r="G3022" t="s">
        <v>16741</v>
      </c>
      <c r="H3022" t="s">
        <v>24</v>
      </c>
      <c r="I3022" t="s">
        <v>16926</v>
      </c>
      <c r="J3022" s="5" t="e">
        <f t="shared" si="47"/>
        <v>#VALUE!</v>
      </c>
      <c r="K3022" t="s">
        <v>20923</v>
      </c>
      <c r="L3022" t="s">
        <v>16783</v>
      </c>
      <c r="M3022" s="3">
        <v>3</v>
      </c>
      <c r="N3022" t="s">
        <v>27940</v>
      </c>
      <c r="O3022" t="s">
        <v>24</v>
      </c>
      <c r="P3022" t="s">
        <v>24</v>
      </c>
      <c r="Q3022" t="s">
        <v>24</v>
      </c>
      <c r="R3022" t="s">
        <v>32022</v>
      </c>
      <c r="S3022" t="s">
        <v>35150</v>
      </c>
      <c r="T3022" t="s">
        <v>24</v>
      </c>
      <c r="U3022" t="s">
        <v>40915</v>
      </c>
      <c r="V3022" t="s">
        <v>24</v>
      </c>
      <c r="W3022" t="s">
        <v>24</v>
      </c>
      <c r="X3022" t="s">
        <v>24</v>
      </c>
      <c r="Y3022" t="s">
        <v>24</v>
      </c>
    </row>
    <row r="3023" spans="1:25" hidden="1" x14ac:dyDescent="0.3">
      <c r="A3023" t="s">
        <v>24</v>
      </c>
      <c r="B3023" s="2" t="s">
        <v>3048</v>
      </c>
      <c r="C3023" t="s">
        <v>10149</v>
      </c>
      <c r="D3023" t="s">
        <v>14250</v>
      </c>
      <c r="E3023" t="s">
        <v>24</v>
      </c>
      <c r="F3023" t="s">
        <v>15227</v>
      </c>
      <c r="G3023" t="s">
        <v>24</v>
      </c>
      <c r="H3023" t="s">
        <v>24</v>
      </c>
      <c r="I3023" t="s">
        <v>24</v>
      </c>
      <c r="J3023" s="5" t="e">
        <f t="shared" si="47"/>
        <v>#VALUE!</v>
      </c>
      <c r="K3023" t="s">
        <v>20924</v>
      </c>
      <c r="L3023" t="s">
        <v>17104</v>
      </c>
      <c r="M3023" s="3">
        <v>2</v>
      </c>
      <c r="N3023" t="s">
        <v>27941</v>
      </c>
      <c r="O3023" t="s">
        <v>25048</v>
      </c>
      <c r="P3023" t="s">
        <v>24</v>
      </c>
      <c r="Q3023" t="s">
        <v>24</v>
      </c>
      <c r="R3023" t="s">
        <v>32022</v>
      </c>
      <c r="S3023" t="s">
        <v>35151</v>
      </c>
      <c r="T3023" t="s">
        <v>24</v>
      </c>
      <c r="U3023" t="s">
        <v>24</v>
      </c>
      <c r="V3023" t="s">
        <v>24</v>
      </c>
      <c r="W3023" t="s">
        <v>24</v>
      </c>
      <c r="X3023" t="s">
        <v>24</v>
      </c>
      <c r="Y3023" s="3">
        <v>5</v>
      </c>
    </row>
    <row r="3024" spans="1:25" hidden="1" x14ac:dyDescent="0.3">
      <c r="A3024" t="s">
        <v>24</v>
      </c>
      <c r="B3024" s="2" t="s">
        <v>3049</v>
      </c>
      <c r="C3024" t="s">
        <v>10150</v>
      </c>
      <c r="D3024" t="s">
        <v>14356</v>
      </c>
      <c r="E3024" t="s">
        <v>14885</v>
      </c>
      <c r="F3024" t="s">
        <v>14712</v>
      </c>
      <c r="G3024" t="s">
        <v>15047</v>
      </c>
      <c r="H3024" t="s">
        <v>14892</v>
      </c>
      <c r="I3024" t="s">
        <v>14904</v>
      </c>
      <c r="J3024" s="5">
        <f t="shared" si="47"/>
        <v>44698</v>
      </c>
      <c r="K3024" t="s">
        <v>20925</v>
      </c>
      <c r="L3024" t="s">
        <v>15389</v>
      </c>
      <c r="M3024" s="3">
        <v>1</v>
      </c>
      <c r="N3024" t="s">
        <v>27942</v>
      </c>
      <c r="O3024" t="s">
        <v>25048</v>
      </c>
      <c r="P3024" t="s">
        <v>25057</v>
      </c>
      <c r="Q3024" s="3">
        <v>1</v>
      </c>
      <c r="R3024" t="s">
        <v>32064</v>
      </c>
      <c r="S3024" t="s">
        <v>35152</v>
      </c>
      <c r="T3024" t="s">
        <v>24</v>
      </c>
      <c r="U3024" t="s">
        <v>40916</v>
      </c>
      <c r="V3024" t="s">
        <v>25048</v>
      </c>
      <c r="W3024" t="s">
        <v>24</v>
      </c>
      <c r="X3024" t="s">
        <v>24</v>
      </c>
      <c r="Y3024" s="3">
        <v>3</v>
      </c>
    </row>
    <row r="3025" spans="1:25" hidden="1" x14ac:dyDescent="0.3">
      <c r="A3025" t="s">
        <v>24</v>
      </c>
      <c r="B3025" s="2" t="s">
        <v>3050</v>
      </c>
      <c r="C3025" t="s">
        <v>10151</v>
      </c>
      <c r="D3025" t="s">
        <v>14358</v>
      </c>
      <c r="E3025" t="s">
        <v>14984</v>
      </c>
      <c r="F3025" t="s">
        <v>15708</v>
      </c>
      <c r="G3025" t="s">
        <v>16365</v>
      </c>
      <c r="H3025" t="s">
        <v>24</v>
      </c>
      <c r="I3025" t="s">
        <v>16626</v>
      </c>
      <c r="J3025" s="5" t="e">
        <f t="shared" si="47"/>
        <v>#VALUE!</v>
      </c>
      <c r="K3025" t="s">
        <v>20926</v>
      </c>
      <c r="L3025" t="s">
        <v>16989</v>
      </c>
      <c r="M3025" s="3">
        <v>3</v>
      </c>
      <c r="N3025" t="s">
        <v>27943</v>
      </c>
      <c r="O3025" t="s">
        <v>25048</v>
      </c>
      <c r="P3025" t="s">
        <v>24</v>
      </c>
      <c r="Q3025" s="3">
        <v>2</v>
      </c>
      <c r="R3025" t="s">
        <v>32022</v>
      </c>
      <c r="S3025" t="s">
        <v>35153</v>
      </c>
      <c r="T3025" t="s">
        <v>24</v>
      </c>
      <c r="V3025" t="s">
        <v>24</v>
      </c>
      <c r="W3025" t="s">
        <v>24</v>
      </c>
      <c r="X3025" t="s">
        <v>24</v>
      </c>
      <c r="Y3025" s="3">
        <v>3</v>
      </c>
    </row>
    <row r="3026" spans="1:25" hidden="1" x14ac:dyDescent="0.3">
      <c r="A3026" t="s">
        <v>25</v>
      </c>
      <c r="B3026" s="2" t="s">
        <v>3051</v>
      </c>
      <c r="C3026" t="s">
        <v>10152</v>
      </c>
      <c r="D3026" t="s">
        <v>14580</v>
      </c>
      <c r="E3026" t="s">
        <v>14721</v>
      </c>
      <c r="F3026" t="s">
        <v>15138</v>
      </c>
      <c r="G3026" t="s">
        <v>15774</v>
      </c>
      <c r="H3026" t="s">
        <v>17389</v>
      </c>
      <c r="I3026" t="s">
        <v>17693</v>
      </c>
      <c r="J3026" s="5">
        <f t="shared" si="47"/>
        <v>45822</v>
      </c>
      <c r="K3026" t="s">
        <v>20927</v>
      </c>
      <c r="L3026" t="s">
        <v>15560</v>
      </c>
      <c r="M3026" s="3">
        <v>3</v>
      </c>
      <c r="N3026" t="s">
        <v>27944</v>
      </c>
      <c r="O3026" t="s">
        <v>25048</v>
      </c>
      <c r="P3026" t="s">
        <v>25057</v>
      </c>
      <c r="R3026" t="s">
        <v>32023</v>
      </c>
      <c r="S3026" t="s">
        <v>35154</v>
      </c>
      <c r="T3026" t="s">
        <v>24</v>
      </c>
      <c r="U3026" t="s">
        <v>40917</v>
      </c>
      <c r="W3026" t="s">
        <v>24</v>
      </c>
      <c r="X3026" t="s">
        <v>24</v>
      </c>
      <c r="Y3026" s="3">
        <v>2</v>
      </c>
    </row>
    <row r="3027" spans="1:25" hidden="1" x14ac:dyDescent="0.3">
      <c r="A3027" t="s">
        <v>24</v>
      </c>
      <c r="B3027" s="2" t="s">
        <v>3052</v>
      </c>
      <c r="C3027" t="s">
        <v>10153</v>
      </c>
      <c r="D3027" t="s">
        <v>14543</v>
      </c>
      <c r="E3027" t="s">
        <v>24</v>
      </c>
      <c r="F3027" t="s">
        <v>24</v>
      </c>
      <c r="G3027" t="s">
        <v>24</v>
      </c>
      <c r="H3027" t="s">
        <v>24</v>
      </c>
      <c r="I3027" t="s">
        <v>24</v>
      </c>
      <c r="J3027" s="5" t="e">
        <f t="shared" si="47"/>
        <v>#VALUE!</v>
      </c>
      <c r="K3027" t="s">
        <v>20928</v>
      </c>
      <c r="L3027" t="s">
        <v>16135</v>
      </c>
      <c r="M3027" s="3">
        <v>1</v>
      </c>
      <c r="N3027" t="s">
        <v>27945</v>
      </c>
      <c r="O3027" t="s">
        <v>24</v>
      </c>
      <c r="P3027" t="s">
        <v>24</v>
      </c>
      <c r="Q3027" t="s">
        <v>24</v>
      </c>
      <c r="R3027" t="s">
        <v>32022</v>
      </c>
      <c r="S3027" t="s">
        <v>35155</v>
      </c>
      <c r="T3027" t="s">
        <v>24</v>
      </c>
      <c r="U3027" t="s">
        <v>24</v>
      </c>
      <c r="V3027" t="s">
        <v>24</v>
      </c>
      <c r="W3027" t="s">
        <v>24</v>
      </c>
      <c r="X3027" t="s">
        <v>24</v>
      </c>
      <c r="Y3027" s="3">
        <v>1</v>
      </c>
    </row>
    <row r="3028" spans="1:25" hidden="1" x14ac:dyDescent="0.3">
      <c r="A3028" t="s">
        <v>24</v>
      </c>
      <c r="B3028" s="2" t="s">
        <v>3053</v>
      </c>
      <c r="C3028" t="s">
        <v>10154</v>
      </c>
      <c r="D3028" t="s">
        <v>14391</v>
      </c>
      <c r="E3028" t="s">
        <v>14772</v>
      </c>
      <c r="F3028" t="s">
        <v>15503</v>
      </c>
      <c r="G3028" t="s">
        <v>15870</v>
      </c>
      <c r="H3028" t="s">
        <v>16395</v>
      </c>
      <c r="I3028" t="s">
        <v>15881</v>
      </c>
      <c r="J3028" s="5">
        <f t="shared" si="47"/>
        <v>43956</v>
      </c>
      <c r="K3028" t="s">
        <v>20929</v>
      </c>
      <c r="L3028" t="s">
        <v>15165</v>
      </c>
      <c r="M3028" s="3">
        <v>3</v>
      </c>
      <c r="N3028" t="s">
        <v>27946</v>
      </c>
      <c r="O3028" t="s">
        <v>25057</v>
      </c>
      <c r="P3028" t="s">
        <v>25057</v>
      </c>
      <c r="Q3028" s="3">
        <v>1</v>
      </c>
      <c r="R3028" t="s">
        <v>32022</v>
      </c>
      <c r="S3028" t="s">
        <v>35156</v>
      </c>
      <c r="T3028" t="s">
        <v>24</v>
      </c>
      <c r="U3028" t="s">
        <v>40918</v>
      </c>
      <c r="V3028" t="s">
        <v>24</v>
      </c>
      <c r="W3028" t="s">
        <v>24</v>
      </c>
      <c r="X3028" t="s">
        <v>24</v>
      </c>
      <c r="Y3028" s="3">
        <v>8</v>
      </c>
    </row>
    <row r="3029" spans="1:25" hidden="1" x14ac:dyDescent="0.3">
      <c r="A3029" t="s">
        <v>24</v>
      </c>
      <c r="B3029" s="2" t="s">
        <v>3054</v>
      </c>
      <c r="C3029" t="s">
        <v>10155</v>
      </c>
      <c r="D3029" t="s">
        <v>14467</v>
      </c>
      <c r="E3029" t="s">
        <v>14691</v>
      </c>
      <c r="F3029" t="s">
        <v>24</v>
      </c>
      <c r="G3029" t="s">
        <v>24</v>
      </c>
      <c r="H3029" t="s">
        <v>17383</v>
      </c>
      <c r="I3029" t="s">
        <v>24</v>
      </c>
      <c r="J3029" s="5">
        <f t="shared" si="47"/>
        <v>43727</v>
      </c>
      <c r="K3029" t="s">
        <v>20930</v>
      </c>
      <c r="L3029" t="s">
        <v>16959</v>
      </c>
      <c r="M3029" s="3">
        <v>3</v>
      </c>
      <c r="N3029" t="s">
        <v>27947</v>
      </c>
      <c r="O3029" t="s">
        <v>24</v>
      </c>
      <c r="P3029" t="s">
        <v>25057</v>
      </c>
      <c r="Q3029" s="3">
        <v>1</v>
      </c>
      <c r="R3029" t="s">
        <v>32022</v>
      </c>
      <c r="S3029" t="s">
        <v>35157</v>
      </c>
      <c r="T3029" t="s">
        <v>24</v>
      </c>
      <c r="U3029" t="s">
        <v>40919</v>
      </c>
      <c r="V3029" t="s">
        <v>24</v>
      </c>
      <c r="W3029" t="s">
        <v>24</v>
      </c>
      <c r="X3029" t="s">
        <v>24</v>
      </c>
      <c r="Y3029" s="3">
        <v>1</v>
      </c>
    </row>
    <row r="3030" spans="1:25" hidden="1" x14ac:dyDescent="0.3">
      <c r="A3030" t="s">
        <v>24</v>
      </c>
      <c r="B3030" s="2" t="s">
        <v>3055</v>
      </c>
      <c r="C3030" t="s">
        <v>10156</v>
      </c>
      <c r="D3030" t="s">
        <v>14574</v>
      </c>
      <c r="E3030" t="s">
        <v>24</v>
      </c>
      <c r="F3030" t="s">
        <v>14919</v>
      </c>
      <c r="G3030" t="s">
        <v>15864</v>
      </c>
      <c r="H3030" t="s">
        <v>24</v>
      </c>
      <c r="I3030" t="s">
        <v>16862</v>
      </c>
      <c r="J3030" s="5" t="e">
        <f t="shared" si="47"/>
        <v>#VALUE!</v>
      </c>
      <c r="K3030" t="s">
        <v>20931</v>
      </c>
      <c r="L3030" t="s">
        <v>14839</v>
      </c>
      <c r="M3030" s="3">
        <v>4</v>
      </c>
      <c r="N3030" t="s">
        <v>27948</v>
      </c>
      <c r="O3030" t="s">
        <v>25057</v>
      </c>
      <c r="P3030" t="s">
        <v>24</v>
      </c>
      <c r="Q3030" s="3">
        <v>1</v>
      </c>
      <c r="R3030" t="s">
        <v>32022</v>
      </c>
      <c r="S3030" t="s">
        <v>35158</v>
      </c>
      <c r="T3030" t="s">
        <v>24</v>
      </c>
      <c r="U3030" t="s">
        <v>40920</v>
      </c>
      <c r="V3030" t="s">
        <v>24</v>
      </c>
      <c r="W3030" t="s">
        <v>24</v>
      </c>
      <c r="X3030" t="s">
        <v>24</v>
      </c>
      <c r="Y3030" s="3">
        <v>7</v>
      </c>
    </row>
    <row r="3031" spans="1:25" hidden="1" x14ac:dyDescent="0.3">
      <c r="A3031" t="s">
        <v>24</v>
      </c>
      <c r="B3031" s="2" t="s">
        <v>3056</v>
      </c>
      <c r="C3031" t="s">
        <v>10157</v>
      </c>
      <c r="D3031" t="s">
        <v>24</v>
      </c>
      <c r="E3031" t="s">
        <v>24</v>
      </c>
      <c r="F3031" t="s">
        <v>24</v>
      </c>
      <c r="G3031" t="s">
        <v>16754</v>
      </c>
      <c r="H3031" t="s">
        <v>24</v>
      </c>
      <c r="I3031" t="s">
        <v>17414</v>
      </c>
      <c r="J3031" s="5" t="e">
        <f t="shared" si="47"/>
        <v>#VALUE!</v>
      </c>
      <c r="K3031" t="s">
        <v>20932</v>
      </c>
      <c r="L3031" t="s">
        <v>15507</v>
      </c>
      <c r="M3031" s="3">
        <v>1</v>
      </c>
      <c r="N3031" t="s">
        <v>27949</v>
      </c>
      <c r="O3031" t="s">
        <v>24</v>
      </c>
      <c r="P3031" t="s">
        <v>24</v>
      </c>
      <c r="Q3031" t="s">
        <v>24</v>
      </c>
      <c r="R3031" t="s">
        <v>32022</v>
      </c>
      <c r="S3031" t="s">
        <v>35159</v>
      </c>
      <c r="T3031" t="s">
        <v>24</v>
      </c>
      <c r="U3031" t="s">
        <v>40921</v>
      </c>
      <c r="V3031" t="s">
        <v>24</v>
      </c>
      <c r="W3031" t="s">
        <v>24</v>
      </c>
      <c r="X3031" t="s">
        <v>24</v>
      </c>
      <c r="Y3031" t="s">
        <v>24</v>
      </c>
    </row>
    <row r="3032" spans="1:25" hidden="1" x14ac:dyDescent="0.3">
      <c r="A3032" t="s">
        <v>24</v>
      </c>
      <c r="B3032" s="2" t="s">
        <v>3057</v>
      </c>
      <c r="C3032" t="s">
        <v>10158</v>
      </c>
      <c r="D3032" t="s">
        <v>24</v>
      </c>
      <c r="E3032" t="s">
        <v>24</v>
      </c>
      <c r="F3032" t="s">
        <v>14916</v>
      </c>
      <c r="G3032" t="s">
        <v>16755</v>
      </c>
      <c r="H3032" t="s">
        <v>24</v>
      </c>
      <c r="I3032" t="s">
        <v>24</v>
      </c>
      <c r="J3032" s="5" t="e">
        <f t="shared" si="47"/>
        <v>#VALUE!</v>
      </c>
      <c r="K3032" t="s">
        <v>20933</v>
      </c>
      <c r="L3032" t="s">
        <v>15556</v>
      </c>
      <c r="M3032" s="3">
        <v>1</v>
      </c>
      <c r="N3032" t="s">
        <v>27950</v>
      </c>
      <c r="O3032" t="s">
        <v>25057</v>
      </c>
      <c r="P3032" t="s">
        <v>24</v>
      </c>
      <c r="Q3032" t="s">
        <v>24</v>
      </c>
      <c r="R3032" t="s">
        <v>32022</v>
      </c>
      <c r="S3032" t="s">
        <v>35160</v>
      </c>
      <c r="T3032" t="s">
        <v>24</v>
      </c>
      <c r="U3032" t="s">
        <v>40922</v>
      </c>
      <c r="V3032" t="s">
        <v>24</v>
      </c>
      <c r="W3032" t="s">
        <v>24</v>
      </c>
      <c r="X3032" t="s">
        <v>24</v>
      </c>
      <c r="Y3032" t="s">
        <v>24</v>
      </c>
    </row>
    <row r="3033" spans="1:25" hidden="1" x14ac:dyDescent="0.3">
      <c r="A3033" t="s">
        <v>25</v>
      </c>
      <c r="B3033" s="2" t="s">
        <v>3058</v>
      </c>
      <c r="C3033" t="s">
        <v>10159</v>
      </c>
      <c r="D3033" t="s">
        <v>14478</v>
      </c>
      <c r="E3033" t="s">
        <v>14881</v>
      </c>
      <c r="F3033" t="s">
        <v>24</v>
      </c>
      <c r="G3033" t="s">
        <v>16717</v>
      </c>
      <c r="H3033" t="s">
        <v>17335</v>
      </c>
      <c r="I3033" t="s">
        <v>15933</v>
      </c>
      <c r="J3033" s="5">
        <f t="shared" si="47"/>
        <v>43947</v>
      </c>
      <c r="K3033" t="s">
        <v>20934</v>
      </c>
      <c r="L3033" t="s">
        <v>14921</v>
      </c>
      <c r="M3033" s="3">
        <v>6</v>
      </c>
      <c r="N3033" t="s">
        <v>27951</v>
      </c>
      <c r="O3033" t="s">
        <v>24</v>
      </c>
      <c r="P3033" t="s">
        <v>25057</v>
      </c>
      <c r="Q3033" s="3">
        <v>1</v>
      </c>
      <c r="R3033" t="s">
        <v>32022</v>
      </c>
      <c r="S3033" t="s">
        <v>35161</v>
      </c>
      <c r="T3033" t="s">
        <v>24</v>
      </c>
      <c r="U3033" t="s">
        <v>40923</v>
      </c>
      <c r="V3033" t="s">
        <v>24</v>
      </c>
      <c r="W3033" t="s">
        <v>24</v>
      </c>
      <c r="X3033" t="s">
        <v>24</v>
      </c>
      <c r="Y3033" s="3">
        <v>3</v>
      </c>
    </row>
    <row r="3034" spans="1:25" hidden="1" x14ac:dyDescent="0.3">
      <c r="A3034" t="s">
        <v>24</v>
      </c>
      <c r="B3034" s="2" t="s">
        <v>3059</v>
      </c>
      <c r="C3034" t="s">
        <v>10160</v>
      </c>
      <c r="D3034" t="s">
        <v>14332</v>
      </c>
      <c r="E3034" t="s">
        <v>24</v>
      </c>
      <c r="F3034" t="s">
        <v>14889</v>
      </c>
      <c r="G3034" t="s">
        <v>24</v>
      </c>
      <c r="H3034" t="s">
        <v>24</v>
      </c>
      <c r="I3034" t="s">
        <v>24</v>
      </c>
      <c r="J3034" s="5" t="e">
        <f t="shared" si="47"/>
        <v>#VALUE!</v>
      </c>
      <c r="K3034" t="s">
        <v>20935</v>
      </c>
      <c r="L3034" t="s">
        <v>15340</v>
      </c>
      <c r="M3034" s="3">
        <v>1</v>
      </c>
      <c r="N3034" t="s">
        <v>27952</v>
      </c>
      <c r="O3034" t="s">
        <v>25057</v>
      </c>
      <c r="P3034" t="s">
        <v>24</v>
      </c>
      <c r="Q3034" t="s">
        <v>24</v>
      </c>
      <c r="R3034" t="s">
        <v>32022</v>
      </c>
      <c r="S3034" t="s">
        <v>35162</v>
      </c>
      <c r="T3034" t="s">
        <v>24</v>
      </c>
      <c r="U3034" t="s">
        <v>24</v>
      </c>
      <c r="V3034" t="s">
        <v>24</v>
      </c>
      <c r="W3034" t="s">
        <v>24</v>
      </c>
      <c r="X3034" t="s">
        <v>24</v>
      </c>
      <c r="Y3034" s="3">
        <v>1</v>
      </c>
    </row>
    <row r="3035" spans="1:25" hidden="1" x14ac:dyDescent="0.3">
      <c r="A3035" t="s">
        <v>24</v>
      </c>
      <c r="B3035" s="2" t="s">
        <v>3060</v>
      </c>
      <c r="C3035" t="s">
        <v>10161</v>
      </c>
      <c r="D3035" t="s">
        <v>14332</v>
      </c>
      <c r="E3035" t="s">
        <v>15390</v>
      </c>
      <c r="F3035" t="s">
        <v>15526</v>
      </c>
      <c r="G3035" t="s">
        <v>24</v>
      </c>
      <c r="H3035" t="s">
        <v>24</v>
      </c>
      <c r="I3035" t="s">
        <v>24</v>
      </c>
      <c r="J3035" s="5" t="e">
        <f t="shared" si="47"/>
        <v>#VALUE!</v>
      </c>
      <c r="K3035" t="s">
        <v>20936</v>
      </c>
      <c r="L3035" t="s">
        <v>15152</v>
      </c>
      <c r="M3035" s="3">
        <v>1</v>
      </c>
      <c r="N3035" t="s">
        <v>27953</v>
      </c>
      <c r="O3035" t="s">
        <v>25048</v>
      </c>
      <c r="P3035" t="s">
        <v>24</v>
      </c>
      <c r="Q3035" t="s">
        <v>24</v>
      </c>
      <c r="R3035" t="s">
        <v>32036</v>
      </c>
      <c r="S3035" t="s">
        <v>35163</v>
      </c>
      <c r="T3035" t="s">
        <v>24</v>
      </c>
      <c r="U3035" t="s">
        <v>39554</v>
      </c>
      <c r="V3035" t="s">
        <v>24</v>
      </c>
      <c r="W3035" t="s">
        <v>24</v>
      </c>
      <c r="X3035" t="s">
        <v>24</v>
      </c>
      <c r="Y3035" t="s">
        <v>24</v>
      </c>
    </row>
    <row r="3036" spans="1:25" hidden="1" x14ac:dyDescent="0.3">
      <c r="A3036" t="s">
        <v>24</v>
      </c>
      <c r="B3036" s="2" t="s">
        <v>3061</v>
      </c>
      <c r="C3036" t="s">
        <v>10162</v>
      </c>
      <c r="D3036" t="s">
        <v>14332</v>
      </c>
      <c r="E3036" t="s">
        <v>24</v>
      </c>
      <c r="F3036" t="s">
        <v>15407</v>
      </c>
      <c r="G3036" t="s">
        <v>24</v>
      </c>
      <c r="H3036" t="s">
        <v>24</v>
      </c>
      <c r="I3036" t="s">
        <v>24</v>
      </c>
      <c r="J3036" s="5" t="e">
        <f t="shared" si="47"/>
        <v>#VALUE!</v>
      </c>
      <c r="K3036" t="s">
        <v>20937</v>
      </c>
      <c r="L3036" t="s">
        <v>16707</v>
      </c>
      <c r="M3036" s="3">
        <v>2</v>
      </c>
      <c r="N3036" t="s">
        <v>27954</v>
      </c>
      <c r="O3036" t="s">
        <v>25048</v>
      </c>
      <c r="P3036" t="s">
        <v>24</v>
      </c>
      <c r="Q3036" t="s">
        <v>24</v>
      </c>
      <c r="R3036" t="s">
        <v>32022</v>
      </c>
      <c r="S3036" t="s">
        <v>35164</v>
      </c>
      <c r="T3036" t="s">
        <v>24</v>
      </c>
      <c r="U3036" t="s">
        <v>40924</v>
      </c>
      <c r="V3036" t="s">
        <v>24</v>
      </c>
      <c r="W3036" t="s">
        <v>24</v>
      </c>
      <c r="X3036" t="s">
        <v>24</v>
      </c>
      <c r="Y3036" s="3">
        <v>1</v>
      </c>
    </row>
    <row r="3037" spans="1:25" hidden="1" x14ac:dyDescent="0.3">
      <c r="A3037" t="s">
        <v>24</v>
      </c>
      <c r="B3037" s="2" t="s">
        <v>3062</v>
      </c>
      <c r="C3037" t="s">
        <v>10163</v>
      </c>
      <c r="D3037" t="s">
        <v>14332</v>
      </c>
      <c r="E3037" t="s">
        <v>24</v>
      </c>
      <c r="F3037" t="s">
        <v>24</v>
      </c>
      <c r="G3037" t="s">
        <v>15892</v>
      </c>
      <c r="H3037" t="s">
        <v>24</v>
      </c>
      <c r="I3037" t="s">
        <v>24</v>
      </c>
      <c r="J3037" s="5" t="e">
        <f t="shared" si="47"/>
        <v>#VALUE!</v>
      </c>
      <c r="K3037" t="s">
        <v>20938</v>
      </c>
      <c r="L3037" t="s">
        <v>14809</v>
      </c>
      <c r="M3037" s="3">
        <v>3</v>
      </c>
      <c r="N3037" t="s">
        <v>27955</v>
      </c>
      <c r="O3037" t="s">
        <v>24</v>
      </c>
      <c r="P3037" t="s">
        <v>24</v>
      </c>
      <c r="Q3037" s="3">
        <v>2</v>
      </c>
      <c r="R3037" t="s">
        <v>32022</v>
      </c>
      <c r="S3037" t="s">
        <v>35165</v>
      </c>
      <c r="T3037" t="s">
        <v>24</v>
      </c>
      <c r="V3037" t="s">
        <v>24</v>
      </c>
      <c r="W3037" t="s">
        <v>24</v>
      </c>
      <c r="X3037" t="s">
        <v>24</v>
      </c>
      <c r="Y3037" s="3">
        <v>1</v>
      </c>
    </row>
    <row r="3038" spans="1:25" hidden="1" x14ac:dyDescent="0.3">
      <c r="A3038" t="s">
        <v>24</v>
      </c>
      <c r="B3038" s="2" t="s">
        <v>3063</v>
      </c>
      <c r="C3038" t="s">
        <v>10164</v>
      </c>
      <c r="D3038" t="s">
        <v>14332</v>
      </c>
      <c r="E3038" t="s">
        <v>24</v>
      </c>
      <c r="F3038" t="s">
        <v>24</v>
      </c>
      <c r="G3038" t="s">
        <v>24</v>
      </c>
      <c r="H3038" t="s">
        <v>24</v>
      </c>
      <c r="I3038" t="s">
        <v>24</v>
      </c>
      <c r="J3038" s="5" t="e">
        <f t="shared" si="47"/>
        <v>#VALUE!</v>
      </c>
      <c r="K3038" t="s">
        <v>20939</v>
      </c>
      <c r="L3038" t="s">
        <v>15034</v>
      </c>
      <c r="M3038" s="3">
        <v>3</v>
      </c>
      <c r="N3038" t="s">
        <v>27956</v>
      </c>
      <c r="O3038" t="s">
        <v>24</v>
      </c>
      <c r="P3038" t="s">
        <v>24</v>
      </c>
      <c r="Q3038" t="s">
        <v>24</v>
      </c>
      <c r="R3038" t="s">
        <v>32022</v>
      </c>
      <c r="S3038" t="s">
        <v>35166</v>
      </c>
      <c r="T3038" t="s">
        <v>24</v>
      </c>
      <c r="U3038" t="s">
        <v>24</v>
      </c>
      <c r="V3038" t="s">
        <v>24</v>
      </c>
      <c r="W3038" t="s">
        <v>24</v>
      </c>
      <c r="X3038" t="s">
        <v>24</v>
      </c>
      <c r="Y3038" t="s">
        <v>24</v>
      </c>
    </row>
    <row r="3039" spans="1:25" hidden="1" x14ac:dyDescent="0.3">
      <c r="A3039" t="s">
        <v>24</v>
      </c>
      <c r="B3039" s="2" t="s">
        <v>3064</v>
      </c>
      <c r="C3039" t="s">
        <v>10165</v>
      </c>
      <c r="D3039" t="s">
        <v>14332</v>
      </c>
      <c r="E3039" t="s">
        <v>24</v>
      </c>
      <c r="F3039" t="s">
        <v>15707</v>
      </c>
      <c r="G3039" t="s">
        <v>24</v>
      </c>
      <c r="H3039" t="s">
        <v>24</v>
      </c>
      <c r="I3039" t="s">
        <v>24</v>
      </c>
      <c r="J3039" s="5" t="e">
        <f t="shared" si="47"/>
        <v>#VALUE!</v>
      </c>
      <c r="K3039" t="s">
        <v>20940</v>
      </c>
      <c r="L3039" t="s">
        <v>14809</v>
      </c>
      <c r="M3039" s="3">
        <v>2</v>
      </c>
      <c r="N3039" t="s">
        <v>27957</v>
      </c>
      <c r="O3039" t="s">
        <v>25048</v>
      </c>
      <c r="P3039" t="s">
        <v>24</v>
      </c>
      <c r="Q3039" t="s">
        <v>24</v>
      </c>
      <c r="R3039" t="s">
        <v>32022</v>
      </c>
      <c r="S3039" t="s">
        <v>35167</v>
      </c>
      <c r="T3039" t="s">
        <v>24</v>
      </c>
      <c r="U3039" t="s">
        <v>24</v>
      </c>
      <c r="V3039" t="s">
        <v>24</v>
      </c>
      <c r="W3039" t="s">
        <v>24</v>
      </c>
      <c r="X3039" t="s">
        <v>24</v>
      </c>
      <c r="Y3039" s="3">
        <v>1</v>
      </c>
    </row>
    <row r="3040" spans="1:25" hidden="1" x14ac:dyDescent="0.3">
      <c r="A3040" t="s">
        <v>24</v>
      </c>
      <c r="B3040" s="2" t="s">
        <v>3065</v>
      </c>
      <c r="C3040" t="s">
        <v>10166</v>
      </c>
      <c r="D3040" t="s">
        <v>14332</v>
      </c>
      <c r="E3040" t="s">
        <v>24</v>
      </c>
      <c r="F3040" t="s">
        <v>15707</v>
      </c>
      <c r="G3040" t="s">
        <v>24</v>
      </c>
      <c r="H3040" t="s">
        <v>24</v>
      </c>
      <c r="I3040" t="s">
        <v>24</v>
      </c>
      <c r="J3040" s="5" t="e">
        <f t="shared" si="47"/>
        <v>#VALUE!</v>
      </c>
      <c r="K3040" t="s">
        <v>20941</v>
      </c>
      <c r="L3040" t="s">
        <v>14803</v>
      </c>
      <c r="M3040" s="3">
        <v>2</v>
      </c>
      <c r="N3040" t="s">
        <v>27958</v>
      </c>
      <c r="O3040" t="s">
        <v>25048</v>
      </c>
      <c r="P3040" t="s">
        <v>24</v>
      </c>
      <c r="Q3040" t="s">
        <v>24</v>
      </c>
      <c r="R3040" t="s">
        <v>32022</v>
      </c>
      <c r="S3040" t="s">
        <v>35168</v>
      </c>
      <c r="T3040" t="s">
        <v>24</v>
      </c>
      <c r="U3040" t="s">
        <v>24</v>
      </c>
      <c r="V3040" t="s">
        <v>24</v>
      </c>
      <c r="W3040" t="s">
        <v>24</v>
      </c>
      <c r="X3040" t="s">
        <v>24</v>
      </c>
      <c r="Y3040" t="s">
        <v>24</v>
      </c>
    </row>
    <row r="3041" spans="1:25" hidden="1" x14ac:dyDescent="0.3">
      <c r="A3041" t="s">
        <v>24</v>
      </c>
      <c r="B3041" s="2" t="s">
        <v>3066</v>
      </c>
      <c r="C3041" t="s">
        <v>10167</v>
      </c>
      <c r="D3041" t="s">
        <v>14332</v>
      </c>
      <c r="E3041" t="s">
        <v>24</v>
      </c>
      <c r="F3041" t="s">
        <v>24</v>
      </c>
      <c r="G3041" t="s">
        <v>24</v>
      </c>
      <c r="H3041" t="s">
        <v>24</v>
      </c>
      <c r="I3041" t="s">
        <v>24</v>
      </c>
      <c r="J3041" s="5" t="e">
        <f t="shared" si="47"/>
        <v>#VALUE!</v>
      </c>
      <c r="K3041" t="s">
        <v>20942</v>
      </c>
      <c r="L3041" t="s">
        <v>15034</v>
      </c>
      <c r="M3041" s="3">
        <v>2</v>
      </c>
      <c r="N3041" t="s">
        <v>27959</v>
      </c>
      <c r="O3041" t="s">
        <v>24</v>
      </c>
      <c r="P3041" t="s">
        <v>24</v>
      </c>
      <c r="Q3041" t="s">
        <v>24</v>
      </c>
      <c r="R3041" t="s">
        <v>32022</v>
      </c>
      <c r="S3041" t="s">
        <v>35169</v>
      </c>
      <c r="T3041" t="s">
        <v>24</v>
      </c>
      <c r="U3041" t="s">
        <v>24</v>
      </c>
      <c r="V3041" t="s">
        <v>24</v>
      </c>
      <c r="W3041" t="s">
        <v>24</v>
      </c>
      <c r="X3041" t="s">
        <v>24</v>
      </c>
      <c r="Y3041" s="3">
        <v>1</v>
      </c>
    </row>
    <row r="3042" spans="1:25" hidden="1" x14ac:dyDescent="0.3">
      <c r="A3042" t="s">
        <v>24</v>
      </c>
      <c r="B3042" s="2" t="s">
        <v>3067</v>
      </c>
      <c r="C3042" t="s">
        <v>10168</v>
      </c>
      <c r="D3042" t="s">
        <v>14332</v>
      </c>
      <c r="E3042" t="s">
        <v>24</v>
      </c>
      <c r="F3042" t="s">
        <v>24</v>
      </c>
      <c r="G3042" t="s">
        <v>24</v>
      </c>
      <c r="H3042" t="s">
        <v>24</v>
      </c>
      <c r="I3042" t="s">
        <v>24</v>
      </c>
      <c r="J3042" s="5" t="e">
        <f t="shared" si="47"/>
        <v>#VALUE!</v>
      </c>
      <c r="K3042" t="s">
        <v>20943</v>
      </c>
      <c r="L3042" t="s">
        <v>14761</v>
      </c>
      <c r="M3042" s="3">
        <v>3</v>
      </c>
      <c r="N3042" t="s">
        <v>27960</v>
      </c>
      <c r="O3042" t="s">
        <v>24</v>
      </c>
      <c r="P3042" t="s">
        <v>24</v>
      </c>
      <c r="Q3042" t="s">
        <v>24</v>
      </c>
      <c r="R3042" t="s">
        <v>32022</v>
      </c>
      <c r="S3042" t="s">
        <v>35170</v>
      </c>
      <c r="T3042" t="s">
        <v>24</v>
      </c>
      <c r="U3042" t="s">
        <v>24</v>
      </c>
      <c r="V3042" t="s">
        <v>24</v>
      </c>
      <c r="W3042" t="s">
        <v>24</v>
      </c>
      <c r="X3042" t="s">
        <v>24</v>
      </c>
      <c r="Y3042" t="s">
        <v>24</v>
      </c>
    </row>
    <row r="3043" spans="1:25" hidden="1" x14ac:dyDescent="0.3">
      <c r="A3043" t="s">
        <v>24</v>
      </c>
      <c r="B3043" s="2" t="s">
        <v>3068</v>
      </c>
      <c r="C3043" t="s">
        <v>10169</v>
      </c>
      <c r="D3043" t="s">
        <v>14332</v>
      </c>
      <c r="E3043" t="s">
        <v>24</v>
      </c>
      <c r="F3043" t="s">
        <v>15024</v>
      </c>
      <c r="G3043" t="s">
        <v>24</v>
      </c>
      <c r="H3043" t="s">
        <v>24</v>
      </c>
      <c r="I3043" t="s">
        <v>24</v>
      </c>
      <c r="J3043" s="5" t="e">
        <f t="shared" si="47"/>
        <v>#VALUE!</v>
      </c>
      <c r="K3043" t="s">
        <v>20944</v>
      </c>
      <c r="L3043" t="s">
        <v>16175</v>
      </c>
      <c r="M3043" s="3">
        <v>2</v>
      </c>
      <c r="N3043" t="s">
        <v>27961</v>
      </c>
      <c r="O3043" t="s">
        <v>25057</v>
      </c>
      <c r="P3043" t="s">
        <v>24</v>
      </c>
      <c r="Q3043" t="s">
        <v>24</v>
      </c>
      <c r="R3043" t="s">
        <v>32022</v>
      </c>
      <c r="S3043" t="s">
        <v>35171</v>
      </c>
      <c r="T3043" t="s">
        <v>24</v>
      </c>
      <c r="U3043" t="s">
        <v>24</v>
      </c>
      <c r="V3043" t="s">
        <v>24</v>
      </c>
      <c r="W3043" t="s">
        <v>24</v>
      </c>
      <c r="X3043" t="s">
        <v>24</v>
      </c>
      <c r="Y3043" s="3">
        <v>2</v>
      </c>
    </row>
    <row r="3044" spans="1:25" hidden="1" x14ac:dyDescent="0.3">
      <c r="A3044" t="s">
        <v>24</v>
      </c>
      <c r="B3044" s="2" t="s">
        <v>3069</v>
      </c>
      <c r="C3044" t="s">
        <v>10170</v>
      </c>
      <c r="D3044" t="s">
        <v>14332</v>
      </c>
      <c r="E3044" t="s">
        <v>24</v>
      </c>
      <c r="F3044" t="s">
        <v>24</v>
      </c>
      <c r="G3044" t="s">
        <v>24</v>
      </c>
      <c r="H3044" t="s">
        <v>24</v>
      </c>
      <c r="I3044" t="s">
        <v>24</v>
      </c>
      <c r="J3044" s="5" t="e">
        <f t="shared" si="47"/>
        <v>#VALUE!</v>
      </c>
      <c r="K3044" t="s">
        <v>20945</v>
      </c>
      <c r="L3044" t="s">
        <v>15340</v>
      </c>
      <c r="M3044" s="3">
        <v>1</v>
      </c>
      <c r="N3044" t="s">
        <v>27962</v>
      </c>
      <c r="O3044" t="s">
        <v>24</v>
      </c>
      <c r="P3044" t="s">
        <v>24</v>
      </c>
      <c r="Q3044" t="s">
        <v>24</v>
      </c>
      <c r="R3044" t="s">
        <v>32022</v>
      </c>
      <c r="S3044" t="s">
        <v>35172</v>
      </c>
      <c r="T3044" t="s">
        <v>24</v>
      </c>
      <c r="U3044" t="s">
        <v>24</v>
      </c>
      <c r="V3044" t="s">
        <v>24</v>
      </c>
      <c r="W3044" t="s">
        <v>24</v>
      </c>
      <c r="X3044" t="s">
        <v>24</v>
      </c>
      <c r="Y3044" t="s">
        <v>24</v>
      </c>
    </row>
    <row r="3045" spans="1:25" hidden="1" x14ac:dyDescent="0.3">
      <c r="A3045" t="s">
        <v>24</v>
      </c>
      <c r="B3045" s="2" t="s">
        <v>3070</v>
      </c>
      <c r="C3045" t="s">
        <v>10171</v>
      </c>
      <c r="D3045" t="s">
        <v>14332</v>
      </c>
      <c r="E3045" t="s">
        <v>24</v>
      </c>
      <c r="F3045" t="s">
        <v>24</v>
      </c>
      <c r="G3045" t="s">
        <v>24</v>
      </c>
      <c r="H3045" t="s">
        <v>24</v>
      </c>
      <c r="I3045" t="s">
        <v>24</v>
      </c>
      <c r="J3045" s="5" t="e">
        <f t="shared" si="47"/>
        <v>#VALUE!</v>
      </c>
      <c r="K3045" t="s">
        <v>20946</v>
      </c>
      <c r="L3045" t="s">
        <v>14761</v>
      </c>
      <c r="M3045" s="3">
        <v>2</v>
      </c>
      <c r="N3045" t="s">
        <v>27963</v>
      </c>
      <c r="O3045" t="s">
        <v>24</v>
      </c>
      <c r="P3045" t="s">
        <v>24</v>
      </c>
      <c r="Q3045" t="s">
        <v>24</v>
      </c>
      <c r="R3045" t="s">
        <v>32022</v>
      </c>
      <c r="S3045" t="s">
        <v>35173</v>
      </c>
      <c r="T3045" t="s">
        <v>24</v>
      </c>
      <c r="U3045" t="s">
        <v>24</v>
      </c>
      <c r="V3045" t="s">
        <v>24</v>
      </c>
      <c r="W3045" t="s">
        <v>24</v>
      </c>
      <c r="X3045" t="s">
        <v>24</v>
      </c>
      <c r="Y3045" t="s">
        <v>24</v>
      </c>
    </row>
    <row r="3046" spans="1:25" hidden="1" x14ac:dyDescent="0.3">
      <c r="A3046" t="s">
        <v>24</v>
      </c>
      <c r="B3046" s="2" t="s">
        <v>3071</v>
      </c>
      <c r="C3046" t="s">
        <v>10172</v>
      </c>
      <c r="D3046" t="s">
        <v>14332</v>
      </c>
      <c r="E3046" t="s">
        <v>24</v>
      </c>
      <c r="F3046" t="s">
        <v>15024</v>
      </c>
      <c r="G3046" t="s">
        <v>24</v>
      </c>
      <c r="H3046" t="s">
        <v>24</v>
      </c>
      <c r="I3046" t="s">
        <v>24</v>
      </c>
      <c r="J3046" s="5" t="e">
        <f t="shared" si="47"/>
        <v>#VALUE!</v>
      </c>
      <c r="K3046" t="s">
        <v>20947</v>
      </c>
      <c r="L3046" t="s">
        <v>15866</v>
      </c>
      <c r="M3046" s="3">
        <v>3</v>
      </c>
      <c r="N3046" t="s">
        <v>27964</v>
      </c>
      <c r="O3046" t="s">
        <v>25048</v>
      </c>
      <c r="P3046" t="s">
        <v>24</v>
      </c>
      <c r="Q3046" t="s">
        <v>24</v>
      </c>
      <c r="R3046" t="s">
        <v>32022</v>
      </c>
      <c r="S3046" t="s">
        <v>35174</v>
      </c>
      <c r="T3046" t="s">
        <v>24</v>
      </c>
      <c r="U3046" t="s">
        <v>24</v>
      </c>
      <c r="V3046" t="s">
        <v>24</v>
      </c>
      <c r="W3046" t="s">
        <v>24</v>
      </c>
      <c r="X3046" t="s">
        <v>24</v>
      </c>
      <c r="Y3046" t="s">
        <v>24</v>
      </c>
    </row>
    <row r="3047" spans="1:25" hidden="1" x14ac:dyDescent="0.3">
      <c r="A3047" t="s">
        <v>24</v>
      </c>
      <c r="B3047" s="2" t="s">
        <v>3072</v>
      </c>
      <c r="C3047" t="s">
        <v>10173</v>
      </c>
      <c r="D3047" t="s">
        <v>14332</v>
      </c>
      <c r="E3047" t="s">
        <v>24</v>
      </c>
      <c r="F3047" t="s">
        <v>24</v>
      </c>
      <c r="G3047" t="s">
        <v>24</v>
      </c>
      <c r="H3047" t="s">
        <v>24</v>
      </c>
      <c r="I3047" t="s">
        <v>24</v>
      </c>
      <c r="J3047" s="5" t="e">
        <f t="shared" si="47"/>
        <v>#VALUE!</v>
      </c>
      <c r="K3047" t="s">
        <v>20948</v>
      </c>
      <c r="L3047" t="s">
        <v>14809</v>
      </c>
      <c r="M3047" s="3">
        <v>1</v>
      </c>
      <c r="N3047" t="s">
        <v>27965</v>
      </c>
      <c r="O3047" t="s">
        <v>24</v>
      </c>
      <c r="P3047" t="s">
        <v>24</v>
      </c>
      <c r="Q3047" t="s">
        <v>24</v>
      </c>
      <c r="R3047" t="s">
        <v>32022</v>
      </c>
      <c r="S3047" t="s">
        <v>35175</v>
      </c>
      <c r="T3047" t="s">
        <v>24</v>
      </c>
      <c r="U3047" t="s">
        <v>24</v>
      </c>
      <c r="V3047" t="s">
        <v>24</v>
      </c>
      <c r="W3047" t="s">
        <v>24</v>
      </c>
      <c r="X3047" t="s">
        <v>24</v>
      </c>
      <c r="Y3047" s="3">
        <v>1</v>
      </c>
    </row>
    <row r="3048" spans="1:25" hidden="1" x14ac:dyDescent="0.3">
      <c r="A3048" t="s">
        <v>24</v>
      </c>
      <c r="B3048" s="2" t="s">
        <v>3073</v>
      </c>
      <c r="C3048" t="s">
        <v>10174</v>
      </c>
      <c r="D3048" t="s">
        <v>14332</v>
      </c>
      <c r="E3048" t="s">
        <v>24</v>
      </c>
      <c r="F3048" t="s">
        <v>24</v>
      </c>
      <c r="G3048" t="s">
        <v>24</v>
      </c>
      <c r="H3048" t="s">
        <v>24</v>
      </c>
      <c r="I3048" t="s">
        <v>24</v>
      </c>
      <c r="J3048" s="5" t="e">
        <f t="shared" si="47"/>
        <v>#VALUE!</v>
      </c>
      <c r="K3048" t="s">
        <v>20949</v>
      </c>
      <c r="L3048" t="s">
        <v>14761</v>
      </c>
      <c r="M3048" s="3">
        <v>3</v>
      </c>
      <c r="N3048" t="s">
        <v>27966</v>
      </c>
      <c r="O3048" t="s">
        <v>24</v>
      </c>
      <c r="P3048" t="s">
        <v>24</v>
      </c>
      <c r="Q3048" t="s">
        <v>24</v>
      </c>
      <c r="R3048" t="s">
        <v>32022</v>
      </c>
      <c r="S3048" t="s">
        <v>35176</v>
      </c>
      <c r="T3048" t="s">
        <v>24</v>
      </c>
      <c r="U3048" t="s">
        <v>24</v>
      </c>
      <c r="V3048" t="s">
        <v>24</v>
      </c>
      <c r="W3048" t="s">
        <v>24</v>
      </c>
      <c r="X3048" t="s">
        <v>24</v>
      </c>
      <c r="Y3048" t="s">
        <v>24</v>
      </c>
    </row>
    <row r="3049" spans="1:25" hidden="1" x14ac:dyDescent="0.3">
      <c r="A3049" t="s">
        <v>24</v>
      </c>
      <c r="B3049" s="2" t="s">
        <v>3074</v>
      </c>
      <c r="C3049" t="s">
        <v>10175</v>
      </c>
      <c r="D3049" t="s">
        <v>14332</v>
      </c>
      <c r="E3049" t="s">
        <v>24</v>
      </c>
      <c r="F3049" t="s">
        <v>14966</v>
      </c>
      <c r="G3049" t="s">
        <v>24</v>
      </c>
      <c r="H3049" t="s">
        <v>24</v>
      </c>
      <c r="I3049" t="s">
        <v>24</v>
      </c>
      <c r="J3049" s="5" t="e">
        <f t="shared" si="47"/>
        <v>#VALUE!</v>
      </c>
      <c r="K3049" t="s">
        <v>20950</v>
      </c>
      <c r="L3049" t="s">
        <v>15340</v>
      </c>
      <c r="M3049" s="3">
        <v>2</v>
      </c>
      <c r="N3049" t="s">
        <v>27967</v>
      </c>
      <c r="O3049" t="s">
        <v>25048</v>
      </c>
      <c r="P3049" t="s">
        <v>24</v>
      </c>
      <c r="Q3049" t="s">
        <v>24</v>
      </c>
      <c r="R3049" t="s">
        <v>32022</v>
      </c>
      <c r="S3049" t="s">
        <v>35177</v>
      </c>
      <c r="T3049" t="s">
        <v>24</v>
      </c>
      <c r="U3049" t="s">
        <v>24</v>
      </c>
      <c r="V3049" t="s">
        <v>24</v>
      </c>
      <c r="W3049" t="s">
        <v>24</v>
      </c>
      <c r="X3049" t="s">
        <v>24</v>
      </c>
      <c r="Y3049" t="s">
        <v>24</v>
      </c>
    </row>
    <row r="3050" spans="1:25" hidden="1" x14ac:dyDescent="0.3">
      <c r="A3050" t="s">
        <v>24</v>
      </c>
      <c r="B3050" s="2" t="s">
        <v>3075</v>
      </c>
      <c r="C3050" t="s">
        <v>10176</v>
      </c>
      <c r="D3050" t="s">
        <v>14431</v>
      </c>
      <c r="E3050" t="s">
        <v>24</v>
      </c>
      <c r="F3050" t="s">
        <v>24</v>
      </c>
      <c r="G3050" t="s">
        <v>24</v>
      </c>
      <c r="H3050" t="s">
        <v>24</v>
      </c>
      <c r="I3050" t="s">
        <v>24</v>
      </c>
      <c r="J3050" s="5" t="e">
        <f t="shared" si="47"/>
        <v>#VALUE!</v>
      </c>
      <c r="K3050" t="s">
        <v>20951</v>
      </c>
      <c r="L3050" t="s">
        <v>15161</v>
      </c>
      <c r="M3050" s="3">
        <v>1</v>
      </c>
      <c r="N3050" t="s">
        <v>27968</v>
      </c>
      <c r="O3050" t="s">
        <v>24</v>
      </c>
      <c r="P3050" t="s">
        <v>24</v>
      </c>
      <c r="Q3050" t="s">
        <v>24</v>
      </c>
      <c r="R3050" t="s">
        <v>32022</v>
      </c>
      <c r="S3050" t="s">
        <v>35178</v>
      </c>
      <c r="T3050" t="s">
        <v>24</v>
      </c>
      <c r="U3050" t="s">
        <v>24</v>
      </c>
      <c r="V3050" t="s">
        <v>24</v>
      </c>
      <c r="W3050" t="s">
        <v>24</v>
      </c>
      <c r="X3050" t="s">
        <v>24</v>
      </c>
      <c r="Y3050" s="3">
        <v>5</v>
      </c>
    </row>
    <row r="3051" spans="1:25" hidden="1" x14ac:dyDescent="0.3">
      <c r="A3051" t="s">
        <v>24</v>
      </c>
      <c r="B3051" s="2" t="s">
        <v>3076</v>
      </c>
      <c r="C3051" t="s">
        <v>10177</v>
      </c>
      <c r="D3051" t="s">
        <v>14332</v>
      </c>
      <c r="E3051" t="s">
        <v>24</v>
      </c>
      <c r="F3051" t="s">
        <v>24</v>
      </c>
      <c r="G3051" t="s">
        <v>24</v>
      </c>
      <c r="H3051" t="s">
        <v>24</v>
      </c>
      <c r="I3051" t="s">
        <v>24</v>
      </c>
      <c r="J3051" s="5" t="e">
        <f t="shared" si="47"/>
        <v>#VALUE!</v>
      </c>
      <c r="K3051" t="s">
        <v>20952</v>
      </c>
      <c r="L3051" t="s">
        <v>14761</v>
      </c>
      <c r="M3051" s="3">
        <v>1</v>
      </c>
      <c r="N3051" t="s">
        <v>27969</v>
      </c>
      <c r="O3051" t="s">
        <v>24</v>
      </c>
      <c r="P3051" t="s">
        <v>24</v>
      </c>
      <c r="Q3051" t="s">
        <v>24</v>
      </c>
      <c r="R3051" t="s">
        <v>32022</v>
      </c>
      <c r="S3051" t="s">
        <v>35179</v>
      </c>
      <c r="T3051" t="s">
        <v>24</v>
      </c>
      <c r="U3051" t="s">
        <v>24</v>
      </c>
      <c r="V3051" t="s">
        <v>24</v>
      </c>
      <c r="W3051" t="s">
        <v>24</v>
      </c>
      <c r="X3051" t="s">
        <v>24</v>
      </c>
      <c r="Y3051" t="s">
        <v>24</v>
      </c>
    </row>
    <row r="3052" spans="1:25" hidden="1" x14ac:dyDescent="0.3">
      <c r="A3052" t="s">
        <v>24</v>
      </c>
      <c r="B3052" s="2" t="s">
        <v>3077</v>
      </c>
      <c r="C3052" t="s">
        <v>10178</v>
      </c>
      <c r="D3052" t="s">
        <v>14332</v>
      </c>
      <c r="E3052" t="s">
        <v>24</v>
      </c>
      <c r="F3052" t="s">
        <v>24</v>
      </c>
      <c r="G3052" t="s">
        <v>24</v>
      </c>
      <c r="H3052" t="s">
        <v>24</v>
      </c>
      <c r="I3052" t="s">
        <v>24</v>
      </c>
      <c r="J3052" s="5" t="e">
        <f t="shared" si="47"/>
        <v>#VALUE!</v>
      </c>
      <c r="K3052" t="s">
        <v>20953</v>
      </c>
      <c r="L3052" t="s">
        <v>15251</v>
      </c>
      <c r="M3052" s="3">
        <v>3</v>
      </c>
      <c r="N3052" t="s">
        <v>27970</v>
      </c>
      <c r="O3052" t="s">
        <v>24</v>
      </c>
      <c r="P3052" t="s">
        <v>24</v>
      </c>
      <c r="Q3052" t="s">
        <v>24</v>
      </c>
      <c r="R3052" t="s">
        <v>32022</v>
      </c>
      <c r="S3052" t="s">
        <v>35180</v>
      </c>
      <c r="T3052" t="s">
        <v>24</v>
      </c>
      <c r="U3052" t="s">
        <v>24</v>
      </c>
      <c r="V3052" t="s">
        <v>24</v>
      </c>
      <c r="W3052" t="s">
        <v>24</v>
      </c>
      <c r="X3052" t="s">
        <v>24</v>
      </c>
      <c r="Y3052" t="s">
        <v>24</v>
      </c>
    </row>
    <row r="3053" spans="1:25" hidden="1" x14ac:dyDescent="0.3">
      <c r="A3053" t="s">
        <v>24</v>
      </c>
      <c r="B3053" s="2" t="s">
        <v>3078</v>
      </c>
      <c r="C3053" t="s">
        <v>10179</v>
      </c>
      <c r="D3053" t="s">
        <v>14431</v>
      </c>
      <c r="E3053" t="s">
        <v>24</v>
      </c>
      <c r="F3053" t="s">
        <v>24</v>
      </c>
      <c r="G3053" t="s">
        <v>24</v>
      </c>
      <c r="H3053" t="s">
        <v>24</v>
      </c>
      <c r="I3053" t="s">
        <v>24</v>
      </c>
      <c r="J3053" s="5" t="e">
        <f t="shared" si="47"/>
        <v>#VALUE!</v>
      </c>
      <c r="K3053" t="s">
        <v>20954</v>
      </c>
      <c r="L3053" t="s">
        <v>15226</v>
      </c>
      <c r="M3053" s="3">
        <v>3</v>
      </c>
      <c r="N3053" t="s">
        <v>27971</v>
      </c>
      <c r="O3053" t="s">
        <v>24</v>
      </c>
      <c r="P3053" t="s">
        <v>24</v>
      </c>
      <c r="Q3053" t="s">
        <v>24</v>
      </c>
      <c r="R3053" t="s">
        <v>32022</v>
      </c>
      <c r="S3053" t="s">
        <v>35181</v>
      </c>
      <c r="T3053" t="s">
        <v>24</v>
      </c>
      <c r="U3053" t="s">
        <v>24</v>
      </c>
      <c r="V3053" t="s">
        <v>24</v>
      </c>
      <c r="W3053" t="s">
        <v>24</v>
      </c>
      <c r="X3053" t="s">
        <v>24</v>
      </c>
      <c r="Y3053" t="s">
        <v>24</v>
      </c>
    </row>
    <row r="3054" spans="1:25" hidden="1" x14ac:dyDescent="0.3">
      <c r="A3054" t="s">
        <v>24</v>
      </c>
      <c r="B3054" s="2" t="s">
        <v>3079</v>
      </c>
      <c r="C3054" t="s">
        <v>10180</v>
      </c>
      <c r="D3054" t="s">
        <v>14431</v>
      </c>
      <c r="E3054" t="s">
        <v>24</v>
      </c>
      <c r="F3054" t="s">
        <v>24</v>
      </c>
      <c r="G3054" t="s">
        <v>24</v>
      </c>
      <c r="H3054" t="s">
        <v>24</v>
      </c>
      <c r="I3054" t="s">
        <v>24</v>
      </c>
      <c r="J3054" s="5" t="e">
        <f t="shared" si="47"/>
        <v>#VALUE!</v>
      </c>
      <c r="K3054" t="s">
        <v>20955</v>
      </c>
      <c r="L3054" t="s">
        <v>14733</v>
      </c>
      <c r="M3054" s="3">
        <v>1</v>
      </c>
      <c r="N3054" t="s">
        <v>27972</v>
      </c>
      <c r="O3054" t="s">
        <v>24</v>
      </c>
      <c r="P3054" t="s">
        <v>24</v>
      </c>
      <c r="Q3054" t="s">
        <v>24</v>
      </c>
      <c r="R3054" t="s">
        <v>32022</v>
      </c>
      <c r="S3054" t="s">
        <v>35182</v>
      </c>
      <c r="T3054" t="s">
        <v>24</v>
      </c>
      <c r="U3054" t="s">
        <v>24</v>
      </c>
      <c r="V3054" t="s">
        <v>24</v>
      </c>
      <c r="W3054" t="s">
        <v>24</v>
      </c>
      <c r="X3054" t="s">
        <v>24</v>
      </c>
      <c r="Y3054" s="3">
        <v>6</v>
      </c>
    </row>
    <row r="3055" spans="1:25" hidden="1" x14ac:dyDescent="0.3">
      <c r="A3055" t="s">
        <v>24</v>
      </c>
      <c r="B3055" s="2" t="s">
        <v>3080</v>
      </c>
      <c r="C3055" t="s">
        <v>10181</v>
      </c>
      <c r="D3055" t="s">
        <v>14431</v>
      </c>
      <c r="E3055" t="s">
        <v>24</v>
      </c>
      <c r="F3055" t="s">
        <v>15780</v>
      </c>
      <c r="G3055" t="s">
        <v>16726</v>
      </c>
      <c r="H3055" t="s">
        <v>24</v>
      </c>
      <c r="I3055" t="s">
        <v>17649</v>
      </c>
      <c r="J3055" s="5" t="e">
        <f t="shared" si="47"/>
        <v>#VALUE!</v>
      </c>
      <c r="K3055" t="s">
        <v>20956</v>
      </c>
      <c r="L3055" t="s">
        <v>14894</v>
      </c>
      <c r="M3055" s="3">
        <v>1</v>
      </c>
      <c r="N3055" t="s">
        <v>27973</v>
      </c>
      <c r="O3055" t="s">
        <v>25048</v>
      </c>
      <c r="P3055" t="s">
        <v>24</v>
      </c>
      <c r="Q3055" t="s">
        <v>24</v>
      </c>
      <c r="R3055" t="s">
        <v>32078</v>
      </c>
      <c r="S3055" t="s">
        <v>35183</v>
      </c>
      <c r="T3055" t="s">
        <v>24</v>
      </c>
      <c r="U3055" t="s">
        <v>24</v>
      </c>
      <c r="V3055" t="s">
        <v>24</v>
      </c>
      <c r="W3055" t="s">
        <v>24</v>
      </c>
      <c r="X3055" t="s">
        <v>24</v>
      </c>
      <c r="Y3055" t="s">
        <v>24</v>
      </c>
    </row>
    <row r="3056" spans="1:25" hidden="1" x14ac:dyDescent="0.3">
      <c r="A3056" t="s">
        <v>24</v>
      </c>
      <c r="B3056" s="2" t="s">
        <v>3081</v>
      </c>
      <c r="C3056" t="s">
        <v>10182</v>
      </c>
      <c r="D3056" t="s">
        <v>24</v>
      </c>
      <c r="E3056" t="s">
        <v>24</v>
      </c>
      <c r="F3056" t="s">
        <v>15739</v>
      </c>
      <c r="G3056" t="s">
        <v>24</v>
      </c>
      <c r="H3056" t="s">
        <v>24</v>
      </c>
      <c r="I3056" t="s">
        <v>24</v>
      </c>
      <c r="J3056" s="5" t="e">
        <f t="shared" si="47"/>
        <v>#VALUE!</v>
      </c>
      <c r="K3056" t="s">
        <v>20957</v>
      </c>
      <c r="L3056" t="s">
        <v>17029</v>
      </c>
      <c r="M3056" s="3">
        <v>2</v>
      </c>
      <c r="N3056" t="s">
        <v>27974</v>
      </c>
      <c r="O3056" t="s">
        <v>25048</v>
      </c>
      <c r="P3056" t="s">
        <v>24</v>
      </c>
      <c r="Q3056" t="s">
        <v>24</v>
      </c>
      <c r="R3056" t="s">
        <v>32022</v>
      </c>
      <c r="S3056" t="s">
        <v>35184</v>
      </c>
      <c r="T3056" t="s">
        <v>24</v>
      </c>
      <c r="U3056" t="s">
        <v>24</v>
      </c>
      <c r="V3056" t="s">
        <v>24</v>
      </c>
      <c r="W3056" t="s">
        <v>24</v>
      </c>
      <c r="X3056" t="s">
        <v>24</v>
      </c>
      <c r="Y3056" t="s">
        <v>24</v>
      </c>
    </row>
    <row r="3057" spans="1:25" hidden="1" x14ac:dyDescent="0.3">
      <c r="A3057" t="s">
        <v>24</v>
      </c>
      <c r="B3057" s="2" t="s">
        <v>3082</v>
      </c>
      <c r="C3057" t="s">
        <v>10183</v>
      </c>
      <c r="D3057" t="s">
        <v>14431</v>
      </c>
      <c r="E3057" t="s">
        <v>24</v>
      </c>
      <c r="F3057" t="s">
        <v>24</v>
      </c>
      <c r="G3057" t="s">
        <v>24</v>
      </c>
      <c r="H3057" t="s">
        <v>24</v>
      </c>
      <c r="I3057" t="s">
        <v>24</v>
      </c>
      <c r="J3057" s="5" t="e">
        <f t="shared" si="47"/>
        <v>#VALUE!</v>
      </c>
      <c r="K3057" t="s">
        <v>20958</v>
      </c>
      <c r="L3057" t="s">
        <v>14927</v>
      </c>
      <c r="M3057" s="3">
        <v>3</v>
      </c>
      <c r="N3057" t="s">
        <v>27975</v>
      </c>
      <c r="O3057" t="s">
        <v>24</v>
      </c>
      <c r="P3057" t="s">
        <v>24</v>
      </c>
      <c r="Q3057" t="s">
        <v>24</v>
      </c>
      <c r="R3057" t="s">
        <v>32022</v>
      </c>
      <c r="S3057" t="s">
        <v>35185</v>
      </c>
      <c r="T3057" t="s">
        <v>24</v>
      </c>
      <c r="U3057" t="s">
        <v>24</v>
      </c>
      <c r="V3057" t="s">
        <v>24</v>
      </c>
      <c r="W3057" t="s">
        <v>24</v>
      </c>
      <c r="X3057" t="s">
        <v>24</v>
      </c>
      <c r="Y3057" s="3">
        <v>5</v>
      </c>
    </row>
    <row r="3058" spans="1:25" hidden="1" x14ac:dyDescent="0.3">
      <c r="A3058" t="s">
        <v>24</v>
      </c>
      <c r="B3058" s="2" t="s">
        <v>3083</v>
      </c>
      <c r="C3058" t="s">
        <v>10184</v>
      </c>
      <c r="D3058" t="s">
        <v>14431</v>
      </c>
      <c r="E3058" t="s">
        <v>24</v>
      </c>
      <c r="F3058" t="s">
        <v>24</v>
      </c>
      <c r="G3058" t="s">
        <v>16756</v>
      </c>
      <c r="H3058" t="s">
        <v>24</v>
      </c>
      <c r="I3058" t="s">
        <v>16141</v>
      </c>
      <c r="J3058" s="5" t="e">
        <f t="shared" si="47"/>
        <v>#VALUE!</v>
      </c>
      <c r="K3058" t="s">
        <v>20959</v>
      </c>
      <c r="L3058" t="s">
        <v>14854</v>
      </c>
      <c r="M3058" s="3">
        <v>3</v>
      </c>
      <c r="N3058" t="s">
        <v>27976</v>
      </c>
      <c r="O3058" t="s">
        <v>24</v>
      </c>
      <c r="P3058" t="s">
        <v>24</v>
      </c>
      <c r="Q3058" t="s">
        <v>24</v>
      </c>
      <c r="R3058" t="s">
        <v>32022</v>
      </c>
      <c r="S3058" t="s">
        <v>35186</v>
      </c>
      <c r="T3058" t="s">
        <v>24</v>
      </c>
      <c r="U3058" t="s">
        <v>40925</v>
      </c>
      <c r="V3058" t="s">
        <v>24</v>
      </c>
      <c r="W3058" t="s">
        <v>24</v>
      </c>
      <c r="X3058" t="s">
        <v>24</v>
      </c>
      <c r="Y3058" t="s">
        <v>24</v>
      </c>
    </row>
    <row r="3059" spans="1:25" hidden="1" x14ac:dyDescent="0.3">
      <c r="A3059" t="s">
        <v>24</v>
      </c>
      <c r="B3059" s="2" t="s">
        <v>3084</v>
      </c>
      <c r="C3059" t="s">
        <v>10185</v>
      </c>
      <c r="D3059" t="s">
        <v>14332</v>
      </c>
      <c r="E3059" t="s">
        <v>24</v>
      </c>
      <c r="F3059" t="s">
        <v>24</v>
      </c>
      <c r="G3059" t="s">
        <v>24</v>
      </c>
      <c r="H3059" t="s">
        <v>24</v>
      </c>
      <c r="I3059" t="s">
        <v>24</v>
      </c>
      <c r="J3059" s="5" t="e">
        <f t="shared" si="47"/>
        <v>#VALUE!</v>
      </c>
      <c r="K3059" t="s">
        <v>20960</v>
      </c>
      <c r="L3059" t="s">
        <v>25029</v>
      </c>
      <c r="M3059" s="3">
        <v>3</v>
      </c>
      <c r="N3059" t="s">
        <v>27977</v>
      </c>
      <c r="O3059" t="s">
        <v>24</v>
      </c>
      <c r="P3059" t="s">
        <v>24</v>
      </c>
      <c r="Q3059" t="s">
        <v>24</v>
      </c>
      <c r="R3059" t="s">
        <v>32022</v>
      </c>
      <c r="S3059" t="s">
        <v>35187</v>
      </c>
      <c r="T3059" t="s">
        <v>24</v>
      </c>
      <c r="U3059" t="s">
        <v>24</v>
      </c>
      <c r="V3059" t="s">
        <v>24</v>
      </c>
      <c r="W3059" t="s">
        <v>24</v>
      </c>
      <c r="X3059" t="s">
        <v>24</v>
      </c>
      <c r="Y3059" t="s">
        <v>24</v>
      </c>
    </row>
    <row r="3060" spans="1:25" hidden="1" x14ac:dyDescent="0.3">
      <c r="A3060" t="s">
        <v>24</v>
      </c>
      <c r="B3060" s="2" t="s">
        <v>3085</v>
      </c>
      <c r="C3060" t="s">
        <v>10186</v>
      </c>
      <c r="D3060" t="s">
        <v>14431</v>
      </c>
      <c r="E3060" t="s">
        <v>24</v>
      </c>
      <c r="F3060" t="s">
        <v>24</v>
      </c>
      <c r="G3060" t="s">
        <v>24</v>
      </c>
      <c r="H3060" t="s">
        <v>24</v>
      </c>
      <c r="I3060" t="s">
        <v>24</v>
      </c>
      <c r="J3060" s="5" t="e">
        <f t="shared" si="47"/>
        <v>#VALUE!</v>
      </c>
      <c r="K3060" t="s">
        <v>20961</v>
      </c>
      <c r="L3060" t="s">
        <v>14927</v>
      </c>
      <c r="M3060" s="3">
        <v>3</v>
      </c>
      <c r="N3060" t="s">
        <v>27978</v>
      </c>
      <c r="O3060" t="s">
        <v>24</v>
      </c>
      <c r="P3060" t="s">
        <v>24</v>
      </c>
      <c r="Q3060" t="s">
        <v>24</v>
      </c>
      <c r="R3060" t="s">
        <v>32022</v>
      </c>
      <c r="S3060" t="s">
        <v>35188</v>
      </c>
      <c r="T3060" t="s">
        <v>24</v>
      </c>
      <c r="U3060" t="s">
        <v>24</v>
      </c>
      <c r="V3060" t="s">
        <v>24</v>
      </c>
      <c r="W3060" t="s">
        <v>24</v>
      </c>
      <c r="X3060" t="s">
        <v>24</v>
      </c>
      <c r="Y3060" s="3">
        <v>7</v>
      </c>
    </row>
    <row r="3061" spans="1:25" hidden="1" x14ac:dyDescent="0.3">
      <c r="A3061" t="s">
        <v>24</v>
      </c>
      <c r="B3061" s="2" t="s">
        <v>3086</v>
      </c>
      <c r="C3061" t="s">
        <v>10187</v>
      </c>
      <c r="D3061" t="s">
        <v>14332</v>
      </c>
      <c r="E3061" t="s">
        <v>24</v>
      </c>
      <c r="F3061" t="s">
        <v>24</v>
      </c>
      <c r="G3061" t="s">
        <v>24</v>
      </c>
      <c r="H3061" t="s">
        <v>24</v>
      </c>
      <c r="I3061" t="s">
        <v>24</v>
      </c>
      <c r="J3061" s="5" t="e">
        <f t="shared" si="47"/>
        <v>#VALUE!</v>
      </c>
      <c r="K3061" t="s">
        <v>20962</v>
      </c>
      <c r="L3061" t="s">
        <v>25030</v>
      </c>
      <c r="M3061" s="3">
        <v>1</v>
      </c>
      <c r="N3061" t="s">
        <v>27979</v>
      </c>
      <c r="O3061" t="s">
        <v>24</v>
      </c>
      <c r="P3061" t="s">
        <v>24</v>
      </c>
      <c r="Q3061" t="s">
        <v>24</v>
      </c>
      <c r="R3061" t="s">
        <v>32022</v>
      </c>
      <c r="S3061" t="s">
        <v>35189</v>
      </c>
      <c r="T3061" t="s">
        <v>24</v>
      </c>
      <c r="U3061" t="s">
        <v>24</v>
      </c>
      <c r="V3061" t="s">
        <v>24</v>
      </c>
      <c r="W3061" t="s">
        <v>24</v>
      </c>
      <c r="X3061" t="s">
        <v>24</v>
      </c>
      <c r="Y3061" t="s">
        <v>24</v>
      </c>
    </row>
    <row r="3062" spans="1:25" hidden="1" x14ac:dyDescent="0.3">
      <c r="A3062" t="s">
        <v>24</v>
      </c>
      <c r="B3062" s="2" t="s">
        <v>3087</v>
      </c>
      <c r="C3062" t="s">
        <v>10188</v>
      </c>
      <c r="D3062" t="s">
        <v>14332</v>
      </c>
      <c r="E3062" t="s">
        <v>24</v>
      </c>
      <c r="F3062" t="s">
        <v>24</v>
      </c>
      <c r="G3062" t="s">
        <v>24</v>
      </c>
      <c r="H3062" t="s">
        <v>24</v>
      </c>
      <c r="I3062" t="s">
        <v>24</v>
      </c>
      <c r="J3062" s="5" t="e">
        <f t="shared" si="47"/>
        <v>#VALUE!</v>
      </c>
      <c r="K3062" t="s">
        <v>20963</v>
      </c>
      <c r="L3062" t="s">
        <v>14761</v>
      </c>
      <c r="M3062" s="3">
        <v>4</v>
      </c>
      <c r="N3062" t="s">
        <v>27980</v>
      </c>
      <c r="O3062" t="s">
        <v>24</v>
      </c>
      <c r="P3062" t="s">
        <v>24</v>
      </c>
      <c r="Q3062" t="s">
        <v>24</v>
      </c>
      <c r="R3062" t="s">
        <v>32022</v>
      </c>
      <c r="S3062" t="s">
        <v>35190</v>
      </c>
      <c r="T3062" t="s">
        <v>24</v>
      </c>
      <c r="U3062" t="s">
        <v>24</v>
      </c>
      <c r="V3062" t="s">
        <v>24</v>
      </c>
      <c r="W3062" t="s">
        <v>24</v>
      </c>
      <c r="X3062" t="s">
        <v>24</v>
      </c>
      <c r="Y3062" t="s">
        <v>24</v>
      </c>
    </row>
    <row r="3063" spans="1:25" hidden="1" x14ac:dyDescent="0.3">
      <c r="A3063" t="s">
        <v>24</v>
      </c>
      <c r="B3063" s="2" t="s">
        <v>3088</v>
      </c>
      <c r="C3063" t="s">
        <v>10189</v>
      </c>
      <c r="D3063" t="s">
        <v>14431</v>
      </c>
      <c r="E3063" t="s">
        <v>14732</v>
      </c>
      <c r="F3063" t="s">
        <v>15743</v>
      </c>
      <c r="G3063" t="s">
        <v>24</v>
      </c>
      <c r="H3063" t="s">
        <v>14732</v>
      </c>
      <c r="I3063" t="s">
        <v>24</v>
      </c>
      <c r="J3063" s="5">
        <f t="shared" si="47"/>
        <v>45553</v>
      </c>
      <c r="K3063" t="s">
        <v>20964</v>
      </c>
      <c r="L3063" t="s">
        <v>15100</v>
      </c>
      <c r="M3063" s="3">
        <v>4</v>
      </c>
      <c r="N3063" t="s">
        <v>27981</v>
      </c>
      <c r="O3063" t="s">
        <v>25057</v>
      </c>
      <c r="P3063" t="s">
        <v>25057</v>
      </c>
      <c r="Q3063" t="s">
        <v>24</v>
      </c>
      <c r="R3063" t="s">
        <v>32078</v>
      </c>
      <c r="S3063" t="s">
        <v>35191</v>
      </c>
      <c r="T3063" t="s">
        <v>24</v>
      </c>
      <c r="U3063" t="s">
        <v>40926</v>
      </c>
      <c r="V3063" t="s">
        <v>24</v>
      </c>
      <c r="W3063" t="s">
        <v>24</v>
      </c>
      <c r="X3063" t="s">
        <v>24</v>
      </c>
      <c r="Y3063" t="s">
        <v>24</v>
      </c>
    </row>
    <row r="3064" spans="1:25" hidden="1" x14ac:dyDescent="0.3">
      <c r="A3064" t="s">
        <v>24</v>
      </c>
      <c r="B3064" s="2" t="s">
        <v>3089</v>
      </c>
      <c r="C3064" t="s">
        <v>10190</v>
      </c>
      <c r="D3064" t="s">
        <v>14332</v>
      </c>
      <c r="E3064" t="s">
        <v>15391</v>
      </c>
      <c r="F3064" t="s">
        <v>14715</v>
      </c>
      <c r="G3064" t="s">
        <v>24</v>
      </c>
      <c r="H3064" t="s">
        <v>24</v>
      </c>
      <c r="I3064" t="s">
        <v>24</v>
      </c>
      <c r="J3064" s="5" t="e">
        <f t="shared" si="47"/>
        <v>#VALUE!</v>
      </c>
      <c r="K3064" t="s">
        <v>20965</v>
      </c>
      <c r="L3064" t="s">
        <v>15619</v>
      </c>
      <c r="M3064" s="3">
        <v>1</v>
      </c>
      <c r="N3064" t="s">
        <v>27982</v>
      </c>
      <c r="O3064" t="s">
        <v>25048</v>
      </c>
      <c r="P3064" t="s">
        <v>25050</v>
      </c>
      <c r="Q3064" t="s">
        <v>24</v>
      </c>
      <c r="R3064" t="s">
        <v>32022</v>
      </c>
      <c r="S3064" t="s">
        <v>35192</v>
      </c>
      <c r="T3064" t="s">
        <v>24</v>
      </c>
      <c r="U3064" t="s">
        <v>24</v>
      </c>
      <c r="V3064" t="s">
        <v>24</v>
      </c>
      <c r="W3064" t="s">
        <v>24</v>
      </c>
      <c r="X3064" t="s">
        <v>24</v>
      </c>
      <c r="Y3064" t="s">
        <v>24</v>
      </c>
    </row>
    <row r="3065" spans="1:25" hidden="1" x14ac:dyDescent="0.3">
      <c r="A3065" t="s">
        <v>24</v>
      </c>
      <c r="B3065" s="2" t="s">
        <v>3090</v>
      </c>
      <c r="C3065" t="s">
        <v>10191</v>
      </c>
      <c r="D3065" t="s">
        <v>14332</v>
      </c>
      <c r="E3065" t="s">
        <v>24</v>
      </c>
      <c r="F3065" t="s">
        <v>24</v>
      </c>
      <c r="G3065" t="s">
        <v>24</v>
      </c>
      <c r="H3065" t="s">
        <v>24</v>
      </c>
      <c r="I3065" t="s">
        <v>24</v>
      </c>
      <c r="J3065" s="5" t="e">
        <f t="shared" si="47"/>
        <v>#VALUE!</v>
      </c>
      <c r="K3065" t="s">
        <v>20966</v>
      </c>
      <c r="L3065" t="s">
        <v>15034</v>
      </c>
      <c r="M3065" s="3">
        <v>1</v>
      </c>
      <c r="N3065" t="s">
        <v>27983</v>
      </c>
      <c r="O3065" t="s">
        <v>24</v>
      </c>
      <c r="P3065" t="s">
        <v>24</v>
      </c>
      <c r="Q3065" t="s">
        <v>24</v>
      </c>
      <c r="R3065" t="s">
        <v>32022</v>
      </c>
      <c r="S3065" t="s">
        <v>35193</v>
      </c>
      <c r="T3065" t="s">
        <v>24</v>
      </c>
      <c r="U3065" t="s">
        <v>24</v>
      </c>
      <c r="V3065" t="s">
        <v>24</v>
      </c>
      <c r="W3065" t="s">
        <v>24</v>
      </c>
      <c r="X3065" t="s">
        <v>24</v>
      </c>
      <c r="Y3065" t="s">
        <v>24</v>
      </c>
    </row>
    <row r="3066" spans="1:25" hidden="1" x14ac:dyDescent="0.3">
      <c r="A3066" t="s">
        <v>24</v>
      </c>
      <c r="B3066" s="2" t="s">
        <v>3091</v>
      </c>
      <c r="C3066" t="s">
        <v>10192</v>
      </c>
      <c r="D3066" t="s">
        <v>14332</v>
      </c>
      <c r="E3066" t="s">
        <v>24</v>
      </c>
      <c r="F3066" t="s">
        <v>15304</v>
      </c>
      <c r="G3066" t="s">
        <v>24</v>
      </c>
      <c r="H3066" t="s">
        <v>24</v>
      </c>
      <c r="I3066" t="s">
        <v>24</v>
      </c>
      <c r="J3066" s="5" t="e">
        <f t="shared" si="47"/>
        <v>#VALUE!</v>
      </c>
      <c r="K3066" t="s">
        <v>20967</v>
      </c>
      <c r="L3066" t="s">
        <v>15154</v>
      </c>
      <c r="M3066" s="3">
        <v>1</v>
      </c>
      <c r="N3066" t="s">
        <v>27984</v>
      </c>
      <c r="O3066" t="s">
        <v>25048</v>
      </c>
      <c r="P3066" t="s">
        <v>24</v>
      </c>
      <c r="Q3066" t="s">
        <v>24</v>
      </c>
      <c r="R3066" t="s">
        <v>32050</v>
      </c>
      <c r="S3066" t="s">
        <v>35194</v>
      </c>
      <c r="T3066" t="s">
        <v>24</v>
      </c>
      <c r="U3066" t="s">
        <v>24</v>
      </c>
      <c r="V3066" t="s">
        <v>24</v>
      </c>
      <c r="W3066" t="s">
        <v>24</v>
      </c>
      <c r="X3066" t="s">
        <v>24</v>
      </c>
      <c r="Y3066" t="s">
        <v>24</v>
      </c>
    </row>
    <row r="3067" spans="1:25" hidden="1" x14ac:dyDescent="0.3">
      <c r="A3067" t="s">
        <v>24</v>
      </c>
      <c r="B3067" s="2" t="s">
        <v>3092</v>
      </c>
      <c r="C3067" t="s">
        <v>10193</v>
      </c>
      <c r="D3067" t="s">
        <v>14332</v>
      </c>
      <c r="E3067" t="s">
        <v>24</v>
      </c>
      <c r="F3067" t="s">
        <v>24</v>
      </c>
      <c r="G3067" t="s">
        <v>24</v>
      </c>
      <c r="H3067" t="s">
        <v>24</v>
      </c>
      <c r="I3067" t="s">
        <v>24</v>
      </c>
      <c r="J3067" s="5" t="e">
        <f t="shared" si="47"/>
        <v>#VALUE!</v>
      </c>
      <c r="K3067" t="s">
        <v>20968</v>
      </c>
      <c r="L3067" t="s">
        <v>14761</v>
      </c>
      <c r="M3067" s="3">
        <v>4</v>
      </c>
      <c r="N3067" t="s">
        <v>27985</v>
      </c>
      <c r="O3067" t="s">
        <v>24</v>
      </c>
      <c r="P3067" t="s">
        <v>24</v>
      </c>
      <c r="Q3067" t="s">
        <v>24</v>
      </c>
      <c r="R3067" t="s">
        <v>32022</v>
      </c>
      <c r="S3067" t="s">
        <v>35195</v>
      </c>
      <c r="T3067" t="s">
        <v>24</v>
      </c>
      <c r="U3067" t="s">
        <v>24</v>
      </c>
      <c r="V3067" t="s">
        <v>24</v>
      </c>
      <c r="W3067" t="s">
        <v>24</v>
      </c>
      <c r="X3067" t="s">
        <v>24</v>
      </c>
      <c r="Y3067" t="s">
        <v>24</v>
      </c>
    </row>
    <row r="3068" spans="1:25" hidden="1" x14ac:dyDescent="0.3">
      <c r="A3068" t="s">
        <v>24</v>
      </c>
      <c r="B3068" s="2" t="s">
        <v>3093</v>
      </c>
      <c r="C3068" t="s">
        <v>10194</v>
      </c>
      <c r="D3068" t="s">
        <v>14332</v>
      </c>
      <c r="E3068" t="s">
        <v>24</v>
      </c>
      <c r="F3068" t="s">
        <v>24</v>
      </c>
      <c r="G3068" t="s">
        <v>24</v>
      </c>
      <c r="H3068" t="s">
        <v>24</v>
      </c>
      <c r="I3068" t="s">
        <v>24</v>
      </c>
      <c r="J3068" s="5" t="e">
        <f t="shared" si="47"/>
        <v>#VALUE!</v>
      </c>
      <c r="K3068" t="s">
        <v>20969</v>
      </c>
      <c r="L3068" t="s">
        <v>14761</v>
      </c>
      <c r="M3068" s="3">
        <v>2</v>
      </c>
      <c r="N3068" t="s">
        <v>27986</v>
      </c>
      <c r="O3068" t="s">
        <v>24</v>
      </c>
      <c r="P3068" t="s">
        <v>24</v>
      </c>
      <c r="Q3068" t="s">
        <v>24</v>
      </c>
      <c r="R3068" t="s">
        <v>32022</v>
      </c>
      <c r="S3068" t="s">
        <v>35196</v>
      </c>
      <c r="T3068" t="s">
        <v>24</v>
      </c>
      <c r="U3068" t="s">
        <v>24</v>
      </c>
      <c r="V3068" t="s">
        <v>24</v>
      </c>
      <c r="W3068" t="s">
        <v>24</v>
      </c>
      <c r="X3068" t="s">
        <v>24</v>
      </c>
      <c r="Y3068" t="s">
        <v>24</v>
      </c>
    </row>
    <row r="3069" spans="1:25" hidden="1" x14ac:dyDescent="0.3">
      <c r="A3069" t="s">
        <v>24</v>
      </c>
      <c r="B3069" s="2" t="s">
        <v>3094</v>
      </c>
      <c r="C3069" t="s">
        <v>10195</v>
      </c>
      <c r="D3069" t="s">
        <v>14332</v>
      </c>
      <c r="E3069" t="s">
        <v>14726</v>
      </c>
      <c r="F3069" t="s">
        <v>24</v>
      </c>
      <c r="G3069" t="s">
        <v>24</v>
      </c>
      <c r="H3069" t="s">
        <v>24</v>
      </c>
      <c r="I3069" t="s">
        <v>24</v>
      </c>
      <c r="J3069" s="5" t="e">
        <f t="shared" si="47"/>
        <v>#VALUE!</v>
      </c>
      <c r="K3069" t="s">
        <v>20970</v>
      </c>
      <c r="L3069" t="s">
        <v>15179</v>
      </c>
      <c r="M3069" s="3">
        <v>2</v>
      </c>
      <c r="N3069" t="s">
        <v>27987</v>
      </c>
      <c r="O3069" t="s">
        <v>24</v>
      </c>
      <c r="P3069" t="s">
        <v>24</v>
      </c>
      <c r="Q3069" t="s">
        <v>24</v>
      </c>
      <c r="R3069" t="s">
        <v>32022</v>
      </c>
      <c r="S3069" t="s">
        <v>35197</v>
      </c>
      <c r="T3069" t="s">
        <v>24</v>
      </c>
      <c r="U3069" t="s">
        <v>24</v>
      </c>
      <c r="V3069" t="s">
        <v>24</v>
      </c>
      <c r="W3069" t="s">
        <v>24</v>
      </c>
      <c r="X3069" t="s">
        <v>24</v>
      </c>
      <c r="Y3069" t="s">
        <v>24</v>
      </c>
    </row>
    <row r="3070" spans="1:25" hidden="1" x14ac:dyDescent="0.3">
      <c r="A3070" t="s">
        <v>24</v>
      </c>
      <c r="B3070" s="2" t="s">
        <v>3095</v>
      </c>
      <c r="C3070" t="s">
        <v>10196</v>
      </c>
      <c r="D3070" t="s">
        <v>14332</v>
      </c>
      <c r="E3070" t="s">
        <v>24</v>
      </c>
      <c r="F3070" t="s">
        <v>15243</v>
      </c>
      <c r="G3070" t="s">
        <v>24</v>
      </c>
      <c r="H3070" t="s">
        <v>24</v>
      </c>
      <c r="I3070" t="s">
        <v>24</v>
      </c>
      <c r="J3070" s="5" t="e">
        <f t="shared" si="47"/>
        <v>#VALUE!</v>
      </c>
      <c r="K3070" t="s">
        <v>20971</v>
      </c>
      <c r="L3070" t="s">
        <v>15536</v>
      </c>
      <c r="M3070" s="3">
        <v>1</v>
      </c>
      <c r="N3070" t="s">
        <v>27988</v>
      </c>
      <c r="O3070" t="s">
        <v>25048</v>
      </c>
      <c r="P3070" t="s">
        <v>24</v>
      </c>
      <c r="Q3070" t="s">
        <v>24</v>
      </c>
      <c r="R3070" t="s">
        <v>32022</v>
      </c>
      <c r="S3070" t="s">
        <v>35198</v>
      </c>
      <c r="T3070" t="s">
        <v>24</v>
      </c>
      <c r="U3070" t="s">
        <v>40927</v>
      </c>
      <c r="V3070" t="s">
        <v>24</v>
      </c>
      <c r="W3070" t="s">
        <v>24</v>
      </c>
      <c r="X3070" t="s">
        <v>24</v>
      </c>
      <c r="Y3070" s="3">
        <v>2</v>
      </c>
    </row>
    <row r="3071" spans="1:25" hidden="1" x14ac:dyDescent="0.3">
      <c r="A3071" t="s">
        <v>24</v>
      </c>
      <c r="B3071" s="2" t="s">
        <v>3096</v>
      </c>
      <c r="C3071" t="s">
        <v>10197</v>
      </c>
      <c r="D3071" t="s">
        <v>14258</v>
      </c>
      <c r="E3071" t="s">
        <v>14903</v>
      </c>
      <c r="F3071" t="s">
        <v>24</v>
      </c>
      <c r="G3071" t="s">
        <v>14965</v>
      </c>
      <c r="H3071" t="s">
        <v>14884</v>
      </c>
      <c r="I3071" t="s">
        <v>15420</v>
      </c>
      <c r="J3071" s="5">
        <f t="shared" si="47"/>
        <v>44659</v>
      </c>
      <c r="K3071" t="s">
        <v>20972</v>
      </c>
      <c r="L3071" t="s">
        <v>14807</v>
      </c>
      <c r="M3071" s="3">
        <v>1</v>
      </c>
      <c r="N3071" t="s">
        <v>27989</v>
      </c>
      <c r="O3071" t="s">
        <v>24</v>
      </c>
      <c r="P3071" t="s">
        <v>25057</v>
      </c>
      <c r="Q3071" t="s">
        <v>24</v>
      </c>
      <c r="R3071" t="s">
        <v>32022</v>
      </c>
      <c r="S3071" t="s">
        <v>35199</v>
      </c>
      <c r="T3071" t="s">
        <v>24</v>
      </c>
      <c r="U3071" t="s">
        <v>40928</v>
      </c>
      <c r="V3071" t="s">
        <v>24</v>
      </c>
      <c r="W3071" t="s">
        <v>24</v>
      </c>
      <c r="X3071" t="s">
        <v>24</v>
      </c>
      <c r="Y3071" s="3">
        <v>6</v>
      </c>
    </row>
    <row r="3072" spans="1:25" hidden="1" x14ac:dyDescent="0.3">
      <c r="A3072" t="s">
        <v>24</v>
      </c>
      <c r="B3072" s="2" t="s">
        <v>3097</v>
      </c>
      <c r="C3072" t="s">
        <v>10198</v>
      </c>
      <c r="D3072" t="s">
        <v>14257</v>
      </c>
      <c r="E3072" t="s">
        <v>24</v>
      </c>
      <c r="F3072" t="s">
        <v>15072</v>
      </c>
      <c r="G3072" t="s">
        <v>24</v>
      </c>
      <c r="H3072" t="s">
        <v>24</v>
      </c>
      <c r="I3072" t="s">
        <v>24</v>
      </c>
      <c r="J3072" s="5" t="e">
        <f t="shared" si="47"/>
        <v>#VALUE!</v>
      </c>
      <c r="K3072" t="s">
        <v>20973</v>
      </c>
      <c r="L3072" t="s">
        <v>17399</v>
      </c>
      <c r="M3072" s="3">
        <v>3</v>
      </c>
      <c r="N3072" t="s">
        <v>27990</v>
      </c>
      <c r="O3072" t="s">
        <v>25057</v>
      </c>
      <c r="P3072" t="s">
        <v>24</v>
      </c>
      <c r="Q3072" s="3">
        <v>1</v>
      </c>
      <c r="R3072" t="s">
        <v>32022</v>
      </c>
      <c r="S3072" t="s">
        <v>35200</v>
      </c>
      <c r="T3072" t="s">
        <v>24</v>
      </c>
      <c r="U3072" t="s">
        <v>40929</v>
      </c>
      <c r="V3072" t="s">
        <v>24</v>
      </c>
      <c r="W3072" t="s">
        <v>24</v>
      </c>
      <c r="X3072" t="s">
        <v>24</v>
      </c>
      <c r="Y3072" s="3">
        <v>7</v>
      </c>
    </row>
    <row r="3073" spans="1:25" hidden="1" x14ac:dyDescent="0.3">
      <c r="A3073" t="s">
        <v>24</v>
      </c>
      <c r="B3073" s="2" t="s">
        <v>3098</v>
      </c>
      <c r="C3073" t="s">
        <v>10199</v>
      </c>
      <c r="D3073" t="s">
        <v>14245</v>
      </c>
      <c r="E3073" t="s">
        <v>24</v>
      </c>
      <c r="F3073" t="s">
        <v>15473</v>
      </c>
      <c r="G3073" t="s">
        <v>24</v>
      </c>
      <c r="H3073" t="s">
        <v>24</v>
      </c>
      <c r="I3073" t="s">
        <v>24</v>
      </c>
      <c r="J3073" s="5" t="e">
        <f t="shared" si="47"/>
        <v>#VALUE!</v>
      </c>
      <c r="K3073" t="s">
        <v>20974</v>
      </c>
      <c r="L3073" t="s">
        <v>15866</v>
      </c>
      <c r="M3073" s="3">
        <v>5</v>
      </c>
      <c r="N3073" t="s">
        <v>27991</v>
      </c>
      <c r="O3073" t="s">
        <v>25048</v>
      </c>
      <c r="P3073" t="s">
        <v>24</v>
      </c>
      <c r="Q3073" s="3">
        <v>1</v>
      </c>
      <c r="R3073" t="s">
        <v>32025</v>
      </c>
      <c r="S3073" t="s">
        <v>35201</v>
      </c>
      <c r="T3073" t="s">
        <v>24</v>
      </c>
      <c r="U3073" t="s">
        <v>40930</v>
      </c>
      <c r="V3073" t="s">
        <v>24</v>
      </c>
      <c r="W3073" t="s">
        <v>24</v>
      </c>
      <c r="X3073" t="s">
        <v>24</v>
      </c>
      <c r="Y3073" s="3">
        <v>6</v>
      </c>
    </row>
    <row r="3074" spans="1:25" hidden="1" x14ac:dyDescent="0.3">
      <c r="A3074" t="s">
        <v>24</v>
      </c>
      <c r="B3074" s="2" t="s">
        <v>3099</v>
      </c>
      <c r="C3074" t="s">
        <v>10200</v>
      </c>
      <c r="D3074" t="s">
        <v>14257</v>
      </c>
      <c r="E3074" t="s">
        <v>24</v>
      </c>
      <c r="F3074" t="s">
        <v>15597</v>
      </c>
      <c r="G3074" t="s">
        <v>24</v>
      </c>
      <c r="H3074" t="s">
        <v>24</v>
      </c>
      <c r="I3074" t="s">
        <v>24</v>
      </c>
      <c r="J3074" s="5" t="e">
        <f t="shared" si="47"/>
        <v>#VALUE!</v>
      </c>
      <c r="K3074" t="s">
        <v>20975</v>
      </c>
      <c r="L3074" t="s">
        <v>15358</v>
      </c>
      <c r="M3074" s="3">
        <v>1</v>
      </c>
      <c r="N3074" t="s">
        <v>27992</v>
      </c>
      <c r="O3074" t="s">
        <v>25048</v>
      </c>
      <c r="P3074" t="s">
        <v>24</v>
      </c>
      <c r="Q3074" t="s">
        <v>24</v>
      </c>
      <c r="R3074" t="s">
        <v>32022</v>
      </c>
      <c r="S3074" t="s">
        <v>35202</v>
      </c>
      <c r="T3074" t="s">
        <v>24</v>
      </c>
      <c r="U3074" t="s">
        <v>40931</v>
      </c>
      <c r="V3074" t="s">
        <v>24</v>
      </c>
      <c r="W3074" t="s">
        <v>24</v>
      </c>
      <c r="X3074" t="s">
        <v>24</v>
      </c>
      <c r="Y3074" s="3">
        <v>7</v>
      </c>
    </row>
    <row r="3075" spans="1:25" hidden="1" x14ac:dyDescent="0.3">
      <c r="A3075" t="s">
        <v>24</v>
      </c>
      <c r="B3075" s="2" t="s">
        <v>3100</v>
      </c>
      <c r="C3075" t="s">
        <v>10201</v>
      </c>
      <c r="D3075" t="s">
        <v>24</v>
      </c>
      <c r="E3075" t="s">
        <v>24</v>
      </c>
      <c r="F3075" t="s">
        <v>24</v>
      </c>
      <c r="G3075" t="s">
        <v>24</v>
      </c>
      <c r="H3075" t="s">
        <v>24</v>
      </c>
      <c r="I3075" t="s">
        <v>24</v>
      </c>
      <c r="J3075" s="5" t="e">
        <f t="shared" ref="J3075:J3138" si="48">DATEVALUE(H3075)</f>
        <v>#VALUE!</v>
      </c>
      <c r="K3075" t="s">
        <v>20976</v>
      </c>
      <c r="L3075" t="s">
        <v>14937</v>
      </c>
      <c r="M3075" s="3">
        <v>3</v>
      </c>
      <c r="N3075" t="s">
        <v>27993</v>
      </c>
      <c r="O3075" t="s">
        <v>24</v>
      </c>
      <c r="P3075" t="s">
        <v>24</v>
      </c>
      <c r="Q3075" t="s">
        <v>24</v>
      </c>
      <c r="R3075" t="s">
        <v>32022</v>
      </c>
      <c r="S3075" t="s">
        <v>35203</v>
      </c>
      <c r="T3075" t="s">
        <v>24</v>
      </c>
      <c r="U3075" t="s">
        <v>40932</v>
      </c>
      <c r="V3075" t="s">
        <v>24</v>
      </c>
      <c r="W3075" t="s">
        <v>24</v>
      </c>
      <c r="X3075" t="s">
        <v>24</v>
      </c>
      <c r="Y3075" t="s">
        <v>24</v>
      </c>
    </row>
    <row r="3076" spans="1:25" hidden="1" x14ac:dyDescent="0.3">
      <c r="A3076" t="s">
        <v>25</v>
      </c>
      <c r="B3076" s="2" t="s">
        <v>3101</v>
      </c>
      <c r="C3076" t="s">
        <v>10202</v>
      </c>
      <c r="D3076" t="s">
        <v>14257</v>
      </c>
      <c r="E3076" t="s">
        <v>14951</v>
      </c>
      <c r="F3076" t="s">
        <v>15731</v>
      </c>
      <c r="G3076" t="s">
        <v>15552</v>
      </c>
      <c r="H3076" t="s">
        <v>24</v>
      </c>
      <c r="I3076" t="s">
        <v>15264</v>
      </c>
      <c r="J3076" s="5" t="e">
        <f t="shared" si="48"/>
        <v>#VALUE!</v>
      </c>
      <c r="K3076" t="s">
        <v>20977</v>
      </c>
      <c r="L3076" t="s">
        <v>15373</v>
      </c>
      <c r="M3076" s="3">
        <v>1</v>
      </c>
      <c r="N3076" t="s">
        <v>27994</v>
      </c>
      <c r="O3076" t="s">
        <v>25048</v>
      </c>
      <c r="P3076" t="s">
        <v>25048</v>
      </c>
      <c r="Q3076" s="3">
        <v>1</v>
      </c>
      <c r="R3076" t="s">
        <v>32025</v>
      </c>
      <c r="S3076" t="s">
        <v>35204</v>
      </c>
      <c r="T3076" t="s">
        <v>24</v>
      </c>
      <c r="U3076" t="s">
        <v>40933</v>
      </c>
      <c r="V3076" t="s">
        <v>24</v>
      </c>
      <c r="W3076" t="s">
        <v>24</v>
      </c>
      <c r="X3076" t="s">
        <v>24</v>
      </c>
      <c r="Y3076" s="3">
        <v>8</v>
      </c>
    </row>
    <row r="3077" spans="1:25" hidden="1" x14ac:dyDescent="0.3">
      <c r="A3077" t="s">
        <v>24</v>
      </c>
      <c r="B3077" s="2" t="s">
        <v>3102</v>
      </c>
      <c r="C3077" t="s">
        <v>10203</v>
      </c>
      <c r="D3077" t="s">
        <v>14257</v>
      </c>
      <c r="E3077" t="s">
        <v>15392</v>
      </c>
      <c r="F3077" t="s">
        <v>15724</v>
      </c>
      <c r="G3077" t="s">
        <v>24</v>
      </c>
      <c r="H3077" t="s">
        <v>24</v>
      </c>
      <c r="I3077" t="s">
        <v>24</v>
      </c>
      <c r="J3077" s="5" t="e">
        <f t="shared" si="48"/>
        <v>#VALUE!</v>
      </c>
      <c r="K3077" t="s">
        <v>20978</v>
      </c>
      <c r="L3077" t="s">
        <v>14778</v>
      </c>
      <c r="M3077" s="3">
        <v>1</v>
      </c>
      <c r="N3077" t="s">
        <v>27995</v>
      </c>
      <c r="O3077" t="s">
        <v>25048</v>
      </c>
      <c r="P3077" t="s">
        <v>24</v>
      </c>
      <c r="Q3077" s="3">
        <v>1</v>
      </c>
      <c r="R3077" t="s">
        <v>32025</v>
      </c>
      <c r="S3077" t="s">
        <v>35205</v>
      </c>
      <c r="T3077" t="s">
        <v>24</v>
      </c>
      <c r="U3077" t="s">
        <v>40934</v>
      </c>
      <c r="V3077" t="s">
        <v>24</v>
      </c>
      <c r="W3077" t="s">
        <v>24</v>
      </c>
      <c r="X3077" t="s">
        <v>24</v>
      </c>
      <c r="Y3077" s="3">
        <v>7</v>
      </c>
    </row>
    <row r="3078" spans="1:25" hidden="1" x14ac:dyDescent="0.3">
      <c r="A3078" t="s">
        <v>24</v>
      </c>
      <c r="B3078" s="2" t="s">
        <v>3103</v>
      </c>
      <c r="C3078" t="s">
        <v>10204</v>
      </c>
      <c r="D3078" t="s">
        <v>14257</v>
      </c>
      <c r="E3078" t="s">
        <v>24</v>
      </c>
      <c r="F3078" t="s">
        <v>15310</v>
      </c>
      <c r="G3078" t="s">
        <v>24</v>
      </c>
      <c r="H3078" t="s">
        <v>24</v>
      </c>
      <c r="I3078" t="s">
        <v>24</v>
      </c>
      <c r="J3078" s="5" t="e">
        <f t="shared" si="48"/>
        <v>#VALUE!</v>
      </c>
      <c r="K3078" t="s">
        <v>20979</v>
      </c>
      <c r="L3078" t="s">
        <v>15300</v>
      </c>
      <c r="M3078" s="3">
        <v>1</v>
      </c>
      <c r="N3078" t="s">
        <v>27996</v>
      </c>
      <c r="O3078" t="s">
        <v>25057</v>
      </c>
      <c r="P3078" t="s">
        <v>24</v>
      </c>
      <c r="Q3078" s="3">
        <v>1</v>
      </c>
      <c r="R3078" t="s">
        <v>32022</v>
      </c>
      <c r="S3078" t="s">
        <v>35206</v>
      </c>
      <c r="T3078" t="s">
        <v>24</v>
      </c>
      <c r="U3078" t="s">
        <v>40935</v>
      </c>
      <c r="V3078" t="s">
        <v>24</v>
      </c>
      <c r="W3078" t="s">
        <v>24</v>
      </c>
      <c r="X3078" t="s">
        <v>24</v>
      </c>
      <c r="Y3078" s="3">
        <v>11</v>
      </c>
    </row>
    <row r="3079" spans="1:25" hidden="1" x14ac:dyDescent="0.3">
      <c r="A3079" t="s">
        <v>24</v>
      </c>
      <c r="B3079" s="2" t="s">
        <v>3104</v>
      </c>
      <c r="C3079" t="s">
        <v>10205</v>
      </c>
      <c r="D3079" t="s">
        <v>24</v>
      </c>
      <c r="E3079" t="s">
        <v>24</v>
      </c>
      <c r="F3079" t="s">
        <v>24</v>
      </c>
      <c r="G3079" t="s">
        <v>24</v>
      </c>
      <c r="H3079" t="s">
        <v>24</v>
      </c>
      <c r="I3079" t="s">
        <v>24</v>
      </c>
      <c r="J3079" s="5" t="e">
        <f t="shared" si="48"/>
        <v>#VALUE!</v>
      </c>
      <c r="K3079" t="s">
        <v>20980</v>
      </c>
      <c r="L3079" t="s">
        <v>15269</v>
      </c>
      <c r="M3079" s="3">
        <v>3</v>
      </c>
      <c r="N3079" t="s">
        <v>27997</v>
      </c>
      <c r="O3079" t="s">
        <v>24</v>
      </c>
      <c r="P3079" t="s">
        <v>24</v>
      </c>
      <c r="Q3079" t="s">
        <v>24</v>
      </c>
      <c r="R3079" t="s">
        <v>32022</v>
      </c>
      <c r="S3079" t="s">
        <v>35207</v>
      </c>
      <c r="T3079" t="s">
        <v>24</v>
      </c>
      <c r="U3079" t="s">
        <v>24</v>
      </c>
      <c r="V3079" t="s">
        <v>24</v>
      </c>
      <c r="W3079" t="s">
        <v>24</v>
      </c>
      <c r="X3079" t="s">
        <v>24</v>
      </c>
      <c r="Y3079" t="s">
        <v>24</v>
      </c>
    </row>
    <row r="3080" spans="1:25" hidden="1" x14ac:dyDescent="0.3">
      <c r="A3080" t="s">
        <v>24</v>
      </c>
      <c r="B3080" s="2" t="s">
        <v>3105</v>
      </c>
      <c r="C3080" t="s">
        <v>10206</v>
      </c>
      <c r="D3080" t="s">
        <v>14258</v>
      </c>
      <c r="E3080" t="s">
        <v>24</v>
      </c>
      <c r="F3080" t="s">
        <v>24</v>
      </c>
      <c r="G3080" t="s">
        <v>24</v>
      </c>
      <c r="H3080" t="s">
        <v>24</v>
      </c>
      <c r="I3080" t="s">
        <v>24</v>
      </c>
      <c r="J3080" s="5" t="e">
        <f t="shared" si="48"/>
        <v>#VALUE!</v>
      </c>
      <c r="K3080" t="s">
        <v>20981</v>
      </c>
      <c r="L3080" t="s">
        <v>14937</v>
      </c>
      <c r="M3080" s="3">
        <v>2</v>
      </c>
      <c r="N3080" t="s">
        <v>27998</v>
      </c>
      <c r="O3080" t="s">
        <v>24</v>
      </c>
      <c r="P3080" t="s">
        <v>24</v>
      </c>
      <c r="Q3080" t="s">
        <v>24</v>
      </c>
      <c r="R3080" t="s">
        <v>32022</v>
      </c>
      <c r="S3080" t="s">
        <v>35208</v>
      </c>
      <c r="T3080" t="s">
        <v>24</v>
      </c>
      <c r="U3080" t="s">
        <v>40936</v>
      </c>
      <c r="V3080" t="s">
        <v>24</v>
      </c>
      <c r="W3080" t="s">
        <v>24</v>
      </c>
      <c r="X3080" t="s">
        <v>24</v>
      </c>
      <c r="Y3080" t="s">
        <v>24</v>
      </c>
    </row>
    <row r="3081" spans="1:25" hidden="1" x14ac:dyDescent="0.3">
      <c r="A3081" t="s">
        <v>24</v>
      </c>
      <c r="B3081" s="2" t="s">
        <v>3106</v>
      </c>
      <c r="C3081" t="s">
        <v>10207</v>
      </c>
      <c r="D3081" t="s">
        <v>14257</v>
      </c>
      <c r="E3081" t="s">
        <v>15114</v>
      </c>
      <c r="F3081" t="s">
        <v>15023</v>
      </c>
      <c r="G3081" t="s">
        <v>16757</v>
      </c>
      <c r="H3081" t="s">
        <v>14793</v>
      </c>
      <c r="I3081" t="s">
        <v>16879</v>
      </c>
      <c r="J3081" s="5">
        <f t="shared" si="48"/>
        <v>44301</v>
      </c>
      <c r="K3081" t="s">
        <v>20982</v>
      </c>
      <c r="L3081" t="s">
        <v>14977</v>
      </c>
      <c r="M3081" s="3">
        <v>1</v>
      </c>
      <c r="N3081" t="s">
        <v>27999</v>
      </c>
      <c r="O3081" t="s">
        <v>25048</v>
      </c>
      <c r="P3081" t="s">
        <v>25057</v>
      </c>
      <c r="Q3081" s="3">
        <v>1</v>
      </c>
      <c r="R3081" t="s">
        <v>32023</v>
      </c>
      <c r="S3081" t="s">
        <v>35209</v>
      </c>
      <c r="T3081" t="s">
        <v>24</v>
      </c>
      <c r="U3081" t="s">
        <v>40937</v>
      </c>
      <c r="V3081" t="s">
        <v>24</v>
      </c>
      <c r="W3081" t="s">
        <v>24</v>
      </c>
      <c r="X3081" t="s">
        <v>24</v>
      </c>
      <c r="Y3081" s="3">
        <v>15</v>
      </c>
    </row>
    <row r="3082" spans="1:25" hidden="1" x14ac:dyDescent="0.3">
      <c r="A3082" t="s">
        <v>24</v>
      </c>
      <c r="B3082" s="2" t="s">
        <v>3107</v>
      </c>
      <c r="C3082" t="s">
        <v>10208</v>
      </c>
      <c r="D3082" t="s">
        <v>14258</v>
      </c>
      <c r="E3082" t="s">
        <v>24</v>
      </c>
      <c r="F3082" t="s">
        <v>24</v>
      </c>
      <c r="G3082" t="s">
        <v>24</v>
      </c>
      <c r="H3082" t="s">
        <v>24</v>
      </c>
      <c r="I3082" t="s">
        <v>24</v>
      </c>
      <c r="J3082" s="5" t="e">
        <f t="shared" si="48"/>
        <v>#VALUE!</v>
      </c>
      <c r="K3082" t="s">
        <v>20983</v>
      </c>
      <c r="L3082" t="s">
        <v>14755</v>
      </c>
      <c r="M3082" s="3">
        <v>1</v>
      </c>
      <c r="N3082" t="s">
        <v>28000</v>
      </c>
      <c r="O3082" t="s">
        <v>24</v>
      </c>
      <c r="P3082" t="s">
        <v>24</v>
      </c>
      <c r="Q3082" t="s">
        <v>24</v>
      </c>
      <c r="R3082" t="s">
        <v>32022</v>
      </c>
      <c r="S3082" t="s">
        <v>35210</v>
      </c>
      <c r="T3082" t="s">
        <v>24</v>
      </c>
      <c r="U3082" t="s">
        <v>40938</v>
      </c>
      <c r="V3082" t="s">
        <v>24</v>
      </c>
      <c r="W3082" t="s">
        <v>24</v>
      </c>
      <c r="X3082" t="s">
        <v>24</v>
      </c>
      <c r="Y3082" s="3">
        <v>2</v>
      </c>
    </row>
    <row r="3083" spans="1:25" hidden="1" x14ac:dyDescent="0.3">
      <c r="A3083" t="s">
        <v>26</v>
      </c>
      <c r="B3083" s="2" t="s">
        <v>3108</v>
      </c>
      <c r="C3083" t="s">
        <v>10209</v>
      </c>
      <c r="D3083" t="s">
        <v>14596</v>
      </c>
      <c r="E3083" t="s">
        <v>15093</v>
      </c>
      <c r="F3083" t="s">
        <v>15637</v>
      </c>
      <c r="G3083" t="s">
        <v>24</v>
      </c>
      <c r="H3083" t="s">
        <v>24</v>
      </c>
      <c r="I3083" t="s">
        <v>24</v>
      </c>
      <c r="J3083" s="5" t="e">
        <f t="shared" si="48"/>
        <v>#VALUE!</v>
      </c>
      <c r="K3083" t="s">
        <v>20984</v>
      </c>
      <c r="L3083" t="s">
        <v>15523</v>
      </c>
      <c r="M3083" s="3">
        <v>3</v>
      </c>
      <c r="N3083" t="s">
        <v>28001</v>
      </c>
      <c r="O3083" t="s">
        <v>25048</v>
      </c>
      <c r="P3083" t="s">
        <v>25048</v>
      </c>
      <c r="Q3083" t="s">
        <v>24</v>
      </c>
      <c r="R3083" t="s">
        <v>32111</v>
      </c>
      <c r="S3083" t="s">
        <v>35211</v>
      </c>
      <c r="T3083" t="s">
        <v>24</v>
      </c>
      <c r="U3083" t="s">
        <v>24</v>
      </c>
      <c r="V3083" t="s">
        <v>24</v>
      </c>
      <c r="W3083" t="s">
        <v>24</v>
      </c>
      <c r="X3083" t="s">
        <v>24</v>
      </c>
      <c r="Y3083" s="3">
        <v>5</v>
      </c>
    </row>
    <row r="3084" spans="1:25" hidden="1" x14ac:dyDescent="0.3">
      <c r="A3084" t="s">
        <v>24</v>
      </c>
      <c r="B3084" s="2" t="s">
        <v>3109</v>
      </c>
      <c r="C3084" t="s">
        <v>10210</v>
      </c>
      <c r="D3084" t="s">
        <v>14597</v>
      </c>
      <c r="E3084" t="s">
        <v>24</v>
      </c>
      <c r="F3084" t="s">
        <v>14893</v>
      </c>
      <c r="G3084" t="s">
        <v>24</v>
      </c>
      <c r="H3084" t="s">
        <v>24</v>
      </c>
      <c r="I3084" t="s">
        <v>24</v>
      </c>
      <c r="J3084" s="5" t="e">
        <f t="shared" si="48"/>
        <v>#VALUE!</v>
      </c>
      <c r="K3084" t="s">
        <v>20985</v>
      </c>
      <c r="L3084" t="s">
        <v>16110</v>
      </c>
      <c r="M3084" s="3">
        <v>5</v>
      </c>
      <c r="N3084" t="s">
        <v>28002</v>
      </c>
      <c r="O3084" t="s">
        <v>25048</v>
      </c>
      <c r="P3084" t="s">
        <v>24</v>
      </c>
      <c r="Q3084" s="3">
        <v>1</v>
      </c>
      <c r="R3084" t="s">
        <v>32022</v>
      </c>
      <c r="S3084" t="s">
        <v>35212</v>
      </c>
      <c r="T3084" t="s">
        <v>24</v>
      </c>
      <c r="V3084" t="s">
        <v>24</v>
      </c>
      <c r="W3084" t="s">
        <v>24</v>
      </c>
      <c r="X3084" t="s">
        <v>24</v>
      </c>
      <c r="Y3084" s="3">
        <v>12</v>
      </c>
    </row>
    <row r="3085" spans="1:25" hidden="1" x14ac:dyDescent="0.3">
      <c r="A3085" t="s">
        <v>26</v>
      </c>
      <c r="B3085" s="2" t="s">
        <v>3110</v>
      </c>
      <c r="C3085" t="s">
        <v>10211</v>
      </c>
      <c r="D3085" t="s">
        <v>14597</v>
      </c>
      <c r="E3085" t="s">
        <v>15268</v>
      </c>
      <c r="F3085" t="s">
        <v>15058</v>
      </c>
      <c r="G3085" t="s">
        <v>24</v>
      </c>
      <c r="H3085" t="s">
        <v>24</v>
      </c>
      <c r="I3085" t="s">
        <v>24</v>
      </c>
      <c r="J3085" s="5" t="e">
        <f t="shared" si="48"/>
        <v>#VALUE!</v>
      </c>
      <c r="K3085" t="s">
        <v>20986</v>
      </c>
      <c r="L3085" t="s">
        <v>15165</v>
      </c>
      <c r="M3085" s="3">
        <v>2</v>
      </c>
      <c r="N3085" t="s">
        <v>28003</v>
      </c>
      <c r="O3085" t="s">
        <v>25048</v>
      </c>
      <c r="P3085" t="s">
        <v>25048</v>
      </c>
      <c r="Q3085" s="3">
        <v>1</v>
      </c>
      <c r="R3085" t="s">
        <v>32111</v>
      </c>
      <c r="S3085" t="s">
        <v>35213</v>
      </c>
      <c r="T3085" t="s">
        <v>24</v>
      </c>
      <c r="V3085" t="s">
        <v>24</v>
      </c>
      <c r="W3085" t="s">
        <v>24</v>
      </c>
      <c r="X3085" t="s">
        <v>24</v>
      </c>
      <c r="Y3085" s="3">
        <v>6</v>
      </c>
    </row>
    <row r="3086" spans="1:25" hidden="1" x14ac:dyDescent="0.3">
      <c r="A3086" t="s">
        <v>24</v>
      </c>
      <c r="B3086" s="2" t="s">
        <v>3111</v>
      </c>
      <c r="C3086" t="s">
        <v>10212</v>
      </c>
      <c r="D3086" t="s">
        <v>24</v>
      </c>
      <c r="E3086" t="s">
        <v>24</v>
      </c>
      <c r="F3086" t="s">
        <v>24</v>
      </c>
      <c r="G3086" t="s">
        <v>24</v>
      </c>
      <c r="H3086" t="s">
        <v>24</v>
      </c>
      <c r="I3086" t="s">
        <v>24</v>
      </c>
      <c r="J3086" s="5" t="e">
        <f t="shared" si="48"/>
        <v>#VALUE!</v>
      </c>
      <c r="K3086" t="s">
        <v>20987</v>
      </c>
      <c r="L3086" t="s">
        <v>16175</v>
      </c>
      <c r="M3086" s="3">
        <v>3</v>
      </c>
      <c r="N3086" t="s">
        <v>28004</v>
      </c>
      <c r="O3086" t="s">
        <v>24</v>
      </c>
      <c r="P3086" t="s">
        <v>24</v>
      </c>
      <c r="Q3086" t="s">
        <v>24</v>
      </c>
      <c r="R3086" t="s">
        <v>32022</v>
      </c>
      <c r="S3086" t="s">
        <v>35214</v>
      </c>
      <c r="T3086" t="s">
        <v>24</v>
      </c>
      <c r="U3086" t="s">
        <v>24</v>
      </c>
      <c r="V3086" t="s">
        <v>24</v>
      </c>
      <c r="W3086" t="s">
        <v>24</v>
      </c>
      <c r="X3086" t="s">
        <v>24</v>
      </c>
      <c r="Y3086" s="3">
        <v>3</v>
      </c>
    </row>
    <row r="3087" spans="1:25" hidden="1" x14ac:dyDescent="0.3">
      <c r="A3087" t="s">
        <v>24</v>
      </c>
      <c r="B3087" s="2" t="s">
        <v>3112</v>
      </c>
      <c r="C3087" t="s">
        <v>10213</v>
      </c>
      <c r="D3087" t="s">
        <v>14543</v>
      </c>
      <c r="E3087" t="s">
        <v>24</v>
      </c>
      <c r="F3087" t="s">
        <v>14872</v>
      </c>
      <c r="G3087" t="s">
        <v>24</v>
      </c>
      <c r="H3087" t="s">
        <v>24</v>
      </c>
      <c r="I3087" t="s">
        <v>24</v>
      </c>
      <c r="J3087" s="5" t="e">
        <f t="shared" si="48"/>
        <v>#VALUE!</v>
      </c>
      <c r="K3087" t="s">
        <v>20988</v>
      </c>
      <c r="L3087" t="s">
        <v>15251</v>
      </c>
      <c r="M3087" s="3">
        <v>1</v>
      </c>
      <c r="N3087" t="s">
        <v>28005</v>
      </c>
      <c r="O3087" t="s">
        <v>25048</v>
      </c>
      <c r="P3087" t="s">
        <v>24</v>
      </c>
      <c r="Q3087" s="3">
        <v>1</v>
      </c>
      <c r="R3087" t="s">
        <v>32022</v>
      </c>
      <c r="S3087" t="s">
        <v>35215</v>
      </c>
      <c r="T3087" t="s">
        <v>24</v>
      </c>
      <c r="V3087" t="s">
        <v>24</v>
      </c>
      <c r="W3087" t="s">
        <v>24</v>
      </c>
      <c r="X3087" t="s">
        <v>24</v>
      </c>
      <c r="Y3087" s="3">
        <v>1</v>
      </c>
    </row>
    <row r="3088" spans="1:25" hidden="1" x14ac:dyDescent="0.3">
      <c r="A3088" t="s">
        <v>24</v>
      </c>
      <c r="B3088" s="2" t="s">
        <v>3113</v>
      </c>
      <c r="C3088" t="s">
        <v>10214</v>
      </c>
      <c r="D3088" t="s">
        <v>14312</v>
      </c>
      <c r="E3088" t="s">
        <v>15108</v>
      </c>
      <c r="F3088" t="s">
        <v>15532</v>
      </c>
      <c r="G3088" t="s">
        <v>24</v>
      </c>
      <c r="H3088" t="s">
        <v>14819</v>
      </c>
      <c r="I3088" t="s">
        <v>24</v>
      </c>
      <c r="J3088" s="5">
        <f t="shared" si="48"/>
        <v>44314</v>
      </c>
      <c r="K3088" t="s">
        <v>20989</v>
      </c>
      <c r="L3088" t="s">
        <v>14736</v>
      </c>
      <c r="M3088" s="3">
        <v>6</v>
      </c>
      <c r="N3088" t="s">
        <v>28006</v>
      </c>
      <c r="O3088" t="s">
        <v>25048</v>
      </c>
      <c r="P3088" t="s">
        <v>25057</v>
      </c>
      <c r="Q3088" s="3">
        <v>1</v>
      </c>
      <c r="R3088" t="s">
        <v>32022</v>
      </c>
      <c r="S3088" t="s">
        <v>35216</v>
      </c>
      <c r="T3088" t="s">
        <v>24</v>
      </c>
      <c r="V3088" t="s">
        <v>24</v>
      </c>
      <c r="W3088" t="s">
        <v>24</v>
      </c>
      <c r="X3088" t="s">
        <v>24</v>
      </c>
      <c r="Y3088" t="s">
        <v>24</v>
      </c>
    </row>
    <row r="3089" spans="1:25" hidden="1" x14ac:dyDescent="0.3">
      <c r="A3089" t="s">
        <v>24</v>
      </c>
      <c r="B3089" s="2" t="s">
        <v>3114</v>
      </c>
      <c r="C3089" t="s">
        <v>10215</v>
      </c>
      <c r="D3089" t="s">
        <v>14501</v>
      </c>
      <c r="E3089" t="s">
        <v>14889</v>
      </c>
      <c r="F3089" t="s">
        <v>15038</v>
      </c>
      <c r="G3089" t="s">
        <v>16433</v>
      </c>
      <c r="H3089" t="s">
        <v>14747</v>
      </c>
      <c r="I3089" t="s">
        <v>17386</v>
      </c>
      <c r="J3089" s="5">
        <f t="shared" si="48"/>
        <v>44349</v>
      </c>
      <c r="K3089" t="s">
        <v>20990</v>
      </c>
      <c r="L3089" t="s">
        <v>15025</v>
      </c>
      <c r="M3089" s="3">
        <v>3</v>
      </c>
      <c r="N3089" t="s">
        <v>28007</v>
      </c>
      <c r="O3089" t="s">
        <v>25048</v>
      </c>
      <c r="P3089" t="s">
        <v>25057</v>
      </c>
      <c r="Q3089" t="s">
        <v>24</v>
      </c>
      <c r="R3089" t="s">
        <v>32099</v>
      </c>
      <c r="S3089" t="s">
        <v>35217</v>
      </c>
      <c r="T3089" t="s">
        <v>24</v>
      </c>
      <c r="U3089" t="s">
        <v>40939</v>
      </c>
      <c r="V3089" t="s">
        <v>24</v>
      </c>
      <c r="W3089" t="s">
        <v>24</v>
      </c>
      <c r="X3089" t="s">
        <v>24</v>
      </c>
      <c r="Y3089" s="3">
        <v>13</v>
      </c>
    </row>
    <row r="3090" spans="1:25" hidden="1" x14ac:dyDescent="0.3">
      <c r="A3090" t="s">
        <v>24</v>
      </c>
      <c r="B3090" s="2" t="s">
        <v>3115</v>
      </c>
      <c r="C3090" t="s">
        <v>10216</v>
      </c>
      <c r="D3090" t="s">
        <v>14482</v>
      </c>
      <c r="E3090" t="s">
        <v>24</v>
      </c>
      <c r="F3090" t="s">
        <v>14897</v>
      </c>
      <c r="G3090" t="s">
        <v>24</v>
      </c>
      <c r="H3090" t="s">
        <v>24</v>
      </c>
      <c r="I3090" t="s">
        <v>24</v>
      </c>
      <c r="J3090" s="5" t="e">
        <f t="shared" si="48"/>
        <v>#VALUE!</v>
      </c>
      <c r="K3090" t="s">
        <v>20991</v>
      </c>
      <c r="L3090" t="s">
        <v>15381</v>
      </c>
      <c r="M3090" s="3">
        <v>1</v>
      </c>
      <c r="N3090" t="s">
        <v>28008</v>
      </c>
      <c r="O3090" t="s">
        <v>25048</v>
      </c>
      <c r="P3090" t="s">
        <v>24</v>
      </c>
      <c r="Q3090" t="s">
        <v>24</v>
      </c>
      <c r="R3090" t="s">
        <v>32099</v>
      </c>
      <c r="S3090" t="s">
        <v>35218</v>
      </c>
      <c r="T3090" t="s">
        <v>24</v>
      </c>
      <c r="U3090" t="s">
        <v>24</v>
      </c>
      <c r="V3090" t="s">
        <v>24</v>
      </c>
      <c r="W3090" t="s">
        <v>24</v>
      </c>
      <c r="X3090" t="s">
        <v>24</v>
      </c>
      <c r="Y3090" s="3">
        <v>3</v>
      </c>
    </row>
    <row r="3091" spans="1:25" hidden="1" x14ac:dyDescent="0.3">
      <c r="A3091" t="s">
        <v>24</v>
      </c>
      <c r="B3091" s="2" t="s">
        <v>3116</v>
      </c>
      <c r="C3091" t="s">
        <v>10217</v>
      </c>
      <c r="D3091" t="s">
        <v>14482</v>
      </c>
      <c r="E3091" t="s">
        <v>24</v>
      </c>
      <c r="F3091" t="s">
        <v>15139</v>
      </c>
      <c r="G3091" t="s">
        <v>15021</v>
      </c>
      <c r="H3091" t="s">
        <v>24</v>
      </c>
      <c r="I3091" t="s">
        <v>14948</v>
      </c>
      <c r="J3091" s="5" t="e">
        <f t="shared" si="48"/>
        <v>#VALUE!</v>
      </c>
      <c r="K3091" t="s">
        <v>20992</v>
      </c>
      <c r="L3091" t="s">
        <v>17399</v>
      </c>
      <c r="M3091" s="3">
        <v>4</v>
      </c>
      <c r="N3091" t="s">
        <v>28009</v>
      </c>
      <c r="O3091" t="s">
        <v>25048</v>
      </c>
      <c r="P3091" t="s">
        <v>24</v>
      </c>
      <c r="Q3091" t="s">
        <v>24</v>
      </c>
      <c r="R3091" t="s">
        <v>32099</v>
      </c>
      <c r="S3091" t="s">
        <v>35219</v>
      </c>
      <c r="T3091" t="s">
        <v>24</v>
      </c>
      <c r="U3091" t="s">
        <v>24</v>
      </c>
      <c r="V3091" t="s">
        <v>24</v>
      </c>
      <c r="W3091" t="s">
        <v>24</v>
      </c>
      <c r="X3091" t="s">
        <v>24</v>
      </c>
      <c r="Y3091" s="3">
        <v>9</v>
      </c>
    </row>
    <row r="3092" spans="1:25" hidden="1" x14ac:dyDescent="0.3">
      <c r="A3092" t="s">
        <v>24</v>
      </c>
      <c r="B3092" s="2" t="s">
        <v>3117</v>
      </c>
      <c r="C3092" t="s">
        <v>10218</v>
      </c>
      <c r="D3092" t="s">
        <v>14545</v>
      </c>
      <c r="E3092" t="s">
        <v>15082</v>
      </c>
      <c r="F3092" t="s">
        <v>15468</v>
      </c>
      <c r="G3092" t="s">
        <v>15765</v>
      </c>
      <c r="H3092" t="s">
        <v>14851</v>
      </c>
      <c r="I3092" t="s">
        <v>14887</v>
      </c>
      <c r="J3092" s="5">
        <f t="shared" si="48"/>
        <v>44656</v>
      </c>
      <c r="K3092" t="s">
        <v>20993</v>
      </c>
      <c r="L3092" t="s">
        <v>15455</v>
      </c>
      <c r="M3092" s="3">
        <v>1</v>
      </c>
      <c r="N3092" t="s">
        <v>28010</v>
      </c>
      <c r="O3092" t="s">
        <v>25048</v>
      </c>
      <c r="P3092" t="s">
        <v>25057</v>
      </c>
      <c r="Q3092" t="s">
        <v>24</v>
      </c>
      <c r="R3092" t="s">
        <v>32026</v>
      </c>
      <c r="S3092" t="s">
        <v>35220</v>
      </c>
      <c r="T3092" t="s">
        <v>24</v>
      </c>
      <c r="U3092" t="s">
        <v>24</v>
      </c>
      <c r="V3092" t="s">
        <v>24</v>
      </c>
      <c r="W3092" t="s">
        <v>24</v>
      </c>
      <c r="X3092" t="s">
        <v>24</v>
      </c>
      <c r="Y3092" s="3">
        <v>8</v>
      </c>
    </row>
    <row r="3093" spans="1:25" hidden="1" x14ac:dyDescent="0.3">
      <c r="A3093" t="s">
        <v>24</v>
      </c>
      <c r="B3093" s="2" t="s">
        <v>3118</v>
      </c>
      <c r="C3093" t="s">
        <v>10219</v>
      </c>
      <c r="D3093" t="s">
        <v>14482</v>
      </c>
      <c r="E3093" t="s">
        <v>15393</v>
      </c>
      <c r="F3093" t="s">
        <v>14751</v>
      </c>
      <c r="G3093" t="s">
        <v>16758</v>
      </c>
      <c r="H3093" t="s">
        <v>15271</v>
      </c>
      <c r="I3093" t="s">
        <v>16534</v>
      </c>
      <c r="J3093" s="5">
        <f t="shared" si="48"/>
        <v>44347</v>
      </c>
      <c r="K3093" t="s">
        <v>20994</v>
      </c>
      <c r="L3093" t="s">
        <v>15165</v>
      </c>
      <c r="M3093" s="3">
        <v>2</v>
      </c>
      <c r="N3093" t="s">
        <v>28011</v>
      </c>
      <c r="O3093" t="s">
        <v>25048</v>
      </c>
      <c r="P3093" t="s">
        <v>25057</v>
      </c>
      <c r="Q3093" t="s">
        <v>24</v>
      </c>
      <c r="R3093" t="s">
        <v>32099</v>
      </c>
      <c r="S3093" t="s">
        <v>35221</v>
      </c>
      <c r="T3093" t="s">
        <v>24</v>
      </c>
      <c r="U3093" t="s">
        <v>24</v>
      </c>
      <c r="V3093" t="s">
        <v>24</v>
      </c>
      <c r="W3093" t="s">
        <v>24</v>
      </c>
      <c r="X3093" t="s">
        <v>24</v>
      </c>
      <c r="Y3093" s="3">
        <v>12</v>
      </c>
    </row>
    <row r="3094" spans="1:25" hidden="1" x14ac:dyDescent="0.3">
      <c r="A3094" t="s">
        <v>24</v>
      </c>
      <c r="B3094" s="2" t="s">
        <v>3119</v>
      </c>
      <c r="C3094" t="s">
        <v>10220</v>
      </c>
      <c r="D3094" t="s">
        <v>14297</v>
      </c>
      <c r="E3094" t="s">
        <v>15040</v>
      </c>
      <c r="F3094" t="s">
        <v>14991</v>
      </c>
      <c r="G3094" t="s">
        <v>16711</v>
      </c>
      <c r="H3094" t="s">
        <v>16851</v>
      </c>
      <c r="I3094" t="s">
        <v>16852</v>
      </c>
      <c r="J3094" s="5">
        <f t="shared" si="48"/>
        <v>43886</v>
      </c>
      <c r="K3094" t="s">
        <v>20995</v>
      </c>
      <c r="L3094" t="s">
        <v>15384</v>
      </c>
      <c r="M3094" s="3">
        <v>1</v>
      </c>
      <c r="N3094" t="s">
        <v>28012</v>
      </c>
      <c r="O3094" t="s">
        <v>25057</v>
      </c>
      <c r="P3094" t="s">
        <v>25057</v>
      </c>
      <c r="Q3094" s="3">
        <v>1</v>
      </c>
      <c r="R3094" t="s">
        <v>32112</v>
      </c>
      <c r="S3094" t="s">
        <v>35222</v>
      </c>
      <c r="T3094" t="s">
        <v>24</v>
      </c>
      <c r="U3094" t="s">
        <v>40940</v>
      </c>
      <c r="V3094" t="s">
        <v>24</v>
      </c>
      <c r="W3094" t="s">
        <v>24</v>
      </c>
      <c r="X3094" t="s">
        <v>24</v>
      </c>
      <c r="Y3094" s="3">
        <v>14</v>
      </c>
    </row>
    <row r="3095" spans="1:25" hidden="1" x14ac:dyDescent="0.3">
      <c r="A3095" t="s">
        <v>24</v>
      </c>
      <c r="B3095" s="2" t="s">
        <v>3120</v>
      </c>
      <c r="C3095" t="s">
        <v>10221</v>
      </c>
      <c r="D3095" t="s">
        <v>14476</v>
      </c>
      <c r="E3095" t="s">
        <v>15394</v>
      </c>
      <c r="F3095" t="s">
        <v>15394</v>
      </c>
      <c r="G3095" t="s">
        <v>16759</v>
      </c>
      <c r="H3095" t="s">
        <v>16091</v>
      </c>
      <c r="I3095" t="s">
        <v>16708</v>
      </c>
      <c r="J3095" s="5">
        <f t="shared" si="48"/>
        <v>43905</v>
      </c>
      <c r="K3095" t="s">
        <v>20996</v>
      </c>
      <c r="L3095" t="s">
        <v>16175</v>
      </c>
      <c r="M3095" s="3">
        <v>1</v>
      </c>
      <c r="N3095" t="s">
        <v>28013</v>
      </c>
      <c r="O3095" t="s">
        <v>25048</v>
      </c>
      <c r="P3095" t="s">
        <v>25057</v>
      </c>
      <c r="Q3095" s="3">
        <v>1</v>
      </c>
      <c r="R3095" t="s">
        <v>32022</v>
      </c>
      <c r="S3095" t="s">
        <v>35223</v>
      </c>
      <c r="T3095" t="s">
        <v>24</v>
      </c>
      <c r="U3095" t="s">
        <v>39958</v>
      </c>
      <c r="V3095" t="s">
        <v>24</v>
      </c>
      <c r="W3095" t="s">
        <v>24</v>
      </c>
      <c r="X3095" t="s">
        <v>24</v>
      </c>
      <c r="Y3095" s="3">
        <v>1</v>
      </c>
    </row>
    <row r="3096" spans="1:25" hidden="1" x14ac:dyDescent="0.3">
      <c r="A3096" t="s">
        <v>24</v>
      </c>
      <c r="B3096" s="2" t="s">
        <v>3121</v>
      </c>
      <c r="C3096" t="s">
        <v>10222</v>
      </c>
      <c r="D3096" t="s">
        <v>14481</v>
      </c>
      <c r="E3096" t="s">
        <v>14957</v>
      </c>
      <c r="F3096" t="s">
        <v>15539</v>
      </c>
      <c r="G3096" t="s">
        <v>15160</v>
      </c>
      <c r="H3096" t="s">
        <v>16850</v>
      </c>
      <c r="I3096" t="s">
        <v>17218</v>
      </c>
      <c r="J3096" s="5">
        <f t="shared" si="48"/>
        <v>43889</v>
      </c>
      <c r="K3096" t="s">
        <v>20997</v>
      </c>
      <c r="L3096" t="s">
        <v>14733</v>
      </c>
      <c r="M3096" s="3">
        <v>1</v>
      </c>
      <c r="N3096" t="s">
        <v>28014</v>
      </c>
      <c r="O3096" t="s">
        <v>25048</v>
      </c>
      <c r="P3096" t="s">
        <v>25057</v>
      </c>
      <c r="Q3096" t="s">
        <v>24</v>
      </c>
      <c r="R3096" t="s">
        <v>32095</v>
      </c>
      <c r="S3096" t="s">
        <v>35224</v>
      </c>
      <c r="T3096" t="s">
        <v>24</v>
      </c>
      <c r="U3096" t="s">
        <v>40941</v>
      </c>
      <c r="V3096" t="s">
        <v>24</v>
      </c>
      <c r="W3096" t="s">
        <v>24</v>
      </c>
      <c r="X3096" t="s">
        <v>24</v>
      </c>
      <c r="Y3096" s="3">
        <v>2</v>
      </c>
    </row>
    <row r="3097" spans="1:25" hidden="1" x14ac:dyDescent="0.3">
      <c r="A3097" t="s">
        <v>24</v>
      </c>
      <c r="B3097" s="2" t="s">
        <v>3122</v>
      </c>
      <c r="C3097" t="s">
        <v>10223</v>
      </c>
      <c r="D3097" t="s">
        <v>14486</v>
      </c>
      <c r="E3097" t="s">
        <v>15120</v>
      </c>
      <c r="F3097" t="s">
        <v>24</v>
      </c>
      <c r="G3097" t="s">
        <v>16712</v>
      </c>
      <c r="H3097" t="s">
        <v>14948</v>
      </c>
      <c r="I3097" t="s">
        <v>16530</v>
      </c>
      <c r="J3097" s="5">
        <f t="shared" si="48"/>
        <v>44686</v>
      </c>
      <c r="K3097" t="s">
        <v>20998</v>
      </c>
      <c r="L3097" t="s">
        <v>16135</v>
      </c>
      <c r="M3097" s="3">
        <v>4</v>
      </c>
      <c r="N3097" t="s">
        <v>28015</v>
      </c>
      <c r="O3097" t="s">
        <v>24</v>
      </c>
      <c r="P3097" t="s">
        <v>25057</v>
      </c>
      <c r="Q3097" s="3">
        <v>1</v>
      </c>
      <c r="R3097" t="s">
        <v>32090</v>
      </c>
      <c r="S3097" t="s">
        <v>35225</v>
      </c>
      <c r="T3097" t="s">
        <v>24</v>
      </c>
      <c r="U3097" t="s">
        <v>40942</v>
      </c>
      <c r="V3097" t="s">
        <v>24</v>
      </c>
      <c r="W3097" t="s">
        <v>24</v>
      </c>
      <c r="X3097" t="s">
        <v>24</v>
      </c>
      <c r="Y3097" s="3">
        <v>7</v>
      </c>
    </row>
    <row r="3098" spans="1:25" hidden="1" x14ac:dyDescent="0.3">
      <c r="A3098" t="s">
        <v>24</v>
      </c>
      <c r="B3098" s="2" t="s">
        <v>3123</v>
      </c>
      <c r="C3098" t="s">
        <v>10224</v>
      </c>
      <c r="D3098" t="s">
        <v>14507</v>
      </c>
      <c r="E3098" t="s">
        <v>14809</v>
      </c>
      <c r="F3098" t="s">
        <v>15606</v>
      </c>
      <c r="G3098" t="s">
        <v>16760</v>
      </c>
      <c r="H3098" t="s">
        <v>14796</v>
      </c>
      <c r="I3098" t="s">
        <v>17418</v>
      </c>
      <c r="J3098" s="5">
        <f t="shared" si="48"/>
        <v>44327</v>
      </c>
      <c r="K3098" t="s">
        <v>20999</v>
      </c>
      <c r="L3098" t="s">
        <v>15032</v>
      </c>
      <c r="M3098" s="3">
        <v>1</v>
      </c>
      <c r="N3098" t="s">
        <v>28016</v>
      </c>
      <c r="O3098" t="s">
        <v>25048</v>
      </c>
      <c r="P3098" t="s">
        <v>25057</v>
      </c>
      <c r="R3098" t="s">
        <v>32022</v>
      </c>
      <c r="S3098" t="s">
        <v>35226</v>
      </c>
      <c r="T3098" t="s">
        <v>24</v>
      </c>
      <c r="U3098" t="s">
        <v>40943</v>
      </c>
      <c r="V3098" t="s">
        <v>25050</v>
      </c>
      <c r="W3098" t="s">
        <v>24</v>
      </c>
      <c r="X3098" t="s">
        <v>24</v>
      </c>
      <c r="Y3098" s="3">
        <v>7</v>
      </c>
    </row>
    <row r="3099" spans="1:25" hidden="1" x14ac:dyDescent="0.3">
      <c r="A3099" t="s">
        <v>24</v>
      </c>
      <c r="B3099" s="2" t="s">
        <v>3124</v>
      </c>
      <c r="C3099" t="s">
        <v>10225</v>
      </c>
      <c r="D3099" t="s">
        <v>14257</v>
      </c>
      <c r="E3099" t="s">
        <v>24</v>
      </c>
      <c r="F3099" t="s">
        <v>15319</v>
      </c>
      <c r="G3099" t="s">
        <v>16433</v>
      </c>
      <c r="H3099" t="s">
        <v>24</v>
      </c>
      <c r="I3099" t="s">
        <v>17719</v>
      </c>
      <c r="J3099" s="5" t="e">
        <f t="shared" si="48"/>
        <v>#VALUE!</v>
      </c>
      <c r="K3099" t="s">
        <v>21000</v>
      </c>
      <c r="L3099" t="s">
        <v>17399</v>
      </c>
      <c r="M3099" s="3">
        <v>1</v>
      </c>
      <c r="N3099" t="s">
        <v>28017</v>
      </c>
      <c r="O3099" t="s">
        <v>25048</v>
      </c>
      <c r="P3099" t="s">
        <v>24</v>
      </c>
      <c r="Q3099" s="3">
        <v>1</v>
      </c>
      <c r="R3099" t="s">
        <v>32022</v>
      </c>
      <c r="S3099" t="s">
        <v>35227</v>
      </c>
      <c r="T3099" t="s">
        <v>24</v>
      </c>
      <c r="U3099" t="s">
        <v>40944</v>
      </c>
      <c r="V3099" t="s">
        <v>24</v>
      </c>
      <c r="W3099" t="s">
        <v>24</v>
      </c>
      <c r="X3099" t="s">
        <v>24</v>
      </c>
      <c r="Y3099" s="3">
        <v>10</v>
      </c>
    </row>
    <row r="3100" spans="1:25" hidden="1" x14ac:dyDescent="0.3">
      <c r="A3100" t="s">
        <v>24</v>
      </c>
      <c r="B3100" s="2" t="s">
        <v>3125</v>
      </c>
      <c r="C3100" t="s">
        <v>10226</v>
      </c>
      <c r="D3100" t="s">
        <v>14462</v>
      </c>
      <c r="E3100" t="s">
        <v>14879</v>
      </c>
      <c r="F3100" t="s">
        <v>24</v>
      </c>
      <c r="G3100" t="s">
        <v>16761</v>
      </c>
      <c r="H3100" t="s">
        <v>24</v>
      </c>
      <c r="I3100" t="s">
        <v>17384</v>
      </c>
      <c r="J3100" s="5" t="e">
        <f t="shared" si="48"/>
        <v>#VALUE!</v>
      </c>
      <c r="K3100" t="s">
        <v>21001</v>
      </c>
      <c r="L3100" t="s">
        <v>16982</v>
      </c>
      <c r="M3100" s="3">
        <v>7</v>
      </c>
      <c r="N3100" t="s">
        <v>28018</v>
      </c>
      <c r="O3100" t="s">
        <v>24</v>
      </c>
      <c r="P3100" t="s">
        <v>24</v>
      </c>
      <c r="Q3100" s="3">
        <v>1</v>
      </c>
      <c r="R3100" t="s">
        <v>32022</v>
      </c>
      <c r="S3100" t="s">
        <v>35228</v>
      </c>
      <c r="T3100" t="s">
        <v>24</v>
      </c>
      <c r="U3100" t="s">
        <v>40945</v>
      </c>
      <c r="V3100" t="s">
        <v>25048</v>
      </c>
      <c r="W3100" t="s">
        <v>24</v>
      </c>
      <c r="X3100" t="s">
        <v>24</v>
      </c>
      <c r="Y3100" s="3">
        <v>9</v>
      </c>
    </row>
    <row r="3101" spans="1:25" hidden="1" x14ac:dyDescent="0.3">
      <c r="A3101" t="s">
        <v>26</v>
      </c>
      <c r="B3101" s="2" t="s">
        <v>3126</v>
      </c>
      <c r="C3101" t="s">
        <v>10227</v>
      </c>
      <c r="D3101" t="s">
        <v>14439</v>
      </c>
      <c r="E3101" t="s">
        <v>14694</v>
      </c>
      <c r="F3101" t="s">
        <v>15674</v>
      </c>
      <c r="G3101" t="s">
        <v>16150</v>
      </c>
      <c r="H3101" t="s">
        <v>16630</v>
      </c>
      <c r="I3101" t="s">
        <v>15083</v>
      </c>
      <c r="J3101" s="5">
        <f t="shared" si="48"/>
        <v>44318</v>
      </c>
      <c r="K3101" t="s">
        <v>21002</v>
      </c>
      <c r="L3101" t="s">
        <v>15334</v>
      </c>
      <c r="M3101" s="3">
        <v>4</v>
      </c>
      <c r="N3101" t="s">
        <v>28019</v>
      </c>
      <c r="O3101" t="s">
        <v>25057</v>
      </c>
      <c r="P3101" t="s">
        <v>25057</v>
      </c>
      <c r="Q3101" s="3">
        <v>1</v>
      </c>
      <c r="R3101" t="s">
        <v>32092</v>
      </c>
      <c r="S3101" t="s">
        <v>35229</v>
      </c>
      <c r="T3101" t="s">
        <v>24</v>
      </c>
      <c r="U3101" t="s">
        <v>40946</v>
      </c>
      <c r="V3101" t="s">
        <v>24</v>
      </c>
      <c r="W3101" t="s">
        <v>24</v>
      </c>
      <c r="X3101" t="s">
        <v>24</v>
      </c>
      <c r="Y3101" s="3">
        <v>15</v>
      </c>
    </row>
    <row r="3102" spans="1:25" hidden="1" x14ac:dyDescent="0.3">
      <c r="A3102" t="s">
        <v>24</v>
      </c>
      <c r="B3102" s="2" t="s">
        <v>3127</v>
      </c>
      <c r="C3102" t="s">
        <v>10228</v>
      </c>
      <c r="D3102" t="s">
        <v>14304</v>
      </c>
      <c r="E3102" t="s">
        <v>14736</v>
      </c>
      <c r="F3102" t="s">
        <v>24</v>
      </c>
      <c r="G3102" t="s">
        <v>14868</v>
      </c>
      <c r="H3102" t="s">
        <v>17390</v>
      </c>
      <c r="I3102" t="s">
        <v>14820</v>
      </c>
      <c r="J3102" s="5">
        <f t="shared" si="48"/>
        <v>43960</v>
      </c>
      <c r="K3102" t="s">
        <v>21003</v>
      </c>
      <c r="L3102" t="s">
        <v>17027</v>
      </c>
      <c r="M3102" s="3">
        <v>4</v>
      </c>
      <c r="N3102" t="s">
        <v>28020</v>
      </c>
      <c r="O3102" t="s">
        <v>24</v>
      </c>
      <c r="P3102" t="s">
        <v>25057</v>
      </c>
      <c r="Q3102" s="3">
        <v>2</v>
      </c>
      <c r="R3102" t="s">
        <v>32022</v>
      </c>
      <c r="S3102" t="s">
        <v>35230</v>
      </c>
      <c r="T3102" t="s">
        <v>24</v>
      </c>
      <c r="U3102" t="s">
        <v>40947</v>
      </c>
      <c r="V3102" t="s">
        <v>25048</v>
      </c>
      <c r="W3102" t="s">
        <v>24</v>
      </c>
      <c r="X3102" t="s">
        <v>24</v>
      </c>
      <c r="Y3102" s="3">
        <v>11</v>
      </c>
    </row>
    <row r="3103" spans="1:25" hidden="1" x14ac:dyDescent="0.3">
      <c r="A3103" t="s">
        <v>24</v>
      </c>
      <c r="B3103" s="2" t="s">
        <v>3128</v>
      </c>
      <c r="C3103" t="s">
        <v>10229</v>
      </c>
      <c r="D3103" t="s">
        <v>24</v>
      </c>
      <c r="E3103" t="s">
        <v>24</v>
      </c>
      <c r="F3103" t="s">
        <v>15551</v>
      </c>
      <c r="G3103" t="s">
        <v>16762</v>
      </c>
      <c r="H3103" t="s">
        <v>24</v>
      </c>
      <c r="I3103" t="s">
        <v>16871</v>
      </c>
      <c r="J3103" s="5" t="e">
        <f t="shared" si="48"/>
        <v>#VALUE!</v>
      </c>
      <c r="K3103" t="s">
        <v>21004</v>
      </c>
      <c r="L3103" t="s">
        <v>15062</v>
      </c>
      <c r="M3103" s="3">
        <v>1</v>
      </c>
      <c r="N3103" t="s">
        <v>28021</v>
      </c>
      <c r="O3103" t="s">
        <v>25048</v>
      </c>
      <c r="P3103" t="s">
        <v>24</v>
      </c>
      <c r="Q3103" s="3">
        <v>1</v>
      </c>
      <c r="R3103" t="s">
        <v>32022</v>
      </c>
      <c r="S3103" t="s">
        <v>35231</v>
      </c>
      <c r="T3103" t="s">
        <v>24</v>
      </c>
      <c r="U3103" t="s">
        <v>40948</v>
      </c>
      <c r="V3103" t="s">
        <v>25048</v>
      </c>
      <c r="W3103" t="s">
        <v>24</v>
      </c>
      <c r="X3103" t="s">
        <v>24</v>
      </c>
      <c r="Y3103" s="3">
        <v>4</v>
      </c>
    </row>
    <row r="3104" spans="1:25" hidden="1" x14ac:dyDescent="0.3">
      <c r="A3104" t="s">
        <v>24</v>
      </c>
      <c r="B3104" s="2" t="s">
        <v>3129</v>
      </c>
      <c r="C3104" t="s">
        <v>10230</v>
      </c>
      <c r="D3104" t="s">
        <v>14286</v>
      </c>
      <c r="E3104" t="s">
        <v>14890</v>
      </c>
      <c r="F3104" t="s">
        <v>15236</v>
      </c>
      <c r="G3104" t="s">
        <v>16763</v>
      </c>
      <c r="H3104" t="s">
        <v>17391</v>
      </c>
      <c r="I3104" t="s">
        <v>16897</v>
      </c>
      <c r="J3104" s="5">
        <f t="shared" si="48"/>
        <v>43837</v>
      </c>
      <c r="K3104" t="s">
        <v>21005</v>
      </c>
      <c r="L3104" t="s">
        <v>15117</v>
      </c>
      <c r="M3104" s="3">
        <v>1</v>
      </c>
      <c r="N3104" t="s">
        <v>28022</v>
      </c>
      <c r="O3104" t="s">
        <v>25057</v>
      </c>
      <c r="P3104" t="s">
        <v>25057</v>
      </c>
      <c r="Q3104" s="3">
        <v>1</v>
      </c>
      <c r="R3104" t="s">
        <v>32062</v>
      </c>
      <c r="S3104" t="s">
        <v>35232</v>
      </c>
      <c r="T3104" t="s">
        <v>24</v>
      </c>
      <c r="U3104" t="s">
        <v>40949</v>
      </c>
      <c r="V3104" t="s">
        <v>25050</v>
      </c>
      <c r="W3104" t="s">
        <v>24</v>
      </c>
      <c r="X3104" t="s">
        <v>24</v>
      </c>
      <c r="Y3104" s="3">
        <v>7</v>
      </c>
    </row>
    <row r="3105" spans="1:25" hidden="1" x14ac:dyDescent="0.3">
      <c r="A3105" t="s">
        <v>24</v>
      </c>
      <c r="B3105" s="2" t="s">
        <v>3130</v>
      </c>
      <c r="C3105" t="s">
        <v>10231</v>
      </c>
      <c r="D3105" t="s">
        <v>14457</v>
      </c>
      <c r="E3105" t="s">
        <v>15381</v>
      </c>
      <c r="F3105" t="s">
        <v>14867</v>
      </c>
      <c r="G3105" t="s">
        <v>16200</v>
      </c>
      <c r="H3105" t="s">
        <v>24</v>
      </c>
      <c r="I3105" t="s">
        <v>16731</v>
      </c>
      <c r="J3105" s="5" t="e">
        <f t="shared" si="48"/>
        <v>#VALUE!</v>
      </c>
      <c r="K3105" t="s">
        <v>21006</v>
      </c>
      <c r="L3105" t="s">
        <v>17573</v>
      </c>
      <c r="M3105" s="3">
        <v>6</v>
      </c>
      <c r="N3105" t="s">
        <v>28023</v>
      </c>
      <c r="O3105" t="s">
        <v>25048</v>
      </c>
      <c r="P3105" t="s">
        <v>24</v>
      </c>
      <c r="Q3105" s="3">
        <v>1</v>
      </c>
      <c r="R3105" t="s">
        <v>32091</v>
      </c>
      <c r="S3105" t="s">
        <v>35233</v>
      </c>
      <c r="T3105" t="s">
        <v>24</v>
      </c>
      <c r="U3105" t="s">
        <v>40950</v>
      </c>
      <c r="V3105" t="s">
        <v>25048</v>
      </c>
      <c r="W3105" t="s">
        <v>24</v>
      </c>
      <c r="X3105" t="s">
        <v>24</v>
      </c>
      <c r="Y3105" s="3">
        <v>5</v>
      </c>
    </row>
    <row r="3106" spans="1:25" hidden="1" x14ac:dyDescent="0.3">
      <c r="A3106" t="s">
        <v>24</v>
      </c>
      <c r="B3106" s="2" t="s">
        <v>3131</v>
      </c>
      <c r="C3106" t="s">
        <v>10232</v>
      </c>
      <c r="D3106" t="s">
        <v>14482</v>
      </c>
      <c r="E3106" t="s">
        <v>24</v>
      </c>
      <c r="F3106" t="s">
        <v>15265</v>
      </c>
      <c r="G3106" t="s">
        <v>24</v>
      </c>
      <c r="H3106" t="s">
        <v>24</v>
      </c>
      <c r="I3106" t="s">
        <v>24</v>
      </c>
      <c r="J3106" s="5" t="e">
        <f t="shared" si="48"/>
        <v>#VALUE!</v>
      </c>
      <c r="K3106" t="s">
        <v>21007</v>
      </c>
      <c r="L3106" t="s">
        <v>17104</v>
      </c>
      <c r="M3106" s="3">
        <v>2</v>
      </c>
      <c r="N3106" t="s">
        <v>28024</v>
      </c>
      <c r="O3106" t="s">
        <v>25048</v>
      </c>
      <c r="P3106" t="s">
        <v>24</v>
      </c>
      <c r="Q3106" t="s">
        <v>24</v>
      </c>
      <c r="R3106" t="s">
        <v>32099</v>
      </c>
      <c r="S3106" t="s">
        <v>35234</v>
      </c>
      <c r="T3106" t="s">
        <v>24</v>
      </c>
      <c r="U3106" t="s">
        <v>24</v>
      </c>
      <c r="V3106" t="s">
        <v>24</v>
      </c>
      <c r="W3106" t="s">
        <v>24</v>
      </c>
      <c r="X3106" t="s">
        <v>24</v>
      </c>
      <c r="Y3106" s="3">
        <v>10</v>
      </c>
    </row>
    <row r="3107" spans="1:25" hidden="1" x14ac:dyDescent="0.3">
      <c r="A3107" t="s">
        <v>24</v>
      </c>
      <c r="B3107" s="2" t="s">
        <v>3132</v>
      </c>
      <c r="C3107" t="s">
        <v>10233</v>
      </c>
      <c r="D3107" t="s">
        <v>14482</v>
      </c>
      <c r="E3107" t="s">
        <v>15239</v>
      </c>
      <c r="F3107" t="s">
        <v>15628</v>
      </c>
      <c r="G3107" t="s">
        <v>15391</v>
      </c>
      <c r="H3107" t="s">
        <v>17142</v>
      </c>
      <c r="I3107" t="s">
        <v>15324</v>
      </c>
      <c r="J3107" s="5">
        <f t="shared" si="48"/>
        <v>44508</v>
      </c>
      <c r="K3107" t="s">
        <v>21008</v>
      </c>
      <c r="L3107" t="s">
        <v>14807</v>
      </c>
      <c r="M3107" s="3">
        <v>2</v>
      </c>
      <c r="N3107" t="s">
        <v>28025</v>
      </c>
      <c r="O3107" t="s">
        <v>25048</v>
      </c>
      <c r="P3107" t="s">
        <v>25057</v>
      </c>
      <c r="Q3107" t="s">
        <v>24</v>
      </c>
      <c r="R3107" t="s">
        <v>32099</v>
      </c>
      <c r="S3107" t="s">
        <v>35235</v>
      </c>
      <c r="T3107" t="s">
        <v>24</v>
      </c>
      <c r="V3107" t="s">
        <v>24</v>
      </c>
      <c r="W3107" t="s">
        <v>24</v>
      </c>
      <c r="X3107" t="s">
        <v>24</v>
      </c>
      <c r="Y3107" s="3">
        <v>15</v>
      </c>
    </row>
    <row r="3108" spans="1:25" hidden="1" x14ac:dyDescent="0.3">
      <c r="A3108" t="s">
        <v>24</v>
      </c>
      <c r="B3108" s="2" t="s">
        <v>3133</v>
      </c>
      <c r="C3108" t="s">
        <v>10234</v>
      </c>
      <c r="D3108" t="s">
        <v>24</v>
      </c>
      <c r="E3108" t="s">
        <v>15350</v>
      </c>
      <c r="F3108" t="s">
        <v>15290</v>
      </c>
      <c r="G3108" t="s">
        <v>15021</v>
      </c>
      <c r="H3108" t="s">
        <v>14670</v>
      </c>
      <c r="I3108" t="s">
        <v>14948</v>
      </c>
      <c r="J3108" s="5">
        <f t="shared" si="48"/>
        <v>44320</v>
      </c>
      <c r="K3108" t="s">
        <v>21009</v>
      </c>
      <c r="L3108" t="s">
        <v>17402</v>
      </c>
      <c r="M3108" s="3">
        <v>4</v>
      </c>
      <c r="N3108" t="s">
        <v>28026</v>
      </c>
      <c r="O3108" t="s">
        <v>25048</v>
      </c>
      <c r="P3108" t="s">
        <v>25057</v>
      </c>
      <c r="Q3108" s="3">
        <v>1</v>
      </c>
      <c r="R3108" t="s">
        <v>32099</v>
      </c>
      <c r="S3108" t="s">
        <v>35236</v>
      </c>
      <c r="T3108" t="s">
        <v>24</v>
      </c>
      <c r="V3108" t="s">
        <v>24</v>
      </c>
      <c r="W3108" t="s">
        <v>24</v>
      </c>
      <c r="X3108" t="s">
        <v>24</v>
      </c>
      <c r="Y3108" s="3">
        <v>5</v>
      </c>
    </row>
    <row r="3109" spans="1:25" hidden="1" x14ac:dyDescent="0.3">
      <c r="A3109" t="s">
        <v>24</v>
      </c>
      <c r="B3109" s="2" t="s">
        <v>3134</v>
      </c>
      <c r="C3109" t="s">
        <v>10235</v>
      </c>
      <c r="D3109" t="s">
        <v>14482</v>
      </c>
      <c r="E3109" t="s">
        <v>24</v>
      </c>
      <c r="F3109" t="s">
        <v>15347</v>
      </c>
      <c r="G3109" t="s">
        <v>16391</v>
      </c>
      <c r="H3109" t="s">
        <v>24</v>
      </c>
      <c r="I3109" t="s">
        <v>14795</v>
      </c>
      <c r="J3109" s="5" t="e">
        <f t="shared" si="48"/>
        <v>#VALUE!</v>
      </c>
      <c r="K3109" t="s">
        <v>21010</v>
      </c>
      <c r="L3109" t="s">
        <v>15165</v>
      </c>
      <c r="M3109" s="3">
        <v>3</v>
      </c>
      <c r="N3109" t="s">
        <v>28027</v>
      </c>
      <c r="O3109" t="s">
        <v>25057</v>
      </c>
      <c r="P3109" t="s">
        <v>24</v>
      </c>
      <c r="Q3109" t="s">
        <v>24</v>
      </c>
      <c r="R3109" t="s">
        <v>32099</v>
      </c>
      <c r="S3109" t="s">
        <v>35237</v>
      </c>
      <c r="T3109" t="s">
        <v>24</v>
      </c>
      <c r="U3109" t="s">
        <v>24</v>
      </c>
      <c r="V3109" t="s">
        <v>24</v>
      </c>
      <c r="W3109" t="s">
        <v>24</v>
      </c>
      <c r="X3109" t="s">
        <v>24</v>
      </c>
      <c r="Y3109" s="3">
        <v>6</v>
      </c>
    </row>
    <row r="3110" spans="1:25" hidden="1" x14ac:dyDescent="0.3">
      <c r="A3110" t="s">
        <v>24</v>
      </c>
      <c r="B3110" s="2" t="s">
        <v>3135</v>
      </c>
      <c r="C3110" t="s">
        <v>10236</v>
      </c>
      <c r="D3110" t="s">
        <v>14236</v>
      </c>
      <c r="E3110" t="s">
        <v>14860</v>
      </c>
      <c r="F3110" t="s">
        <v>15313</v>
      </c>
      <c r="G3110" t="s">
        <v>16764</v>
      </c>
      <c r="H3110" t="s">
        <v>24</v>
      </c>
      <c r="I3110" t="s">
        <v>17390</v>
      </c>
      <c r="J3110" s="5" t="e">
        <f t="shared" si="48"/>
        <v>#VALUE!</v>
      </c>
      <c r="K3110" t="s">
        <v>21011</v>
      </c>
      <c r="L3110" t="s">
        <v>15733</v>
      </c>
      <c r="M3110" s="3">
        <v>3</v>
      </c>
      <c r="N3110" t="s">
        <v>28028</v>
      </c>
      <c r="O3110" t="s">
        <v>25057</v>
      </c>
      <c r="P3110" t="s">
        <v>24</v>
      </c>
      <c r="Q3110" t="s">
        <v>24</v>
      </c>
      <c r="R3110" t="s">
        <v>32022</v>
      </c>
      <c r="S3110" t="s">
        <v>35238</v>
      </c>
      <c r="T3110" t="s">
        <v>24</v>
      </c>
      <c r="U3110" t="s">
        <v>40951</v>
      </c>
      <c r="V3110" t="s">
        <v>24</v>
      </c>
      <c r="W3110" t="s">
        <v>24</v>
      </c>
      <c r="X3110" t="s">
        <v>24</v>
      </c>
      <c r="Y3110" s="3">
        <v>4</v>
      </c>
    </row>
    <row r="3111" spans="1:25" hidden="1" x14ac:dyDescent="0.3">
      <c r="A3111" t="s">
        <v>24</v>
      </c>
      <c r="B3111" s="2" t="s">
        <v>3136</v>
      </c>
      <c r="C3111" t="s">
        <v>10237</v>
      </c>
      <c r="D3111" t="s">
        <v>14236</v>
      </c>
      <c r="E3111" t="s">
        <v>24</v>
      </c>
      <c r="F3111" t="s">
        <v>14771</v>
      </c>
      <c r="G3111" t="s">
        <v>16226</v>
      </c>
      <c r="H3111" t="s">
        <v>24</v>
      </c>
      <c r="I3111" t="s">
        <v>17284</v>
      </c>
      <c r="J3111" s="5" t="e">
        <f t="shared" si="48"/>
        <v>#VALUE!</v>
      </c>
      <c r="K3111" t="s">
        <v>21012</v>
      </c>
      <c r="L3111" t="s">
        <v>14869</v>
      </c>
      <c r="M3111" s="3">
        <v>1</v>
      </c>
      <c r="N3111" t="s">
        <v>28029</v>
      </c>
      <c r="O3111" t="s">
        <v>25057</v>
      </c>
      <c r="P3111" t="s">
        <v>24</v>
      </c>
      <c r="Q3111" t="s">
        <v>24</v>
      </c>
      <c r="R3111" t="s">
        <v>32022</v>
      </c>
      <c r="S3111" t="s">
        <v>35239</v>
      </c>
      <c r="T3111" t="s">
        <v>24</v>
      </c>
      <c r="U3111" t="s">
        <v>40952</v>
      </c>
      <c r="V3111" t="s">
        <v>24</v>
      </c>
      <c r="W3111" t="s">
        <v>24</v>
      </c>
      <c r="X3111" t="s">
        <v>24</v>
      </c>
      <c r="Y3111" s="3">
        <v>1</v>
      </c>
    </row>
    <row r="3112" spans="1:25" hidden="1" x14ac:dyDescent="0.3">
      <c r="A3112" t="s">
        <v>25</v>
      </c>
      <c r="B3112" s="2" t="s">
        <v>3137</v>
      </c>
      <c r="C3112" t="s">
        <v>10238</v>
      </c>
      <c r="D3112" t="s">
        <v>14373</v>
      </c>
      <c r="E3112" t="s">
        <v>15395</v>
      </c>
      <c r="F3112" t="s">
        <v>24</v>
      </c>
      <c r="G3112" t="s">
        <v>16760</v>
      </c>
      <c r="H3112" t="s">
        <v>15350</v>
      </c>
      <c r="I3112" t="s">
        <v>15173</v>
      </c>
      <c r="J3112" s="5">
        <f t="shared" si="48"/>
        <v>44358</v>
      </c>
      <c r="K3112" t="s">
        <v>21013</v>
      </c>
      <c r="L3112" t="s">
        <v>15269</v>
      </c>
      <c r="M3112" s="3">
        <v>5</v>
      </c>
      <c r="N3112" t="s">
        <v>28030</v>
      </c>
      <c r="O3112" t="s">
        <v>24</v>
      </c>
      <c r="P3112" t="s">
        <v>25057</v>
      </c>
      <c r="Q3112" t="s">
        <v>24</v>
      </c>
      <c r="R3112" t="s">
        <v>32022</v>
      </c>
      <c r="S3112" t="s">
        <v>35240</v>
      </c>
      <c r="T3112" t="s">
        <v>24</v>
      </c>
      <c r="U3112" t="s">
        <v>24</v>
      </c>
      <c r="V3112" t="s">
        <v>24</v>
      </c>
      <c r="W3112" t="s">
        <v>24</v>
      </c>
      <c r="X3112" t="s">
        <v>24</v>
      </c>
      <c r="Y3112" s="3">
        <v>7</v>
      </c>
    </row>
    <row r="3113" spans="1:25" hidden="1" x14ac:dyDescent="0.3">
      <c r="A3113" t="s">
        <v>24</v>
      </c>
      <c r="B3113" s="2" t="s">
        <v>3138</v>
      </c>
      <c r="C3113" t="s">
        <v>10239</v>
      </c>
      <c r="D3113" t="s">
        <v>14414</v>
      </c>
      <c r="E3113" t="s">
        <v>15033</v>
      </c>
      <c r="F3113" t="s">
        <v>24</v>
      </c>
      <c r="G3113" t="s">
        <v>15878</v>
      </c>
      <c r="H3113" t="s">
        <v>17033</v>
      </c>
      <c r="I3113" t="s">
        <v>16898</v>
      </c>
      <c r="J3113" s="5">
        <f t="shared" si="48"/>
        <v>44124</v>
      </c>
      <c r="K3113" t="s">
        <v>21014</v>
      </c>
      <c r="L3113" t="s">
        <v>15843</v>
      </c>
      <c r="M3113" s="3">
        <v>3</v>
      </c>
      <c r="N3113" t="s">
        <v>28031</v>
      </c>
      <c r="O3113" t="s">
        <v>24</v>
      </c>
      <c r="P3113" t="s">
        <v>25057</v>
      </c>
      <c r="Q3113" s="3">
        <v>1</v>
      </c>
      <c r="R3113" t="s">
        <v>32022</v>
      </c>
      <c r="S3113" t="s">
        <v>35241</v>
      </c>
      <c r="T3113" t="s">
        <v>24</v>
      </c>
      <c r="U3113" t="s">
        <v>40953</v>
      </c>
      <c r="V3113" t="s">
        <v>24</v>
      </c>
      <c r="W3113" t="s">
        <v>24</v>
      </c>
      <c r="X3113" t="s">
        <v>24</v>
      </c>
      <c r="Y3113" s="3">
        <v>3</v>
      </c>
    </row>
    <row r="3114" spans="1:25" hidden="1" x14ac:dyDescent="0.3">
      <c r="A3114" t="s">
        <v>24</v>
      </c>
      <c r="B3114" s="2" t="s">
        <v>3139</v>
      </c>
      <c r="C3114" t="s">
        <v>10240</v>
      </c>
      <c r="D3114" t="s">
        <v>14529</v>
      </c>
      <c r="E3114" t="s">
        <v>15095</v>
      </c>
      <c r="F3114" t="s">
        <v>15409</v>
      </c>
      <c r="G3114" t="s">
        <v>16018</v>
      </c>
      <c r="H3114" t="s">
        <v>16516</v>
      </c>
      <c r="I3114" t="s">
        <v>16048</v>
      </c>
      <c r="J3114" s="5">
        <f t="shared" si="48"/>
        <v>43537</v>
      </c>
      <c r="K3114" t="s">
        <v>21015</v>
      </c>
      <c r="L3114" t="s">
        <v>14939</v>
      </c>
      <c r="M3114" s="3">
        <v>2</v>
      </c>
      <c r="N3114" t="s">
        <v>28032</v>
      </c>
      <c r="O3114" t="s">
        <v>25048</v>
      </c>
      <c r="P3114" t="s">
        <v>25057</v>
      </c>
      <c r="Q3114" t="s">
        <v>24</v>
      </c>
      <c r="R3114" t="s">
        <v>32022</v>
      </c>
      <c r="S3114" t="s">
        <v>35242</v>
      </c>
      <c r="T3114" t="s">
        <v>24</v>
      </c>
      <c r="U3114" t="s">
        <v>40954</v>
      </c>
      <c r="V3114" t="s">
        <v>24</v>
      </c>
      <c r="W3114" t="s">
        <v>24</v>
      </c>
      <c r="X3114" t="s">
        <v>24</v>
      </c>
      <c r="Y3114" s="3">
        <v>12</v>
      </c>
    </row>
    <row r="3115" spans="1:25" hidden="1" x14ac:dyDescent="0.3">
      <c r="A3115" t="s">
        <v>24</v>
      </c>
      <c r="B3115" s="2" t="s">
        <v>3140</v>
      </c>
      <c r="C3115" t="s">
        <v>10241</v>
      </c>
      <c r="D3115" t="s">
        <v>14236</v>
      </c>
      <c r="E3115" t="s">
        <v>14885</v>
      </c>
      <c r="F3115" t="s">
        <v>14960</v>
      </c>
      <c r="G3115" t="s">
        <v>16757</v>
      </c>
      <c r="H3115" t="s">
        <v>24</v>
      </c>
      <c r="I3115" t="s">
        <v>16879</v>
      </c>
      <c r="J3115" s="5" t="e">
        <f t="shared" si="48"/>
        <v>#VALUE!</v>
      </c>
      <c r="K3115" t="s">
        <v>21016</v>
      </c>
      <c r="L3115" t="s">
        <v>15594</v>
      </c>
      <c r="M3115" s="3">
        <v>1</v>
      </c>
      <c r="N3115" t="s">
        <v>28033</v>
      </c>
      <c r="O3115" t="s">
        <v>25048</v>
      </c>
      <c r="P3115" t="s">
        <v>24</v>
      </c>
      <c r="Q3115" t="s">
        <v>24</v>
      </c>
      <c r="R3115" t="s">
        <v>32022</v>
      </c>
      <c r="S3115" t="s">
        <v>35243</v>
      </c>
      <c r="T3115" t="s">
        <v>24</v>
      </c>
      <c r="U3115" t="s">
        <v>40955</v>
      </c>
      <c r="V3115" t="s">
        <v>24</v>
      </c>
      <c r="W3115" t="s">
        <v>24</v>
      </c>
      <c r="X3115" t="s">
        <v>24</v>
      </c>
      <c r="Y3115" t="s">
        <v>24</v>
      </c>
    </row>
    <row r="3116" spans="1:25" hidden="1" x14ac:dyDescent="0.3">
      <c r="A3116" t="s">
        <v>25</v>
      </c>
      <c r="B3116" s="2" t="s">
        <v>3141</v>
      </c>
      <c r="C3116" t="s">
        <v>10242</v>
      </c>
      <c r="D3116" t="s">
        <v>14496</v>
      </c>
      <c r="E3116" t="s">
        <v>15268</v>
      </c>
      <c r="F3116" t="s">
        <v>24</v>
      </c>
      <c r="G3116" t="s">
        <v>16765</v>
      </c>
      <c r="H3116" t="s">
        <v>15181</v>
      </c>
      <c r="I3116" t="s">
        <v>15589</v>
      </c>
      <c r="J3116" s="5">
        <f t="shared" si="48"/>
        <v>44797</v>
      </c>
      <c r="K3116" t="s">
        <v>21017</v>
      </c>
      <c r="L3116" t="s">
        <v>14939</v>
      </c>
      <c r="M3116" s="3">
        <v>1</v>
      </c>
      <c r="N3116" t="s">
        <v>28034</v>
      </c>
      <c r="O3116" t="s">
        <v>24</v>
      </c>
      <c r="P3116" t="s">
        <v>25057</v>
      </c>
      <c r="Q3116" t="s">
        <v>24</v>
      </c>
      <c r="R3116" t="s">
        <v>32023</v>
      </c>
      <c r="S3116" t="s">
        <v>35244</v>
      </c>
      <c r="T3116" t="s">
        <v>24</v>
      </c>
      <c r="U3116" t="s">
        <v>40956</v>
      </c>
      <c r="V3116" t="s">
        <v>24</v>
      </c>
      <c r="W3116" t="s">
        <v>24</v>
      </c>
      <c r="X3116" t="s">
        <v>24</v>
      </c>
      <c r="Y3116" s="3">
        <v>7</v>
      </c>
    </row>
    <row r="3117" spans="1:25" hidden="1" x14ac:dyDescent="0.3">
      <c r="A3117" t="s">
        <v>24</v>
      </c>
      <c r="B3117" s="2" t="s">
        <v>3142</v>
      </c>
      <c r="C3117" t="s">
        <v>10243</v>
      </c>
      <c r="D3117" t="s">
        <v>14529</v>
      </c>
      <c r="E3117" t="s">
        <v>15244</v>
      </c>
      <c r="F3117" t="s">
        <v>15605</v>
      </c>
      <c r="G3117" t="s">
        <v>24</v>
      </c>
      <c r="H3117" t="s">
        <v>16877</v>
      </c>
      <c r="I3117" t="s">
        <v>24</v>
      </c>
      <c r="J3117" s="5">
        <f t="shared" si="48"/>
        <v>43997</v>
      </c>
      <c r="K3117" t="s">
        <v>21018</v>
      </c>
      <c r="L3117" t="s">
        <v>14939</v>
      </c>
      <c r="M3117" s="3">
        <v>2</v>
      </c>
      <c r="N3117" t="s">
        <v>28035</v>
      </c>
      <c r="O3117" t="s">
        <v>25048</v>
      </c>
      <c r="P3117" t="s">
        <v>25057</v>
      </c>
      <c r="Q3117" t="s">
        <v>24</v>
      </c>
      <c r="R3117" t="s">
        <v>32058</v>
      </c>
      <c r="S3117" t="s">
        <v>35245</v>
      </c>
      <c r="T3117" t="s">
        <v>24</v>
      </c>
      <c r="U3117" t="s">
        <v>40957</v>
      </c>
      <c r="V3117" t="s">
        <v>24</v>
      </c>
      <c r="W3117" t="s">
        <v>24</v>
      </c>
      <c r="X3117" t="s">
        <v>24</v>
      </c>
      <c r="Y3117" s="3">
        <v>11</v>
      </c>
    </row>
    <row r="3118" spans="1:25" hidden="1" x14ac:dyDescent="0.3">
      <c r="A3118" t="s">
        <v>24</v>
      </c>
      <c r="B3118" s="2" t="s">
        <v>3143</v>
      </c>
      <c r="C3118" t="s">
        <v>10244</v>
      </c>
      <c r="D3118" t="s">
        <v>14236</v>
      </c>
      <c r="E3118" t="s">
        <v>14757</v>
      </c>
      <c r="F3118" t="s">
        <v>15781</v>
      </c>
      <c r="G3118" t="s">
        <v>15841</v>
      </c>
      <c r="H3118" t="s">
        <v>24</v>
      </c>
      <c r="I3118" t="s">
        <v>16911</v>
      </c>
      <c r="J3118" s="5" t="e">
        <f t="shared" si="48"/>
        <v>#VALUE!</v>
      </c>
      <c r="K3118" t="s">
        <v>21019</v>
      </c>
      <c r="L3118" t="s">
        <v>15594</v>
      </c>
      <c r="M3118" s="3">
        <v>1</v>
      </c>
      <c r="N3118" t="s">
        <v>28036</v>
      </c>
      <c r="O3118" t="s">
        <v>25057</v>
      </c>
      <c r="P3118" t="s">
        <v>24</v>
      </c>
      <c r="Q3118" t="s">
        <v>24</v>
      </c>
      <c r="R3118" t="s">
        <v>32022</v>
      </c>
      <c r="S3118" t="s">
        <v>35246</v>
      </c>
      <c r="T3118" t="s">
        <v>24</v>
      </c>
      <c r="U3118" t="s">
        <v>40958</v>
      </c>
      <c r="V3118" t="s">
        <v>24</v>
      </c>
      <c r="W3118" t="s">
        <v>24</v>
      </c>
      <c r="X3118" t="s">
        <v>24</v>
      </c>
      <c r="Y3118" t="s">
        <v>24</v>
      </c>
    </row>
    <row r="3119" spans="1:25" hidden="1" x14ac:dyDescent="0.3">
      <c r="A3119" t="s">
        <v>24</v>
      </c>
      <c r="B3119" s="2" t="s">
        <v>3144</v>
      </c>
      <c r="C3119" t="s">
        <v>10245</v>
      </c>
      <c r="D3119" t="s">
        <v>14254</v>
      </c>
      <c r="E3119" t="s">
        <v>24</v>
      </c>
      <c r="F3119" t="s">
        <v>24</v>
      </c>
      <c r="G3119" t="s">
        <v>16762</v>
      </c>
      <c r="H3119" t="s">
        <v>24</v>
      </c>
      <c r="I3119" t="s">
        <v>16028</v>
      </c>
      <c r="J3119" s="5" t="e">
        <f t="shared" si="48"/>
        <v>#VALUE!</v>
      </c>
      <c r="K3119" t="s">
        <v>21020</v>
      </c>
      <c r="L3119" t="s">
        <v>15416</v>
      </c>
      <c r="M3119" s="3">
        <v>1</v>
      </c>
      <c r="N3119" t="s">
        <v>28037</v>
      </c>
      <c r="O3119" t="s">
        <v>24</v>
      </c>
      <c r="P3119" t="s">
        <v>24</v>
      </c>
      <c r="Q3119" t="s">
        <v>24</v>
      </c>
      <c r="R3119" t="s">
        <v>32022</v>
      </c>
      <c r="S3119" t="s">
        <v>35247</v>
      </c>
      <c r="T3119" t="s">
        <v>24</v>
      </c>
      <c r="U3119" t="s">
        <v>40959</v>
      </c>
      <c r="V3119" t="s">
        <v>24</v>
      </c>
      <c r="W3119" t="s">
        <v>24</v>
      </c>
      <c r="X3119" t="s">
        <v>24</v>
      </c>
      <c r="Y3119" s="3">
        <v>1</v>
      </c>
    </row>
    <row r="3120" spans="1:25" hidden="1" x14ac:dyDescent="0.3">
      <c r="A3120" t="s">
        <v>24</v>
      </c>
      <c r="B3120" s="2" t="s">
        <v>3145</v>
      </c>
      <c r="C3120" t="s">
        <v>10246</v>
      </c>
      <c r="D3120" t="s">
        <v>14254</v>
      </c>
      <c r="E3120" t="s">
        <v>24</v>
      </c>
      <c r="F3120" t="s">
        <v>15260</v>
      </c>
      <c r="G3120" t="s">
        <v>14810</v>
      </c>
      <c r="H3120" t="s">
        <v>24</v>
      </c>
      <c r="I3120" t="s">
        <v>14702</v>
      </c>
      <c r="J3120" s="5" t="e">
        <f t="shared" si="48"/>
        <v>#VALUE!</v>
      </c>
      <c r="K3120" t="s">
        <v>21021</v>
      </c>
      <c r="L3120" t="s">
        <v>15269</v>
      </c>
      <c r="M3120" s="3">
        <v>3</v>
      </c>
      <c r="N3120" t="s">
        <v>28038</v>
      </c>
      <c r="O3120" t="s">
        <v>25048</v>
      </c>
      <c r="P3120" t="s">
        <v>24</v>
      </c>
      <c r="Q3120" t="s">
        <v>24</v>
      </c>
      <c r="R3120" t="s">
        <v>32022</v>
      </c>
      <c r="S3120" t="s">
        <v>35248</v>
      </c>
      <c r="T3120" t="s">
        <v>24</v>
      </c>
      <c r="U3120" t="s">
        <v>40960</v>
      </c>
      <c r="V3120" t="s">
        <v>24</v>
      </c>
      <c r="W3120" t="s">
        <v>24</v>
      </c>
      <c r="X3120" t="s">
        <v>24</v>
      </c>
      <c r="Y3120" s="3">
        <v>3</v>
      </c>
    </row>
    <row r="3121" spans="1:25" hidden="1" x14ac:dyDescent="0.3">
      <c r="A3121" t="s">
        <v>24</v>
      </c>
      <c r="B3121" s="2" t="s">
        <v>3146</v>
      </c>
      <c r="C3121" t="s">
        <v>10247</v>
      </c>
      <c r="D3121" t="s">
        <v>14254</v>
      </c>
      <c r="E3121" t="s">
        <v>24</v>
      </c>
      <c r="F3121" t="s">
        <v>24</v>
      </c>
      <c r="G3121" t="s">
        <v>16766</v>
      </c>
      <c r="H3121" t="s">
        <v>24</v>
      </c>
      <c r="I3121" t="s">
        <v>16799</v>
      </c>
      <c r="J3121" s="5" t="e">
        <f t="shared" si="48"/>
        <v>#VALUE!</v>
      </c>
      <c r="K3121" t="s">
        <v>21022</v>
      </c>
      <c r="L3121" t="s">
        <v>14914</v>
      </c>
      <c r="M3121" s="3">
        <v>2</v>
      </c>
      <c r="N3121" t="s">
        <v>28039</v>
      </c>
      <c r="O3121" t="s">
        <v>24</v>
      </c>
      <c r="P3121" t="s">
        <v>24</v>
      </c>
      <c r="Q3121" t="s">
        <v>24</v>
      </c>
      <c r="R3121" t="s">
        <v>32022</v>
      </c>
      <c r="S3121" t="s">
        <v>35249</v>
      </c>
      <c r="T3121" t="s">
        <v>24</v>
      </c>
      <c r="U3121" t="s">
        <v>40961</v>
      </c>
      <c r="V3121" t="s">
        <v>24</v>
      </c>
      <c r="W3121" t="s">
        <v>24</v>
      </c>
      <c r="X3121" t="s">
        <v>24</v>
      </c>
      <c r="Y3121" s="3">
        <v>2</v>
      </c>
    </row>
    <row r="3122" spans="1:25" hidden="1" x14ac:dyDescent="0.3">
      <c r="A3122" t="s">
        <v>24</v>
      </c>
      <c r="B3122" s="2" t="s">
        <v>3147</v>
      </c>
      <c r="C3122" t="s">
        <v>10248</v>
      </c>
      <c r="D3122" t="s">
        <v>14254</v>
      </c>
      <c r="E3122" t="s">
        <v>24</v>
      </c>
      <c r="F3122" t="s">
        <v>14909</v>
      </c>
      <c r="G3122" t="s">
        <v>16441</v>
      </c>
      <c r="H3122" t="s">
        <v>24</v>
      </c>
      <c r="I3122" t="s">
        <v>16501</v>
      </c>
      <c r="J3122" s="5" t="e">
        <f t="shared" si="48"/>
        <v>#VALUE!</v>
      </c>
      <c r="K3122" t="s">
        <v>21023</v>
      </c>
      <c r="L3122" t="s">
        <v>14684</v>
      </c>
      <c r="M3122" s="3">
        <v>3</v>
      </c>
      <c r="N3122" t="s">
        <v>28040</v>
      </c>
      <c r="O3122" t="s">
        <v>25048</v>
      </c>
      <c r="P3122" t="s">
        <v>24</v>
      </c>
      <c r="Q3122" t="s">
        <v>24</v>
      </c>
      <c r="R3122" t="s">
        <v>32022</v>
      </c>
      <c r="S3122" t="s">
        <v>35250</v>
      </c>
      <c r="T3122" t="s">
        <v>24</v>
      </c>
      <c r="U3122" t="s">
        <v>40962</v>
      </c>
      <c r="V3122" t="s">
        <v>24</v>
      </c>
      <c r="W3122" t="s">
        <v>24</v>
      </c>
      <c r="X3122" t="s">
        <v>24</v>
      </c>
      <c r="Y3122" s="3">
        <v>3</v>
      </c>
    </row>
    <row r="3123" spans="1:25" hidden="1" x14ac:dyDescent="0.3">
      <c r="A3123" t="s">
        <v>24</v>
      </c>
      <c r="B3123" s="2" t="s">
        <v>3148</v>
      </c>
      <c r="C3123" t="s">
        <v>10249</v>
      </c>
      <c r="D3123" t="s">
        <v>14443</v>
      </c>
      <c r="E3123" t="s">
        <v>15242</v>
      </c>
      <c r="F3123" t="s">
        <v>14701</v>
      </c>
      <c r="G3123" t="s">
        <v>15492</v>
      </c>
      <c r="H3123" t="s">
        <v>24</v>
      </c>
      <c r="I3123" t="s">
        <v>14667</v>
      </c>
      <c r="J3123" s="5" t="e">
        <f t="shared" si="48"/>
        <v>#VALUE!</v>
      </c>
      <c r="K3123" t="s">
        <v>21024</v>
      </c>
      <c r="L3123" t="s">
        <v>15733</v>
      </c>
      <c r="M3123" s="3">
        <v>2</v>
      </c>
      <c r="N3123" t="s">
        <v>28041</v>
      </c>
      <c r="O3123" t="s">
        <v>25048</v>
      </c>
      <c r="P3123" t="s">
        <v>24</v>
      </c>
      <c r="Q3123" t="s">
        <v>24</v>
      </c>
      <c r="R3123" t="s">
        <v>32024</v>
      </c>
      <c r="S3123" t="s">
        <v>35251</v>
      </c>
      <c r="T3123" t="s">
        <v>24</v>
      </c>
      <c r="U3123" t="s">
        <v>40963</v>
      </c>
      <c r="V3123" t="s">
        <v>24</v>
      </c>
      <c r="W3123" t="s">
        <v>24</v>
      </c>
      <c r="X3123" t="s">
        <v>24</v>
      </c>
      <c r="Y3123" s="3">
        <v>4</v>
      </c>
    </row>
    <row r="3124" spans="1:25" hidden="1" x14ac:dyDescent="0.3">
      <c r="A3124" t="s">
        <v>24</v>
      </c>
      <c r="B3124" s="2" t="s">
        <v>3149</v>
      </c>
      <c r="C3124" t="s">
        <v>10250</v>
      </c>
      <c r="D3124" t="s">
        <v>14240</v>
      </c>
      <c r="E3124" t="s">
        <v>24</v>
      </c>
      <c r="F3124" t="s">
        <v>24</v>
      </c>
      <c r="G3124" t="s">
        <v>24</v>
      </c>
      <c r="H3124" t="s">
        <v>24</v>
      </c>
      <c r="I3124" t="s">
        <v>24</v>
      </c>
      <c r="J3124" s="5" t="e">
        <f t="shared" si="48"/>
        <v>#VALUE!</v>
      </c>
      <c r="K3124" t="s">
        <v>21025</v>
      </c>
      <c r="L3124" t="s">
        <v>15149</v>
      </c>
      <c r="M3124" s="3">
        <v>3</v>
      </c>
      <c r="N3124" t="s">
        <v>28042</v>
      </c>
      <c r="O3124" t="s">
        <v>24</v>
      </c>
      <c r="P3124" t="s">
        <v>24</v>
      </c>
      <c r="Q3124" s="3">
        <v>1</v>
      </c>
      <c r="R3124" t="s">
        <v>32022</v>
      </c>
      <c r="S3124" t="s">
        <v>35252</v>
      </c>
      <c r="T3124" t="s">
        <v>24</v>
      </c>
      <c r="V3124" t="s">
        <v>24</v>
      </c>
      <c r="W3124" t="s">
        <v>24</v>
      </c>
      <c r="X3124" t="s">
        <v>24</v>
      </c>
      <c r="Y3124" s="3">
        <v>4</v>
      </c>
    </row>
    <row r="3125" spans="1:25" hidden="1" x14ac:dyDescent="0.3">
      <c r="A3125" t="s">
        <v>24</v>
      </c>
      <c r="B3125" s="2" t="s">
        <v>3150</v>
      </c>
      <c r="C3125" t="s">
        <v>10251</v>
      </c>
      <c r="D3125" t="s">
        <v>14236</v>
      </c>
      <c r="E3125" t="s">
        <v>24</v>
      </c>
      <c r="F3125" t="s">
        <v>15341</v>
      </c>
      <c r="G3125" t="s">
        <v>16767</v>
      </c>
      <c r="H3125" t="s">
        <v>24</v>
      </c>
      <c r="I3125" t="s">
        <v>16379</v>
      </c>
      <c r="J3125" s="5" t="e">
        <f t="shared" si="48"/>
        <v>#VALUE!</v>
      </c>
      <c r="K3125" t="s">
        <v>21026</v>
      </c>
      <c r="L3125" t="s">
        <v>15767</v>
      </c>
      <c r="M3125" s="3">
        <v>1</v>
      </c>
      <c r="N3125" t="s">
        <v>28043</v>
      </c>
      <c r="O3125" t="s">
        <v>25057</v>
      </c>
      <c r="P3125" t="s">
        <v>24</v>
      </c>
      <c r="Q3125" t="s">
        <v>24</v>
      </c>
      <c r="R3125" t="s">
        <v>32022</v>
      </c>
      <c r="S3125" t="s">
        <v>35253</v>
      </c>
      <c r="T3125" t="s">
        <v>24</v>
      </c>
      <c r="U3125" t="s">
        <v>40870</v>
      </c>
      <c r="V3125" t="s">
        <v>24</v>
      </c>
      <c r="W3125" t="s">
        <v>24</v>
      </c>
      <c r="X3125" t="s">
        <v>24</v>
      </c>
      <c r="Y3125" s="3">
        <v>2</v>
      </c>
    </row>
    <row r="3126" spans="1:25" hidden="1" x14ac:dyDescent="0.3">
      <c r="A3126" t="s">
        <v>24</v>
      </c>
      <c r="B3126" s="2" t="s">
        <v>3151</v>
      </c>
      <c r="C3126" t="s">
        <v>10252</v>
      </c>
      <c r="D3126" t="s">
        <v>14241</v>
      </c>
      <c r="E3126" t="s">
        <v>14922</v>
      </c>
      <c r="F3126" t="s">
        <v>15782</v>
      </c>
      <c r="G3126" t="s">
        <v>16768</v>
      </c>
      <c r="H3126" t="s">
        <v>17392</v>
      </c>
      <c r="I3126" t="s">
        <v>17783</v>
      </c>
      <c r="J3126" s="5">
        <f t="shared" si="48"/>
        <v>43202</v>
      </c>
      <c r="K3126" t="s">
        <v>21027</v>
      </c>
      <c r="L3126" t="s">
        <v>15163</v>
      </c>
      <c r="M3126" s="3">
        <v>1</v>
      </c>
      <c r="N3126" t="s">
        <v>28044</v>
      </c>
      <c r="O3126" t="s">
        <v>25057</v>
      </c>
      <c r="P3126" t="s">
        <v>25057</v>
      </c>
      <c r="Q3126" t="s">
        <v>24</v>
      </c>
      <c r="R3126" t="s">
        <v>32022</v>
      </c>
      <c r="S3126" t="s">
        <v>35254</v>
      </c>
      <c r="T3126" t="s">
        <v>24</v>
      </c>
      <c r="U3126" t="s">
        <v>40964</v>
      </c>
      <c r="V3126" t="s">
        <v>24</v>
      </c>
      <c r="W3126" t="s">
        <v>24</v>
      </c>
      <c r="X3126" t="s">
        <v>24</v>
      </c>
      <c r="Y3126" s="3">
        <v>7</v>
      </c>
    </row>
    <row r="3127" spans="1:25" hidden="1" x14ac:dyDescent="0.3">
      <c r="A3127" t="s">
        <v>24</v>
      </c>
      <c r="B3127" s="2" t="s">
        <v>3152</v>
      </c>
      <c r="C3127" t="s">
        <v>10253</v>
      </c>
      <c r="D3127" t="s">
        <v>14376</v>
      </c>
      <c r="E3127" t="s">
        <v>24</v>
      </c>
      <c r="F3127" t="s">
        <v>24</v>
      </c>
      <c r="G3127" t="s">
        <v>24</v>
      </c>
      <c r="H3127" t="s">
        <v>24</v>
      </c>
      <c r="I3127" t="s">
        <v>24</v>
      </c>
      <c r="J3127" s="5" t="e">
        <f t="shared" si="48"/>
        <v>#VALUE!</v>
      </c>
      <c r="K3127" t="s">
        <v>21028</v>
      </c>
      <c r="L3127" t="s">
        <v>15694</v>
      </c>
      <c r="M3127" s="3">
        <v>2</v>
      </c>
      <c r="N3127" t="s">
        <v>28045</v>
      </c>
      <c r="O3127" t="s">
        <v>24</v>
      </c>
      <c r="P3127" t="s">
        <v>24</v>
      </c>
      <c r="Q3127" t="s">
        <v>24</v>
      </c>
      <c r="R3127" t="s">
        <v>32022</v>
      </c>
      <c r="S3127" t="s">
        <v>35255</v>
      </c>
      <c r="T3127" t="s">
        <v>24</v>
      </c>
      <c r="U3127" t="s">
        <v>24</v>
      </c>
      <c r="V3127" t="s">
        <v>24</v>
      </c>
      <c r="W3127" t="s">
        <v>24</v>
      </c>
      <c r="X3127" t="s">
        <v>24</v>
      </c>
      <c r="Y3127" s="3">
        <v>2</v>
      </c>
    </row>
    <row r="3128" spans="1:25" hidden="1" x14ac:dyDescent="0.3">
      <c r="A3128" t="s">
        <v>24</v>
      </c>
      <c r="B3128" s="2" t="s">
        <v>3153</v>
      </c>
      <c r="C3128" t="s">
        <v>10254</v>
      </c>
      <c r="D3128" t="s">
        <v>14376</v>
      </c>
      <c r="E3128" t="s">
        <v>24</v>
      </c>
      <c r="F3128" t="s">
        <v>24</v>
      </c>
      <c r="G3128" t="s">
        <v>24</v>
      </c>
      <c r="H3128" t="s">
        <v>24</v>
      </c>
      <c r="I3128" t="s">
        <v>24</v>
      </c>
      <c r="J3128" s="5" t="e">
        <f t="shared" si="48"/>
        <v>#VALUE!</v>
      </c>
      <c r="K3128" t="s">
        <v>21029</v>
      </c>
      <c r="L3128" t="s">
        <v>14782</v>
      </c>
      <c r="M3128" s="3">
        <v>2</v>
      </c>
      <c r="N3128" t="s">
        <v>28046</v>
      </c>
      <c r="O3128" t="s">
        <v>24</v>
      </c>
      <c r="P3128" t="s">
        <v>24</v>
      </c>
      <c r="Q3128" t="s">
        <v>24</v>
      </c>
      <c r="R3128" t="s">
        <v>32022</v>
      </c>
      <c r="S3128" t="s">
        <v>35256</v>
      </c>
      <c r="T3128" t="s">
        <v>24</v>
      </c>
      <c r="U3128" t="s">
        <v>24</v>
      </c>
      <c r="V3128" t="s">
        <v>24</v>
      </c>
      <c r="W3128" t="s">
        <v>24</v>
      </c>
      <c r="X3128" t="s">
        <v>24</v>
      </c>
      <c r="Y3128" s="3">
        <v>1</v>
      </c>
    </row>
    <row r="3129" spans="1:25" hidden="1" x14ac:dyDescent="0.3">
      <c r="A3129" t="s">
        <v>24</v>
      </c>
      <c r="B3129" s="2" t="s">
        <v>3154</v>
      </c>
      <c r="C3129" t="s">
        <v>10255</v>
      </c>
      <c r="D3129" t="s">
        <v>14376</v>
      </c>
      <c r="E3129" t="s">
        <v>24</v>
      </c>
      <c r="F3129" t="s">
        <v>15470</v>
      </c>
      <c r="G3129" t="s">
        <v>24</v>
      </c>
      <c r="H3129" t="s">
        <v>24</v>
      </c>
      <c r="I3129" t="s">
        <v>24</v>
      </c>
      <c r="J3129" s="5" t="e">
        <f t="shared" si="48"/>
        <v>#VALUE!</v>
      </c>
      <c r="K3129" t="s">
        <v>21030</v>
      </c>
      <c r="L3129" t="s">
        <v>14782</v>
      </c>
      <c r="M3129" s="3">
        <v>1</v>
      </c>
      <c r="N3129" t="s">
        <v>28047</v>
      </c>
      <c r="O3129" t="s">
        <v>25048</v>
      </c>
      <c r="P3129" t="s">
        <v>24</v>
      </c>
      <c r="Q3129" t="s">
        <v>24</v>
      </c>
      <c r="R3129" t="s">
        <v>32079</v>
      </c>
      <c r="S3129" t="s">
        <v>35257</v>
      </c>
      <c r="T3129" t="s">
        <v>24</v>
      </c>
      <c r="U3129" t="s">
        <v>40965</v>
      </c>
      <c r="V3129" t="s">
        <v>24</v>
      </c>
      <c r="W3129" t="s">
        <v>24</v>
      </c>
      <c r="X3129" t="s">
        <v>24</v>
      </c>
      <c r="Y3129" s="3">
        <v>1</v>
      </c>
    </row>
    <row r="3130" spans="1:25" hidden="1" x14ac:dyDescent="0.3">
      <c r="A3130" t="s">
        <v>24</v>
      </c>
      <c r="B3130" s="2" t="s">
        <v>3155</v>
      </c>
      <c r="C3130" t="s">
        <v>10256</v>
      </c>
      <c r="D3130" t="s">
        <v>14376</v>
      </c>
      <c r="E3130" t="s">
        <v>24</v>
      </c>
      <c r="F3130" t="s">
        <v>15400</v>
      </c>
      <c r="G3130" t="s">
        <v>24</v>
      </c>
      <c r="H3130" t="s">
        <v>24</v>
      </c>
      <c r="I3130" t="s">
        <v>24</v>
      </c>
      <c r="J3130" s="5" t="e">
        <f t="shared" si="48"/>
        <v>#VALUE!</v>
      </c>
      <c r="K3130" t="s">
        <v>21031</v>
      </c>
      <c r="L3130" t="s">
        <v>17037</v>
      </c>
      <c r="M3130" s="3">
        <v>3</v>
      </c>
      <c r="N3130" t="s">
        <v>28048</v>
      </c>
      <c r="O3130" t="s">
        <v>25048</v>
      </c>
      <c r="P3130" t="s">
        <v>24</v>
      </c>
      <c r="Q3130" s="3">
        <v>1</v>
      </c>
      <c r="R3130" t="s">
        <v>32079</v>
      </c>
      <c r="S3130" t="s">
        <v>35258</v>
      </c>
      <c r="T3130" t="s">
        <v>24</v>
      </c>
      <c r="V3130" t="s">
        <v>24</v>
      </c>
      <c r="W3130" t="s">
        <v>24</v>
      </c>
      <c r="X3130" t="s">
        <v>24</v>
      </c>
      <c r="Y3130" s="3">
        <v>1</v>
      </c>
    </row>
    <row r="3131" spans="1:25" hidden="1" x14ac:dyDescent="0.3">
      <c r="A3131" t="s">
        <v>24</v>
      </c>
      <c r="B3131" s="2" t="s">
        <v>3156</v>
      </c>
      <c r="C3131" t="s">
        <v>10257</v>
      </c>
      <c r="D3131" t="s">
        <v>14376</v>
      </c>
      <c r="E3131" t="s">
        <v>24</v>
      </c>
      <c r="F3131" t="s">
        <v>24</v>
      </c>
      <c r="G3131" t="s">
        <v>24</v>
      </c>
      <c r="H3131" t="s">
        <v>24</v>
      </c>
      <c r="I3131" t="s">
        <v>24</v>
      </c>
      <c r="J3131" s="5" t="e">
        <f t="shared" si="48"/>
        <v>#VALUE!</v>
      </c>
      <c r="K3131" t="s">
        <v>21032</v>
      </c>
      <c r="L3131" t="s">
        <v>14793</v>
      </c>
      <c r="M3131" s="3">
        <v>3</v>
      </c>
      <c r="N3131" t="s">
        <v>28049</v>
      </c>
      <c r="O3131" t="s">
        <v>24</v>
      </c>
      <c r="P3131" t="s">
        <v>24</v>
      </c>
      <c r="Q3131" t="s">
        <v>24</v>
      </c>
      <c r="R3131" t="s">
        <v>32022</v>
      </c>
      <c r="S3131" t="s">
        <v>35259</v>
      </c>
      <c r="T3131" t="s">
        <v>24</v>
      </c>
      <c r="U3131" t="s">
        <v>24</v>
      </c>
      <c r="V3131" t="s">
        <v>24</v>
      </c>
      <c r="W3131" t="s">
        <v>24</v>
      </c>
      <c r="X3131" t="s">
        <v>24</v>
      </c>
      <c r="Y3131" s="3">
        <v>1</v>
      </c>
    </row>
    <row r="3132" spans="1:25" hidden="1" x14ac:dyDescent="0.3">
      <c r="A3132" t="s">
        <v>24</v>
      </c>
      <c r="B3132" s="2" t="s">
        <v>3157</v>
      </c>
      <c r="C3132" t="s">
        <v>10258</v>
      </c>
      <c r="D3132" t="s">
        <v>14376</v>
      </c>
      <c r="E3132" t="s">
        <v>24</v>
      </c>
      <c r="F3132" t="s">
        <v>24</v>
      </c>
      <c r="G3132" t="s">
        <v>24</v>
      </c>
      <c r="H3132" t="s">
        <v>24</v>
      </c>
      <c r="I3132" t="s">
        <v>24</v>
      </c>
      <c r="J3132" s="5" t="e">
        <f t="shared" si="48"/>
        <v>#VALUE!</v>
      </c>
      <c r="K3132" t="s">
        <v>21033</v>
      </c>
      <c r="L3132" t="s">
        <v>14793</v>
      </c>
      <c r="M3132" s="3">
        <v>1</v>
      </c>
      <c r="N3132" t="s">
        <v>28050</v>
      </c>
      <c r="O3132" t="s">
        <v>24</v>
      </c>
      <c r="P3132" t="s">
        <v>24</v>
      </c>
      <c r="Q3132" t="s">
        <v>24</v>
      </c>
      <c r="R3132" t="s">
        <v>32022</v>
      </c>
      <c r="S3132" t="s">
        <v>35260</v>
      </c>
      <c r="T3132" t="s">
        <v>24</v>
      </c>
      <c r="U3132" t="s">
        <v>24</v>
      </c>
      <c r="V3132" t="s">
        <v>24</v>
      </c>
      <c r="W3132" t="s">
        <v>24</v>
      </c>
      <c r="X3132" t="s">
        <v>24</v>
      </c>
      <c r="Y3132" s="3">
        <v>1</v>
      </c>
    </row>
    <row r="3133" spans="1:25" hidden="1" x14ac:dyDescent="0.3">
      <c r="A3133" t="s">
        <v>24</v>
      </c>
      <c r="B3133" s="2" t="s">
        <v>3158</v>
      </c>
      <c r="C3133" t="s">
        <v>10259</v>
      </c>
      <c r="D3133" t="s">
        <v>14376</v>
      </c>
      <c r="E3133" t="s">
        <v>24</v>
      </c>
      <c r="F3133" t="s">
        <v>15783</v>
      </c>
      <c r="G3133" t="s">
        <v>16192</v>
      </c>
      <c r="H3133" t="s">
        <v>24</v>
      </c>
      <c r="I3133" t="s">
        <v>24</v>
      </c>
      <c r="J3133" s="5" t="e">
        <f t="shared" si="48"/>
        <v>#VALUE!</v>
      </c>
      <c r="K3133" t="s">
        <v>21034</v>
      </c>
      <c r="L3133" t="s">
        <v>15694</v>
      </c>
      <c r="M3133" s="3">
        <v>2</v>
      </c>
      <c r="N3133" t="s">
        <v>28051</v>
      </c>
      <c r="O3133" t="s">
        <v>25048</v>
      </c>
      <c r="P3133" t="s">
        <v>24</v>
      </c>
      <c r="Q3133" t="s">
        <v>24</v>
      </c>
      <c r="R3133" t="s">
        <v>32079</v>
      </c>
      <c r="S3133" t="s">
        <v>35261</v>
      </c>
      <c r="T3133" t="s">
        <v>24</v>
      </c>
      <c r="V3133" t="s">
        <v>24</v>
      </c>
      <c r="W3133" t="s">
        <v>24</v>
      </c>
      <c r="X3133" t="s">
        <v>24</v>
      </c>
      <c r="Y3133" s="3">
        <v>1</v>
      </c>
    </row>
    <row r="3134" spans="1:25" hidden="1" x14ac:dyDescent="0.3">
      <c r="A3134" t="s">
        <v>24</v>
      </c>
      <c r="B3134" s="2" t="s">
        <v>3159</v>
      </c>
      <c r="C3134" t="s">
        <v>10260</v>
      </c>
      <c r="D3134" t="s">
        <v>14286</v>
      </c>
      <c r="E3134" t="s">
        <v>14890</v>
      </c>
      <c r="F3134" t="s">
        <v>24</v>
      </c>
      <c r="G3134" t="s">
        <v>24</v>
      </c>
      <c r="H3134" t="s">
        <v>14808</v>
      </c>
      <c r="I3134" t="s">
        <v>24</v>
      </c>
      <c r="J3134" s="5">
        <f t="shared" si="48"/>
        <v>44432</v>
      </c>
      <c r="K3134" t="s">
        <v>21035</v>
      </c>
      <c r="L3134" t="s">
        <v>15424</v>
      </c>
      <c r="M3134" s="3">
        <v>1</v>
      </c>
      <c r="N3134" t="s">
        <v>28052</v>
      </c>
      <c r="O3134" t="s">
        <v>24</v>
      </c>
      <c r="P3134" t="s">
        <v>25057</v>
      </c>
      <c r="Q3134" s="3">
        <v>1</v>
      </c>
      <c r="R3134" t="s">
        <v>32022</v>
      </c>
      <c r="S3134" t="s">
        <v>35262</v>
      </c>
      <c r="T3134" t="s">
        <v>24</v>
      </c>
      <c r="V3134" t="s">
        <v>25048</v>
      </c>
      <c r="W3134" t="s">
        <v>24</v>
      </c>
      <c r="X3134" t="s">
        <v>24</v>
      </c>
      <c r="Y3134" s="3">
        <v>2</v>
      </c>
    </row>
    <row r="3135" spans="1:25" hidden="1" x14ac:dyDescent="0.3">
      <c r="A3135" t="s">
        <v>24</v>
      </c>
      <c r="B3135" s="2" t="s">
        <v>3160</v>
      </c>
      <c r="C3135" t="s">
        <v>10261</v>
      </c>
      <c r="D3135" t="s">
        <v>14376</v>
      </c>
      <c r="E3135" t="s">
        <v>15233</v>
      </c>
      <c r="F3135" t="s">
        <v>24</v>
      </c>
      <c r="G3135" t="s">
        <v>16769</v>
      </c>
      <c r="H3135" t="s">
        <v>15227</v>
      </c>
      <c r="I3135" t="s">
        <v>16811</v>
      </c>
      <c r="J3135" s="5">
        <f t="shared" si="48"/>
        <v>44539</v>
      </c>
      <c r="K3135" t="s">
        <v>21036</v>
      </c>
      <c r="L3135" t="s">
        <v>15257</v>
      </c>
      <c r="M3135" s="3">
        <v>1</v>
      </c>
      <c r="N3135" t="s">
        <v>28053</v>
      </c>
      <c r="O3135" t="s">
        <v>24</v>
      </c>
      <c r="P3135" t="s">
        <v>25057</v>
      </c>
      <c r="Q3135" s="3">
        <v>1</v>
      </c>
      <c r="R3135" t="s">
        <v>32079</v>
      </c>
      <c r="S3135" t="s">
        <v>35263</v>
      </c>
      <c r="T3135" t="s">
        <v>24</v>
      </c>
      <c r="V3135" t="s">
        <v>24</v>
      </c>
      <c r="W3135" t="s">
        <v>24</v>
      </c>
      <c r="X3135" t="s">
        <v>24</v>
      </c>
      <c r="Y3135" s="3">
        <v>4</v>
      </c>
    </row>
    <row r="3136" spans="1:25" hidden="1" x14ac:dyDescent="0.3">
      <c r="A3136" t="s">
        <v>24</v>
      </c>
      <c r="B3136" s="2" t="s">
        <v>3161</v>
      </c>
      <c r="C3136" t="s">
        <v>10262</v>
      </c>
      <c r="D3136" t="s">
        <v>14320</v>
      </c>
      <c r="E3136" t="s">
        <v>14958</v>
      </c>
      <c r="F3136" t="s">
        <v>15366</v>
      </c>
      <c r="G3136" t="s">
        <v>24</v>
      </c>
      <c r="H3136" t="s">
        <v>24</v>
      </c>
      <c r="I3136" t="s">
        <v>24</v>
      </c>
      <c r="J3136" s="5" t="e">
        <f t="shared" si="48"/>
        <v>#VALUE!</v>
      </c>
      <c r="K3136" t="s">
        <v>21037</v>
      </c>
      <c r="L3136" t="s">
        <v>15180</v>
      </c>
      <c r="M3136" s="3">
        <v>5</v>
      </c>
      <c r="N3136" t="s">
        <v>28054</v>
      </c>
      <c r="O3136" t="s">
        <v>25048</v>
      </c>
      <c r="P3136" t="s">
        <v>24</v>
      </c>
      <c r="Q3136" s="3">
        <v>1</v>
      </c>
      <c r="R3136" t="s">
        <v>32022</v>
      </c>
      <c r="S3136" t="s">
        <v>35264</v>
      </c>
      <c r="T3136" t="s">
        <v>24</v>
      </c>
      <c r="U3136" t="s">
        <v>40966</v>
      </c>
      <c r="V3136" t="s">
        <v>24</v>
      </c>
      <c r="W3136" t="s">
        <v>24</v>
      </c>
      <c r="X3136" t="s">
        <v>24</v>
      </c>
      <c r="Y3136" s="3">
        <v>3</v>
      </c>
    </row>
    <row r="3137" spans="1:25" hidden="1" x14ac:dyDescent="0.3">
      <c r="A3137" t="s">
        <v>24</v>
      </c>
      <c r="B3137" s="2" t="s">
        <v>3162</v>
      </c>
      <c r="C3137" t="s">
        <v>10263</v>
      </c>
      <c r="D3137" t="s">
        <v>14545</v>
      </c>
      <c r="E3137" t="s">
        <v>15040</v>
      </c>
      <c r="F3137" t="s">
        <v>15044</v>
      </c>
      <c r="G3137" t="s">
        <v>14747</v>
      </c>
      <c r="H3137" t="s">
        <v>16537</v>
      </c>
      <c r="I3137" t="s">
        <v>15291</v>
      </c>
      <c r="J3137" s="5">
        <f t="shared" si="48"/>
        <v>44633</v>
      </c>
      <c r="K3137" t="s">
        <v>21038</v>
      </c>
      <c r="L3137" t="s">
        <v>17409</v>
      </c>
      <c r="M3137" s="3">
        <v>1</v>
      </c>
      <c r="N3137" t="s">
        <v>28055</v>
      </c>
      <c r="O3137" t="s">
        <v>25048</v>
      </c>
      <c r="P3137" t="s">
        <v>25057</v>
      </c>
      <c r="Q3137" t="s">
        <v>24</v>
      </c>
      <c r="R3137" t="s">
        <v>32079</v>
      </c>
      <c r="S3137" t="s">
        <v>35265</v>
      </c>
      <c r="T3137" t="s">
        <v>24</v>
      </c>
      <c r="U3137" t="s">
        <v>24</v>
      </c>
      <c r="V3137" t="s">
        <v>24</v>
      </c>
      <c r="W3137" t="s">
        <v>24</v>
      </c>
      <c r="X3137" t="s">
        <v>24</v>
      </c>
      <c r="Y3137" s="3">
        <v>2</v>
      </c>
    </row>
    <row r="3138" spans="1:25" hidden="1" x14ac:dyDescent="0.3">
      <c r="A3138" t="s">
        <v>24</v>
      </c>
      <c r="B3138" s="2" t="s">
        <v>3163</v>
      </c>
      <c r="C3138" t="s">
        <v>10264</v>
      </c>
      <c r="D3138" t="s">
        <v>14545</v>
      </c>
      <c r="E3138" t="s">
        <v>14898</v>
      </c>
      <c r="F3138" t="s">
        <v>15784</v>
      </c>
      <c r="G3138" t="s">
        <v>15034</v>
      </c>
      <c r="H3138" t="s">
        <v>15282</v>
      </c>
      <c r="I3138" t="s">
        <v>14914</v>
      </c>
      <c r="J3138" s="5">
        <f t="shared" si="48"/>
        <v>44449</v>
      </c>
      <c r="K3138" t="s">
        <v>21039</v>
      </c>
      <c r="L3138" t="s">
        <v>17180</v>
      </c>
      <c r="M3138" s="3">
        <v>2</v>
      </c>
      <c r="N3138" t="s">
        <v>28056</v>
      </c>
      <c r="O3138" t="s">
        <v>25048</v>
      </c>
      <c r="P3138" t="s">
        <v>25057</v>
      </c>
      <c r="Q3138" t="s">
        <v>24</v>
      </c>
      <c r="R3138" t="s">
        <v>32023</v>
      </c>
      <c r="S3138" t="s">
        <v>35266</v>
      </c>
      <c r="T3138" t="s">
        <v>24</v>
      </c>
      <c r="V3138" t="s">
        <v>24</v>
      </c>
      <c r="W3138" t="s">
        <v>24</v>
      </c>
      <c r="X3138" t="s">
        <v>24</v>
      </c>
      <c r="Y3138" t="s">
        <v>24</v>
      </c>
    </row>
    <row r="3139" spans="1:25" hidden="1" x14ac:dyDescent="0.3">
      <c r="A3139" t="s">
        <v>24</v>
      </c>
      <c r="B3139" s="2" t="s">
        <v>3164</v>
      </c>
      <c r="C3139" t="s">
        <v>10265</v>
      </c>
      <c r="D3139" t="s">
        <v>14509</v>
      </c>
      <c r="E3139" t="s">
        <v>24</v>
      </c>
      <c r="F3139" t="s">
        <v>24</v>
      </c>
      <c r="G3139" t="s">
        <v>24</v>
      </c>
      <c r="H3139" t="s">
        <v>24</v>
      </c>
      <c r="I3139" t="s">
        <v>24</v>
      </c>
      <c r="J3139" s="5" t="e">
        <f t="shared" ref="J3139:J3202" si="49">DATEVALUE(H3139)</f>
        <v>#VALUE!</v>
      </c>
      <c r="K3139" t="s">
        <v>21040</v>
      </c>
      <c r="L3139" t="s">
        <v>14809</v>
      </c>
      <c r="M3139" s="3">
        <v>3</v>
      </c>
      <c r="N3139" t="s">
        <v>28057</v>
      </c>
      <c r="O3139" t="s">
        <v>24</v>
      </c>
      <c r="P3139" t="s">
        <v>24</v>
      </c>
      <c r="Q3139" t="s">
        <v>24</v>
      </c>
      <c r="R3139" t="s">
        <v>32022</v>
      </c>
      <c r="S3139" t="s">
        <v>35267</v>
      </c>
      <c r="T3139" t="s">
        <v>24</v>
      </c>
      <c r="U3139" t="s">
        <v>24</v>
      </c>
      <c r="V3139" t="s">
        <v>24</v>
      </c>
      <c r="W3139" t="s">
        <v>24</v>
      </c>
      <c r="X3139" t="s">
        <v>24</v>
      </c>
      <c r="Y3139" t="s">
        <v>24</v>
      </c>
    </row>
    <row r="3140" spans="1:25" hidden="1" x14ac:dyDescent="0.3">
      <c r="A3140" t="s">
        <v>24</v>
      </c>
      <c r="B3140" s="2" t="s">
        <v>3165</v>
      </c>
      <c r="C3140" t="s">
        <v>10266</v>
      </c>
      <c r="D3140" t="s">
        <v>14258</v>
      </c>
      <c r="E3140" t="s">
        <v>14761</v>
      </c>
      <c r="F3140" t="s">
        <v>14889</v>
      </c>
      <c r="G3140" t="s">
        <v>15892</v>
      </c>
      <c r="H3140" t="s">
        <v>16816</v>
      </c>
      <c r="I3140" t="s">
        <v>17416</v>
      </c>
      <c r="J3140" s="5">
        <f t="shared" si="49"/>
        <v>43864</v>
      </c>
      <c r="K3140" t="s">
        <v>21041</v>
      </c>
      <c r="L3140" t="s">
        <v>15386</v>
      </c>
      <c r="M3140" s="3">
        <v>1</v>
      </c>
      <c r="N3140" t="s">
        <v>28058</v>
      </c>
      <c r="O3140" t="s">
        <v>25057</v>
      </c>
      <c r="P3140" t="s">
        <v>25057</v>
      </c>
      <c r="Q3140" s="3">
        <v>1</v>
      </c>
      <c r="R3140" t="s">
        <v>32022</v>
      </c>
      <c r="S3140" t="s">
        <v>35268</v>
      </c>
      <c r="T3140" t="s">
        <v>24</v>
      </c>
      <c r="U3140" t="s">
        <v>40870</v>
      </c>
      <c r="V3140" t="s">
        <v>24</v>
      </c>
      <c r="W3140" t="s">
        <v>24</v>
      </c>
      <c r="X3140" t="s">
        <v>24</v>
      </c>
      <c r="Y3140" s="3">
        <v>12</v>
      </c>
    </row>
    <row r="3141" spans="1:25" hidden="1" x14ac:dyDescent="0.3">
      <c r="A3141" t="s">
        <v>24</v>
      </c>
      <c r="B3141" s="2" t="s">
        <v>3166</v>
      </c>
      <c r="C3141" t="s">
        <v>10267</v>
      </c>
      <c r="D3141" t="s">
        <v>24</v>
      </c>
      <c r="E3141" t="s">
        <v>24</v>
      </c>
      <c r="F3141" t="s">
        <v>24</v>
      </c>
      <c r="G3141" t="s">
        <v>24</v>
      </c>
      <c r="H3141" t="s">
        <v>24</v>
      </c>
      <c r="I3141" t="s">
        <v>24</v>
      </c>
      <c r="J3141" s="5" t="e">
        <f t="shared" si="49"/>
        <v>#VALUE!</v>
      </c>
      <c r="K3141" t="s">
        <v>21042</v>
      </c>
      <c r="L3141" t="s">
        <v>14782</v>
      </c>
      <c r="M3141" s="3">
        <v>2</v>
      </c>
      <c r="N3141" t="s">
        <v>28059</v>
      </c>
      <c r="O3141" t="s">
        <v>24</v>
      </c>
      <c r="P3141" t="s">
        <v>24</v>
      </c>
      <c r="Q3141" t="s">
        <v>24</v>
      </c>
      <c r="R3141" t="s">
        <v>32079</v>
      </c>
      <c r="S3141" t="s">
        <v>35269</v>
      </c>
      <c r="T3141" t="s">
        <v>24</v>
      </c>
      <c r="U3141" t="s">
        <v>24</v>
      </c>
      <c r="V3141" t="s">
        <v>24</v>
      </c>
      <c r="W3141" t="s">
        <v>24</v>
      </c>
      <c r="X3141" t="s">
        <v>24</v>
      </c>
      <c r="Y3141" t="s">
        <v>24</v>
      </c>
    </row>
    <row r="3142" spans="1:25" hidden="1" x14ac:dyDescent="0.3">
      <c r="A3142" t="s">
        <v>24</v>
      </c>
      <c r="B3142" s="2" t="s">
        <v>3167</v>
      </c>
      <c r="C3142" t="s">
        <v>10268</v>
      </c>
      <c r="D3142" t="s">
        <v>14509</v>
      </c>
      <c r="E3142" t="s">
        <v>24</v>
      </c>
      <c r="F3142" t="s">
        <v>24</v>
      </c>
      <c r="G3142" t="s">
        <v>16770</v>
      </c>
      <c r="H3142" t="s">
        <v>24</v>
      </c>
      <c r="I3142" t="s">
        <v>16509</v>
      </c>
      <c r="J3142" s="5" t="e">
        <f t="shared" si="49"/>
        <v>#VALUE!</v>
      </c>
      <c r="K3142" t="s">
        <v>21043</v>
      </c>
      <c r="L3142" t="s">
        <v>15251</v>
      </c>
      <c r="M3142" s="3">
        <v>1</v>
      </c>
      <c r="N3142" t="s">
        <v>28060</v>
      </c>
      <c r="O3142" t="s">
        <v>24</v>
      </c>
      <c r="P3142" t="s">
        <v>24</v>
      </c>
      <c r="Q3142" t="s">
        <v>24</v>
      </c>
      <c r="R3142" t="s">
        <v>32022</v>
      </c>
      <c r="S3142" t="s">
        <v>35270</v>
      </c>
      <c r="T3142" t="s">
        <v>24</v>
      </c>
      <c r="U3142" t="s">
        <v>24</v>
      </c>
      <c r="V3142" t="s">
        <v>24</v>
      </c>
      <c r="W3142" t="s">
        <v>24</v>
      </c>
      <c r="X3142" t="s">
        <v>24</v>
      </c>
      <c r="Y3142" t="s">
        <v>24</v>
      </c>
    </row>
    <row r="3143" spans="1:25" hidden="1" x14ac:dyDescent="0.3">
      <c r="A3143" t="s">
        <v>24</v>
      </c>
      <c r="B3143" s="2" t="s">
        <v>3168</v>
      </c>
      <c r="C3143" t="s">
        <v>10269</v>
      </c>
      <c r="D3143" t="s">
        <v>14509</v>
      </c>
      <c r="E3143" t="s">
        <v>24</v>
      </c>
      <c r="F3143" t="s">
        <v>24</v>
      </c>
      <c r="G3143" t="s">
        <v>24</v>
      </c>
      <c r="H3143" t="s">
        <v>24</v>
      </c>
      <c r="I3143" t="s">
        <v>24</v>
      </c>
      <c r="J3143" s="5" t="e">
        <f t="shared" si="49"/>
        <v>#VALUE!</v>
      </c>
      <c r="K3143" t="s">
        <v>21044</v>
      </c>
      <c r="L3143" t="s">
        <v>15123</v>
      </c>
      <c r="M3143" s="3">
        <v>1</v>
      </c>
      <c r="N3143" t="s">
        <v>28061</v>
      </c>
      <c r="O3143" t="s">
        <v>24</v>
      </c>
      <c r="P3143" t="s">
        <v>24</v>
      </c>
      <c r="Q3143" t="s">
        <v>24</v>
      </c>
      <c r="R3143" t="s">
        <v>32022</v>
      </c>
      <c r="S3143" t="s">
        <v>35271</v>
      </c>
      <c r="T3143" t="s">
        <v>24</v>
      </c>
      <c r="U3143" t="s">
        <v>24</v>
      </c>
      <c r="V3143" t="s">
        <v>24</v>
      </c>
      <c r="W3143" t="s">
        <v>24</v>
      </c>
      <c r="X3143" t="s">
        <v>24</v>
      </c>
      <c r="Y3143" t="s">
        <v>24</v>
      </c>
    </row>
    <row r="3144" spans="1:25" hidden="1" x14ac:dyDescent="0.3">
      <c r="A3144" t="s">
        <v>24</v>
      </c>
      <c r="B3144" s="2" t="s">
        <v>3169</v>
      </c>
      <c r="C3144" t="s">
        <v>10270</v>
      </c>
      <c r="D3144" t="s">
        <v>14509</v>
      </c>
      <c r="E3144" t="s">
        <v>24</v>
      </c>
      <c r="F3144" t="s">
        <v>24</v>
      </c>
      <c r="G3144" t="s">
        <v>24</v>
      </c>
      <c r="H3144" t="s">
        <v>24</v>
      </c>
      <c r="I3144" t="s">
        <v>24</v>
      </c>
      <c r="J3144" s="5" t="e">
        <f t="shared" si="49"/>
        <v>#VALUE!</v>
      </c>
      <c r="K3144" t="s">
        <v>21045</v>
      </c>
      <c r="L3144" t="s">
        <v>14837</v>
      </c>
      <c r="M3144" s="3">
        <v>2</v>
      </c>
      <c r="N3144" t="s">
        <v>28062</v>
      </c>
      <c r="O3144" t="s">
        <v>24</v>
      </c>
      <c r="P3144" t="s">
        <v>24</v>
      </c>
      <c r="Q3144" t="s">
        <v>24</v>
      </c>
      <c r="R3144" t="s">
        <v>32022</v>
      </c>
      <c r="S3144" t="s">
        <v>35272</v>
      </c>
      <c r="T3144" t="s">
        <v>24</v>
      </c>
      <c r="U3144" t="s">
        <v>24</v>
      </c>
      <c r="V3144" t="s">
        <v>24</v>
      </c>
      <c r="W3144" t="s">
        <v>24</v>
      </c>
      <c r="X3144" t="s">
        <v>24</v>
      </c>
      <c r="Y3144" t="s">
        <v>24</v>
      </c>
    </row>
    <row r="3145" spans="1:25" hidden="1" x14ac:dyDescent="0.3">
      <c r="A3145" t="s">
        <v>24</v>
      </c>
      <c r="B3145" s="2" t="s">
        <v>3170</v>
      </c>
      <c r="C3145" t="s">
        <v>10271</v>
      </c>
      <c r="D3145" t="s">
        <v>14509</v>
      </c>
      <c r="E3145" t="s">
        <v>15234</v>
      </c>
      <c r="F3145" t="s">
        <v>24</v>
      </c>
      <c r="G3145" t="s">
        <v>24</v>
      </c>
      <c r="H3145" t="s">
        <v>15234</v>
      </c>
      <c r="I3145" t="s">
        <v>24</v>
      </c>
      <c r="J3145" s="5">
        <f t="shared" si="49"/>
        <v>44313</v>
      </c>
      <c r="K3145" t="s">
        <v>21046</v>
      </c>
      <c r="L3145" t="s">
        <v>15013</v>
      </c>
      <c r="M3145" s="3">
        <v>2</v>
      </c>
      <c r="N3145" t="s">
        <v>28063</v>
      </c>
      <c r="O3145" t="s">
        <v>24</v>
      </c>
      <c r="P3145" t="s">
        <v>25057</v>
      </c>
      <c r="Q3145" t="s">
        <v>24</v>
      </c>
      <c r="R3145" t="s">
        <v>32022</v>
      </c>
      <c r="S3145" t="s">
        <v>35273</v>
      </c>
      <c r="T3145" t="s">
        <v>24</v>
      </c>
      <c r="U3145" t="s">
        <v>24</v>
      </c>
      <c r="V3145" t="s">
        <v>24</v>
      </c>
      <c r="W3145" t="s">
        <v>24</v>
      </c>
      <c r="X3145" t="s">
        <v>24</v>
      </c>
      <c r="Y3145" t="s">
        <v>24</v>
      </c>
    </row>
    <row r="3146" spans="1:25" hidden="1" x14ac:dyDescent="0.3">
      <c r="A3146" t="s">
        <v>24</v>
      </c>
      <c r="B3146" s="2" t="s">
        <v>3171</v>
      </c>
      <c r="C3146" t="s">
        <v>10272</v>
      </c>
      <c r="D3146" t="s">
        <v>14544</v>
      </c>
      <c r="E3146" t="s">
        <v>14903</v>
      </c>
      <c r="F3146" t="s">
        <v>15199</v>
      </c>
      <c r="G3146" t="s">
        <v>16771</v>
      </c>
      <c r="H3146" t="s">
        <v>17234</v>
      </c>
      <c r="I3146" t="s">
        <v>16017</v>
      </c>
      <c r="J3146" s="5">
        <f t="shared" si="49"/>
        <v>44178</v>
      </c>
      <c r="K3146" t="s">
        <v>21047</v>
      </c>
      <c r="L3146" t="s">
        <v>25020</v>
      </c>
      <c r="M3146" s="3">
        <v>1</v>
      </c>
      <c r="N3146" t="s">
        <v>28064</v>
      </c>
      <c r="O3146" t="s">
        <v>25048</v>
      </c>
      <c r="P3146" t="s">
        <v>25057</v>
      </c>
      <c r="Q3146" t="s">
        <v>24</v>
      </c>
      <c r="R3146" t="s">
        <v>32079</v>
      </c>
      <c r="S3146" t="s">
        <v>35274</v>
      </c>
      <c r="T3146" t="s">
        <v>24</v>
      </c>
      <c r="U3146" t="s">
        <v>40967</v>
      </c>
      <c r="V3146" t="s">
        <v>24</v>
      </c>
      <c r="W3146" t="s">
        <v>24</v>
      </c>
      <c r="X3146" t="s">
        <v>24</v>
      </c>
      <c r="Y3146" t="s">
        <v>24</v>
      </c>
    </row>
    <row r="3147" spans="1:25" hidden="1" x14ac:dyDescent="0.3">
      <c r="A3147" t="s">
        <v>24</v>
      </c>
      <c r="B3147" s="2" t="s">
        <v>3172</v>
      </c>
      <c r="C3147" t="s">
        <v>10273</v>
      </c>
      <c r="D3147" t="s">
        <v>14509</v>
      </c>
      <c r="E3147" t="s">
        <v>24</v>
      </c>
      <c r="F3147" t="s">
        <v>24</v>
      </c>
      <c r="G3147" t="s">
        <v>24</v>
      </c>
      <c r="H3147" t="s">
        <v>24</v>
      </c>
      <c r="I3147" t="s">
        <v>24</v>
      </c>
      <c r="J3147" s="5" t="e">
        <f t="shared" si="49"/>
        <v>#VALUE!</v>
      </c>
      <c r="K3147" t="s">
        <v>21048</v>
      </c>
      <c r="L3147" t="s">
        <v>14710</v>
      </c>
      <c r="M3147" s="3">
        <v>1</v>
      </c>
      <c r="N3147" t="s">
        <v>28065</v>
      </c>
      <c r="O3147" t="s">
        <v>24</v>
      </c>
      <c r="P3147" t="s">
        <v>24</v>
      </c>
      <c r="Q3147" t="s">
        <v>24</v>
      </c>
      <c r="R3147" t="s">
        <v>32022</v>
      </c>
      <c r="S3147" t="s">
        <v>35275</v>
      </c>
      <c r="T3147" t="s">
        <v>24</v>
      </c>
      <c r="U3147" t="s">
        <v>24</v>
      </c>
      <c r="V3147" t="s">
        <v>24</v>
      </c>
      <c r="W3147" t="s">
        <v>24</v>
      </c>
      <c r="X3147" t="s">
        <v>24</v>
      </c>
      <c r="Y3147" s="3">
        <v>1</v>
      </c>
    </row>
    <row r="3148" spans="1:25" hidden="1" x14ac:dyDescent="0.3">
      <c r="A3148" t="s">
        <v>24</v>
      </c>
      <c r="B3148" s="2" t="s">
        <v>3173</v>
      </c>
      <c r="C3148" t="s">
        <v>10274</v>
      </c>
      <c r="D3148" t="s">
        <v>24</v>
      </c>
      <c r="E3148" t="s">
        <v>24</v>
      </c>
      <c r="F3148" t="s">
        <v>24</v>
      </c>
      <c r="G3148" t="s">
        <v>24</v>
      </c>
      <c r="H3148" t="s">
        <v>24</v>
      </c>
      <c r="I3148" t="s">
        <v>24</v>
      </c>
      <c r="J3148" s="5" t="e">
        <f t="shared" si="49"/>
        <v>#VALUE!</v>
      </c>
      <c r="K3148" t="s">
        <v>21049</v>
      </c>
      <c r="L3148" t="s">
        <v>17112</v>
      </c>
      <c r="M3148" s="3">
        <v>1</v>
      </c>
      <c r="N3148" t="s">
        <v>28066</v>
      </c>
      <c r="O3148" t="s">
        <v>24</v>
      </c>
      <c r="P3148" t="s">
        <v>24</v>
      </c>
      <c r="Q3148" t="s">
        <v>24</v>
      </c>
      <c r="R3148" t="s">
        <v>32022</v>
      </c>
      <c r="S3148" t="s">
        <v>35276</v>
      </c>
      <c r="T3148" t="s">
        <v>24</v>
      </c>
      <c r="U3148" t="s">
        <v>24</v>
      </c>
      <c r="V3148" t="s">
        <v>24</v>
      </c>
      <c r="W3148" t="s">
        <v>24</v>
      </c>
      <c r="X3148" t="s">
        <v>24</v>
      </c>
      <c r="Y3148" t="s">
        <v>24</v>
      </c>
    </row>
    <row r="3149" spans="1:25" hidden="1" x14ac:dyDescent="0.3">
      <c r="A3149" t="s">
        <v>24</v>
      </c>
      <c r="B3149" s="2" t="s">
        <v>3174</v>
      </c>
      <c r="C3149" t="s">
        <v>10275</v>
      </c>
      <c r="D3149" t="s">
        <v>14509</v>
      </c>
      <c r="E3149" t="s">
        <v>24</v>
      </c>
      <c r="F3149" t="s">
        <v>24</v>
      </c>
      <c r="G3149" t="s">
        <v>24</v>
      </c>
      <c r="H3149" t="s">
        <v>24</v>
      </c>
      <c r="I3149" t="s">
        <v>24</v>
      </c>
      <c r="J3149" s="5" t="e">
        <f t="shared" si="49"/>
        <v>#VALUE!</v>
      </c>
      <c r="K3149" t="s">
        <v>21050</v>
      </c>
      <c r="L3149" t="s">
        <v>14809</v>
      </c>
      <c r="M3149" s="3">
        <v>1</v>
      </c>
      <c r="N3149" t="s">
        <v>28067</v>
      </c>
      <c r="O3149" t="s">
        <v>24</v>
      </c>
      <c r="P3149" t="s">
        <v>24</v>
      </c>
      <c r="Q3149" t="s">
        <v>24</v>
      </c>
      <c r="R3149" t="s">
        <v>32022</v>
      </c>
      <c r="S3149" t="s">
        <v>35277</v>
      </c>
      <c r="T3149" t="s">
        <v>24</v>
      </c>
      <c r="U3149" t="s">
        <v>24</v>
      </c>
      <c r="V3149" t="s">
        <v>24</v>
      </c>
      <c r="W3149" t="s">
        <v>24</v>
      </c>
      <c r="X3149" t="s">
        <v>24</v>
      </c>
      <c r="Y3149" t="s">
        <v>24</v>
      </c>
    </row>
    <row r="3150" spans="1:25" hidden="1" x14ac:dyDescent="0.3">
      <c r="A3150" t="s">
        <v>24</v>
      </c>
      <c r="B3150" s="2" t="s">
        <v>3175</v>
      </c>
      <c r="C3150" t="s">
        <v>10276</v>
      </c>
      <c r="D3150" t="s">
        <v>14544</v>
      </c>
      <c r="E3150" t="s">
        <v>24</v>
      </c>
      <c r="F3150" t="s">
        <v>15785</v>
      </c>
      <c r="G3150" t="s">
        <v>16772</v>
      </c>
      <c r="H3150" t="s">
        <v>24</v>
      </c>
      <c r="I3150" t="s">
        <v>15073</v>
      </c>
      <c r="J3150" s="5" t="e">
        <f t="shared" si="49"/>
        <v>#VALUE!</v>
      </c>
      <c r="K3150" t="s">
        <v>21051</v>
      </c>
      <c r="L3150" t="s">
        <v>25020</v>
      </c>
      <c r="M3150" s="3">
        <v>2</v>
      </c>
      <c r="N3150" t="s">
        <v>28068</v>
      </c>
      <c r="O3150" t="s">
        <v>25048</v>
      </c>
      <c r="P3150" t="s">
        <v>24</v>
      </c>
      <c r="Q3150" t="s">
        <v>24</v>
      </c>
      <c r="R3150" t="s">
        <v>32023</v>
      </c>
      <c r="S3150" t="s">
        <v>35278</v>
      </c>
      <c r="T3150" t="s">
        <v>24</v>
      </c>
      <c r="U3150" t="s">
        <v>40968</v>
      </c>
      <c r="V3150" t="s">
        <v>24</v>
      </c>
      <c r="W3150" t="s">
        <v>24</v>
      </c>
      <c r="X3150" t="s">
        <v>24</v>
      </c>
      <c r="Y3150" t="s">
        <v>24</v>
      </c>
    </row>
    <row r="3151" spans="1:25" hidden="1" x14ac:dyDescent="0.3">
      <c r="A3151" t="s">
        <v>24</v>
      </c>
      <c r="B3151" s="2" t="s">
        <v>3176</v>
      </c>
      <c r="C3151" t="s">
        <v>10277</v>
      </c>
      <c r="D3151" t="s">
        <v>14509</v>
      </c>
      <c r="E3151" t="s">
        <v>24</v>
      </c>
      <c r="F3151" t="s">
        <v>24</v>
      </c>
      <c r="G3151" t="s">
        <v>24</v>
      </c>
      <c r="H3151" t="s">
        <v>24</v>
      </c>
      <c r="I3151" t="s">
        <v>24</v>
      </c>
      <c r="J3151" s="5" t="e">
        <f t="shared" si="49"/>
        <v>#VALUE!</v>
      </c>
      <c r="K3151" t="s">
        <v>21052</v>
      </c>
      <c r="L3151" t="s">
        <v>14782</v>
      </c>
      <c r="M3151" s="3">
        <v>3</v>
      </c>
      <c r="N3151" t="s">
        <v>28069</v>
      </c>
      <c r="O3151" t="s">
        <v>24</v>
      </c>
      <c r="P3151" t="s">
        <v>24</v>
      </c>
      <c r="Q3151" t="s">
        <v>24</v>
      </c>
      <c r="R3151" t="s">
        <v>32022</v>
      </c>
      <c r="S3151" t="s">
        <v>35279</v>
      </c>
      <c r="T3151" t="s">
        <v>24</v>
      </c>
      <c r="U3151" t="s">
        <v>24</v>
      </c>
      <c r="V3151" t="s">
        <v>24</v>
      </c>
      <c r="W3151" t="s">
        <v>24</v>
      </c>
      <c r="X3151" t="s">
        <v>24</v>
      </c>
      <c r="Y3151" t="s">
        <v>24</v>
      </c>
    </row>
    <row r="3152" spans="1:25" hidden="1" x14ac:dyDescent="0.3">
      <c r="A3152" t="s">
        <v>24</v>
      </c>
      <c r="B3152" s="2" t="s">
        <v>3177</v>
      </c>
      <c r="C3152" t="s">
        <v>10278</v>
      </c>
      <c r="D3152" t="s">
        <v>14253</v>
      </c>
      <c r="E3152" t="s">
        <v>24</v>
      </c>
      <c r="F3152" t="s">
        <v>15578</v>
      </c>
      <c r="G3152" t="s">
        <v>24</v>
      </c>
      <c r="H3152" t="s">
        <v>24</v>
      </c>
      <c r="I3152" t="s">
        <v>24</v>
      </c>
      <c r="J3152" s="5" t="e">
        <f t="shared" si="49"/>
        <v>#VALUE!</v>
      </c>
      <c r="K3152" t="s">
        <v>21053</v>
      </c>
      <c r="L3152" t="s">
        <v>14976</v>
      </c>
      <c r="M3152" s="3">
        <v>1</v>
      </c>
      <c r="N3152" t="s">
        <v>28070</v>
      </c>
      <c r="O3152" t="s">
        <v>25048</v>
      </c>
      <c r="P3152" t="s">
        <v>24</v>
      </c>
      <c r="Q3152" t="s">
        <v>24</v>
      </c>
      <c r="R3152" t="s">
        <v>32022</v>
      </c>
      <c r="S3152" t="s">
        <v>35280</v>
      </c>
      <c r="T3152" t="s">
        <v>24</v>
      </c>
      <c r="U3152" t="s">
        <v>24</v>
      </c>
      <c r="V3152" t="s">
        <v>24</v>
      </c>
      <c r="W3152" t="s">
        <v>24</v>
      </c>
      <c r="X3152" t="s">
        <v>24</v>
      </c>
      <c r="Y3152" t="s">
        <v>24</v>
      </c>
    </row>
    <row r="3153" spans="1:25" hidden="1" x14ac:dyDescent="0.3">
      <c r="A3153" t="s">
        <v>24</v>
      </c>
      <c r="B3153" s="2" t="s">
        <v>3178</v>
      </c>
      <c r="C3153" t="s">
        <v>10279</v>
      </c>
      <c r="D3153" t="s">
        <v>14253</v>
      </c>
      <c r="E3153" t="s">
        <v>15316</v>
      </c>
      <c r="F3153" t="s">
        <v>14969</v>
      </c>
      <c r="G3153" t="s">
        <v>24</v>
      </c>
      <c r="H3153" t="s">
        <v>15316</v>
      </c>
      <c r="I3153" t="s">
        <v>24</v>
      </c>
      <c r="J3153" s="5">
        <f t="shared" si="49"/>
        <v>44652</v>
      </c>
      <c r="K3153" t="s">
        <v>21054</v>
      </c>
      <c r="L3153" t="s">
        <v>15153</v>
      </c>
      <c r="M3153" s="3">
        <v>1</v>
      </c>
      <c r="N3153" t="s">
        <v>28071</v>
      </c>
      <c r="O3153" t="s">
        <v>25048</v>
      </c>
      <c r="P3153" t="s">
        <v>25057</v>
      </c>
      <c r="Q3153" s="3">
        <v>1</v>
      </c>
      <c r="R3153" t="s">
        <v>32022</v>
      </c>
      <c r="S3153" t="s">
        <v>35281</v>
      </c>
      <c r="T3153" t="s">
        <v>24</v>
      </c>
      <c r="V3153" t="s">
        <v>24</v>
      </c>
      <c r="W3153" t="s">
        <v>24</v>
      </c>
      <c r="X3153" t="s">
        <v>24</v>
      </c>
      <c r="Y3153" s="3">
        <v>4</v>
      </c>
    </row>
    <row r="3154" spans="1:25" hidden="1" x14ac:dyDescent="0.3">
      <c r="A3154" t="s">
        <v>24</v>
      </c>
      <c r="B3154" s="2" t="s">
        <v>3179</v>
      </c>
      <c r="C3154" t="s">
        <v>10280</v>
      </c>
      <c r="D3154" t="s">
        <v>14253</v>
      </c>
      <c r="E3154" t="s">
        <v>24</v>
      </c>
      <c r="F3154" t="s">
        <v>14832</v>
      </c>
      <c r="G3154" t="s">
        <v>24</v>
      </c>
      <c r="H3154" t="s">
        <v>24</v>
      </c>
      <c r="I3154" t="s">
        <v>24</v>
      </c>
      <c r="J3154" s="5" t="e">
        <f t="shared" si="49"/>
        <v>#VALUE!</v>
      </c>
      <c r="K3154" t="s">
        <v>21055</v>
      </c>
      <c r="L3154" t="s">
        <v>15319</v>
      </c>
      <c r="M3154" s="3">
        <v>1</v>
      </c>
      <c r="N3154" t="s">
        <v>28072</v>
      </c>
      <c r="O3154" t="s">
        <v>25048</v>
      </c>
      <c r="P3154" t="s">
        <v>24</v>
      </c>
      <c r="Q3154" s="3">
        <v>1</v>
      </c>
      <c r="R3154" t="s">
        <v>32022</v>
      </c>
      <c r="S3154" t="s">
        <v>35282</v>
      </c>
      <c r="T3154" t="s">
        <v>24</v>
      </c>
      <c r="U3154" t="s">
        <v>40969</v>
      </c>
      <c r="V3154" t="s">
        <v>24</v>
      </c>
      <c r="W3154" t="s">
        <v>24</v>
      </c>
      <c r="X3154" t="s">
        <v>24</v>
      </c>
      <c r="Y3154" s="3">
        <v>5</v>
      </c>
    </row>
    <row r="3155" spans="1:25" hidden="1" x14ac:dyDescent="0.3">
      <c r="A3155" t="s">
        <v>24</v>
      </c>
      <c r="B3155" s="2" t="s">
        <v>3180</v>
      </c>
      <c r="C3155" t="s">
        <v>10281</v>
      </c>
      <c r="D3155" t="s">
        <v>14253</v>
      </c>
      <c r="E3155" t="s">
        <v>24</v>
      </c>
      <c r="F3155" t="s">
        <v>14832</v>
      </c>
      <c r="G3155" t="s">
        <v>24</v>
      </c>
      <c r="H3155" t="s">
        <v>24</v>
      </c>
      <c r="I3155" t="s">
        <v>24</v>
      </c>
      <c r="J3155" s="5" t="e">
        <f t="shared" si="49"/>
        <v>#VALUE!</v>
      </c>
      <c r="K3155" t="s">
        <v>21056</v>
      </c>
      <c r="L3155" t="s">
        <v>15042</v>
      </c>
      <c r="M3155" s="3">
        <v>1</v>
      </c>
      <c r="N3155" t="s">
        <v>28073</v>
      </c>
      <c r="O3155" t="s">
        <v>25048</v>
      </c>
      <c r="P3155" t="s">
        <v>24</v>
      </c>
      <c r="Q3155" t="s">
        <v>24</v>
      </c>
      <c r="R3155" t="s">
        <v>32022</v>
      </c>
      <c r="S3155" t="s">
        <v>35283</v>
      </c>
      <c r="T3155" t="s">
        <v>24</v>
      </c>
      <c r="U3155" t="s">
        <v>24</v>
      </c>
      <c r="V3155" t="s">
        <v>24</v>
      </c>
      <c r="W3155" t="s">
        <v>24</v>
      </c>
      <c r="X3155" t="s">
        <v>24</v>
      </c>
      <c r="Y3155" t="s">
        <v>24</v>
      </c>
    </row>
    <row r="3156" spans="1:25" hidden="1" x14ac:dyDescent="0.3">
      <c r="A3156" t="s">
        <v>24</v>
      </c>
      <c r="B3156" s="2" t="s">
        <v>3181</v>
      </c>
      <c r="C3156" t="s">
        <v>10282</v>
      </c>
      <c r="D3156" t="s">
        <v>14253</v>
      </c>
      <c r="E3156" t="s">
        <v>24</v>
      </c>
      <c r="F3156" t="s">
        <v>15316</v>
      </c>
      <c r="G3156" t="s">
        <v>24</v>
      </c>
      <c r="H3156" t="s">
        <v>24</v>
      </c>
      <c r="I3156" t="s">
        <v>24</v>
      </c>
      <c r="J3156" s="5" t="e">
        <f t="shared" si="49"/>
        <v>#VALUE!</v>
      </c>
      <c r="K3156" t="s">
        <v>21057</v>
      </c>
      <c r="L3156" t="s">
        <v>15319</v>
      </c>
      <c r="M3156" s="3">
        <v>1</v>
      </c>
      <c r="N3156" t="s">
        <v>28074</v>
      </c>
      <c r="O3156" t="s">
        <v>25048</v>
      </c>
      <c r="P3156" t="s">
        <v>24</v>
      </c>
      <c r="Q3156" t="s">
        <v>24</v>
      </c>
      <c r="R3156" t="s">
        <v>32022</v>
      </c>
      <c r="S3156" t="s">
        <v>35284</v>
      </c>
      <c r="T3156" t="s">
        <v>24</v>
      </c>
      <c r="U3156" t="s">
        <v>24</v>
      </c>
      <c r="V3156" t="s">
        <v>24</v>
      </c>
      <c r="W3156" t="s">
        <v>24</v>
      </c>
      <c r="X3156" t="s">
        <v>24</v>
      </c>
      <c r="Y3156" s="3">
        <v>1</v>
      </c>
    </row>
    <row r="3157" spans="1:25" hidden="1" x14ac:dyDescent="0.3">
      <c r="A3157" t="s">
        <v>24</v>
      </c>
      <c r="B3157" s="2" t="s">
        <v>3182</v>
      </c>
      <c r="C3157" t="s">
        <v>10283</v>
      </c>
      <c r="D3157" t="s">
        <v>14253</v>
      </c>
      <c r="E3157" t="s">
        <v>24</v>
      </c>
      <c r="F3157" t="s">
        <v>15705</v>
      </c>
      <c r="G3157" t="s">
        <v>16773</v>
      </c>
      <c r="H3157" t="s">
        <v>24</v>
      </c>
      <c r="I3157" t="s">
        <v>15393</v>
      </c>
      <c r="J3157" s="5" t="e">
        <f t="shared" si="49"/>
        <v>#VALUE!</v>
      </c>
      <c r="K3157" t="s">
        <v>21058</v>
      </c>
      <c r="L3157" t="s">
        <v>15866</v>
      </c>
      <c r="M3157" s="3">
        <v>3</v>
      </c>
      <c r="N3157" t="s">
        <v>28075</v>
      </c>
      <c r="O3157" t="s">
        <v>25048</v>
      </c>
      <c r="P3157" t="s">
        <v>24</v>
      </c>
      <c r="Q3157" t="s">
        <v>24</v>
      </c>
      <c r="R3157" t="s">
        <v>32022</v>
      </c>
      <c r="S3157" t="s">
        <v>35285</v>
      </c>
      <c r="T3157" t="s">
        <v>24</v>
      </c>
      <c r="U3157" t="s">
        <v>24</v>
      </c>
      <c r="V3157" t="s">
        <v>24</v>
      </c>
      <c r="W3157" t="s">
        <v>24</v>
      </c>
      <c r="X3157" t="s">
        <v>24</v>
      </c>
      <c r="Y3157" s="3">
        <v>2</v>
      </c>
    </row>
    <row r="3158" spans="1:25" hidden="1" x14ac:dyDescent="0.3">
      <c r="A3158" t="s">
        <v>24</v>
      </c>
      <c r="B3158" s="2" t="s">
        <v>3183</v>
      </c>
      <c r="C3158" t="s">
        <v>10284</v>
      </c>
      <c r="D3158" t="s">
        <v>14253</v>
      </c>
      <c r="E3158" t="s">
        <v>24</v>
      </c>
      <c r="F3158" t="s">
        <v>24</v>
      </c>
      <c r="G3158" t="s">
        <v>24</v>
      </c>
      <c r="H3158" t="s">
        <v>24</v>
      </c>
      <c r="I3158" t="s">
        <v>24</v>
      </c>
      <c r="J3158" s="5" t="e">
        <f t="shared" si="49"/>
        <v>#VALUE!</v>
      </c>
      <c r="K3158" t="s">
        <v>21059</v>
      </c>
      <c r="L3158" t="s">
        <v>15319</v>
      </c>
      <c r="M3158" s="3">
        <v>1</v>
      </c>
      <c r="N3158" t="s">
        <v>28076</v>
      </c>
      <c r="O3158" t="s">
        <v>24</v>
      </c>
      <c r="P3158" t="s">
        <v>24</v>
      </c>
      <c r="Q3158" t="s">
        <v>24</v>
      </c>
      <c r="R3158" t="s">
        <v>32022</v>
      </c>
      <c r="S3158" t="s">
        <v>35286</v>
      </c>
      <c r="T3158" t="s">
        <v>24</v>
      </c>
      <c r="U3158" t="s">
        <v>24</v>
      </c>
      <c r="V3158" t="s">
        <v>24</v>
      </c>
      <c r="W3158" t="s">
        <v>24</v>
      </c>
      <c r="X3158" t="s">
        <v>24</v>
      </c>
      <c r="Y3158" t="s">
        <v>24</v>
      </c>
    </row>
    <row r="3159" spans="1:25" hidden="1" x14ac:dyDescent="0.3">
      <c r="A3159" t="s">
        <v>24</v>
      </c>
      <c r="B3159" s="2" t="s">
        <v>3184</v>
      </c>
      <c r="C3159" t="s">
        <v>10285</v>
      </c>
      <c r="D3159" t="s">
        <v>14253</v>
      </c>
      <c r="E3159" t="s">
        <v>14816</v>
      </c>
      <c r="F3159" t="s">
        <v>15753</v>
      </c>
      <c r="G3159" t="s">
        <v>24</v>
      </c>
      <c r="H3159" t="s">
        <v>14725</v>
      </c>
      <c r="I3159" t="s">
        <v>24</v>
      </c>
      <c r="J3159" s="5">
        <f t="shared" si="49"/>
        <v>44232</v>
      </c>
      <c r="K3159" t="s">
        <v>21060</v>
      </c>
      <c r="L3159" t="s">
        <v>16337</v>
      </c>
      <c r="M3159" s="3">
        <v>1</v>
      </c>
      <c r="N3159" t="s">
        <v>28077</v>
      </c>
      <c r="O3159" t="s">
        <v>25048</v>
      </c>
      <c r="P3159" t="s">
        <v>25057</v>
      </c>
      <c r="Q3159" s="3">
        <v>1</v>
      </c>
      <c r="R3159" t="s">
        <v>32022</v>
      </c>
      <c r="S3159" t="s">
        <v>35287</v>
      </c>
      <c r="T3159" t="s">
        <v>24</v>
      </c>
      <c r="V3159" t="s">
        <v>24</v>
      </c>
      <c r="W3159" t="s">
        <v>24</v>
      </c>
      <c r="X3159" t="s">
        <v>24</v>
      </c>
      <c r="Y3159" s="3">
        <v>10</v>
      </c>
    </row>
    <row r="3160" spans="1:25" hidden="1" x14ac:dyDescent="0.3">
      <c r="A3160" t="s">
        <v>26</v>
      </c>
      <c r="B3160" s="2" t="s">
        <v>3185</v>
      </c>
      <c r="C3160" t="s">
        <v>10286</v>
      </c>
      <c r="D3160" t="s">
        <v>14244</v>
      </c>
      <c r="E3160" t="s">
        <v>15396</v>
      </c>
      <c r="F3160" t="s">
        <v>15551</v>
      </c>
      <c r="G3160" t="s">
        <v>15155</v>
      </c>
      <c r="H3160" t="s">
        <v>15600</v>
      </c>
      <c r="I3160" t="s">
        <v>14743</v>
      </c>
      <c r="J3160" s="5">
        <f t="shared" si="49"/>
        <v>44823</v>
      </c>
      <c r="K3160" t="s">
        <v>21061</v>
      </c>
      <c r="L3160" t="s">
        <v>15291</v>
      </c>
      <c r="M3160" s="3">
        <v>2</v>
      </c>
      <c r="N3160" t="s">
        <v>28078</v>
      </c>
      <c r="O3160" t="s">
        <v>25057</v>
      </c>
      <c r="P3160" t="s">
        <v>25057</v>
      </c>
      <c r="Q3160" s="3">
        <v>1</v>
      </c>
      <c r="R3160" t="s">
        <v>32022</v>
      </c>
      <c r="S3160" t="s">
        <v>35288</v>
      </c>
      <c r="T3160" t="s">
        <v>24</v>
      </c>
      <c r="U3160" t="s">
        <v>40970</v>
      </c>
      <c r="V3160" t="s">
        <v>24</v>
      </c>
      <c r="W3160" t="s">
        <v>24</v>
      </c>
      <c r="X3160" t="s">
        <v>24</v>
      </c>
      <c r="Y3160" s="3">
        <v>9</v>
      </c>
    </row>
    <row r="3161" spans="1:25" hidden="1" x14ac:dyDescent="0.3">
      <c r="A3161" t="s">
        <v>24</v>
      </c>
      <c r="B3161" s="2" t="s">
        <v>3186</v>
      </c>
      <c r="C3161" t="s">
        <v>10287</v>
      </c>
      <c r="D3161" t="s">
        <v>14257</v>
      </c>
      <c r="E3161" t="s">
        <v>24</v>
      </c>
      <c r="F3161" t="s">
        <v>15621</v>
      </c>
      <c r="G3161" t="s">
        <v>15468</v>
      </c>
      <c r="H3161" t="s">
        <v>24</v>
      </c>
      <c r="I3161" t="s">
        <v>17784</v>
      </c>
      <c r="J3161" s="5" t="e">
        <f t="shared" si="49"/>
        <v>#VALUE!</v>
      </c>
      <c r="K3161" t="s">
        <v>21062</v>
      </c>
      <c r="L3161" t="s">
        <v>16498</v>
      </c>
      <c r="M3161" s="3">
        <v>1</v>
      </c>
      <c r="N3161" t="s">
        <v>28079</v>
      </c>
      <c r="O3161" t="s">
        <v>25057</v>
      </c>
      <c r="P3161" t="s">
        <v>24</v>
      </c>
      <c r="Q3161" t="s">
        <v>24</v>
      </c>
      <c r="R3161" t="s">
        <v>32025</v>
      </c>
      <c r="S3161" t="s">
        <v>35289</v>
      </c>
      <c r="T3161" t="s">
        <v>24</v>
      </c>
      <c r="U3161" t="s">
        <v>40971</v>
      </c>
      <c r="V3161" t="s">
        <v>24</v>
      </c>
      <c r="W3161" t="s">
        <v>24</v>
      </c>
      <c r="X3161" t="s">
        <v>24</v>
      </c>
      <c r="Y3161" s="3">
        <v>8</v>
      </c>
    </row>
    <row r="3162" spans="1:25" hidden="1" x14ac:dyDescent="0.3">
      <c r="A3162" t="s">
        <v>24</v>
      </c>
      <c r="B3162" s="2" t="s">
        <v>3187</v>
      </c>
      <c r="C3162" t="s">
        <v>10288</v>
      </c>
      <c r="D3162" t="s">
        <v>14253</v>
      </c>
      <c r="E3162" t="s">
        <v>24</v>
      </c>
      <c r="F3162" t="s">
        <v>15786</v>
      </c>
      <c r="G3162" t="s">
        <v>16293</v>
      </c>
      <c r="H3162" t="s">
        <v>24</v>
      </c>
      <c r="I3162" t="s">
        <v>14968</v>
      </c>
      <c r="J3162" s="5" t="e">
        <f t="shared" si="49"/>
        <v>#VALUE!</v>
      </c>
      <c r="K3162" t="s">
        <v>21063</v>
      </c>
      <c r="L3162" t="s">
        <v>25031</v>
      </c>
      <c r="M3162" s="3">
        <v>5</v>
      </c>
      <c r="N3162" t="s">
        <v>28080</v>
      </c>
      <c r="O3162" t="s">
        <v>25048</v>
      </c>
      <c r="P3162" t="s">
        <v>24</v>
      </c>
      <c r="Q3162" s="3">
        <v>1</v>
      </c>
      <c r="R3162" t="s">
        <v>32066</v>
      </c>
      <c r="S3162" t="s">
        <v>35290</v>
      </c>
      <c r="T3162" t="s">
        <v>24</v>
      </c>
      <c r="V3162" t="s">
        <v>24</v>
      </c>
      <c r="W3162" t="s">
        <v>24</v>
      </c>
      <c r="X3162" t="s">
        <v>24</v>
      </c>
      <c r="Y3162" s="3">
        <v>4</v>
      </c>
    </row>
    <row r="3163" spans="1:25" hidden="1" x14ac:dyDescent="0.3">
      <c r="A3163" t="s">
        <v>24</v>
      </c>
      <c r="B3163" s="2" t="s">
        <v>3188</v>
      </c>
      <c r="C3163" t="s">
        <v>10289</v>
      </c>
      <c r="D3163" t="s">
        <v>14253</v>
      </c>
      <c r="E3163" t="s">
        <v>24</v>
      </c>
      <c r="F3163" t="s">
        <v>14832</v>
      </c>
      <c r="G3163" t="s">
        <v>24</v>
      </c>
      <c r="H3163" t="s">
        <v>24</v>
      </c>
      <c r="I3163" t="s">
        <v>24</v>
      </c>
      <c r="J3163" s="5" t="e">
        <f t="shared" si="49"/>
        <v>#VALUE!</v>
      </c>
      <c r="K3163" t="s">
        <v>21064</v>
      </c>
      <c r="L3163" t="s">
        <v>25032</v>
      </c>
      <c r="M3163" s="3">
        <v>4</v>
      </c>
      <c r="N3163" t="s">
        <v>28081</v>
      </c>
      <c r="O3163" t="s">
        <v>25048</v>
      </c>
      <c r="P3163" t="s">
        <v>24</v>
      </c>
      <c r="Q3163" t="s">
        <v>24</v>
      </c>
      <c r="R3163" t="s">
        <v>32022</v>
      </c>
      <c r="S3163" t="s">
        <v>35291</v>
      </c>
      <c r="T3163" t="s">
        <v>24</v>
      </c>
      <c r="U3163" t="s">
        <v>24</v>
      </c>
      <c r="V3163" t="s">
        <v>24</v>
      </c>
      <c r="W3163" t="s">
        <v>24</v>
      </c>
      <c r="X3163" t="s">
        <v>24</v>
      </c>
      <c r="Y3163" s="3">
        <v>1</v>
      </c>
    </row>
    <row r="3164" spans="1:25" hidden="1" x14ac:dyDescent="0.3">
      <c r="A3164" t="s">
        <v>24</v>
      </c>
      <c r="B3164" s="2" t="s">
        <v>3189</v>
      </c>
      <c r="C3164" t="s">
        <v>10290</v>
      </c>
      <c r="D3164" t="s">
        <v>14253</v>
      </c>
      <c r="E3164" t="s">
        <v>24</v>
      </c>
      <c r="F3164" t="s">
        <v>14858</v>
      </c>
      <c r="G3164" t="s">
        <v>24</v>
      </c>
      <c r="H3164" t="s">
        <v>24</v>
      </c>
      <c r="I3164" t="s">
        <v>24</v>
      </c>
      <c r="J3164" s="5" t="e">
        <f t="shared" si="49"/>
        <v>#VALUE!</v>
      </c>
      <c r="K3164" t="s">
        <v>21065</v>
      </c>
      <c r="L3164" t="s">
        <v>14793</v>
      </c>
      <c r="M3164" s="3">
        <v>2</v>
      </c>
      <c r="N3164" t="s">
        <v>28082</v>
      </c>
      <c r="O3164" t="s">
        <v>25048</v>
      </c>
      <c r="P3164" t="s">
        <v>24</v>
      </c>
      <c r="Q3164" t="s">
        <v>24</v>
      </c>
      <c r="R3164" t="s">
        <v>32022</v>
      </c>
      <c r="S3164" t="s">
        <v>35292</v>
      </c>
      <c r="T3164" t="s">
        <v>24</v>
      </c>
      <c r="U3164" t="s">
        <v>24</v>
      </c>
      <c r="V3164" t="s">
        <v>24</v>
      </c>
      <c r="W3164" t="s">
        <v>24</v>
      </c>
      <c r="X3164" t="s">
        <v>24</v>
      </c>
      <c r="Y3164" s="3">
        <v>4</v>
      </c>
    </row>
    <row r="3165" spans="1:25" hidden="1" x14ac:dyDescent="0.3">
      <c r="A3165" t="s">
        <v>24</v>
      </c>
      <c r="B3165" s="2" t="s">
        <v>3190</v>
      </c>
      <c r="C3165" t="s">
        <v>10291</v>
      </c>
      <c r="D3165" t="s">
        <v>14253</v>
      </c>
      <c r="E3165" t="s">
        <v>24</v>
      </c>
      <c r="F3165" t="s">
        <v>14832</v>
      </c>
      <c r="G3165" t="s">
        <v>24</v>
      </c>
      <c r="H3165" t="s">
        <v>24</v>
      </c>
      <c r="I3165" t="s">
        <v>24</v>
      </c>
      <c r="J3165" s="5" t="e">
        <f t="shared" si="49"/>
        <v>#VALUE!</v>
      </c>
      <c r="K3165" t="s">
        <v>21066</v>
      </c>
      <c r="L3165" t="s">
        <v>14916</v>
      </c>
      <c r="M3165" s="3">
        <v>1</v>
      </c>
      <c r="N3165" t="s">
        <v>28083</v>
      </c>
      <c r="O3165" t="s">
        <v>25048</v>
      </c>
      <c r="P3165" t="s">
        <v>24</v>
      </c>
      <c r="Q3165" t="s">
        <v>24</v>
      </c>
      <c r="R3165" t="s">
        <v>32022</v>
      </c>
      <c r="S3165" t="s">
        <v>35293</v>
      </c>
      <c r="T3165" t="s">
        <v>24</v>
      </c>
      <c r="U3165" t="s">
        <v>24</v>
      </c>
      <c r="V3165" t="s">
        <v>24</v>
      </c>
      <c r="W3165" t="s">
        <v>24</v>
      </c>
      <c r="X3165" t="s">
        <v>24</v>
      </c>
      <c r="Y3165" s="3">
        <v>1</v>
      </c>
    </row>
    <row r="3166" spans="1:25" hidden="1" x14ac:dyDescent="0.3">
      <c r="A3166" t="s">
        <v>24</v>
      </c>
      <c r="B3166" s="2" t="s">
        <v>3191</v>
      </c>
      <c r="C3166" t="s">
        <v>10292</v>
      </c>
      <c r="D3166" t="s">
        <v>14509</v>
      </c>
      <c r="E3166" t="s">
        <v>24</v>
      </c>
      <c r="F3166" t="s">
        <v>24</v>
      </c>
      <c r="G3166" t="s">
        <v>24</v>
      </c>
      <c r="H3166" t="s">
        <v>24</v>
      </c>
      <c r="I3166" t="s">
        <v>24</v>
      </c>
      <c r="J3166" s="5" t="e">
        <f t="shared" si="49"/>
        <v>#VALUE!</v>
      </c>
      <c r="K3166" t="s">
        <v>21067</v>
      </c>
      <c r="L3166" t="s">
        <v>15275</v>
      </c>
      <c r="M3166" s="3">
        <v>1</v>
      </c>
      <c r="N3166" t="s">
        <v>28084</v>
      </c>
      <c r="O3166" t="s">
        <v>24</v>
      </c>
      <c r="P3166" t="s">
        <v>24</v>
      </c>
      <c r="Q3166" t="s">
        <v>24</v>
      </c>
      <c r="R3166" t="s">
        <v>32022</v>
      </c>
      <c r="S3166" t="s">
        <v>35294</v>
      </c>
      <c r="T3166" t="s">
        <v>24</v>
      </c>
      <c r="U3166" t="s">
        <v>24</v>
      </c>
      <c r="V3166" t="s">
        <v>24</v>
      </c>
      <c r="W3166" t="s">
        <v>24</v>
      </c>
      <c r="X3166" t="s">
        <v>24</v>
      </c>
      <c r="Y3166" s="3">
        <v>2</v>
      </c>
    </row>
    <row r="3167" spans="1:25" hidden="1" x14ac:dyDescent="0.3">
      <c r="A3167" t="s">
        <v>24</v>
      </c>
      <c r="B3167" s="2" t="s">
        <v>3192</v>
      </c>
      <c r="C3167" t="s">
        <v>10293</v>
      </c>
      <c r="D3167" t="s">
        <v>14509</v>
      </c>
      <c r="E3167" t="s">
        <v>24</v>
      </c>
      <c r="F3167" t="s">
        <v>24</v>
      </c>
      <c r="G3167" t="s">
        <v>24</v>
      </c>
      <c r="H3167" t="s">
        <v>24</v>
      </c>
      <c r="I3167" t="s">
        <v>24</v>
      </c>
      <c r="J3167" s="5" t="e">
        <f t="shared" si="49"/>
        <v>#VALUE!</v>
      </c>
      <c r="K3167" t="s">
        <v>21068</v>
      </c>
      <c r="L3167" t="s">
        <v>14809</v>
      </c>
      <c r="M3167" s="3">
        <v>2</v>
      </c>
      <c r="N3167" t="s">
        <v>28085</v>
      </c>
      <c r="O3167" t="s">
        <v>24</v>
      </c>
      <c r="P3167" t="s">
        <v>24</v>
      </c>
      <c r="Q3167" t="s">
        <v>24</v>
      </c>
      <c r="R3167" t="s">
        <v>32022</v>
      </c>
      <c r="S3167" t="s">
        <v>35295</v>
      </c>
      <c r="T3167" t="s">
        <v>24</v>
      </c>
      <c r="U3167" t="s">
        <v>24</v>
      </c>
      <c r="V3167" t="s">
        <v>24</v>
      </c>
      <c r="W3167" t="s">
        <v>24</v>
      </c>
      <c r="X3167" t="s">
        <v>24</v>
      </c>
      <c r="Y3167" s="3">
        <v>1</v>
      </c>
    </row>
    <row r="3168" spans="1:25" hidden="1" x14ac:dyDescent="0.3">
      <c r="A3168" t="s">
        <v>24</v>
      </c>
      <c r="B3168" s="2" t="s">
        <v>3193</v>
      </c>
      <c r="C3168" t="s">
        <v>10294</v>
      </c>
      <c r="D3168" t="s">
        <v>14253</v>
      </c>
      <c r="E3168" t="s">
        <v>24</v>
      </c>
      <c r="F3168" t="s">
        <v>15408</v>
      </c>
      <c r="G3168" t="s">
        <v>16320</v>
      </c>
      <c r="H3168" t="s">
        <v>24</v>
      </c>
      <c r="I3168" t="s">
        <v>17785</v>
      </c>
      <c r="J3168" s="5" t="e">
        <f t="shared" si="49"/>
        <v>#VALUE!</v>
      </c>
      <c r="K3168" t="s">
        <v>21069</v>
      </c>
      <c r="L3168" t="s">
        <v>14883</v>
      </c>
      <c r="M3168" s="3">
        <v>5</v>
      </c>
      <c r="N3168" t="s">
        <v>28086</v>
      </c>
      <c r="O3168" t="s">
        <v>25048</v>
      </c>
      <c r="P3168" t="s">
        <v>24</v>
      </c>
      <c r="Q3168" s="3">
        <v>1</v>
      </c>
      <c r="R3168" t="s">
        <v>32022</v>
      </c>
      <c r="S3168" t="s">
        <v>35296</v>
      </c>
      <c r="T3168" t="s">
        <v>24</v>
      </c>
      <c r="V3168" t="s">
        <v>24</v>
      </c>
      <c r="W3168" t="s">
        <v>24</v>
      </c>
      <c r="X3168" t="s">
        <v>24</v>
      </c>
      <c r="Y3168" s="3">
        <v>7</v>
      </c>
    </row>
    <row r="3169" spans="1:25" hidden="1" x14ac:dyDescent="0.3">
      <c r="A3169" t="s">
        <v>24</v>
      </c>
      <c r="B3169" s="2" t="s">
        <v>3194</v>
      </c>
      <c r="C3169" t="s">
        <v>10295</v>
      </c>
      <c r="D3169" t="s">
        <v>14376</v>
      </c>
      <c r="E3169" t="s">
        <v>24</v>
      </c>
      <c r="F3169" t="s">
        <v>24</v>
      </c>
      <c r="G3169" t="s">
        <v>24</v>
      </c>
      <c r="H3169" t="s">
        <v>24</v>
      </c>
      <c r="I3169" t="s">
        <v>24</v>
      </c>
      <c r="J3169" s="5" t="e">
        <f t="shared" si="49"/>
        <v>#VALUE!</v>
      </c>
      <c r="K3169" t="s">
        <v>21070</v>
      </c>
      <c r="L3169" t="s">
        <v>15025</v>
      </c>
      <c r="M3169" s="3">
        <v>2</v>
      </c>
      <c r="N3169" t="s">
        <v>28087</v>
      </c>
      <c r="O3169" t="s">
        <v>24</v>
      </c>
      <c r="P3169" t="s">
        <v>24</v>
      </c>
      <c r="Q3169" t="s">
        <v>24</v>
      </c>
      <c r="R3169" t="s">
        <v>32022</v>
      </c>
      <c r="S3169" t="s">
        <v>35297</v>
      </c>
      <c r="T3169" t="s">
        <v>24</v>
      </c>
      <c r="U3169" t="s">
        <v>24</v>
      </c>
      <c r="V3169" t="s">
        <v>24</v>
      </c>
      <c r="W3169" t="s">
        <v>24</v>
      </c>
      <c r="X3169" t="s">
        <v>24</v>
      </c>
      <c r="Y3169" s="3">
        <v>1</v>
      </c>
    </row>
    <row r="3170" spans="1:25" hidden="1" x14ac:dyDescent="0.3">
      <c r="A3170" t="s">
        <v>24</v>
      </c>
      <c r="B3170" s="2" t="s">
        <v>3195</v>
      </c>
      <c r="C3170" t="s">
        <v>10296</v>
      </c>
      <c r="D3170" t="s">
        <v>14322</v>
      </c>
      <c r="E3170" t="s">
        <v>14966</v>
      </c>
      <c r="F3170" t="s">
        <v>24</v>
      </c>
      <c r="G3170" t="s">
        <v>16455</v>
      </c>
      <c r="H3170" t="s">
        <v>14920</v>
      </c>
      <c r="I3170" t="s">
        <v>16450</v>
      </c>
      <c r="J3170" s="5">
        <f t="shared" si="49"/>
        <v>44336</v>
      </c>
      <c r="K3170" t="s">
        <v>21071</v>
      </c>
      <c r="L3170" t="s">
        <v>16197</v>
      </c>
      <c r="M3170" s="3">
        <v>2</v>
      </c>
      <c r="N3170" t="s">
        <v>28088</v>
      </c>
      <c r="O3170" t="s">
        <v>24</v>
      </c>
      <c r="P3170" t="s">
        <v>25057</v>
      </c>
      <c r="Q3170" t="s">
        <v>24</v>
      </c>
      <c r="R3170" t="s">
        <v>32022</v>
      </c>
      <c r="S3170" t="s">
        <v>35298</v>
      </c>
      <c r="T3170" t="s">
        <v>24</v>
      </c>
      <c r="U3170" t="s">
        <v>40972</v>
      </c>
      <c r="V3170" t="s">
        <v>24</v>
      </c>
      <c r="W3170" t="s">
        <v>24</v>
      </c>
      <c r="X3170" t="s">
        <v>24</v>
      </c>
      <c r="Y3170" t="s">
        <v>24</v>
      </c>
    </row>
    <row r="3171" spans="1:25" hidden="1" x14ac:dyDescent="0.3">
      <c r="A3171" t="s">
        <v>24</v>
      </c>
      <c r="B3171" s="2" t="s">
        <v>3196</v>
      </c>
      <c r="C3171" t="s">
        <v>10297</v>
      </c>
      <c r="D3171" t="s">
        <v>24</v>
      </c>
      <c r="E3171" t="s">
        <v>24</v>
      </c>
      <c r="F3171" t="s">
        <v>15071</v>
      </c>
      <c r="G3171" t="s">
        <v>16724</v>
      </c>
      <c r="H3171" t="s">
        <v>24</v>
      </c>
      <c r="I3171" t="s">
        <v>17425</v>
      </c>
      <c r="J3171" s="5" t="e">
        <f t="shared" si="49"/>
        <v>#VALUE!</v>
      </c>
      <c r="K3171" t="s">
        <v>21072</v>
      </c>
      <c r="L3171" t="s">
        <v>14751</v>
      </c>
      <c r="M3171" s="3">
        <v>2</v>
      </c>
      <c r="N3171" t="s">
        <v>28089</v>
      </c>
      <c r="O3171" t="s">
        <v>25048</v>
      </c>
      <c r="P3171" t="s">
        <v>24</v>
      </c>
      <c r="Q3171" s="3">
        <v>1</v>
      </c>
      <c r="R3171" t="s">
        <v>32047</v>
      </c>
      <c r="S3171" t="s">
        <v>35299</v>
      </c>
      <c r="T3171" t="s">
        <v>24</v>
      </c>
      <c r="U3171" t="s">
        <v>40973</v>
      </c>
      <c r="V3171" t="s">
        <v>24</v>
      </c>
      <c r="W3171" t="s">
        <v>24</v>
      </c>
      <c r="X3171" t="s">
        <v>24</v>
      </c>
      <c r="Y3171" t="s">
        <v>24</v>
      </c>
    </row>
    <row r="3172" spans="1:25" hidden="1" x14ac:dyDescent="0.3">
      <c r="A3172" t="s">
        <v>25</v>
      </c>
      <c r="B3172" s="2" t="s">
        <v>3197</v>
      </c>
      <c r="C3172" t="s">
        <v>10298</v>
      </c>
      <c r="D3172" t="s">
        <v>14297</v>
      </c>
      <c r="E3172" t="s">
        <v>15163</v>
      </c>
      <c r="F3172" t="s">
        <v>15787</v>
      </c>
      <c r="G3172" t="s">
        <v>16339</v>
      </c>
      <c r="H3172" t="s">
        <v>16886</v>
      </c>
      <c r="I3172" t="s">
        <v>16887</v>
      </c>
      <c r="J3172" s="5">
        <f t="shared" si="49"/>
        <v>43976</v>
      </c>
      <c r="K3172" t="s">
        <v>21073</v>
      </c>
      <c r="L3172" t="s">
        <v>15594</v>
      </c>
      <c r="M3172" s="3">
        <v>1</v>
      </c>
      <c r="N3172" t="s">
        <v>28090</v>
      </c>
      <c r="O3172" t="s">
        <v>25057</v>
      </c>
      <c r="P3172" t="s">
        <v>25057</v>
      </c>
      <c r="Q3172" s="3">
        <v>1</v>
      </c>
      <c r="R3172" t="s">
        <v>32022</v>
      </c>
      <c r="S3172" t="s">
        <v>35300</v>
      </c>
      <c r="T3172" t="s">
        <v>24</v>
      </c>
      <c r="U3172" t="s">
        <v>40974</v>
      </c>
      <c r="V3172" t="s">
        <v>24</v>
      </c>
      <c r="W3172" t="s">
        <v>24</v>
      </c>
      <c r="X3172" t="s">
        <v>24</v>
      </c>
      <c r="Y3172" s="3">
        <v>13</v>
      </c>
    </row>
    <row r="3173" spans="1:25" hidden="1" x14ac:dyDescent="0.3">
      <c r="A3173" t="s">
        <v>26</v>
      </c>
      <c r="B3173" s="2" t="s">
        <v>3198</v>
      </c>
      <c r="C3173" t="s">
        <v>10299</v>
      </c>
      <c r="D3173" t="s">
        <v>14320</v>
      </c>
      <c r="E3173" t="s">
        <v>15363</v>
      </c>
      <c r="F3173" t="s">
        <v>14746</v>
      </c>
      <c r="G3173" t="s">
        <v>24</v>
      </c>
      <c r="H3173" t="s">
        <v>14912</v>
      </c>
      <c r="I3173" t="s">
        <v>24</v>
      </c>
      <c r="J3173" s="5">
        <f t="shared" si="49"/>
        <v>44579</v>
      </c>
      <c r="K3173" t="s">
        <v>21074</v>
      </c>
      <c r="L3173" t="s">
        <v>14819</v>
      </c>
      <c r="M3173" s="3">
        <v>5</v>
      </c>
      <c r="N3173" t="s">
        <v>28091</v>
      </c>
      <c r="O3173" t="s">
        <v>25057</v>
      </c>
      <c r="P3173" t="s">
        <v>25057</v>
      </c>
      <c r="Q3173" s="3">
        <v>1</v>
      </c>
      <c r="R3173" t="s">
        <v>32044</v>
      </c>
      <c r="S3173" t="s">
        <v>35301</v>
      </c>
      <c r="T3173" t="s">
        <v>24</v>
      </c>
      <c r="U3173" t="s">
        <v>40975</v>
      </c>
      <c r="V3173" t="s">
        <v>24</v>
      </c>
      <c r="W3173" t="s">
        <v>24</v>
      </c>
      <c r="X3173" t="s">
        <v>24</v>
      </c>
      <c r="Y3173" t="s">
        <v>24</v>
      </c>
    </row>
    <row r="3174" spans="1:25" hidden="1" x14ac:dyDescent="0.3">
      <c r="A3174" t="s">
        <v>25</v>
      </c>
      <c r="B3174" s="2" t="s">
        <v>3199</v>
      </c>
      <c r="C3174" t="s">
        <v>10300</v>
      </c>
      <c r="D3174" t="s">
        <v>14234</v>
      </c>
      <c r="E3174" t="s">
        <v>14753</v>
      </c>
      <c r="F3174" t="s">
        <v>15071</v>
      </c>
      <c r="G3174" t="s">
        <v>24</v>
      </c>
      <c r="H3174" t="s">
        <v>15378</v>
      </c>
      <c r="I3174" t="s">
        <v>24</v>
      </c>
      <c r="J3174" s="5">
        <f t="shared" si="49"/>
        <v>44678</v>
      </c>
      <c r="K3174" t="s">
        <v>21075</v>
      </c>
      <c r="L3174" t="s">
        <v>14866</v>
      </c>
      <c r="M3174" s="3">
        <v>4</v>
      </c>
      <c r="N3174" t="s">
        <v>28092</v>
      </c>
      <c r="O3174" t="s">
        <v>25048</v>
      </c>
      <c r="P3174" t="s">
        <v>25057</v>
      </c>
      <c r="Q3174" s="3">
        <v>1</v>
      </c>
      <c r="R3174" t="s">
        <v>32047</v>
      </c>
      <c r="S3174" t="s">
        <v>35302</v>
      </c>
      <c r="T3174" t="s">
        <v>24</v>
      </c>
      <c r="V3174" t="s">
        <v>24</v>
      </c>
      <c r="W3174" t="s">
        <v>24</v>
      </c>
      <c r="X3174" t="s">
        <v>24</v>
      </c>
      <c r="Y3174" s="3">
        <v>1</v>
      </c>
    </row>
    <row r="3175" spans="1:25" hidden="1" x14ac:dyDescent="0.3">
      <c r="A3175" t="s">
        <v>24</v>
      </c>
      <c r="B3175" s="2" t="s">
        <v>3200</v>
      </c>
      <c r="C3175" t="s">
        <v>10301</v>
      </c>
      <c r="D3175" t="s">
        <v>14234</v>
      </c>
      <c r="E3175" t="s">
        <v>14928</v>
      </c>
      <c r="F3175" t="s">
        <v>15112</v>
      </c>
      <c r="G3175" t="s">
        <v>24</v>
      </c>
      <c r="H3175" t="s">
        <v>15240</v>
      </c>
      <c r="I3175" t="s">
        <v>24</v>
      </c>
      <c r="J3175" s="5">
        <f t="shared" si="49"/>
        <v>44316</v>
      </c>
      <c r="K3175" t="s">
        <v>21076</v>
      </c>
      <c r="L3175" t="s">
        <v>14866</v>
      </c>
      <c r="M3175" s="3">
        <v>4</v>
      </c>
      <c r="N3175" t="s">
        <v>28093</v>
      </c>
      <c r="O3175" t="s">
        <v>25048</v>
      </c>
      <c r="P3175" t="s">
        <v>25057</v>
      </c>
      <c r="Q3175" s="3">
        <v>1</v>
      </c>
      <c r="R3175" t="s">
        <v>32022</v>
      </c>
      <c r="S3175" t="s">
        <v>35303</v>
      </c>
      <c r="T3175" t="s">
        <v>24</v>
      </c>
      <c r="U3175" t="s">
        <v>25057</v>
      </c>
      <c r="V3175" t="s">
        <v>24</v>
      </c>
      <c r="W3175" t="s">
        <v>24</v>
      </c>
      <c r="X3175" t="s">
        <v>24</v>
      </c>
      <c r="Y3175" s="3">
        <v>1</v>
      </c>
    </row>
    <row r="3176" spans="1:25" hidden="1" x14ac:dyDescent="0.3">
      <c r="A3176" t="s">
        <v>24</v>
      </c>
      <c r="B3176" s="2" t="s">
        <v>3201</v>
      </c>
      <c r="C3176" t="s">
        <v>10302</v>
      </c>
      <c r="D3176" t="s">
        <v>14234</v>
      </c>
      <c r="E3176" t="s">
        <v>24</v>
      </c>
      <c r="F3176" t="s">
        <v>24</v>
      </c>
      <c r="G3176" t="s">
        <v>24</v>
      </c>
      <c r="H3176" t="s">
        <v>24</v>
      </c>
      <c r="I3176" t="s">
        <v>24</v>
      </c>
      <c r="J3176" s="5" t="e">
        <f t="shared" si="49"/>
        <v>#VALUE!</v>
      </c>
      <c r="K3176" t="s">
        <v>21077</v>
      </c>
      <c r="L3176" t="s">
        <v>16998</v>
      </c>
      <c r="M3176" s="3">
        <v>7</v>
      </c>
      <c r="N3176" t="s">
        <v>28094</v>
      </c>
      <c r="O3176" t="s">
        <v>24</v>
      </c>
      <c r="P3176" t="s">
        <v>24</v>
      </c>
      <c r="Q3176" s="3">
        <v>1</v>
      </c>
      <c r="R3176" t="s">
        <v>32022</v>
      </c>
      <c r="S3176" t="s">
        <v>35304</v>
      </c>
      <c r="T3176" t="s">
        <v>24</v>
      </c>
      <c r="V3176" t="s">
        <v>24</v>
      </c>
      <c r="W3176" t="s">
        <v>24</v>
      </c>
      <c r="X3176" t="s">
        <v>24</v>
      </c>
      <c r="Y3176" s="3">
        <v>1</v>
      </c>
    </row>
    <row r="3177" spans="1:25" hidden="1" x14ac:dyDescent="0.3">
      <c r="A3177" t="s">
        <v>24</v>
      </c>
      <c r="B3177" s="2" t="s">
        <v>3202</v>
      </c>
      <c r="C3177" t="s">
        <v>10303</v>
      </c>
      <c r="D3177" t="s">
        <v>14282</v>
      </c>
      <c r="E3177" t="s">
        <v>14782</v>
      </c>
      <c r="F3177" t="s">
        <v>15576</v>
      </c>
      <c r="G3177" t="s">
        <v>24</v>
      </c>
      <c r="H3177" t="s">
        <v>14782</v>
      </c>
      <c r="I3177" t="s">
        <v>24</v>
      </c>
      <c r="J3177" s="5">
        <f t="shared" si="49"/>
        <v>44299</v>
      </c>
      <c r="K3177" t="s">
        <v>21078</v>
      </c>
      <c r="L3177" t="s">
        <v>14777</v>
      </c>
      <c r="M3177" s="3">
        <v>8</v>
      </c>
      <c r="N3177" t="s">
        <v>28095</v>
      </c>
      <c r="O3177" t="s">
        <v>25048</v>
      </c>
      <c r="P3177" t="s">
        <v>25057</v>
      </c>
      <c r="Q3177" s="3">
        <v>1</v>
      </c>
      <c r="R3177" t="s">
        <v>32022</v>
      </c>
      <c r="S3177" t="s">
        <v>35305</v>
      </c>
      <c r="T3177" t="s">
        <v>24</v>
      </c>
      <c r="U3177" t="s">
        <v>40976</v>
      </c>
      <c r="V3177" t="s">
        <v>24</v>
      </c>
      <c r="W3177" t="s">
        <v>24</v>
      </c>
      <c r="X3177" t="s">
        <v>24</v>
      </c>
      <c r="Y3177" s="3">
        <v>6</v>
      </c>
    </row>
    <row r="3178" spans="1:25" hidden="1" x14ac:dyDescent="0.3">
      <c r="A3178" t="s">
        <v>24</v>
      </c>
      <c r="B3178" s="2" t="s">
        <v>3203</v>
      </c>
      <c r="C3178" t="s">
        <v>10304</v>
      </c>
      <c r="D3178" t="s">
        <v>14282</v>
      </c>
      <c r="E3178" t="s">
        <v>15041</v>
      </c>
      <c r="F3178" t="s">
        <v>15415</v>
      </c>
      <c r="G3178" t="s">
        <v>24</v>
      </c>
      <c r="H3178" t="s">
        <v>14806</v>
      </c>
      <c r="I3178" t="s">
        <v>24</v>
      </c>
      <c r="J3178" s="5">
        <f t="shared" si="49"/>
        <v>44298</v>
      </c>
      <c r="K3178" t="s">
        <v>21079</v>
      </c>
      <c r="L3178" t="s">
        <v>16644</v>
      </c>
      <c r="M3178" s="3">
        <v>6</v>
      </c>
      <c r="N3178" t="s">
        <v>28096</v>
      </c>
      <c r="O3178" t="s">
        <v>25048</v>
      </c>
      <c r="P3178" t="s">
        <v>25057</v>
      </c>
      <c r="Q3178" s="3">
        <v>1</v>
      </c>
      <c r="R3178" t="s">
        <v>32022</v>
      </c>
      <c r="S3178" t="s">
        <v>35306</v>
      </c>
      <c r="T3178" t="s">
        <v>24</v>
      </c>
      <c r="U3178" t="s">
        <v>40977</v>
      </c>
      <c r="V3178" t="s">
        <v>24</v>
      </c>
      <c r="W3178" t="s">
        <v>24</v>
      </c>
      <c r="X3178" t="s">
        <v>24</v>
      </c>
      <c r="Y3178" s="3">
        <v>2</v>
      </c>
    </row>
    <row r="3179" spans="1:25" hidden="1" x14ac:dyDescent="0.3">
      <c r="A3179" t="s">
        <v>24</v>
      </c>
      <c r="B3179" s="2" t="s">
        <v>3204</v>
      </c>
      <c r="C3179" t="s">
        <v>10305</v>
      </c>
      <c r="D3179" t="s">
        <v>14282</v>
      </c>
      <c r="E3179" t="s">
        <v>24</v>
      </c>
      <c r="F3179" t="s">
        <v>14998</v>
      </c>
      <c r="G3179" t="s">
        <v>24</v>
      </c>
      <c r="H3179" t="s">
        <v>24</v>
      </c>
      <c r="I3179" t="s">
        <v>24</v>
      </c>
      <c r="J3179" s="5" t="e">
        <f t="shared" si="49"/>
        <v>#VALUE!</v>
      </c>
      <c r="K3179" t="s">
        <v>21080</v>
      </c>
      <c r="L3179" t="s">
        <v>17001</v>
      </c>
      <c r="M3179" s="3">
        <v>3</v>
      </c>
      <c r="N3179" t="s">
        <v>28097</v>
      </c>
      <c r="O3179" t="s">
        <v>25048</v>
      </c>
      <c r="P3179" t="s">
        <v>24</v>
      </c>
      <c r="Q3179" s="3">
        <v>1</v>
      </c>
      <c r="R3179" t="s">
        <v>32022</v>
      </c>
      <c r="S3179" t="s">
        <v>35307</v>
      </c>
      <c r="T3179" t="s">
        <v>24</v>
      </c>
      <c r="U3179" t="s">
        <v>40978</v>
      </c>
      <c r="V3179" t="s">
        <v>24</v>
      </c>
      <c r="W3179" t="s">
        <v>24</v>
      </c>
      <c r="X3179" t="s">
        <v>24</v>
      </c>
      <c r="Y3179" s="3">
        <v>3</v>
      </c>
    </row>
    <row r="3180" spans="1:25" hidden="1" x14ac:dyDescent="0.3">
      <c r="A3180" t="s">
        <v>24</v>
      </c>
      <c r="B3180" s="2" t="s">
        <v>3205</v>
      </c>
      <c r="C3180" t="s">
        <v>10306</v>
      </c>
      <c r="D3180" t="s">
        <v>14386</v>
      </c>
      <c r="E3180" t="s">
        <v>24</v>
      </c>
      <c r="F3180" t="s">
        <v>15609</v>
      </c>
      <c r="G3180" t="s">
        <v>14867</v>
      </c>
      <c r="H3180" t="s">
        <v>24</v>
      </c>
      <c r="I3180" t="s">
        <v>15708</v>
      </c>
      <c r="J3180" s="5" t="e">
        <f t="shared" si="49"/>
        <v>#VALUE!</v>
      </c>
      <c r="K3180" t="s">
        <v>21081</v>
      </c>
      <c r="L3180" t="s">
        <v>15356</v>
      </c>
      <c r="M3180" s="3">
        <v>3</v>
      </c>
      <c r="N3180" t="s">
        <v>28098</v>
      </c>
      <c r="O3180" t="s">
        <v>25048</v>
      </c>
      <c r="P3180" t="s">
        <v>24</v>
      </c>
      <c r="Q3180" t="s">
        <v>24</v>
      </c>
      <c r="R3180" t="s">
        <v>32021</v>
      </c>
      <c r="S3180" t="s">
        <v>35308</v>
      </c>
      <c r="T3180" t="s">
        <v>24</v>
      </c>
      <c r="V3180" t="s">
        <v>24</v>
      </c>
      <c r="W3180" t="s">
        <v>24</v>
      </c>
      <c r="X3180" t="s">
        <v>24</v>
      </c>
      <c r="Y3180" t="s">
        <v>24</v>
      </c>
    </row>
    <row r="3181" spans="1:25" hidden="1" x14ac:dyDescent="0.3">
      <c r="A3181" t="s">
        <v>25</v>
      </c>
      <c r="B3181" s="2" t="s">
        <v>3206</v>
      </c>
      <c r="C3181" t="s">
        <v>10307</v>
      </c>
      <c r="D3181" t="s">
        <v>14423</v>
      </c>
      <c r="E3181" t="s">
        <v>15397</v>
      </c>
      <c r="F3181" t="s">
        <v>15675</v>
      </c>
      <c r="G3181" t="s">
        <v>16222</v>
      </c>
      <c r="H3181" t="s">
        <v>15025</v>
      </c>
      <c r="I3181" t="s">
        <v>15640</v>
      </c>
      <c r="J3181" s="5">
        <f t="shared" si="49"/>
        <v>44300</v>
      </c>
      <c r="K3181" t="s">
        <v>21082</v>
      </c>
      <c r="L3181" t="s">
        <v>15025</v>
      </c>
      <c r="M3181" s="3">
        <v>4</v>
      </c>
      <c r="N3181" t="s">
        <v>28099</v>
      </c>
      <c r="O3181" t="s">
        <v>25048</v>
      </c>
      <c r="P3181" t="s">
        <v>25048</v>
      </c>
      <c r="Q3181" t="s">
        <v>24</v>
      </c>
      <c r="R3181" t="s">
        <v>32060</v>
      </c>
      <c r="S3181" t="s">
        <v>35309</v>
      </c>
      <c r="T3181" t="s">
        <v>24</v>
      </c>
      <c r="V3181" t="s">
        <v>24</v>
      </c>
      <c r="W3181" t="s">
        <v>24</v>
      </c>
      <c r="X3181" t="s">
        <v>24</v>
      </c>
      <c r="Y3181" t="s">
        <v>24</v>
      </c>
    </row>
    <row r="3182" spans="1:25" hidden="1" x14ac:dyDescent="0.3">
      <c r="A3182" t="s">
        <v>24</v>
      </c>
      <c r="B3182" s="2" t="s">
        <v>3207</v>
      </c>
      <c r="C3182" t="s">
        <v>10308</v>
      </c>
      <c r="D3182" t="s">
        <v>14253</v>
      </c>
      <c r="E3182" t="s">
        <v>24</v>
      </c>
      <c r="F3182" t="s">
        <v>14703</v>
      </c>
      <c r="G3182" t="s">
        <v>24</v>
      </c>
      <c r="H3182" t="s">
        <v>24</v>
      </c>
      <c r="I3182" t="s">
        <v>24</v>
      </c>
      <c r="J3182" s="5" t="e">
        <f t="shared" si="49"/>
        <v>#VALUE!</v>
      </c>
      <c r="K3182" t="s">
        <v>21083</v>
      </c>
      <c r="L3182" t="s">
        <v>15513</v>
      </c>
      <c r="M3182" s="3">
        <v>1</v>
      </c>
      <c r="N3182" t="s">
        <v>28100</v>
      </c>
      <c r="O3182" t="s">
        <v>25048</v>
      </c>
      <c r="P3182" t="s">
        <v>24</v>
      </c>
      <c r="Q3182" t="s">
        <v>24</v>
      </c>
      <c r="R3182" t="s">
        <v>32022</v>
      </c>
      <c r="S3182" t="s">
        <v>35310</v>
      </c>
      <c r="T3182" t="s">
        <v>24</v>
      </c>
      <c r="U3182" t="s">
        <v>24</v>
      </c>
      <c r="V3182" t="s">
        <v>24</v>
      </c>
      <c r="W3182" t="s">
        <v>24</v>
      </c>
      <c r="X3182" t="s">
        <v>24</v>
      </c>
      <c r="Y3182" t="s">
        <v>24</v>
      </c>
    </row>
    <row r="3183" spans="1:25" hidden="1" x14ac:dyDescent="0.3">
      <c r="A3183" t="s">
        <v>24</v>
      </c>
      <c r="B3183" s="2" t="s">
        <v>3208</v>
      </c>
      <c r="C3183" t="s">
        <v>10309</v>
      </c>
      <c r="D3183" t="s">
        <v>14253</v>
      </c>
      <c r="E3183" t="s">
        <v>24</v>
      </c>
      <c r="F3183" t="s">
        <v>15509</v>
      </c>
      <c r="G3183" t="s">
        <v>16371</v>
      </c>
      <c r="H3183" t="s">
        <v>24</v>
      </c>
      <c r="I3183" t="s">
        <v>16234</v>
      </c>
      <c r="J3183" s="5" t="e">
        <f t="shared" si="49"/>
        <v>#VALUE!</v>
      </c>
      <c r="K3183" t="s">
        <v>21084</v>
      </c>
      <c r="L3183" t="s">
        <v>15013</v>
      </c>
      <c r="M3183" s="3">
        <v>3</v>
      </c>
      <c r="N3183" t="s">
        <v>28101</v>
      </c>
      <c r="O3183" t="s">
        <v>25048</v>
      </c>
      <c r="P3183" t="s">
        <v>24</v>
      </c>
      <c r="Q3183" t="s">
        <v>24</v>
      </c>
      <c r="R3183" t="s">
        <v>32022</v>
      </c>
      <c r="S3183" t="s">
        <v>35311</v>
      </c>
      <c r="T3183" t="s">
        <v>24</v>
      </c>
      <c r="U3183" t="s">
        <v>24</v>
      </c>
      <c r="V3183" t="s">
        <v>24</v>
      </c>
      <c r="W3183" t="s">
        <v>24</v>
      </c>
      <c r="X3183" t="s">
        <v>24</v>
      </c>
      <c r="Y3183" t="s">
        <v>24</v>
      </c>
    </row>
    <row r="3184" spans="1:25" hidden="1" x14ac:dyDescent="0.3">
      <c r="A3184" t="s">
        <v>24</v>
      </c>
      <c r="B3184" s="2" t="s">
        <v>3209</v>
      </c>
      <c r="C3184" t="s">
        <v>10310</v>
      </c>
      <c r="D3184" t="s">
        <v>14308</v>
      </c>
      <c r="E3184" t="s">
        <v>15398</v>
      </c>
      <c r="F3184" t="s">
        <v>14712</v>
      </c>
      <c r="G3184" t="s">
        <v>16774</v>
      </c>
      <c r="H3184" t="s">
        <v>15103</v>
      </c>
      <c r="I3184" t="s">
        <v>15207</v>
      </c>
      <c r="J3184" s="5">
        <f t="shared" si="49"/>
        <v>45512</v>
      </c>
      <c r="K3184" t="s">
        <v>21085</v>
      </c>
      <c r="L3184" t="s">
        <v>15162</v>
      </c>
      <c r="M3184" s="3">
        <v>5</v>
      </c>
      <c r="N3184" t="s">
        <v>28102</v>
      </c>
      <c r="O3184" t="s">
        <v>25048</v>
      </c>
      <c r="P3184" t="s">
        <v>25057</v>
      </c>
      <c r="Q3184" t="s">
        <v>24</v>
      </c>
      <c r="R3184" t="s">
        <v>32066</v>
      </c>
      <c r="S3184" t="s">
        <v>35312</v>
      </c>
      <c r="T3184" t="s">
        <v>24</v>
      </c>
      <c r="V3184" t="s">
        <v>24</v>
      </c>
      <c r="W3184" t="s">
        <v>24</v>
      </c>
      <c r="X3184" t="s">
        <v>24</v>
      </c>
      <c r="Y3184" s="3">
        <v>3</v>
      </c>
    </row>
    <row r="3185" spans="1:25" hidden="1" x14ac:dyDescent="0.3">
      <c r="A3185" t="s">
        <v>24</v>
      </c>
      <c r="B3185" s="2" t="s">
        <v>3210</v>
      </c>
      <c r="C3185" t="s">
        <v>10311</v>
      </c>
      <c r="D3185" t="s">
        <v>14438</v>
      </c>
      <c r="E3185" t="s">
        <v>24</v>
      </c>
      <c r="F3185" t="s">
        <v>24</v>
      </c>
      <c r="G3185" t="s">
        <v>16433</v>
      </c>
      <c r="H3185" t="s">
        <v>24</v>
      </c>
      <c r="I3185" t="s">
        <v>24</v>
      </c>
      <c r="J3185" s="5" t="e">
        <f t="shared" si="49"/>
        <v>#VALUE!</v>
      </c>
      <c r="K3185" t="s">
        <v>21086</v>
      </c>
      <c r="L3185" t="s">
        <v>15409</v>
      </c>
      <c r="M3185" s="3">
        <v>3</v>
      </c>
      <c r="N3185" t="s">
        <v>28103</v>
      </c>
      <c r="O3185" t="s">
        <v>24</v>
      </c>
      <c r="P3185" t="s">
        <v>24</v>
      </c>
      <c r="Q3185" t="s">
        <v>24</v>
      </c>
      <c r="R3185" t="s">
        <v>32024</v>
      </c>
      <c r="S3185" t="s">
        <v>35313</v>
      </c>
      <c r="T3185" t="s">
        <v>24</v>
      </c>
      <c r="U3185" t="s">
        <v>24</v>
      </c>
      <c r="V3185" t="s">
        <v>24</v>
      </c>
      <c r="W3185" t="s">
        <v>24</v>
      </c>
      <c r="X3185" t="s">
        <v>24</v>
      </c>
      <c r="Y3185" s="3">
        <v>4</v>
      </c>
    </row>
    <row r="3186" spans="1:25" hidden="1" x14ac:dyDescent="0.3">
      <c r="A3186" t="s">
        <v>24</v>
      </c>
      <c r="B3186" s="2" t="s">
        <v>3211</v>
      </c>
      <c r="C3186" t="s">
        <v>10312</v>
      </c>
      <c r="D3186" t="s">
        <v>14253</v>
      </c>
      <c r="E3186" t="s">
        <v>24</v>
      </c>
      <c r="F3186" t="s">
        <v>15193</v>
      </c>
      <c r="G3186" t="s">
        <v>24</v>
      </c>
      <c r="H3186" t="s">
        <v>24</v>
      </c>
      <c r="I3186" t="s">
        <v>24</v>
      </c>
      <c r="J3186" s="5" t="e">
        <f t="shared" si="49"/>
        <v>#VALUE!</v>
      </c>
      <c r="K3186" t="s">
        <v>21087</v>
      </c>
      <c r="L3186" t="s">
        <v>15319</v>
      </c>
      <c r="M3186" s="3">
        <v>1</v>
      </c>
      <c r="N3186" t="s">
        <v>28104</v>
      </c>
      <c r="O3186" t="s">
        <v>25048</v>
      </c>
      <c r="P3186" t="s">
        <v>24</v>
      </c>
      <c r="Q3186" s="3">
        <v>1</v>
      </c>
      <c r="R3186" t="s">
        <v>32022</v>
      </c>
      <c r="S3186" t="s">
        <v>35314</v>
      </c>
      <c r="T3186" t="s">
        <v>24</v>
      </c>
      <c r="V3186" t="s">
        <v>24</v>
      </c>
      <c r="W3186" t="s">
        <v>24</v>
      </c>
      <c r="X3186" t="s">
        <v>24</v>
      </c>
      <c r="Y3186" s="3">
        <v>4</v>
      </c>
    </row>
    <row r="3187" spans="1:25" hidden="1" x14ac:dyDescent="0.3">
      <c r="A3187" t="s">
        <v>25</v>
      </c>
      <c r="B3187" s="2" t="s">
        <v>3212</v>
      </c>
      <c r="C3187" t="s">
        <v>10313</v>
      </c>
      <c r="D3187" t="s">
        <v>14521</v>
      </c>
      <c r="E3187" t="s">
        <v>15062</v>
      </c>
      <c r="F3187" t="s">
        <v>15044</v>
      </c>
      <c r="G3187" t="s">
        <v>15949</v>
      </c>
      <c r="H3187" t="s">
        <v>16710</v>
      </c>
      <c r="I3187" t="s">
        <v>16895</v>
      </c>
      <c r="J3187" s="5">
        <f t="shared" si="49"/>
        <v>44045</v>
      </c>
      <c r="K3187" t="s">
        <v>21088</v>
      </c>
      <c r="L3187" t="s">
        <v>15274</v>
      </c>
      <c r="M3187" s="3">
        <v>1</v>
      </c>
      <c r="N3187" t="s">
        <v>28105</v>
      </c>
      <c r="O3187" t="s">
        <v>25048</v>
      </c>
      <c r="P3187" t="s">
        <v>25057</v>
      </c>
      <c r="Q3187" s="3">
        <v>1</v>
      </c>
      <c r="R3187" t="s">
        <v>32022</v>
      </c>
      <c r="S3187" t="s">
        <v>35315</v>
      </c>
      <c r="T3187" t="s">
        <v>24</v>
      </c>
      <c r="V3187" t="s">
        <v>25048</v>
      </c>
      <c r="W3187" t="s">
        <v>24</v>
      </c>
      <c r="X3187" t="s">
        <v>24</v>
      </c>
      <c r="Y3187" s="3">
        <v>19</v>
      </c>
    </row>
    <row r="3188" spans="1:25" hidden="1" x14ac:dyDescent="0.3">
      <c r="A3188" t="s">
        <v>24</v>
      </c>
      <c r="B3188" s="2" t="s">
        <v>3213</v>
      </c>
      <c r="C3188" t="s">
        <v>10314</v>
      </c>
      <c r="D3188" t="s">
        <v>24</v>
      </c>
      <c r="E3188" t="s">
        <v>24</v>
      </c>
      <c r="F3188" t="s">
        <v>24</v>
      </c>
      <c r="G3188" t="s">
        <v>16775</v>
      </c>
      <c r="H3188" t="s">
        <v>24</v>
      </c>
      <c r="I3188" t="s">
        <v>16708</v>
      </c>
      <c r="J3188" s="5" t="e">
        <f t="shared" si="49"/>
        <v>#VALUE!</v>
      </c>
      <c r="K3188" t="s">
        <v>21089</v>
      </c>
      <c r="L3188" t="s">
        <v>16404</v>
      </c>
      <c r="M3188" s="3">
        <v>3</v>
      </c>
      <c r="N3188" t="s">
        <v>28106</v>
      </c>
      <c r="O3188" t="s">
        <v>24</v>
      </c>
      <c r="P3188" t="s">
        <v>24</v>
      </c>
      <c r="Q3188" s="3">
        <v>2</v>
      </c>
      <c r="R3188" t="s">
        <v>32022</v>
      </c>
      <c r="S3188" t="s">
        <v>35316</v>
      </c>
      <c r="T3188" t="s">
        <v>24</v>
      </c>
      <c r="V3188" t="s">
        <v>24</v>
      </c>
      <c r="W3188" t="s">
        <v>24</v>
      </c>
      <c r="X3188" t="s">
        <v>24</v>
      </c>
      <c r="Y3188" s="3">
        <v>1</v>
      </c>
    </row>
    <row r="3189" spans="1:25" hidden="1" x14ac:dyDescent="0.3">
      <c r="A3189" t="s">
        <v>24</v>
      </c>
      <c r="B3189" s="2" t="s">
        <v>3214</v>
      </c>
      <c r="C3189" t="s">
        <v>10315</v>
      </c>
      <c r="D3189" t="s">
        <v>14232</v>
      </c>
      <c r="E3189" t="s">
        <v>15177</v>
      </c>
      <c r="F3189" t="s">
        <v>15223</v>
      </c>
      <c r="G3189" t="s">
        <v>24</v>
      </c>
      <c r="H3189" t="s">
        <v>16641</v>
      </c>
      <c r="I3189" t="s">
        <v>24</v>
      </c>
      <c r="J3189" s="5">
        <f t="shared" si="49"/>
        <v>43452</v>
      </c>
      <c r="K3189" t="s">
        <v>21090</v>
      </c>
      <c r="L3189" t="s">
        <v>15084</v>
      </c>
      <c r="M3189" s="3">
        <v>1</v>
      </c>
      <c r="N3189" t="s">
        <v>28107</v>
      </c>
      <c r="O3189" t="s">
        <v>25048</v>
      </c>
      <c r="P3189" t="s">
        <v>25057</v>
      </c>
      <c r="Q3189" s="3">
        <v>1</v>
      </c>
      <c r="R3189" t="s">
        <v>32020</v>
      </c>
      <c r="S3189" t="s">
        <v>35317</v>
      </c>
      <c r="T3189" t="s">
        <v>24</v>
      </c>
      <c r="V3189" t="s">
        <v>24</v>
      </c>
      <c r="W3189" t="s">
        <v>24</v>
      </c>
      <c r="X3189" t="s">
        <v>24</v>
      </c>
      <c r="Y3189" s="3">
        <v>1</v>
      </c>
    </row>
    <row r="3190" spans="1:25" hidden="1" x14ac:dyDescent="0.3">
      <c r="A3190" t="s">
        <v>24</v>
      </c>
      <c r="B3190" s="2" t="s">
        <v>3215</v>
      </c>
      <c r="C3190" t="s">
        <v>10316</v>
      </c>
      <c r="D3190" t="s">
        <v>14467</v>
      </c>
      <c r="E3190" t="s">
        <v>24</v>
      </c>
      <c r="F3190" t="s">
        <v>24</v>
      </c>
      <c r="G3190" t="s">
        <v>24</v>
      </c>
      <c r="H3190" t="s">
        <v>24</v>
      </c>
      <c r="I3190" t="s">
        <v>24</v>
      </c>
      <c r="J3190" s="5" t="e">
        <f t="shared" si="49"/>
        <v>#VALUE!</v>
      </c>
      <c r="K3190" t="s">
        <v>21091</v>
      </c>
      <c r="L3190" t="s">
        <v>16707</v>
      </c>
      <c r="M3190" s="3">
        <v>5</v>
      </c>
      <c r="N3190" t="s">
        <v>28108</v>
      </c>
      <c r="O3190" t="s">
        <v>24</v>
      </c>
      <c r="P3190" t="s">
        <v>24</v>
      </c>
      <c r="Q3190" s="3">
        <v>1</v>
      </c>
      <c r="R3190" t="s">
        <v>32022</v>
      </c>
      <c r="S3190" t="s">
        <v>35318</v>
      </c>
      <c r="T3190" t="s">
        <v>24</v>
      </c>
      <c r="U3190" t="s">
        <v>40979</v>
      </c>
      <c r="V3190" t="s">
        <v>24</v>
      </c>
      <c r="W3190" t="s">
        <v>24</v>
      </c>
      <c r="X3190" t="s">
        <v>24</v>
      </c>
      <c r="Y3190" s="3">
        <v>2</v>
      </c>
    </row>
    <row r="3191" spans="1:25" hidden="1" x14ac:dyDescent="0.3">
      <c r="A3191" t="s">
        <v>24</v>
      </c>
      <c r="B3191" s="2" t="s">
        <v>3216</v>
      </c>
      <c r="C3191" t="s">
        <v>10317</v>
      </c>
      <c r="D3191" t="s">
        <v>14232</v>
      </c>
      <c r="E3191" t="s">
        <v>14701</v>
      </c>
      <c r="F3191" t="s">
        <v>15323</v>
      </c>
      <c r="G3191" t="s">
        <v>24</v>
      </c>
      <c r="H3191" t="s">
        <v>16749</v>
      </c>
      <c r="I3191" t="s">
        <v>24</v>
      </c>
      <c r="J3191" s="5">
        <f t="shared" si="49"/>
        <v>43569</v>
      </c>
      <c r="K3191" t="s">
        <v>21092</v>
      </c>
      <c r="L3191" t="s">
        <v>14997</v>
      </c>
      <c r="M3191" s="3">
        <v>1</v>
      </c>
      <c r="N3191" t="s">
        <v>28109</v>
      </c>
      <c r="O3191" t="s">
        <v>25048</v>
      </c>
      <c r="P3191" t="s">
        <v>25057</v>
      </c>
      <c r="Q3191" s="3">
        <v>1</v>
      </c>
      <c r="R3191" t="s">
        <v>32020</v>
      </c>
      <c r="S3191" t="s">
        <v>35319</v>
      </c>
      <c r="T3191" t="s">
        <v>24</v>
      </c>
      <c r="U3191" t="s">
        <v>40980</v>
      </c>
      <c r="V3191" t="s">
        <v>24</v>
      </c>
      <c r="W3191" t="s">
        <v>24</v>
      </c>
      <c r="X3191" t="s">
        <v>24</v>
      </c>
      <c r="Y3191" s="3">
        <v>1</v>
      </c>
    </row>
    <row r="3192" spans="1:25" hidden="1" x14ac:dyDescent="0.3">
      <c r="A3192" t="s">
        <v>26</v>
      </c>
      <c r="B3192" s="2" t="s">
        <v>3217</v>
      </c>
      <c r="C3192" t="s">
        <v>10318</v>
      </c>
      <c r="D3192" t="s">
        <v>14232</v>
      </c>
      <c r="E3192" t="s">
        <v>14839</v>
      </c>
      <c r="F3192" t="s">
        <v>15634</v>
      </c>
      <c r="G3192" t="s">
        <v>24</v>
      </c>
      <c r="H3192" t="s">
        <v>17393</v>
      </c>
      <c r="I3192" t="s">
        <v>24</v>
      </c>
      <c r="J3192" s="5">
        <f t="shared" si="49"/>
        <v>38240</v>
      </c>
      <c r="K3192" t="s">
        <v>21093</v>
      </c>
      <c r="L3192" t="s">
        <v>16498</v>
      </c>
      <c r="M3192" s="3">
        <v>3</v>
      </c>
      <c r="N3192" t="s">
        <v>28110</v>
      </c>
      <c r="O3192" t="s">
        <v>25048</v>
      </c>
      <c r="P3192" t="s">
        <v>25057</v>
      </c>
      <c r="Q3192" s="3">
        <v>1</v>
      </c>
      <c r="R3192" t="s">
        <v>32020</v>
      </c>
      <c r="S3192" t="s">
        <v>35320</v>
      </c>
      <c r="T3192" t="s">
        <v>24</v>
      </c>
      <c r="V3192" t="s">
        <v>24</v>
      </c>
      <c r="W3192" t="s">
        <v>24</v>
      </c>
      <c r="X3192" t="s">
        <v>24</v>
      </c>
      <c r="Y3192" s="3">
        <v>3</v>
      </c>
    </row>
    <row r="3193" spans="1:25" hidden="1" x14ac:dyDescent="0.3">
      <c r="A3193" t="s">
        <v>25</v>
      </c>
      <c r="B3193" s="2" t="s">
        <v>3218</v>
      </c>
      <c r="C3193" t="s">
        <v>10319</v>
      </c>
      <c r="D3193" t="s">
        <v>14260</v>
      </c>
      <c r="E3193" t="s">
        <v>15106</v>
      </c>
      <c r="F3193" t="s">
        <v>14706</v>
      </c>
      <c r="G3193" t="s">
        <v>15399</v>
      </c>
      <c r="H3193" t="s">
        <v>15101</v>
      </c>
      <c r="I3193" t="s">
        <v>15036</v>
      </c>
      <c r="J3193" s="5">
        <f t="shared" si="49"/>
        <v>45618</v>
      </c>
      <c r="K3193" t="s">
        <v>21094</v>
      </c>
      <c r="L3193" t="s">
        <v>14979</v>
      </c>
      <c r="M3193" s="3">
        <v>2</v>
      </c>
      <c r="N3193" t="s">
        <v>28111</v>
      </c>
      <c r="O3193" t="s">
        <v>25048</v>
      </c>
      <c r="P3193" t="s">
        <v>25057</v>
      </c>
      <c r="Q3193" s="3">
        <v>1</v>
      </c>
      <c r="R3193" t="s">
        <v>32020</v>
      </c>
      <c r="S3193" t="s">
        <v>35321</v>
      </c>
      <c r="T3193" t="s">
        <v>24</v>
      </c>
      <c r="V3193" t="s">
        <v>24</v>
      </c>
      <c r="W3193" t="s">
        <v>24</v>
      </c>
      <c r="X3193" t="s">
        <v>24</v>
      </c>
      <c r="Y3193" s="3">
        <v>4</v>
      </c>
    </row>
    <row r="3194" spans="1:25" hidden="1" x14ac:dyDescent="0.3">
      <c r="A3194" t="s">
        <v>24</v>
      </c>
      <c r="B3194" s="2" t="s">
        <v>3219</v>
      </c>
      <c r="C3194" t="s">
        <v>10320</v>
      </c>
      <c r="D3194" t="s">
        <v>14232</v>
      </c>
      <c r="E3194" t="s">
        <v>15134</v>
      </c>
      <c r="F3194" t="s">
        <v>24</v>
      </c>
      <c r="G3194" t="s">
        <v>24</v>
      </c>
      <c r="H3194" t="s">
        <v>16394</v>
      </c>
      <c r="I3194" t="s">
        <v>24</v>
      </c>
      <c r="J3194" s="5">
        <f t="shared" si="49"/>
        <v>44197</v>
      </c>
      <c r="K3194" t="s">
        <v>21095</v>
      </c>
      <c r="L3194" t="s">
        <v>16135</v>
      </c>
      <c r="M3194" s="3">
        <v>2</v>
      </c>
      <c r="N3194" t="s">
        <v>28112</v>
      </c>
      <c r="O3194" t="s">
        <v>24</v>
      </c>
      <c r="P3194" t="s">
        <v>25057</v>
      </c>
      <c r="Q3194" s="3">
        <v>2</v>
      </c>
      <c r="R3194" t="s">
        <v>32022</v>
      </c>
      <c r="S3194" t="s">
        <v>35322</v>
      </c>
      <c r="T3194" t="s">
        <v>24</v>
      </c>
      <c r="V3194" t="s">
        <v>24</v>
      </c>
      <c r="W3194" t="s">
        <v>24</v>
      </c>
      <c r="X3194" t="s">
        <v>24</v>
      </c>
      <c r="Y3194" s="3">
        <v>1</v>
      </c>
    </row>
    <row r="3195" spans="1:25" hidden="1" x14ac:dyDescent="0.3">
      <c r="A3195" t="s">
        <v>24</v>
      </c>
      <c r="B3195" s="2" t="s">
        <v>3220</v>
      </c>
      <c r="C3195" t="s">
        <v>10321</v>
      </c>
      <c r="D3195" t="s">
        <v>14232</v>
      </c>
      <c r="E3195" t="s">
        <v>14946</v>
      </c>
      <c r="F3195" t="s">
        <v>14795</v>
      </c>
      <c r="G3195" t="s">
        <v>24</v>
      </c>
      <c r="H3195" t="s">
        <v>17394</v>
      </c>
      <c r="I3195" t="s">
        <v>24</v>
      </c>
      <c r="J3195" s="5">
        <f t="shared" si="49"/>
        <v>41008</v>
      </c>
      <c r="K3195" t="s">
        <v>21096</v>
      </c>
      <c r="L3195" t="s">
        <v>16019</v>
      </c>
      <c r="M3195" s="3">
        <v>2</v>
      </c>
      <c r="N3195" t="s">
        <v>28113</v>
      </c>
      <c r="O3195" t="s">
        <v>25048</v>
      </c>
      <c r="P3195" t="s">
        <v>25057</v>
      </c>
      <c r="Q3195" s="3">
        <v>1</v>
      </c>
      <c r="R3195" t="s">
        <v>32022</v>
      </c>
      <c r="S3195" t="s">
        <v>35323</v>
      </c>
      <c r="T3195" t="s">
        <v>24</v>
      </c>
      <c r="V3195" t="s">
        <v>24</v>
      </c>
      <c r="W3195" t="s">
        <v>24</v>
      </c>
      <c r="X3195" t="s">
        <v>24</v>
      </c>
      <c r="Y3195" s="3">
        <v>2</v>
      </c>
    </row>
    <row r="3196" spans="1:25" hidden="1" x14ac:dyDescent="0.3">
      <c r="A3196" t="s">
        <v>24</v>
      </c>
      <c r="B3196" s="2" t="s">
        <v>3221</v>
      </c>
      <c r="C3196" t="s">
        <v>10322</v>
      </c>
      <c r="D3196" t="s">
        <v>24</v>
      </c>
      <c r="E3196" t="s">
        <v>24</v>
      </c>
      <c r="F3196" t="s">
        <v>24</v>
      </c>
      <c r="G3196" t="s">
        <v>24</v>
      </c>
      <c r="H3196" t="s">
        <v>24</v>
      </c>
      <c r="I3196" t="s">
        <v>24</v>
      </c>
      <c r="J3196" s="5" t="e">
        <f t="shared" si="49"/>
        <v>#VALUE!</v>
      </c>
      <c r="K3196" t="s">
        <v>21097</v>
      </c>
      <c r="L3196" t="s">
        <v>15055</v>
      </c>
      <c r="M3196" s="3">
        <v>1</v>
      </c>
      <c r="N3196" t="s">
        <v>28114</v>
      </c>
      <c r="O3196" t="s">
        <v>24</v>
      </c>
      <c r="P3196" t="s">
        <v>24</v>
      </c>
      <c r="Q3196" t="s">
        <v>24</v>
      </c>
      <c r="R3196" t="s">
        <v>32022</v>
      </c>
      <c r="S3196" t="s">
        <v>35324</v>
      </c>
      <c r="T3196" t="s">
        <v>24</v>
      </c>
      <c r="U3196" t="s">
        <v>24</v>
      </c>
      <c r="V3196" t="s">
        <v>24</v>
      </c>
      <c r="W3196" t="s">
        <v>24</v>
      </c>
      <c r="X3196" t="s">
        <v>24</v>
      </c>
      <c r="Y3196" t="s">
        <v>24</v>
      </c>
    </row>
    <row r="3197" spans="1:25" hidden="1" x14ac:dyDescent="0.3">
      <c r="A3197" t="s">
        <v>24</v>
      </c>
      <c r="B3197" s="2" t="s">
        <v>3222</v>
      </c>
      <c r="C3197" t="s">
        <v>10323</v>
      </c>
      <c r="D3197" t="s">
        <v>14478</v>
      </c>
      <c r="E3197" t="s">
        <v>15399</v>
      </c>
      <c r="F3197" t="s">
        <v>15274</v>
      </c>
      <c r="G3197" t="s">
        <v>15964</v>
      </c>
      <c r="H3197" t="s">
        <v>16322</v>
      </c>
      <c r="I3197" t="s">
        <v>16963</v>
      </c>
      <c r="J3197" s="5">
        <f t="shared" si="49"/>
        <v>43858</v>
      </c>
      <c r="K3197" t="s">
        <v>21098</v>
      </c>
      <c r="L3197" t="s">
        <v>14727</v>
      </c>
      <c r="M3197" s="3">
        <v>3</v>
      </c>
      <c r="N3197" t="s">
        <v>28115</v>
      </c>
      <c r="O3197" t="s">
        <v>25048</v>
      </c>
      <c r="P3197" t="s">
        <v>25057</v>
      </c>
      <c r="Q3197" t="s">
        <v>24</v>
      </c>
      <c r="R3197" t="s">
        <v>32098</v>
      </c>
      <c r="S3197" t="s">
        <v>35325</v>
      </c>
      <c r="T3197" t="s">
        <v>24</v>
      </c>
      <c r="U3197" t="s">
        <v>24</v>
      </c>
      <c r="V3197" t="s">
        <v>24</v>
      </c>
      <c r="W3197" t="s">
        <v>24</v>
      </c>
      <c r="X3197" t="s">
        <v>24</v>
      </c>
      <c r="Y3197" s="3">
        <v>1</v>
      </c>
    </row>
    <row r="3198" spans="1:25" hidden="1" x14ac:dyDescent="0.3">
      <c r="A3198" t="s">
        <v>24</v>
      </c>
      <c r="B3198" s="2" t="s">
        <v>3223</v>
      </c>
      <c r="C3198" t="s">
        <v>10324</v>
      </c>
      <c r="D3198" t="s">
        <v>24</v>
      </c>
      <c r="E3198" t="s">
        <v>24</v>
      </c>
      <c r="F3198" t="s">
        <v>24</v>
      </c>
      <c r="G3198" t="s">
        <v>16740</v>
      </c>
      <c r="H3198" t="s">
        <v>24</v>
      </c>
      <c r="I3198" t="s">
        <v>16810</v>
      </c>
      <c r="J3198" s="5" t="e">
        <f t="shared" si="49"/>
        <v>#VALUE!</v>
      </c>
      <c r="K3198" t="s">
        <v>21099</v>
      </c>
      <c r="L3198" t="s">
        <v>16498</v>
      </c>
      <c r="M3198" s="3">
        <v>0</v>
      </c>
      <c r="N3198" t="s">
        <v>28116</v>
      </c>
      <c r="O3198" t="s">
        <v>24</v>
      </c>
      <c r="P3198" t="s">
        <v>24</v>
      </c>
      <c r="Q3198" s="3">
        <v>1</v>
      </c>
      <c r="R3198" t="s">
        <v>32022</v>
      </c>
      <c r="S3198" t="s">
        <v>35326</v>
      </c>
      <c r="T3198" t="s">
        <v>24</v>
      </c>
      <c r="V3198" t="s">
        <v>24</v>
      </c>
      <c r="W3198" t="s">
        <v>24</v>
      </c>
      <c r="X3198" t="s">
        <v>24</v>
      </c>
      <c r="Y3198" t="s">
        <v>24</v>
      </c>
    </row>
    <row r="3199" spans="1:25" hidden="1" x14ac:dyDescent="0.3">
      <c r="A3199" t="s">
        <v>24</v>
      </c>
      <c r="B3199" s="2" t="s">
        <v>3224</v>
      </c>
      <c r="C3199" t="s">
        <v>10325</v>
      </c>
      <c r="D3199" t="s">
        <v>24</v>
      </c>
      <c r="E3199" t="s">
        <v>24</v>
      </c>
      <c r="F3199" t="s">
        <v>24</v>
      </c>
      <c r="G3199" t="s">
        <v>24</v>
      </c>
      <c r="H3199" t="s">
        <v>24</v>
      </c>
      <c r="I3199" t="s">
        <v>24</v>
      </c>
      <c r="J3199" s="5" t="e">
        <f t="shared" si="49"/>
        <v>#VALUE!</v>
      </c>
      <c r="K3199" t="s">
        <v>21100</v>
      </c>
      <c r="L3199" t="s">
        <v>15694</v>
      </c>
      <c r="M3199" s="3">
        <v>2</v>
      </c>
      <c r="N3199" t="s">
        <v>28117</v>
      </c>
      <c r="O3199" t="s">
        <v>24</v>
      </c>
      <c r="P3199" t="s">
        <v>24</v>
      </c>
      <c r="Q3199" t="s">
        <v>24</v>
      </c>
      <c r="R3199" t="s">
        <v>32022</v>
      </c>
      <c r="S3199" t="s">
        <v>35327</v>
      </c>
      <c r="T3199" t="s">
        <v>24</v>
      </c>
      <c r="U3199" t="s">
        <v>24</v>
      </c>
      <c r="V3199" t="s">
        <v>24</v>
      </c>
      <c r="W3199" t="s">
        <v>24</v>
      </c>
      <c r="X3199" t="s">
        <v>24</v>
      </c>
      <c r="Y3199" t="s">
        <v>24</v>
      </c>
    </row>
    <row r="3200" spans="1:25" hidden="1" x14ac:dyDescent="0.3">
      <c r="A3200" t="s">
        <v>24</v>
      </c>
      <c r="B3200" s="2" t="s">
        <v>3225</v>
      </c>
      <c r="C3200" t="s">
        <v>10326</v>
      </c>
      <c r="D3200" t="s">
        <v>14232</v>
      </c>
      <c r="E3200" t="s">
        <v>15400</v>
      </c>
      <c r="F3200" t="s">
        <v>14852</v>
      </c>
      <c r="G3200" t="s">
        <v>24</v>
      </c>
      <c r="H3200" t="s">
        <v>17395</v>
      </c>
      <c r="I3200" t="s">
        <v>24</v>
      </c>
      <c r="J3200" s="5">
        <f t="shared" si="49"/>
        <v>41372</v>
      </c>
      <c r="K3200" t="s">
        <v>21101</v>
      </c>
      <c r="L3200" t="s">
        <v>16707</v>
      </c>
      <c r="M3200" s="3">
        <v>1</v>
      </c>
      <c r="N3200" t="s">
        <v>28118</v>
      </c>
      <c r="O3200" t="s">
        <v>25048</v>
      </c>
      <c r="P3200" t="s">
        <v>25057</v>
      </c>
      <c r="Q3200" s="3">
        <v>1</v>
      </c>
      <c r="R3200" t="s">
        <v>32020</v>
      </c>
      <c r="S3200" t="s">
        <v>35328</v>
      </c>
      <c r="T3200" t="s">
        <v>24</v>
      </c>
      <c r="V3200" t="s">
        <v>24</v>
      </c>
      <c r="W3200" t="s">
        <v>24</v>
      </c>
      <c r="X3200" t="s">
        <v>24</v>
      </c>
      <c r="Y3200" s="3">
        <v>1</v>
      </c>
    </row>
    <row r="3201" spans="1:25" hidden="1" x14ac:dyDescent="0.3">
      <c r="A3201" t="s">
        <v>24</v>
      </c>
      <c r="B3201" s="2" t="s">
        <v>3226</v>
      </c>
      <c r="C3201" t="s">
        <v>10327</v>
      </c>
      <c r="D3201" t="s">
        <v>14466</v>
      </c>
      <c r="E3201" t="s">
        <v>14811</v>
      </c>
      <c r="F3201" t="s">
        <v>24</v>
      </c>
      <c r="G3201" t="s">
        <v>16564</v>
      </c>
      <c r="H3201" t="s">
        <v>14670</v>
      </c>
      <c r="I3201" t="s">
        <v>16146</v>
      </c>
      <c r="J3201" s="5">
        <f t="shared" si="49"/>
        <v>44320</v>
      </c>
      <c r="K3201" t="s">
        <v>21102</v>
      </c>
      <c r="L3201" t="s">
        <v>15456</v>
      </c>
      <c r="M3201" s="3">
        <v>6</v>
      </c>
      <c r="N3201" t="s">
        <v>28119</v>
      </c>
      <c r="O3201" t="s">
        <v>24</v>
      </c>
      <c r="P3201" t="s">
        <v>25057</v>
      </c>
      <c r="Q3201" s="3">
        <v>1</v>
      </c>
      <c r="R3201" t="s">
        <v>32102</v>
      </c>
      <c r="S3201" t="s">
        <v>35329</v>
      </c>
      <c r="T3201" t="s">
        <v>24</v>
      </c>
      <c r="U3201" t="s">
        <v>40981</v>
      </c>
      <c r="V3201" t="s">
        <v>24</v>
      </c>
      <c r="W3201" t="s">
        <v>24</v>
      </c>
      <c r="X3201" t="s">
        <v>24</v>
      </c>
      <c r="Y3201" s="3">
        <v>10</v>
      </c>
    </row>
    <row r="3202" spans="1:25" hidden="1" x14ac:dyDescent="0.3">
      <c r="A3202" t="s">
        <v>24</v>
      </c>
      <c r="B3202" s="2" t="s">
        <v>3227</v>
      </c>
      <c r="C3202" t="s">
        <v>10328</v>
      </c>
      <c r="D3202" t="s">
        <v>14270</v>
      </c>
      <c r="E3202" t="s">
        <v>24</v>
      </c>
      <c r="F3202" t="s">
        <v>15706</v>
      </c>
      <c r="G3202" t="s">
        <v>16088</v>
      </c>
      <c r="H3202" t="s">
        <v>24</v>
      </c>
      <c r="I3202" t="s">
        <v>15946</v>
      </c>
      <c r="J3202" s="5" t="e">
        <f t="shared" si="49"/>
        <v>#VALUE!</v>
      </c>
      <c r="K3202" t="s">
        <v>21103</v>
      </c>
      <c r="L3202" t="s">
        <v>14934</v>
      </c>
      <c r="M3202" s="3">
        <v>5</v>
      </c>
      <c r="N3202" t="s">
        <v>28120</v>
      </c>
      <c r="O3202" t="s">
        <v>25048</v>
      </c>
      <c r="P3202" t="s">
        <v>24</v>
      </c>
      <c r="Q3202" t="s">
        <v>24</v>
      </c>
      <c r="R3202" t="s">
        <v>32022</v>
      </c>
      <c r="S3202" t="s">
        <v>35330</v>
      </c>
      <c r="T3202" t="s">
        <v>24</v>
      </c>
      <c r="U3202" t="s">
        <v>24</v>
      </c>
      <c r="V3202" t="s">
        <v>24</v>
      </c>
      <c r="W3202" t="s">
        <v>24</v>
      </c>
      <c r="X3202" t="s">
        <v>24</v>
      </c>
      <c r="Y3202" s="3">
        <v>6</v>
      </c>
    </row>
    <row r="3203" spans="1:25" hidden="1" x14ac:dyDescent="0.3">
      <c r="A3203" t="s">
        <v>24</v>
      </c>
      <c r="B3203" s="2" t="s">
        <v>3228</v>
      </c>
      <c r="C3203" t="s">
        <v>10329</v>
      </c>
      <c r="D3203" t="s">
        <v>14270</v>
      </c>
      <c r="E3203" t="s">
        <v>15251</v>
      </c>
      <c r="F3203" t="s">
        <v>14833</v>
      </c>
      <c r="G3203" t="s">
        <v>16776</v>
      </c>
      <c r="H3203" t="s">
        <v>24</v>
      </c>
      <c r="I3203" t="s">
        <v>16395</v>
      </c>
      <c r="J3203" s="5" t="e">
        <f t="shared" ref="J3203:J3266" si="50">DATEVALUE(H3203)</f>
        <v>#VALUE!</v>
      </c>
      <c r="K3203" t="s">
        <v>21104</v>
      </c>
      <c r="L3203" t="s">
        <v>14690</v>
      </c>
      <c r="M3203" s="3">
        <v>5</v>
      </c>
      <c r="N3203" t="s">
        <v>28121</v>
      </c>
      <c r="O3203" t="s">
        <v>25048</v>
      </c>
      <c r="P3203" t="s">
        <v>24</v>
      </c>
      <c r="Q3203" s="3">
        <v>1</v>
      </c>
      <c r="R3203" t="s">
        <v>32022</v>
      </c>
      <c r="S3203" t="s">
        <v>35331</v>
      </c>
      <c r="T3203" t="s">
        <v>24</v>
      </c>
      <c r="U3203" t="s">
        <v>40982</v>
      </c>
      <c r="V3203" t="s">
        <v>24</v>
      </c>
      <c r="W3203" t="s">
        <v>24</v>
      </c>
      <c r="X3203" t="s">
        <v>24</v>
      </c>
      <c r="Y3203" s="3">
        <v>14</v>
      </c>
    </row>
    <row r="3204" spans="1:25" hidden="1" x14ac:dyDescent="0.3">
      <c r="A3204" t="s">
        <v>24</v>
      </c>
      <c r="B3204" s="2" t="s">
        <v>3229</v>
      </c>
      <c r="C3204" t="s">
        <v>10330</v>
      </c>
      <c r="D3204" t="s">
        <v>14270</v>
      </c>
      <c r="E3204" t="s">
        <v>15251</v>
      </c>
      <c r="F3204" t="s">
        <v>15437</v>
      </c>
      <c r="G3204" t="s">
        <v>24</v>
      </c>
      <c r="H3204" t="s">
        <v>15881</v>
      </c>
      <c r="I3204" t="s">
        <v>24</v>
      </c>
      <c r="J3204" s="5">
        <f t="shared" si="50"/>
        <v>43912</v>
      </c>
      <c r="K3204" t="s">
        <v>21105</v>
      </c>
      <c r="L3204" t="s">
        <v>15478</v>
      </c>
      <c r="M3204" s="3">
        <v>3</v>
      </c>
      <c r="N3204" t="s">
        <v>28122</v>
      </c>
      <c r="O3204" t="s">
        <v>25048</v>
      </c>
      <c r="P3204" t="s">
        <v>25057</v>
      </c>
      <c r="Q3204" s="3">
        <v>1</v>
      </c>
      <c r="R3204" t="s">
        <v>32022</v>
      </c>
      <c r="S3204" t="s">
        <v>35332</v>
      </c>
      <c r="T3204" t="s">
        <v>24</v>
      </c>
      <c r="V3204" t="s">
        <v>24</v>
      </c>
      <c r="W3204" t="s">
        <v>24</v>
      </c>
      <c r="X3204" t="s">
        <v>24</v>
      </c>
      <c r="Y3204" s="3">
        <v>8</v>
      </c>
    </row>
    <row r="3205" spans="1:25" hidden="1" x14ac:dyDescent="0.3">
      <c r="A3205" t="s">
        <v>24</v>
      </c>
      <c r="B3205" s="2" t="s">
        <v>3230</v>
      </c>
      <c r="C3205" t="s">
        <v>10331</v>
      </c>
      <c r="D3205" t="s">
        <v>14270</v>
      </c>
      <c r="E3205" t="s">
        <v>24</v>
      </c>
      <c r="F3205" t="s">
        <v>24</v>
      </c>
      <c r="G3205" t="s">
        <v>16777</v>
      </c>
      <c r="H3205" t="s">
        <v>24</v>
      </c>
      <c r="I3205" t="s">
        <v>16491</v>
      </c>
      <c r="J3205" s="5" t="e">
        <f t="shared" si="50"/>
        <v>#VALUE!</v>
      </c>
      <c r="K3205" t="s">
        <v>21106</v>
      </c>
      <c r="L3205" t="s">
        <v>14782</v>
      </c>
      <c r="M3205" s="3">
        <v>1</v>
      </c>
      <c r="N3205" t="s">
        <v>28123</v>
      </c>
      <c r="O3205" t="s">
        <v>24</v>
      </c>
      <c r="P3205" t="s">
        <v>24</v>
      </c>
      <c r="Q3205" s="3">
        <v>1</v>
      </c>
      <c r="R3205" t="s">
        <v>32022</v>
      </c>
      <c r="S3205" t="s">
        <v>35333</v>
      </c>
      <c r="T3205" t="s">
        <v>24</v>
      </c>
      <c r="V3205" t="s">
        <v>24</v>
      </c>
      <c r="W3205" t="s">
        <v>24</v>
      </c>
      <c r="X3205" t="s">
        <v>24</v>
      </c>
      <c r="Y3205" s="3">
        <v>5</v>
      </c>
    </row>
    <row r="3206" spans="1:25" hidden="1" x14ac:dyDescent="0.3">
      <c r="A3206" t="s">
        <v>24</v>
      </c>
      <c r="B3206" s="2" t="s">
        <v>3231</v>
      </c>
      <c r="C3206" t="s">
        <v>10332</v>
      </c>
      <c r="D3206" t="s">
        <v>24</v>
      </c>
      <c r="E3206" t="s">
        <v>24</v>
      </c>
      <c r="F3206" t="s">
        <v>15008</v>
      </c>
      <c r="G3206" t="s">
        <v>24</v>
      </c>
      <c r="H3206" t="s">
        <v>24</v>
      </c>
      <c r="I3206" t="s">
        <v>24</v>
      </c>
      <c r="J3206" s="5" t="e">
        <f t="shared" si="50"/>
        <v>#VALUE!</v>
      </c>
      <c r="K3206" t="s">
        <v>21107</v>
      </c>
      <c r="L3206" t="s">
        <v>15029</v>
      </c>
      <c r="M3206" s="3">
        <v>1</v>
      </c>
      <c r="N3206" t="s">
        <v>28124</v>
      </c>
      <c r="O3206" t="s">
        <v>25048</v>
      </c>
      <c r="P3206" t="s">
        <v>24</v>
      </c>
      <c r="Q3206" t="s">
        <v>24</v>
      </c>
      <c r="R3206" t="s">
        <v>32022</v>
      </c>
      <c r="S3206" t="s">
        <v>35334</v>
      </c>
      <c r="T3206" t="s">
        <v>24</v>
      </c>
      <c r="U3206" t="s">
        <v>40983</v>
      </c>
      <c r="V3206" t="s">
        <v>24</v>
      </c>
      <c r="W3206" t="s">
        <v>24</v>
      </c>
      <c r="X3206" t="s">
        <v>24</v>
      </c>
      <c r="Y3206" s="3">
        <v>6</v>
      </c>
    </row>
    <row r="3207" spans="1:25" hidden="1" x14ac:dyDescent="0.3">
      <c r="A3207" t="s">
        <v>24</v>
      </c>
      <c r="B3207" s="2" t="s">
        <v>3232</v>
      </c>
      <c r="C3207" t="s">
        <v>10333</v>
      </c>
      <c r="D3207" t="s">
        <v>14336</v>
      </c>
      <c r="E3207" t="s">
        <v>15135</v>
      </c>
      <c r="F3207" t="s">
        <v>15135</v>
      </c>
      <c r="G3207" t="s">
        <v>15211</v>
      </c>
      <c r="H3207" t="s">
        <v>17186</v>
      </c>
      <c r="I3207" t="s">
        <v>15522</v>
      </c>
      <c r="J3207" s="5">
        <f t="shared" si="50"/>
        <v>45704</v>
      </c>
      <c r="K3207" t="s">
        <v>21108</v>
      </c>
      <c r="L3207" t="s">
        <v>15639</v>
      </c>
      <c r="M3207" s="3">
        <v>1</v>
      </c>
      <c r="N3207" t="s">
        <v>28125</v>
      </c>
      <c r="O3207" t="s">
        <v>25048</v>
      </c>
      <c r="P3207" t="s">
        <v>25057</v>
      </c>
      <c r="Q3207" t="s">
        <v>24</v>
      </c>
      <c r="R3207" t="s">
        <v>32070</v>
      </c>
      <c r="S3207" t="s">
        <v>35335</v>
      </c>
      <c r="T3207" t="s">
        <v>24</v>
      </c>
      <c r="V3207" t="s">
        <v>24</v>
      </c>
      <c r="W3207" t="s">
        <v>24</v>
      </c>
      <c r="X3207" t="s">
        <v>24</v>
      </c>
      <c r="Y3207" s="3">
        <v>8</v>
      </c>
    </row>
    <row r="3208" spans="1:25" hidden="1" x14ac:dyDescent="0.3">
      <c r="A3208" t="s">
        <v>24</v>
      </c>
      <c r="B3208" s="2" t="s">
        <v>3233</v>
      </c>
      <c r="C3208" t="s">
        <v>10334</v>
      </c>
      <c r="D3208" t="s">
        <v>14349</v>
      </c>
      <c r="E3208" t="s">
        <v>14831</v>
      </c>
      <c r="F3208" t="s">
        <v>15717</v>
      </c>
      <c r="G3208" t="s">
        <v>16778</v>
      </c>
      <c r="H3208" t="s">
        <v>15453</v>
      </c>
      <c r="I3208" t="s">
        <v>14733</v>
      </c>
      <c r="J3208" s="5">
        <f t="shared" si="50"/>
        <v>44495</v>
      </c>
      <c r="K3208" t="s">
        <v>21109</v>
      </c>
      <c r="L3208" t="s">
        <v>14863</v>
      </c>
      <c r="M3208" s="3">
        <v>3</v>
      </c>
      <c r="N3208" t="s">
        <v>28126</v>
      </c>
      <c r="O3208" t="s">
        <v>25048</v>
      </c>
      <c r="P3208" t="s">
        <v>25057</v>
      </c>
      <c r="Q3208" t="s">
        <v>24</v>
      </c>
      <c r="R3208" t="s">
        <v>32073</v>
      </c>
      <c r="S3208" t="s">
        <v>35336</v>
      </c>
      <c r="T3208" t="s">
        <v>24</v>
      </c>
      <c r="U3208" t="s">
        <v>40984</v>
      </c>
      <c r="V3208" t="s">
        <v>24</v>
      </c>
      <c r="W3208" t="s">
        <v>24</v>
      </c>
      <c r="X3208" t="s">
        <v>24</v>
      </c>
      <c r="Y3208" s="3">
        <v>2</v>
      </c>
    </row>
    <row r="3209" spans="1:25" hidden="1" x14ac:dyDescent="0.3">
      <c r="A3209" t="s">
        <v>24</v>
      </c>
      <c r="B3209" s="2" t="s">
        <v>3234</v>
      </c>
      <c r="C3209" t="s">
        <v>10335</v>
      </c>
      <c r="D3209" t="s">
        <v>14277</v>
      </c>
      <c r="E3209" t="s">
        <v>24</v>
      </c>
      <c r="F3209" t="s">
        <v>15329</v>
      </c>
      <c r="G3209" t="s">
        <v>24</v>
      </c>
      <c r="H3209" t="s">
        <v>24</v>
      </c>
      <c r="I3209" t="s">
        <v>24</v>
      </c>
      <c r="J3209" s="5" t="e">
        <f t="shared" si="50"/>
        <v>#VALUE!</v>
      </c>
      <c r="K3209" t="s">
        <v>21110</v>
      </c>
      <c r="L3209" t="s">
        <v>14783</v>
      </c>
      <c r="M3209" s="3">
        <v>4</v>
      </c>
      <c r="N3209" t="s">
        <v>28127</v>
      </c>
      <c r="O3209" t="s">
        <v>25048</v>
      </c>
      <c r="P3209" t="s">
        <v>24</v>
      </c>
      <c r="Q3209" t="s">
        <v>24</v>
      </c>
      <c r="R3209" t="s">
        <v>32043</v>
      </c>
      <c r="S3209" t="s">
        <v>35337</v>
      </c>
      <c r="T3209" t="s">
        <v>24</v>
      </c>
      <c r="V3209" t="s">
        <v>24</v>
      </c>
      <c r="W3209" t="s">
        <v>24</v>
      </c>
      <c r="X3209" t="s">
        <v>24</v>
      </c>
      <c r="Y3209" t="s">
        <v>24</v>
      </c>
    </row>
    <row r="3210" spans="1:25" hidden="1" x14ac:dyDescent="0.3">
      <c r="A3210" t="s">
        <v>24</v>
      </c>
      <c r="B3210" s="2" t="s">
        <v>3235</v>
      </c>
      <c r="C3210" t="s">
        <v>10336</v>
      </c>
      <c r="D3210" t="s">
        <v>14550</v>
      </c>
      <c r="E3210" t="s">
        <v>15167</v>
      </c>
      <c r="F3210" t="s">
        <v>24</v>
      </c>
      <c r="G3210" t="s">
        <v>24</v>
      </c>
      <c r="H3210" t="s">
        <v>24</v>
      </c>
      <c r="I3210" t="s">
        <v>24</v>
      </c>
      <c r="J3210" s="5" t="e">
        <f t="shared" si="50"/>
        <v>#VALUE!</v>
      </c>
      <c r="K3210" t="s">
        <v>21111</v>
      </c>
      <c r="L3210" t="s">
        <v>15025</v>
      </c>
      <c r="M3210" s="3">
        <v>4</v>
      </c>
      <c r="N3210" t="s">
        <v>28128</v>
      </c>
      <c r="O3210" t="s">
        <v>24</v>
      </c>
      <c r="P3210" t="s">
        <v>24</v>
      </c>
      <c r="Q3210" s="3">
        <v>1</v>
      </c>
      <c r="R3210" t="s">
        <v>32022</v>
      </c>
      <c r="S3210" t="s">
        <v>35338</v>
      </c>
      <c r="T3210" t="s">
        <v>24</v>
      </c>
      <c r="U3210" t="s">
        <v>40985</v>
      </c>
      <c r="V3210" t="s">
        <v>24</v>
      </c>
      <c r="W3210" t="s">
        <v>24</v>
      </c>
      <c r="X3210" t="s">
        <v>24</v>
      </c>
      <c r="Y3210" s="3">
        <v>5</v>
      </c>
    </row>
    <row r="3211" spans="1:25" hidden="1" x14ac:dyDescent="0.3">
      <c r="A3211" t="s">
        <v>24</v>
      </c>
      <c r="B3211" s="2" t="s">
        <v>3236</v>
      </c>
      <c r="C3211" t="s">
        <v>10337</v>
      </c>
      <c r="D3211" t="s">
        <v>14319</v>
      </c>
      <c r="E3211" t="s">
        <v>24</v>
      </c>
      <c r="F3211" t="s">
        <v>14751</v>
      </c>
      <c r="G3211" t="s">
        <v>24</v>
      </c>
      <c r="H3211" t="s">
        <v>24</v>
      </c>
      <c r="I3211" t="s">
        <v>24</v>
      </c>
      <c r="J3211" s="5" t="e">
        <f t="shared" si="50"/>
        <v>#VALUE!</v>
      </c>
      <c r="K3211" t="s">
        <v>21112</v>
      </c>
      <c r="L3211" t="s">
        <v>16978</v>
      </c>
      <c r="M3211" s="3">
        <v>2</v>
      </c>
      <c r="N3211" t="s">
        <v>28129</v>
      </c>
      <c r="O3211" t="s">
        <v>25048</v>
      </c>
      <c r="P3211" t="s">
        <v>24</v>
      </c>
      <c r="Q3211" s="3">
        <v>1</v>
      </c>
      <c r="R3211" t="s">
        <v>32023</v>
      </c>
      <c r="S3211" t="s">
        <v>35339</v>
      </c>
      <c r="T3211" t="s">
        <v>24</v>
      </c>
      <c r="V3211" t="s">
        <v>24</v>
      </c>
      <c r="W3211" t="s">
        <v>24</v>
      </c>
      <c r="X3211" t="s">
        <v>24</v>
      </c>
      <c r="Y3211" s="3">
        <v>1</v>
      </c>
    </row>
    <row r="3212" spans="1:25" hidden="1" x14ac:dyDescent="0.3">
      <c r="A3212" t="s">
        <v>24</v>
      </c>
      <c r="B3212" s="2" t="s">
        <v>3237</v>
      </c>
      <c r="C3212" t="s">
        <v>10338</v>
      </c>
      <c r="D3212" t="s">
        <v>14500</v>
      </c>
      <c r="E3212" t="s">
        <v>24</v>
      </c>
      <c r="F3212" t="s">
        <v>14846</v>
      </c>
      <c r="G3212" t="s">
        <v>15976</v>
      </c>
      <c r="H3212" t="s">
        <v>24</v>
      </c>
      <c r="I3212" t="s">
        <v>17386</v>
      </c>
      <c r="J3212" s="5" t="e">
        <f t="shared" si="50"/>
        <v>#VALUE!</v>
      </c>
      <c r="K3212" t="s">
        <v>21113</v>
      </c>
      <c r="L3212" t="s">
        <v>17421</v>
      </c>
      <c r="M3212" s="3">
        <v>6</v>
      </c>
      <c r="N3212" t="s">
        <v>28130</v>
      </c>
      <c r="O3212" t="s">
        <v>25048</v>
      </c>
      <c r="P3212" t="s">
        <v>24</v>
      </c>
      <c r="Q3212" t="s">
        <v>24</v>
      </c>
      <c r="R3212" t="s">
        <v>32022</v>
      </c>
      <c r="S3212" t="s">
        <v>35340</v>
      </c>
      <c r="T3212" t="s">
        <v>24</v>
      </c>
      <c r="U3212" t="s">
        <v>24</v>
      </c>
      <c r="V3212" t="s">
        <v>24</v>
      </c>
      <c r="W3212" t="s">
        <v>24</v>
      </c>
      <c r="X3212" t="s">
        <v>24</v>
      </c>
      <c r="Y3212" s="3">
        <v>11</v>
      </c>
    </row>
    <row r="3213" spans="1:25" hidden="1" x14ac:dyDescent="0.3">
      <c r="A3213" t="s">
        <v>25</v>
      </c>
      <c r="B3213" s="2" t="s">
        <v>3238</v>
      </c>
      <c r="C3213" t="s">
        <v>10339</v>
      </c>
      <c r="D3213" t="s">
        <v>14496</v>
      </c>
      <c r="E3213" t="s">
        <v>15171</v>
      </c>
      <c r="F3213" t="s">
        <v>14836</v>
      </c>
      <c r="G3213" t="s">
        <v>16588</v>
      </c>
      <c r="H3213" t="s">
        <v>15170</v>
      </c>
      <c r="I3213" t="s">
        <v>14812</v>
      </c>
      <c r="J3213" s="5">
        <f t="shared" si="50"/>
        <v>44255</v>
      </c>
      <c r="K3213" t="s">
        <v>21114</v>
      </c>
      <c r="L3213" t="s">
        <v>14719</v>
      </c>
      <c r="M3213" s="3">
        <v>2</v>
      </c>
      <c r="N3213" t="s">
        <v>28131</v>
      </c>
      <c r="O3213" t="s">
        <v>25048</v>
      </c>
      <c r="P3213" t="s">
        <v>25057</v>
      </c>
      <c r="Q3213" s="3">
        <v>1</v>
      </c>
      <c r="R3213" t="s">
        <v>32022</v>
      </c>
      <c r="S3213" t="s">
        <v>35341</v>
      </c>
      <c r="T3213" t="s">
        <v>24</v>
      </c>
      <c r="U3213" t="s">
        <v>40986</v>
      </c>
      <c r="V3213" t="s">
        <v>24</v>
      </c>
      <c r="W3213" t="s">
        <v>24</v>
      </c>
      <c r="X3213" t="s">
        <v>24</v>
      </c>
      <c r="Y3213" s="3">
        <v>5</v>
      </c>
    </row>
    <row r="3214" spans="1:25" hidden="1" x14ac:dyDescent="0.3">
      <c r="A3214" t="s">
        <v>24</v>
      </c>
      <c r="B3214" s="2" t="s">
        <v>3239</v>
      </c>
      <c r="C3214" t="s">
        <v>10340</v>
      </c>
      <c r="D3214" t="s">
        <v>14550</v>
      </c>
      <c r="E3214" t="s">
        <v>14969</v>
      </c>
      <c r="F3214" t="s">
        <v>14775</v>
      </c>
      <c r="G3214" t="s">
        <v>16777</v>
      </c>
      <c r="H3214" t="s">
        <v>24</v>
      </c>
      <c r="I3214" t="s">
        <v>16491</v>
      </c>
      <c r="J3214" s="5" t="e">
        <f t="shared" si="50"/>
        <v>#VALUE!</v>
      </c>
      <c r="K3214" t="s">
        <v>21115</v>
      </c>
      <c r="L3214" t="s">
        <v>25005</v>
      </c>
      <c r="M3214" s="3">
        <v>12</v>
      </c>
      <c r="N3214" t="s">
        <v>28132</v>
      </c>
      <c r="O3214" t="s">
        <v>25048</v>
      </c>
      <c r="P3214" t="s">
        <v>24</v>
      </c>
      <c r="R3214" t="s">
        <v>32022</v>
      </c>
      <c r="S3214" t="s">
        <v>35342</v>
      </c>
      <c r="T3214" t="s">
        <v>24</v>
      </c>
      <c r="U3214" t="s">
        <v>40987</v>
      </c>
      <c r="V3214" t="s">
        <v>24</v>
      </c>
      <c r="W3214" t="s">
        <v>24</v>
      </c>
      <c r="X3214" t="s">
        <v>24</v>
      </c>
      <c r="Y3214" s="3">
        <v>4</v>
      </c>
    </row>
    <row r="3215" spans="1:25" hidden="1" x14ac:dyDescent="0.3">
      <c r="A3215" t="s">
        <v>24</v>
      </c>
      <c r="B3215" s="2" t="s">
        <v>3240</v>
      </c>
      <c r="C3215" t="s">
        <v>10341</v>
      </c>
      <c r="D3215" t="s">
        <v>14496</v>
      </c>
      <c r="E3215" t="s">
        <v>24</v>
      </c>
      <c r="F3215" t="s">
        <v>14918</v>
      </c>
      <c r="G3215" t="s">
        <v>16394</v>
      </c>
      <c r="H3215" t="s">
        <v>24</v>
      </c>
      <c r="I3215" t="s">
        <v>14789</v>
      </c>
      <c r="J3215" s="5" t="e">
        <f t="shared" si="50"/>
        <v>#VALUE!</v>
      </c>
      <c r="K3215" t="s">
        <v>21116</v>
      </c>
      <c r="L3215" t="s">
        <v>15115</v>
      </c>
      <c r="M3215" s="3">
        <v>2</v>
      </c>
      <c r="N3215" t="s">
        <v>28133</v>
      </c>
      <c r="O3215" t="s">
        <v>25048</v>
      </c>
      <c r="P3215" t="s">
        <v>24</v>
      </c>
      <c r="Q3215" t="s">
        <v>24</v>
      </c>
      <c r="R3215" t="s">
        <v>32058</v>
      </c>
      <c r="S3215" t="s">
        <v>35343</v>
      </c>
      <c r="T3215" t="s">
        <v>24</v>
      </c>
      <c r="U3215" t="s">
        <v>40988</v>
      </c>
      <c r="V3215" t="s">
        <v>24</v>
      </c>
      <c r="W3215" t="s">
        <v>24</v>
      </c>
      <c r="X3215" t="s">
        <v>24</v>
      </c>
      <c r="Y3215" s="3">
        <v>13</v>
      </c>
    </row>
    <row r="3216" spans="1:25" hidden="1" x14ac:dyDescent="0.3">
      <c r="A3216" t="s">
        <v>24</v>
      </c>
      <c r="B3216" s="2" t="s">
        <v>3241</v>
      </c>
      <c r="C3216" t="s">
        <v>10342</v>
      </c>
      <c r="D3216" t="s">
        <v>14549</v>
      </c>
      <c r="E3216" t="s">
        <v>14918</v>
      </c>
      <c r="F3216" t="s">
        <v>15654</v>
      </c>
      <c r="G3216" t="s">
        <v>16433</v>
      </c>
      <c r="H3216" t="s">
        <v>24</v>
      </c>
      <c r="I3216" t="s">
        <v>17719</v>
      </c>
      <c r="J3216" s="5" t="e">
        <f t="shared" si="50"/>
        <v>#VALUE!</v>
      </c>
      <c r="K3216" t="s">
        <v>21117</v>
      </c>
      <c r="L3216" t="s">
        <v>14736</v>
      </c>
      <c r="M3216" s="3">
        <v>4</v>
      </c>
      <c r="N3216" t="s">
        <v>28134</v>
      </c>
      <c r="O3216" t="s">
        <v>25048</v>
      </c>
      <c r="P3216" t="s">
        <v>24</v>
      </c>
      <c r="Q3216" s="3">
        <v>1</v>
      </c>
      <c r="R3216" t="s">
        <v>32022</v>
      </c>
      <c r="S3216" t="s">
        <v>35344</v>
      </c>
      <c r="T3216" t="s">
        <v>24</v>
      </c>
      <c r="U3216" t="s">
        <v>40989</v>
      </c>
      <c r="V3216" t="s">
        <v>24</v>
      </c>
      <c r="W3216" t="s">
        <v>24</v>
      </c>
      <c r="X3216" t="s">
        <v>24</v>
      </c>
      <c r="Y3216" s="3">
        <v>1</v>
      </c>
    </row>
    <row r="3217" spans="1:25" hidden="1" x14ac:dyDescent="0.3">
      <c r="A3217" t="s">
        <v>25</v>
      </c>
      <c r="B3217" s="2" t="s">
        <v>3242</v>
      </c>
      <c r="C3217" t="s">
        <v>10343</v>
      </c>
      <c r="D3217" t="s">
        <v>24</v>
      </c>
      <c r="E3217" t="s">
        <v>15197</v>
      </c>
      <c r="F3217" t="s">
        <v>15788</v>
      </c>
      <c r="G3217" t="s">
        <v>14907</v>
      </c>
      <c r="H3217" t="s">
        <v>24</v>
      </c>
      <c r="I3217" t="s">
        <v>14888</v>
      </c>
      <c r="J3217" s="5" t="e">
        <f t="shared" si="50"/>
        <v>#VALUE!</v>
      </c>
      <c r="K3217" t="s">
        <v>21118</v>
      </c>
      <c r="L3217" t="s">
        <v>17409</v>
      </c>
      <c r="M3217" s="3">
        <v>1</v>
      </c>
      <c r="N3217" t="s">
        <v>28135</v>
      </c>
      <c r="O3217" t="s">
        <v>25048</v>
      </c>
      <c r="P3217" t="s">
        <v>25048</v>
      </c>
      <c r="Q3217" t="s">
        <v>24</v>
      </c>
      <c r="R3217" t="s">
        <v>32044</v>
      </c>
      <c r="S3217" t="s">
        <v>35345</v>
      </c>
      <c r="T3217" t="s">
        <v>24</v>
      </c>
      <c r="V3217" t="s">
        <v>24</v>
      </c>
      <c r="W3217" t="s">
        <v>24</v>
      </c>
      <c r="X3217" t="s">
        <v>24</v>
      </c>
      <c r="Y3217" t="s">
        <v>24</v>
      </c>
    </row>
    <row r="3218" spans="1:25" hidden="1" x14ac:dyDescent="0.3">
      <c r="A3218" t="s">
        <v>25</v>
      </c>
      <c r="B3218" s="2" t="s">
        <v>3243</v>
      </c>
      <c r="C3218" t="s">
        <v>10344</v>
      </c>
      <c r="D3218" t="s">
        <v>14440</v>
      </c>
      <c r="E3218" t="s">
        <v>15001</v>
      </c>
      <c r="F3218" t="s">
        <v>15372</v>
      </c>
      <c r="G3218" t="s">
        <v>15553</v>
      </c>
      <c r="H3218" t="s">
        <v>14951</v>
      </c>
      <c r="I3218" t="s">
        <v>15750</v>
      </c>
      <c r="J3218" s="5">
        <f t="shared" si="50"/>
        <v>45211</v>
      </c>
      <c r="K3218" t="s">
        <v>21119</v>
      </c>
      <c r="L3218" t="s">
        <v>14888</v>
      </c>
      <c r="M3218" s="3">
        <v>5</v>
      </c>
      <c r="N3218" t="s">
        <v>28136</v>
      </c>
      <c r="O3218" t="s">
        <v>25048</v>
      </c>
      <c r="P3218" t="s">
        <v>25057</v>
      </c>
      <c r="Q3218" t="s">
        <v>24</v>
      </c>
      <c r="R3218" t="s">
        <v>32104</v>
      </c>
      <c r="S3218" t="s">
        <v>35346</v>
      </c>
      <c r="T3218" t="s">
        <v>24</v>
      </c>
      <c r="V3218" t="s">
        <v>24</v>
      </c>
      <c r="W3218" t="s">
        <v>24</v>
      </c>
      <c r="X3218" t="s">
        <v>24</v>
      </c>
      <c r="Y3218" t="s">
        <v>24</v>
      </c>
    </row>
    <row r="3219" spans="1:25" hidden="1" x14ac:dyDescent="0.3">
      <c r="A3219" t="s">
        <v>25</v>
      </c>
      <c r="B3219" s="2" t="s">
        <v>3244</v>
      </c>
      <c r="C3219" t="s">
        <v>10345</v>
      </c>
      <c r="D3219" t="s">
        <v>14515</v>
      </c>
      <c r="E3219" t="s">
        <v>14739</v>
      </c>
      <c r="F3219" t="s">
        <v>15227</v>
      </c>
      <c r="G3219" t="s">
        <v>16192</v>
      </c>
      <c r="H3219" t="s">
        <v>15004</v>
      </c>
      <c r="I3219" t="s">
        <v>17444</v>
      </c>
      <c r="J3219" s="5">
        <f t="shared" si="50"/>
        <v>44212</v>
      </c>
      <c r="K3219" t="s">
        <v>21120</v>
      </c>
      <c r="L3219" t="s">
        <v>14816</v>
      </c>
      <c r="M3219" s="3">
        <v>1</v>
      </c>
      <c r="N3219" t="s">
        <v>28137</v>
      </c>
      <c r="O3219" t="s">
        <v>25048</v>
      </c>
      <c r="P3219" t="s">
        <v>25057</v>
      </c>
      <c r="Q3219" t="s">
        <v>24</v>
      </c>
      <c r="R3219" t="s">
        <v>32022</v>
      </c>
      <c r="S3219" t="s">
        <v>35347</v>
      </c>
      <c r="T3219" t="s">
        <v>24</v>
      </c>
      <c r="U3219" t="s">
        <v>40990</v>
      </c>
      <c r="V3219" t="s">
        <v>24</v>
      </c>
      <c r="W3219" t="s">
        <v>24</v>
      </c>
      <c r="X3219" t="s">
        <v>24</v>
      </c>
      <c r="Y3219" t="s">
        <v>24</v>
      </c>
    </row>
    <row r="3220" spans="1:25" hidden="1" x14ac:dyDescent="0.3">
      <c r="A3220" t="s">
        <v>26</v>
      </c>
      <c r="B3220" s="2" t="s">
        <v>3245</v>
      </c>
      <c r="C3220" t="s">
        <v>10346</v>
      </c>
      <c r="D3220" t="s">
        <v>14501</v>
      </c>
      <c r="E3220" t="s">
        <v>15310</v>
      </c>
      <c r="F3220" t="s">
        <v>14853</v>
      </c>
      <c r="G3220" t="s">
        <v>14716</v>
      </c>
      <c r="H3220" t="s">
        <v>15016</v>
      </c>
      <c r="I3220" t="s">
        <v>15285</v>
      </c>
      <c r="J3220" s="5">
        <f t="shared" si="50"/>
        <v>44522</v>
      </c>
      <c r="K3220" t="s">
        <v>21121</v>
      </c>
      <c r="L3220" t="s">
        <v>15745</v>
      </c>
      <c r="M3220" s="3">
        <v>4</v>
      </c>
      <c r="N3220" t="s">
        <v>28138</v>
      </c>
      <c r="O3220" t="s">
        <v>25048</v>
      </c>
      <c r="P3220" t="s">
        <v>25057</v>
      </c>
      <c r="Q3220" s="3">
        <v>1</v>
      </c>
      <c r="R3220" t="s">
        <v>32099</v>
      </c>
      <c r="S3220" t="s">
        <v>35348</v>
      </c>
      <c r="T3220" t="s">
        <v>24</v>
      </c>
      <c r="V3220" t="s">
        <v>24</v>
      </c>
      <c r="W3220" t="s">
        <v>24</v>
      </c>
      <c r="X3220" t="s">
        <v>24</v>
      </c>
      <c r="Y3220" s="3">
        <v>16</v>
      </c>
    </row>
    <row r="3221" spans="1:25" hidden="1" x14ac:dyDescent="0.3">
      <c r="A3221" t="s">
        <v>24</v>
      </c>
      <c r="B3221" s="2" t="s">
        <v>3246</v>
      </c>
      <c r="C3221" t="s">
        <v>10347</v>
      </c>
      <c r="D3221" t="s">
        <v>14501</v>
      </c>
      <c r="E3221" t="s">
        <v>15013</v>
      </c>
      <c r="F3221" t="s">
        <v>14887</v>
      </c>
      <c r="G3221" t="s">
        <v>24</v>
      </c>
      <c r="H3221" t="s">
        <v>14747</v>
      </c>
      <c r="I3221" t="s">
        <v>24</v>
      </c>
      <c r="J3221" s="5">
        <f t="shared" si="50"/>
        <v>44349</v>
      </c>
      <c r="K3221" t="s">
        <v>21122</v>
      </c>
      <c r="L3221" t="s">
        <v>15202</v>
      </c>
      <c r="M3221" s="3">
        <v>4</v>
      </c>
      <c r="N3221" t="s">
        <v>28139</v>
      </c>
      <c r="O3221" t="s">
        <v>25048</v>
      </c>
      <c r="P3221" t="s">
        <v>25057</v>
      </c>
      <c r="Q3221" t="s">
        <v>24</v>
      </c>
      <c r="R3221" t="s">
        <v>32099</v>
      </c>
      <c r="S3221" t="s">
        <v>35349</v>
      </c>
      <c r="T3221" t="s">
        <v>24</v>
      </c>
      <c r="V3221" t="s">
        <v>24</v>
      </c>
      <c r="W3221" t="s">
        <v>24</v>
      </c>
      <c r="X3221" t="s">
        <v>24</v>
      </c>
      <c r="Y3221" s="3">
        <v>19</v>
      </c>
    </row>
    <row r="3222" spans="1:25" hidden="1" x14ac:dyDescent="0.3">
      <c r="A3222" t="s">
        <v>24</v>
      </c>
      <c r="B3222" s="2" t="s">
        <v>3247</v>
      </c>
      <c r="C3222" t="s">
        <v>10348</v>
      </c>
      <c r="D3222" t="s">
        <v>14550</v>
      </c>
      <c r="E3222" t="s">
        <v>15167</v>
      </c>
      <c r="F3222" t="s">
        <v>15089</v>
      </c>
      <c r="G3222" t="s">
        <v>16779</v>
      </c>
      <c r="H3222" t="s">
        <v>24</v>
      </c>
      <c r="I3222" t="s">
        <v>16055</v>
      </c>
      <c r="J3222" s="5" t="e">
        <f t="shared" si="50"/>
        <v>#VALUE!</v>
      </c>
      <c r="K3222" t="s">
        <v>21123</v>
      </c>
      <c r="L3222" t="s">
        <v>25008</v>
      </c>
      <c r="M3222" s="3">
        <v>4</v>
      </c>
      <c r="N3222" t="s">
        <v>28140</v>
      </c>
      <c r="O3222" t="s">
        <v>25048</v>
      </c>
      <c r="P3222" t="s">
        <v>24</v>
      </c>
      <c r="Q3222" t="s">
        <v>24</v>
      </c>
      <c r="R3222" t="s">
        <v>32022</v>
      </c>
      <c r="S3222" t="s">
        <v>35350</v>
      </c>
      <c r="T3222" t="s">
        <v>24</v>
      </c>
      <c r="U3222" t="s">
        <v>40991</v>
      </c>
      <c r="V3222" t="s">
        <v>24</v>
      </c>
      <c r="W3222" t="s">
        <v>24</v>
      </c>
      <c r="X3222" t="s">
        <v>24</v>
      </c>
      <c r="Y3222" s="3">
        <v>2</v>
      </c>
    </row>
    <row r="3223" spans="1:25" hidden="1" x14ac:dyDescent="0.3">
      <c r="A3223" t="s">
        <v>24</v>
      </c>
      <c r="B3223" s="2" t="s">
        <v>3248</v>
      </c>
      <c r="C3223" t="s">
        <v>10349</v>
      </c>
      <c r="D3223" t="s">
        <v>14254</v>
      </c>
      <c r="E3223" t="s">
        <v>15270</v>
      </c>
      <c r="F3223" t="s">
        <v>15789</v>
      </c>
      <c r="G3223" t="s">
        <v>15870</v>
      </c>
      <c r="H3223" t="s">
        <v>16826</v>
      </c>
      <c r="I3223" t="s">
        <v>15881</v>
      </c>
      <c r="J3223" s="5">
        <f t="shared" si="50"/>
        <v>43893</v>
      </c>
      <c r="K3223" t="s">
        <v>21124</v>
      </c>
      <c r="L3223" t="s">
        <v>15165</v>
      </c>
      <c r="M3223" s="3">
        <v>3</v>
      </c>
      <c r="N3223" t="s">
        <v>28141</v>
      </c>
      <c r="O3223" t="s">
        <v>25048</v>
      </c>
      <c r="P3223" t="s">
        <v>25057</v>
      </c>
      <c r="Q3223" t="s">
        <v>24</v>
      </c>
      <c r="R3223" t="s">
        <v>32022</v>
      </c>
      <c r="S3223" t="s">
        <v>35351</v>
      </c>
      <c r="T3223" t="s">
        <v>24</v>
      </c>
      <c r="U3223" t="s">
        <v>40992</v>
      </c>
      <c r="V3223" t="s">
        <v>24</v>
      </c>
      <c r="W3223" t="s">
        <v>24</v>
      </c>
      <c r="X3223" t="s">
        <v>24</v>
      </c>
      <c r="Y3223" s="3">
        <v>3</v>
      </c>
    </row>
    <row r="3224" spans="1:25" hidden="1" x14ac:dyDescent="0.3">
      <c r="A3224" t="s">
        <v>24</v>
      </c>
      <c r="B3224" s="2" t="s">
        <v>3249</v>
      </c>
      <c r="C3224" t="s">
        <v>10350</v>
      </c>
      <c r="D3224" t="s">
        <v>14457</v>
      </c>
      <c r="E3224" t="s">
        <v>24</v>
      </c>
      <c r="F3224" t="s">
        <v>15415</v>
      </c>
      <c r="G3224" t="s">
        <v>24</v>
      </c>
      <c r="H3224" t="s">
        <v>24</v>
      </c>
      <c r="I3224" t="s">
        <v>24</v>
      </c>
      <c r="J3224" s="5" t="e">
        <f t="shared" si="50"/>
        <v>#VALUE!</v>
      </c>
      <c r="K3224" t="s">
        <v>21125</v>
      </c>
      <c r="L3224" t="s">
        <v>15226</v>
      </c>
      <c r="M3224" s="3">
        <v>1</v>
      </c>
      <c r="N3224" t="s">
        <v>28142</v>
      </c>
      <c r="O3224" t="s">
        <v>25057</v>
      </c>
      <c r="P3224" t="s">
        <v>24</v>
      </c>
      <c r="Q3224" s="3">
        <v>1</v>
      </c>
      <c r="R3224" t="s">
        <v>32022</v>
      </c>
      <c r="S3224" t="s">
        <v>35352</v>
      </c>
      <c r="T3224" t="s">
        <v>24</v>
      </c>
      <c r="U3224" t="s">
        <v>40993</v>
      </c>
      <c r="V3224" t="s">
        <v>24</v>
      </c>
      <c r="W3224" t="s">
        <v>24</v>
      </c>
      <c r="X3224" t="s">
        <v>24</v>
      </c>
      <c r="Y3224" s="3">
        <v>2</v>
      </c>
    </row>
    <row r="3225" spans="1:25" hidden="1" x14ac:dyDescent="0.3">
      <c r="A3225" t="s">
        <v>24</v>
      </c>
      <c r="B3225" s="2" t="s">
        <v>3250</v>
      </c>
      <c r="C3225" t="s">
        <v>10351</v>
      </c>
      <c r="D3225" t="s">
        <v>14457</v>
      </c>
      <c r="E3225" t="s">
        <v>24</v>
      </c>
      <c r="F3225" t="s">
        <v>24</v>
      </c>
      <c r="G3225" t="s">
        <v>24</v>
      </c>
      <c r="H3225" t="s">
        <v>24</v>
      </c>
      <c r="I3225" t="s">
        <v>24</v>
      </c>
      <c r="J3225" s="5" t="e">
        <f t="shared" si="50"/>
        <v>#VALUE!</v>
      </c>
      <c r="K3225" t="s">
        <v>21126</v>
      </c>
      <c r="L3225" t="s">
        <v>16019</v>
      </c>
      <c r="M3225" s="3">
        <v>7</v>
      </c>
      <c r="N3225" t="s">
        <v>28143</v>
      </c>
      <c r="O3225" t="s">
        <v>24</v>
      </c>
      <c r="P3225" t="s">
        <v>24</v>
      </c>
      <c r="Q3225" t="s">
        <v>24</v>
      </c>
      <c r="R3225" t="s">
        <v>32022</v>
      </c>
      <c r="S3225" t="s">
        <v>35353</v>
      </c>
      <c r="T3225" t="s">
        <v>24</v>
      </c>
      <c r="U3225" t="s">
        <v>24</v>
      </c>
      <c r="V3225" t="s">
        <v>24</v>
      </c>
      <c r="W3225" t="s">
        <v>24</v>
      </c>
      <c r="X3225" t="s">
        <v>24</v>
      </c>
      <c r="Y3225" s="3">
        <v>1</v>
      </c>
    </row>
    <row r="3226" spans="1:25" hidden="1" x14ac:dyDescent="0.3">
      <c r="A3226" t="s">
        <v>24</v>
      </c>
      <c r="B3226" s="2" t="s">
        <v>3251</v>
      </c>
      <c r="C3226" t="s">
        <v>10352</v>
      </c>
      <c r="D3226" t="s">
        <v>14457</v>
      </c>
      <c r="E3226" t="s">
        <v>24</v>
      </c>
      <c r="F3226" t="s">
        <v>24</v>
      </c>
      <c r="G3226" t="s">
        <v>24</v>
      </c>
      <c r="H3226" t="s">
        <v>24</v>
      </c>
      <c r="I3226" t="s">
        <v>24</v>
      </c>
      <c r="J3226" s="5" t="e">
        <f t="shared" si="50"/>
        <v>#VALUE!</v>
      </c>
      <c r="K3226" t="s">
        <v>21127</v>
      </c>
      <c r="L3226" t="s">
        <v>16019</v>
      </c>
      <c r="M3226" s="3">
        <v>8</v>
      </c>
      <c r="N3226" t="s">
        <v>28144</v>
      </c>
      <c r="O3226" t="s">
        <v>24</v>
      </c>
      <c r="P3226" t="s">
        <v>24</v>
      </c>
      <c r="Q3226" s="3">
        <v>1</v>
      </c>
      <c r="R3226" t="s">
        <v>32022</v>
      </c>
      <c r="S3226" t="s">
        <v>35354</v>
      </c>
      <c r="T3226" t="s">
        <v>24</v>
      </c>
      <c r="V3226" t="s">
        <v>24</v>
      </c>
      <c r="W3226" t="s">
        <v>24</v>
      </c>
      <c r="X3226" t="s">
        <v>24</v>
      </c>
      <c r="Y3226" s="3">
        <v>2</v>
      </c>
    </row>
    <row r="3227" spans="1:25" hidden="1" x14ac:dyDescent="0.3">
      <c r="A3227" t="s">
        <v>24</v>
      </c>
      <c r="B3227" s="2" t="s">
        <v>3252</v>
      </c>
      <c r="C3227" t="s">
        <v>10353</v>
      </c>
      <c r="D3227" t="s">
        <v>14457</v>
      </c>
      <c r="E3227" t="s">
        <v>14767</v>
      </c>
      <c r="F3227" t="s">
        <v>24</v>
      </c>
      <c r="G3227" t="s">
        <v>24</v>
      </c>
      <c r="H3227" t="s">
        <v>17381</v>
      </c>
      <c r="I3227" t="s">
        <v>24</v>
      </c>
      <c r="J3227" s="5">
        <f t="shared" si="50"/>
        <v>43769</v>
      </c>
      <c r="K3227" t="s">
        <v>21128</v>
      </c>
      <c r="L3227" t="s">
        <v>17573</v>
      </c>
      <c r="M3227" s="3">
        <v>3</v>
      </c>
      <c r="N3227" t="s">
        <v>28145</v>
      </c>
      <c r="O3227" t="s">
        <v>24</v>
      </c>
      <c r="P3227" t="s">
        <v>25057</v>
      </c>
      <c r="Q3227" t="s">
        <v>24</v>
      </c>
      <c r="R3227" t="s">
        <v>32022</v>
      </c>
      <c r="S3227" t="s">
        <v>35355</v>
      </c>
      <c r="T3227" t="s">
        <v>24</v>
      </c>
      <c r="U3227" t="s">
        <v>40994</v>
      </c>
      <c r="V3227" t="s">
        <v>24</v>
      </c>
      <c r="W3227" t="s">
        <v>24</v>
      </c>
      <c r="X3227" t="s">
        <v>24</v>
      </c>
      <c r="Y3227" s="3">
        <v>4</v>
      </c>
    </row>
    <row r="3228" spans="1:25" hidden="1" x14ac:dyDescent="0.3">
      <c r="A3228" t="s">
        <v>24</v>
      </c>
      <c r="B3228" s="2" t="s">
        <v>3253</v>
      </c>
      <c r="C3228" t="s">
        <v>10354</v>
      </c>
      <c r="D3228" t="s">
        <v>14236</v>
      </c>
      <c r="E3228" t="s">
        <v>14788</v>
      </c>
      <c r="F3228" t="s">
        <v>15551</v>
      </c>
      <c r="G3228" t="s">
        <v>16099</v>
      </c>
      <c r="H3228" t="s">
        <v>24</v>
      </c>
      <c r="I3228" t="s">
        <v>16009</v>
      </c>
      <c r="J3228" s="5" t="e">
        <f t="shared" si="50"/>
        <v>#VALUE!</v>
      </c>
      <c r="K3228" t="s">
        <v>21129</v>
      </c>
      <c r="L3228" t="s">
        <v>15546</v>
      </c>
      <c r="M3228" s="3">
        <v>1</v>
      </c>
      <c r="N3228" t="s">
        <v>28146</v>
      </c>
      <c r="O3228" t="s">
        <v>25048</v>
      </c>
      <c r="P3228" t="s">
        <v>25050</v>
      </c>
      <c r="Q3228" t="s">
        <v>24</v>
      </c>
      <c r="R3228" t="s">
        <v>32022</v>
      </c>
      <c r="S3228" t="s">
        <v>35356</v>
      </c>
      <c r="T3228" t="s">
        <v>24</v>
      </c>
      <c r="V3228" t="s">
        <v>24</v>
      </c>
      <c r="W3228" t="s">
        <v>24</v>
      </c>
      <c r="X3228" t="s">
        <v>24</v>
      </c>
      <c r="Y3228" s="3">
        <v>2</v>
      </c>
    </row>
    <row r="3229" spans="1:25" hidden="1" x14ac:dyDescent="0.3">
      <c r="A3229" t="s">
        <v>24</v>
      </c>
      <c r="B3229" s="2" t="s">
        <v>3254</v>
      </c>
      <c r="C3229" t="s">
        <v>10355</v>
      </c>
      <c r="D3229" t="s">
        <v>14457</v>
      </c>
      <c r="E3229" t="s">
        <v>24</v>
      </c>
      <c r="F3229" t="s">
        <v>24</v>
      </c>
      <c r="G3229" t="s">
        <v>16780</v>
      </c>
      <c r="H3229" t="s">
        <v>24</v>
      </c>
      <c r="I3229" t="s">
        <v>17300</v>
      </c>
      <c r="J3229" s="5" t="e">
        <f t="shared" si="50"/>
        <v>#VALUE!</v>
      </c>
      <c r="K3229" t="s">
        <v>21130</v>
      </c>
      <c r="L3229" t="s">
        <v>16019</v>
      </c>
      <c r="M3229" s="3">
        <v>3</v>
      </c>
      <c r="N3229" t="s">
        <v>28147</v>
      </c>
      <c r="O3229" t="s">
        <v>24</v>
      </c>
      <c r="P3229" t="s">
        <v>24</v>
      </c>
      <c r="Q3229" s="3">
        <v>1</v>
      </c>
      <c r="R3229" t="s">
        <v>32022</v>
      </c>
      <c r="S3229" t="s">
        <v>35357</v>
      </c>
      <c r="T3229" t="s">
        <v>24</v>
      </c>
      <c r="U3229" t="s">
        <v>40995</v>
      </c>
      <c r="V3229" t="s">
        <v>24</v>
      </c>
      <c r="W3229" t="s">
        <v>24</v>
      </c>
      <c r="X3229" t="s">
        <v>24</v>
      </c>
      <c r="Y3229" s="3">
        <v>4</v>
      </c>
    </row>
    <row r="3230" spans="1:25" hidden="1" x14ac:dyDescent="0.3">
      <c r="A3230" t="s">
        <v>24</v>
      </c>
      <c r="B3230" s="2" t="s">
        <v>3255</v>
      </c>
      <c r="C3230" t="s">
        <v>10356</v>
      </c>
      <c r="D3230" t="s">
        <v>14457</v>
      </c>
      <c r="E3230" t="s">
        <v>24</v>
      </c>
      <c r="F3230" t="s">
        <v>24</v>
      </c>
      <c r="G3230" t="s">
        <v>24</v>
      </c>
      <c r="H3230" t="s">
        <v>24</v>
      </c>
      <c r="I3230" t="s">
        <v>24</v>
      </c>
      <c r="J3230" s="5" t="e">
        <f t="shared" si="50"/>
        <v>#VALUE!</v>
      </c>
      <c r="K3230" t="s">
        <v>21131</v>
      </c>
      <c r="L3230" t="s">
        <v>14869</v>
      </c>
      <c r="M3230" s="3">
        <v>3</v>
      </c>
      <c r="N3230" t="s">
        <v>28148</v>
      </c>
      <c r="O3230" t="s">
        <v>24</v>
      </c>
      <c r="P3230" t="s">
        <v>24</v>
      </c>
      <c r="Q3230" t="s">
        <v>24</v>
      </c>
      <c r="R3230" t="s">
        <v>32022</v>
      </c>
      <c r="S3230" t="s">
        <v>35358</v>
      </c>
      <c r="T3230" t="s">
        <v>24</v>
      </c>
      <c r="U3230" t="s">
        <v>40996</v>
      </c>
      <c r="V3230" t="s">
        <v>24</v>
      </c>
      <c r="W3230" t="s">
        <v>24</v>
      </c>
      <c r="X3230" t="s">
        <v>24</v>
      </c>
      <c r="Y3230" s="3">
        <v>2</v>
      </c>
    </row>
    <row r="3231" spans="1:25" hidden="1" x14ac:dyDescent="0.3">
      <c r="A3231" t="s">
        <v>24</v>
      </c>
      <c r="B3231" s="2" t="s">
        <v>3256</v>
      </c>
      <c r="C3231" t="s">
        <v>10357</v>
      </c>
      <c r="D3231" t="s">
        <v>14457</v>
      </c>
      <c r="E3231" t="s">
        <v>15381</v>
      </c>
      <c r="F3231" t="s">
        <v>24</v>
      </c>
      <c r="G3231" t="s">
        <v>24</v>
      </c>
      <c r="H3231" t="s">
        <v>24</v>
      </c>
      <c r="I3231" t="s">
        <v>24</v>
      </c>
      <c r="J3231" s="5" t="e">
        <f t="shared" si="50"/>
        <v>#VALUE!</v>
      </c>
      <c r="K3231" t="s">
        <v>21132</v>
      </c>
      <c r="L3231" t="s">
        <v>15800</v>
      </c>
      <c r="M3231" s="3">
        <v>1</v>
      </c>
      <c r="N3231" t="s">
        <v>28149</v>
      </c>
      <c r="O3231" t="s">
        <v>24</v>
      </c>
      <c r="P3231" t="s">
        <v>24</v>
      </c>
      <c r="Q3231" t="s">
        <v>24</v>
      </c>
      <c r="R3231" t="s">
        <v>32022</v>
      </c>
      <c r="S3231" t="s">
        <v>35359</v>
      </c>
      <c r="T3231" t="s">
        <v>24</v>
      </c>
      <c r="U3231" t="s">
        <v>39788</v>
      </c>
      <c r="V3231" t="s">
        <v>24</v>
      </c>
      <c r="W3231" t="s">
        <v>24</v>
      </c>
      <c r="X3231" t="s">
        <v>24</v>
      </c>
      <c r="Y3231" s="3">
        <v>1</v>
      </c>
    </row>
    <row r="3232" spans="1:25" hidden="1" x14ac:dyDescent="0.3">
      <c r="A3232" t="s">
        <v>25</v>
      </c>
      <c r="B3232" s="2" t="s">
        <v>3257</v>
      </c>
      <c r="C3232" t="s">
        <v>10358</v>
      </c>
      <c r="D3232" t="s">
        <v>14457</v>
      </c>
      <c r="E3232" t="s">
        <v>15345</v>
      </c>
      <c r="F3232" t="s">
        <v>15363</v>
      </c>
      <c r="G3232" t="s">
        <v>24</v>
      </c>
      <c r="H3232" t="s">
        <v>24</v>
      </c>
      <c r="I3232" t="s">
        <v>24</v>
      </c>
      <c r="J3232" s="5" t="e">
        <f t="shared" si="50"/>
        <v>#VALUE!</v>
      </c>
      <c r="K3232" t="s">
        <v>21133</v>
      </c>
      <c r="L3232" t="s">
        <v>14900</v>
      </c>
      <c r="M3232" s="3">
        <v>5</v>
      </c>
      <c r="N3232" t="s">
        <v>28150</v>
      </c>
      <c r="O3232" t="s">
        <v>25048</v>
      </c>
      <c r="P3232" t="s">
        <v>25048</v>
      </c>
      <c r="Q3232" t="s">
        <v>24</v>
      </c>
      <c r="R3232" t="s">
        <v>32022</v>
      </c>
      <c r="S3232" t="s">
        <v>35360</v>
      </c>
      <c r="T3232" t="s">
        <v>24</v>
      </c>
      <c r="U3232" t="s">
        <v>40997</v>
      </c>
      <c r="V3232" t="s">
        <v>24</v>
      </c>
      <c r="W3232" t="s">
        <v>24</v>
      </c>
      <c r="X3232" t="s">
        <v>24</v>
      </c>
      <c r="Y3232" s="3">
        <v>3</v>
      </c>
    </row>
    <row r="3233" spans="1:25" hidden="1" x14ac:dyDescent="0.3">
      <c r="A3233" t="s">
        <v>24</v>
      </c>
      <c r="B3233" s="2" t="s">
        <v>3258</v>
      </c>
      <c r="C3233" t="s">
        <v>10359</v>
      </c>
      <c r="D3233" t="s">
        <v>24</v>
      </c>
      <c r="E3233" t="s">
        <v>24</v>
      </c>
      <c r="F3233" t="s">
        <v>24</v>
      </c>
      <c r="G3233" t="s">
        <v>24</v>
      </c>
      <c r="H3233" t="s">
        <v>24</v>
      </c>
      <c r="I3233" t="s">
        <v>24</v>
      </c>
      <c r="J3233" s="5" t="e">
        <f t="shared" si="50"/>
        <v>#VALUE!</v>
      </c>
      <c r="K3233" t="s">
        <v>21134</v>
      </c>
      <c r="L3233" t="s">
        <v>14681</v>
      </c>
      <c r="M3233" s="3">
        <v>3</v>
      </c>
      <c r="N3233" t="s">
        <v>28151</v>
      </c>
      <c r="O3233" t="s">
        <v>24</v>
      </c>
      <c r="P3233" t="s">
        <v>24</v>
      </c>
      <c r="Q3233" t="s">
        <v>24</v>
      </c>
      <c r="R3233" t="s">
        <v>32022</v>
      </c>
      <c r="S3233" t="s">
        <v>35361</v>
      </c>
      <c r="T3233" t="s">
        <v>24</v>
      </c>
      <c r="U3233" t="s">
        <v>24</v>
      </c>
      <c r="V3233" t="s">
        <v>24</v>
      </c>
      <c r="W3233" t="s">
        <v>24</v>
      </c>
      <c r="X3233" t="s">
        <v>24</v>
      </c>
      <c r="Y3233" t="s">
        <v>24</v>
      </c>
    </row>
    <row r="3234" spans="1:25" hidden="1" x14ac:dyDescent="0.3">
      <c r="A3234" t="s">
        <v>24</v>
      </c>
      <c r="B3234" s="2" t="s">
        <v>3259</v>
      </c>
      <c r="C3234" t="s">
        <v>10360</v>
      </c>
      <c r="D3234" t="s">
        <v>24</v>
      </c>
      <c r="E3234" t="s">
        <v>15270</v>
      </c>
      <c r="F3234" t="s">
        <v>15105</v>
      </c>
      <c r="G3234" t="s">
        <v>15864</v>
      </c>
      <c r="H3234" t="s">
        <v>17396</v>
      </c>
      <c r="I3234" t="s">
        <v>17786</v>
      </c>
      <c r="J3234" s="5">
        <f t="shared" si="50"/>
        <v>43957</v>
      </c>
      <c r="K3234" t="s">
        <v>21135</v>
      </c>
      <c r="L3234" t="s">
        <v>14967</v>
      </c>
      <c r="M3234" s="3">
        <v>2</v>
      </c>
      <c r="N3234" t="s">
        <v>28152</v>
      </c>
      <c r="O3234" t="s">
        <v>25048</v>
      </c>
      <c r="P3234" t="s">
        <v>25057</v>
      </c>
      <c r="Q3234" t="s">
        <v>24</v>
      </c>
      <c r="R3234" t="s">
        <v>32022</v>
      </c>
      <c r="S3234" t="s">
        <v>35362</v>
      </c>
      <c r="T3234" t="s">
        <v>24</v>
      </c>
      <c r="U3234" t="s">
        <v>39740</v>
      </c>
      <c r="V3234" t="s">
        <v>24</v>
      </c>
      <c r="W3234" t="s">
        <v>24</v>
      </c>
      <c r="X3234" t="s">
        <v>24</v>
      </c>
      <c r="Y3234" t="s">
        <v>24</v>
      </c>
    </row>
    <row r="3235" spans="1:25" hidden="1" x14ac:dyDescent="0.3">
      <c r="A3235" t="s">
        <v>24</v>
      </c>
      <c r="B3235" s="2" t="s">
        <v>3260</v>
      </c>
      <c r="C3235" t="s">
        <v>10361</v>
      </c>
      <c r="D3235" t="s">
        <v>14438</v>
      </c>
      <c r="E3235" t="s">
        <v>24</v>
      </c>
      <c r="F3235" t="s">
        <v>24</v>
      </c>
      <c r="G3235" t="s">
        <v>16762</v>
      </c>
      <c r="H3235" t="s">
        <v>24</v>
      </c>
      <c r="I3235" t="s">
        <v>16293</v>
      </c>
      <c r="J3235" s="5" t="e">
        <f t="shared" si="50"/>
        <v>#VALUE!</v>
      </c>
      <c r="K3235" t="s">
        <v>21136</v>
      </c>
      <c r="L3235" t="s">
        <v>14785</v>
      </c>
      <c r="M3235" s="3">
        <v>3</v>
      </c>
      <c r="N3235" t="s">
        <v>28153</v>
      </c>
      <c r="O3235" t="s">
        <v>24</v>
      </c>
      <c r="P3235" t="s">
        <v>24</v>
      </c>
      <c r="Q3235" s="3">
        <v>1</v>
      </c>
      <c r="R3235" t="s">
        <v>32088</v>
      </c>
      <c r="S3235" t="s">
        <v>35363</v>
      </c>
      <c r="T3235" t="s">
        <v>24</v>
      </c>
      <c r="V3235" t="s">
        <v>24</v>
      </c>
      <c r="W3235" t="s">
        <v>24</v>
      </c>
      <c r="X3235" t="s">
        <v>24</v>
      </c>
      <c r="Y3235" s="3">
        <v>3</v>
      </c>
    </row>
    <row r="3236" spans="1:25" hidden="1" x14ac:dyDescent="0.3">
      <c r="A3236" t="s">
        <v>24</v>
      </c>
      <c r="B3236" s="2" t="s">
        <v>3261</v>
      </c>
      <c r="C3236" t="s">
        <v>10362</v>
      </c>
      <c r="D3236" t="s">
        <v>14339</v>
      </c>
      <c r="E3236" t="s">
        <v>14781</v>
      </c>
      <c r="F3236" t="s">
        <v>15462</v>
      </c>
      <c r="G3236" t="s">
        <v>16781</v>
      </c>
      <c r="H3236" t="s">
        <v>14927</v>
      </c>
      <c r="I3236" t="s">
        <v>17022</v>
      </c>
      <c r="J3236" s="5">
        <f t="shared" si="50"/>
        <v>44260</v>
      </c>
      <c r="K3236" t="s">
        <v>21137</v>
      </c>
      <c r="L3236" t="s">
        <v>14992</v>
      </c>
      <c r="M3236" s="3">
        <v>1</v>
      </c>
      <c r="N3236" t="s">
        <v>28154</v>
      </c>
      <c r="O3236" t="s">
        <v>25048</v>
      </c>
      <c r="P3236" t="s">
        <v>25057</v>
      </c>
      <c r="Q3236" s="3">
        <v>1</v>
      </c>
      <c r="R3236" t="s">
        <v>32022</v>
      </c>
      <c r="S3236" t="s">
        <v>35364</v>
      </c>
      <c r="T3236" t="s">
        <v>24</v>
      </c>
      <c r="U3236" t="s">
        <v>40998</v>
      </c>
      <c r="V3236" t="s">
        <v>25048</v>
      </c>
      <c r="W3236" t="s">
        <v>24</v>
      </c>
      <c r="X3236" t="s">
        <v>24</v>
      </c>
      <c r="Y3236" s="3">
        <v>3</v>
      </c>
    </row>
    <row r="3237" spans="1:25" hidden="1" x14ac:dyDescent="0.3">
      <c r="A3237" t="s">
        <v>24</v>
      </c>
      <c r="B3237" s="2" t="s">
        <v>3262</v>
      </c>
      <c r="C3237" t="s">
        <v>10363</v>
      </c>
      <c r="D3237" t="s">
        <v>14574</v>
      </c>
      <c r="E3237" t="s">
        <v>24</v>
      </c>
      <c r="F3237" t="s">
        <v>24</v>
      </c>
      <c r="G3237" t="s">
        <v>16782</v>
      </c>
      <c r="H3237" t="s">
        <v>24</v>
      </c>
      <c r="I3237" t="s">
        <v>15386</v>
      </c>
      <c r="J3237" s="5" t="e">
        <f t="shared" si="50"/>
        <v>#VALUE!</v>
      </c>
      <c r="K3237" t="s">
        <v>21138</v>
      </c>
      <c r="L3237" t="s">
        <v>14694</v>
      </c>
      <c r="M3237" s="3">
        <v>3</v>
      </c>
      <c r="N3237" t="s">
        <v>28155</v>
      </c>
      <c r="O3237" t="s">
        <v>24</v>
      </c>
      <c r="P3237" t="s">
        <v>24</v>
      </c>
      <c r="Q3237" s="3">
        <v>2</v>
      </c>
      <c r="R3237" t="s">
        <v>32088</v>
      </c>
      <c r="S3237" t="s">
        <v>35365</v>
      </c>
      <c r="T3237" t="s">
        <v>24</v>
      </c>
      <c r="U3237" t="s">
        <v>40999</v>
      </c>
      <c r="V3237" t="s">
        <v>24</v>
      </c>
      <c r="W3237" t="s">
        <v>24</v>
      </c>
      <c r="X3237" t="s">
        <v>24</v>
      </c>
      <c r="Y3237" s="3">
        <v>2</v>
      </c>
    </row>
    <row r="3238" spans="1:25" hidden="1" x14ac:dyDescent="0.3">
      <c r="A3238" t="s">
        <v>24</v>
      </c>
      <c r="B3238" s="2" t="s">
        <v>3263</v>
      </c>
      <c r="C3238" t="s">
        <v>10364</v>
      </c>
      <c r="D3238" t="s">
        <v>14339</v>
      </c>
      <c r="E3238" t="s">
        <v>14967</v>
      </c>
      <c r="F3238" t="s">
        <v>14696</v>
      </c>
      <c r="G3238" t="s">
        <v>16783</v>
      </c>
      <c r="H3238" t="s">
        <v>15155</v>
      </c>
      <c r="I3238" t="s">
        <v>15413</v>
      </c>
      <c r="J3238" s="5">
        <f t="shared" si="50"/>
        <v>44545</v>
      </c>
      <c r="K3238" t="s">
        <v>21139</v>
      </c>
      <c r="L3238" t="s">
        <v>17406</v>
      </c>
      <c r="M3238" s="3">
        <v>3</v>
      </c>
      <c r="N3238" t="s">
        <v>28156</v>
      </c>
      <c r="O3238" t="s">
        <v>25057</v>
      </c>
      <c r="P3238" t="s">
        <v>25057</v>
      </c>
      <c r="Q3238" s="3">
        <v>1</v>
      </c>
      <c r="R3238" t="s">
        <v>32022</v>
      </c>
      <c r="S3238" t="s">
        <v>35366</v>
      </c>
      <c r="T3238" t="s">
        <v>24</v>
      </c>
      <c r="U3238" t="s">
        <v>41000</v>
      </c>
      <c r="V3238" t="s">
        <v>24</v>
      </c>
      <c r="W3238" t="s">
        <v>24</v>
      </c>
      <c r="X3238" t="s">
        <v>24</v>
      </c>
      <c r="Y3238" s="3">
        <v>4</v>
      </c>
    </row>
    <row r="3239" spans="1:25" hidden="1" x14ac:dyDescent="0.3">
      <c r="A3239" t="s">
        <v>24</v>
      </c>
      <c r="B3239" s="2" t="s">
        <v>3264</v>
      </c>
      <c r="C3239" t="s">
        <v>10365</v>
      </c>
      <c r="D3239" t="s">
        <v>24</v>
      </c>
      <c r="E3239" t="s">
        <v>24</v>
      </c>
      <c r="F3239" t="s">
        <v>24</v>
      </c>
      <c r="G3239" t="s">
        <v>24</v>
      </c>
      <c r="H3239" t="s">
        <v>24</v>
      </c>
      <c r="I3239" t="s">
        <v>24</v>
      </c>
      <c r="J3239" s="5" t="e">
        <f t="shared" si="50"/>
        <v>#VALUE!</v>
      </c>
      <c r="K3239" t="s">
        <v>21140</v>
      </c>
      <c r="L3239" t="s">
        <v>15199</v>
      </c>
      <c r="M3239" s="3">
        <v>1</v>
      </c>
      <c r="N3239" t="s">
        <v>28157</v>
      </c>
      <c r="O3239" t="s">
        <v>24</v>
      </c>
      <c r="P3239" t="s">
        <v>24</v>
      </c>
      <c r="Q3239" t="s">
        <v>24</v>
      </c>
      <c r="R3239" t="s">
        <v>32022</v>
      </c>
      <c r="S3239" t="s">
        <v>35367</v>
      </c>
      <c r="T3239" t="s">
        <v>24</v>
      </c>
      <c r="U3239" t="s">
        <v>24</v>
      </c>
      <c r="V3239" t="s">
        <v>24</v>
      </c>
      <c r="W3239" t="s">
        <v>24</v>
      </c>
      <c r="X3239" t="s">
        <v>24</v>
      </c>
      <c r="Y3239" t="s">
        <v>24</v>
      </c>
    </row>
    <row r="3240" spans="1:25" hidden="1" x14ac:dyDescent="0.3">
      <c r="A3240" t="s">
        <v>24</v>
      </c>
      <c r="B3240" s="2" t="s">
        <v>3265</v>
      </c>
      <c r="C3240" t="s">
        <v>10366</v>
      </c>
      <c r="D3240" t="s">
        <v>14574</v>
      </c>
      <c r="E3240" t="s">
        <v>24</v>
      </c>
      <c r="F3240" t="s">
        <v>24</v>
      </c>
      <c r="G3240" t="s">
        <v>16564</v>
      </c>
      <c r="H3240" t="s">
        <v>24</v>
      </c>
      <c r="I3240" t="s">
        <v>16877</v>
      </c>
      <c r="J3240" s="5" t="e">
        <f t="shared" si="50"/>
        <v>#VALUE!</v>
      </c>
      <c r="K3240" t="s">
        <v>21141</v>
      </c>
      <c r="L3240" t="s">
        <v>15172</v>
      </c>
      <c r="M3240" s="3">
        <v>1</v>
      </c>
      <c r="N3240" t="s">
        <v>28158</v>
      </c>
      <c r="O3240" t="s">
        <v>24</v>
      </c>
      <c r="P3240" t="s">
        <v>24</v>
      </c>
      <c r="Q3240" t="s">
        <v>24</v>
      </c>
      <c r="R3240" t="s">
        <v>32022</v>
      </c>
      <c r="S3240" t="s">
        <v>35368</v>
      </c>
      <c r="T3240" t="s">
        <v>24</v>
      </c>
      <c r="U3240" t="s">
        <v>41001</v>
      </c>
      <c r="V3240" t="s">
        <v>24</v>
      </c>
      <c r="W3240" t="s">
        <v>24</v>
      </c>
      <c r="X3240" t="s">
        <v>24</v>
      </c>
      <c r="Y3240" t="s">
        <v>24</v>
      </c>
    </row>
    <row r="3241" spans="1:25" hidden="1" x14ac:dyDescent="0.3">
      <c r="A3241" t="s">
        <v>24</v>
      </c>
      <c r="B3241" s="2" t="s">
        <v>3266</v>
      </c>
      <c r="C3241" t="s">
        <v>10367</v>
      </c>
      <c r="D3241" t="s">
        <v>14501</v>
      </c>
      <c r="E3241" t="s">
        <v>14831</v>
      </c>
      <c r="F3241" t="s">
        <v>15451</v>
      </c>
      <c r="G3241" t="s">
        <v>24</v>
      </c>
      <c r="H3241" t="s">
        <v>24</v>
      </c>
      <c r="I3241" t="s">
        <v>24</v>
      </c>
      <c r="J3241" s="5" t="e">
        <f t="shared" si="50"/>
        <v>#VALUE!</v>
      </c>
      <c r="K3241" t="s">
        <v>21142</v>
      </c>
      <c r="L3241" t="s">
        <v>14772</v>
      </c>
      <c r="M3241" s="3">
        <v>2</v>
      </c>
      <c r="N3241" t="s">
        <v>28159</v>
      </c>
      <c r="O3241" t="s">
        <v>25048</v>
      </c>
      <c r="P3241" t="s">
        <v>24</v>
      </c>
      <c r="Q3241" s="3">
        <v>1</v>
      </c>
      <c r="R3241" t="s">
        <v>32099</v>
      </c>
      <c r="S3241" t="s">
        <v>35369</v>
      </c>
      <c r="T3241" t="s">
        <v>24</v>
      </c>
      <c r="V3241" t="s">
        <v>24</v>
      </c>
      <c r="W3241" t="s">
        <v>24</v>
      </c>
      <c r="X3241" t="s">
        <v>24</v>
      </c>
      <c r="Y3241" s="3">
        <v>14</v>
      </c>
    </row>
    <row r="3242" spans="1:25" hidden="1" x14ac:dyDescent="0.3">
      <c r="A3242" t="s">
        <v>25</v>
      </c>
      <c r="B3242" s="2" t="s">
        <v>3267</v>
      </c>
      <c r="C3242" t="s">
        <v>10368</v>
      </c>
      <c r="D3242" t="s">
        <v>14501</v>
      </c>
      <c r="E3242" t="s">
        <v>14936</v>
      </c>
      <c r="F3242" t="s">
        <v>14850</v>
      </c>
      <c r="G3242" t="s">
        <v>24</v>
      </c>
      <c r="H3242" t="s">
        <v>24</v>
      </c>
      <c r="I3242" t="s">
        <v>24</v>
      </c>
      <c r="J3242" s="5" t="e">
        <f t="shared" si="50"/>
        <v>#VALUE!</v>
      </c>
      <c r="K3242" t="s">
        <v>21143</v>
      </c>
      <c r="L3242" t="s">
        <v>15108</v>
      </c>
      <c r="M3242" s="3">
        <v>1</v>
      </c>
      <c r="N3242" t="s">
        <v>28160</v>
      </c>
      <c r="O3242" t="s">
        <v>25057</v>
      </c>
      <c r="P3242" t="s">
        <v>25048</v>
      </c>
      <c r="Q3242" s="3">
        <v>1</v>
      </c>
      <c r="R3242" t="s">
        <v>32022</v>
      </c>
      <c r="S3242" t="s">
        <v>35370</v>
      </c>
      <c r="T3242" t="s">
        <v>24</v>
      </c>
      <c r="V3242" t="s">
        <v>24</v>
      </c>
      <c r="W3242" t="s">
        <v>24</v>
      </c>
      <c r="X3242" t="s">
        <v>24</v>
      </c>
      <c r="Y3242" s="3">
        <v>4</v>
      </c>
    </row>
    <row r="3243" spans="1:25" hidden="1" x14ac:dyDescent="0.3">
      <c r="A3243" t="s">
        <v>24</v>
      </c>
      <c r="B3243" s="2" t="s">
        <v>3268</v>
      </c>
      <c r="C3243" t="s">
        <v>10369</v>
      </c>
      <c r="D3243" t="s">
        <v>14496</v>
      </c>
      <c r="E3243" t="s">
        <v>14708</v>
      </c>
      <c r="F3243" t="s">
        <v>14710</v>
      </c>
      <c r="G3243" t="s">
        <v>24</v>
      </c>
      <c r="H3243" t="s">
        <v>17397</v>
      </c>
      <c r="I3243" t="s">
        <v>24</v>
      </c>
      <c r="J3243" s="5">
        <f t="shared" si="50"/>
        <v>43794</v>
      </c>
      <c r="K3243" t="s">
        <v>21144</v>
      </c>
      <c r="L3243" t="s">
        <v>14740</v>
      </c>
      <c r="M3243" s="3">
        <v>2</v>
      </c>
      <c r="N3243" t="s">
        <v>28161</v>
      </c>
      <c r="O3243" t="s">
        <v>25048</v>
      </c>
      <c r="P3243" t="s">
        <v>25057</v>
      </c>
      <c r="Q3243" t="s">
        <v>24</v>
      </c>
      <c r="R3243" t="s">
        <v>32022</v>
      </c>
      <c r="S3243" t="s">
        <v>35371</v>
      </c>
      <c r="T3243" t="s">
        <v>24</v>
      </c>
      <c r="U3243" t="s">
        <v>24</v>
      </c>
      <c r="V3243" t="s">
        <v>24</v>
      </c>
      <c r="W3243" t="s">
        <v>24</v>
      </c>
      <c r="X3243" t="s">
        <v>24</v>
      </c>
      <c r="Y3243" s="3">
        <v>2</v>
      </c>
    </row>
    <row r="3244" spans="1:25" hidden="1" x14ac:dyDescent="0.3">
      <c r="A3244" t="s">
        <v>24</v>
      </c>
      <c r="B3244" s="2" t="s">
        <v>3269</v>
      </c>
      <c r="C3244" t="s">
        <v>10370</v>
      </c>
      <c r="D3244" t="s">
        <v>14462</v>
      </c>
      <c r="E3244" t="s">
        <v>14879</v>
      </c>
      <c r="F3244" t="s">
        <v>15787</v>
      </c>
      <c r="G3244" t="s">
        <v>16784</v>
      </c>
      <c r="H3244" t="s">
        <v>24</v>
      </c>
      <c r="I3244" t="s">
        <v>16434</v>
      </c>
      <c r="J3244" s="5" t="e">
        <f t="shared" si="50"/>
        <v>#VALUE!</v>
      </c>
      <c r="K3244" t="s">
        <v>21145</v>
      </c>
      <c r="L3244" t="s">
        <v>16982</v>
      </c>
      <c r="M3244" s="3">
        <v>2</v>
      </c>
      <c r="N3244" t="s">
        <v>28162</v>
      </c>
      <c r="O3244" t="s">
        <v>25057</v>
      </c>
      <c r="P3244" t="s">
        <v>24</v>
      </c>
      <c r="Q3244" s="3">
        <v>2</v>
      </c>
      <c r="R3244" t="s">
        <v>32092</v>
      </c>
      <c r="S3244" t="s">
        <v>35372</v>
      </c>
      <c r="T3244" t="s">
        <v>24</v>
      </c>
      <c r="V3244" t="s">
        <v>24</v>
      </c>
      <c r="W3244" t="s">
        <v>24</v>
      </c>
      <c r="X3244" t="s">
        <v>24</v>
      </c>
      <c r="Y3244" s="3">
        <v>3</v>
      </c>
    </row>
    <row r="3245" spans="1:25" hidden="1" x14ac:dyDescent="0.3">
      <c r="A3245" t="s">
        <v>25</v>
      </c>
      <c r="B3245" s="2" t="s">
        <v>3270</v>
      </c>
      <c r="C3245" t="s">
        <v>10371</v>
      </c>
      <c r="D3245" t="s">
        <v>14393</v>
      </c>
      <c r="E3245" t="s">
        <v>14820</v>
      </c>
      <c r="F3245" t="s">
        <v>15274</v>
      </c>
      <c r="G3245" t="s">
        <v>15989</v>
      </c>
      <c r="H3245" t="s">
        <v>15184</v>
      </c>
      <c r="I3245" t="s">
        <v>16870</v>
      </c>
      <c r="J3245" s="5">
        <f t="shared" si="50"/>
        <v>44307</v>
      </c>
      <c r="K3245" t="s">
        <v>21146</v>
      </c>
      <c r="L3245" t="s">
        <v>17399</v>
      </c>
      <c r="M3245" s="3">
        <v>5</v>
      </c>
      <c r="N3245" t="s">
        <v>28163</v>
      </c>
      <c r="O3245" t="s">
        <v>25048</v>
      </c>
      <c r="P3245" t="s">
        <v>25048</v>
      </c>
      <c r="Q3245" s="3">
        <v>1</v>
      </c>
      <c r="R3245" t="s">
        <v>32022</v>
      </c>
      <c r="S3245" t="s">
        <v>35373</v>
      </c>
      <c r="T3245" t="s">
        <v>24</v>
      </c>
      <c r="V3245" t="s">
        <v>24</v>
      </c>
      <c r="W3245" t="s">
        <v>24</v>
      </c>
      <c r="X3245" t="s">
        <v>24</v>
      </c>
      <c r="Y3245" t="s">
        <v>24</v>
      </c>
    </row>
    <row r="3246" spans="1:25" hidden="1" x14ac:dyDescent="0.3">
      <c r="A3246" t="s">
        <v>24</v>
      </c>
      <c r="B3246" s="2" t="s">
        <v>3271</v>
      </c>
      <c r="C3246" t="s">
        <v>10372</v>
      </c>
      <c r="D3246" t="s">
        <v>14304</v>
      </c>
      <c r="E3246" t="s">
        <v>14851</v>
      </c>
      <c r="F3246" t="s">
        <v>15342</v>
      </c>
      <c r="G3246" t="s">
        <v>16785</v>
      </c>
      <c r="H3246" t="s">
        <v>16036</v>
      </c>
      <c r="I3246" t="s">
        <v>16491</v>
      </c>
      <c r="J3246" s="5">
        <f t="shared" si="50"/>
        <v>43934</v>
      </c>
      <c r="K3246" t="s">
        <v>21147</v>
      </c>
      <c r="L3246" t="s">
        <v>15486</v>
      </c>
      <c r="M3246" s="3">
        <v>1</v>
      </c>
      <c r="N3246" t="s">
        <v>28164</v>
      </c>
      <c r="O3246" t="s">
        <v>25048</v>
      </c>
      <c r="P3246" t="s">
        <v>25057</v>
      </c>
      <c r="Q3246" s="3">
        <v>1</v>
      </c>
      <c r="R3246" t="s">
        <v>32022</v>
      </c>
      <c r="S3246" t="s">
        <v>35374</v>
      </c>
      <c r="T3246" t="s">
        <v>24</v>
      </c>
      <c r="U3246" t="s">
        <v>41002</v>
      </c>
      <c r="V3246" t="s">
        <v>25048</v>
      </c>
      <c r="W3246" t="s">
        <v>24</v>
      </c>
      <c r="X3246" t="s">
        <v>24</v>
      </c>
      <c r="Y3246" s="3">
        <v>3</v>
      </c>
    </row>
    <row r="3247" spans="1:25" hidden="1" x14ac:dyDescent="0.3">
      <c r="A3247" t="s">
        <v>24</v>
      </c>
      <c r="B3247" s="2" t="s">
        <v>3272</v>
      </c>
      <c r="C3247" t="s">
        <v>10373</v>
      </c>
      <c r="D3247" t="s">
        <v>14550</v>
      </c>
      <c r="E3247" t="s">
        <v>14905</v>
      </c>
      <c r="F3247" t="s">
        <v>14775</v>
      </c>
      <c r="G3247" t="s">
        <v>16786</v>
      </c>
      <c r="H3247" t="s">
        <v>24</v>
      </c>
      <c r="I3247" t="s">
        <v>17707</v>
      </c>
      <c r="J3247" s="5" t="e">
        <f t="shared" si="50"/>
        <v>#VALUE!</v>
      </c>
      <c r="K3247" t="s">
        <v>21148</v>
      </c>
      <c r="L3247" t="s">
        <v>14684</v>
      </c>
      <c r="M3247" s="3">
        <v>1</v>
      </c>
      <c r="N3247" t="s">
        <v>28165</v>
      </c>
      <c r="O3247" t="s">
        <v>25048</v>
      </c>
      <c r="P3247" t="s">
        <v>24</v>
      </c>
      <c r="Q3247" s="3">
        <v>1</v>
      </c>
      <c r="R3247" t="s">
        <v>32022</v>
      </c>
      <c r="S3247" t="s">
        <v>35375</v>
      </c>
      <c r="T3247" t="s">
        <v>24</v>
      </c>
      <c r="U3247" t="s">
        <v>41003</v>
      </c>
      <c r="V3247" t="s">
        <v>25048</v>
      </c>
      <c r="W3247" t="s">
        <v>24</v>
      </c>
      <c r="X3247" t="s">
        <v>24</v>
      </c>
      <c r="Y3247" s="3">
        <v>4</v>
      </c>
    </row>
    <row r="3248" spans="1:25" hidden="1" x14ac:dyDescent="0.3">
      <c r="A3248" t="s">
        <v>24</v>
      </c>
      <c r="B3248" s="2" t="s">
        <v>3273</v>
      </c>
      <c r="C3248" t="s">
        <v>10374</v>
      </c>
      <c r="D3248" t="s">
        <v>14312</v>
      </c>
      <c r="E3248" t="s">
        <v>14988</v>
      </c>
      <c r="F3248" t="s">
        <v>24</v>
      </c>
      <c r="G3248" t="s">
        <v>24</v>
      </c>
      <c r="H3248" t="s">
        <v>24</v>
      </c>
      <c r="I3248" t="s">
        <v>24</v>
      </c>
      <c r="J3248" s="5" t="e">
        <f t="shared" si="50"/>
        <v>#VALUE!</v>
      </c>
      <c r="K3248" t="s">
        <v>21149</v>
      </c>
      <c r="L3248" t="s">
        <v>16175</v>
      </c>
      <c r="M3248" s="3">
        <v>1</v>
      </c>
      <c r="N3248" t="s">
        <v>28166</v>
      </c>
      <c r="O3248" t="s">
        <v>24</v>
      </c>
      <c r="P3248" t="s">
        <v>24</v>
      </c>
      <c r="Q3248" s="3">
        <v>1</v>
      </c>
      <c r="R3248" t="s">
        <v>32022</v>
      </c>
      <c r="S3248" t="s">
        <v>35376</v>
      </c>
      <c r="T3248" t="s">
        <v>24</v>
      </c>
      <c r="V3248" t="s">
        <v>24</v>
      </c>
      <c r="W3248" t="s">
        <v>24</v>
      </c>
      <c r="X3248" t="s">
        <v>24</v>
      </c>
      <c r="Y3248" t="s">
        <v>24</v>
      </c>
    </row>
    <row r="3249" spans="1:25" hidden="1" x14ac:dyDescent="0.3">
      <c r="A3249" t="s">
        <v>25</v>
      </c>
      <c r="B3249" s="2" t="s">
        <v>3274</v>
      </c>
      <c r="C3249" t="s">
        <v>10375</v>
      </c>
      <c r="D3249" t="s">
        <v>14486</v>
      </c>
      <c r="E3249" t="s">
        <v>15401</v>
      </c>
      <c r="F3249" t="s">
        <v>14905</v>
      </c>
      <c r="G3249" t="s">
        <v>16787</v>
      </c>
      <c r="H3249" t="s">
        <v>14815</v>
      </c>
      <c r="I3249" t="s">
        <v>14937</v>
      </c>
      <c r="J3249" s="5">
        <f t="shared" si="50"/>
        <v>44311</v>
      </c>
      <c r="K3249" t="s">
        <v>21150</v>
      </c>
      <c r="L3249" t="s">
        <v>15513</v>
      </c>
      <c r="M3249" s="3">
        <v>1</v>
      </c>
      <c r="N3249" t="s">
        <v>28167</v>
      </c>
      <c r="O3249" t="s">
        <v>25048</v>
      </c>
      <c r="P3249" t="s">
        <v>25057</v>
      </c>
      <c r="Q3249" s="3">
        <v>1</v>
      </c>
      <c r="R3249" t="s">
        <v>32022</v>
      </c>
      <c r="S3249" t="s">
        <v>35377</v>
      </c>
      <c r="T3249" t="s">
        <v>24</v>
      </c>
      <c r="V3249" t="s">
        <v>24</v>
      </c>
      <c r="W3249" t="s">
        <v>24</v>
      </c>
      <c r="X3249" t="s">
        <v>24</v>
      </c>
      <c r="Y3249" s="3">
        <v>13</v>
      </c>
    </row>
    <row r="3250" spans="1:25" hidden="1" x14ac:dyDescent="0.3">
      <c r="A3250" t="s">
        <v>24</v>
      </c>
      <c r="B3250" s="2" t="s">
        <v>3275</v>
      </c>
      <c r="C3250" t="s">
        <v>10376</v>
      </c>
      <c r="D3250" t="s">
        <v>14486</v>
      </c>
      <c r="E3250" t="s">
        <v>15082</v>
      </c>
      <c r="F3250" t="s">
        <v>15167</v>
      </c>
      <c r="G3250" t="s">
        <v>14664</v>
      </c>
      <c r="H3250" t="s">
        <v>24</v>
      </c>
      <c r="I3250" t="s">
        <v>17787</v>
      </c>
      <c r="J3250" s="5" t="e">
        <f t="shared" si="50"/>
        <v>#VALUE!</v>
      </c>
      <c r="K3250" t="s">
        <v>21151</v>
      </c>
      <c r="L3250" t="s">
        <v>14744</v>
      </c>
      <c r="M3250" s="3">
        <v>3</v>
      </c>
      <c r="N3250" t="s">
        <v>28168</v>
      </c>
      <c r="O3250" t="s">
        <v>25048</v>
      </c>
      <c r="P3250" t="s">
        <v>24</v>
      </c>
      <c r="Q3250" t="s">
        <v>24</v>
      </c>
      <c r="R3250" t="s">
        <v>32090</v>
      </c>
      <c r="S3250" t="s">
        <v>35378</v>
      </c>
      <c r="T3250" t="s">
        <v>24</v>
      </c>
      <c r="V3250" t="s">
        <v>24</v>
      </c>
      <c r="W3250" t="s">
        <v>24</v>
      </c>
      <c r="X3250" t="s">
        <v>24</v>
      </c>
      <c r="Y3250" s="3">
        <v>6</v>
      </c>
    </row>
    <row r="3251" spans="1:25" hidden="1" x14ac:dyDescent="0.3">
      <c r="A3251" t="s">
        <v>24</v>
      </c>
      <c r="B3251" s="2" t="s">
        <v>3276</v>
      </c>
      <c r="C3251" t="s">
        <v>10377</v>
      </c>
      <c r="D3251" t="s">
        <v>24</v>
      </c>
      <c r="E3251" t="s">
        <v>24</v>
      </c>
      <c r="F3251" t="s">
        <v>24</v>
      </c>
      <c r="G3251" t="s">
        <v>24</v>
      </c>
      <c r="H3251" t="s">
        <v>24</v>
      </c>
      <c r="I3251" t="s">
        <v>24</v>
      </c>
      <c r="J3251" s="5" t="e">
        <f t="shared" si="50"/>
        <v>#VALUE!</v>
      </c>
      <c r="K3251" t="s">
        <v>21152</v>
      </c>
      <c r="L3251" t="s">
        <v>15194</v>
      </c>
      <c r="M3251" s="3">
        <v>1</v>
      </c>
      <c r="N3251" t="s">
        <v>28169</v>
      </c>
      <c r="O3251" t="s">
        <v>24</v>
      </c>
      <c r="P3251" t="s">
        <v>24</v>
      </c>
      <c r="Q3251" t="s">
        <v>24</v>
      </c>
      <c r="R3251" t="s">
        <v>32022</v>
      </c>
      <c r="S3251" t="s">
        <v>35379</v>
      </c>
      <c r="T3251" t="s">
        <v>24</v>
      </c>
      <c r="U3251" t="s">
        <v>24</v>
      </c>
      <c r="V3251" t="s">
        <v>24</v>
      </c>
      <c r="W3251" t="s">
        <v>24</v>
      </c>
      <c r="X3251" t="s">
        <v>24</v>
      </c>
      <c r="Y3251" s="3">
        <v>4</v>
      </c>
    </row>
    <row r="3252" spans="1:25" hidden="1" x14ac:dyDescent="0.3">
      <c r="A3252" t="s">
        <v>24</v>
      </c>
      <c r="B3252" s="2" t="s">
        <v>3277</v>
      </c>
      <c r="C3252" t="s">
        <v>10378</v>
      </c>
      <c r="D3252" t="s">
        <v>14253</v>
      </c>
      <c r="E3252" t="s">
        <v>24</v>
      </c>
      <c r="F3252" t="s">
        <v>24</v>
      </c>
      <c r="G3252" t="s">
        <v>24</v>
      </c>
      <c r="H3252" t="s">
        <v>24</v>
      </c>
      <c r="I3252" t="s">
        <v>24</v>
      </c>
      <c r="J3252" s="5" t="e">
        <f t="shared" si="50"/>
        <v>#VALUE!</v>
      </c>
      <c r="K3252" t="s">
        <v>21153</v>
      </c>
      <c r="L3252" t="s">
        <v>15319</v>
      </c>
      <c r="M3252" s="3">
        <v>1</v>
      </c>
      <c r="N3252" t="s">
        <v>28170</v>
      </c>
      <c r="O3252" t="s">
        <v>24</v>
      </c>
      <c r="P3252" t="s">
        <v>24</v>
      </c>
      <c r="Q3252" t="s">
        <v>24</v>
      </c>
      <c r="R3252" t="s">
        <v>32023</v>
      </c>
      <c r="S3252" t="s">
        <v>35380</v>
      </c>
      <c r="T3252" t="s">
        <v>24</v>
      </c>
      <c r="V3252" t="s">
        <v>24</v>
      </c>
      <c r="W3252" t="s">
        <v>24</v>
      </c>
      <c r="X3252" t="s">
        <v>24</v>
      </c>
      <c r="Y3252" t="s">
        <v>24</v>
      </c>
    </row>
    <row r="3253" spans="1:25" hidden="1" x14ac:dyDescent="0.3">
      <c r="A3253" t="s">
        <v>24</v>
      </c>
      <c r="B3253" s="2" t="s">
        <v>3278</v>
      </c>
      <c r="C3253" t="s">
        <v>10379</v>
      </c>
      <c r="D3253" t="s">
        <v>14253</v>
      </c>
      <c r="E3253" t="s">
        <v>24</v>
      </c>
      <c r="F3253" t="s">
        <v>15341</v>
      </c>
      <c r="G3253" t="s">
        <v>24</v>
      </c>
      <c r="H3253" t="s">
        <v>24</v>
      </c>
      <c r="I3253" t="s">
        <v>24</v>
      </c>
      <c r="J3253" s="5" t="e">
        <f t="shared" si="50"/>
        <v>#VALUE!</v>
      </c>
      <c r="K3253" t="s">
        <v>21154</v>
      </c>
      <c r="L3253" t="s">
        <v>14750</v>
      </c>
      <c r="M3253" s="3">
        <v>1</v>
      </c>
      <c r="N3253" t="s">
        <v>28171</v>
      </c>
      <c r="O3253" t="s">
        <v>25048</v>
      </c>
      <c r="P3253" t="s">
        <v>24</v>
      </c>
      <c r="Q3253" t="s">
        <v>24</v>
      </c>
      <c r="R3253" t="s">
        <v>32022</v>
      </c>
      <c r="S3253" t="s">
        <v>35381</v>
      </c>
      <c r="T3253" t="s">
        <v>24</v>
      </c>
      <c r="V3253" t="s">
        <v>24</v>
      </c>
      <c r="W3253" t="s">
        <v>24</v>
      </c>
      <c r="X3253" t="s">
        <v>24</v>
      </c>
      <c r="Y3253" s="3">
        <v>1</v>
      </c>
    </row>
    <row r="3254" spans="1:25" hidden="1" x14ac:dyDescent="0.3">
      <c r="A3254" t="s">
        <v>24</v>
      </c>
      <c r="B3254" s="2" t="s">
        <v>3279</v>
      </c>
      <c r="C3254" t="s">
        <v>10380</v>
      </c>
      <c r="D3254" t="s">
        <v>14253</v>
      </c>
      <c r="E3254" t="s">
        <v>14801</v>
      </c>
      <c r="F3254" t="s">
        <v>15082</v>
      </c>
      <c r="G3254" t="s">
        <v>24</v>
      </c>
      <c r="H3254" t="s">
        <v>14967</v>
      </c>
      <c r="I3254" t="s">
        <v>24</v>
      </c>
      <c r="J3254" s="5">
        <f t="shared" si="50"/>
        <v>44740</v>
      </c>
      <c r="K3254" t="s">
        <v>21155</v>
      </c>
      <c r="L3254" t="s">
        <v>14750</v>
      </c>
      <c r="M3254" s="3">
        <v>1</v>
      </c>
      <c r="N3254" t="s">
        <v>28172</v>
      </c>
      <c r="O3254" t="s">
        <v>25048</v>
      </c>
      <c r="P3254" t="s">
        <v>25057</v>
      </c>
      <c r="Q3254" t="s">
        <v>24</v>
      </c>
      <c r="R3254" t="s">
        <v>32022</v>
      </c>
      <c r="S3254" t="s">
        <v>35382</v>
      </c>
      <c r="T3254" t="s">
        <v>24</v>
      </c>
      <c r="U3254" t="s">
        <v>41004</v>
      </c>
      <c r="V3254" t="s">
        <v>24</v>
      </c>
      <c r="W3254" t="s">
        <v>24</v>
      </c>
      <c r="X3254" t="s">
        <v>24</v>
      </c>
      <c r="Y3254" s="3">
        <v>4</v>
      </c>
    </row>
    <row r="3255" spans="1:25" hidden="1" x14ac:dyDescent="0.3">
      <c r="A3255" t="s">
        <v>24</v>
      </c>
      <c r="B3255" s="2" t="s">
        <v>3280</v>
      </c>
      <c r="C3255" t="s">
        <v>10381</v>
      </c>
      <c r="D3255" t="s">
        <v>14252</v>
      </c>
      <c r="E3255" t="s">
        <v>24</v>
      </c>
      <c r="F3255" t="s">
        <v>15556</v>
      </c>
      <c r="G3255" t="s">
        <v>16534</v>
      </c>
      <c r="H3255" t="s">
        <v>24</v>
      </c>
      <c r="I3255" t="s">
        <v>16888</v>
      </c>
      <c r="J3255" s="5" t="e">
        <f t="shared" si="50"/>
        <v>#VALUE!</v>
      </c>
      <c r="K3255" t="s">
        <v>21156</v>
      </c>
      <c r="L3255" t="s">
        <v>14688</v>
      </c>
      <c r="M3255" s="3">
        <v>2</v>
      </c>
      <c r="N3255" t="s">
        <v>28173</v>
      </c>
      <c r="O3255" t="s">
        <v>25048</v>
      </c>
      <c r="P3255" t="s">
        <v>24</v>
      </c>
      <c r="Q3255" t="s">
        <v>24</v>
      </c>
      <c r="R3255" t="s">
        <v>32022</v>
      </c>
      <c r="S3255" t="s">
        <v>35383</v>
      </c>
      <c r="T3255" t="s">
        <v>24</v>
      </c>
      <c r="U3255" t="s">
        <v>41005</v>
      </c>
      <c r="V3255" t="s">
        <v>24</v>
      </c>
      <c r="W3255" t="s">
        <v>24</v>
      </c>
      <c r="X3255" t="s">
        <v>24</v>
      </c>
      <c r="Y3255" s="3">
        <v>1</v>
      </c>
    </row>
    <row r="3256" spans="1:25" hidden="1" x14ac:dyDescent="0.3">
      <c r="A3256" t="s">
        <v>24</v>
      </c>
      <c r="B3256" s="2" t="s">
        <v>3281</v>
      </c>
      <c r="C3256" t="s">
        <v>10382</v>
      </c>
      <c r="D3256" t="s">
        <v>14257</v>
      </c>
      <c r="E3256" t="s">
        <v>24</v>
      </c>
      <c r="F3256" t="s">
        <v>15080</v>
      </c>
      <c r="G3256" t="s">
        <v>24</v>
      </c>
      <c r="H3256" t="s">
        <v>24</v>
      </c>
      <c r="I3256" t="s">
        <v>24</v>
      </c>
      <c r="J3256" s="5" t="e">
        <f t="shared" si="50"/>
        <v>#VALUE!</v>
      </c>
      <c r="K3256" t="s">
        <v>21157</v>
      </c>
      <c r="L3256" t="s">
        <v>15522</v>
      </c>
      <c r="M3256" s="3">
        <v>1</v>
      </c>
      <c r="N3256" t="s">
        <v>28174</v>
      </c>
      <c r="O3256" t="s">
        <v>25048</v>
      </c>
      <c r="P3256" t="s">
        <v>24</v>
      </c>
      <c r="Q3256" t="s">
        <v>24</v>
      </c>
      <c r="R3256" t="s">
        <v>32022</v>
      </c>
      <c r="S3256" t="s">
        <v>35384</v>
      </c>
      <c r="T3256" t="s">
        <v>24</v>
      </c>
      <c r="U3256" t="s">
        <v>41006</v>
      </c>
      <c r="V3256" t="s">
        <v>24</v>
      </c>
      <c r="W3256" t="s">
        <v>24</v>
      </c>
      <c r="X3256" t="s">
        <v>24</v>
      </c>
      <c r="Y3256" s="3">
        <v>11</v>
      </c>
    </row>
    <row r="3257" spans="1:25" hidden="1" x14ac:dyDescent="0.3">
      <c r="A3257" t="s">
        <v>24</v>
      </c>
      <c r="B3257" s="2" t="s">
        <v>3282</v>
      </c>
      <c r="C3257" t="s">
        <v>10383</v>
      </c>
      <c r="D3257" t="s">
        <v>14257</v>
      </c>
      <c r="E3257" t="s">
        <v>24</v>
      </c>
      <c r="F3257" t="s">
        <v>15109</v>
      </c>
      <c r="G3257" t="s">
        <v>24</v>
      </c>
      <c r="H3257" t="s">
        <v>24</v>
      </c>
      <c r="I3257" t="s">
        <v>24</v>
      </c>
      <c r="J3257" s="5" t="e">
        <f t="shared" si="50"/>
        <v>#VALUE!</v>
      </c>
      <c r="K3257" t="s">
        <v>21158</v>
      </c>
      <c r="L3257" t="s">
        <v>16920</v>
      </c>
      <c r="M3257" s="3">
        <v>1</v>
      </c>
      <c r="N3257" t="s">
        <v>28175</v>
      </c>
      <c r="O3257" t="s">
        <v>25057</v>
      </c>
      <c r="P3257" t="s">
        <v>24</v>
      </c>
      <c r="Q3257" t="s">
        <v>24</v>
      </c>
      <c r="R3257" t="s">
        <v>32022</v>
      </c>
      <c r="S3257" t="s">
        <v>35385</v>
      </c>
      <c r="T3257" t="s">
        <v>24</v>
      </c>
      <c r="U3257" t="s">
        <v>39888</v>
      </c>
      <c r="V3257" t="s">
        <v>24</v>
      </c>
      <c r="W3257" t="s">
        <v>24</v>
      </c>
      <c r="X3257" t="s">
        <v>24</v>
      </c>
      <c r="Y3257" s="3">
        <v>10</v>
      </c>
    </row>
    <row r="3258" spans="1:25" hidden="1" x14ac:dyDescent="0.3">
      <c r="A3258" t="s">
        <v>24</v>
      </c>
      <c r="B3258" s="2" t="s">
        <v>3283</v>
      </c>
      <c r="C3258" t="s">
        <v>10384</v>
      </c>
      <c r="D3258" t="s">
        <v>14257</v>
      </c>
      <c r="E3258" t="s">
        <v>24</v>
      </c>
      <c r="F3258" t="s">
        <v>24</v>
      </c>
      <c r="G3258" t="s">
        <v>24</v>
      </c>
      <c r="H3258" t="s">
        <v>24</v>
      </c>
      <c r="I3258" t="s">
        <v>24</v>
      </c>
      <c r="J3258" s="5" t="e">
        <f t="shared" si="50"/>
        <v>#VALUE!</v>
      </c>
      <c r="K3258" t="s">
        <v>21159</v>
      </c>
      <c r="L3258" t="s">
        <v>15389</v>
      </c>
      <c r="M3258" s="3">
        <v>1</v>
      </c>
      <c r="N3258" t="s">
        <v>28176</v>
      </c>
      <c r="O3258" t="s">
        <v>24</v>
      </c>
      <c r="P3258" t="s">
        <v>24</v>
      </c>
      <c r="Q3258" s="3">
        <v>1</v>
      </c>
      <c r="R3258" t="s">
        <v>32022</v>
      </c>
      <c r="S3258" t="s">
        <v>35386</v>
      </c>
      <c r="T3258" t="s">
        <v>24</v>
      </c>
      <c r="U3258" t="s">
        <v>41007</v>
      </c>
      <c r="V3258" t="s">
        <v>24</v>
      </c>
      <c r="W3258" t="s">
        <v>24</v>
      </c>
      <c r="X3258" t="s">
        <v>24</v>
      </c>
      <c r="Y3258" s="3">
        <v>6</v>
      </c>
    </row>
    <row r="3259" spans="1:25" hidden="1" x14ac:dyDescent="0.3">
      <c r="A3259" t="s">
        <v>24</v>
      </c>
      <c r="B3259" s="2" t="s">
        <v>3284</v>
      </c>
      <c r="C3259" t="s">
        <v>10385</v>
      </c>
      <c r="D3259" t="s">
        <v>14253</v>
      </c>
      <c r="E3259" t="s">
        <v>24</v>
      </c>
      <c r="F3259" t="s">
        <v>15069</v>
      </c>
      <c r="G3259" t="s">
        <v>24</v>
      </c>
      <c r="H3259" t="s">
        <v>24</v>
      </c>
      <c r="I3259" t="s">
        <v>24</v>
      </c>
      <c r="J3259" s="5" t="e">
        <f t="shared" si="50"/>
        <v>#VALUE!</v>
      </c>
      <c r="K3259" t="s">
        <v>21160</v>
      </c>
      <c r="L3259" t="s">
        <v>14916</v>
      </c>
      <c r="M3259" s="3">
        <v>1</v>
      </c>
      <c r="N3259" t="s">
        <v>28177</v>
      </c>
      <c r="O3259" t="s">
        <v>25048</v>
      </c>
      <c r="P3259" t="s">
        <v>24</v>
      </c>
      <c r="Q3259" t="s">
        <v>24</v>
      </c>
      <c r="R3259" t="s">
        <v>32022</v>
      </c>
      <c r="S3259" t="s">
        <v>35387</v>
      </c>
      <c r="T3259" t="s">
        <v>24</v>
      </c>
      <c r="U3259" t="s">
        <v>24</v>
      </c>
      <c r="V3259" t="s">
        <v>24</v>
      </c>
      <c r="W3259" t="s">
        <v>24</v>
      </c>
      <c r="X3259" t="s">
        <v>24</v>
      </c>
      <c r="Y3259" s="3">
        <v>3</v>
      </c>
    </row>
    <row r="3260" spans="1:25" hidden="1" x14ac:dyDescent="0.3">
      <c r="A3260" t="s">
        <v>24</v>
      </c>
      <c r="B3260" s="2" t="s">
        <v>3285</v>
      </c>
      <c r="C3260" t="s">
        <v>10386</v>
      </c>
      <c r="D3260" t="s">
        <v>14257</v>
      </c>
      <c r="E3260" t="s">
        <v>24</v>
      </c>
      <c r="F3260" t="s">
        <v>24</v>
      </c>
      <c r="G3260" t="s">
        <v>24</v>
      </c>
      <c r="H3260" t="s">
        <v>24</v>
      </c>
      <c r="I3260" t="s">
        <v>24</v>
      </c>
      <c r="J3260" s="5" t="e">
        <f t="shared" si="50"/>
        <v>#VALUE!</v>
      </c>
      <c r="K3260" t="s">
        <v>21161</v>
      </c>
      <c r="L3260" t="s">
        <v>17573</v>
      </c>
      <c r="M3260" s="3">
        <v>4</v>
      </c>
      <c r="N3260" t="s">
        <v>28178</v>
      </c>
      <c r="O3260" t="s">
        <v>24</v>
      </c>
      <c r="P3260" t="s">
        <v>24</v>
      </c>
      <c r="Q3260" t="s">
        <v>24</v>
      </c>
      <c r="R3260" t="s">
        <v>32022</v>
      </c>
      <c r="S3260" t="s">
        <v>35388</v>
      </c>
      <c r="T3260" t="s">
        <v>24</v>
      </c>
      <c r="U3260" t="s">
        <v>41008</v>
      </c>
      <c r="V3260" t="s">
        <v>24</v>
      </c>
      <c r="W3260" t="s">
        <v>24</v>
      </c>
      <c r="X3260" t="s">
        <v>24</v>
      </c>
      <c r="Y3260" s="3">
        <v>4</v>
      </c>
    </row>
    <row r="3261" spans="1:25" hidden="1" x14ac:dyDescent="0.3">
      <c r="A3261" t="s">
        <v>24</v>
      </c>
      <c r="B3261" s="2" t="s">
        <v>3286</v>
      </c>
      <c r="C3261" t="s">
        <v>10387</v>
      </c>
      <c r="D3261" t="s">
        <v>14253</v>
      </c>
      <c r="E3261" t="s">
        <v>24</v>
      </c>
      <c r="F3261" t="s">
        <v>24</v>
      </c>
      <c r="G3261" t="s">
        <v>24</v>
      </c>
      <c r="H3261" t="s">
        <v>24</v>
      </c>
      <c r="I3261" t="s">
        <v>24</v>
      </c>
      <c r="J3261" s="5" t="e">
        <f t="shared" si="50"/>
        <v>#VALUE!</v>
      </c>
      <c r="K3261" t="s">
        <v>21162</v>
      </c>
      <c r="L3261" t="s">
        <v>15590</v>
      </c>
      <c r="M3261" s="3">
        <v>1</v>
      </c>
      <c r="N3261" t="s">
        <v>28179</v>
      </c>
      <c r="O3261" t="s">
        <v>24</v>
      </c>
      <c r="P3261" t="s">
        <v>24</v>
      </c>
      <c r="Q3261" t="s">
        <v>24</v>
      </c>
      <c r="R3261" t="s">
        <v>32022</v>
      </c>
      <c r="S3261" t="s">
        <v>35389</v>
      </c>
      <c r="T3261" t="s">
        <v>24</v>
      </c>
      <c r="U3261" t="s">
        <v>24</v>
      </c>
      <c r="V3261" t="s">
        <v>24</v>
      </c>
      <c r="W3261" t="s">
        <v>24</v>
      </c>
      <c r="X3261" t="s">
        <v>24</v>
      </c>
      <c r="Y3261" t="s">
        <v>24</v>
      </c>
    </row>
    <row r="3262" spans="1:25" hidden="1" x14ac:dyDescent="0.3">
      <c r="A3262" t="s">
        <v>24</v>
      </c>
      <c r="B3262" s="2" t="s">
        <v>3287</v>
      </c>
      <c r="C3262" t="s">
        <v>10388</v>
      </c>
      <c r="D3262" t="s">
        <v>14252</v>
      </c>
      <c r="E3262" t="s">
        <v>24</v>
      </c>
      <c r="F3262" t="s">
        <v>15069</v>
      </c>
      <c r="G3262" t="s">
        <v>16788</v>
      </c>
      <c r="H3262" t="s">
        <v>24</v>
      </c>
      <c r="I3262" t="s">
        <v>17653</v>
      </c>
      <c r="J3262" s="5" t="e">
        <f t="shared" si="50"/>
        <v>#VALUE!</v>
      </c>
      <c r="K3262" t="s">
        <v>21163</v>
      </c>
      <c r="L3262" t="s">
        <v>14750</v>
      </c>
      <c r="M3262" s="3">
        <v>1</v>
      </c>
      <c r="N3262" t="s">
        <v>28180</v>
      </c>
      <c r="O3262" t="s">
        <v>25048</v>
      </c>
      <c r="P3262" t="s">
        <v>24</v>
      </c>
      <c r="Q3262" s="3">
        <v>1</v>
      </c>
      <c r="R3262" t="s">
        <v>32022</v>
      </c>
      <c r="S3262" t="s">
        <v>35390</v>
      </c>
      <c r="T3262" t="s">
        <v>24</v>
      </c>
      <c r="V3262" t="s">
        <v>24</v>
      </c>
      <c r="W3262" t="s">
        <v>24</v>
      </c>
      <c r="X3262" t="s">
        <v>24</v>
      </c>
      <c r="Y3262" s="3">
        <v>2</v>
      </c>
    </row>
    <row r="3263" spans="1:25" hidden="1" x14ac:dyDescent="0.3">
      <c r="A3263" t="s">
        <v>24</v>
      </c>
      <c r="B3263" s="2" t="s">
        <v>3288</v>
      </c>
      <c r="C3263" t="s">
        <v>10389</v>
      </c>
      <c r="D3263" t="s">
        <v>14308</v>
      </c>
      <c r="E3263" t="s">
        <v>24</v>
      </c>
      <c r="F3263" t="s">
        <v>24</v>
      </c>
      <c r="G3263" t="s">
        <v>24</v>
      </c>
      <c r="H3263" t="s">
        <v>24</v>
      </c>
      <c r="I3263" t="s">
        <v>24</v>
      </c>
      <c r="J3263" s="5" t="e">
        <f t="shared" si="50"/>
        <v>#VALUE!</v>
      </c>
      <c r="K3263" t="s">
        <v>21164</v>
      </c>
      <c r="L3263" t="s">
        <v>15373</v>
      </c>
      <c r="M3263" s="3">
        <v>1</v>
      </c>
      <c r="N3263" t="s">
        <v>28181</v>
      </c>
      <c r="O3263" t="s">
        <v>24</v>
      </c>
      <c r="P3263" t="s">
        <v>24</v>
      </c>
      <c r="Q3263" t="s">
        <v>24</v>
      </c>
      <c r="R3263" t="s">
        <v>32022</v>
      </c>
      <c r="S3263" t="s">
        <v>35391</v>
      </c>
      <c r="T3263" t="s">
        <v>24</v>
      </c>
      <c r="U3263" t="s">
        <v>24</v>
      </c>
      <c r="V3263" t="s">
        <v>24</v>
      </c>
      <c r="W3263" t="s">
        <v>24</v>
      </c>
      <c r="X3263" t="s">
        <v>24</v>
      </c>
      <c r="Y3263" s="3">
        <v>1</v>
      </c>
    </row>
    <row r="3264" spans="1:25" hidden="1" x14ac:dyDescent="0.3">
      <c r="A3264" t="s">
        <v>24</v>
      </c>
      <c r="B3264" s="2" t="s">
        <v>3289</v>
      </c>
      <c r="C3264" t="s">
        <v>10390</v>
      </c>
      <c r="D3264" t="s">
        <v>14257</v>
      </c>
      <c r="E3264" t="s">
        <v>24</v>
      </c>
      <c r="F3264" t="s">
        <v>24</v>
      </c>
      <c r="G3264" t="s">
        <v>24</v>
      </c>
      <c r="H3264" t="s">
        <v>24</v>
      </c>
      <c r="I3264" t="s">
        <v>24</v>
      </c>
      <c r="J3264" s="5" t="e">
        <f t="shared" si="50"/>
        <v>#VALUE!</v>
      </c>
      <c r="K3264" t="s">
        <v>21165</v>
      </c>
      <c r="L3264" t="s">
        <v>15319</v>
      </c>
      <c r="M3264" s="3">
        <v>1</v>
      </c>
      <c r="N3264" t="s">
        <v>28182</v>
      </c>
      <c r="O3264" t="s">
        <v>24</v>
      </c>
      <c r="P3264" t="s">
        <v>24</v>
      </c>
      <c r="Q3264" t="s">
        <v>24</v>
      </c>
      <c r="R3264" t="s">
        <v>32022</v>
      </c>
      <c r="S3264" t="s">
        <v>35392</v>
      </c>
      <c r="T3264" t="s">
        <v>24</v>
      </c>
      <c r="U3264" t="s">
        <v>41009</v>
      </c>
      <c r="V3264" t="s">
        <v>24</v>
      </c>
      <c r="W3264" t="s">
        <v>24</v>
      </c>
      <c r="X3264" t="s">
        <v>24</v>
      </c>
      <c r="Y3264" s="3">
        <v>4</v>
      </c>
    </row>
    <row r="3265" spans="1:25" hidden="1" x14ac:dyDescent="0.3">
      <c r="A3265" t="s">
        <v>24</v>
      </c>
      <c r="B3265" s="2" t="s">
        <v>3290</v>
      </c>
      <c r="C3265" t="s">
        <v>10391</v>
      </c>
      <c r="D3265" t="s">
        <v>14257</v>
      </c>
      <c r="E3265" t="s">
        <v>24</v>
      </c>
      <c r="F3265" t="s">
        <v>14763</v>
      </c>
      <c r="G3265" t="s">
        <v>24</v>
      </c>
      <c r="H3265" t="s">
        <v>24</v>
      </c>
      <c r="I3265" t="s">
        <v>24</v>
      </c>
      <c r="J3265" s="5" t="e">
        <f t="shared" si="50"/>
        <v>#VALUE!</v>
      </c>
      <c r="K3265" t="s">
        <v>21166</v>
      </c>
      <c r="L3265" t="s">
        <v>15143</v>
      </c>
      <c r="M3265" s="3">
        <v>4</v>
      </c>
      <c r="N3265" t="s">
        <v>28183</v>
      </c>
      <c r="O3265" t="s">
        <v>25048</v>
      </c>
      <c r="P3265" t="s">
        <v>24</v>
      </c>
      <c r="Q3265" t="s">
        <v>24</v>
      </c>
      <c r="R3265" t="s">
        <v>32022</v>
      </c>
      <c r="S3265" t="s">
        <v>35393</v>
      </c>
      <c r="T3265" t="s">
        <v>24</v>
      </c>
      <c r="U3265" t="s">
        <v>41010</v>
      </c>
      <c r="V3265" t="s">
        <v>24</v>
      </c>
      <c r="W3265" t="s">
        <v>24</v>
      </c>
      <c r="X3265" t="s">
        <v>24</v>
      </c>
      <c r="Y3265" s="3">
        <v>8</v>
      </c>
    </row>
    <row r="3266" spans="1:25" hidden="1" x14ac:dyDescent="0.3">
      <c r="A3266" t="s">
        <v>24</v>
      </c>
      <c r="B3266" s="2" t="s">
        <v>3291</v>
      </c>
      <c r="C3266" t="s">
        <v>10392</v>
      </c>
      <c r="D3266" t="s">
        <v>14257</v>
      </c>
      <c r="E3266" t="s">
        <v>24</v>
      </c>
      <c r="F3266" t="s">
        <v>15072</v>
      </c>
      <c r="G3266" t="s">
        <v>24</v>
      </c>
      <c r="H3266" t="s">
        <v>24</v>
      </c>
      <c r="I3266" t="s">
        <v>24</v>
      </c>
      <c r="J3266" s="5" t="e">
        <f t="shared" si="50"/>
        <v>#VALUE!</v>
      </c>
      <c r="K3266" t="s">
        <v>21167</v>
      </c>
      <c r="L3266" t="s">
        <v>15293</v>
      </c>
      <c r="M3266" s="3">
        <v>1</v>
      </c>
      <c r="N3266" t="s">
        <v>28184</v>
      </c>
      <c r="O3266" t="s">
        <v>25048</v>
      </c>
      <c r="P3266" t="s">
        <v>24</v>
      </c>
      <c r="Q3266" t="s">
        <v>24</v>
      </c>
      <c r="R3266" t="s">
        <v>32026</v>
      </c>
      <c r="S3266" t="s">
        <v>35394</v>
      </c>
      <c r="T3266" t="s">
        <v>24</v>
      </c>
      <c r="U3266" t="s">
        <v>41011</v>
      </c>
      <c r="V3266" t="s">
        <v>24</v>
      </c>
      <c r="W3266" t="s">
        <v>24</v>
      </c>
      <c r="X3266" t="s">
        <v>24</v>
      </c>
      <c r="Y3266" s="3">
        <v>10</v>
      </c>
    </row>
    <row r="3267" spans="1:25" hidden="1" x14ac:dyDescent="0.3">
      <c r="A3267" t="s">
        <v>24</v>
      </c>
      <c r="B3267" s="2" t="s">
        <v>3292</v>
      </c>
      <c r="C3267" t="s">
        <v>10393</v>
      </c>
      <c r="D3267" t="s">
        <v>24</v>
      </c>
      <c r="E3267" t="s">
        <v>14792</v>
      </c>
      <c r="F3267" t="s">
        <v>15308</v>
      </c>
      <c r="G3267" t="s">
        <v>24</v>
      </c>
      <c r="H3267" t="s">
        <v>14919</v>
      </c>
      <c r="I3267" t="s">
        <v>24</v>
      </c>
      <c r="J3267" s="5">
        <f t="shared" ref="J3267:J3330" si="51">DATEVALUE(H3267)</f>
        <v>44323</v>
      </c>
      <c r="K3267" t="s">
        <v>21168</v>
      </c>
      <c r="L3267" t="s">
        <v>14950</v>
      </c>
      <c r="M3267" s="3">
        <v>6</v>
      </c>
      <c r="N3267" t="s">
        <v>28185</v>
      </c>
      <c r="O3267" t="s">
        <v>25048</v>
      </c>
      <c r="P3267" t="s">
        <v>25057</v>
      </c>
      <c r="Q3267" s="3">
        <v>1</v>
      </c>
      <c r="R3267" t="s">
        <v>32022</v>
      </c>
      <c r="S3267" t="s">
        <v>35395</v>
      </c>
      <c r="T3267" t="s">
        <v>24</v>
      </c>
      <c r="U3267" t="s">
        <v>41012</v>
      </c>
      <c r="V3267" t="s">
        <v>24</v>
      </c>
      <c r="W3267" t="s">
        <v>24</v>
      </c>
      <c r="X3267" t="s">
        <v>24</v>
      </c>
      <c r="Y3267" s="3">
        <v>5</v>
      </c>
    </row>
    <row r="3268" spans="1:25" hidden="1" x14ac:dyDescent="0.3">
      <c r="A3268" t="s">
        <v>24</v>
      </c>
      <c r="B3268" s="2" t="s">
        <v>3293</v>
      </c>
      <c r="C3268" t="s">
        <v>10394</v>
      </c>
      <c r="D3268" t="s">
        <v>14590</v>
      </c>
      <c r="E3268" t="s">
        <v>15105</v>
      </c>
      <c r="F3268" t="s">
        <v>15633</v>
      </c>
      <c r="G3268" t="s">
        <v>15864</v>
      </c>
      <c r="H3268" t="s">
        <v>24</v>
      </c>
      <c r="I3268" t="s">
        <v>17719</v>
      </c>
      <c r="J3268" s="5" t="e">
        <f t="shared" si="51"/>
        <v>#VALUE!</v>
      </c>
      <c r="K3268" t="s">
        <v>21169</v>
      </c>
      <c r="L3268" t="s">
        <v>25005</v>
      </c>
      <c r="M3268" s="3">
        <v>3</v>
      </c>
      <c r="N3268" t="s">
        <v>28186</v>
      </c>
      <c r="O3268" t="s">
        <v>25057</v>
      </c>
      <c r="P3268" t="s">
        <v>24</v>
      </c>
      <c r="Q3268" s="3">
        <v>1</v>
      </c>
      <c r="R3268" t="s">
        <v>32023</v>
      </c>
      <c r="S3268" t="s">
        <v>35396</v>
      </c>
      <c r="T3268" t="s">
        <v>24</v>
      </c>
      <c r="V3268" t="s">
        <v>24</v>
      </c>
      <c r="W3268" t="s">
        <v>24</v>
      </c>
      <c r="X3268" t="s">
        <v>24</v>
      </c>
      <c r="Y3268" t="s">
        <v>24</v>
      </c>
    </row>
    <row r="3269" spans="1:25" hidden="1" x14ac:dyDescent="0.3">
      <c r="A3269" t="s">
        <v>24</v>
      </c>
      <c r="B3269" s="2" t="s">
        <v>3294</v>
      </c>
      <c r="C3269" t="s">
        <v>10395</v>
      </c>
      <c r="D3269" t="s">
        <v>14590</v>
      </c>
      <c r="E3269" t="s">
        <v>15193</v>
      </c>
      <c r="F3269" t="s">
        <v>15633</v>
      </c>
      <c r="G3269" t="s">
        <v>24</v>
      </c>
      <c r="H3269" t="s">
        <v>14860</v>
      </c>
      <c r="I3269" t="s">
        <v>24</v>
      </c>
      <c r="J3269" s="5">
        <f t="shared" si="51"/>
        <v>44342</v>
      </c>
      <c r="K3269" t="s">
        <v>21170</v>
      </c>
      <c r="L3269" t="s">
        <v>14867</v>
      </c>
      <c r="M3269" s="3">
        <v>3</v>
      </c>
      <c r="N3269" t="s">
        <v>28187</v>
      </c>
      <c r="O3269" t="s">
        <v>25048</v>
      </c>
      <c r="P3269" t="s">
        <v>25057</v>
      </c>
      <c r="Q3269" s="3">
        <v>1</v>
      </c>
      <c r="R3269" t="s">
        <v>32022</v>
      </c>
      <c r="S3269" t="s">
        <v>35397</v>
      </c>
      <c r="T3269" t="s">
        <v>24</v>
      </c>
      <c r="V3269" t="s">
        <v>24</v>
      </c>
      <c r="W3269" t="s">
        <v>24</v>
      </c>
      <c r="X3269" t="s">
        <v>24</v>
      </c>
      <c r="Y3269" t="s">
        <v>24</v>
      </c>
    </row>
    <row r="3270" spans="1:25" hidden="1" x14ac:dyDescent="0.3">
      <c r="A3270" t="s">
        <v>24</v>
      </c>
      <c r="B3270" s="2" t="s">
        <v>3295</v>
      </c>
      <c r="C3270" t="s">
        <v>10396</v>
      </c>
      <c r="D3270" t="s">
        <v>14590</v>
      </c>
      <c r="E3270" t="s">
        <v>15193</v>
      </c>
      <c r="F3270" t="s">
        <v>14673</v>
      </c>
      <c r="G3270" t="s">
        <v>16789</v>
      </c>
      <c r="H3270" t="s">
        <v>15729</v>
      </c>
      <c r="I3270" t="s">
        <v>16871</v>
      </c>
      <c r="J3270" s="5">
        <f t="shared" si="51"/>
        <v>44363</v>
      </c>
      <c r="K3270" t="s">
        <v>21171</v>
      </c>
      <c r="L3270" t="s">
        <v>14750</v>
      </c>
      <c r="M3270" s="3">
        <v>8</v>
      </c>
      <c r="N3270" t="s">
        <v>28188</v>
      </c>
      <c r="O3270" t="s">
        <v>25048</v>
      </c>
      <c r="P3270" t="s">
        <v>25057</v>
      </c>
      <c r="Q3270" s="3">
        <v>1</v>
      </c>
      <c r="R3270" t="s">
        <v>32022</v>
      </c>
      <c r="S3270" t="s">
        <v>35398</v>
      </c>
      <c r="T3270" t="s">
        <v>24</v>
      </c>
      <c r="U3270" t="s">
        <v>41013</v>
      </c>
      <c r="V3270" t="s">
        <v>24</v>
      </c>
      <c r="W3270" t="s">
        <v>24</v>
      </c>
      <c r="X3270" t="s">
        <v>24</v>
      </c>
      <c r="Y3270" s="3">
        <v>1</v>
      </c>
    </row>
    <row r="3271" spans="1:25" hidden="1" x14ac:dyDescent="0.3">
      <c r="A3271" t="s">
        <v>25</v>
      </c>
      <c r="B3271" s="2" t="s">
        <v>3296</v>
      </c>
      <c r="C3271" t="s">
        <v>10397</v>
      </c>
      <c r="D3271" t="s">
        <v>14521</v>
      </c>
      <c r="E3271" t="s">
        <v>15377</v>
      </c>
      <c r="F3271" t="s">
        <v>14746</v>
      </c>
      <c r="G3271" t="s">
        <v>15084</v>
      </c>
      <c r="H3271" t="s">
        <v>16782</v>
      </c>
      <c r="I3271" t="s">
        <v>14778</v>
      </c>
      <c r="J3271" s="5">
        <f t="shared" si="51"/>
        <v>44675</v>
      </c>
      <c r="K3271" t="s">
        <v>21172</v>
      </c>
      <c r="L3271" t="s">
        <v>14989</v>
      </c>
      <c r="M3271" s="3">
        <v>1</v>
      </c>
      <c r="N3271" t="s">
        <v>28189</v>
      </c>
      <c r="O3271" t="s">
        <v>25048</v>
      </c>
      <c r="P3271" t="s">
        <v>25057</v>
      </c>
      <c r="Q3271" s="3">
        <v>1</v>
      </c>
      <c r="R3271" t="s">
        <v>32101</v>
      </c>
      <c r="S3271" t="s">
        <v>35399</v>
      </c>
      <c r="T3271" t="s">
        <v>24</v>
      </c>
      <c r="V3271" t="s">
        <v>25048</v>
      </c>
      <c r="W3271" t="s">
        <v>24</v>
      </c>
      <c r="X3271" t="s">
        <v>24</v>
      </c>
      <c r="Y3271" s="3">
        <v>10</v>
      </c>
    </row>
    <row r="3272" spans="1:25" hidden="1" x14ac:dyDescent="0.3">
      <c r="A3272" t="s">
        <v>24</v>
      </c>
      <c r="B3272" s="2" t="s">
        <v>3297</v>
      </c>
      <c r="C3272" t="s">
        <v>10398</v>
      </c>
      <c r="D3272" t="s">
        <v>14322</v>
      </c>
      <c r="E3272" t="s">
        <v>14966</v>
      </c>
      <c r="F3272" t="s">
        <v>14966</v>
      </c>
      <c r="G3272" t="s">
        <v>16487</v>
      </c>
      <c r="H3272" t="s">
        <v>14793</v>
      </c>
      <c r="I3272" t="s">
        <v>14729</v>
      </c>
      <c r="J3272" s="5">
        <f t="shared" si="51"/>
        <v>44301</v>
      </c>
      <c r="K3272" t="s">
        <v>21173</v>
      </c>
      <c r="L3272" t="s">
        <v>15745</v>
      </c>
      <c r="M3272" s="3">
        <v>1</v>
      </c>
      <c r="N3272" t="s">
        <v>28190</v>
      </c>
      <c r="O3272" t="s">
        <v>25048</v>
      </c>
      <c r="P3272" t="s">
        <v>25057</v>
      </c>
      <c r="Q3272" t="s">
        <v>24</v>
      </c>
      <c r="R3272" t="s">
        <v>32022</v>
      </c>
      <c r="S3272" t="s">
        <v>35400</v>
      </c>
      <c r="T3272" t="s">
        <v>24</v>
      </c>
      <c r="U3272" t="s">
        <v>24</v>
      </c>
      <c r="V3272" t="s">
        <v>24</v>
      </c>
      <c r="W3272" t="s">
        <v>24</v>
      </c>
      <c r="X3272" t="s">
        <v>24</v>
      </c>
      <c r="Y3272" s="3">
        <v>1</v>
      </c>
    </row>
    <row r="3273" spans="1:25" hidden="1" x14ac:dyDescent="0.3">
      <c r="A3273" t="s">
        <v>24</v>
      </c>
      <c r="B3273" s="2" t="s">
        <v>3298</v>
      </c>
      <c r="C3273" t="s">
        <v>10399</v>
      </c>
      <c r="D3273" t="s">
        <v>14364</v>
      </c>
      <c r="E3273" t="s">
        <v>14899</v>
      </c>
      <c r="F3273" t="s">
        <v>15049</v>
      </c>
      <c r="G3273" t="s">
        <v>24</v>
      </c>
      <c r="H3273" t="s">
        <v>16630</v>
      </c>
      <c r="I3273" t="s">
        <v>24</v>
      </c>
      <c r="J3273" s="5">
        <f t="shared" si="51"/>
        <v>44318</v>
      </c>
      <c r="K3273" t="s">
        <v>21174</v>
      </c>
      <c r="L3273" t="s">
        <v>16982</v>
      </c>
      <c r="M3273" s="3">
        <v>4</v>
      </c>
      <c r="N3273" t="s">
        <v>28191</v>
      </c>
      <c r="O3273" t="s">
        <v>25057</v>
      </c>
      <c r="P3273" t="s">
        <v>25057</v>
      </c>
      <c r="Q3273" s="3">
        <v>1</v>
      </c>
      <c r="R3273" t="s">
        <v>32022</v>
      </c>
      <c r="S3273" t="s">
        <v>35401</v>
      </c>
      <c r="T3273" t="s">
        <v>24</v>
      </c>
      <c r="V3273" t="s">
        <v>24</v>
      </c>
      <c r="W3273" t="s">
        <v>24</v>
      </c>
      <c r="X3273" t="s">
        <v>24</v>
      </c>
      <c r="Y3273" s="3">
        <v>14</v>
      </c>
    </row>
    <row r="3274" spans="1:25" hidden="1" x14ac:dyDescent="0.3">
      <c r="A3274" t="s">
        <v>24</v>
      </c>
      <c r="B3274" s="2" t="s">
        <v>3299</v>
      </c>
      <c r="C3274" t="s">
        <v>10400</v>
      </c>
      <c r="D3274" t="s">
        <v>14439</v>
      </c>
      <c r="E3274" t="s">
        <v>14787</v>
      </c>
      <c r="F3274" t="s">
        <v>15204</v>
      </c>
      <c r="G3274" t="s">
        <v>14697</v>
      </c>
      <c r="H3274" t="s">
        <v>16630</v>
      </c>
      <c r="I3274" t="s">
        <v>15818</v>
      </c>
      <c r="J3274" s="5">
        <f t="shared" si="51"/>
        <v>44318</v>
      </c>
      <c r="K3274" t="s">
        <v>21175</v>
      </c>
      <c r="L3274" t="s">
        <v>15334</v>
      </c>
      <c r="M3274" s="3">
        <v>4</v>
      </c>
      <c r="N3274" t="s">
        <v>28192</v>
      </c>
      <c r="O3274" t="s">
        <v>25048</v>
      </c>
      <c r="P3274" t="s">
        <v>25057</v>
      </c>
      <c r="Q3274" s="3">
        <v>1</v>
      </c>
      <c r="R3274" t="s">
        <v>32023</v>
      </c>
      <c r="S3274" t="s">
        <v>35402</v>
      </c>
      <c r="T3274" t="s">
        <v>24</v>
      </c>
      <c r="U3274" t="s">
        <v>41014</v>
      </c>
      <c r="V3274" t="s">
        <v>24</v>
      </c>
      <c r="W3274" t="s">
        <v>24</v>
      </c>
      <c r="X3274" t="s">
        <v>24</v>
      </c>
      <c r="Y3274" s="3">
        <v>2</v>
      </c>
    </row>
    <row r="3275" spans="1:25" hidden="1" x14ac:dyDescent="0.3">
      <c r="A3275" t="s">
        <v>24</v>
      </c>
      <c r="B3275" s="2" t="s">
        <v>3300</v>
      </c>
      <c r="C3275" t="s">
        <v>10401</v>
      </c>
      <c r="D3275" t="s">
        <v>14364</v>
      </c>
      <c r="E3275" t="s">
        <v>15195</v>
      </c>
      <c r="F3275" t="s">
        <v>15704</v>
      </c>
      <c r="G3275" t="s">
        <v>24</v>
      </c>
      <c r="H3275" t="s">
        <v>17128</v>
      </c>
      <c r="I3275" t="s">
        <v>24</v>
      </c>
      <c r="J3275" s="5">
        <f t="shared" si="51"/>
        <v>44332</v>
      </c>
      <c r="K3275" t="s">
        <v>21176</v>
      </c>
      <c r="L3275" t="s">
        <v>16498</v>
      </c>
      <c r="M3275" s="3">
        <v>3</v>
      </c>
      <c r="N3275" t="s">
        <v>28193</v>
      </c>
      <c r="O3275" t="s">
        <v>25048</v>
      </c>
      <c r="P3275" t="s">
        <v>25057</v>
      </c>
      <c r="Q3275" s="3">
        <v>1</v>
      </c>
      <c r="R3275" t="s">
        <v>32022</v>
      </c>
      <c r="S3275" t="s">
        <v>35403</v>
      </c>
      <c r="T3275" t="s">
        <v>24</v>
      </c>
      <c r="V3275" t="s">
        <v>24</v>
      </c>
      <c r="W3275" t="s">
        <v>24</v>
      </c>
      <c r="X3275" t="s">
        <v>24</v>
      </c>
      <c r="Y3275" s="3">
        <v>17</v>
      </c>
    </row>
    <row r="3276" spans="1:25" hidden="1" x14ac:dyDescent="0.3">
      <c r="A3276" t="s">
        <v>24</v>
      </c>
      <c r="B3276" s="2" t="s">
        <v>3301</v>
      </c>
      <c r="C3276" t="s">
        <v>10402</v>
      </c>
      <c r="D3276" t="s">
        <v>14364</v>
      </c>
      <c r="E3276" t="s">
        <v>14854</v>
      </c>
      <c r="F3276" t="s">
        <v>14755</v>
      </c>
      <c r="G3276" t="s">
        <v>24</v>
      </c>
      <c r="H3276" t="s">
        <v>15381</v>
      </c>
      <c r="I3276" t="s">
        <v>24</v>
      </c>
      <c r="J3276" s="5">
        <f t="shared" si="51"/>
        <v>44280</v>
      </c>
      <c r="K3276" t="s">
        <v>21177</v>
      </c>
      <c r="L3276" t="s">
        <v>14761</v>
      </c>
      <c r="M3276" s="3">
        <v>2</v>
      </c>
      <c r="N3276" t="s">
        <v>28194</v>
      </c>
      <c r="O3276" t="s">
        <v>25057</v>
      </c>
      <c r="P3276" t="s">
        <v>25057</v>
      </c>
      <c r="Q3276" s="3">
        <v>1</v>
      </c>
      <c r="R3276" t="s">
        <v>32022</v>
      </c>
      <c r="S3276" t="s">
        <v>35404</v>
      </c>
      <c r="T3276" t="s">
        <v>24</v>
      </c>
      <c r="V3276" t="s">
        <v>24</v>
      </c>
      <c r="W3276" t="s">
        <v>24</v>
      </c>
      <c r="X3276" t="s">
        <v>24</v>
      </c>
      <c r="Y3276" s="3">
        <v>13</v>
      </c>
    </row>
    <row r="3277" spans="1:25" hidden="1" x14ac:dyDescent="0.3">
      <c r="A3277" t="s">
        <v>24</v>
      </c>
      <c r="B3277" s="2" t="s">
        <v>3302</v>
      </c>
      <c r="C3277" t="s">
        <v>10403</v>
      </c>
      <c r="D3277" t="s">
        <v>14364</v>
      </c>
      <c r="E3277" t="s">
        <v>15029</v>
      </c>
      <c r="F3277" t="s">
        <v>15468</v>
      </c>
      <c r="G3277" t="s">
        <v>24</v>
      </c>
      <c r="H3277" t="s">
        <v>16630</v>
      </c>
      <c r="I3277" t="s">
        <v>24</v>
      </c>
      <c r="J3277" s="5">
        <f t="shared" si="51"/>
        <v>44318</v>
      </c>
      <c r="K3277" t="s">
        <v>21178</v>
      </c>
      <c r="L3277" t="s">
        <v>14761</v>
      </c>
      <c r="M3277" s="3">
        <v>1</v>
      </c>
      <c r="N3277" t="s">
        <v>28195</v>
      </c>
      <c r="O3277" t="s">
        <v>25048</v>
      </c>
      <c r="P3277" t="s">
        <v>25057</v>
      </c>
      <c r="Q3277" s="3">
        <v>1</v>
      </c>
      <c r="R3277" t="s">
        <v>32022</v>
      </c>
      <c r="S3277" t="s">
        <v>35405</v>
      </c>
      <c r="T3277" t="s">
        <v>24</v>
      </c>
      <c r="U3277" t="s">
        <v>41015</v>
      </c>
      <c r="V3277" t="s">
        <v>24</v>
      </c>
      <c r="W3277" t="s">
        <v>24</v>
      </c>
      <c r="X3277" t="s">
        <v>24</v>
      </c>
      <c r="Y3277" s="3">
        <v>17</v>
      </c>
    </row>
    <row r="3278" spans="1:25" hidden="1" x14ac:dyDescent="0.3">
      <c r="A3278" t="s">
        <v>24</v>
      </c>
      <c r="B3278" s="2" t="s">
        <v>3303</v>
      </c>
      <c r="C3278" t="s">
        <v>10404</v>
      </c>
      <c r="D3278" t="s">
        <v>14252</v>
      </c>
      <c r="E3278" t="s">
        <v>14790</v>
      </c>
      <c r="F3278" t="s">
        <v>15705</v>
      </c>
      <c r="G3278" t="s">
        <v>24</v>
      </c>
      <c r="H3278" t="s">
        <v>14790</v>
      </c>
      <c r="I3278" t="s">
        <v>24</v>
      </c>
      <c r="J3278" s="5">
        <f t="shared" si="51"/>
        <v>44440</v>
      </c>
      <c r="K3278" t="s">
        <v>21179</v>
      </c>
      <c r="L3278" t="s">
        <v>17137</v>
      </c>
      <c r="M3278" s="3">
        <v>1</v>
      </c>
      <c r="N3278" t="s">
        <v>28196</v>
      </c>
      <c r="O3278" t="s">
        <v>25048</v>
      </c>
      <c r="P3278" t="s">
        <v>25057</v>
      </c>
      <c r="Q3278" t="s">
        <v>24</v>
      </c>
      <c r="R3278" t="s">
        <v>32066</v>
      </c>
      <c r="S3278" t="s">
        <v>35406</v>
      </c>
      <c r="T3278" t="s">
        <v>24</v>
      </c>
      <c r="U3278" t="s">
        <v>24</v>
      </c>
      <c r="V3278" t="s">
        <v>24</v>
      </c>
      <c r="W3278" t="s">
        <v>24</v>
      </c>
      <c r="X3278" t="s">
        <v>24</v>
      </c>
      <c r="Y3278" t="s">
        <v>24</v>
      </c>
    </row>
    <row r="3279" spans="1:25" hidden="1" x14ac:dyDescent="0.3">
      <c r="A3279" t="s">
        <v>24</v>
      </c>
      <c r="B3279" s="2" t="s">
        <v>3304</v>
      </c>
      <c r="C3279" t="s">
        <v>10405</v>
      </c>
      <c r="D3279" t="s">
        <v>14308</v>
      </c>
      <c r="E3279" t="s">
        <v>14790</v>
      </c>
      <c r="F3279" t="s">
        <v>15374</v>
      </c>
      <c r="G3279" t="s">
        <v>14837</v>
      </c>
      <c r="H3279" t="s">
        <v>14790</v>
      </c>
      <c r="I3279" t="s">
        <v>15158</v>
      </c>
      <c r="J3279" s="5">
        <f t="shared" si="51"/>
        <v>44440</v>
      </c>
      <c r="K3279" t="s">
        <v>21180</v>
      </c>
      <c r="L3279" t="s">
        <v>15766</v>
      </c>
      <c r="M3279" s="3">
        <v>1</v>
      </c>
      <c r="N3279" t="s">
        <v>28197</v>
      </c>
      <c r="O3279" t="s">
        <v>25048</v>
      </c>
      <c r="P3279" t="s">
        <v>25057</v>
      </c>
      <c r="Q3279" t="s">
        <v>24</v>
      </c>
      <c r="R3279" t="s">
        <v>32066</v>
      </c>
      <c r="S3279" t="s">
        <v>35407</v>
      </c>
      <c r="T3279" t="s">
        <v>24</v>
      </c>
      <c r="U3279" t="s">
        <v>24</v>
      </c>
      <c r="V3279" t="s">
        <v>24</v>
      </c>
      <c r="W3279" t="s">
        <v>24</v>
      </c>
      <c r="X3279" t="s">
        <v>24</v>
      </c>
      <c r="Y3279" t="s">
        <v>24</v>
      </c>
    </row>
    <row r="3280" spans="1:25" hidden="1" x14ac:dyDescent="0.3">
      <c r="A3280" t="s">
        <v>25</v>
      </c>
      <c r="B3280" s="2" t="s">
        <v>3305</v>
      </c>
      <c r="C3280" t="s">
        <v>10406</v>
      </c>
      <c r="D3280" t="s">
        <v>14496</v>
      </c>
      <c r="E3280" t="s">
        <v>15402</v>
      </c>
      <c r="F3280" t="s">
        <v>15298</v>
      </c>
      <c r="G3280" t="s">
        <v>14726</v>
      </c>
      <c r="H3280" t="s">
        <v>14892</v>
      </c>
      <c r="I3280" t="s">
        <v>15385</v>
      </c>
      <c r="J3280" s="5">
        <f t="shared" si="51"/>
        <v>44698</v>
      </c>
      <c r="K3280" t="s">
        <v>21181</v>
      </c>
      <c r="L3280" t="s">
        <v>14971</v>
      </c>
      <c r="M3280" s="3">
        <v>2</v>
      </c>
      <c r="N3280" t="s">
        <v>28198</v>
      </c>
      <c r="O3280" t="s">
        <v>25048</v>
      </c>
      <c r="P3280" t="s">
        <v>25057</v>
      </c>
      <c r="Q3280" t="s">
        <v>24</v>
      </c>
      <c r="R3280" t="s">
        <v>32022</v>
      </c>
      <c r="S3280" t="s">
        <v>35408</v>
      </c>
      <c r="T3280" t="s">
        <v>24</v>
      </c>
      <c r="U3280" t="s">
        <v>41016</v>
      </c>
      <c r="V3280" t="s">
        <v>24</v>
      </c>
      <c r="W3280" t="s">
        <v>24</v>
      </c>
      <c r="X3280" t="s">
        <v>24</v>
      </c>
      <c r="Y3280" s="3">
        <v>3</v>
      </c>
    </row>
    <row r="3281" spans="1:25" hidden="1" x14ac:dyDescent="0.3">
      <c r="A3281" t="s">
        <v>24</v>
      </c>
      <c r="B3281" s="2" t="s">
        <v>3306</v>
      </c>
      <c r="C3281" t="s">
        <v>10407</v>
      </c>
      <c r="D3281" t="s">
        <v>14252</v>
      </c>
      <c r="E3281" t="s">
        <v>14922</v>
      </c>
      <c r="F3281" t="s">
        <v>14735</v>
      </c>
      <c r="G3281" t="s">
        <v>24</v>
      </c>
      <c r="H3281" t="s">
        <v>24</v>
      </c>
      <c r="I3281" t="s">
        <v>24</v>
      </c>
      <c r="J3281" s="5" t="e">
        <f t="shared" si="51"/>
        <v>#VALUE!</v>
      </c>
      <c r="K3281" t="s">
        <v>21182</v>
      </c>
      <c r="L3281" t="s">
        <v>15241</v>
      </c>
      <c r="M3281" s="3">
        <v>1</v>
      </c>
      <c r="N3281" t="s">
        <v>28199</v>
      </c>
      <c r="O3281" t="s">
        <v>25048</v>
      </c>
      <c r="P3281" t="s">
        <v>24</v>
      </c>
      <c r="Q3281" t="s">
        <v>24</v>
      </c>
      <c r="R3281" t="s">
        <v>32022</v>
      </c>
      <c r="S3281" t="s">
        <v>35409</v>
      </c>
      <c r="T3281" t="s">
        <v>24</v>
      </c>
      <c r="U3281" t="s">
        <v>24</v>
      </c>
      <c r="V3281" t="s">
        <v>24</v>
      </c>
      <c r="W3281" t="s">
        <v>24</v>
      </c>
      <c r="X3281" t="s">
        <v>24</v>
      </c>
      <c r="Y3281" s="3">
        <v>2</v>
      </c>
    </row>
    <row r="3282" spans="1:25" hidden="1" x14ac:dyDescent="0.3">
      <c r="A3282" t="s">
        <v>25</v>
      </c>
      <c r="B3282" s="2" t="s">
        <v>3307</v>
      </c>
      <c r="C3282" t="s">
        <v>10408</v>
      </c>
      <c r="D3282" t="s">
        <v>14252</v>
      </c>
      <c r="E3282" t="s">
        <v>14754</v>
      </c>
      <c r="F3282" t="s">
        <v>15305</v>
      </c>
      <c r="G3282" t="s">
        <v>24</v>
      </c>
      <c r="H3282" t="s">
        <v>24</v>
      </c>
      <c r="I3282" t="s">
        <v>24</v>
      </c>
      <c r="J3282" s="5" t="e">
        <f t="shared" si="51"/>
        <v>#VALUE!</v>
      </c>
      <c r="K3282" t="s">
        <v>21183</v>
      </c>
      <c r="L3282" t="s">
        <v>15214</v>
      </c>
      <c r="M3282" s="3">
        <v>1</v>
      </c>
      <c r="N3282" t="s">
        <v>28200</v>
      </c>
      <c r="O3282" t="s">
        <v>25048</v>
      </c>
      <c r="P3282" t="s">
        <v>25048</v>
      </c>
      <c r="Q3282" t="s">
        <v>24</v>
      </c>
      <c r="R3282" t="s">
        <v>32066</v>
      </c>
      <c r="S3282" t="s">
        <v>35410</v>
      </c>
      <c r="T3282" t="s">
        <v>24</v>
      </c>
      <c r="U3282" t="s">
        <v>24</v>
      </c>
      <c r="V3282" t="s">
        <v>24</v>
      </c>
      <c r="W3282" t="s">
        <v>24</v>
      </c>
      <c r="X3282" t="s">
        <v>24</v>
      </c>
      <c r="Y3282" s="3">
        <v>2</v>
      </c>
    </row>
    <row r="3283" spans="1:25" hidden="1" x14ac:dyDescent="0.3">
      <c r="A3283" t="s">
        <v>24</v>
      </c>
      <c r="B3283" s="2" t="s">
        <v>3308</v>
      </c>
      <c r="C3283" t="s">
        <v>10409</v>
      </c>
      <c r="D3283" t="s">
        <v>14252</v>
      </c>
      <c r="E3283" t="s">
        <v>24</v>
      </c>
      <c r="F3283" t="s">
        <v>14882</v>
      </c>
      <c r="G3283" t="s">
        <v>24</v>
      </c>
      <c r="H3283" t="s">
        <v>24</v>
      </c>
      <c r="I3283" t="s">
        <v>24</v>
      </c>
      <c r="J3283" s="5" t="e">
        <f t="shared" si="51"/>
        <v>#VALUE!</v>
      </c>
      <c r="K3283" t="s">
        <v>21184</v>
      </c>
      <c r="L3283" t="s">
        <v>15416</v>
      </c>
      <c r="M3283" s="3">
        <v>1</v>
      </c>
      <c r="N3283" t="s">
        <v>28201</v>
      </c>
      <c r="O3283" t="s">
        <v>25048</v>
      </c>
      <c r="P3283" t="s">
        <v>24</v>
      </c>
      <c r="Q3283" s="3">
        <v>1</v>
      </c>
      <c r="R3283" t="s">
        <v>32022</v>
      </c>
      <c r="S3283" t="s">
        <v>35411</v>
      </c>
      <c r="T3283" t="s">
        <v>24</v>
      </c>
      <c r="V3283" t="s">
        <v>24</v>
      </c>
      <c r="W3283" t="s">
        <v>24</v>
      </c>
      <c r="X3283" t="s">
        <v>24</v>
      </c>
      <c r="Y3283" s="3">
        <v>2</v>
      </c>
    </row>
    <row r="3284" spans="1:25" hidden="1" x14ac:dyDescent="0.3">
      <c r="A3284" t="s">
        <v>24</v>
      </c>
      <c r="B3284" s="2" t="s">
        <v>3309</v>
      </c>
      <c r="C3284" t="s">
        <v>10410</v>
      </c>
      <c r="D3284" t="s">
        <v>14308</v>
      </c>
      <c r="E3284" t="s">
        <v>24</v>
      </c>
      <c r="F3284" t="s">
        <v>15357</v>
      </c>
      <c r="G3284" t="s">
        <v>16790</v>
      </c>
      <c r="H3284" t="s">
        <v>24</v>
      </c>
      <c r="I3284" t="s">
        <v>14702</v>
      </c>
      <c r="J3284" s="5" t="e">
        <f t="shared" si="51"/>
        <v>#VALUE!</v>
      </c>
      <c r="K3284" t="s">
        <v>21185</v>
      </c>
      <c r="L3284" t="s">
        <v>14905</v>
      </c>
      <c r="M3284" s="3">
        <v>1</v>
      </c>
      <c r="N3284" t="s">
        <v>28202</v>
      </c>
      <c r="O3284" t="s">
        <v>25048</v>
      </c>
      <c r="P3284" t="s">
        <v>24</v>
      </c>
      <c r="Q3284" s="3">
        <v>1</v>
      </c>
      <c r="R3284" t="s">
        <v>32066</v>
      </c>
      <c r="S3284" t="s">
        <v>35412</v>
      </c>
      <c r="T3284" t="s">
        <v>24</v>
      </c>
      <c r="V3284" t="s">
        <v>24</v>
      </c>
      <c r="W3284" t="s">
        <v>24</v>
      </c>
      <c r="X3284" t="s">
        <v>24</v>
      </c>
      <c r="Y3284" s="3">
        <v>2</v>
      </c>
    </row>
    <row r="3285" spans="1:25" hidden="1" x14ac:dyDescent="0.3">
      <c r="A3285" t="s">
        <v>24</v>
      </c>
      <c r="B3285" s="2" t="s">
        <v>3310</v>
      </c>
      <c r="C3285" t="s">
        <v>10411</v>
      </c>
      <c r="D3285" t="s">
        <v>14252</v>
      </c>
      <c r="E3285" t="s">
        <v>14790</v>
      </c>
      <c r="F3285" t="s">
        <v>15195</v>
      </c>
      <c r="G3285" t="s">
        <v>24</v>
      </c>
      <c r="H3285" t="s">
        <v>14790</v>
      </c>
      <c r="I3285" t="s">
        <v>24</v>
      </c>
      <c r="J3285" s="5">
        <f t="shared" si="51"/>
        <v>44440</v>
      </c>
      <c r="K3285" t="s">
        <v>21186</v>
      </c>
      <c r="L3285" t="s">
        <v>17405</v>
      </c>
      <c r="M3285" s="3">
        <v>2</v>
      </c>
      <c r="N3285" t="s">
        <v>28203</v>
      </c>
      <c r="O3285" t="s">
        <v>25048</v>
      </c>
      <c r="P3285" t="s">
        <v>25057</v>
      </c>
      <c r="Q3285" t="s">
        <v>24</v>
      </c>
      <c r="R3285" t="s">
        <v>32022</v>
      </c>
      <c r="S3285" t="s">
        <v>35413</v>
      </c>
      <c r="T3285" t="s">
        <v>24</v>
      </c>
      <c r="U3285" t="s">
        <v>24</v>
      </c>
      <c r="V3285" t="s">
        <v>24</v>
      </c>
      <c r="W3285" t="s">
        <v>24</v>
      </c>
      <c r="X3285" t="s">
        <v>24</v>
      </c>
      <c r="Y3285" t="s">
        <v>24</v>
      </c>
    </row>
    <row r="3286" spans="1:25" hidden="1" x14ac:dyDescent="0.3">
      <c r="A3286" t="s">
        <v>24</v>
      </c>
      <c r="B3286" s="2" t="s">
        <v>3311</v>
      </c>
      <c r="C3286" t="s">
        <v>10412</v>
      </c>
      <c r="D3286" t="s">
        <v>14252</v>
      </c>
      <c r="E3286" t="s">
        <v>24</v>
      </c>
      <c r="F3286" t="s">
        <v>14882</v>
      </c>
      <c r="G3286" t="s">
        <v>24</v>
      </c>
      <c r="H3286" t="s">
        <v>24</v>
      </c>
      <c r="I3286" t="s">
        <v>24</v>
      </c>
      <c r="J3286" s="5" t="e">
        <f t="shared" si="51"/>
        <v>#VALUE!</v>
      </c>
      <c r="K3286" t="s">
        <v>21187</v>
      </c>
      <c r="L3286" t="s">
        <v>16644</v>
      </c>
      <c r="M3286" s="3">
        <v>4</v>
      </c>
      <c r="N3286" t="s">
        <v>28204</v>
      </c>
      <c r="O3286" t="s">
        <v>25048</v>
      </c>
      <c r="P3286" t="s">
        <v>24</v>
      </c>
      <c r="Q3286" t="s">
        <v>24</v>
      </c>
      <c r="R3286" t="s">
        <v>32022</v>
      </c>
      <c r="S3286" t="s">
        <v>35414</v>
      </c>
      <c r="T3286" t="s">
        <v>24</v>
      </c>
      <c r="U3286" t="s">
        <v>24</v>
      </c>
      <c r="V3286" t="s">
        <v>24</v>
      </c>
      <c r="W3286" t="s">
        <v>24</v>
      </c>
      <c r="X3286" t="s">
        <v>24</v>
      </c>
      <c r="Y3286" t="s">
        <v>24</v>
      </c>
    </row>
    <row r="3287" spans="1:25" hidden="1" x14ac:dyDescent="0.3">
      <c r="A3287" t="s">
        <v>24</v>
      </c>
      <c r="B3287" s="2" t="s">
        <v>3312</v>
      </c>
      <c r="C3287" t="s">
        <v>10413</v>
      </c>
      <c r="D3287" t="s">
        <v>14252</v>
      </c>
      <c r="E3287" t="s">
        <v>24</v>
      </c>
      <c r="F3287" t="s">
        <v>15556</v>
      </c>
      <c r="G3287" t="s">
        <v>24</v>
      </c>
      <c r="H3287" t="s">
        <v>24</v>
      </c>
      <c r="I3287" t="s">
        <v>24</v>
      </c>
      <c r="J3287" s="5" t="e">
        <f t="shared" si="51"/>
        <v>#VALUE!</v>
      </c>
      <c r="K3287" t="s">
        <v>21188</v>
      </c>
      <c r="L3287" t="s">
        <v>16644</v>
      </c>
      <c r="M3287" s="3">
        <v>4</v>
      </c>
      <c r="N3287" t="s">
        <v>28205</v>
      </c>
      <c r="O3287" t="s">
        <v>25048</v>
      </c>
      <c r="P3287" t="s">
        <v>24</v>
      </c>
      <c r="Q3287" t="s">
        <v>24</v>
      </c>
      <c r="R3287" t="s">
        <v>32022</v>
      </c>
      <c r="S3287" t="s">
        <v>35415</v>
      </c>
      <c r="T3287" t="s">
        <v>24</v>
      </c>
      <c r="U3287" t="s">
        <v>24</v>
      </c>
      <c r="V3287" t="s">
        <v>24</v>
      </c>
      <c r="W3287" t="s">
        <v>24</v>
      </c>
      <c r="X3287" t="s">
        <v>24</v>
      </c>
      <c r="Y3287" s="3">
        <v>1</v>
      </c>
    </row>
    <row r="3288" spans="1:25" hidden="1" x14ac:dyDescent="0.3">
      <c r="A3288" t="s">
        <v>24</v>
      </c>
      <c r="B3288" s="2" t="s">
        <v>3313</v>
      </c>
      <c r="C3288" t="s">
        <v>10414</v>
      </c>
      <c r="D3288" t="s">
        <v>14598</v>
      </c>
      <c r="E3288" t="s">
        <v>15403</v>
      </c>
      <c r="F3288" t="s">
        <v>15662</v>
      </c>
      <c r="G3288" t="s">
        <v>15170</v>
      </c>
      <c r="H3288" t="s">
        <v>14901</v>
      </c>
      <c r="I3288" t="s">
        <v>16331</v>
      </c>
      <c r="J3288" s="5">
        <f t="shared" si="51"/>
        <v>44532</v>
      </c>
      <c r="K3288" t="s">
        <v>21189</v>
      </c>
      <c r="L3288" t="s">
        <v>15389</v>
      </c>
      <c r="M3288" s="3">
        <v>1</v>
      </c>
      <c r="N3288" t="s">
        <v>28206</v>
      </c>
      <c r="O3288" t="s">
        <v>25048</v>
      </c>
      <c r="P3288" t="s">
        <v>25057</v>
      </c>
      <c r="Q3288" t="s">
        <v>24</v>
      </c>
      <c r="R3288" t="s">
        <v>32091</v>
      </c>
      <c r="S3288" t="s">
        <v>35416</v>
      </c>
      <c r="T3288" t="s">
        <v>24</v>
      </c>
      <c r="U3288" t="s">
        <v>41017</v>
      </c>
      <c r="V3288" t="s">
        <v>24</v>
      </c>
      <c r="W3288" t="s">
        <v>24</v>
      </c>
      <c r="X3288" t="s">
        <v>24</v>
      </c>
      <c r="Y3288" s="3">
        <v>1</v>
      </c>
    </row>
    <row r="3289" spans="1:25" hidden="1" x14ac:dyDescent="0.3">
      <c r="A3289" t="s">
        <v>24</v>
      </c>
      <c r="B3289" s="2" t="s">
        <v>3314</v>
      </c>
      <c r="C3289" t="s">
        <v>10415</v>
      </c>
      <c r="D3289" t="s">
        <v>14457</v>
      </c>
      <c r="E3289" t="s">
        <v>14941</v>
      </c>
      <c r="F3289" t="s">
        <v>15058</v>
      </c>
      <c r="G3289" t="s">
        <v>16791</v>
      </c>
      <c r="H3289" t="s">
        <v>24</v>
      </c>
      <c r="I3289" t="s">
        <v>15594</v>
      </c>
      <c r="J3289" s="5" t="e">
        <f t="shared" si="51"/>
        <v>#VALUE!</v>
      </c>
      <c r="K3289" t="s">
        <v>21190</v>
      </c>
      <c r="L3289" t="s">
        <v>14755</v>
      </c>
      <c r="M3289" s="3">
        <v>1</v>
      </c>
      <c r="N3289" t="s">
        <v>28207</v>
      </c>
      <c r="O3289" t="s">
        <v>25048</v>
      </c>
      <c r="P3289" t="s">
        <v>24</v>
      </c>
      <c r="Q3289" t="s">
        <v>24</v>
      </c>
      <c r="R3289" t="s">
        <v>32091</v>
      </c>
      <c r="S3289" t="s">
        <v>35417</v>
      </c>
      <c r="T3289" t="s">
        <v>24</v>
      </c>
      <c r="U3289" t="s">
        <v>41018</v>
      </c>
      <c r="V3289" t="s">
        <v>24</v>
      </c>
      <c r="W3289" t="s">
        <v>24</v>
      </c>
      <c r="X3289" t="s">
        <v>24</v>
      </c>
      <c r="Y3289" s="3">
        <v>3</v>
      </c>
    </row>
    <row r="3290" spans="1:25" hidden="1" x14ac:dyDescent="0.3">
      <c r="A3290" t="s">
        <v>24</v>
      </c>
      <c r="B3290" s="2" t="s">
        <v>3315</v>
      </c>
      <c r="C3290" t="s">
        <v>10416</v>
      </c>
      <c r="D3290" t="s">
        <v>14457</v>
      </c>
      <c r="E3290" t="s">
        <v>24</v>
      </c>
      <c r="F3290" t="s">
        <v>24</v>
      </c>
      <c r="G3290" t="s">
        <v>24</v>
      </c>
      <c r="H3290" t="s">
        <v>24</v>
      </c>
      <c r="I3290" t="s">
        <v>24</v>
      </c>
      <c r="J3290" s="5" t="e">
        <f t="shared" si="51"/>
        <v>#VALUE!</v>
      </c>
      <c r="K3290" t="s">
        <v>21191</v>
      </c>
      <c r="L3290" t="s">
        <v>17573</v>
      </c>
      <c r="M3290" s="3">
        <v>6</v>
      </c>
      <c r="N3290" t="s">
        <v>28208</v>
      </c>
      <c r="O3290" t="s">
        <v>24</v>
      </c>
      <c r="P3290" t="s">
        <v>24</v>
      </c>
      <c r="Q3290" t="s">
        <v>24</v>
      </c>
      <c r="R3290" t="s">
        <v>32022</v>
      </c>
      <c r="S3290" t="s">
        <v>35418</v>
      </c>
      <c r="T3290" t="s">
        <v>24</v>
      </c>
      <c r="U3290" t="s">
        <v>41019</v>
      </c>
      <c r="V3290" t="s">
        <v>24</v>
      </c>
      <c r="W3290" t="s">
        <v>24</v>
      </c>
      <c r="X3290" t="s">
        <v>24</v>
      </c>
      <c r="Y3290" s="3">
        <v>1</v>
      </c>
    </row>
    <row r="3291" spans="1:25" hidden="1" x14ac:dyDescent="0.3">
      <c r="A3291" t="s">
        <v>24</v>
      </c>
      <c r="B3291" s="2" t="s">
        <v>3316</v>
      </c>
      <c r="C3291" t="s">
        <v>10417</v>
      </c>
      <c r="D3291" t="s">
        <v>14457</v>
      </c>
      <c r="E3291" t="s">
        <v>24</v>
      </c>
      <c r="F3291" t="s">
        <v>24</v>
      </c>
      <c r="G3291" t="s">
        <v>24</v>
      </c>
      <c r="H3291" t="s">
        <v>24</v>
      </c>
      <c r="I3291" t="s">
        <v>24</v>
      </c>
      <c r="J3291" s="5" t="e">
        <f t="shared" si="51"/>
        <v>#VALUE!</v>
      </c>
      <c r="K3291" t="s">
        <v>21192</v>
      </c>
      <c r="L3291" t="s">
        <v>16707</v>
      </c>
      <c r="M3291" s="3">
        <v>6</v>
      </c>
      <c r="N3291" t="s">
        <v>28209</v>
      </c>
      <c r="O3291" t="s">
        <v>24</v>
      </c>
      <c r="P3291" t="s">
        <v>24</v>
      </c>
      <c r="Q3291" t="s">
        <v>24</v>
      </c>
      <c r="R3291" t="s">
        <v>32022</v>
      </c>
      <c r="S3291" t="s">
        <v>35419</v>
      </c>
      <c r="T3291" t="s">
        <v>24</v>
      </c>
      <c r="U3291" t="s">
        <v>41020</v>
      </c>
      <c r="V3291" t="s">
        <v>24</v>
      </c>
      <c r="W3291" t="s">
        <v>24</v>
      </c>
      <c r="X3291" t="s">
        <v>24</v>
      </c>
      <c r="Y3291" s="3">
        <v>1</v>
      </c>
    </row>
    <row r="3292" spans="1:25" hidden="1" x14ac:dyDescent="0.3">
      <c r="A3292" t="s">
        <v>24</v>
      </c>
      <c r="B3292" s="2" t="s">
        <v>3317</v>
      </c>
      <c r="C3292" t="s">
        <v>10418</v>
      </c>
      <c r="D3292" t="s">
        <v>14599</v>
      </c>
      <c r="E3292" t="s">
        <v>24</v>
      </c>
      <c r="F3292" t="s">
        <v>24</v>
      </c>
      <c r="G3292" t="s">
        <v>15402</v>
      </c>
      <c r="H3292" t="s">
        <v>24</v>
      </c>
      <c r="I3292" t="s">
        <v>15456</v>
      </c>
      <c r="J3292" s="5" t="e">
        <f t="shared" si="51"/>
        <v>#VALUE!</v>
      </c>
      <c r="K3292" t="s">
        <v>21193</v>
      </c>
      <c r="L3292" t="s">
        <v>15126</v>
      </c>
      <c r="M3292" s="3">
        <v>2</v>
      </c>
      <c r="N3292" t="s">
        <v>28210</v>
      </c>
      <c r="O3292" t="s">
        <v>24</v>
      </c>
      <c r="P3292" t="s">
        <v>24</v>
      </c>
      <c r="Q3292" t="s">
        <v>24</v>
      </c>
      <c r="R3292" t="s">
        <v>32091</v>
      </c>
      <c r="S3292" t="s">
        <v>35420</v>
      </c>
      <c r="T3292" t="s">
        <v>24</v>
      </c>
      <c r="U3292" t="s">
        <v>41021</v>
      </c>
      <c r="V3292" t="s">
        <v>24</v>
      </c>
      <c r="W3292" t="s">
        <v>24</v>
      </c>
      <c r="X3292" t="s">
        <v>24</v>
      </c>
      <c r="Y3292" s="3">
        <v>1</v>
      </c>
    </row>
    <row r="3293" spans="1:25" hidden="1" x14ac:dyDescent="0.3">
      <c r="A3293" t="s">
        <v>24</v>
      </c>
      <c r="B3293" s="2" t="s">
        <v>3318</v>
      </c>
      <c r="C3293" t="s">
        <v>10419</v>
      </c>
      <c r="D3293" t="s">
        <v>14457</v>
      </c>
      <c r="E3293" t="s">
        <v>15381</v>
      </c>
      <c r="F3293" t="s">
        <v>24</v>
      </c>
      <c r="G3293" t="s">
        <v>24</v>
      </c>
      <c r="H3293" t="s">
        <v>24</v>
      </c>
      <c r="I3293" t="s">
        <v>24</v>
      </c>
      <c r="J3293" s="5" t="e">
        <f t="shared" si="51"/>
        <v>#VALUE!</v>
      </c>
      <c r="K3293" t="s">
        <v>21194</v>
      </c>
      <c r="L3293" t="s">
        <v>15165</v>
      </c>
      <c r="M3293" s="3">
        <v>2</v>
      </c>
      <c r="N3293" t="s">
        <v>28211</v>
      </c>
      <c r="O3293" t="s">
        <v>24</v>
      </c>
      <c r="P3293" t="s">
        <v>24</v>
      </c>
      <c r="Q3293" t="s">
        <v>24</v>
      </c>
      <c r="R3293" t="s">
        <v>32022</v>
      </c>
      <c r="S3293" t="s">
        <v>35421</v>
      </c>
      <c r="T3293" t="s">
        <v>24</v>
      </c>
      <c r="U3293" t="s">
        <v>41022</v>
      </c>
      <c r="V3293" t="s">
        <v>24</v>
      </c>
      <c r="W3293" t="s">
        <v>24</v>
      </c>
      <c r="X3293" t="s">
        <v>24</v>
      </c>
      <c r="Y3293" s="3">
        <v>1</v>
      </c>
    </row>
    <row r="3294" spans="1:25" hidden="1" x14ac:dyDescent="0.3">
      <c r="A3294" t="s">
        <v>24</v>
      </c>
      <c r="B3294" s="2" t="s">
        <v>3319</v>
      </c>
      <c r="C3294" t="s">
        <v>10420</v>
      </c>
      <c r="D3294" t="s">
        <v>14308</v>
      </c>
      <c r="E3294" t="s">
        <v>24</v>
      </c>
      <c r="F3294" t="s">
        <v>14856</v>
      </c>
      <c r="G3294" t="s">
        <v>14700</v>
      </c>
      <c r="H3294" t="s">
        <v>24</v>
      </c>
      <c r="I3294" t="s">
        <v>15632</v>
      </c>
      <c r="J3294" s="5" t="e">
        <f t="shared" si="51"/>
        <v>#VALUE!</v>
      </c>
      <c r="K3294" t="s">
        <v>21195</v>
      </c>
      <c r="L3294" t="s">
        <v>15402</v>
      </c>
      <c r="M3294" s="3">
        <v>1</v>
      </c>
      <c r="N3294" t="s">
        <v>28212</v>
      </c>
      <c r="O3294" t="s">
        <v>25048</v>
      </c>
      <c r="P3294" t="s">
        <v>24</v>
      </c>
      <c r="Q3294" t="s">
        <v>24</v>
      </c>
      <c r="R3294" t="s">
        <v>32066</v>
      </c>
      <c r="S3294" t="s">
        <v>35422</v>
      </c>
      <c r="T3294" t="s">
        <v>24</v>
      </c>
      <c r="V3294" t="s">
        <v>24</v>
      </c>
      <c r="W3294" t="s">
        <v>24</v>
      </c>
      <c r="X3294" t="s">
        <v>24</v>
      </c>
      <c r="Y3294" s="3">
        <v>2</v>
      </c>
    </row>
    <row r="3295" spans="1:25" hidden="1" x14ac:dyDescent="0.3">
      <c r="A3295" t="s">
        <v>24</v>
      </c>
      <c r="B3295" s="2" t="s">
        <v>3320</v>
      </c>
      <c r="C3295" t="s">
        <v>10421</v>
      </c>
      <c r="D3295" t="s">
        <v>14252</v>
      </c>
      <c r="E3295" t="s">
        <v>24</v>
      </c>
      <c r="F3295" t="s">
        <v>15344</v>
      </c>
      <c r="G3295" t="s">
        <v>24</v>
      </c>
      <c r="H3295" t="s">
        <v>24</v>
      </c>
      <c r="I3295" t="s">
        <v>24</v>
      </c>
      <c r="J3295" s="5" t="e">
        <f t="shared" si="51"/>
        <v>#VALUE!</v>
      </c>
      <c r="K3295" t="s">
        <v>21196</v>
      </c>
      <c r="L3295" t="s">
        <v>15373</v>
      </c>
      <c r="M3295" s="3">
        <v>1</v>
      </c>
      <c r="N3295" t="s">
        <v>28213</v>
      </c>
      <c r="O3295" t="s">
        <v>25048</v>
      </c>
      <c r="P3295" t="s">
        <v>24</v>
      </c>
      <c r="Q3295" t="s">
        <v>24</v>
      </c>
      <c r="R3295" t="s">
        <v>32022</v>
      </c>
      <c r="S3295" t="s">
        <v>35423</v>
      </c>
      <c r="T3295" t="s">
        <v>24</v>
      </c>
      <c r="U3295" t="s">
        <v>24</v>
      </c>
      <c r="V3295" t="s">
        <v>24</v>
      </c>
      <c r="W3295" t="s">
        <v>24</v>
      </c>
      <c r="X3295" t="s">
        <v>24</v>
      </c>
      <c r="Y3295" t="s">
        <v>24</v>
      </c>
    </row>
    <row r="3296" spans="1:25" hidden="1" x14ac:dyDescent="0.3">
      <c r="A3296" t="s">
        <v>24</v>
      </c>
      <c r="B3296" s="2" t="s">
        <v>3321</v>
      </c>
      <c r="C3296" t="s">
        <v>10422</v>
      </c>
      <c r="D3296" t="s">
        <v>14252</v>
      </c>
      <c r="E3296" t="s">
        <v>24</v>
      </c>
      <c r="F3296" t="s">
        <v>14850</v>
      </c>
      <c r="G3296" t="s">
        <v>24</v>
      </c>
      <c r="H3296" t="s">
        <v>24</v>
      </c>
      <c r="I3296" t="s">
        <v>24</v>
      </c>
      <c r="J3296" s="5" t="e">
        <f t="shared" si="51"/>
        <v>#VALUE!</v>
      </c>
      <c r="K3296" t="s">
        <v>21197</v>
      </c>
      <c r="L3296" t="s">
        <v>14750</v>
      </c>
      <c r="M3296" s="3">
        <v>1</v>
      </c>
      <c r="N3296" t="s">
        <v>28214</v>
      </c>
      <c r="O3296" t="s">
        <v>25048</v>
      </c>
      <c r="P3296" t="s">
        <v>24</v>
      </c>
      <c r="Q3296" t="s">
        <v>24</v>
      </c>
      <c r="R3296" t="s">
        <v>32022</v>
      </c>
      <c r="S3296" t="s">
        <v>35424</v>
      </c>
      <c r="T3296" t="s">
        <v>24</v>
      </c>
      <c r="U3296" t="s">
        <v>24</v>
      </c>
      <c r="V3296" t="s">
        <v>24</v>
      </c>
      <c r="W3296" t="s">
        <v>24</v>
      </c>
      <c r="X3296" t="s">
        <v>24</v>
      </c>
      <c r="Y3296" s="3">
        <v>2</v>
      </c>
    </row>
    <row r="3297" spans="1:25" hidden="1" x14ac:dyDescent="0.3">
      <c r="A3297" t="s">
        <v>24</v>
      </c>
      <c r="B3297" s="2" t="s">
        <v>3322</v>
      </c>
      <c r="C3297" t="s">
        <v>10423</v>
      </c>
      <c r="D3297" t="s">
        <v>14457</v>
      </c>
      <c r="E3297" t="s">
        <v>24</v>
      </c>
      <c r="F3297" t="s">
        <v>14727</v>
      </c>
      <c r="G3297" t="s">
        <v>24</v>
      </c>
      <c r="H3297" t="s">
        <v>24</v>
      </c>
      <c r="I3297" t="s">
        <v>24</v>
      </c>
      <c r="J3297" s="5" t="e">
        <f t="shared" si="51"/>
        <v>#VALUE!</v>
      </c>
      <c r="K3297" t="s">
        <v>21198</v>
      </c>
      <c r="L3297" t="s">
        <v>14809</v>
      </c>
      <c r="M3297" s="3">
        <v>2</v>
      </c>
      <c r="N3297" t="s">
        <v>28215</v>
      </c>
      <c r="O3297" t="s">
        <v>25048</v>
      </c>
      <c r="P3297" t="s">
        <v>24</v>
      </c>
      <c r="Q3297" t="s">
        <v>24</v>
      </c>
      <c r="R3297" t="s">
        <v>32022</v>
      </c>
      <c r="S3297" t="s">
        <v>35425</v>
      </c>
      <c r="T3297" t="s">
        <v>24</v>
      </c>
      <c r="U3297" t="s">
        <v>41023</v>
      </c>
      <c r="V3297" t="s">
        <v>24</v>
      </c>
      <c r="W3297" t="s">
        <v>24</v>
      </c>
      <c r="X3297" t="s">
        <v>24</v>
      </c>
      <c r="Y3297" s="3">
        <v>2</v>
      </c>
    </row>
    <row r="3298" spans="1:25" hidden="1" x14ac:dyDescent="0.3">
      <c r="A3298" t="s">
        <v>24</v>
      </c>
      <c r="B3298" s="2" t="s">
        <v>3323</v>
      </c>
      <c r="C3298" t="s">
        <v>10424</v>
      </c>
      <c r="D3298" t="s">
        <v>14252</v>
      </c>
      <c r="E3298" t="s">
        <v>24</v>
      </c>
      <c r="F3298" t="s">
        <v>15461</v>
      </c>
      <c r="G3298" t="s">
        <v>24</v>
      </c>
      <c r="H3298" t="s">
        <v>24</v>
      </c>
      <c r="I3298" t="s">
        <v>24</v>
      </c>
      <c r="J3298" s="5" t="e">
        <f t="shared" si="51"/>
        <v>#VALUE!</v>
      </c>
      <c r="K3298" t="s">
        <v>21199</v>
      </c>
      <c r="L3298" t="s">
        <v>14801</v>
      </c>
      <c r="M3298" s="3">
        <v>1</v>
      </c>
      <c r="N3298" t="s">
        <v>28216</v>
      </c>
      <c r="O3298" t="s">
        <v>25048</v>
      </c>
      <c r="P3298" t="s">
        <v>24</v>
      </c>
      <c r="Q3298" t="s">
        <v>24</v>
      </c>
      <c r="R3298" t="s">
        <v>32022</v>
      </c>
      <c r="S3298" t="s">
        <v>35426</v>
      </c>
      <c r="T3298" t="s">
        <v>24</v>
      </c>
      <c r="V3298" t="s">
        <v>24</v>
      </c>
      <c r="W3298" t="s">
        <v>24</v>
      </c>
      <c r="X3298" t="s">
        <v>24</v>
      </c>
      <c r="Y3298" t="s">
        <v>24</v>
      </c>
    </row>
    <row r="3299" spans="1:25" hidden="1" x14ac:dyDescent="0.3">
      <c r="A3299" t="s">
        <v>24</v>
      </c>
      <c r="B3299" s="2" t="s">
        <v>3324</v>
      </c>
      <c r="C3299" t="s">
        <v>10425</v>
      </c>
      <c r="D3299" t="s">
        <v>14252</v>
      </c>
      <c r="E3299" t="s">
        <v>14790</v>
      </c>
      <c r="F3299" t="s">
        <v>15115</v>
      </c>
      <c r="G3299" t="s">
        <v>24</v>
      </c>
      <c r="H3299" t="s">
        <v>14790</v>
      </c>
      <c r="I3299" t="s">
        <v>24</v>
      </c>
      <c r="J3299" s="5">
        <f t="shared" si="51"/>
        <v>44440</v>
      </c>
      <c r="K3299" t="s">
        <v>21200</v>
      </c>
      <c r="L3299" t="s">
        <v>15757</v>
      </c>
      <c r="M3299" s="3">
        <v>1</v>
      </c>
      <c r="N3299" t="s">
        <v>28217</v>
      </c>
      <c r="O3299" t="s">
        <v>25048</v>
      </c>
      <c r="P3299" t="s">
        <v>25057</v>
      </c>
      <c r="Q3299" s="3">
        <v>1</v>
      </c>
      <c r="R3299" t="s">
        <v>32022</v>
      </c>
      <c r="S3299" t="s">
        <v>35427</v>
      </c>
      <c r="T3299" t="s">
        <v>24</v>
      </c>
      <c r="V3299" t="s">
        <v>24</v>
      </c>
      <c r="W3299" t="s">
        <v>24</v>
      </c>
      <c r="X3299" t="s">
        <v>24</v>
      </c>
      <c r="Y3299" s="3">
        <v>2</v>
      </c>
    </row>
    <row r="3300" spans="1:25" hidden="1" x14ac:dyDescent="0.3">
      <c r="A3300" t="s">
        <v>24</v>
      </c>
      <c r="B3300" s="2" t="s">
        <v>3325</v>
      </c>
      <c r="C3300" t="s">
        <v>10426</v>
      </c>
      <c r="D3300" t="s">
        <v>14252</v>
      </c>
      <c r="E3300" t="s">
        <v>24</v>
      </c>
      <c r="F3300" t="s">
        <v>14882</v>
      </c>
      <c r="G3300" t="s">
        <v>24</v>
      </c>
      <c r="H3300" t="s">
        <v>24</v>
      </c>
      <c r="I3300" t="s">
        <v>24</v>
      </c>
      <c r="J3300" s="5" t="e">
        <f t="shared" si="51"/>
        <v>#VALUE!</v>
      </c>
      <c r="K3300" t="s">
        <v>21201</v>
      </c>
      <c r="L3300" t="s">
        <v>15253</v>
      </c>
      <c r="M3300" s="3">
        <v>1</v>
      </c>
      <c r="N3300" t="s">
        <v>28218</v>
      </c>
      <c r="O3300" t="s">
        <v>25048</v>
      </c>
      <c r="P3300" t="s">
        <v>24</v>
      </c>
      <c r="Q3300" t="s">
        <v>24</v>
      </c>
      <c r="R3300" t="s">
        <v>32023</v>
      </c>
      <c r="S3300" t="s">
        <v>35428</v>
      </c>
      <c r="T3300" t="s">
        <v>24</v>
      </c>
      <c r="V3300" t="s">
        <v>24</v>
      </c>
      <c r="W3300" t="s">
        <v>24</v>
      </c>
      <c r="X3300" t="s">
        <v>24</v>
      </c>
      <c r="Y3300" t="s">
        <v>24</v>
      </c>
    </row>
    <row r="3301" spans="1:25" hidden="1" x14ac:dyDescent="0.3">
      <c r="A3301" t="s">
        <v>25</v>
      </c>
      <c r="B3301" s="2" t="s">
        <v>3326</v>
      </c>
      <c r="C3301" t="s">
        <v>10427</v>
      </c>
      <c r="D3301" t="s">
        <v>14308</v>
      </c>
      <c r="E3301" t="s">
        <v>15404</v>
      </c>
      <c r="F3301" t="s">
        <v>14877</v>
      </c>
      <c r="G3301" t="s">
        <v>15553</v>
      </c>
      <c r="H3301" t="s">
        <v>24</v>
      </c>
      <c r="I3301" t="s">
        <v>15652</v>
      </c>
      <c r="J3301" s="5" t="e">
        <f t="shared" si="51"/>
        <v>#VALUE!</v>
      </c>
      <c r="K3301" t="s">
        <v>21202</v>
      </c>
      <c r="L3301" t="s">
        <v>15319</v>
      </c>
      <c r="M3301" s="3">
        <v>1</v>
      </c>
      <c r="N3301" t="s">
        <v>28219</v>
      </c>
      <c r="O3301" t="s">
        <v>25048</v>
      </c>
      <c r="P3301" t="s">
        <v>25048</v>
      </c>
      <c r="Q3301" t="s">
        <v>24</v>
      </c>
      <c r="R3301" t="s">
        <v>32066</v>
      </c>
      <c r="S3301" t="s">
        <v>35429</v>
      </c>
      <c r="T3301" t="s">
        <v>24</v>
      </c>
      <c r="V3301" t="s">
        <v>24</v>
      </c>
      <c r="W3301" t="s">
        <v>24</v>
      </c>
      <c r="X3301" t="s">
        <v>24</v>
      </c>
      <c r="Y3301" s="3">
        <v>1</v>
      </c>
    </row>
    <row r="3302" spans="1:25" hidden="1" x14ac:dyDescent="0.3">
      <c r="A3302" t="s">
        <v>24</v>
      </c>
      <c r="B3302" s="2" t="s">
        <v>3327</v>
      </c>
      <c r="C3302" t="s">
        <v>10428</v>
      </c>
      <c r="D3302" t="s">
        <v>14308</v>
      </c>
      <c r="E3302" t="s">
        <v>15405</v>
      </c>
      <c r="F3302" t="s">
        <v>15309</v>
      </c>
      <c r="G3302" t="s">
        <v>16670</v>
      </c>
      <c r="H3302" t="s">
        <v>15450</v>
      </c>
      <c r="I3302" t="s">
        <v>14953</v>
      </c>
      <c r="J3302" s="5">
        <f t="shared" si="51"/>
        <v>45527</v>
      </c>
      <c r="K3302" t="s">
        <v>21203</v>
      </c>
      <c r="L3302" t="s">
        <v>15535</v>
      </c>
      <c r="M3302" s="3">
        <v>1</v>
      </c>
      <c r="N3302" t="s">
        <v>28220</v>
      </c>
      <c r="O3302" t="s">
        <v>25048</v>
      </c>
      <c r="P3302" t="s">
        <v>25057</v>
      </c>
      <c r="Q3302" s="3">
        <v>1</v>
      </c>
      <c r="R3302" t="s">
        <v>32066</v>
      </c>
      <c r="S3302" t="s">
        <v>35430</v>
      </c>
      <c r="T3302" t="s">
        <v>24</v>
      </c>
      <c r="V3302" t="s">
        <v>24</v>
      </c>
      <c r="W3302" t="s">
        <v>24</v>
      </c>
      <c r="X3302" t="s">
        <v>24</v>
      </c>
      <c r="Y3302" s="3">
        <v>2</v>
      </c>
    </row>
    <row r="3303" spans="1:25" hidden="1" x14ac:dyDescent="0.3">
      <c r="A3303" t="s">
        <v>24</v>
      </c>
      <c r="B3303" s="2" t="s">
        <v>3328</v>
      </c>
      <c r="C3303" t="s">
        <v>10429</v>
      </c>
      <c r="D3303" t="s">
        <v>14252</v>
      </c>
      <c r="E3303" t="s">
        <v>24</v>
      </c>
      <c r="F3303" t="s">
        <v>15318</v>
      </c>
      <c r="G3303" t="s">
        <v>24</v>
      </c>
      <c r="H3303" t="s">
        <v>24</v>
      </c>
      <c r="I3303" t="s">
        <v>24</v>
      </c>
      <c r="J3303" s="5" t="e">
        <f t="shared" si="51"/>
        <v>#VALUE!</v>
      </c>
      <c r="K3303" t="s">
        <v>21204</v>
      </c>
      <c r="L3303" t="s">
        <v>15766</v>
      </c>
      <c r="M3303" s="3">
        <v>1</v>
      </c>
      <c r="N3303" t="s">
        <v>28221</v>
      </c>
      <c r="O3303" t="s">
        <v>25048</v>
      </c>
      <c r="P3303" t="s">
        <v>24</v>
      </c>
      <c r="Q3303" t="s">
        <v>24</v>
      </c>
      <c r="R3303" t="s">
        <v>32022</v>
      </c>
      <c r="S3303" t="s">
        <v>35431</v>
      </c>
      <c r="T3303" t="s">
        <v>24</v>
      </c>
      <c r="U3303" t="s">
        <v>24</v>
      </c>
      <c r="V3303" t="s">
        <v>24</v>
      </c>
      <c r="W3303" t="s">
        <v>24</v>
      </c>
      <c r="X3303" t="s">
        <v>24</v>
      </c>
      <c r="Y3303" s="3">
        <v>3</v>
      </c>
    </row>
    <row r="3304" spans="1:25" hidden="1" x14ac:dyDescent="0.3">
      <c r="A3304" t="s">
        <v>24</v>
      </c>
      <c r="B3304" s="2" t="s">
        <v>3329</v>
      </c>
      <c r="C3304" t="s">
        <v>10430</v>
      </c>
      <c r="D3304" t="s">
        <v>14457</v>
      </c>
      <c r="E3304" t="s">
        <v>24</v>
      </c>
      <c r="F3304" t="s">
        <v>24</v>
      </c>
      <c r="G3304" t="s">
        <v>24</v>
      </c>
      <c r="H3304" t="s">
        <v>24</v>
      </c>
      <c r="I3304" t="s">
        <v>24</v>
      </c>
      <c r="J3304" s="5" t="e">
        <f t="shared" si="51"/>
        <v>#VALUE!</v>
      </c>
      <c r="K3304" t="s">
        <v>21205</v>
      </c>
      <c r="L3304" t="s">
        <v>17573</v>
      </c>
      <c r="M3304" s="3">
        <v>2</v>
      </c>
      <c r="N3304" t="s">
        <v>28222</v>
      </c>
      <c r="O3304" t="s">
        <v>24</v>
      </c>
      <c r="P3304" t="s">
        <v>24</v>
      </c>
      <c r="Q3304" t="s">
        <v>24</v>
      </c>
      <c r="R3304" t="s">
        <v>32022</v>
      </c>
      <c r="S3304" t="s">
        <v>35432</v>
      </c>
      <c r="T3304" t="s">
        <v>24</v>
      </c>
      <c r="U3304" t="s">
        <v>41024</v>
      </c>
      <c r="V3304" t="s">
        <v>24</v>
      </c>
      <c r="W3304" t="s">
        <v>24</v>
      </c>
      <c r="X3304" t="s">
        <v>24</v>
      </c>
      <c r="Y3304" s="3">
        <v>1</v>
      </c>
    </row>
    <row r="3305" spans="1:25" hidden="1" x14ac:dyDescent="0.3">
      <c r="A3305" t="s">
        <v>24</v>
      </c>
      <c r="B3305" s="2" t="s">
        <v>3330</v>
      </c>
      <c r="C3305" t="s">
        <v>10431</v>
      </c>
      <c r="D3305" t="s">
        <v>14457</v>
      </c>
      <c r="E3305" t="s">
        <v>15149</v>
      </c>
      <c r="F3305" t="s">
        <v>15313</v>
      </c>
      <c r="G3305" t="s">
        <v>24</v>
      </c>
      <c r="H3305" t="s">
        <v>24</v>
      </c>
      <c r="I3305" t="s">
        <v>24</v>
      </c>
      <c r="J3305" s="5" t="e">
        <f t="shared" si="51"/>
        <v>#VALUE!</v>
      </c>
      <c r="K3305" t="s">
        <v>21206</v>
      </c>
      <c r="L3305" t="s">
        <v>14973</v>
      </c>
      <c r="M3305" s="3">
        <v>3</v>
      </c>
      <c r="N3305" t="s">
        <v>28223</v>
      </c>
      <c r="O3305" t="s">
        <v>25048</v>
      </c>
      <c r="P3305" t="s">
        <v>24</v>
      </c>
      <c r="Q3305" s="3">
        <v>1</v>
      </c>
      <c r="R3305" t="s">
        <v>32022</v>
      </c>
      <c r="S3305" t="s">
        <v>35433</v>
      </c>
      <c r="T3305" t="s">
        <v>24</v>
      </c>
      <c r="U3305" t="s">
        <v>41025</v>
      </c>
      <c r="V3305" t="s">
        <v>24</v>
      </c>
      <c r="W3305" t="s">
        <v>24</v>
      </c>
      <c r="X3305" t="s">
        <v>24</v>
      </c>
      <c r="Y3305" s="3">
        <v>2</v>
      </c>
    </row>
    <row r="3306" spans="1:25" hidden="1" x14ac:dyDescent="0.3">
      <c r="A3306" t="s">
        <v>24</v>
      </c>
      <c r="B3306" s="2" t="s">
        <v>3331</v>
      </c>
      <c r="C3306" t="s">
        <v>10432</v>
      </c>
      <c r="D3306" t="s">
        <v>14600</v>
      </c>
      <c r="E3306" t="s">
        <v>24</v>
      </c>
      <c r="F3306" t="s">
        <v>15784</v>
      </c>
      <c r="G3306" t="s">
        <v>15551</v>
      </c>
      <c r="H3306" t="s">
        <v>24</v>
      </c>
      <c r="I3306" t="s">
        <v>15633</v>
      </c>
      <c r="J3306" s="5" t="e">
        <f t="shared" si="51"/>
        <v>#VALUE!</v>
      </c>
      <c r="K3306" t="s">
        <v>21207</v>
      </c>
      <c r="L3306" t="s">
        <v>14916</v>
      </c>
      <c r="M3306" s="3">
        <v>1</v>
      </c>
      <c r="N3306" t="s">
        <v>28224</v>
      </c>
      <c r="O3306" t="s">
        <v>25048</v>
      </c>
      <c r="P3306" t="s">
        <v>24</v>
      </c>
      <c r="Q3306" t="s">
        <v>24</v>
      </c>
      <c r="R3306" t="s">
        <v>32066</v>
      </c>
      <c r="S3306" t="s">
        <v>35434</v>
      </c>
      <c r="T3306" t="s">
        <v>24</v>
      </c>
      <c r="V3306" t="s">
        <v>24</v>
      </c>
      <c r="W3306" t="s">
        <v>24</v>
      </c>
      <c r="X3306" t="s">
        <v>24</v>
      </c>
      <c r="Y3306" s="3">
        <v>3</v>
      </c>
    </row>
    <row r="3307" spans="1:25" hidden="1" x14ac:dyDescent="0.3">
      <c r="A3307" t="s">
        <v>24</v>
      </c>
      <c r="B3307" s="2" t="s">
        <v>3332</v>
      </c>
      <c r="C3307" t="s">
        <v>10433</v>
      </c>
      <c r="D3307" t="s">
        <v>14501</v>
      </c>
      <c r="E3307" t="s">
        <v>14988</v>
      </c>
      <c r="F3307" t="s">
        <v>15090</v>
      </c>
      <c r="G3307" t="s">
        <v>16792</v>
      </c>
      <c r="H3307" t="s">
        <v>14988</v>
      </c>
      <c r="I3307" t="s">
        <v>16540</v>
      </c>
      <c r="J3307" s="5">
        <f t="shared" si="51"/>
        <v>44179</v>
      </c>
      <c r="K3307" t="s">
        <v>21208</v>
      </c>
      <c r="L3307" t="s">
        <v>14793</v>
      </c>
      <c r="M3307" s="3">
        <v>3</v>
      </c>
      <c r="N3307" t="s">
        <v>28225</v>
      </c>
      <c r="O3307" t="s">
        <v>25048</v>
      </c>
      <c r="P3307" t="s">
        <v>25057</v>
      </c>
      <c r="Q3307" t="s">
        <v>24</v>
      </c>
      <c r="R3307" t="s">
        <v>32099</v>
      </c>
      <c r="S3307" t="s">
        <v>35435</v>
      </c>
      <c r="T3307" t="s">
        <v>24</v>
      </c>
      <c r="U3307" t="s">
        <v>24</v>
      </c>
      <c r="V3307" t="s">
        <v>24</v>
      </c>
      <c r="W3307" t="s">
        <v>24</v>
      </c>
      <c r="X3307" t="s">
        <v>24</v>
      </c>
      <c r="Y3307" s="3">
        <v>6</v>
      </c>
    </row>
    <row r="3308" spans="1:25" hidden="1" x14ac:dyDescent="0.3">
      <c r="A3308" t="s">
        <v>24</v>
      </c>
      <c r="B3308" s="2" t="s">
        <v>3333</v>
      </c>
      <c r="C3308" t="s">
        <v>10434</v>
      </c>
      <c r="D3308" t="s">
        <v>14579</v>
      </c>
      <c r="E3308" t="s">
        <v>15272</v>
      </c>
      <c r="F3308" t="s">
        <v>15677</v>
      </c>
      <c r="G3308" t="s">
        <v>16779</v>
      </c>
      <c r="H3308" t="s">
        <v>24</v>
      </c>
      <c r="I3308" t="s">
        <v>16009</v>
      </c>
      <c r="J3308" s="5" t="e">
        <f t="shared" si="51"/>
        <v>#VALUE!</v>
      </c>
      <c r="K3308" t="s">
        <v>21209</v>
      </c>
      <c r="L3308" t="s">
        <v>15050</v>
      </c>
      <c r="M3308" s="3">
        <v>1</v>
      </c>
      <c r="N3308" t="s">
        <v>28226</v>
      </c>
      <c r="O3308" t="s">
        <v>25048</v>
      </c>
      <c r="P3308" t="s">
        <v>24</v>
      </c>
      <c r="Q3308" t="s">
        <v>24</v>
      </c>
      <c r="R3308" t="s">
        <v>32078</v>
      </c>
      <c r="S3308" t="s">
        <v>35436</v>
      </c>
      <c r="T3308" t="s">
        <v>24</v>
      </c>
      <c r="U3308" t="s">
        <v>41026</v>
      </c>
      <c r="V3308" t="s">
        <v>24</v>
      </c>
      <c r="W3308" t="s">
        <v>24</v>
      </c>
      <c r="X3308" t="s">
        <v>24</v>
      </c>
      <c r="Y3308" s="3">
        <v>4</v>
      </c>
    </row>
    <row r="3309" spans="1:25" hidden="1" x14ac:dyDescent="0.3">
      <c r="A3309" t="s">
        <v>24</v>
      </c>
      <c r="B3309" s="2" t="s">
        <v>3334</v>
      </c>
      <c r="C3309" t="s">
        <v>10435</v>
      </c>
      <c r="D3309" t="s">
        <v>24</v>
      </c>
      <c r="E3309" t="s">
        <v>24</v>
      </c>
      <c r="F3309" t="s">
        <v>24</v>
      </c>
      <c r="G3309" t="s">
        <v>16564</v>
      </c>
      <c r="H3309" t="s">
        <v>24</v>
      </c>
      <c r="I3309" t="s">
        <v>16626</v>
      </c>
      <c r="J3309" s="5" t="e">
        <f t="shared" si="51"/>
        <v>#VALUE!</v>
      </c>
      <c r="K3309" t="s">
        <v>21210</v>
      </c>
      <c r="L3309" t="s">
        <v>14750</v>
      </c>
      <c r="M3309" s="3">
        <v>2</v>
      </c>
      <c r="N3309" t="s">
        <v>28227</v>
      </c>
      <c r="O3309" t="s">
        <v>24</v>
      </c>
      <c r="P3309" t="s">
        <v>24</v>
      </c>
      <c r="Q3309" t="s">
        <v>24</v>
      </c>
      <c r="R3309" t="s">
        <v>32022</v>
      </c>
      <c r="S3309" t="s">
        <v>35437</v>
      </c>
      <c r="T3309" t="s">
        <v>24</v>
      </c>
      <c r="U3309" t="s">
        <v>41027</v>
      </c>
      <c r="V3309" t="s">
        <v>24</v>
      </c>
      <c r="W3309" t="s">
        <v>24</v>
      </c>
      <c r="X3309" t="s">
        <v>24</v>
      </c>
      <c r="Y3309" s="3">
        <v>1</v>
      </c>
    </row>
    <row r="3310" spans="1:25" hidden="1" x14ac:dyDescent="0.3">
      <c r="A3310" t="s">
        <v>24</v>
      </c>
      <c r="B3310" s="2" t="s">
        <v>3335</v>
      </c>
      <c r="C3310" t="s">
        <v>10436</v>
      </c>
      <c r="D3310" t="s">
        <v>14475</v>
      </c>
      <c r="E3310" t="s">
        <v>14846</v>
      </c>
      <c r="F3310" t="s">
        <v>15365</v>
      </c>
      <c r="G3310" t="s">
        <v>14962</v>
      </c>
      <c r="H3310" t="s">
        <v>15093</v>
      </c>
      <c r="I3310" t="s">
        <v>15156</v>
      </c>
      <c r="J3310" s="5">
        <f t="shared" si="51"/>
        <v>44715</v>
      </c>
      <c r="K3310" t="s">
        <v>21211</v>
      </c>
      <c r="L3310" t="s">
        <v>15833</v>
      </c>
      <c r="M3310" s="3">
        <v>1</v>
      </c>
      <c r="N3310" t="s">
        <v>28228</v>
      </c>
      <c r="O3310" t="s">
        <v>25048</v>
      </c>
      <c r="P3310" t="s">
        <v>25057</v>
      </c>
      <c r="Q3310" t="s">
        <v>24</v>
      </c>
      <c r="R3310" t="s">
        <v>32079</v>
      </c>
      <c r="S3310" t="s">
        <v>35438</v>
      </c>
      <c r="T3310" t="s">
        <v>24</v>
      </c>
      <c r="U3310" t="s">
        <v>41028</v>
      </c>
      <c r="V3310" t="s">
        <v>24</v>
      </c>
      <c r="W3310" t="s">
        <v>24</v>
      </c>
      <c r="X3310" t="s">
        <v>24</v>
      </c>
      <c r="Y3310" s="3">
        <v>3</v>
      </c>
    </row>
    <row r="3311" spans="1:25" hidden="1" x14ac:dyDescent="0.3">
      <c r="A3311" t="s">
        <v>25</v>
      </c>
      <c r="B3311" s="2" t="s">
        <v>3336</v>
      </c>
      <c r="C3311" t="s">
        <v>10437</v>
      </c>
      <c r="D3311" t="s">
        <v>14596</v>
      </c>
      <c r="E3311" t="s">
        <v>15268</v>
      </c>
      <c r="F3311" t="s">
        <v>15299</v>
      </c>
      <c r="G3311" t="s">
        <v>16655</v>
      </c>
      <c r="H3311" t="s">
        <v>24</v>
      </c>
      <c r="I3311" t="s">
        <v>15469</v>
      </c>
      <c r="J3311" s="5" t="e">
        <f t="shared" si="51"/>
        <v>#VALUE!</v>
      </c>
      <c r="K3311" t="s">
        <v>21212</v>
      </c>
      <c r="L3311" t="s">
        <v>15251</v>
      </c>
      <c r="M3311" s="3">
        <v>1</v>
      </c>
      <c r="N3311" t="s">
        <v>28229</v>
      </c>
      <c r="O3311" t="s">
        <v>25057</v>
      </c>
      <c r="P3311" t="s">
        <v>25048</v>
      </c>
      <c r="Q3311" t="s">
        <v>24</v>
      </c>
      <c r="R3311" t="s">
        <v>32022</v>
      </c>
      <c r="S3311" t="s">
        <v>35439</v>
      </c>
      <c r="T3311" t="s">
        <v>24</v>
      </c>
      <c r="U3311" t="s">
        <v>41029</v>
      </c>
      <c r="V3311" t="s">
        <v>24</v>
      </c>
      <c r="W3311" t="s">
        <v>24</v>
      </c>
      <c r="X3311" t="s">
        <v>24</v>
      </c>
      <c r="Y3311" t="s">
        <v>24</v>
      </c>
    </row>
    <row r="3312" spans="1:25" hidden="1" x14ac:dyDescent="0.3">
      <c r="A3312" t="s">
        <v>24</v>
      </c>
      <c r="B3312" s="2" t="s">
        <v>3337</v>
      </c>
      <c r="C3312" t="s">
        <v>10438</v>
      </c>
      <c r="D3312" t="s">
        <v>14358</v>
      </c>
      <c r="E3312" t="s">
        <v>14936</v>
      </c>
      <c r="F3312" t="s">
        <v>24</v>
      </c>
      <c r="G3312" t="s">
        <v>16428</v>
      </c>
      <c r="H3312" t="s">
        <v>15641</v>
      </c>
      <c r="I3312" t="s">
        <v>17344</v>
      </c>
      <c r="J3312" s="5">
        <f t="shared" si="51"/>
        <v>45275</v>
      </c>
      <c r="K3312" t="s">
        <v>21213</v>
      </c>
      <c r="L3312" t="s">
        <v>16135</v>
      </c>
      <c r="M3312" s="3">
        <v>3</v>
      </c>
      <c r="N3312" t="s">
        <v>28230</v>
      </c>
      <c r="O3312" t="s">
        <v>24</v>
      </c>
      <c r="P3312" t="s">
        <v>25057</v>
      </c>
      <c r="Q3312" s="3">
        <v>1</v>
      </c>
      <c r="R3312" t="s">
        <v>32022</v>
      </c>
      <c r="S3312" t="s">
        <v>35440</v>
      </c>
      <c r="T3312" t="s">
        <v>24</v>
      </c>
      <c r="U3312" t="s">
        <v>41030</v>
      </c>
      <c r="V3312" t="s">
        <v>24</v>
      </c>
      <c r="W3312" t="s">
        <v>24</v>
      </c>
      <c r="X3312" t="s">
        <v>24</v>
      </c>
      <c r="Y3312" s="3">
        <v>2</v>
      </c>
    </row>
    <row r="3313" spans="1:25" hidden="1" x14ac:dyDescent="0.3">
      <c r="A3313" t="s">
        <v>24</v>
      </c>
      <c r="B3313" s="2" t="s">
        <v>3338</v>
      </c>
      <c r="C3313" t="s">
        <v>10439</v>
      </c>
      <c r="D3313" t="s">
        <v>14457</v>
      </c>
      <c r="E3313" t="s">
        <v>15406</v>
      </c>
      <c r="F3313" t="s">
        <v>14787</v>
      </c>
      <c r="G3313" t="s">
        <v>15841</v>
      </c>
      <c r="H3313" t="s">
        <v>24</v>
      </c>
      <c r="I3313" t="s">
        <v>16163</v>
      </c>
      <c r="J3313" s="5" t="e">
        <f t="shared" si="51"/>
        <v>#VALUE!</v>
      </c>
      <c r="K3313" t="s">
        <v>21214</v>
      </c>
      <c r="L3313" t="s">
        <v>14869</v>
      </c>
      <c r="M3313" s="3">
        <v>3</v>
      </c>
      <c r="N3313" t="s">
        <v>28231</v>
      </c>
      <c r="O3313" t="s">
        <v>25048</v>
      </c>
      <c r="P3313" t="s">
        <v>24</v>
      </c>
      <c r="Q3313" s="3">
        <v>1</v>
      </c>
      <c r="R3313" t="s">
        <v>32091</v>
      </c>
      <c r="S3313" t="s">
        <v>35441</v>
      </c>
      <c r="T3313" t="s">
        <v>24</v>
      </c>
      <c r="U3313" t="s">
        <v>41031</v>
      </c>
      <c r="V3313" t="s">
        <v>25048</v>
      </c>
      <c r="W3313" t="s">
        <v>24</v>
      </c>
      <c r="X3313" t="s">
        <v>24</v>
      </c>
      <c r="Y3313" s="3">
        <v>5</v>
      </c>
    </row>
    <row r="3314" spans="1:25" hidden="1" x14ac:dyDescent="0.3">
      <c r="A3314" t="s">
        <v>24</v>
      </c>
      <c r="B3314" s="2" t="s">
        <v>3339</v>
      </c>
      <c r="C3314" t="s">
        <v>10440</v>
      </c>
      <c r="D3314" t="s">
        <v>14563</v>
      </c>
      <c r="E3314" t="s">
        <v>14790</v>
      </c>
      <c r="F3314" t="s">
        <v>15343</v>
      </c>
      <c r="G3314" t="s">
        <v>16441</v>
      </c>
      <c r="H3314" t="s">
        <v>14790</v>
      </c>
      <c r="I3314" t="s">
        <v>16293</v>
      </c>
      <c r="J3314" s="5">
        <f t="shared" si="51"/>
        <v>44440</v>
      </c>
      <c r="K3314" t="s">
        <v>21215</v>
      </c>
      <c r="L3314" t="s">
        <v>17653</v>
      </c>
      <c r="M3314" s="3">
        <v>2</v>
      </c>
      <c r="N3314" t="s">
        <v>28232</v>
      </c>
      <c r="O3314" t="s">
        <v>25048</v>
      </c>
      <c r="P3314" t="s">
        <v>25057</v>
      </c>
      <c r="Q3314" s="3">
        <v>1</v>
      </c>
      <c r="R3314" t="s">
        <v>32022</v>
      </c>
      <c r="S3314" t="s">
        <v>35442</v>
      </c>
      <c r="T3314" t="s">
        <v>24</v>
      </c>
      <c r="V3314" t="s">
        <v>24</v>
      </c>
      <c r="W3314" t="s">
        <v>24</v>
      </c>
      <c r="X3314" t="s">
        <v>24</v>
      </c>
      <c r="Y3314" s="3">
        <v>5</v>
      </c>
    </row>
    <row r="3315" spans="1:25" hidden="1" x14ac:dyDescent="0.3">
      <c r="A3315" t="s">
        <v>24</v>
      </c>
      <c r="B3315" s="2" t="s">
        <v>3340</v>
      </c>
      <c r="C3315" t="s">
        <v>10441</v>
      </c>
      <c r="D3315" t="s">
        <v>14486</v>
      </c>
      <c r="E3315" t="s">
        <v>14693</v>
      </c>
      <c r="F3315" t="s">
        <v>15623</v>
      </c>
      <c r="G3315" t="s">
        <v>16793</v>
      </c>
      <c r="H3315" t="s">
        <v>15131</v>
      </c>
      <c r="I3315" t="s">
        <v>16884</v>
      </c>
      <c r="J3315" s="5">
        <f t="shared" si="51"/>
        <v>44473</v>
      </c>
      <c r="K3315" t="s">
        <v>21216</v>
      </c>
      <c r="L3315" t="s">
        <v>14828</v>
      </c>
      <c r="M3315" s="3">
        <v>1</v>
      </c>
      <c r="N3315" t="s">
        <v>28233</v>
      </c>
      <c r="O3315" t="s">
        <v>25048</v>
      </c>
      <c r="P3315" t="s">
        <v>25057</v>
      </c>
      <c r="Q3315" s="3">
        <v>1</v>
      </c>
      <c r="R3315" t="s">
        <v>32022</v>
      </c>
      <c r="S3315" t="s">
        <v>35443</v>
      </c>
      <c r="T3315" t="s">
        <v>24</v>
      </c>
      <c r="U3315" t="s">
        <v>41032</v>
      </c>
      <c r="V3315" t="s">
        <v>25048</v>
      </c>
      <c r="W3315" t="s">
        <v>24</v>
      </c>
      <c r="X3315" t="s">
        <v>24</v>
      </c>
      <c r="Y3315" s="3">
        <v>9</v>
      </c>
    </row>
    <row r="3316" spans="1:25" hidden="1" x14ac:dyDescent="0.3">
      <c r="A3316" t="s">
        <v>24</v>
      </c>
      <c r="B3316" s="2" t="s">
        <v>3341</v>
      </c>
      <c r="C3316" t="s">
        <v>10442</v>
      </c>
      <c r="D3316" t="s">
        <v>24</v>
      </c>
      <c r="E3316" t="s">
        <v>14848</v>
      </c>
      <c r="F3316" t="s">
        <v>24</v>
      </c>
      <c r="G3316" t="s">
        <v>15864</v>
      </c>
      <c r="H3316" t="s">
        <v>16908</v>
      </c>
      <c r="I3316" t="s">
        <v>16862</v>
      </c>
      <c r="J3316" s="5">
        <f t="shared" si="51"/>
        <v>43965</v>
      </c>
      <c r="K3316" t="s">
        <v>21217</v>
      </c>
      <c r="L3316" t="s">
        <v>17336</v>
      </c>
      <c r="M3316" s="3">
        <v>3</v>
      </c>
      <c r="N3316" t="s">
        <v>28234</v>
      </c>
      <c r="O3316" t="s">
        <v>24</v>
      </c>
      <c r="P3316" t="s">
        <v>25057</v>
      </c>
      <c r="Q3316" s="3">
        <v>2</v>
      </c>
      <c r="R3316" t="s">
        <v>32022</v>
      </c>
      <c r="S3316" t="s">
        <v>35444</v>
      </c>
      <c r="T3316" t="s">
        <v>24</v>
      </c>
      <c r="U3316" t="s">
        <v>41033</v>
      </c>
      <c r="V3316" t="s">
        <v>24</v>
      </c>
      <c r="W3316" t="s">
        <v>24</v>
      </c>
      <c r="X3316" t="s">
        <v>24</v>
      </c>
      <c r="Y3316" s="3">
        <v>4</v>
      </c>
    </row>
    <row r="3317" spans="1:25" hidden="1" x14ac:dyDescent="0.3">
      <c r="A3317" t="s">
        <v>24</v>
      </c>
      <c r="B3317" s="2" t="s">
        <v>3342</v>
      </c>
      <c r="C3317" t="s">
        <v>10443</v>
      </c>
      <c r="D3317" t="s">
        <v>14391</v>
      </c>
      <c r="E3317" t="s">
        <v>14969</v>
      </c>
      <c r="F3317" t="s">
        <v>15706</v>
      </c>
      <c r="G3317" t="s">
        <v>16794</v>
      </c>
      <c r="H3317" t="s">
        <v>17004</v>
      </c>
      <c r="I3317" t="s">
        <v>16212</v>
      </c>
      <c r="J3317" s="5">
        <f t="shared" si="51"/>
        <v>44010</v>
      </c>
      <c r="K3317" t="s">
        <v>21218</v>
      </c>
      <c r="L3317" t="s">
        <v>17040</v>
      </c>
      <c r="M3317" s="3">
        <v>7</v>
      </c>
      <c r="N3317" t="s">
        <v>28235</v>
      </c>
      <c r="O3317" t="s">
        <v>25048</v>
      </c>
      <c r="P3317" t="s">
        <v>25057</v>
      </c>
      <c r="Q3317" s="3">
        <v>1</v>
      </c>
      <c r="R3317" t="s">
        <v>32022</v>
      </c>
      <c r="S3317" t="s">
        <v>35445</v>
      </c>
      <c r="T3317" t="s">
        <v>24</v>
      </c>
      <c r="U3317" t="s">
        <v>41034</v>
      </c>
      <c r="V3317" t="s">
        <v>24</v>
      </c>
      <c r="W3317" t="s">
        <v>24</v>
      </c>
      <c r="X3317" t="s">
        <v>24</v>
      </c>
      <c r="Y3317" s="3">
        <v>4</v>
      </c>
    </row>
    <row r="3318" spans="1:25" hidden="1" x14ac:dyDescent="0.3">
      <c r="A3318" t="s">
        <v>24</v>
      </c>
      <c r="B3318" s="2" t="s">
        <v>3343</v>
      </c>
      <c r="C3318" t="s">
        <v>10444</v>
      </c>
      <c r="D3318" t="s">
        <v>24</v>
      </c>
      <c r="E3318" t="s">
        <v>24</v>
      </c>
      <c r="F3318" t="s">
        <v>15553</v>
      </c>
      <c r="G3318" t="s">
        <v>14778</v>
      </c>
      <c r="H3318" t="s">
        <v>24</v>
      </c>
      <c r="I3318" t="s">
        <v>17305</v>
      </c>
      <c r="J3318" s="5" t="e">
        <f t="shared" si="51"/>
        <v>#VALUE!</v>
      </c>
      <c r="K3318" t="s">
        <v>21219</v>
      </c>
      <c r="L3318" t="s">
        <v>25033</v>
      </c>
      <c r="M3318" s="3">
        <v>8</v>
      </c>
      <c r="N3318" t="s">
        <v>28236</v>
      </c>
      <c r="O3318" t="s">
        <v>25048</v>
      </c>
      <c r="P3318" t="s">
        <v>24</v>
      </c>
      <c r="Q3318" s="3">
        <v>2</v>
      </c>
      <c r="R3318" t="s">
        <v>32091</v>
      </c>
      <c r="S3318" t="s">
        <v>35446</v>
      </c>
      <c r="T3318" t="s">
        <v>24</v>
      </c>
      <c r="U3318" t="s">
        <v>41035</v>
      </c>
      <c r="V3318" t="s">
        <v>24</v>
      </c>
      <c r="W3318" t="s">
        <v>24</v>
      </c>
      <c r="X3318" t="s">
        <v>24</v>
      </c>
      <c r="Y3318" s="3">
        <v>2</v>
      </c>
    </row>
    <row r="3319" spans="1:25" hidden="1" x14ac:dyDescent="0.3">
      <c r="A3319" t="s">
        <v>24</v>
      </c>
      <c r="B3319" s="2" t="s">
        <v>3344</v>
      </c>
      <c r="C3319" t="s">
        <v>10445</v>
      </c>
      <c r="D3319" t="s">
        <v>14286</v>
      </c>
      <c r="E3319" t="s">
        <v>15082</v>
      </c>
      <c r="F3319" t="s">
        <v>24</v>
      </c>
      <c r="G3319" t="s">
        <v>16226</v>
      </c>
      <c r="H3319" t="s">
        <v>14869</v>
      </c>
      <c r="I3319" t="s">
        <v>16171</v>
      </c>
      <c r="J3319" s="5">
        <f t="shared" si="51"/>
        <v>44466</v>
      </c>
      <c r="K3319" t="s">
        <v>21220</v>
      </c>
      <c r="L3319" t="s">
        <v>14981</v>
      </c>
      <c r="M3319" s="3">
        <v>4</v>
      </c>
      <c r="N3319" t="s">
        <v>28237</v>
      </c>
      <c r="O3319" t="s">
        <v>24</v>
      </c>
      <c r="P3319" t="s">
        <v>25057</v>
      </c>
      <c r="Q3319" s="3">
        <v>1</v>
      </c>
      <c r="R3319" t="s">
        <v>32022</v>
      </c>
      <c r="S3319" t="s">
        <v>35447</v>
      </c>
      <c r="T3319" t="s">
        <v>24</v>
      </c>
      <c r="U3319" t="s">
        <v>41036</v>
      </c>
      <c r="V3319" t="s">
        <v>24</v>
      </c>
      <c r="W3319" t="s">
        <v>24</v>
      </c>
      <c r="X3319" t="s">
        <v>24</v>
      </c>
      <c r="Y3319" s="3">
        <v>5</v>
      </c>
    </row>
    <row r="3320" spans="1:25" hidden="1" x14ac:dyDescent="0.3">
      <c r="A3320" t="s">
        <v>24</v>
      </c>
      <c r="B3320" s="2" t="s">
        <v>3345</v>
      </c>
      <c r="C3320" t="s">
        <v>10446</v>
      </c>
      <c r="D3320" t="s">
        <v>14252</v>
      </c>
      <c r="E3320" t="s">
        <v>24</v>
      </c>
      <c r="F3320" t="s">
        <v>15411</v>
      </c>
      <c r="G3320" t="s">
        <v>15502</v>
      </c>
      <c r="H3320" t="s">
        <v>24</v>
      </c>
      <c r="I3320" t="s">
        <v>15142</v>
      </c>
      <c r="J3320" s="5" t="e">
        <f t="shared" si="51"/>
        <v>#VALUE!</v>
      </c>
      <c r="K3320" t="s">
        <v>21221</v>
      </c>
      <c r="L3320" t="s">
        <v>14764</v>
      </c>
      <c r="M3320" s="3">
        <v>1</v>
      </c>
      <c r="N3320" t="s">
        <v>28238</v>
      </c>
      <c r="O3320" t="s">
        <v>25048</v>
      </c>
      <c r="P3320" t="s">
        <v>24</v>
      </c>
      <c r="Q3320" t="s">
        <v>24</v>
      </c>
      <c r="R3320" t="s">
        <v>32066</v>
      </c>
      <c r="S3320" t="s">
        <v>35448</v>
      </c>
      <c r="T3320" t="s">
        <v>24</v>
      </c>
      <c r="U3320" t="s">
        <v>41037</v>
      </c>
      <c r="V3320" t="s">
        <v>24</v>
      </c>
      <c r="W3320" t="s">
        <v>24</v>
      </c>
      <c r="X3320" t="s">
        <v>24</v>
      </c>
      <c r="Y3320" t="s">
        <v>24</v>
      </c>
    </row>
    <row r="3321" spans="1:25" hidden="1" x14ac:dyDescent="0.3">
      <c r="A3321" t="s">
        <v>24</v>
      </c>
      <c r="B3321" s="2" t="s">
        <v>3346</v>
      </c>
      <c r="C3321" t="s">
        <v>10447</v>
      </c>
      <c r="D3321" t="s">
        <v>14253</v>
      </c>
      <c r="E3321" t="s">
        <v>24</v>
      </c>
      <c r="F3321" t="s">
        <v>14684</v>
      </c>
      <c r="G3321" t="s">
        <v>24</v>
      </c>
      <c r="H3321" t="s">
        <v>24</v>
      </c>
      <c r="I3321" t="s">
        <v>24</v>
      </c>
      <c r="J3321" s="5" t="e">
        <f t="shared" si="51"/>
        <v>#VALUE!</v>
      </c>
      <c r="K3321" t="s">
        <v>21222</v>
      </c>
      <c r="L3321" t="s">
        <v>15766</v>
      </c>
      <c r="M3321" s="3">
        <v>1</v>
      </c>
      <c r="N3321" t="s">
        <v>28239</v>
      </c>
      <c r="O3321" t="s">
        <v>25048</v>
      </c>
      <c r="P3321" t="s">
        <v>24</v>
      </c>
      <c r="Q3321" s="3">
        <v>1</v>
      </c>
      <c r="R3321" t="s">
        <v>32022</v>
      </c>
      <c r="S3321" t="s">
        <v>35449</v>
      </c>
      <c r="T3321" t="s">
        <v>24</v>
      </c>
      <c r="U3321" t="s">
        <v>41038</v>
      </c>
      <c r="V3321" t="s">
        <v>24</v>
      </c>
      <c r="W3321" t="s">
        <v>24</v>
      </c>
      <c r="X3321" t="s">
        <v>24</v>
      </c>
      <c r="Y3321" s="3">
        <v>3</v>
      </c>
    </row>
    <row r="3322" spans="1:25" hidden="1" x14ac:dyDescent="0.3">
      <c r="A3322" t="s">
        <v>24</v>
      </c>
      <c r="B3322" s="2" t="s">
        <v>3347</v>
      </c>
      <c r="C3322" t="s">
        <v>10448</v>
      </c>
      <c r="D3322" t="s">
        <v>14257</v>
      </c>
      <c r="E3322" t="s">
        <v>24</v>
      </c>
      <c r="F3322" t="s">
        <v>24</v>
      </c>
      <c r="G3322" t="s">
        <v>24</v>
      </c>
      <c r="H3322" t="s">
        <v>24</v>
      </c>
      <c r="I3322" t="s">
        <v>24</v>
      </c>
      <c r="J3322" s="5" t="e">
        <f t="shared" si="51"/>
        <v>#VALUE!</v>
      </c>
      <c r="K3322" t="s">
        <v>21223</v>
      </c>
      <c r="L3322" t="s">
        <v>15119</v>
      </c>
      <c r="M3322" s="3">
        <v>1</v>
      </c>
      <c r="N3322" t="s">
        <v>28240</v>
      </c>
      <c r="O3322" t="s">
        <v>24</v>
      </c>
      <c r="P3322" t="s">
        <v>24</v>
      </c>
      <c r="Q3322" s="3">
        <v>1</v>
      </c>
      <c r="R3322" t="s">
        <v>32022</v>
      </c>
      <c r="S3322" t="s">
        <v>35450</v>
      </c>
      <c r="T3322" t="s">
        <v>24</v>
      </c>
      <c r="U3322" t="s">
        <v>41039</v>
      </c>
      <c r="V3322" t="s">
        <v>24</v>
      </c>
      <c r="W3322" t="s">
        <v>24</v>
      </c>
      <c r="X3322" t="s">
        <v>24</v>
      </c>
      <c r="Y3322" s="3">
        <v>5</v>
      </c>
    </row>
    <row r="3323" spans="1:25" hidden="1" x14ac:dyDescent="0.3">
      <c r="A3323" t="s">
        <v>24</v>
      </c>
      <c r="B3323" s="2" t="s">
        <v>3348</v>
      </c>
      <c r="C3323" t="s">
        <v>10449</v>
      </c>
      <c r="D3323" t="s">
        <v>14257</v>
      </c>
      <c r="E3323" t="s">
        <v>24</v>
      </c>
      <c r="F3323" t="s">
        <v>15109</v>
      </c>
      <c r="G3323" t="s">
        <v>24</v>
      </c>
      <c r="H3323" t="s">
        <v>24</v>
      </c>
      <c r="I3323" t="s">
        <v>24</v>
      </c>
      <c r="J3323" s="5" t="e">
        <f t="shared" si="51"/>
        <v>#VALUE!</v>
      </c>
      <c r="K3323" t="s">
        <v>21224</v>
      </c>
      <c r="L3323" t="s">
        <v>16110</v>
      </c>
      <c r="M3323" s="3">
        <v>6</v>
      </c>
      <c r="N3323" t="s">
        <v>28241</v>
      </c>
      <c r="O3323" t="s">
        <v>25057</v>
      </c>
      <c r="P3323" t="s">
        <v>24</v>
      </c>
      <c r="Q3323" s="3">
        <v>1</v>
      </c>
      <c r="R3323" t="s">
        <v>32022</v>
      </c>
      <c r="S3323" t="s">
        <v>35451</v>
      </c>
      <c r="T3323" t="s">
        <v>24</v>
      </c>
      <c r="U3323" t="s">
        <v>41040</v>
      </c>
      <c r="V3323" t="s">
        <v>24</v>
      </c>
      <c r="W3323" t="s">
        <v>24</v>
      </c>
      <c r="X3323" t="s">
        <v>24</v>
      </c>
      <c r="Y3323" s="3">
        <v>11</v>
      </c>
    </row>
    <row r="3324" spans="1:25" hidden="1" x14ac:dyDescent="0.3">
      <c r="A3324" t="s">
        <v>24</v>
      </c>
      <c r="B3324" s="2" t="s">
        <v>3349</v>
      </c>
      <c r="C3324" t="s">
        <v>10450</v>
      </c>
      <c r="D3324" t="s">
        <v>14257</v>
      </c>
      <c r="E3324" t="s">
        <v>24</v>
      </c>
      <c r="F3324" t="s">
        <v>14912</v>
      </c>
      <c r="G3324" t="s">
        <v>24</v>
      </c>
      <c r="H3324" t="s">
        <v>24</v>
      </c>
      <c r="I3324" t="s">
        <v>24</v>
      </c>
      <c r="J3324" s="5" t="e">
        <f t="shared" si="51"/>
        <v>#VALUE!</v>
      </c>
      <c r="K3324" t="s">
        <v>21225</v>
      </c>
      <c r="L3324" t="s">
        <v>14736</v>
      </c>
      <c r="M3324" s="3">
        <v>4</v>
      </c>
      <c r="N3324" t="s">
        <v>28242</v>
      </c>
      <c r="O3324" t="s">
        <v>25048</v>
      </c>
      <c r="P3324" t="s">
        <v>24</v>
      </c>
      <c r="Q3324" t="s">
        <v>24</v>
      </c>
      <c r="R3324" t="s">
        <v>32022</v>
      </c>
      <c r="S3324" t="s">
        <v>35452</v>
      </c>
      <c r="T3324" t="s">
        <v>24</v>
      </c>
      <c r="U3324" t="s">
        <v>41041</v>
      </c>
      <c r="V3324" t="s">
        <v>24</v>
      </c>
      <c r="W3324" t="s">
        <v>24</v>
      </c>
      <c r="X3324" t="s">
        <v>24</v>
      </c>
      <c r="Y3324" s="3">
        <v>11</v>
      </c>
    </row>
    <row r="3325" spans="1:25" hidden="1" x14ac:dyDescent="0.3">
      <c r="A3325" t="s">
        <v>24</v>
      </c>
      <c r="B3325" s="2" t="s">
        <v>3350</v>
      </c>
      <c r="C3325" t="s">
        <v>10451</v>
      </c>
      <c r="D3325" t="s">
        <v>14257</v>
      </c>
      <c r="E3325" t="s">
        <v>14988</v>
      </c>
      <c r="F3325" t="s">
        <v>24</v>
      </c>
      <c r="G3325" t="s">
        <v>24</v>
      </c>
      <c r="H3325" t="s">
        <v>17345</v>
      </c>
      <c r="I3325" t="s">
        <v>24</v>
      </c>
      <c r="J3325" s="5">
        <f t="shared" si="51"/>
        <v>43812</v>
      </c>
      <c r="K3325" t="s">
        <v>21226</v>
      </c>
      <c r="L3325" t="s">
        <v>14793</v>
      </c>
      <c r="M3325" s="3">
        <v>6</v>
      </c>
      <c r="N3325" t="s">
        <v>28243</v>
      </c>
      <c r="O3325" t="s">
        <v>24</v>
      </c>
      <c r="P3325" t="s">
        <v>25057</v>
      </c>
      <c r="Q3325" s="3">
        <v>1</v>
      </c>
      <c r="R3325" t="s">
        <v>32022</v>
      </c>
      <c r="S3325" t="s">
        <v>35453</v>
      </c>
      <c r="T3325" t="s">
        <v>24</v>
      </c>
      <c r="U3325" t="s">
        <v>41042</v>
      </c>
      <c r="V3325" t="s">
        <v>24</v>
      </c>
      <c r="W3325" t="s">
        <v>24</v>
      </c>
      <c r="X3325" t="s">
        <v>24</v>
      </c>
      <c r="Y3325" s="3">
        <v>5</v>
      </c>
    </row>
    <row r="3326" spans="1:25" hidden="1" x14ac:dyDescent="0.3">
      <c r="A3326" t="s">
        <v>24</v>
      </c>
      <c r="B3326" s="2" t="s">
        <v>3351</v>
      </c>
      <c r="C3326" t="s">
        <v>10452</v>
      </c>
      <c r="D3326" t="s">
        <v>14257</v>
      </c>
      <c r="E3326" t="s">
        <v>24</v>
      </c>
      <c r="F3326" t="s">
        <v>24</v>
      </c>
      <c r="G3326" t="s">
        <v>24</v>
      </c>
      <c r="H3326" t="s">
        <v>24</v>
      </c>
      <c r="I3326" t="s">
        <v>24</v>
      </c>
      <c r="J3326" s="5" t="e">
        <f t="shared" si="51"/>
        <v>#VALUE!</v>
      </c>
      <c r="K3326" t="s">
        <v>21227</v>
      </c>
      <c r="L3326" t="s">
        <v>15492</v>
      </c>
      <c r="M3326" s="3">
        <v>1</v>
      </c>
      <c r="N3326" t="s">
        <v>28244</v>
      </c>
      <c r="O3326" t="s">
        <v>24</v>
      </c>
      <c r="P3326" t="s">
        <v>24</v>
      </c>
      <c r="Q3326" t="s">
        <v>24</v>
      </c>
      <c r="R3326" t="s">
        <v>32022</v>
      </c>
      <c r="S3326" t="s">
        <v>35454</v>
      </c>
      <c r="T3326" t="s">
        <v>24</v>
      </c>
      <c r="U3326" t="s">
        <v>41043</v>
      </c>
      <c r="V3326" t="s">
        <v>24</v>
      </c>
      <c r="W3326" t="s">
        <v>24</v>
      </c>
      <c r="X3326" t="s">
        <v>24</v>
      </c>
      <c r="Y3326" s="3">
        <v>3</v>
      </c>
    </row>
    <row r="3327" spans="1:25" hidden="1" x14ac:dyDescent="0.3">
      <c r="A3327" t="s">
        <v>24</v>
      </c>
      <c r="B3327" s="2" t="s">
        <v>3352</v>
      </c>
      <c r="C3327" t="s">
        <v>10453</v>
      </c>
      <c r="D3327" t="s">
        <v>14257</v>
      </c>
      <c r="E3327" t="s">
        <v>24</v>
      </c>
      <c r="F3327" t="s">
        <v>24</v>
      </c>
      <c r="G3327" t="s">
        <v>24</v>
      </c>
      <c r="H3327" t="s">
        <v>24</v>
      </c>
      <c r="I3327" t="s">
        <v>24</v>
      </c>
      <c r="J3327" s="5" t="e">
        <f t="shared" si="51"/>
        <v>#VALUE!</v>
      </c>
      <c r="K3327" t="s">
        <v>21228</v>
      </c>
      <c r="L3327" t="s">
        <v>15596</v>
      </c>
      <c r="M3327" s="3">
        <v>1</v>
      </c>
      <c r="N3327" t="s">
        <v>28245</v>
      </c>
      <c r="O3327" t="s">
        <v>24</v>
      </c>
      <c r="P3327" t="s">
        <v>24</v>
      </c>
      <c r="Q3327" s="3">
        <v>1</v>
      </c>
      <c r="R3327" t="s">
        <v>32022</v>
      </c>
      <c r="S3327" t="s">
        <v>35455</v>
      </c>
      <c r="T3327" t="s">
        <v>24</v>
      </c>
      <c r="U3327" t="s">
        <v>41044</v>
      </c>
      <c r="V3327" t="s">
        <v>24</v>
      </c>
      <c r="W3327" t="s">
        <v>24</v>
      </c>
      <c r="X3327" t="s">
        <v>24</v>
      </c>
      <c r="Y3327" s="3">
        <v>2</v>
      </c>
    </row>
    <row r="3328" spans="1:25" hidden="1" x14ac:dyDescent="0.3">
      <c r="A3328" t="s">
        <v>24</v>
      </c>
      <c r="B3328" s="2" t="s">
        <v>3353</v>
      </c>
      <c r="C3328" t="s">
        <v>10454</v>
      </c>
      <c r="D3328" t="s">
        <v>14586</v>
      </c>
      <c r="E3328" t="s">
        <v>14879</v>
      </c>
      <c r="F3328" t="s">
        <v>24</v>
      </c>
      <c r="G3328" t="s">
        <v>16795</v>
      </c>
      <c r="H3328" t="s">
        <v>24</v>
      </c>
      <c r="I3328" t="s">
        <v>17037</v>
      </c>
      <c r="J3328" s="5" t="e">
        <f t="shared" si="51"/>
        <v>#VALUE!</v>
      </c>
      <c r="K3328" t="s">
        <v>21229</v>
      </c>
      <c r="L3328" t="s">
        <v>15866</v>
      </c>
      <c r="M3328" s="3">
        <v>6</v>
      </c>
      <c r="N3328" t="s">
        <v>28246</v>
      </c>
      <c r="O3328" t="s">
        <v>24</v>
      </c>
      <c r="P3328" t="s">
        <v>24</v>
      </c>
      <c r="Q3328" t="s">
        <v>24</v>
      </c>
      <c r="R3328" t="s">
        <v>32022</v>
      </c>
      <c r="S3328" t="s">
        <v>35456</v>
      </c>
      <c r="T3328" t="s">
        <v>24</v>
      </c>
      <c r="V3328" t="s">
        <v>24</v>
      </c>
      <c r="W3328" t="s">
        <v>24</v>
      </c>
      <c r="X3328" t="s">
        <v>24</v>
      </c>
      <c r="Y3328" s="3">
        <v>17</v>
      </c>
    </row>
    <row r="3329" spans="1:25" hidden="1" x14ac:dyDescent="0.3">
      <c r="A3329" t="s">
        <v>24</v>
      </c>
      <c r="B3329" s="2" t="s">
        <v>3354</v>
      </c>
      <c r="C3329" t="s">
        <v>10455</v>
      </c>
      <c r="D3329" t="s">
        <v>14586</v>
      </c>
      <c r="E3329" t="s">
        <v>15109</v>
      </c>
      <c r="F3329" t="s">
        <v>24</v>
      </c>
      <c r="G3329" t="s">
        <v>15379</v>
      </c>
      <c r="H3329" t="s">
        <v>15109</v>
      </c>
      <c r="I3329" t="s">
        <v>15068</v>
      </c>
      <c r="J3329" s="5">
        <f t="shared" si="51"/>
        <v>44208</v>
      </c>
      <c r="K3329" t="s">
        <v>21230</v>
      </c>
      <c r="L3329" t="s">
        <v>16959</v>
      </c>
      <c r="M3329" s="3">
        <v>3</v>
      </c>
      <c r="N3329" t="s">
        <v>28247</v>
      </c>
      <c r="O3329" t="s">
        <v>24</v>
      </c>
      <c r="P3329" t="s">
        <v>25057</v>
      </c>
      <c r="Q3329" t="s">
        <v>24</v>
      </c>
      <c r="R3329" t="s">
        <v>32073</v>
      </c>
      <c r="S3329" t="s">
        <v>35457</v>
      </c>
      <c r="T3329" t="s">
        <v>24</v>
      </c>
      <c r="U3329" t="s">
        <v>41045</v>
      </c>
      <c r="V3329" t="s">
        <v>24</v>
      </c>
      <c r="W3329" t="s">
        <v>24</v>
      </c>
      <c r="X3329" t="s">
        <v>24</v>
      </c>
      <c r="Y3329" s="3">
        <v>16</v>
      </c>
    </row>
    <row r="3330" spans="1:25" hidden="1" x14ac:dyDescent="0.3">
      <c r="A3330" t="s">
        <v>24</v>
      </c>
      <c r="B3330" s="2" t="s">
        <v>3355</v>
      </c>
      <c r="C3330" t="s">
        <v>10456</v>
      </c>
      <c r="D3330" t="s">
        <v>14586</v>
      </c>
      <c r="E3330" t="s">
        <v>15407</v>
      </c>
      <c r="F3330" t="s">
        <v>15171</v>
      </c>
      <c r="G3330" t="s">
        <v>24</v>
      </c>
      <c r="H3330" t="s">
        <v>24</v>
      </c>
      <c r="I3330" t="s">
        <v>24</v>
      </c>
      <c r="J3330" s="5" t="e">
        <f t="shared" si="51"/>
        <v>#VALUE!</v>
      </c>
      <c r="K3330" t="s">
        <v>21231</v>
      </c>
      <c r="L3330" t="s">
        <v>16135</v>
      </c>
      <c r="M3330" s="3">
        <v>4</v>
      </c>
      <c r="N3330" t="s">
        <v>28248</v>
      </c>
      <c r="O3330" t="s">
        <v>25048</v>
      </c>
      <c r="P3330" t="s">
        <v>24</v>
      </c>
      <c r="Q3330" t="s">
        <v>24</v>
      </c>
      <c r="R3330" t="s">
        <v>32022</v>
      </c>
      <c r="S3330" t="s">
        <v>35458</v>
      </c>
      <c r="T3330" t="s">
        <v>24</v>
      </c>
      <c r="U3330" t="s">
        <v>41046</v>
      </c>
      <c r="V3330" t="s">
        <v>24</v>
      </c>
      <c r="W3330" t="s">
        <v>24</v>
      </c>
      <c r="X3330" t="s">
        <v>24</v>
      </c>
      <c r="Y3330" s="3">
        <v>4</v>
      </c>
    </row>
    <row r="3331" spans="1:25" hidden="1" x14ac:dyDescent="0.3">
      <c r="A3331" t="s">
        <v>25</v>
      </c>
      <c r="B3331" s="2" t="s">
        <v>3356</v>
      </c>
      <c r="C3331" t="s">
        <v>10457</v>
      </c>
      <c r="D3331" t="s">
        <v>14550</v>
      </c>
      <c r="E3331" t="s">
        <v>15408</v>
      </c>
      <c r="F3331" t="s">
        <v>15298</v>
      </c>
      <c r="G3331" t="s">
        <v>16796</v>
      </c>
      <c r="H3331" t="s">
        <v>15313</v>
      </c>
      <c r="I3331" t="s">
        <v>17788</v>
      </c>
      <c r="J3331" s="5">
        <f t="shared" ref="J3331:J3394" si="52">DATEVALUE(H3331)</f>
        <v>44865</v>
      </c>
      <c r="K3331" t="s">
        <v>21232</v>
      </c>
      <c r="L3331" t="s">
        <v>14838</v>
      </c>
      <c r="M3331" s="3">
        <v>5</v>
      </c>
      <c r="N3331" t="s">
        <v>28249</v>
      </c>
      <c r="O3331" t="s">
        <v>25048</v>
      </c>
      <c r="P3331" t="s">
        <v>25057</v>
      </c>
      <c r="Q3331" t="s">
        <v>24</v>
      </c>
      <c r="R3331" t="s">
        <v>32022</v>
      </c>
      <c r="S3331" t="s">
        <v>35459</v>
      </c>
      <c r="T3331" t="s">
        <v>24</v>
      </c>
      <c r="U3331" t="s">
        <v>24</v>
      </c>
      <c r="V3331" t="s">
        <v>24</v>
      </c>
      <c r="W3331" t="s">
        <v>24</v>
      </c>
      <c r="X3331" t="s">
        <v>24</v>
      </c>
      <c r="Y3331" s="3">
        <v>2</v>
      </c>
    </row>
    <row r="3332" spans="1:25" hidden="1" x14ac:dyDescent="0.3">
      <c r="A3332" t="s">
        <v>24</v>
      </c>
      <c r="B3332" s="2" t="s">
        <v>3357</v>
      </c>
      <c r="C3332" t="s">
        <v>10458</v>
      </c>
      <c r="D3332" t="s">
        <v>14431</v>
      </c>
      <c r="E3332" t="s">
        <v>15005</v>
      </c>
      <c r="F3332" t="s">
        <v>15606</v>
      </c>
      <c r="G3332" t="s">
        <v>24</v>
      </c>
      <c r="H3332" t="s">
        <v>24</v>
      </c>
      <c r="I3332" t="s">
        <v>24</v>
      </c>
      <c r="J3332" s="5" t="e">
        <f t="shared" si="52"/>
        <v>#VALUE!</v>
      </c>
      <c r="K3332" t="s">
        <v>21233</v>
      </c>
      <c r="L3332" t="s">
        <v>14927</v>
      </c>
      <c r="M3332" s="3">
        <v>3</v>
      </c>
      <c r="N3332" t="s">
        <v>28250</v>
      </c>
      <c r="O3332" t="s">
        <v>25048</v>
      </c>
      <c r="P3332" t="s">
        <v>24</v>
      </c>
      <c r="Q3332" t="s">
        <v>24</v>
      </c>
      <c r="R3332" t="s">
        <v>32103</v>
      </c>
      <c r="S3332" t="s">
        <v>35460</v>
      </c>
      <c r="T3332" t="s">
        <v>24</v>
      </c>
      <c r="U3332" t="s">
        <v>24</v>
      </c>
      <c r="V3332" t="s">
        <v>24</v>
      </c>
      <c r="W3332" t="s">
        <v>24</v>
      </c>
      <c r="X3332" t="s">
        <v>24</v>
      </c>
      <c r="Y3332" s="3">
        <v>4</v>
      </c>
    </row>
    <row r="3333" spans="1:25" hidden="1" x14ac:dyDescent="0.3">
      <c r="A3333" t="s">
        <v>24</v>
      </c>
      <c r="B3333" s="2" t="s">
        <v>3358</v>
      </c>
      <c r="C3333" t="s">
        <v>10459</v>
      </c>
      <c r="D3333" t="s">
        <v>14431</v>
      </c>
      <c r="E3333" t="s">
        <v>14842</v>
      </c>
      <c r="F3333" t="s">
        <v>15409</v>
      </c>
      <c r="G3333" t="s">
        <v>24</v>
      </c>
      <c r="H3333" t="s">
        <v>24</v>
      </c>
      <c r="I3333" t="s">
        <v>24</v>
      </c>
      <c r="J3333" s="5" t="e">
        <f t="shared" si="52"/>
        <v>#VALUE!</v>
      </c>
      <c r="K3333" t="s">
        <v>21234</v>
      </c>
      <c r="L3333" t="s">
        <v>14854</v>
      </c>
      <c r="M3333" s="3">
        <v>7</v>
      </c>
      <c r="N3333" t="s">
        <v>28251</v>
      </c>
      <c r="O3333" t="s">
        <v>25048</v>
      </c>
      <c r="P3333" t="s">
        <v>24</v>
      </c>
      <c r="Q3333" t="s">
        <v>24</v>
      </c>
      <c r="R3333" t="s">
        <v>32103</v>
      </c>
      <c r="S3333" t="s">
        <v>35461</v>
      </c>
      <c r="T3333" t="s">
        <v>24</v>
      </c>
      <c r="U3333" t="s">
        <v>24</v>
      </c>
      <c r="V3333" t="s">
        <v>24</v>
      </c>
      <c r="W3333" t="s">
        <v>24</v>
      </c>
      <c r="X3333" t="s">
        <v>24</v>
      </c>
      <c r="Y3333" s="3">
        <v>8</v>
      </c>
    </row>
    <row r="3334" spans="1:25" hidden="1" x14ac:dyDescent="0.3">
      <c r="A3334" t="s">
        <v>24</v>
      </c>
      <c r="B3334" s="2" t="s">
        <v>3359</v>
      </c>
      <c r="C3334" t="s">
        <v>10460</v>
      </c>
      <c r="D3334" t="s">
        <v>14258</v>
      </c>
      <c r="E3334" t="s">
        <v>24</v>
      </c>
      <c r="F3334" t="s">
        <v>24</v>
      </c>
      <c r="G3334" t="s">
        <v>24</v>
      </c>
      <c r="H3334" t="s">
        <v>24</v>
      </c>
      <c r="I3334" t="s">
        <v>24</v>
      </c>
      <c r="J3334" s="5" t="e">
        <f t="shared" si="52"/>
        <v>#VALUE!</v>
      </c>
      <c r="K3334" t="s">
        <v>21235</v>
      </c>
      <c r="L3334" t="s">
        <v>15766</v>
      </c>
      <c r="M3334" s="3">
        <v>1</v>
      </c>
      <c r="N3334" t="s">
        <v>28252</v>
      </c>
      <c r="O3334" t="s">
        <v>24</v>
      </c>
      <c r="P3334" t="s">
        <v>24</v>
      </c>
      <c r="Q3334" t="s">
        <v>24</v>
      </c>
      <c r="R3334" t="s">
        <v>32022</v>
      </c>
      <c r="S3334" t="s">
        <v>35462</v>
      </c>
      <c r="T3334" t="s">
        <v>24</v>
      </c>
      <c r="U3334" t="s">
        <v>41047</v>
      </c>
      <c r="V3334" t="s">
        <v>24</v>
      </c>
      <c r="W3334" t="s">
        <v>24</v>
      </c>
      <c r="X3334" t="s">
        <v>24</v>
      </c>
      <c r="Y3334" s="3">
        <v>14</v>
      </c>
    </row>
    <row r="3335" spans="1:25" hidden="1" x14ac:dyDescent="0.3">
      <c r="A3335" t="s">
        <v>24</v>
      </c>
      <c r="B3335" s="2" t="s">
        <v>3360</v>
      </c>
      <c r="C3335" t="s">
        <v>10461</v>
      </c>
      <c r="D3335" t="s">
        <v>14258</v>
      </c>
      <c r="E3335" t="s">
        <v>24</v>
      </c>
      <c r="F3335" t="s">
        <v>24</v>
      </c>
      <c r="G3335" t="s">
        <v>24</v>
      </c>
      <c r="H3335" t="s">
        <v>24</v>
      </c>
      <c r="I3335" t="s">
        <v>24</v>
      </c>
      <c r="J3335" s="5" t="e">
        <f t="shared" si="52"/>
        <v>#VALUE!</v>
      </c>
      <c r="K3335" t="s">
        <v>21236</v>
      </c>
      <c r="L3335" t="s">
        <v>14985</v>
      </c>
      <c r="M3335" s="3">
        <v>1</v>
      </c>
      <c r="N3335" t="s">
        <v>28253</v>
      </c>
      <c r="O3335" t="s">
        <v>24</v>
      </c>
      <c r="P3335" t="s">
        <v>24</v>
      </c>
      <c r="Q3335" s="3">
        <v>1</v>
      </c>
      <c r="R3335" t="s">
        <v>32022</v>
      </c>
      <c r="S3335" t="s">
        <v>35463</v>
      </c>
      <c r="T3335" t="s">
        <v>24</v>
      </c>
      <c r="U3335" t="s">
        <v>41048</v>
      </c>
      <c r="V3335" t="s">
        <v>24</v>
      </c>
      <c r="W3335" t="s">
        <v>24</v>
      </c>
      <c r="X3335" t="s">
        <v>24</v>
      </c>
      <c r="Y3335" s="3">
        <v>3</v>
      </c>
    </row>
    <row r="3336" spans="1:25" hidden="1" x14ac:dyDescent="0.3">
      <c r="A3336" t="s">
        <v>24</v>
      </c>
      <c r="B3336" s="2" t="s">
        <v>3361</v>
      </c>
      <c r="C3336" t="s">
        <v>10462</v>
      </c>
      <c r="D3336" t="s">
        <v>14258</v>
      </c>
      <c r="E3336" t="s">
        <v>14785</v>
      </c>
      <c r="F3336" t="s">
        <v>14783</v>
      </c>
      <c r="G3336" t="s">
        <v>24</v>
      </c>
      <c r="H3336" t="s">
        <v>16344</v>
      </c>
      <c r="I3336" t="s">
        <v>24</v>
      </c>
      <c r="J3336" s="5">
        <f t="shared" si="52"/>
        <v>44166</v>
      </c>
      <c r="K3336" t="s">
        <v>21237</v>
      </c>
      <c r="L3336" t="s">
        <v>15849</v>
      </c>
      <c r="M3336" s="3">
        <v>7</v>
      </c>
      <c r="N3336" t="s">
        <v>28254</v>
      </c>
      <c r="O3336" t="s">
        <v>25057</v>
      </c>
      <c r="P3336" t="s">
        <v>25057</v>
      </c>
      <c r="Q3336" s="3">
        <v>1</v>
      </c>
      <c r="R3336" t="s">
        <v>32022</v>
      </c>
      <c r="S3336" t="s">
        <v>35464</v>
      </c>
      <c r="T3336" t="s">
        <v>24</v>
      </c>
      <c r="U3336" t="s">
        <v>41049</v>
      </c>
      <c r="V3336" t="s">
        <v>24</v>
      </c>
      <c r="W3336" t="s">
        <v>24</v>
      </c>
      <c r="X3336" t="s">
        <v>24</v>
      </c>
      <c r="Y3336" s="3">
        <v>10</v>
      </c>
    </row>
    <row r="3337" spans="1:25" hidden="1" x14ac:dyDescent="0.3">
      <c r="A3337" t="s">
        <v>24</v>
      </c>
      <c r="B3337" s="2" t="s">
        <v>3362</v>
      </c>
      <c r="C3337" t="s">
        <v>10463</v>
      </c>
      <c r="D3337" t="s">
        <v>14258</v>
      </c>
      <c r="E3337" t="s">
        <v>24</v>
      </c>
      <c r="F3337" t="s">
        <v>24</v>
      </c>
      <c r="G3337" t="s">
        <v>24</v>
      </c>
      <c r="H3337" t="s">
        <v>24</v>
      </c>
      <c r="I3337" t="s">
        <v>24</v>
      </c>
      <c r="J3337" s="5" t="e">
        <f t="shared" si="52"/>
        <v>#VALUE!</v>
      </c>
      <c r="K3337" t="s">
        <v>21238</v>
      </c>
      <c r="L3337" t="s">
        <v>15153</v>
      </c>
      <c r="M3337" s="3">
        <v>1</v>
      </c>
      <c r="N3337" t="s">
        <v>28255</v>
      </c>
      <c r="O3337" t="s">
        <v>24</v>
      </c>
      <c r="P3337" t="s">
        <v>24</v>
      </c>
      <c r="Q3337" t="s">
        <v>24</v>
      </c>
      <c r="R3337" t="s">
        <v>32022</v>
      </c>
      <c r="S3337" t="s">
        <v>35465</v>
      </c>
      <c r="T3337" t="s">
        <v>24</v>
      </c>
      <c r="U3337" t="s">
        <v>41019</v>
      </c>
      <c r="V3337" t="s">
        <v>24</v>
      </c>
      <c r="W3337" t="s">
        <v>24</v>
      </c>
      <c r="X3337" t="s">
        <v>24</v>
      </c>
      <c r="Y3337" s="3">
        <v>5</v>
      </c>
    </row>
    <row r="3338" spans="1:25" hidden="1" x14ac:dyDescent="0.3">
      <c r="A3338" t="s">
        <v>24</v>
      </c>
      <c r="B3338" s="2" t="s">
        <v>3363</v>
      </c>
      <c r="C3338" t="s">
        <v>10464</v>
      </c>
      <c r="D3338" t="s">
        <v>14245</v>
      </c>
      <c r="E3338" t="s">
        <v>24</v>
      </c>
      <c r="F3338" t="s">
        <v>14860</v>
      </c>
      <c r="G3338" t="s">
        <v>16209</v>
      </c>
      <c r="H3338" t="s">
        <v>24</v>
      </c>
      <c r="I3338" t="s">
        <v>16731</v>
      </c>
      <c r="J3338" s="5" t="e">
        <f t="shared" si="52"/>
        <v>#VALUE!</v>
      </c>
      <c r="K3338" t="s">
        <v>21239</v>
      </c>
      <c r="L3338" t="s">
        <v>14825</v>
      </c>
      <c r="M3338" s="3">
        <v>6</v>
      </c>
      <c r="N3338" t="s">
        <v>28256</v>
      </c>
      <c r="O3338" t="s">
        <v>25048</v>
      </c>
      <c r="P3338" t="s">
        <v>24</v>
      </c>
      <c r="Q3338" s="3">
        <v>1</v>
      </c>
      <c r="R3338" t="s">
        <v>32025</v>
      </c>
      <c r="S3338" t="s">
        <v>35466</v>
      </c>
      <c r="T3338" t="s">
        <v>24</v>
      </c>
      <c r="U3338" t="s">
        <v>41050</v>
      </c>
      <c r="V3338" t="s">
        <v>24</v>
      </c>
      <c r="W3338" t="s">
        <v>24</v>
      </c>
      <c r="X3338" t="s">
        <v>24</v>
      </c>
      <c r="Y3338" s="3">
        <v>9</v>
      </c>
    </row>
    <row r="3339" spans="1:25" hidden="1" x14ac:dyDescent="0.3">
      <c r="A3339" t="s">
        <v>24</v>
      </c>
      <c r="B3339" s="2" t="s">
        <v>3364</v>
      </c>
      <c r="C3339" t="s">
        <v>10465</v>
      </c>
      <c r="D3339" t="s">
        <v>14245</v>
      </c>
      <c r="E3339" t="s">
        <v>24</v>
      </c>
      <c r="F3339" t="s">
        <v>24</v>
      </c>
      <c r="G3339" t="s">
        <v>16740</v>
      </c>
      <c r="H3339" t="s">
        <v>24</v>
      </c>
      <c r="I3339" t="s">
        <v>16822</v>
      </c>
      <c r="J3339" s="5" t="e">
        <f t="shared" si="52"/>
        <v>#VALUE!</v>
      </c>
      <c r="K3339" t="s">
        <v>21240</v>
      </c>
      <c r="L3339" t="s">
        <v>15196</v>
      </c>
      <c r="M3339" t="s">
        <v>24</v>
      </c>
      <c r="N3339" t="s">
        <v>28257</v>
      </c>
      <c r="O3339" t="s">
        <v>24</v>
      </c>
      <c r="P3339" t="s">
        <v>24</v>
      </c>
      <c r="Q3339" t="s">
        <v>24</v>
      </c>
      <c r="R3339" t="s">
        <v>32025</v>
      </c>
      <c r="S3339" t="s">
        <v>35467</v>
      </c>
      <c r="T3339" t="s">
        <v>24</v>
      </c>
      <c r="U3339" t="s">
        <v>41051</v>
      </c>
      <c r="V3339" t="s">
        <v>24</v>
      </c>
      <c r="W3339" t="s">
        <v>24</v>
      </c>
      <c r="X3339" t="s">
        <v>24</v>
      </c>
      <c r="Y3339" s="3">
        <v>5</v>
      </c>
    </row>
    <row r="3340" spans="1:25" hidden="1" x14ac:dyDescent="0.3">
      <c r="A3340" t="s">
        <v>24</v>
      </c>
      <c r="B3340" s="2" t="s">
        <v>3365</v>
      </c>
      <c r="C3340" t="s">
        <v>10466</v>
      </c>
      <c r="D3340" t="s">
        <v>14245</v>
      </c>
      <c r="E3340" t="s">
        <v>24</v>
      </c>
      <c r="F3340" t="s">
        <v>15666</v>
      </c>
      <c r="G3340" t="s">
        <v>16797</v>
      </c>
      <c r="H3340" t="s">
        <v>24</v>
      </c>
      <c r="I3340" t="s">
        <v>16965</v>
      </c>
      <c r="J3340" s="5" t="e">
        <f t="shared" si="52"/>
        <v>#VALUE!</v>
      </c>
      <c r="K3340" t="s">
        <v>21241</v>
      </c>
      <c r="L3340" t="s">
        <v>16119</v>
      </c>
      <c r="M3340" s="3">
        <v>1</v>
      </c>
      <c r="N3340" t="s">
        <v>28258</v>
      </c>
      <c r="O3340" t="s">
        <v>25048</v>
      </c>
      <c r="P3340" t="s">
        <v>24</v>
      </c>
      <c r="Q3340" t="s">
        <v>24</v>
      </c>
      <c r="R3340" t="s">
        <v>32025</v>
      </c>
      <c r="S3340" t="s">
        <v>35468</v>
      </c>
      <c r="T3340" t="s">
        <v>24</v>
      </c>
      <c r="U3340" t="s">
        <v>41052</v>
      </c>
      <c r="V3340" t="s">
        <v>24</v>
      </c>
      <c r="W3340" t="s">
        <v>24</v>
      </c>
      <c r="X3340" t="s">
        <v>24</v>
      </c>
      <c r="Y3340" s="3">
        <v>4</v>
      </c>
    </row>
    <row r="3341" spans="1:25" hidden="1" x14ac:dyDescent="0.3">
      <c r="A3341" t="s">
        <v>24</v>
      </c>
      <c r="B3341" s="2" t="s">
        <v>3366</v>
      </c>
      <c r="C3341" t="s">
        <v>10467</v>
      </c>
      <c r="D3341" t="s">
        <v>14245</v>
      </c>
      <c r="E3341" t="s">
        <v>24</v>
      </c>
      <c r="F3341" t="s">
        <v>24</v>
      </c>
      <c r="G3341" t="s">
        <v>16798</v>
      </c>
      <c r="H3341" t="s">
        <v>24</v>
      </c>
      <c r="I3341" t="s">
        <v>16908</v>
      </c>
      <c r="J3341" s="5" t="e">
        <f t="shared" si="52"/>
        <v>#VALUE!</v>
      </c>
      <c r="K3341" t="s">
        <v>21242</v>
      </c>
      <c r="L3341" t="s">
        <v>15542</v>
      </c>
      <c r="M3341" t="s">
        <v>24</v>
      </c>
      <c r="N3341" t="s">
        <v>28259</v>
      </c>
      <c r="O3341" t="s">
        <v>24</v>
      </c>
      <c r="P3341" t="s">
        <v>24</v>
      </c>
      <c r="Q3341" t="s">
        <v>24</v>
      </c>
      <c r="R3341" t="s">
        <v>32025</v>
      </c>
      <c r="S3341" t="s">
        <v>35469</v>
      </c>
      <c r="T3341" t="s">
        <v>24</v>
      </c>
      <c r="U3341" t="s">
        <v>41053</v>
      </c>
      <c r="V3341" t="s">
        <v>24</v>
      </c>
      <c r="W3341" t="s">
        <v>24</v>
      </c>
      <c r="X3341" t="s">
        <v>24</v>
      </c>
      <c r="Y3341" s="3">
        <v>2</v>
      </c>
    </row>
    <row r="3342" spans="1:25" hidden="1" x14ac:dyDescent="0.3">
      <c r="A3342" t="s">
        <v>24</v>
      </c>
      <c r="B3342" s="2" t="s">
        <v>3367</v>
      </c>
      <c r="C3342" t="s">
        <v>10468</v>
      </c>
      <c r="D3342" t="s">
        <v>14257</v>
      </c>
      <c r="E3342" t="s">
        <v>15409</v>
      </c>
      <c r="F3342" t="s">
        <v>15790</v>
      </c>
      <c r="G3342" t="s">
        <v>16691</v>
      </c>
      <c r="H3342" t="s">
        <v>24</v>
      </c>
      <c r="I3342" t="s">
        <v>14734</v>
      </c>
      <c r="J3342" s="5" t="e">
        <f t="shared" si="52"/>
        <v>#VALUE!</v>
      </c>
      <c r="K3342" t="s">
        <v>21243</v>
      </c>
      <c r="L3342" t="s">
        <v>15631</v>
      </c>
      <c r="M3342" s="3">
        <v>1</v>
      </c>
      <c r="N3342" t="s">
        <v>28260</v>
      </c>
      <c r="O3342" t="s">
        <v>25048</v>
      </c>
      <c r="P3342" t="s">
        <v>24</v>
      </c>
      <c r="Q3342" t="s">
        <v>24</v>
      </c>
      <c r="R3342" t="s">
        <v>32025</v>
      </c>
      <c r="S3342" t="s">
        <v>35470</v>
      </c>
      <c r="T3342" t="s">
        <v>24</v>
      </c>
      <c r="U3342" t="s">
        <v>24</v>
      </c>
      <c r="V3342" t="s">
        <v>24</v>
      </c>
      <c r="W3342" t="s">
        <v>24</v>
      </c>
      <c r="X3342" t="s">
        <v>24</v>
      </c>
      <c r="Y3342" s="3">
        <v>1</v>
      </c>
    </row>
    <row r="3343" spans="1:25" hidden="1" x14ac:dyDescent="0.3">
      <c r="A3343" t="s">
        <v>25</v>
      </c>
      <c r="B3343" s="2" t="s">
        <v>3368</v>
      </c>
      <c r="C3343" t="s">
        <v>10469</v>
      </c>
      <c r="D3343" t="s">
        <v>14549</v>
      </c>
      <c r="E3343" t="s">
        <v>14918</v>
      </c>
      <c r="F3343" t="s">
        <v>15460</v>
      </c>
      <c r="G3343" t="s">
        <v>16137</v>
      </c>
      <c r="H3343" t="s">
        <v>24</v>
      </c>
      <c r="I3343" t="s">
        <v>16897</v>
      </c>
      <c r="J3343" s="5" t="e">
        <f t="shared" si="52"/>
        <v>#VALUE!</v>
      </c>
      <c r="K3343" t="s">
        <v>21244</v>
      </c>
      <c r="L3343" t="s">
        <v>16959</v>
      </c>
      <c r="M3343" s="3">
        <v>8</v>
      </c>
      <c r="N3343" t="s">
        <v>28261</v>
      </c>
      <c r="O3343" t="s">
        <v>25048</v>
      </c>
      <c r="P3343" t="s">
        <v>25050</v>
      </c>
      <c r="Q3343" s="3">
        <v>1</v>
      </c>
      <c r="R3343" t="s">
        <v>32022</v>
      </c>
      <c r="S3343" t="s">
        <v>35471</v>
      </c>
      <c r="T3343" t="s">
        <v>24</v>
      </c>
      <c r="U3343" t="s">
        <v>41054</v>
      </c>
      <c r="V3343" t="s">
        <v>24</v>
      </c>
      <c r="W3343" t="s">
        <v>24</v>
      </c>
      <c r="X3343" t="s">
        <v>24</v>
      </c>
      <c r="Y3343" s="3">
        <v>4</v>
      </c>
    </row>
    <row r="3344" spans="1:25" hidden="1" x14ac:dyDescent="0.3">
      <c r="A3344" t="s">
        <v>25</v>
      </c>
      <c r="B3344" s="2" t="s">
        <v>3369</v>
      </c>
      <c r="C3344" t="s">
        <v>10470</v>
      </c>
      <c r="D3344" t="s">
        <v>14230</v>
      </c>
      <c r="E3344" t="s">
        <v>15410</v>
      </c>
      <c r="F3344" t="s">
        <v>15373</v>
      </c>
      <c r="G3344" t="s">
        <v>15103</v>
      </c>
      <c r="H3344" t="s">
        <v>14868</v>
      </c>
      <c r="I3344" t="s">
        <v>15684</v>
      </c>
      <c r="J3344" s="5">
        <f t="shared" si="52"/>
        <v>44335</v>
      </c>
      <c r="K3344" t="s">
        <v>21245</v>
      </c>
      <c r="L3344" t="s">
        <v>15059</v>
      </c>
      <c r="M3344" s="3">
        <v>2</v>
      </c>
      <c r="N3344" t="s">
        <v>28262</v>
      </c>
      <c r="O3344" t="s">
        <v>25057</v>
      </c>
      <c r="P3344" t="s">
        <v>25048</v>
      </c>
      <c r="R3344" t="s">
        <v>32021</v>
      </c>
      <c r="S3344" t="s">
        <v>35472</v>
      </c>
      <c r="T3344" t="s">
        <v>24</v>
      </c>
      <c r="U3344" t="s">
        <v>41055</v>
      </c>
      <c r="V3344" t="s">
        <v>24</v>
      </c>
      <c r="W3344" t="s">
        <v>24</v>
      </c>
      <c r="X3344" t="s">
        <v>24</v>
      </c>
      <c r="Y3344" s="3">
        <v>4</v>
      </c>
    </row>
    <row r="3345" spans="1:25" hidden="1" x14ac:dyDescent="0.3">
      <c r="A3345" t="s">
        <v>25</v>
      </c>
      <c r="B3345" s="2" t="s">
        <v>3370</v>
      </c>
      <c r="C3345" t="s">
        <v>10471</v>
      </c>
      <c r="D3345" t="s">
        <v>14231</v>
      </c>
      <c r="E3345" t="s">
        <v>14869</v>
      </c>
      <c r="F3345" t="s">
        <v>14716</v>
      </c>
      <c r="G3345" t="s">
        <v>24</v>
      </c>
      <c r="H3345" t="s">
        <v>14920</v>
      </c>
      <c r="I3345" t="s">
        <v>24</v>
      </c>
      <c r="J3345" s="5">
        <f t="shared" si="52"/>
        <v>44336</v>
      </c>
      <c r="K3345" t="s">
        <v>21246</v>
      </c>
      <c r="L3345" t="s">
        <v>16644</v>
      </c>
      <c r="M3345" s="3">
        <v>2</v>
      </c>
      <c r="N3345" t="s">
        <v>28263</v>
      </c>
      <c r="O3345" t="s">
        <v>25048</v>
      </c>
      <c r="P3345" t="s">
        <v>25057</v>
      </c>
      <c r="R3345" t="s">
        <v>32022</v>
      </c>
      <c r="S3345" t="s">
        <v>35473</v>
      </c>
      <c r="T3345" t="s">
        <v>24</v>
      </c>
      <c r="V3345" t="s">
        <v>24</v>
      </c>
      <c r="W3345" t="s">
        <v>24</v>
      </c>
      <c r="X3345" t="s">
        <v>24</v>
      </c>
      <c r="Y3345" s="3">
        <v>2</v>
      </c>
    </row>
    <row r="3346" spans="1:25" hidden="1" x14ac:dyDescent="0.3">
      <c r="A3346" t="s">
        <v>24</v>
      </c>
      <c r="B3346" s="2" t="s">
        <v>3371</v>
      </c>
      <c r="C3346" t="s">
        <v>10472</v>
      </c>
      <c r="D3346" t="s">
        <v>14384</v>
      </c>
      <c r="E3346" t="s">
        <v>15114</v>
      </c>
      <c r="F3346" t="s">
        <v>24</v>
      </c>
      <c r="G3346" t="s">
        <v>16799</v>
      </c>
      <c r="H3346" t="s">
        <v>16009</v>
      </c>
      <c r="I3346" t="s">
        <v>16055</v>
      </c>
      <c r="J3346" s="5">
        <f t="shared" si="52"/>
        <v>44058</v>
      </c>
      <c r="K3346" t="s">
        <v>21247</v>
      </c>
      <c r="L3346" t="s">
        <v>25008</v>
      </c>
      <c r="M3346" s="3">
        <v>3</v>
      </c>
      <c r="N3346" t="s">
        <v>28264</v>
      </c>
      <c r="O3346" t="s">
        <v>24</v>
      </c>
      <c r="P3346" t="s">
        <v>25057</v>
      </c>
      <c r="Q3346" s="3">
        <v>1</v>
      </c>
      <c r="R3346" t="s">
        <v>32022</v>
      </c>
      <c r="S3346" t="s">
        <v>35474</v>
      </c>
      <c r="T3346" t="s">
        <v>24</v>
      </c>
      <c r="V3346" t="s">
        <v>25048</v>
      </c>
      <c r="W3346" t="s">
        <v>24</v>
      </c>
      <c r="X3346" t="s">
        <v>24</v>
      </c>
      <c r="Y3346" s="3">
        <v>3</v>
      </c>
    </row>
    <row r="3347" spans="1:25" hidden="1" x14ac:dyDescent="0.3">
      <c r="A3347" t="s">
        <v>24</v>
      </c>
      <c r="B3347" s="2" t="s">
        <v>3372</v>
      </c>
      <c r="C3347" t="s">
        <v>10473</v>
      </c>
      <c r="D3347" t="s">
        <v>14231</v>
      </c>
      <c r="E3347" t="s">
        <v>14875</v>
      </c>
      <c r="F3347" t="s">
        <v>15654</v>
      </c>
      <c r="G3347" t="s">
        <v>24</v>
      </c>
      <c r="H3347" t="s">
        <v>15453</v>
      </c>
      <c r="I3347" t="s">
        <v>24</v>
      </c>
      <c r="J3347" s="5">
        <f t="shared" si="52"/>
        <v>44495</v>
      </c>
      <c r="K3347" t="s">
        <v>21248</v>
      </c>
      <c r="L3347" t="s">
        <v>16644</v>
      </c>
      <c r="M3347" s="3">
        <v>3</v>
      </c>
      <c r="N3347" t="s">
        <v>28265</v>
      </c>
      <c r="O3347" t="s">
        <v>25048</v>
      </c>
      <c r="P3347" t="s">
        <v>25057</v>
      </c>
      <c r="R3347" t="s">
        <v>32022</v>
      </c>
      <c r="S3347" t="s">
        <v>35475</v>
      </c>
      <c r="T3347" t="s">
        <v>24</v>
      </c>
      <c r="U3347" t="s">
        <v>41056</v>
      </c>
      <c r="V3347" t="s">
        <v>24</v>
      </c>
      <c r="W3347" t="s">
        <v>24</v>
      </c>
      <c r="X3347" t="s">
        <v>24</v>
      </c>
      <c r="Y3347" s="3">
        <v>6</v>
      </c>
    </row>
    <row r="3348" spans="1:25" hidden="1" x14ac:dyDescent="0.3">
      <c r="A3348" t="s">
        <v>25</v>
      </c>
      <c r="B3348" s="2" t="s">
        <v>3373</v>
      </c>
      <c r="C3348" t="s">
        <v>10474</v>
      </c>
      <c r="D3348" t="s">
        <v>14396</v>
      </c>
      <c r="E3348" t="s">
        <v>15057</v>
      </c>
      <c r="F3348" t="s">
        <v>15582</v>
      </c>
      <c r="G3348" t="s">
        <v>14693</v>
      </c>
      <c r="H3348" t="s">
        <v>24</v>
      </c>
      <c r="I3348" t="s">
        <v>15140</v>
      </c>
      <c r="J3348" s="5" t="e">
        <f t="shared" si="52"/>
        <v>#VALUE!</v>
      </c>
      <c r="K3348" t="s">
        <v>21249</v>
      </c>
      <c r="L3348" t="s">
        <v>16955</v>
      </c>
      <c r="M3348" s="3">
        <v>7</v>
      </c>
      <c r="N3348" t="s">
        <v>28266</v>
      </c>
      <c r="O3348" t="s">
        <v>25048</v>
      </c>
      <c r="P3348" t="s">
        <v>25048</v>
      </c>
      <c r="Q3348" s="3">
        <v>1</v>
      </c>
      <c r="R3348" t="s">
        <v>32083</v>
      </c>
      <c r="S3348" t="s">
        <v>35476</v>
      </c>
      <c r="T3348" t="s">
        <v>24</v>
      </c>
      <c r="V3348" t="s">
        <v>24</v>
      </c>
      <c r="W3348" t="s">
        <v>24</v>
      </c>
      <c r="X3348" t="s">
        <v>24</v>
      </c>
      <c r="Y3348" s="3">
        <v>1</v>
      </c>
    </row>
    <row r="3349" spans="1:25" hidden="1" x14ac:dyDescent="0.3">
      <c r="A3349" t="s">
        <v>24</v>
      </c>
      <c r="B3349" s="2" t="s">
        <v>3374</v>
      </c>
      <c r="C3349" t="s">
        <v>10475</v>
      </c>
      <c r="D3349" t="s">
        <v>24</v>
      </c>
      <c r="E3349" t="s">
        <v>14851</v>
      </c>
      <c r="F3349" t="s">
        <v>15385</v>
      </c>
      <c r="G3349" t="s">
        <v>16711</v>
      </c>
      <c r="H3349" t="s">
        <v>16668</v>
      </c>
      <c r="I3349" t="s">
        <v>16668</v>
      </c>
      <c r="J3349" s="5">
        <f t="shared" si="52"/>
        <v>43903</v>
      </c>
      <c r="K3349" t="s">
        <v>21250</v>
      </c>
      <c r="L3349" t="s">
        <v>17254</v>
      </c>
      <c r="M3349" s="3">
        <v>3</v>
      </c>
      <c r="N3349" t="s">
        <v>28267</v>
      </c>
      <c r="O3349" t="s">
        <v>25048</v>
      </c>
      <c r="P3349" t="s">
        <v>25057</v>
      </c>
      <c r="Q3349" t="s">
        <v>24</v>
      </c>
      <c r="R3349" t="s">
        <v>32022</v>
      </c>
      <c r="S3349" t="s">
        <v>35477</v>
      </c>
      <c r="T3349" t="s">
        <v>24</v>
      </c>
      <c r="U3349" t="s">
        <v>24</v>
      </c>
      <c r="V3349" t="s">
        <v>24</v>
      </c>
      <c r="W3349" t="s">
        <v>24</v>
      </c>
      <c r="X3349" t="s">
        <v>24</v>
      </c>
      <c r="Y3349" s="3">
        <v>6</v>
      </c>
    </row>
    <row r="3350" spans="1:25" hidden="1" x14ac:dyDescent="0.3">
      <c r="A3350" t="s">
        <v>24</v>
      </c>
      <c r="B3350" s="2" t="s">
        <v>3375</v>
      </c>
      <c r="C3350" t="s">
        <v>10476</v>
      </c>
      <c r="D3350" t="s">
        <v>14304</v>
      </c>
      <c r="E3350" t="s">
        <v>15253</v>
      </c>
      <c r="F3350" t="s">
        <v>15123</v>
      </c>
      <c r="G3350" t="s">
        <v>16800</v>
      </c>
      <c r="H3350" t="s">
        <v>15108</v>
      </c>
      <c r="I3350" t="s">
        <v>17300</v>
      </c>
      <c r="J3350" s="5">
        <f t="shared" si="52"/>
        <v>44312</v>
      </c>
      <c r="K3350" t="s">
        <v>21251</v>
      </c>
      <c r="L3350" t="s">
        <v>17405</v>
      </c>
      <c r="M3350" s="3">
        <v>3</v>
      </c>
      <c r="N3350" t="s">
        <v>28268</v>
      </c>
      <c r="O3350" t="s">
        <v>25048</v>
      </c>
      <c r="P3350" t="s">
        <v>25057</v>
      </c>
      <c r="Q3350" s="3">
        <v>1</v>
      </c>
      <c r="R3350" t="s">
        <v>32022</v>
      </c>
      <c r="S3350" t="s">
        <v>35478</v>
      </c>
      <c r="T3350" t="s">
        <v>24</v>
      </c>
      <c r="V3350" t="s">
        <v>24</v>
      </c>
      <c r="W3350" t="s">
        <v>24</v>
      </c>
      <c r="X3350" t="s">
        <v>24</v>
      </c>
      <c r="Y3350" s="3">
        <v>3</v>
      </c>
    </row>
    <row r="3351" spans="1:25" hidden="1" x14ac:dyDescent="0.3">
      <c r="A3351" t="s">
        <v>24</v>
      </c>
      <c r="B3351" s="2" t="s">
        <v>3376</v>
      </c>
      <c r="C3351" t="s">
        <v>10477</v>
      </c>
      <c r="D3351" t="s">
        <v>14501</v>
      </c>
      <c r="E3351" t="s">
        <v>24</v>
      </c>
      <c r="F3351" t="s">
        <v>15246</v>
      </c>
      <c r="G3351" t="s">
        <v>14994</v>
      </c>
      <c r="H3351" t="s">
        <v>24</v>
      </c>
      <c r="I3351" t="s">
        <v>15577</v>
      </c>
      <c r="J3351" s="5" t="e">
        <f t="shared" si="52"/>
        <v>#VALUE!</v>
      </c>
      <c r="K3351" t="s">
        <v>21252</v>
      </c>
      <c r="L3351" t="s">
        <v>15025</v>
      </c>
      <c r="M3351" s="3">
        <v>2</v>
      </c>
      <c r="N3351" t="s">
        <v>28269</v>
      </c>
      <c r="O3351" t="s">
        <v>25048</v>
      </c>
      <c r="P3351" t="s">
        <v>24</v>
      </c>
      <c r="Q3351" t="s">
        <v>24</v>
      </c>
      <c r="R3351" t="s">
        <v>32099</v>
      </c>
      <c r="S3351" t="s">
        <v>35479</v>
      </c>
      <c r="T3351" t="s">
        <v>24</v>
      </c>
      <c r="V3351" t="s">
        <v>24</v>
      </c>
      <c r="W3351" t="s">
        <v>24</v>
      </c>
      <c r="X3351" t="s">
        <v>24</v>
      </c>
      <c r="Y3351" s="3">
        <v>4</v>
      </c>
    </row>
    <row r="3352" spans="1:25" hidden="1" x14ac:dyDescent="0.3">
      <c r="A3352" t="s">
        <v>24</v>
      </c>
      <c r="B3352" s="2" t="s">
        <v>3377</v>
      </c>
      <c r="C3352" t="s">
        <v>10478</v>
      </c>
      <c r="D3352" t="s">
        <v>14501</v>
      </c>
      <c r="E3352" t="s">
        <v>24</v>
      </c>
      <c r="F3352" t="s">
        <v>14870</v>
      </c>
      <c r="G3352" t="s">
        <v>16801</v>
      </c>
      <c r="H3352" t="s">
        <v>24</v>
      </c>
      <c r="I3352" t="s">
        <v>16887</v>
      </c>
      <c r="J3352" s="5" t="e">
        <f t="shared" si="52"/>
        <v>#VALUE!</v>
      </c>
      <c r="K3352" t="s">
        <v>21253</v>
      </c>
      <c r="L3352" t="s">
        <v>15202</v>
      </c>
      <c r="M3352" s="3">
        <v>1</v>
      </c>
      <c r="N3352" t="s">
        <v>28270</v>
      </c>
      <c r="O3352" t="s">
        <v>25048</v>
      </c>
      <c r="P3352" t="s">
        <v>24</v>
      </c>
      <c r="Q3352" t="s">
        <v>24</v>
      </c>
      <c r="R3352" t="s">
        <v>32099</v>
      </c>
      <c r="S3352" t="s">
        <v>35480</v>
      </c>
      <c r="T3352" t="s">
        <v>24</v>
      </c>
      <c r="U3352" t="s">
        <v>24</v>
      </c>
      <c r="V3352" t="s">
        <v>24</v>
      </c>
      <c r="W3352" t="s">
        <v>24</v>
      </c>
      <c r="X3352" t="s">
        <v>24</v>
      </c>
      <c r="Y3352" s="3">
        <v>12</v>
      </c>
    </row>
    <row r="3353" spans="1:25" hidden="1" x14ac:dyDescent="0.3">
      <c r="A3353" t="s">
        <v>24</v>
      </c>
      <c r="B3353" s="2" t="s">
        <v>3378</v>
      </c>
      <c r="C3353" t="s">
        <v>10479</v>
      </c>
      <c r="D3353" t="s">
        <v>14501</v>
      </c>
      <c r="E3353" t="s">
        <v>15092</v>
      </c>
      <c r="F3353" t="s">
        <v>14818</v>
      </c>
      <c r="G3353" t="s">
        <v>16802</v>
      </c>
      <c r="H3353" t="s">
        <v>17142</v>
      </c>
      <c r="I3353" t="s">
        <v>24</v>
      </c>
      <c r="J3353" s="5">
        <f t="shared" si="52"/>
        <v>44508</v>
      </c>
      <c r="K3353" t="s">
        <v>21254</v>
      </c>
      <c r="L3353" t="s">
        <v>15025</v>
      </c>
      <c r="M3353" s="3">
        <v>3</v>
      </c>
      <c r="N3353" t="s">
        <v>28271</v>
      </c>
      <c r="O3353" t="s">
        <v>25048</v>
      </c>
      <c r="P3353" t="s">
        <v>25057</v>
      </c>
      <c r="Q3353" t="s">
        <v>24</v>
      </c>
      <c r="R3353" t="s">
        <v>32099</v>
      </c>
      <c r="S3353" t="s">
        <v>35481</v>
      </c>
      <c r="T3353" t="s">
        <v>24</v>
      </c>
      <c r="U3353" t="s">
        <v>24</v>
      </c>
      <c r="V3353" t="s">
        <v>24</v>
      </c>
      <c r="W3353" t="s">
        <v>24</v>
      </c>
      <c r="X3353" t="s">
        <v>24</v>
      </c>
      <c r="Y3353" s="3">
        <v>8</v>
      </c>
    </row>
    <row r="3354" spans="1:25" hidden="1" x14ac:dyDescent="0.3">
      <c r="A3354" t="s">
        <v>24</v>
      </c>
      <c r="B3354" s="2" t="s">
        <v>3379</v>
      </c>
      <c r="C3354" t="s">
        <v>10480</v>
      </c>
      <c r="D3354" t="s">
        <v>14501</v>
      </c>
      <c r="E3354" t="s">
        <v>14889</v>
      </c>
      <c r="F3354" t="s">
        <v>15515</v>
      </c>
      <c r="G3354" t="s">
        <v>16423</v>
      </c>
      <c r="H3354" t="s">
        <v>15310</v>
      </c>
      <c r="I3354" t="s">
        <v>15770</v>
      </c>
      <c r="J3354" s="5">
        <f t="shared" si="52"/>
        <v>44538</v>
      </c>
      <c r="K3354" t="s">
        <v>21255</v>
      </c>
      <c r="L3354" t="s">
        <v>15202</v>
      </c>
      <c r="M3354" s="3">
        <v>1</v>
      </c>
      <c r="N3354" t="s">
        <v>28272</v>
      </c>
      <c r="O3354" t="s">
        <v>25048</v>
      </c>
      <c r="P3354" t="s">
        <v>25057</v>
      </c>
      <c r="Q3354" t="s">
        <v>24</v>
      </c>
      <c r="R3354" t="s">
        <v>32099</v>
      </c>
      <c r="S3354" t="s">
        <v>35482</v>
      </c>
      <c r="T3354" t="s">
        <v>24</v>
      </c>
      <c r="V3354" t="s">
        <v>24</v>
      </c>
      <c r="W3354" t="s">
        <v>24</v>
      </c>
      <c r="X3354" t="s">
        <v>24</v>
      </c>
      <c r="Y3354" s="3">
        <v>17</v>
      </c>
    </row>
    <row r="3355" spans="1:25" hidden="1" x14ac:dyDescent="0.3">
      <c r="A3355" t="s">
        <v>24</v>
      </c>
      <c r="B3355" s="2" t="s">
        <v>3380</v>
      </c>
      <c r="C3355" t="s">
        <v>10481</v>
      </c>
      <c r="D3355" t="s">
        <v>14501</v>
      </c>
      <c r="E3355" t="s">
        <v>14735</v>
      </c>
      <c r="F3355" t="s">
        <v>15451</v>
      </c>
      <c r="G3355" t="s">
        <v>16803</v>
      </c>
      <c r="H3355" t="s">
        <v>14791</v>
      </c>
      <c r="I3355" t="s">
        <v>16845</v>
      </c>
      <c r="J3355" s="5">
        <f t="shared" si="52"/>
        <v>44333</v>
      </c>
      <c r="K3355" t="s">
        <v>21256</v>
      </c>
      <c r="L3355" t="s">
        <v>17069</v>
      </c>
      <c r="M3355" s="3">
        <v>4</v>
      </c>
      <c r="N3355" t="s">
        <v>28273</v>
      </c>
      <c r="O3355" t="s">
        <v>25048</v>
      </c>
      <c r="P3355" t="s">
        <v>25057</v>
      </c>
      <c r="Q3355" t="s">
        <v>24</v>
      </c>
      <c r="R3355" t="s">
        <v>32099</v>
      </c>
      <c r="S3355" t="s">
        <v>35483</v>
      </c>
      <c r="T3355" t="s">
        <v>24</v>
      </c>
      <c r="V3355" t="s">
        <v>24</v>
      </c>
      <c r="W3355" t="s">
        <v>24</v>
      </c>
      <c r="X3355" t="s">
        <v>24</v>
      </c>
      <c r="Y3355" s="3">
        <v>19</v>
      </c>
    </row>
    <row r="3356" spans="1:25" hidden="1" x14ac:dyDescent="0.3">
      <c r="A3356" t="s">
        <v>24</v>
      </c>
      <c r="B3356" s="2" t="s">
        <v>3381</v>
      </c>
      <c r="C3356" t="s">
        <v>10482</v>
      </c>
      <c r="D3356" t="s">
        <v>14320</v>
      </c>
      <c r="E3356" t="s">
        <v>14807</v>
      </c>
      <c r="F3356" t="s">
        <v>24</v>
      </c>
      <c r="G3356" t="s">
        <v>24</v>
      </c>
      <c r="H3356" t="s">
        <v>24</v>
      </c>
      <c r="I3356" t="s">
        <v>24</v>
      </c>
      <c r="J3356" s="5" t="e">
        <f t="shared" si="52"/>
        <v>#VALUE!</v>
      </c>
      <c r="K3356" t="s">
        <v>21257</v>
      </c>
      <c r="L3356" t="s">
        <v>16135</v>
      </c>
      <c r="M3356" s="3">
        <v>8</v>
      </c>
      <c r="N3356" t="s">
        <v>28274</v>
      </c>
      <c r="O3356" t="s">
        <v>24</v>
      </c>
      <c r="P3356" t="s">
        <v>24</v>
      </c>
      <c r="Q3356" s="3">
        <v>1</v>
      </c>
      <c r="R3356" t="s">
        <v>32022</v>
      </c>
      <c r="S3356" t="s">
        <v>35484</v>
      </c>
      <c r="T3356" t="s">
        <v>24</v>
      </c>
      <c r="V3356" t="s">
        <v>24</v>
      </c>
      <c r="W3356" t="s">
        <v>24</v>
      </c>
      <c r="X3356" t="s">
        <v>24</v>
      </c>
      <c r="Y3356" t="s">
        <v>24</v>
      </c>
    </row>
    <row r="3357" spans="1:25" hidden="1" x14ac:dyDescent="0.3">
      <c r="A3357" t="s">
        <v>24</v>
      </c>
      <c r="B3357" s="2" t="s">
        <v>3382</v>
      </c>
      <c r="C3357" t="s">
        <v>10483</v>
      </c>
      <c r="D3357" t="s">
        <v>14568</v>
      </c>
      <c r="E3357" t="s">
        <v>24</v>
      </c>
      <c r="F3357" t="s">
        <v>14886</v>
      </c>
      <c r="G3357" t="s">
        <v>16724</v>
      </c>
      <c r="H3357" t="s">
        <v>24</v>
      </c>
      <c r="I3357" t="s">
        <v>17425</v>
      </c>
      <c r="J3357" s="5" t="e">
        <f t="shared" si="52"/>
        <v>#VALUE!</v>
      </c>
      <c r="K3357" t="s">
        <v>21258</v>
      </c>
      <c r="L3357" t="s">
        <v>15522</v>
      </c>
      <c r="M3357" s="3">
        <v>1</v>
      </c>
      <c r="N3357" t="s">
        <v>28275</v>
      </c>
      <c r="O3357" t="s">
        <v>25048</v>
      </c>
      <c r="P3357" t="s">
        <v>24</v>
      </c>
      <c r="Q3357" s="3">
        <v>1</v>
      </c>
      <c r="R3357" t="s">
        <v>32024</v>
      </c>
      <c r="S3357" t="s">
        <v>35485</v>
      </c>
      <c r="T3357" t="s">
        <v>24</v>
      </c>
      <c r="U3357" t="s">
        <v>39561</v>
      </c>
      <c r="V3357" t="s">
        <v>24</v>
      </c>
      <c r="W3357" t="s">
        <v>24</v>
      </c>
      <c r="X3357" t="s">
        <v>24</v>
      </c>
      <c r="Y3357" s="3">
        <v>5</v>
      </c>
    </row>
    <row r="3358" spans="1:25" hidden="1" x14ac:dyDescent="0.3">
      <c r="A3358" t="s">
        <v>24</v>
      </c>
      <c r="B3358" s="2" t="s">
        <v>3383</v>
      </c>
      <c r="C3358" t="s">
        <v>10484</v>
      </c>
      <c r="D3358" t="s">
        <v>14280</v>
      </c>
      <c r="E3358" t="s">
        <v>14905</v>
      </c>
      <c r="F3358" t="s">
        <v>14991</v>
      </c>
      <c r="G3358" t="s">
        <v>24</v>
      </c>
      <c r="H3358" t="s">
        <v>24</v>
      </c>
      <c r="I3358" t="s">
        <v>24</v>
      </c>
      <c r="J3358" s="5" t="e">
        <f t="shared" si="52"/>
        <v>#VALUE!</v>
      </c>
      <c r="K3358" t="s">
        <v>21259</v>
      </c>
      <c r="L3358" t="s">
        <v>15153</v>
      </c>
      <c r="M3358" s="3">
        <v>1</v>
      </c>
      <c r="N3358" t="s">
        <v>28276</v>
      </c>
      <c r="O3358" t="s">
        <v>25048</v>
      </c>
      <c r="P3358" t="s">
        <v>24</v>
      </c>
      <c r="Q3358" t="s">
        <v>24</v>
      </c>
      <c r="R3358" t="s">
        <v>32022</v>
      </c>
      <c r="S3358" t="s">
        <v>35486</v>
      </c>
      <c r="T3358" t="s">
        <v>24</v>
      </c>
      <c r="U3358" t="s">
        <v>24</v>
      </c>
      <c r="V3358" t="s">
        <v>24</v>
      </c>
      <c r="W3358" t="s">
        <v>24</v>
      </c>
      <c r="X3358" t="s">
        <v>24</v>
      </c>
      <c r="Y3358" t="s">
        <v>24</v>
      </c>
    </row>
    <row r="3359" spans="1:25" hidden="1" x14ac:dyDescent="0.3">
      <c r="A3359" t="s">
        <v>24</v>
      </c>
      <c r="B3359" s="2" t="s">
        <v>3384</v>
      </c>
      <c r="C3359" t="s">
        <v>10485</v>
      </c>
      <c r="D3359" t="s">
        <v>14438</v>
      </c>
      <c r="E3359" t="s">
        <v>24</v>
      </c>
      <c r="F3359" t="s">
        <v>24</v>
      </c>
      <c r="G3359" t="s">
        <v>16777</v>
      </c>
      <c r="H3359" t="s">
        <v>24</v>
      </c>
      <c r="I3359" t="s">
        <v>24</v>
      </c>
      <c r="J3359" s="5" t="e">
        <f t="shared" si="52"/>
        <v>#VALUE!</v>
      </c>
      <c r="K3359" t="s">
        <v>21260</v>
      </c>
      <c r="L3359" t="s">
        <v>14677</v>
      </c>
      <c r="M3359" s="3">
        <v>2</v>
      </c>
      <c r="N3359" t="s">
        <v>28277</v>
      </c>
      <c r="O3359" t="s">
        <v>24</v>
      </c>
      <c r="P3359" t="s">
        <v>24</v>
      </c>
      <c r="Q3359" s="3">
        <v>1</v>
      </c>
      <c r="R3359" t="s">
        <v>32022</v>
      </c>
      <c r="S3359" t="s">
        <v>35487</v>
      </c>
      <c r="T3359" t="s">
        <v>24</v>
      </c>
      <c r="U3359" t="s">
        <v>41057</v>
      </c>
      <c r="V3359" t="s">
        <v>24</v>
      </c>
      <c r="W3359" t="s">
        <v>24</v>
      </c>
      <c r="X3359" t="s">
        <v>24</v>
      </c>
      <c r="Y3359" s="3">
        <v>2</v>
      </c>
    </row>
    <row r="3360" spans="1:25" hidden="1" x14ac:dyDescent="0.3">
      <c r="A3360" t="s">
        <v>24</v>
      </c>
      <c r="B3360" s="2" t="s">
        <v>3385</v>
      </c>
      <c r="C3360" t="s">
        <v>10486</v>
      </c>
      <c r="D3360" t="s">
        <v>14590</v>
      </c>
      <c r="E3360" t="s">
        <v>15094</v>
      </c>
      <c r="F3360" t="s">
        <v>24</v>
      </c>
      <c r="G3360" t="s">
        <v>24</v>
      </c>
      <c r="H3360" t="s">
        <v>24</v>
      </c>
      <c r="I3360" t="s">
        <v>24</v>
      </c>
      <c r="J3360" s="5" t="e">
        <f t="shared" si="52"/>
        <v>#VALUE!</v>
      </c>
      <c r="K3360" t="s">
        <v>21261</v>
      </c>
      <c r="L3360" t="s">
        <v>16662</v>
      </c>
      <c r="M3360" s="3">
        <v>1</v>
      </c>
      <c r="N3360" t="s">
        <v>28278</v>
      </c>
      <c r="O3360" t="s">
        <v>24</v>
      </c>
      <c r="P3360" t="s">
        <v>24</v>
      </c>
      <c r="Q3360" s="3">
        <v>1</v>
      </c>
      <c r="R3360" t="s">
        <v>32022</v>
      </c>
      <c r="S3360" t="s">
        <v>35488</v>
      </c>
      <c r="T3360" t="s">
        <v>24</v>
      </c>
      <c r="U3360" t="s">
        <v>41058</v>
      </c>
      <c r="V3360" t="s">
        <v>24</v>
      </c>
      <c r="W3360" t="s">
        <v>24</v>
      </c>
      <c r="X3360" t="s">
        <v>24</v>
      </c>
      <c r="Y3360" t="s">
        <v>24</v>
      </c>
    </row>
    <row r="3361" spans="1:25" hidden="1" x14ac:dyDescent="0.3">
      <c r="A3361" t="s">
        <v>24</v>
      </c>
      <c r="B3361" s="2" t="s">
        <v>3386</v>
      </c>
      <c r="C3361" t="s">
        <v>10487</v>
      </c>
      <c r="D3361" t="s">
        <v>14380</v>
      </c>
      <c r="E3361" t="s">
        <v>24</v>
      </c>
      <c r="F3361" t="s">
        <v>24</v>
      </c>
      <c r="G3361" t="s">
        <v>15175</v>
      </c>
      <c r="H3361" t="s">
        <v>24</v>
      </c>
      <c r="I3361" t="s">
        <v>17161</v>
      </c>
      <c r="J3361" s="5" t="e">
        <f t="shared" si="52"/>
        <v>#VALUE!</v>
      </c>
      <c r="K3361" t="s">
        <v>21262</v>
      </c>
      <c r="L3361" t="s">
        <v>14750</v>
      </c>
      <c r="M3361" s="3">
        <v>1</v>
      </c>
      <c r="N3361" t="s">
        <v>28279</v>
      </c>
      <c r="O3361" t="s">
        <v>24</v>
      </c>
      <c r="P3361" t="s">
        <v>24</v>
      </c>
      <c r="Q3361" t="s">
        <v>24</v>
      </c>
      <c r="R3361" t="s">
        <v>32024</v>
      </c>
      <c r="S3361" t="s">
        <v>35489</v>
      </c>
      <c r="T3361" t="s">
        <v>24</v>
      </c>
      <c r="U3361" t="s">
        <v>24</v>
      </c>
      <c r="V3361" t="s">
        <v>24</v>
      </c>
      <c r="W3361" t="s">
        <v>24</v>
      </c>
      <c r="X3361" t="s">
        <v>24</v>
      </c>
      <c r="Y3361" s="3">
        <v>3</v>
      </c>
    </row>
    <row r="3362" spans="1:25" hidden="1" x14ac:dyDescent="0.3">
      <c r="A3362" t="s">
        <v>24</v>
      </c>
      <c r="B3362" s="2" t="s">
        <v>3387</v>
      </c>
      <c r="C3362" t="s">
        <v>10488</v>
      </c>
      <c r="D3362" t="s">
        <v>14438</v>
      </c>
      <c r="E3362" t="s">
        <v>24</v>
      </c>
      <c r="F3362" t="s">
        <v>24</v>
      </c>
      <c r="G3362" t="s">
        <v>16738</v>
      </c>
      <c r="H3362" t="s">
        <v>24</v>
      </c>
      <c r="I3362" t="s">
        <v>24</v>
      </c>
      <c r="J3362" s="5" t="e">
        <f t="shared" si="52"/>
        <v>#VALUE!</v>
      </c>
      <c r="K3362" t="s">
        <v>21263</v>
      </c>
      <c r="L3362" t="s">
        <v>15558</v>
      </c>
      <c r="M3362" s="3">
        <v>2</v>
      </c>
      <c r="N3362" t="s">
        <v>28280</v>
      </c>
      <c r="O3362" t="s">
        <v>24</v>
      </c>
      <c r="P3362" t="s">
        <v>24</v>
      </c>
      <c r="Q3362" t="s">
        <v>24</v>
      </c>
      <c r="R3362" t="s">
        <v>32022</v>
      </c>
      <c r="S3362" t="s">
        <v>35490</v>
      </c>
      <c r="T3362" t="s">
        <v>24</v>
      </c>
      <c r="U3362" t="s">
        <v>41059</v>
      </c>
      <c r="V3362" t="s">
        <v>24</v>
      </c>
      <c r="W3362" t="s">
        <v>24</v>
      </c>
      <c r="X3362" t="s">
        <v>24</v>
      </c>
      <c r="Y3362" s="3">
        <v>2</v>
      </c>
    </row>
    <row r="3363" spans="1:25" hidden="1" x14ac:dyDescent="0.3">
      <c r="A3363" t="s">
        <v>24</v>
      </c>
      <c r="B3363" s="2" t="s">
        <v>3388</v>
      </c>
      <c r="C3363" t="s">
        <v>10489</v>
      </c>
      <c r="D3363" t="s">
        <v>24</v>
      </c>
      <c r="E3363" t="s">
        <v>24</v>
      </c>
      <c r="F3363" t="s">
        <v>24</v>
      </c>
      <c r="G3363" t="s">
        <v>16757</v>
      </c>
      <c r="H3363" t="s">
        <v>24</v>
      </c>
      <c r="I3363" t="s">
        <v>24</v>
      </c>
      <c r="J3363" s="5" t="e">
        <f t="shared" si="52"/>
        <v>#VALUE!</v>
      </c>
      <c r="K3363" t="s">
        <v>21264</v>
      </c>
      <c r="L3363" t="s">
        <v>15055</v>
      </c>
      <c r="M3363" s="3">
        <v>1</v>
      </c>
      <c r="N3363" t="s">
        <v>28281</v>
      </c>
      <c r="O3363" t="s">
        <v>24</v>
      </c>
      <c r="P3363" t="s">
        <v>24</v>
      </c>
      <c r="Q3363" t="s">
        <v>24</v>
      </c>
      <c r="R3363" t="s">
        <v>32024</v>
      </c>
      <c r="S3363" t="s">
        <v>35491</v>
      </c>
      <c r="T3363" t="s">
        <v>24</v>
      </c>
      <c r="U3363" t="s">
        <v>24</v>
      </c>
      <c r="V3363" t="s">
        <v>24</v>
      </c>
      <c r="W3363" t="s">
        <v>24</v>
      </c>
      <c r="X3363" t="s">
        <v>24</v>
      </c>
      <c r="Y3363" s="3">
        <v>2</v>
      </c>
    </row>
    <row r="3364" spans="1:25" hidden="1" x14ac:dyDescent="0.3">
      <c r="A3364" t="s">
        <v>24</v>
      </c>
      <c r="B3364" s="2" t="s">
        <v>3389</v>
      </c>
      <c r="C3364" t="s">
        <v>10490</v>
      </c>
      <c r="D3364" t="s">
        <v>14438</v>
      </c>
      <c r="E3364" t="s">
        <v>24</v>
      </c>
      <c r="F3364" t="s">
        <v>14791</v>
      </c>
      <c r="G3364" t="s">
        <v>16718</v>
      </c>
      <c r="H3364" t="s">
        <v>24</v>
      </c>
      <c r="I3364" t="s">
        <v>24</v>
      </c>
      <c r="J3364" s="5" t="e">
        <f t="shared" si="52"/>
        <v>#VALUE!</v>
      </c>
      <c r="K3364" t="s">
        <v>21265</v>
      </c>
      <c r="L3364" t="s">
        <v>15196</v>
      </c>
      <c r="M3364" t="s">
        <v>24</v>
      </c>
      <c r="N3364" t="s">
        <v>28282</v>
      </c>
      <c r="O3364" t="s">
        <v>25057</v>
      </c>
      <c r="P3364" t="s">
        <v>24</v>
      </c>
      <c r="Q3364" t="s">
        <v>24</v>
      </c>
      <c r="R3364" t="s">
        <v>32022</v>
      </c>
      <c r="S3364" t="s">
        <v>35492</v>
      </c>
      <c r="T3364" t="s">
        <v>24</v>
      </c>
      <c r="U3364" t="s">
        <v>24</v>
      </c>
      <c r="V3364" t="s">
        <v>24</v>
      </c>
      <c r="W3364" t="s">
        <v>24</v>
      </c>
      <c r="X3364" t="s">
        <v>24</v>
      </c>
      <c r="Y3364" t="s">
        <v>24</v>
      </c>
    </row>
    <row r="3365" spans="1:25" hidden="1" x14ac:dyDescent="0.3">
      <c r="A3365" t="s">
        <v>24</v>
      </c>
      <c r="B3365" s="2" t="s">
        <v>3390</v>
      </c>
      <c r="C3365" t="s">
        <v>10491</v>
      </c>
      <c r="D3365" t="s">
        <v>14592</v>
      </c>
      <c r="E3365" t="s">
        <v>24</v>
      </c>
      <c r="F3365" t="s">
        <v>24</v>
      </c>
      <c r="G3365" t="s">
        <v>16804</v>
      </c>
      <c r="H3365" t="s">
        <v>24</v>
      </c>
      <c r="I3365" t="s">
        <v>16973</v>
      </c>
      <c r="J3365" s="5" t="e">
        <f t="shared" si="52"/>
        <v>#VALUE!</v>
      </c>
      <c r="K3365" t="s">
        <v>21266</v>
      </c>
      <c r="L3365" t="s">
        <v>17653</v>
      </c>
      <c r="M3365" s="3">
        <v>2</v>
      </c>
      <c r="N3365" t="s">
        <v>28283</v>
      </c>
      <c r="O3365" t="s">
        <v>24</v>
      </c>
      <c r="P3365" t="s">
        <v>24</v>
      </c>
      <c r="Q3365" t="s">
        <v>24</v>
      </c>
      <c r="R3365" t="s">
        <v>32022</v>
      </c>
      <c r="S3365" t="s">
        <v>35493</v>
      </c>
      <c r="T3365" t="s">
        <v>24</v>
      </c>
      <c r="U3365" t="s">
        <v>24</v>
      </c>
      <c r="V3365" t="s">
        <v>24</v>
      </c>
      <c r="W3365" t="s">
        <v>24</v>
      </c>
      <c r="X3365" t="s">
        <v>24</v>
      </c>
      <c r="Y3365" s="3">
        <v>6</v>
      </c>
    </row>
    <row r="3366" spans="1:25" hidden="1" x14ac:dyDescent="0.3">
      <c r="A3366" t="s">
        <v>24</v>
      </c>
      <c r="B3366" s="2" t="s">
        <v>3391</v>
      </c>
      <c r="C3366" t="s">
        <v>10492</v>
      </c>
      <c r="D3366" t="s">
        <v>14280</v>
      </c>
      <c r="E3366" t="s">
        <v>14839</v>
      </c>
      <c r="F3366" t="s">
        <v>15404</v>
      </c>
      <c r="G3366" t="s">
        <v>15959</v>
      </c>
      <c r="H3366" t="s">
        <v>24</v>
      </c>
      <c r="I3366" t="s">
        <v>17789</v>
      </c>
      <c r="J3366" s="5" t="e">
        <f t="shared" si="52"/>
        <v>#VALUE!</v>
      </c>
      <c r="K3366" t="s">
        <v>21267</v>
      </c>
      <c r="L3366" t="s">
        <v>15386</v>
      </c>
      <c r="M3366" s="3">
        <v>1</v>
      </c>
      <c r="N3366" t="s">
        <v>28284</v>
      </c>
      <c r="O3366" t="s">
        <v>25048</v>
      </c>
      <c r="P3366" t="s">
        <v>24</v>
      </c>
      <c r="Q3366" t="s">
        <v>24</v>
      </c>
      <c r="R3366" t="s">
        <v>32022</v>
      </c>
      <c r="S3366" t="s">
        <v>35494</v>
      </c>
      <c r="T3366" t="s">
        <v>24</v>
      </c>
      <c r="U3366" t="s">
        <v>41060</v>
      </c>
      <c r="V3366" t="s">
        <v>24</v>
      </c>
      <c r="W3366" t="s">
        <v>24</v>
      </c>
      <c r="X3366" t="s">
        <v>24</v>
      </c>
      <c r="Y3366" s="3">
        <v>1</v>
      </c>
    </row>
    <row r="3367" spans="1:25" hidden="1" x14ac:dyDescent="0.3">
      <c r="A3367" t="s">
        <v>25</v>
      </c>
      <c r="B3367" s="2" t="s">
        <v>3392</v>
      </c>
      <c r="C3367" t="s">
        <v>10493</v>
      </c>
      <c r="D3367" t="s">
        <v>14297</v>
      </c>
      <c r="E3367" t="s">
        <v>15411</v>
      </c>
      <c r="F3367" t="s">
        <v>15326</v>
      </c>
      <c r="G3367" t="s">
        <v>15133</v>
      </c>
      <c r="H3367" t="s">
        <v>16852</v>
      </c>
      <c r="I3367" t="s">
        <v>15430</v>
      </c>
      <c r="J3367" s="5">
        <f t="shared" si="52"/>
        <v>43910</v>
      </c>
      <c r="K3367" t="s">
        <v>21268</v>
      </c>
      <c r="L3367" t="s">
        <v>15384</v>
      </c>
      <c r="M3367" s="3">
        <v>2</v>
      </c>
      <c r="N3367" t="s">
        <v>28285</v>
      </c>
      <c r="O3367" t="s">
        <v>25057</v>
      </c>
      <c r="P3367" t="s">
        <v>25057</v>
      </c>
      <c r="Q3367" s="3">
        <v>1</v>
      </c>
      <c r="R3367" t="s">
        <v>32112</v>
      </c>
      <c r="S3367" t="s">
        <v>35495</v>
      </c>
      <c r="T3367" t="s">
        <v>24</v>
      </c>
      <c r="U3367" t="s">
        <v>41061</v>
      </c>
      <c r="V3367" t="s">
        <v>24</v>
      </c>
      <c r="W3367" t="s">
        <v>24</v>
      </c>
      <c r="X3367" t="s">
        <v>24</v>
      </c>
      <c r="Y3367" s="3">
        <v>10</v>
      </c>
    </row>
    <row r="3368" spans="1:25" hidden="1" x14ac:dyDescent="0.3">
      <c r="A3368" t="s">
        <v>24</v>
      </c>
      <c r="B3368" s="2" t="s">
        <v>3393</v>
      </c>
      <c r="C3368" t="s">
        <v>10494</v>
      </c>
      <c r="D3368" t="s">
        <v>14574</v>
      </c>
      <c r="E3368" t="s">
        <v>24</v>
      </c>
      <c r="F3368" t="s">
        <v>14873</v>
      </c>
      <c r="G3368" t="s">
        <v>16428</v>
      </c>
      <c r="H3368" t="s">
        <v>24</v>
      </c>
      <c r="I3368" t="s">
        <v>24</v>
      </c>
      <c r="J3368" s="5" t="e">
        <f t="shared" si="52"/>
        <v>#VALUE!</v>
      </c>
      <c r="K3368" t="s">
        <v>21269</v>
      </c>
      <c r="L3368" t="s">
        <v>15196</v>
      </c>
      <c r="M3368" s="3">
        <v>2</v>
      </c>
      <c r="N3368" t="s">
        <v>28286</v>
      </c>
      <c r="O3368" t="s">
        <v>25057</v>
      </c>
      <c r="P3368" t="s">
        <v>24</v>
      </c>
      <c r="Q3368" t="s">
        <v>24</v>
      </c>
      <c r="R3368" t="s">
        <v>32022</v>
      </c>
      <c r="S3368" t="s">
        <v>35496</v>
      </c>
      <c r="T3368" t="s">
        <v>24</v>
      </c>
      <c r="U3368" t="s">
        <v>41062</v>
      </c>
      <c r="V3368" t="s">
        <v>24</v>
      </c>
      <c r="W3368" t="s">
        <v>24</v>
      </c>
      <c r="X3368" t="s">
        <v>24</v>
      </c>
      <c r="Y3368" s="3">
        <v>1</v>
      </c>
    </row>
    <row r="3369" spans="1:25" hidden="1" x14ac:dyDescent="0.3">
      <c r="A3369" t="s">
        <v>25</v>
      </c>
      <c r="B3369" s="2" t="s">
        <v>3394</v>
      </c>
      <c r="C3369" t="s">
        <v>10495</v>
      </c>
      <c r="D3369" t="s">
        <v>14438</v>
      </c>
      <c r="E3369" t="s">
        <v>15412</v>
      </c>
      <c r="F3369" t="s">
        <v>15615</v>
      </c>
      <c r="G3369" t="s">
        <v>14683</v>
      </c>
      <c r="H3369" t="s">
        <v>17398</v>
      </c>
      <c r="I3369" t="s">
        <v>15532</v>
      </c>
      <c r="J3369" s="5">
        <f t="shared" si="52"/>
        <v>43733</v>
      </c>
      <c r="K3369" t="s">
        <v>21270</v>
      </c>
      <c r="L3369" t="s">
        <v>15529</v>
      </c>
      <c r="M3369" s="3">
        <v>1</v>
      </c>
      <c r="N3369" t="s">
        <v>28287</v>
      </c>
      <c r="O3369" t="s">
        <v>25048</v>
      </c>
      <c r="P3369" t="s">
        <v>25048</v>
      </c>
      <c r="Q3369" s="3">
        <v>2</v>
      </c>
      <c r="R3369" t="s">
        <v>32067</v>
      </c>
      <c r="S3369" t="s">
        <v>35497</v>
      </c>
      <c r="T3369" t="s">
        <v>24</v>
      </c>
      <c r="U3369" t="s">
        <v>41063</v>
      </c>
      <c r="V3369" t="s">
        <v>24</v>
      </c>
      <c r="W3369" t="s">
        <v>24</v>
      </c>
      <c r="X3369" t="s">
        <v>24</v>
      </c>
      <c r="Y3369" s="3">
        <v>7</v>
      </c>
    </row>
    <row r="3370" spans="1:25" hidden="1" x14ac:dyDescent="0.3">
      <c r="A3370" t="s">
        <v>24</v>
      </c>
      <c r="B3370" s="2" t="s">
        <v>3395</v>
      </c>
      <c r="C3370" t="s">
        <v>10496</v>
      </c>
      <c r="D3370" t="s">
        <v>24</v>
      </c>
      <c r="E3370" t="s">
        <v>15413</v>
      </c>
      <c r="F3370" t="s">
        <v>15277</v>
      </c>
      <c r="G3370" t="s">
        <v>24</v>
      </c>
      <c r="H3370" t="s">
        <v>16962</v>
      </c>
      <c r="I3370" t="s">
        <v>16415</v>
      </c>
      <c r="J3370" s="5">
        <f t="shared" si="52"/>
        <v>44105</v>
      </c>
      <c r="K3370" t="s">
        <v>21271</v>
      </c>
      <c r="L3370" t="s">
        <v>15305</v>
      </c>
      <c r="M3370" s="3">
        <v>1</v>
      </c>
      <c r="N3370" t="s">
        <v>28288</v>
      </c>
      <c r="O3370" t="s">
        <v>25048</v>
      </c>
      <c r="P3370" t="s">
        <v>25057</v>
      </c>
      <c r="Q3370" t="s">
        <v>24</v>
      </c>
      <c r="R3370" t="s">
        <v>32027</v>
      </c>
      <c r="S3370" t="s">
        <v>35498</v>
      </c>
      <c r="T3370" t="s">
        <v>24</v>
      </c>
      <c r="U3370" t="s">
        <v>24</v>
      </c>
      <c r="V3370" t="s">
        <v>24</v>
      </c>
      <c r="W3370" t="s">
        <v>24</v>
      </c>
      <c r="X3370" t="s">
        <v>24</v>
      </c>
      <c r="Y3370" s="3">
        <v>4</v>
      </c>
    </row>
    <row r="3371" spans="1:25" hidden="1" x14ac:dyDescent="0.3">
      <c r="A3371" t="s">
        <v>24</v>
      </c>
      <c r="B3371" s="2" t="s">
        <v>3396</v>
      </c>
      <c r="C3371" t="s">
        <v>10497</v>
      </c>
      <c r="D3371" t="s">
        <v>14500</v>
      </c>
      <c r="E3371" t="s">
        <v>14742</v>
      </c>
      <c r="F3371" t="s">
        <v>15294</v>
      </c>
      <c r="G3371" t="s">
        <v>15878</v>
      </c>
      <c r="H3371" t="s">
        <v>17399</v>
      </c>
      <c r="I3371" t="s">
        <v>16898</v>
      </c>
      <c r="J3371" s="5">
        <f t="shared" si="52"/>
        <v>44056</v>
      </c>
      <c r="K3371" t="s">
        <v>21272</v>
      </c>
      <c r="L3371" t="s">
        <v>17009</v>
      </c>
      <c r="M3371" s="3">
        <v>2</v>
      </c>
      <c r="N3371" t="s">
        <v>28289</v>
      </c>
      <c r="O3371" t="s">
        <v>25048</v>
      </c>
      <c r="P3371" t="s">
        <v>25057</v>
      </c>
      <c r="Q3371" s="3">
        <v>1</v>
      </c>
      <c r="R3371" t="s">
        <v>32022</v>
      </c>
      <c r="S3371" t="s">
        <v>35499</v>
      </c>
      <c r="T3371" t="s">
        <v>24</v>
      </c>
      <c r="U3371" t="s">
        <v>41064</v>
      </c>
      <c r="V3371" t="s">
        <v>24</v>
      </c>
      <c r="W3371" t="s">
        <v>24</v>
      </c>
      <c r="X3371" t="s">
        <v>24</v>
      </c>
      <c r="Y3371" s="3">
        <v>1</v>
      </c>
    </row>
    <row r="3372" spans="1:25" hidden="1" x14ac:dyDescent="0.3">
      <c r="A3372" t="s">
        <v>24</v>
      </c>
      <c r="B3372" s="2" t="s">
        <v>3397</v>
      </c>
      <c r="C3372" t="s">
        <v>10498</v>
      </c>
      <c r="D3372" t="s">
        <v>14500</v>
      </c>
      <c r="E3372" t="s">
        <v>15030</v>
      </c>
      <c r="F3372" t="s">
        <v>14763</v>
      </c>
      <c r="G3372" t="s">
        <v>16099</v>
      </c>
      <c r="H3372" t="s">
        <v>17397</v>
      </c>
      <c r="I3372" t="s">
        <v>16009</v>
      </c>
      <c r="J3372" s="5">
        <f t="shared" si="52"/>
        <v>43794</v>
      </c>
      <c r="K3372" t="s">
        <v>21273</v>
      </c>
      <c r="L3372" t="s">
        <v>17135</v>
      </c>
      <c r="M3372" s="3">
        <v>1</v>
      </c>
      <c r="N3372" t="s">
        <v>28290</v>
      </c>
      <c r="O3372" t="s">
        <v>25048</v>
      </c>
      <c r="P3372" t="s">
        <v>25057</v>
      </c>
      <c r="Q3372" s="3">
        <v>1</v>
      </c>
      <c r="R3372" t="s">
        <v>32022</v>
      </c>
      <c r="S3372" t="s">
        <v>35500</v>
      </c>
      <c r="T3372" t="s">
        <v>24</v>
      </c>
      <c r="U3372" t="s">
        <v>41065</v>
      </c>
      <c r="V3372" t="s">
        <v>24</v>
      </c>
      <c r="W3372" t="s">
        <v>24</v>
      </c>
      <c r="X3372" t="s">
        <v>24</v>
      </c>
      <c r="Y3372" s="3">
        <v>8</v>
      </c>
    </row>
    <row r="3373" spans="1:25" hidden="1" x14ac:dyDescent="0.3">
      <c r="A3373" t="s">
        <v>24</v>
      </c>
      <c r="B3373" s="2" t="s">
        <v>3398</v>
      </c>
      <c r="C3373" t="s">
        <v>10499</v>
      </c>
      <c r="D3373" t="s">
        <v>14357</v>
      </c>
      <c r="E3373" t="s">
        <v>15285</v>
      </c>
      <c r="F3373" t="s">
        <v>14987</v>
      </c>
      <c r="G3373" t="s">
        <v>15012</v>
      </c>
      <c r="H3373" t="s">
        <v>24</v>
      </c>
      <c r="I3373" t="s">
        <v>15247</v>
      </c>
      <c r="J3373" s="5" t="e">
        <f t="shared" si="52"/>
        <v>#VALUE!</v>
      </c>
      <c r="K3373" t="s">
        <v>21274</v>
      </c>
      <c r="L3373" t="s">
        <v>15220</v>
      </c>
      <c r="M3373" s="3">
        <v>5</v>
      </c>
      <c r="N3373" t="s">
        <v>28291</v>
      </c>
      <c r="O3373" t="s">
        <v>25048</v>
      </c>
      <c r="P3373" t="s">
        <v>24</v>
      </c>
      <c r="Q3373" t="s">
        <v>24</v>
      </c>
      <c r="R3373" t="s">
        <v>32070</v>
      </c>
      <c r="S3373" t="s">
        <v>35501</v>
      </c>
      <c r="T3373" t="s">
        <v>24</v>
      </c>
      <c r="U3373" t="s">
        <v>41066</v>
      </c>
      <c r="V3373" t="s">
        <v>24</v>
      </c>
      <c r="W3373" t="s">
        <v>24</v>
      </c>
      <c r="X3373" t="s">
        <v>24</v>
      </c>
      <c r="Y3373" s="3">
        <v>2</v>
      </c>
    </row>
    <row r="3374" spans="1:25" hidden="1" x14ac:dyDescent="0.3">
      <c r="A3374" t="s">
        <v>24</v>
      </c>
      <c r="B3374" s="2" t="s">
        <v>3399</v>
      </c>
      <c r="C3374" t="s">
        <v>10500</v>
      </c>
      <c r="D3374" t="s">
        <v>14312</v>
      </c>
      <c r="E3374" t="s">
        <v>14819</v>
      </c>
      <c r="F3374" t="s">
        <v>15532</v>
      </c>
      <c r="G3374" t="s">
        <v>16261</v>
      </c>
      <c r="H3374" t="s">
        <v>14819</v>
      </c>
      <c r="I3374" t="s">
        <v>16842</v>
      </c>
      <c r="J3374" s="5">
        <f t="shared" si="52"/>
        <v>44314</v>
      </c>
      <c r="K3374" t="s">
        <v>21275</v>
      </c>
      <c r="L3374" t="s">
        <v>15866</v>
      </c>
      <c r="M3374" s="3">
        <v>4</v>
      </c>
      <c r="N3374" t="s">
        <v>28292</v>
      </c>
      <c r="O3374" t="s">
        <v>25048</v>
      </c>
      <c r="P3374" t="s">
        <v>25057</v>
      </c>
      <c r="Q3374" s="3">
        <v>1</v>
      </c>
      <c r="R3374" t="s">
        <v>32022</v>
      </c>
      <c r="S3374" t="s">
        <v>35502</v>
      </c>
      <c r="T3374" t="s">
        <v>24</v>
      </c>
      <c r="U3374" t="s">
        <v>41067</v>
      </c>
      <c r="V3374" t="s">
        <v>24</v>
      </c>
      <c r="W3374" t="s">
        <v>24</v>
      </c>
      <c r="X3374" t="s">
        <v>24</v>
      </c>
      <c r="Y3374" s="3">
        <v>5</v>
      </c>
    </row>
    <row r="3375" spans="1:25" hidden="1" x14ac:dyDescent="0.3">
      <c r="A3375" t="s">
        <v>24</v>
      </c>
      <c r="B3375" s="2" t="s">
        <v>3400</v>
      </c>
      <c r="C3375" t="s">
        <v>10501</v>
      </c>
      <c r="D3375" t="s">
        <v>14384</v>
      </c>
      <c r="E3375" t="s">
        <v>14816</v>
      </c>
      <c r="F3375" t="s">
        <v>15387</v>
      </c>
      <c r="G3375" t="s">
        <v>16805</v>
      </c>
      <c r="H3375" t="s">
        <v>17400</v>
      </c>
      <c r="I3375" t="s">
        <v>16989</v>
      </c>
      <c r="J3375" s="5">
        <f t="shared" si="52"/>
        <v>44066</v>
      </c>
      <c r="K3375" t="s">
        <v>21276</v>
      </c>
      <c r="L3375" t="s">
        <v>14782</v>
      </c>
      <c r="M3375" s="3">
        <v>5</v>
      </c>
      <c r="N3375" t="s">
        <v>28293</v>
      </c>
      <c r="O3375" t="s">
        <v>25048</v>
      </c>
      <c r="P3375" t="s">
        <v>25057</v>
      </c>
      <c r="Q3375" s="3">
        <v>1</v>
      </c>
      <c r="R3375" t="s">
        <v>32022</v>
      </c>
      <c r="S3375" t="s">
        <v>35503</v>
      </c>
      <c r="T3375" t="s">
        <v>24</v>
      </c>
      <c r="V3375" t="s">
        <v>25048</v>
      </c>
      <c r="W3375" t="s">
        <v>24</v>
      </c>
      <c r="X3375" t="s">
        <v>24</v>
      </c>
      <c r="Y3375" t="s">
        <v>24</v>
      </c>
    </row>
    <row r="3376" spans="1:25" hidden="1" x14ac:dyDescent="0.3">
      <c r="A3376" t="s">
        <v>24</v>
      </c>
      <c r="B3376" s="2" t="s">
        <v>3401</v>
      </c>
      <c r="C3376" t="s">
        <v>10502</v>
      </c>
      <c r="D3376" t="s">
        <v>14425</v>
      </c>
      <c r="E3376" t="s">
        <v>24</v>
      </c>
      <c r="F3376" t="s">
        <v>15128</v>
      </c>
      <c r="G3376" t="s">
        <v>16806</v>
      </c>
      <c r="H3376" t="s">
        <v>24</v>
      </c>
      <c r="I3376" t="s">
        <v>24</v>
      </c>
      <c r="J3376" s="5" t="e">
        <f t="shared" si="52"/>
        <v>#VALUE!</v>
      </c>
      <c r="K3376" t="s">
        <v>21277</v>
      </c>
      <c r="L3376" t="s">
        <v>14790</v>
      </c>
      <c r="M3376" s="3">
        <v>2</v>
      </c>
      <c r="N3376" t="s">
        <v>28294</v>
      </c>
      <c r="O3376" t="s">
        <v>25048</v>
      </c>
      <c r="P3376" t="s">
        <v>24</v>
      </c>
      <c r="Q3376" t="s">
        <v>24</v>
      </c>
      <c r="R3376" t="s">
        <v>32089</v>
      </c>
      <c r="S3376" t="s">
        <v>35504</v>
      </c>
      <c r="T3376" t="s">
        <v>24</v>
      </c>
      <c r="U3376" t="s">
        <v>24</v>
      </c>
      <c r="V3376" t="s">
        <v>24</v>
      </c>
      <c r="W3376" t="s">
        <v>24</v>
      </c>
      <c r="X3376" t="s">
        <v>24</v>
      </c>
      <c r="Y3376" t="s">
        <v>24</v>
      </c>
    </row>
    <row r="3377" spans="1:25" hidden="1" x14ac:dyDescent="0.3">
      <c r="A3377" t="s">
        <v>24</v>
      </c>
      <c r="B3377" s="2" t="s">
        <v>3402</v>
      </c>
      <c r="C3377" t="s">
        <v>10503</v>
      </c>
      <c r="D3377" t="s">
        <v>24</v>
      </c>
      <c r="E3377" t="s">
        <v>24</v>
      </c>
      <c r="F3377" t="s">
        <v>24</v>
      </c>
      <c r="G3377" t="s">
        <v>16805</v>
      </c>
      <c r="H3377" t="s">
        <v>24</v>
      </c>
      <c r="I3377" t="s">
        <v>24</v>
      </c>
      <c r="J3377" s="5" t="e">
        <f t="shared" si="52"/>
        <v>#VALUE!</v>
      </c>
      <c r="K3377" t="s">
        <v>21278</v>
      </c>
      <c r="L3377" t="s">
        <v>15167</v>
      </c>
      <c r="M3377" t="s">
        <v>24</v>
      </c>
      <c r="N3377" t="s">
        <v>28295</v>
      </c>
      <c r="O3377" t="s">
        <v>24</v>
      </c>
      <c r="P3377" t="s">
        <v>24</v>
      </c>
      <c r="Q3377" t="s">
        <v>24</v>
      </c>
      <c r="R3377" t="s">
        <v>32022</v>
      </c>
      <c r="S3377" t="s">
        <v>35505</v>
      </c>
      <c r="T3377" t="s">
        <v>24</v>
      </c>
      <c r="U3377" t="s">
        <v>24</v>
      </c>
      <c r="V3377" t="s">
        <v>24</v>
      </c>
      <c r="W3377" t="s">
        <v>24</v>
      </c>
      <c r="X3377" t="s">
        <v>24</v>
      </c>
      <c r="Y3377" t="s">
        <v>24</v>
      </c>
    </row>
    <row r="3378" spans="1:25" hidden="1" x14ac:dyDescent="0.3">
      <c r="A3378" t="s">
        <v>24</v>
      </c>
      <c r="B3378" s="2" t="s">
        <v>3403</v>
      </c>
      <c r="C3378" t="s">
        <v>10504</v>
      </c>
      <c r="D3378" t="s">
        <v>24</v>
      </c>
      <c r="E3378" t="s">
        <v>15228</v>
      </c>
      <c r="F3378" t="s">
        <v>14742</v>
      </c>
      <c r="G3378" t="s">
        <v>15864</v>
      </c>
      <c r="H3378" t="s">
        <v>24</v>
      </c>
      <c r="I3378" t="s">
        <v>16862</v>
      </c>
      <c r="J3378" s="5" t="e">
        <f t="shared" si="52"/>
        <v>#VALUE!</v>
      </c>
      <c r="K3378" t="s">
        <v>21279</v>
      </c>
      <c r="L3378" t="s">
        <v>16962</v>
      </c>
      <c r="M3378" s="3">
        <v>3</v>
      </c>
      <c r="N3378" t="s">
        <v>28296</v>
      </c>
      <c r="O3378" t="s">
        <v>25048</v>
      </c>
      <c r="P3378" t="s">
        <v>24</v>
      </c>
      <c r="Q3378" t="s">
        <v>24</v>
      </c>
      <c r="R3378" t="s">
        <v>32022</v>
      </c>
      <c r="S3378" t="s">
        <v>35506</v>
      </c>
      <c r="T3378" t="s">
        <v>24</v>
      </c>
      <c r="U3378" t="s">
        <v>24</v>
      </c>
      <c r="V3378" t="s">
        <v>24</v>
      </c>
      <c r="W3378" t="s">
        <v>24</v>
      </c>
      <c r="X3378" t="s">
        <v>24</v>
      </c>
      <c r="Y3378" s="3">
        <v>10</v>
      </c>
    </row>
    <row r="3379" spans="1:25" hidden="1" x14ac:dyDescent="0.3">
      <c r="A3379" t="s">
        <v>24</v>
      </c>
      <c r="B3379" s="2" t="s">
        <v>3404</v>
      </c>
      <c r="C3379" t="s">
        <v>10505</v>
      </c>
      <c r="D3379" t="s">
        <v>14501</v>
      </c>
      <c r="E3379" t="s">
        <v>15414</v>
      </c>
      <c r="F3379" t="s">
        <v>15332</v>
      </c>
      <c r="G3379" t="s">
        <v>16807</v>
      </c>
      <c r="H3379" t="s">
        <v>15414</v>
      </c>
      <c r="I3379" t="s">
        <v>16892</v>
      </c>
      <c r="J3379" s="5">
        <f t="shared" si="52"/>
        <v>44575</v>
      </c>
      <c r="K3379" t="s">
        <v>21280</v>
      </c>
      <c r="L3379" t="s">
        <v>16982</v>
      </c>
      <c r="M3379" s="3">
        <v>9</v>
      </c>
      <c r="N3379" t="s">
        <v>28297</v>
      </c>
      <c r="O3379" t="s">
        <v>25048</v>
      </c>
      <c r="P3379" t="s">
        <v>25057</v>
      </c>
      <c r="Q3379" t="s">
        <v>24</v>
      </c>
      <c r="R3379" t="s">
        <v>32099</v>
      </c>
      <c r="S3379" t="s">
        <v>35507</v>
      </c>
      <c r="T3379" t="s">
        <v>24</v>
      </c>
      <c r="V3379" t="s">
        <v>24</v>
      </c>
      <c r="W3379" t="s">
        <v>24</v>
      </c>
      <c r="X3379" t="s">
        <v>24</v>
      </c>
      <c r="Y3379" s="3">
        <v>9</v>
      </c>
    </row>
    <row r="3380" spans="1:25" hidden="1" x14ac:dyDescent="0.3">
      <c r="A3380" t="s">
        <v>24</v>
      </c>
      <c r="B3380" s="2" t="s">
        <v>3405</v>
      </c>
      <c r="C3380" t="s">
        <v>10506</v>
      </c>
      <c r="D3380" t="s">
        <v>14312</v>
      </c>
      <c r="E3380" t="s">
        <v>14734</v>
      </c>
      <c r="F3380" t="s">
        <v>15283</v>
      </c>
      <c r="G3380" t="s">
        <v>16066</v>
      </c>
      <c r="H3380" t="s">
        <v>17336</v>
      </c>
      <c r="I3380" t="s">
        <v>16965</v>
      </c>
      <c r="J3380" s="5">
        <f t="shared" si="52"/>
        <v>44088</v>
      </c>
      <c r="K3380" t="s">
        <v>21281</v>
      </c>
      <c r="L3380" t="s">
        <v>15866</v>
      </c>
      <c r="M3380" s="3">
        <v>9</v>
      </c>
      <c r="N3380" t="s">
        <v>28298</v>
      </c>
      <c r="O3380" t="s">
        <v>25048</v>
      </c>
      <c r="P3380" t="s">
        <v>25057</v>
      </c>
      <c r="Q3380" s="3">
        <v>1</v>
      </c>
      <c r="R3380" t="s">
        <v>32022</v>
      </c>
      <c r="S3380" t="s">
        <v>35508</v>
      </c>
      <c r="T3380" t="s">
        <v>24</v>
      </c>
      <c r="U3380" t="s">
        <v>41068</v>
      </c>
      <c r="V3380" t="s">
        <v>25050</v>
      </c>
      <c r="W3380" t="s">
        <v>24</v>
      </c>
      <c r="X3380" t="s">
        <v>24</v>
      </c>
      <c r="Y3380" t="s">
        <v>24</v>
      </c>
    </row>
    <row r="3381" spans="1:25" hidden="1" x14ac:dyDescent="0.3">
      <c r="A3381" t="s">
        <v>25</v>
      </c>
      <c r="B3381" s="2" t="s">
        <v>3406</v>
      </c>
      <c r="C3381" t="s">
        <v>10507</v>
      </c>
      <c r="D3381" t="s">
        <v>14388</v>
      </c>
      <c r="E3381" t="s">
        <v>15265</v>
      </c>
      <c r="F3381" t="s">
        <v>15734</v>
      </c>
      <c r="G3381" t="s">
        <v>15757</v>
      </c>
      <c r="H3381" t="s">
        <v>15111</v>
      </c>
      <c r="I3381" t="s">
        <v>14711</v>
      </c>
      <c r="J3381" s="5">
        <f t="shared" si="52"/>
        <v>45224</v>
      </c>
      <c r="K3381" t="s">
        <v>21282</v>
      </c>
      <c r="L3381" t="s">
        <v>15866</v>
      </c>
      <c r="M3381" s="3">
        <v>5</v>
      </c>
      <c r="N3381" t="s">
        <v>28299</v>
      </c>
      <c r="O3381" t="s">
        <v>25048</v>
      </c>
      <c r="P3381" t="s">
        <v>25057</v>
      </c>
      <c r="Q3381" s="3">
        <v>1</v>
      </c>
      <c r="R3381" t="s">
        <v>32060</v>
      </c>
      <c r="S3381" t="s">
        <v>35509</v>
      </c>
      <c r="T3381" t="s">
        <v>24</v>
      </c>
      <c r="V3381" t="s">
        <v>24</v>
      </c>
      <c r="W3381" t="s">
        <v>24</v>
      </c>
      <c r="X3381" t="s">
        <v>24</v>
      </c>
      <c r="Y3381" t="s">
        <v>24</v>
      </c>
    </row>
    <row r="3382" spans="1:25" hidden="1" x14ac:dyDescent="0.3">
      <c r="A3382" t="s">
        <v>24</v>
      </c>
      <c r="B3382" s="2" t="s">
        <v>3407</v>
      </c>
      <c r="C3382" t="s">
        <v>10508</v>
      </c>
      <c r="D3382" t="s">
        <v>14312</v>
      </c>
      <c r="E3382" t="s">
        <v>24</v>
      </c>
      <c r="F3382" t="s">
        <v>24</v>
      </c>
      <c r="G3382" t="s">
        <v>24</v>
      </c>
      <c r="H3382" t="s">
        <v>24</v>
      </c>
      <c r="I3382" t="s">
        <v>24</v>
      </c>
      <c r="J3382" s="5" t="e">
        <f t="shared" si="52"/>
        <v>#VALUE!</v>
      </c>
      <c r="K3382" t="s">
        <v>21283</v>
      </c>
      <c r="L3382" t="s">
        <v>15866</v>
      </c>
      <c r="M3382" s="3">
        <v>3</v>
      </c>
      <c r="N3382" t="s">
        <v>28300</v>
      </c>
      <c r="O3382" t="s">
        <v>24</v>
      </c>
      <c r="P3382" t="s">
        <v>24</v>
      </c>
      <c r="Q3382" t="s">
        <v>24</v>
      </c>
      <c r="R3382" t="s">
        <v>32022</v>
      </c>
      <c r="S3382" t="s">
        <v>35510</v>
      </c>
      <c r="T3382" t="s">
        <v>24</v>
      </c>
      <c r="U3382" t="s">
        <v>41069</v>
      </c>
      <c r="V3382" t="s">
        <v>24</v>
      </c>
      <c r="W3382" t="s">
        <v>24</v>
      </c>
      <c r="X3382" t="s">
        <v>24</v>
      </c>
      <c r="Y3382" t="s">
        <v>24</v>
      </c>
    </row>
    <row r="3383" spans="1:25" hidden="1" x14ac:dyDescent="0.3">
      <c r="A3383" t="s">
        <v>24</v>
      </c>
      <c r="B3383" s="2" t="s">
        <v>3408</v>
      </c>
      <c r="C3383" t="s">
        <v>10509</v>
      </c>
      <c r="D3383" t="s">
        <v>14549</v>
      </c>
      <c r="E3383" t="s">
        <v>15084</v>
      </c>
      <c r="F3383" t="s">
        <v>24</v>
      </c>
      <c r="G3383" t="s">
        <v>16685</v>
      </c>
      <c r="H3383" t="s">
        <v>24</v>
      </c>
      <c r="I3383" t="s">
        <v>16916</v>
      </c>
      <c r="J3383" s="5" t="e">
        <f t="shared" si="52"/>
        <v>#VALUE!</v>
      </c>
      <c r="K3383" t="s">
        <v>21284</v>
      </c>
      <c r="L3383" t="s">
        <v>16962</v>
      </c>
      <c r="M3383" s="3">
        <v>3</v>
      </c>
      <c r="N3383" t="s">
        <v>28301</v>
      </c>
      <c r="O3383" t="s">
        <v>24</v>
      </c>
      <c r="P3383" t="s">
        <v>24</v>
      </c>
      <c r="Q3383" t="s">
        <v>24</v>
      </c>
      <c r="R3383" t="s">
        <v>32022</v>
      </c>
      <c r="S3383" t="s">
        <v>35511</v>
      </c>
      <c r="T3383" t="s">
        <v>24</v>
      </c>
      <c r="U3383" t="s">
        <v>41070</v>
      </c>
      <c r="V3383" t="s">
        <v>24</v>
      </c>
      <c r="W3383" t="s">
        <v>24</v>
      </c>
      <c r="X3383" t="s">
        <v>24</v>
      </c>
      <c r="Y3383" s="3">
        <v>3</v>
      </c>
    </row>
    <row r="3384" spans="1:25" hidden="1" x14ac:dyDescent="0.3">
      <c r="A3384" t="s">
        <v>24</v>
      </c>
      <c r="B3384" s="2" t="s">
        <v>3409</v>
      </c>
      <c r="C3384" t="s">
        <v>10510</v>
      </c>
      <c r="D3384" t="s">
        <v>14598</v>
      </c>
      <c r="E3384" t="s">
        <v>14963</v>
      </c>
      <c r="F3384" t="s">
        <v>14847</v>
      </c>
      <c r="G3384" t="s">
        <v>16428</v>
      </c>
      <c r="H3384" t="s">
        <v>16996</v>
      </c>
      <c r="I3384" t="s">
        <v>17344</v>
      </c>
      <c r="J3384" s="5">
        <f t="shared" si="52"/>
        <v>44062</v>
      </c>
      <c r="K3384" t="s">
        <v>21285</v>
      </c>
      <c r="L3384" t="s">
        <v>14932</v>
      </c>
      <c r="M3384" s="3">
        <v>3</v>
      </c>
      <c r="N3384" t="s">
        <v>28302</v>
      </c>
      <c r="O3384" t="s">
        <v>25057</v>
      </c>
      <c r="P3384" t="s">
        <v>25057</v>
      </c>
      <c r="Q3384" t="s">
        <v>24</v>
      </c>
      <c r="R3384" t="s">
        <v>32091</v>
      </c>
      <c r="S3384" t="s">
        <v>35512</v>
      </c>
      <c r="T3384" t="s">
        <v>24</v>
      </c>
      <c r="U3384" t="s">
        <v>24</v>
      </c>
      <c r="V3384" t="s">
        <v>24</v>
      </c>
      <c r="W3384" t="s">
        <v>24</v>
      </c>
      <c r="X3384" t="s">
        <v>24</v>
      </c>
      <c r="Y3384" t="s">
        <v>24</v>
      </c>
    </row>
    <row r="3385" spans="1:25" hidden="1" x14ac:dyDescent="0.3">
      <c r="A3385" t="s">
        <v>24</v>
      </c>
      <c r="B3385" s="2" t="s">
        <v>3410</v>
      </c>
      <c r="C3385" t="s">
        <v>10511</v>
      </c>
      <c r="D3385" t="s">
        <v>14598</v>
      </c>
      <c r="E3385" t="s">
        <v>24</v>
      </c>
      <c r="F3385" t="s">
        <v>14895</v>
      </c>
      <c r="G3385" t="s">
        <v>15725</v>
      </c>
      <c r="H3385" t="s">
        <v>24</v>
      </c>
      <c r="I3385" t="s">
        <v>15494</v>
      </c>
      <c r="J3385" s="5" t="e">
        <f t="shared" si="52"/>
        <v>#VALUE!</v>
      </c>
      <c r="K3385" t="s">
        <v>21286</v>
      </c>
      <c r="L3385" t="s">
        <v>15082</v>
      </c>
      <c r="M3385" s="3">
        <v>5</v>
      </c>
      <c r="N3385" t="s">
        <v>28303</v>
      </c>
      <c r="O3385" t="s">
        <v>25048</v>
      </c>
      <c r="P3385" t="s">
        <v>24</v>
      </c>
      <c r="Q3385" s="3">
        <v>1</v>
      </c>
      <c r="R3385" t="s">
        <v>32091</v>
      </c>
      <c r="S3385" t="s">
        <v>35513</v>
      </c>
      <c r="T3385" t="s">
        <v>24</v>
      </c>
      <c r="V3385" t="s">
        <v>24</v>
      </c>
      <c r="W3385" t="s">
        <v>24</v>
      </c>
      <c r="X3385" t="s">
        <v>24</v>
      </c>
      <c r="Y3385" t="s">
        <v>24</v>
      </c>
    </row>
    <row r="3386" spans="1:25" hidden="1" x14ac:dyDescent="0.3">
      <c r="A3386" t="s">
        <v>24</v>
      </c>
      <c r="B3386" s="2" t="s">
        <v>3411</v>
      </c>
      <c r="C3386" t="s">
        <v>10512</v>
      </c>
      <c r="D3386" t="s">
        <v>14373</v>
      </c>
      <c r="E3386" t="s">
        <v>14836</v>
      </c>
      <c r="F3386" t="s">
        <v>24</v>
      </c>
      <c r="G3386" t="s">
        <v>24</v>
      </c>
      <c r="H3386" t="s">
        <v>17401</v>
      </c>
      <c r="I3386" t="s">
        <v>24</v>
      </c>
      <c r="J3386" s="5">
        <f t="shared" si="52"/>
        <v>43970</v>
      </c>
      <c r="K3386" t="s">
        <v>21287</v>
      </c>
      <c r="L3386" t="s">
        <v>14782</v>
      </c>
      <c r="M3386" s="3">
        <v>2</v>
      </c>
      <c r="N3386" t="s">
        <v>28304</v>
      </c>
      <c r="O3386" t="s">
        <v>24</v>
      </c>
      <c r="P3386" t="s">
        <v>25057</v>
      </c>
      <c r="Q3386" t="s">
        <v>24</v>
      </c>
      <c r="R3386" t="s">
        <v>32022</v>
      </c>
      <c r="S3386" t="s">
        <v>35514</v>
      </c>
      <c r="T3386" t="s">
        <v>24</v>
      </c>
      <c r="U3386" t="s">
        <v>24</v>
      </c>
      <c r="V3386" t="s">
        <v>24</v>
      </c>
      <c r="W3386" t="s">
        <v>24</v>
      </c>
      <c r="X3386" t="s">
        <v>24</v>
      </c>
      <c r="Y3386" s="3">
        <v>1</v>
      </c>
    </row>
    <row r="3387" spans="1:25" hidden="1" x14ac:dyDescent="0.3">
      <c r="A3387" t="s">
        <v>24</v>
      </c>
      <c r="B3387" s="2" t="s">
        <v>3412</v>
      </c>
      <c r="C3387" t="s">
        <v>10513</v>
      </c>
      <c r="D3387" t="s">
        <v>14391</v>
      </c>
      <c r="E3387" t="s">
        <v>14916</v>
      </c>
      <c r="F3387" t="s">
        <v>15362</v>
      </c>
      <c r="G3387" t="s">
        <v>16534</v>
      </c>
      <c r="H3387" t="s">
        <v>17402</v>
      </c>
      <c r="I3387" t="s">
        <v>16644</v>
      </c>
      <c r="J3387" s="5">
        <f t="shared" si="52"/>
        <v>44103</v>
      </c>
      <c r="K3387" t="s">
        <v>21288</v>
      </c>
      <c r="L3387" t="s">
        <v>17040</v>
      </c>
      <c r="M3387" s="3">
        <v>3</v>
      </c>
      <c r="N3387" t="s">
        <v>28305</v>
      </c>
      <c r="O3387" t="s">
        <v>25048</v>
      </c>
      <c r="P3387" t="s">
        <v>25057</v>
      </c>
      <c r="Q3387" s="3">
        <v>1</v>
      </c>
      <c r="R3387" t="s">
        <v>32023</v>
      </c>
      <c r="S3387" t="s">
        <v>35515</v>
      </c>
      <c r="T3387" t="s">
        <v>24</v>
      </c>
      <c r="U3387" t="s">
        <v>41071</v>
      </c>
      <c r="V3387" t="s">
        <v>24</v>
      </c>
      <c r="W3387" t="s">
        <v>24</v>
      </c>
      <c r="X3387" t="s">
        <v>24</v>
      </c>
      <c r="Y3387" s="3">
        <v>5</v>
      </c>
    </row>
    <row r="3388" spans="1:25" hidden="1" x14ac:dyDescent="0.3">
      <c r="A3388" t="s">
        <v>25</v>
      </c>
      <c r="B3388" s="2" t="s">
        <v>3413</v>
      </c>
      <c r="C3388" t="s">
        <v>10514</v>
      </c>
      <c r="D3388" t="s">
        <v>24</v>
      </c>
      <c r="E3388" t="s">
        <v>14948</v>
      </c>
      <c r="F3388" t="s">
        <v>15713</v>
      </c>
      <c r="G3388" t="s">
        <v>15105</v>
      </c>
      <c r="H3388" t="s">
        <v>14948</v>
      </c>
      <c r="I3388" t="s">
        <v>14948</v>
      </c>
      <c r="J3388" s="5">
        <f t="shared" si="52"/>
        <v>44686</v>
      </c>
      <c r="K3388" t="s">
        <v>21289</v>
      </c>
      <c r="L3388" t="s">
        <v>16644</v>
      </c>
      <c r="M3388" s="3">
        <v>6</v>
      </c>
      <c r="N3388" t="s">
        <v>28306</v>
      </c>
      <c r="O3388" t="s">
        <v>25048</v>
      </c>
      <c r="P3388" t="s">
        <v>25057</v>
      </c>
      <c r="Q3388" s="3">
        <v>2</v>
      </c>
      <c r="R3388" t="s">
        <v>32037</v>
      </c>
      <c r="S3388" t="s">
        <v>35516</v>
      </c>
      <c r="T3388" t="s">
        <v>24</v>
      </c>
      <c r="U3388" t="s">
        <v>41072</v>
      </c>
      <c r="V3388" t="s">
        <v>24</v>
      </c>
      <c r="W3388" t="s">
        <v>24</v>
      </c>
      <c r="X3388" t="s">
        <v>24</v>
      </c>
      <c r="Y3388" s="3">
        <v>3</v>
      </c>
    </row>
    <row r="3389" spans="1:25" hidden="1" x14ac:dyDescent="0.3">
      <c r="A3389" t="s">
        <v>24</v>
      </c>
      <c r="B3389" s="2" t="s">
        <v>3414</v>
      </c>
      <c r="C3389" t="s">
        <v>10515</v>
      </c>
      <c r="D3389" t="s">
        <v>14515</v>
      </c>
      <c r="E3389" t="s">
        <v>14739</v>
      </c>
      <c r="F3389" t="s">
        <v>14957</v>
      </c>
      <c r="G3389" t="s">
        <v>16808</v>
      </c>
      <c r="H3389" t="s">
        <v>15302</v>
      </c>
      <c r="I3389" t="s">
        <v>16880</v>
      </c>
      <c r="J3389" s="5">
        <f t="shared" si="52"/>
        <v>44231</v>
      </c>
      <c r="K3389" t="s">
        <v>21290</v>
      </c>
      <c r="L3389" t="s">
        <v>14816</v>
      </c>
      <c r="M3389" s="3">
        <v>4</v>
      </c>
      <c r="N3389" t="s">
        <v>28307</v>
      </c>
      <c r="O3389" t="s">
        <v>25048</v>
      </c>
      <c r="P3389" t="s">
        <v>25057</v>
      </c>
      <c r="Q3389" t="s">
        <v>24</v>
      </c>
      <c r="R3389" t="s">
        <v>32056</v>
      </c>
      <c r="S3389" t="s">
        <v>35517</v>
      </c>
      <c r="T3389" t="s">
        <v>24</v>
      </c>
      <c r="U3389" t="s">
        <v>41073</v>
      </c>
      <c r="V3389" t="s">
        <v>24</v>
      </c>
      <c r="W3389" t="s">
        <v>24</v>
      </c>
      <c r="X3389" t="s">
        <v>24</v>
      </c>
      <c r="Y3389" s="3">
        <v>1</v>
      </c>
    </row>
    <row r="3390" spans="1:25" hidden="1" x14ac:dyDescent="0.3">
      <c r="A3390" t="s">
        <v>24</v>
      </c>
      <c r="B3390" s="2" t="s">
        <v>3415</v>
      </c>
      <c r="C3390" t="s">
        <v>10516</v>
      </c>
      <c r="D3390" t="s">
        <v>14482</v>
      </c>
      <c r="E3390" t="s">
        <v>14919</v>
      </c>
      <c r="F3390" t="s">
        <v>15759</v>
      </c>
      <c r="G3390" t="s">
        <v>14937</v>
      </c>
      <c r="H3390" t="s">
        <v>15022</v>
      </c>
      <c r="I3390" t="s">
        <v>15155</v>
      </c>
      <c r="J3390" s="5">
        <f t="shared" si="52"/>
        <v>44328</v>
      </c>
      <c r="K3390" t="s">
        <v>21291</v>
      </c>
      <c r="L3390" t="s">
        <v>17399</v>
      </c>
      <c r="M3390" s="3">
        <v>3</v>
      </c>
      <c r="N3390" t="s">
        <v>28308</v>
      </c>
      <c r="O3390" t="s">
        <v>25048</v>
      </c>
      <c r="P3390" t="s">
        <v>25057</v>
      </c>
      <c r="Q3390" t="s">
        <v>24</v>
      </c>
      <c r="R3390" t="s">
        <v>32099</v>
      </c>
      <c r="S3390" t="s">
        <v>35518</v>
      </c>
      <c r="T3390" t="s">
        <v>24</v>
      </c>
      <c r="U3390" t="s">
        <v>24</v>
      </c>
      <c r="V3390" t="s">
        <v>24</v>
      </c>
      <c r="W3390" t="s">
        <v>24</v>
      </c>
      <c r="X3390" t="s">
        <v>24</v>
      </c>
      <c r="Y3390" s="3">
        <v>9</v>
      </c>
    </row>
    <row r="3391" spans="1:25" hidden="1" x14ac:dyDescent="0.3">
      <c r="A3391" t="s">
        <v>26</v>
      </c>
      <c r="B3391" s="2" t="s">
        <v>3416</v>
      </c>
      <c r="C3391" t="s">
        <v>10517</v>
      </c>
      <c r="D3391" t="s">
        <v>24</v>
      </c>
      <c r="E3391" t="s">
        <v>14809</v>
      </c>
      <c r="F3391" t="s">
        <v>24</v>
      </c>
      <c r="G3391" t="s">
        <v>16564</v>
      </c>
      <c r="H3391" t="s">
        <v>16540</v>
      </c>
      <c r="I3391" t="s">
        <v>16146</v>
      </c>
      <c r="J3391" s="5">
        <f t="shared" si="52"/>
        <v>44063</v>
      </c>
      <c r="K3391" t="s">
        <v>21292</v>
      </c>
      <c r="L3391" t="s">
        <v>14958</v>
      </c>
      <c r="M3391" s="3">
        <v>6</v>
      </c>
      <c r="N3391" t="s">
        <v>28309</v>
      </c>
      <c r="O3391" t="s">
        <v>24</v>
      </c>
      <c r="P3391" t="s">
        <v>25048</v>
      </c>
      <c r="Q3391" s="3">
        <v>2</v>
      </c>
      <c r="R3391" t="s">
        <v>32022</v>
      </c>
      <c r="S3391" t="s">
        <v>35519</v>
      </c>
      <c r="T3391" t="s">
        <v>24</v>
      </c>
      <c r="U3391" t="s">
        <v>41074</v>
      </c>
      <c r="V3391" t="s">
        <v>25048</v>
      </c>
      <c r="W3391" t="s">
        <v>24</v>
      </c>
      <c r="X3391" t="s">
        <v>24</v>
      </c>
      <c r="Y3391" t="s">
        <v>24</v>
      </c>
    </row>
    <row r="3392" spans="1:25" hidden="1" x14ac:dyDescent="0.3">
      <c r="A3392" t="s">
        <v>25</v>
      </c>
      <c r="B3392" s="2" t="s">
        <v>3417</v>
      </c>
      <c r="C3392" t="s">
        <v>10518</v>
      </c>
      <c r="D3392" t="s">
        <v>14414</v>
      </c>
      <c r="E3392" t="s">
        <v>14740</v>
      </c>
      <c r="F3392" t="s">
        <v>24</v>
      </c>
      <c r="G3392" t="s">
        <v>16433</v>
      </c>
      <c r="H3392" t="s">
        <v>15022</v>
      </c>
      <c r="I3392" t="s">
        <v>17429</v>
      </c>
      <c r="J3392" s="5">
        <f t="shared" si="52"/>
        <v>44328</v>
      </c>
      <c r="K3392" t="s">
        <v>21293</v>
      </c>
      <c r="L3392" t="s">
        <v>15843</v>
      </c>
      <c r="M3392" s="3">
        <v>3</v>
      </c>
      <c r="N3392" t="s">
        <v>28310</v>
      </c>
      <c r="O3392" t="s">
        <v>24</v>
      </c>
      <c r="P3392" t="s">
        <v>25057</v>
      </c>
      <c r="Q3392" s="3">
        <v>1</v>
      </c>
      <c r="R3392" t="s">
        <v>32022</v>
      </c>
      <c r="S3392" t="s">
        <v>35520</v>
      </c>
      <c r="T3392" t="s">
        <v>24</v>
      </c>
      <c r="U3392" t="s">
        <v>41075</v>
      </c>
      <c r="V3392" t="s">
        <v>24</v>
      </c>
      <c r="W3392" t="s">
        <v>24</v>
      </c>
      <c r="X3392" t="s">
        <v>24</v>
      </c>
      <c r="Y3392" s="3">
        <v>4</v>
      </c>
    </row>
    <row r="3393" spans="1:25" hidden="1" x14ac:dyDescent="0.3">
      <c r="A3393" t="s">
        <v>24</v>
      </c>
      <c r="B3393" s="2" t="s">
        <v>3418</v>
      </c>
      <c r="C3393" t="s">
        <v>10519</v>
      </c>
      <c r="D3393" t="s">
        <v>14373</v>
      </c>
      <c r="E3393" t="s">
        <v>14784</v>
      </c>
      <c r="F3393" t="s">
        <v>24</v>
      </c>
      <c r="G3393" t="s">
        <v>16809</v>
      </c>
      <c r="H3393" t="s">
        <v>16708</v>
      </c>
      <c r="I3393" t="s">
        <v>15849</v>
      </c>
      <c r="J3393" s="5">
        <f t="shared" si="52"/>
        <v>43951</v>
      </c>
      <c r="K3393" t="s">
        <v>21294</v>
      </c>
      <c r="L3393" t="s">
        <v>15866</v>
      </c>
      <c r="M3393" s="3">
        <v>2</v>
      </c>
      <c r="N3393" t="s">
        <v>28311</v>
      </c>
      <c r="O3393" t="s">
        <v>24</v>
      </c>
      <c r="P3393" t="s">
        <v>25057</v>
      </c>
      <c r="Q3393" s="3">
        <v>2</v>
      </c>
      <c r="R3393" t="s">
        <v>32022</v>
      </c>
      <c r="S3393" t="s">
        <v>35521</v>
      </c>
      <c r="T3393" t="s">
        <v>24</v>
      </c>
      <c r="V3393" t="s">
        <v>24</v>
      </c>
      <c r="W3393" t="s">
        <v>24</v>
      </c>
      <c r="X3393" t="s">
        <v>24</v>
      </c>
      <c r="Y3393" s="3">
        <v>6</v>
      </c>
    </row>
    <row r="3394" spans="1:25" hidden="1" x14ac:dyDescent="0.3">
      <c r="A3394" t="s">
        <v>24</v>
      </c>
      <c r="B3394" s="2" t="s">
        <v>3419</v>
      </c>
      <c r="C3394" t="s">
        <v>10520</v>
      </c>
      <c r="D3394" t="s">
        <v>14349</v>
      </c>
      <c r="E3394" t="s">
        <v>14726</v>
      </c>
      <c r="F3394" t="s">
        <v>15562</v>
      </c>
      <c r="G3394" t="s">
        <v>16346</v>
      </c>
      <c r="H3394" t="s">
        <v>15381</v>
      </c>
      <c r="I3394" t="s">
        <v>16110</v>
      </c>
      <c r="J3394" s="5">
        <f t="shared" si="52"/>
        <v>44280</v>
      </c>
      <c r="K3394" t="s">
        <v>21295</v>
      </c>
      <c r="L3394" t="s">
        <v>14736</v>
      </c>
      <c r="M3394" s="3">
        <v>3</v>
      </c>
      <c r="N3394" t="s">
        <v>28312</v>
      </c>
      <c r="O3394" t="s">
        <v>25048</v>
      </c>
      <c r="P3394" t="s">
        <v>25057</v>
      </c>
      <c r="Q3394" t="s">
        <v>24</v>
      </c>
      <c r="R3394" t="s">
        <v>32072</v>
      </c>
      <c r="S3394" t="s">
        <v>35522</v>
      </c>
      <c r="T3394" t="s">
        <v>24</v>
      </c>
      <c r="U3394" t="s">
        <v>41076</v>
      </c>
      <c r="V3394" t="s">
        <v>24</v>
      </c>
      <c r="W3394" t="s">
        <v>24</v>
      </c>
      <c r="X3394" t="s">
        <v>24</v>
      </c>
      <c r="Y3394" s="3">
        <v>2</v>
      </c>
    </row>
    <row r="3395" spans="1:25" hidden="1" x14ac:dyDescent="0.3">
      <c r="A3395" t="s">
        <v>24</v>
      </c>
      <c r="B3395" s="2" t="s">
        <v>3420</v>
      </c>
      <c r="C3395" t="s">
        <v>10521</v>
      </c>
      <c r="D3395" t="s">
        <v>14306</v>
      </c>
      <c r="E3395" t="s">
        <v>14865</v>
      </c>
      <c r="F3395" t="s">
        <v>15050</v>
      </c>
      <c r="G3395" t="s">
        <v>16810</v>
      </c>
      <c r="H3395" t="s">
        <v>14680</v>
      </c>
      <c r="I3395" t="s">
        <v>15843</v>
      </c>
      <c r="J3395" s="5">
        <f t="shared" ref="J3395:J3458" si="53">DATEVALUE(H3395)</f>
        <v>44146</v>
      </c>
      <c r="K3395" t="s">
        <v>21296</v>
      </c>
      <c r="L3395" t="s">
        <v>14998</v>
      </c>
      <c r="M3395" s="3">
        <v>1</v>
      </c>
      <c r="N3395" t="s">
        <v>28313</v>
      </c>
      <c r="O3395" t="s">
        <v>25048</v>
      </c>
      <c r="P3395" t="s">
        <v>25057</v>
      </c>
      <c r="Q3395" s="3">
        <v>1</v>
      </c>
      <c r="R3395" t="s">
        <v>32073</v>
      </c>
      <c r="S3395" t="s">
        <v>35523</v>
      </c>
      <c r="T3395" t="s">
        <v>24</v>
      </c>
      <c r="V3395" t="s">
        <v>24</v>
      </c>
      <c r="W3395" t="s">
        <v>24</v>
      </c>
      <c r="X3395" t="s">
        <v>24</v>
      </c>
      <c r="Y3395" s="3">
        <v>2</v>
      </c>
    </row>
    <row r="3396" spans="1:25" hidden="1" x14ac:dyDescent="0.3">
      <c r="A3396" t="s">
        <v>24</v>
      </c>
      <c r="B3396" s="2" t="s">
        <v>3421</v>
      </c>
      <c r="C3396" t="s">
        <v>10522</v>
      </c>
      <c r="D3396" t="s">
        <v>14545</v>
      </c>
      <c r="E3396" t="s">
        <v>14940</v>
      </c>
      <c r="F3396" t="s">
        <v>14754</v>
      </c>
      <c r="G3396" t="s">
        <v>15469</v>
      </c>
      <c r="H3396" t="s">
        <v>24</v>
      </c>
      <c r="I3396" t="s">
        <v>15633</v>
      </c>
      <c r="J3396" s="5" t="e">
        <f t="shared" si="53"/>
        <v>#VALUE!</v>
      </c>
      <c r="K3396" t="s">
        <v>21297</v>
      </c>
      <c r="L3396" t="s">
        <v>14863</v>
      </c>
      <c r="M3396" s="3">
        <v>2</v>
      </c>
      <c r="N3396" t="s">
        <v>28314</v>
      </c>
      <c r="O3396" t="s">
        <v>25048</v>
      </c>
      <c r="P3396" t="s">
        <v>25050</v>
      </c>
      <c r="Q3396" s="3">
        <v>2</v>
      </c>
      <c r="R3396" t="s">
        <v>32079</v>
      </c>
      <c r="S3396" t="s">
        <v>35524</v>
      </c>
      <c r="T3396" t="s">
        <v>24</v>
      </c>
      <c r="U3396" t="s">
        <v>41077</v>
      </c>
      <c r="V3396" t="s">
        <v>24</v>
      </c>
      <c r="W3396" t="s">
        <v>24</v>
      </c>
      <c r="X3396" t="s">
        <v>24</v>
      </c>
      <c r="Y3396" s="3">
        <v>1</v>
      </c>
    </row>
    <row r="3397" spans="1:25" hidden="1" x14ac:dyDescent="0.3">
      <c r="A3397" t="s">
        <v>24</v>
      </c>
      <c r="B3397" s="2" t="s">
        <v>3422</v>
      </c>
      <c r="C3397" t="s">
        <v>10523</v>
      </c>
      <c r="D3397" t="s">
        <v>14544</v>
      </c>
      <c r="E3397" t="s">
        <v>14710</v>
      </c>
      <c r="F3397" t="s">
        <v>24</v>
      </c>
      <c r="G3397" t="s">
        <v>16811</v>
      </c>
      <c r="H3397" t="s">
        <v>24</v>
      </c>
      <c r="I3397" t="s">
        <v>17040</v>
      </c>
      <c r="J3397" s="5" t="e">
        <f t="shared" si="53"/>
        <v>#VALUE!</v>
      </c>
      <c r="K3397" t="s">
        <v>21298</v>
      </c>
      <c r="L3397" t="s">
        <v>17573</v>
      </c>
      <c r="M3397" s="3">
        <v>4</v>
      </c>
      <c r="N3397" t="s">
        <v>28315</v>
      </c>
      <c r="O3397" t="s">
        <v>24</v>
      </c>
      <c r="P3397" t="s">
        <v>24</v>
      </c>
      <c r="Q3397" t="s">
        <v>24</v>
      </c>
      <c r="R3397" t="s">
        <v>32079</v>
      </c>
      <c r="S3397" t="s">
        <v>35525</v>
      </c>
      <c r="T3397" t="s">
        <v>24</v>
      </c>
      <c r="V3397" t="s">
        <v>24</v>
      </c>
      <c r="W3397" t="s">
        <v>24</v>
      </c>
      <c r="X3397" t="s">
        <v>24</v>
      </c>
      <c r="Y3397" s="3">
        <v>2</v>
      </c>
    </row>
    <row r="3398" spans="1:25" hidden="1" x14ac:dyDescent="0.3">
      <c r="A3398" t="s">
        <v>24</v>
      </c>
      <c r="B3398" s="2" t="s">
        <v>3423</v>
      </c>
      <c r="C3398" t="s">
        <v>10524</v>
      </c>
      <c r="D3398" t="s">
        <v>14304</v>
      </c>
      <c r="E3398" t="s">
        <v>14788</v>
      </c>
      <c r="F3398" t="s">
        <v>15199</v>
      </c>
      <c r="G3398" t="s">
        <v>16812</v>
      </c>
      <c r="H3398" t="s">
        <v>16197</v>
      </c>
      <c r="I3398" t="s">
        <v>14785</v>
      </c>
      <c r="J3398" s="5">
        <f t="shared" si="53"/>
        <v>44154</v>
      </c>
      <c r="K3398" t="s">
        <v>21299</v>
      </c>
      <c r="L3398" t="s">
        <v>16411</v>
      </c>
      <c r="M3398" s="3">
        <v>9</v>
      </c>
      <c r="N3398" t="s">
        <v>28316</v>
      </c>
      <c r="O3398" t="s">
        <v>25048</v>
      </c>
      <c r="P3398" t="s">
        <v>25057</v>
      </c>
      <c r="Q3398" s="3">
        <v>1</v>
      </c>
      <c r="R3398" t="s">
        <v>32022</v>
      </c>
      <c r="S3398" t="s">
        <v>35526</v>
      </c>
      <c r="T3398" t="s">
        <v>24</v>
      </c>
      <c r="U3398" t="s">
        <v>41078</v>
      </c>
      <c r="V3398" t="s">
        <v>25048</v>
      </c>
      <c r="W3398" t="s">
        <v>24</v>
      </c>
      <c r="X3398" t="s">
        <v>24</v>
      </c>
      <c r="Y3398" s="3">
        <v>4</v>
      </c>
    </row>
    <row r="3399" spans="1:25" hidden="1" x14ac:dyDescent="0.3">
      <c r="A3399" t="s">
        <v>24</v>
      </c>
      <c r="B3399" s="2" t="s">
        <v>3424</v>
      </c>
      <c r="C3399" t="s">
        <v>10525</v>
      </c>
      <c r="D3399" t="s">
        <v>14306</v>
      </c>
      <c r="E3399" t="s">
        <v>14927</v>
      </c>
      <c r="F3399" t="s">
        <v>24</v>
      </c>
      <c r="G3399" t="s">
        <v>16813</v>
      </c>
      <c r="H3399" t="s">
        <v>17254</v>
      </c>
      <c r="I3399" t="s">
        <v>15849</v>
      </c>
      <c r="J3399" s="5">
        <f t="shared" si="53"/>
        <v>44235</v>
      </c>
      <c r="K3399" t="s">
        <v>21300</v>
      </c>
      <c r="L3399" t="s">
        <v>15102</v>
      </c>
      <c r="M3399" s="3">
        <v>2</v>
      </c>
      <c r="N3399" t="s">
        <v>28317</v>
      </c>
      <c r="O3399" t="s">
        <v>24</v>
      </c>
      <c r="P3399" t="s">
        <v>25057</v>
      </c>
      <c r="Q3399" t="s">
        <v>24</v>
      </c>
      <c r="R3399" t="s">
        <v>32023</v>
      </c>
      <c r="S3399" t="s">
        <v>35527</v>
      </c>
      <c r="T3399" t="s">
        <v>24</v>
      </c>
      <c r="U3399" t="s">
        <v>41079</v>
      </c>
      <c r="V3399" t="s">
        <v>24</v>
      </c>
      <c r="W3399" t="s">
        <v>24</v>
      </c>
      <c r="X3399" t="s">
        <v>24</v>
      </c>
      <c r="Y3399" s="3">
        <v>12</v>
      </c>
    </row>
    <row r="3400" spans="1:25" hidden="1" x14ac:dyDescent="0.3">
      <c r="A3400" t="s">
        <v>24</v>
      </c>
      <c r="B3400" s="2" t="s">
        <v>3425</v>
      </c>
      <c r="C3400" t="s">
        <v>10526</v>
      </c>
      <c r="D3400" t="s">
        <v>14515</v>
      </c>
      <c r="E3400" t="s">
        <v>14927</v>
      </c>
      <c r="F3400" t="s">
        <v>15107</v>
      </c>
      <c r="G3400" t="s">
        <v>24</v>
      </c>
      <c r="H3400" t="s">
        <v>14927</v>
      </c>
      <c r="I3400" t="s">
        <v>24</v>
      </c>
      <c r="J3400" s="5">
        <f t="shared" si="53"/>
        <v>44260</v>
      </c>
      <c r="K3400" t="s">
        <v>21301</v>
      </c>
      <c r="L3400" t="s">
        <v>14927</v>
      </c>
      <c r="M3400" s="3">
        <v>2</v>
      </c>
      <c r="N3400" t="s">
        <v>28318</v>
      </c>
      <c r="O3400" t="s">
        <v>25057</v>
      </c>
      <c r="P3400" t="s">
        <v>25057</v>
      </c>
      <c r="Q3400" t="s">
        <v>24</v>
      </c>
      <c r="R3400" t="s">
        <v>32022</v>
      </c>
      <c r="S3400" t="s">
        <v>35528</v>
      </c>
      <c r="T3400" t="s">
        <v>24</v>
      </c>
      <c r="U3400" t="s">
        <v>41080</v>
      </c>
      <c r="V3400" t="s">
        <v>24</v>
      </c>
      <c r="W3400" t="s">
        <v>24</v>
      </c>
      <c r="X3400" t="s">
        <v>24</v>
      </c>
      <c r="Y3400" s="3">
        <v>5</v>
      </c>
    </row>
    <row r="3401" spans="1:25" hidden="1" x14ac:dyDescent="0.3">
      <c r="A3401" t="s">
        <v>24</v>
      </c>
      <c r="B3401" s="2" t="s">
        <v>3426</v>
      </c>
      <c r="C3401" t="s">
        <v>10527</v>
      </c>
      <c r="D3401" t="s">
        <v>24</v>
      </c>
      <c r="E3401" t="s">
        <v>15003</v>
      </c>
      <c r="F3401" t="s">
        <v>15283</v>
      </c>
      <c r="G3401" t="s">
        <v>24</v>
      </c>
      <c r="H3401" t="s">
        <v>24</v>
      </c>
      <c r="I3401" t="s">
        <v>24</v>
      </c>
      <c r="J3401" s="5" t="e">
        <f t="shared" si="53"/>
        <v>#VALUE!</v>
      </c>
      <c r="K3401" t="s">
        <v>21302</v>
      </c>
      <c r="L3401" t="s">
        <v>15003</v>
      </c>
      <c r="M3401" s="3">
        <v>4</v>
      </c>
      <c r="N3401" t="s">
        <v>28319</v>
      </c>
      <c r="O3401" t="s">
        <v>25048</v>
      </c>
      <c r="P3401" t="s">
        <v>24</v>
      </c>
      <c r="Q3401" t="s">
        <v>24</v>
      </c>
      <c r="R3401" t="s">
        <v>32056</v>
      </c>
      <c r="S3401" t="s">
        <v>35529</v>
      </c>
      <c r="T3401" t="s">
        <v>24</v>
      </c>
      <c r="U3401" t="s">
        <v>41081</v>
      </c>
      <c r="V3401" t="s">
        <v>24</v>
      </c>
      <c r="W3401" t="s">
        <v>24</v>
      </c>
      <c r="X3401" t="s">
        <v>24</v>
      </c>
      <c r="Y3401" s="3">
        <v>2</v>
      </c>
    </row>
    <row r="3402" spans="1:25" hidden="1" x14ac:dyDescent="0.3">
      <c r="A3402" t="s">
        <v>24</v>
      </c>
      <c r="B3402" s="2" t="s">
        <v>3427</v>
      </c>
      <c r="C3402" t="s">
        <v>10528</v>
      </c>
      <c r="D3402" t="s">
        <v>14236</v>
      </c>
      <c r="E3402" t="s">
        <v>24</v>
      </c>
      <c r="F3402" t="s">
        <v>15547</v>
      </c>
      <c r="G3402" t="s">
        <v>16226</v>
      </c>
      <c r="H3402" t="s">
        <v>24</v>
      </c>
      <c r="I3402" t="s">
        <v>15933</v>
      </c>
      <c r="J3402" s="5" t="e">
        <f t="shared" si="53"/>
        <v>#VALUE!</v>
      </c>
      <c r="K3402" t="s">
        <v>21303</v>
      </c>
      <c r="L3402" t="s">
        <v>14822</v>
      </c>
      <c r="M3402" s="3">
        <v>1</v>
      </c>
      <c r="N3402" t="s">
        <v>28320</v>
      </c>
      <c r="O3402" t="s">
        <v>25048</v>
      </c>
      <c r="P3402" t="s">
        <v>24</v>
      </c>
      <c r="Q3402" t="s">
        <v>24</v>
      </c>
      <c r="R3402" t="s">
        <v>32022</v>
      </c>
      <c r="S3402" t="s">
        <v>35530</v>
      </c>
      <c r="T3402" t="s">
        <v>24</v>
      </c>
      <c r="V3402" t="s">
        <v>24</v>
      </c>
      <c r="W3402" t="s">
        <v>24</v>
      </c>
      <c r="X3402" t="s">
        <v>24</v>
      </c>
      <c r="Y3402" t="s">
        <v>24</v>
      </c>
    </row>
    <row r="3403" spans="1:25" hidden="1" x14ac:dyDescent="0.3">
      <c r="A3403" t="s">
        <v>24</v>
      </c>
      <c r="B3403" s="2" t="s">
        <v>3428</v>
      </c>
      <c r="C3403" t="s">
        <v>10529</v>
      </c>
      <c r="D3403" t="s">
        <v>14254</v>
      </c>
      <c r="E3403" t="s">
        <v>24</v>
      </c>
      <c r="F3403" t="s">
        <v>15486</v>
      </c>
      <c r="G3403" t="s">
        <v>16814</v>
      </c>
      <c r="H3403" t="s">
        <v>24</v>
      </c>
      <c r="I3403" t="s">
        <v>16032</v>
      </c>
      <c r="J3403" s="5" t="e">
        <f t="shared" si="53"/>
        <v>#VALUE!</v>
      </c>
      <c r="K3403" t="s">
        <v>21304</v>
      </c>
      <c r="L3403" t="s">
        <v>14775</v>
      </c>
      <c r="M3403" s="3">
        <v>1</v>
      </c>
      <c r="N3403" t="s">
        <v>28321</v>
      </c>
      <c r="O3403" t="s">
        <v>25048</v>
      </c>
      <c r="P3403" t="s">
        <v>24</v>
      </c>
      <c r="Q3403" t="s">
        <v>24</v>
      </c>
      <c r="R3403" t="s">
        <v>32033</v>
      </c>
      <c r="S3403" t="s">
        <v>35531</v>
      </c>
      <c r="T3403" t="s">
        <v>24</v>
      </c>
      <c r="V3403" t="s">
        <v>24</v>
      </c>
      <c r="W3403" t="s">
        <v>24</v>
      </c>
      <c r="X3403" t="s">
        <v>24</v>
      </c>
      <c r="Y3403" t="s">
        <v>24</v>
      </c>
    </row>
    <row r="3404" spans="1:25" hidden="1" x14ac:dyDescent="0.3">
      <c r="A3404" t="s">
        <v>24</v>
      </c>
      <c r="B3404" s="2" t="s">
        <v>3429</v>
      </c>
      <c r="C3404" t="s">
        <v>10530</v>
      </c>
      <c r="D3404" t="s">
        <v>14236</v>
      </c>
      <c r="E3404" t="s">
        <v>24</v>
      </c>
      <c r="F3404" t="s">
        <v>14856</v>
      </c>
      <c r="G3404" t="s">
        <v>16390</v>
      </c>
      <c r="H3404" t="s">
        <v>24</v>
      </c>
      <c r="I3404" t="s">
        <v>17121</v>
      </c>
      <c r="J3404" s="5" t="e">
        <f t="shared" si="53"/>
        <v>#VALUE!</v>
      </c>
      <c r="K3404" t="s">
        <v>21305</v>
      </c>
      <c r="L3404" t="s">
        <v>14775</v>
      </c>
      <c r="M3404" s="3">
        <v>1</v>
      </c>
      <c r="N3404" t="s">
        <v>28322</v>
      </c>
      <c r="O3404" t="s">
        <v>25048</v>
      </c>
      <c r="P3404" t="s">
        <v>24</v>
      </c>
      <c r="Q3404" t="s">
        <v>24</v>
      </c>
      <c r="R3404" t="s">
        <v>32022</v>
      </c>
      <c r="S3404" t="s">
        <v>35532</v>
      </c>
      <c r="T3404" t="s">
        <v>24</v>
      </c>
      <c r="V3404" t="s">
        <v>24</v>
      </c>
      <c r="W3404" t="s">
        <v>24</v>
      </c>
      <c r="X3404" t="s">
        <v>24</v>
      </c>
      <c r="Y3404" s="3">
        <v>4</v>
      </c>
    </row>
    <row r="3405" spans="1:25" hidden="1" x14ac:dyDescent="0.3">
      <c r="A3405" t="s">
        <v>24</v>
      </c>
      <c r="B3405" s="2" t="s">
        <v>3430</v>
      </c>
      <c r="C3405" t="s">
        <v>10531</v>
      </c>
      <c r="D3405" t="s">
        <v>14236</v>
      </c>
      <c r="E3405" t="s">
        <v>24</v>
      </c>
      <c r="F3405" t="s">
        <v>15551</v>
      </c>
      <c r="G3405" t="s">
        <v>15870</v>
      </c>
      <c r="H3405" t="s">
        <v>24</v>
      </c>
      <c r="I3405" t="s">
        <v>15881</v>
      </c>
      <c r="J3405" s="5" t="e">
        <f t="shared" si="53"/>
        <v>#VALUE!</v>
      </c>
      <c r="K3405" t="s">
        <v>21306</v>
      </c>
      <c r="L3405" t="s">
        <v>15204</v>
      </c>
      <c r="M3405" s="3">
        <v>1</v>
      </c>
      <c r="N3405" t="s">
        <v>28323</v>
      </c>
      <c r="O3405" t="s">
        <v>25048</v>
      </c>
      <c r="P3405" t="s">
        <v>24</v>
      </c>
      <c r="Q3405" t="s">
        <v>24</v>
      </c>
      <c r="R3405" t="s">
        <v>32081</v>
      </c>
      <c r="S3405" t="s">
        <v>35533</v>
      </c>
      <c r="T3405" t="s">
        <v>24</v>
      </c>
      <c r="V3405" t="s">
        <v>24</v>
      </c>
      <c r="W3405" t="s">
        <v>24</v>
      </c>
      <c r="X3405" t="s">
        <v>24</v>
      </c>
      <c r="Y3405" s="3">
        <v>2</v>
      </c>
    </row>
    <row r="3406" spans="1:25" hidden="1" x14ac:dyDescent="0.3">
      <c r="A3406" t="s">
        <v>24</v>
      </c>
      <c r="B3406" s="2" t="s">
        <v>3431</v>
      </c>
      <c r="C3406" t="s">
        <v>10532</v>
      </c>
      <c r="D3406" t="s">
        <v>14308</v>
      </c>
      <c r="E3406" t="s">
        <v>14786</v>
      </c>
      <c r="F3406" t="s">
        <v>15209</v>
      </c>
      <c r="G3406" t="s">
        <v>16111</v>
      </c>
      <c r="H3406" t="s">
        <v>16341</v>
      </c>
      <c r="I3406" t="s">
        <v>17790</v>
      </c>
      <c r="J3406" s="5">
        <f t="shared" si="53"/>
        <v>44119</v>
      </c>
      <c r="K3406" t="s">
        <v>21307</v>
      </c>
      <c r="L3406" t="s">
        <v>25034</v>
      </c>
      <c r="M3406" s="3">
        <v>3</v>
      </c>
      <c r="N3406" t="s">
        <v>28324</v>
      </c>
      <c r="O3406" t="s">
        <v>25048</v>
      </c>
      <c r="P3406" t="s">
        <v>25057</v>
      </c>
      <c r="Q3406" t="s">
        <v>24</v>
      </c>
      <c r="R3406" t="s">
        <v>32022</v>
      </c>
      <c r="S3406" t="s">
        <v>35534</v>
      </c>
      <c r="T3406" t="s">
        <v>24</v>
      </c>
      <c r="U3406" t="s">
        <v>24</v>
      </c>
      <c r="V3406" t="s">
        <v>24</v>
      </c>
      <c r="W3406" t="s">
        <v>24</v>
      </c>
      <c r="X3406" t="s">
        <v>24</v>
      </c>
      <c r="Y3406" s="3">
        <v>1</v>
      </c>
    </row>
    <row r="3407" spans="1:25" hidden="1" x14ac:dyDescent="0.3">
      <c r="A3407" t="s">
        <v>25</v>
      </c>
      <c r="B3407" s="2" t="s">
        <v>3432</v>
      </c>
      <c r="C3407" t="s">
        <v>10533</v>
      </c>
      <c r="D3407" t="s">
        <v>14286</v>
      </c>
      <c r="E3407" t="s">
        <v>15415</v>
      </c>
      <c r="F3407" t="s">
        <v>15635</v>
      </c>
      <c r="G3407" t="s">
        <v>16804</v>
      </c>
      <c r="H3407" t="s">
        <v>16958</v>
      </c>
      <c r="I3407" t="s">
        <v>17791</v>
      </c>
      <c r="J3407" s="5">
        <f t="shared" si="53"/>
        <v>44059</v>
      </c>
      <c r="K3407" t="s">
        <v>21308</v>
      </c>
      <c r="L3407" t="s">
        <v>15117</v>
      </c>
      <c r="M3407" s="3">
        <v>2</v>
      </c>
      <c r="N3407" t="s">
        <v>28325</v>
      </c>
      <c r="O3407" t="s">
        <v>25048</v>
      </c>
      <c r="P3407" t="s">
        <v>25057</v>
      </c>
      <c r="Q3407" s="3">
        <v>1</v>
      </c>
      <c r="R3407" t="s">
        <v>32062</v>
      </c>
      <c r="S3407" t="s">
        <v>35535</v>
      </c>
      <c r="T3407" t="s">
        <v>24</v>
      </c>
      <c r="V3407" t="s">
        <v>24</v>
      </c>
      <c r="W3407" t="s">
        <v>24</v>
      </c>
      <c r="X3407" t="s">
        <v>24</v>
      </c>
      <c r="Y3407" s="3">
        <v>8</v>
      </c>
    </row>
    <row r="3408" spans="1:25" hidden="1" x14ac:dyDescent="0.3">
      <c r="A3408" t="s">
        <v>24</v>
      </c>
      <c r="B3408" s="2" t="s">
        <v>3433</v>
      </c>
      <c r="C3408" t="s">
        <v>10534</v>
      </c>
      <c r="D3408" t="s">
        <v>14286</v>
      </c>
      <c r="E3408" t="s">
        <v>24</v>
      </c>
      <c r="F3408" t="s">
        <v>24</v>
      </c>
      <c r="G3408" t="s">
        <v>16033</v>
      </c>
      <c r="H3408" t="s">
        <v>24</v>
      </c>
      <c r="I3408" t="s">
        <v>16707</v>
      </c>
      <c r="J3408" s="5" t="e">
        <f t="shared" si="53"/>
        <v>#VALUE!</v>
      </c>
      <c r="K3408" t="s">
        <v>21309</v>
      </c>
      <c r="L3408" t="s">
        <v>17104</v>
      </c>
      <c r="M3408" s="3">
        <v>1</v>
      </c>
      <c r="N3408" t="s">
        <v>28326</v>
      </c>
      <c r="O3408" t="s">
        <v>24</v>
      </c>
      <c r="P3408" t="s">
        <v>24</v>
      </c>
      <c r="Q3408" t="s">
        <v>24</v>
      </c>
      <c r="R3408" t="s">
        <v>32022</v>
      </c>
      <c r="S3408" t="s">
        <v>35536</v>
      </c>
      <c r="T3408" t="s">
        <v>24</v>
      </c>
      <c r="U3408" t="s">
        <v>24</v>
      </c>
      <c r="V3408" t="s">
        <v>24</v>
      </c>
      <c r="W3408" t="s">
        <v>24</v>
      </c>
      <c r="X3408" t="s">
        <v>24</v>
      </c>
      <c r="Y3408" t="s">
        <v>24</v>
      </c>
    </row>
    <row r="3409" spans="1:25" hidden="1" x14ac:dyDescent="0.3">
      <c r="A3409" t="s">
        <v>24</v>
      </c>
      <c r="B3409" s="2" t="s">
        <v>3434</v>
      </c>
      <c r="C3409" t="s">
        <v>10535</v>
      </c>
      <c r="D3409" t="s">
        <v>14457</v>
      </c>
      <c r="E3409" t="s">
        <v>14761</v>
      </c>
      <c r="F3409" t="s">
        <v>24</v>
      </c>
      <c r="G3409" t="s">
        <v>16815</v>
      </c>
      <c r="H3409" t="s">
        <v>24</v>
      </c>
      <c r="I3409" t="s">
        <v>16962</v>
      </c>
      <c r="J3409" s="5" t="e">
        <f t="shared" si="53"/>
        <v>#VALUE!</v>
      </c>
      <c r="K3409" t="s">
        <v>21310</v>
      </c>
      <c r="L3409" t="s">
        <v>17573</v>
      </c>
      <c r="M3409" s="3">
        <v>1</v>
      </c>
      <c r="N3409" t="s">
        <v>28327</v>
      </c>
      <c r="O3409" t="s">
        <v>24</v>
      </c>
      <c r="P3409" t="s">
        <v>24</v>
      </c>
      <c r="Q3409" s="3">
        <v>1</v>
      </c>
      <c r="R3409" t="s">
        <v>32022</v>
      </c>
      <c r="S3409" t="s">
        <v>35537</v>
      </c>
      <c r="T3409" t="s">
        <v>24</v>
      </c>
      <c r="V3409" t="s">
        <v>24</v>
      </c>
      <c r="W3409" t="s">
        <v>24</v>
      </c>
      <c r="X3409" t="s">
        <v>24</v>
      </c>
      <c r="Y3409" s="3">
        <v>2</v>
      </c>
    </row>
    <row r="3410" spans="1:25" hidden="1" x14ac:dyDescent="0.3">
      <c r="A3410" t="s">
        <v>26</v>
      </c>
      <c r="B3410" s="2" t="s">
        <v>3435</v>
      </c>
      <c r="C3410" t="s">
        <v>10536</v>
      </c>
      <c r="D3410" t="s">
        <v>14372</v>
      </c>
      <c r="E3410" t="s">
        <v>15416</v>
      </c>
      <c r="F3410" t="s">
        <v>15278</v>
      </c>
      <c r="G3410" t="s">
        <v>15741</v>
      </c>
      <c r="H3410" t="s">
        <v>17344</v>
      </c>
      <c r="I3410" t="s">
        <v>16125</v>
      </c>
      <c r="J3410" s="5">
        <f t="shared" si="53"/>
        <v>44093</v>
      </c>
      <c r="K3410" t="s">
        <v>21311</v>
      </c>
      <c r="L3410" t="s">
        <v>17016</v>
      </c>
      <c r="M3410" s="3">
        <v>4</v>
      </c>
      <c r="N3410" t="s">
        <v>28328</v>
      </c>
      <c r="O3410" t="s">
        <v>25048</v>
      </c>
      <c r="P3410" t="s">
        <v>25048</v>
      </c>
      <c r="R3410" t="s">
        <v>32074</v>
      </c>
      <c r="S3410" t="s">
        <v>35538</v>
      </c>
      <c r="T3410" t="s">
        <v>24</v>
      </c>
      <c r="W3410" t="s">
        <v>24</v>
      </c>
      <c r="X3410" t="s">
        <v>24</v>
      </c>
      <c r="Y3410" s="3">
        <v>1</v>
      </c>
    </row>
    <row r="3411" spans="1:25" hidden="1" x14ac:dyDescent="0.3">
      <c r="A3411" t="s">
        <v>24</v>
      </c>
      <c r="B3411" s="2" t="s">
        <v>3436</v>
      </c>
      <c r="C3411" t="s">
        <v>10537</v>
      </c>
      <c r="D3411" t="s">
        <v>14527</v>
      </c>
      <c r="E3411" t="s">
        <v>24</v>
      </c>
      <c r="F3411" t="s">
        <v>24</v>
      </c>
      <c r="G3411" t="s">
        <v>16816</v>
      </c>
      <c r="H3411" t="s">
        <v>24</v>
      </c>
      <c r="I3411" t="s">
        <v>17017</v>
      </c>
      <c r="J3411" s="5" t="e">
        <f t="shared" si="53"/>
        <v>#VALUE!</v>
      </c>
      <c r="K3411" t="s">
        <v>21312</v>
      </c>
      <c r="L3411" t="s">
        <v>15186</v>
      </c>
      <c r="M3411" s="3">
        <v>5</v>
      </c>
      <c r="N3411" t="s">
        <v>28329</v>
      </c>
      <c r="O3411" t="s">
        <v>24</v>
      </c>
      <c r="P3411" t="s">
        <v>24</v>
      </c>
      <c r="Q3411" t="s">
        <v>24</v>
      </c>
      <c r="R3411" t="s">
        <v>32022</v>
      </c>
      <c r="S3411" t="s">
        <v>35539</v>
      </c>
      <c r="T3411" t="s">
        <v>24</v>
      </c>
      <c r="U3411" t="s">
        <v>24</v>
      </c>
      <c r="V3411" t="s">
        <v>24</v>
      </c>
      <c r="W3411" t="s">
        <v>24</v>
      </c>
      <c r="X3411" t="s">
        <v>24</v>
      </c>
      <c r="Y3411" s="3">
        <v>1</v>
      </c>
    </row>
    <row r="3412" spans="1:25" hidden="1" x14ac:dyDescent="0.3">
      <c r="A3412" t="s">
        <v>24</v>
      </c>
      <c r="B3412" s="2" t="s">
        <v>3437</v>
      </c>
      <c r="C3412" t="s">
        <v>10538</v>
      </c>
      <c r="D3412" t="s">
        <v>14500</v>
      </c>
      <c r="E3412" t="s">
        <v>24</v>
      </c>
      <c r="F3412" t="s">
        <v>24</v>
      </c>
      <c r="G3412" t="s">
        <v>16817</v>
      </c>
      <c r="H3412" t="s">
        <v>24</v>
      </c>
      <c r="I3412" t="s">
        <v>17360</v>
      </c>
      <c r="J3412" s="5" t="e">
        <f t="shared" si="53"/>
        <v>#VALUE!</v>
      </c>
      <c r="K3412" t="s">
        <v>21313</v>
      </c>
      <c r="L3412" t="s">
        <v>17009</v>
      </c>
      <c r="M3412" s="3">
        <v>4</v>
      </c>
      <c r="N3412" t="s">
        <v>28330</v>
      </c>
      <c r="O3412" t="s">
        <v>24</v>
      </c>
      <c r="P3412" t="s">
        <v>24</v>
      </c>
      <c r="Q3412" s="3">
        <v>1</v>
      </c>
      <c r="R3412" t="s">
        <v>32058</v>
      </c>
      <c r="S3412" t="s">
        <v>35540</v>
      </c>
      <c r="T3412" t="s">
        <v>24</v>
      </c>
      <c r="U3412" t="s">
        <v>41082</v>
      </c>
      <c r="V3412" t="s">
        <v>24</v>
      </c>
      <c r="W3412" t="s">
        <v>24</v>
      </c>
      <c r="X3412" t="s">
        <v>24</v>
      </c>
      <c r="Y3412" s="3">
        <v>13</v>
      </c>
    </row>
    <row r="3413" spans="1:25" hidden="1" x14ac:dyDescent="0.3">
      <c r="A3413" t="s">
        <v>24</v>
      </c>
      <c r="B3413" s="2" t="s">
        <v>3438</v>
      </c>
      <c r="C3413" t="s">
        <v>10539</v>
      </c>
      <c r="D3413" t="s">
        <v>14470</v>
      </c>
      <c r="E3413" t="s">
        <v>14779</v>
      </c>
      <c r="F3413" t="s">
        <v>15426</v>
      </c>
      <c r="G3413" t="s">
        <v>16818</v>
      </c>
      <c r="H3413" t="s">
        <v>14963</v>
      </c>
      <c r="I3413" t="s">
        <v>16975</v>
      </c>
      <c r="J3413" s="5">
        <f t="shared" si="53"/>
        <v>44329</v>
      </c>
      <c r="K3413" t="s">
        <v>21314</v>
      </c>
      <c r="L3413" t="s">
        <v>14974</v>
      </c>
      <c r="M3413" s="3">
        <v>2</v>
      </c>
      <c r="N3413" t="s">
        <v>28331</v>
      </c>
      <c r="O3413" t="s">
        <v>25048</v>
      </c>
      <c r="P3413" t="s">
        <v>25057</v>
      </c>
      <c r="Q3413" s="3">
        <v>1</v>
      </c>
      <c r="R3413" t="s">
        <v>32090</v>
      </c>
      <c r="S3413" t="s">
        <v>35541</v>
      </c>
      <c r="T3413" t="s">
        <v>24</v>
      </c>
      <c r="U3413" t="s">
        <v>41083</v>
      </c>
      <c r="V3413" t="s">
        <v>25048</v>
      </c>
      <c r="W3413" t="s">
        <v>24</v>
      </c>
      <c r="X3413" t="s">
        <v>24</v>
      </c>
      <c r="Y3413" s="3">
        <v>8</v>
      </c>
    </row>
    <row r="3414" spans="1:25" hidden="1" x14ac:dyDescent="0.3">
      <c r="A3414" t="s">
        <v>24</v>
      </c>
      <c r="B3414" s="2" t="s">
        <v>3439</v>
      </c>
      <c r="C3414" t="s">
        <v>10540</v>
      </c>
      <c r="D3414" t="s">
        <v>14550</v>
      </c>
      <c r="E3414" t="s">
        <v>14905</v>
      </c>
      <c r="F3414" t="s">
        <v>14910</v>
      </c>
      <c r="G3414" t="s">
        <v>16390</v>
      </c>
      <c r="H3414" t="s">
        <v>15308</v>
      </c>
      <c r="I3414" t="s">
        <v>17121</v>
      </c>
      <c r="J3414" s="5">
        <f t="shared" si="53"/>
        <v>44690</v>
      </c>
      <c r="K3414" t="s">
        <v>21315</v>
      </c>
      <c r="L3414" t="s">
        <v>25008</v>
      </c>
      <c r="M3414" s="3">
        <v>5</v>
      </c>
      <c r="N3414" t="s">
        <v>28332</v>
      </c>
      <c r="O3414" t="s">
        <v>25048</v>
      </c>
      <c r="P3414" t="s">
        <v>25057</v>
      </c>
      <c r="Q3414" t="s">
        <v>24</v>
      </c>
      <c r="R3414" t="s">
        <v>32022</v>
      </c>
      <c r="S3414" t="s">
        <v>35542</v>
      </c>
      <c r="T3414" t="s">
        <v>24</v>
      </c>
      <c r="U3414" t="s">
        <v>41084</v>
      </c>
      <c r="V3414" t="s">
        <v>24</v>
      </c>
      <c r="W3414" t="s">
        <v>24</v>
      </c>
      <c r="X3414" t="s">
        <v>24</v>
      </c>
      <c r="Y3414" s="3">
        <v>6</v>
      </c>
    </row>
    <row r="3415" spans="1:25" hidden="1" x14ac:dyDescent="0.3">
      <c r="A3415" t="s">
        <v>25</v>
      </c>
      <c r="B3415" s="2" t="s">
        <v>3440</v>
      </c>
      <c r="C3415" t="s">
        <v>10541</v>
      </c>
      <c r="D3415" t="s">
        <v>24</v>
      </c>
      <c r="E3415" t="s">
        <v>15235</v>
      </c>
      <c r="F3415" t="s">
        <v>24</v>
      </c>
      <c r="G3415" t="s">
        <v>15669</v>
      </c>
      <c r="H3415" t="s">
        <v>17403</v>
      </c>
      <c r="I3415" t="s">
        <v>15620</v>
      </c>
      <c r="J3415" s="5">
        <f t="shared" si="53"/>
        <v>45844</v>
      </c>
      <c r="K3415" t="s">
        <v>21316</v>
      </c>
      <c r="L3415" t="s">
        <v>15680</v>
      </c>
      <c r="M3415" s="3">
        <v>3</v>
      </c>
      <c r="N3415" t="s">
        <v>28333</v>
      </c>
      <c r="O3415" t="s">
        <v>24</v>
      </c>
      <c r="P3415" t="s">
        <v>25057</v>
      </c>
      <c r="Q3415" s="3">
        <v>2</v>
      </c>
      <c r="R3415" t="s">
        <v>32090</v>
      </c>
      <c r="S3415" t="s">
        <v>35543</v>
      </c>
      <c r="T3415" t="s">
        <v>24</v>
      </c>
      <c r="U3415" t="s">
        <v>41085</v>
      </c>
      <c r="V3415" t="s">
        <v>25048</v>
      </c>
      <c r="W3415" t="s">
        <v>24</v>
      </c>
      <c r="X3415" t="s">
        <v>24</v>
      </c>
      <c r="Y3415" s="3">
        <v>8</v>
      </c>
    </row>
    <row r="3416" spans="1:25" hidden="1" x14ac:dyDescent="0.3">
      <c r="A3416" t="s">
        <v>24</v>
      </c>
      <c r="B3416" s="2" t="s">
        <v>3441</v>
      </c>
      <c r="C3416" t="s">
        <v>10542</v>
      </c>
      <c r="D3416" t="s">
        <v>14486</v>
      </c>
      <c r="E3416" t="s">
        <v>15248</v>
      </c>
      <c r="F3416" t="s">
        <v>15209</v>
      </c>
      <c r="G3416" t="s">
        <v>16226</v>
      </c>
      <c r="H3416" t="s">
        <v>15387</v>
      </c>
      <c r="I3416" t="s">
        <v>17284</v>
      </c>
      <c r="J3416" s="5">
        <f t="shared" si="53"/>
        <v>44687</v>
      </c>
      <c r="K3416" t="s">
        <v>21317</v>
      </c>
      <c r="L3416" t="s">
        <v>15980</v>
      </c>
      <c r="M3416" s="3">
        <v>2</v>
      </c>
      <c r="N3416" t="s">
        <v>28334</v>
      </c>
      <c r="O3416" t="s">
        <v>25048</v>
      </c>
      <c r="P3416" t="s">
        <v>25057</v>
      </c>
      <c r="Q3416" s="3">
        <v>1</v>
      </c>
      <c r="R3416" t="s">
        <v>32022</v>
      </c>
      <c r="S3416" t="s">
        <v>35544</v>
      </c>
      <c r="T3416" t="s">
        <v>24</v>
      </c>
      <c r="U3416" t="s">
        <v>41086</v>
      </c>
      <c r="V3416" t="s">
        <v>25048</v>
      </c>
      <c r="W3416" t="s">
        <v>24</v>
      </c>
      <c r="X3416" t="s">
        <v>24</v>
      </c>
      <c r="Y3416" s="3">
        <v>6</v>
      </c>
    </row>
    <row r="3417" spans="1:25" hidden="1" x14ac:dyDescent="0.3">
      <c r="A3417" t="s">
        <v>25</v>
      </c>
      <c r="B3417" s="2" t="s">
        <v>3442</v>
      </c>
      <c r="C3417" t="s">
        <v>10543</v>
      </c>
      <c r="D3417" t="s">
        <v>14386</v>
      </c>
      <c r="E3417" t="s">
        <v>15200</v>
      </c>
      <c r="F3417" t="s">
        <v>15103</v>
      </c>
      <c r="G3417" t="s">
        <v>15076</v>
      </c>
      <c r="H3417" t="s">
        <v>15700</v>
      </c>
      <c r="I3417" t="s">
        <v>14776</v>
      </c>
      <c r="J3417" s="5">
        <f t="shared" si="53"/>
        <v>44450</v>
      </c>
      <c r="K3417" t="s">
        <v>21318</v>
      </c>
      <c r="L3417" t="s">
        <v>15831</v>
      </c>
      <c r="M3417" s="3">
        <v>2</v>
      </c>
      <c r="N3417" t="s">
        <v>28335</v>
      </c>
      <c r="O3417" t="s">
        <v>25048</v>
      </c>
      <c r="P3417" t="s">
        <v>25048</v>
      </c>
      <c r="Q3417" t="s">
        <v>24</v>
      </c>
      <c r="R3417" t="s">
        <v>32021</v>
      </c>
      <c r="S3417" t="s">
        <v>35545</v>
      </c>
      <c r="T3417" t="s">
        <v>24</v>
      </c>
      <c r="V3417" t="s">
        <v>24</v>
      </c>
      <c r="W3417" t="s">
        <v>24</v>
      </c>
      <c r="X3417" t="s">
        <v>24</v>
      </c>
      <c r="Y3417" t="s">
        <v>24</v>
      </c>
    </row>
    <row r="3418" spans="1:25" hidden="1" x14ac:dyDescent="0.3">
      <c r="A3418" t="s">
        <v>24</v>
      </c>
      <c r="B3418" s="2" t="s">
        <v>3443</v>
      </c>
      <c r="C3418" t="s">
        <v>10544</v>
      </c>
      <c r="D3418" t="s">
        <v>14554</v>
      </c>
      <c r="E3418" t="s">
        <v>24</v>
      </c>
      <c r="F3418" t="s">
        <v>24</v>
      </c>
      <c r="G3418" t="s">
        <v>16819</v>
      </c>
      <c r="H3418" t="s">
        <v>24</v>
      </c>
      <c r="I3418" t="s">
        <v>15886</v>
      </c>
      <c r="J3418" s="5" t="e">
        <f t="shared" si="53"/>
        <v>#VALUE!</v>
      </c>
      <c r="K3418" t="s">
        <v>21319</v>
      </c>
      <c r="L3418" t="s">
        <v>15925</v>
      </c>
      <c r="M3418" s="3">
        <v>4</v>
      </c>
      <c r="N3418" t="s">
        <v>28336</v>
      </c>
      <c r="O3418" t="s">
        <v>24</v>
      </c>
      <c r="P3418" t="s">
        <v>24</v>
      </c>
      <c r="Q3418" t="s">
        <v>24</v>
      </c>
      <c r="R3418" t="s">
        <v>32023</v>
      </c>
      <c r="S3418" t="s">
        <v>35546</v>
      </c>
      <c r="T3418" t="s">
        <v>24</v>
      </c>
      <c r="U3418" t="s">
        <v>41087</v>
      </c>
      <c r="V3418" t="s">
        <v>24</v>
      </c>
      <c r="W3418" t="s">
        <v>24</v>
      </c>
      <c r="X3418" t="s">
        <v>24</v>
      </c>
      <c r="Y3418" s="3">
        <v>2</v>
      </c>
    </row>
    <row r="3419" spans="1:25" hidden="1" x14ac:dyDescent="0.3">
      <c r="A3419" t="s">
        <v>25</v>
      </c>
      <c r="B3419" s="2" t="s">
        <v>3444</v>
      </c>
      <c r="C3419" t="s">
        <v>10545</v>
      </c>
      <c r="D3419" t="s">
        <v>14388</v>
      </c>
      <c r="E3419" t="s">
        <v>15417</v>
      </c>
      <c r="F3419" t="s">
        <v>15345</v>
      </c>
      <c r="G3419" t="s">
        <v>15120</v>
      </c>
      <c r="H3419" t="s">
        <v>14806</v>
      </c>
      <c r="I3419" t="s">
        <v>17590</v>
      </c>
      <c r="J3419" s="5">
        <f t="shared" si="53"/>
        <v>44298</v>
      </c>
      <c r="K3419" t="s">
        <v>21320</v>
      </c>
      <c r="L3419" t="s">
        <v>15131</v>
      </c>
      <c r="M3419" s="3">
        <v>3</v>
      </c>
      <c r="N3419" t="s">
        <v>28337</v>
      </c>
      <c r="O3419" t="s">
        <v>25048</v>
      </c>
      <c r="P3419" t="s">
        <v>25057</v>
      </c>
      <c r="Q3419" s="3">
        <v>1</v>
      </c>
      <c r="R3419" t="s">
        <v>32060</v>
      </c>
      <c r="S3419" t="s">
        <v>35547</v>
      </c>
      <c r="T3419" t="s">
        <v>24</v>
      </c>
      <c r="U3419" t="s">
        <v>41088</v>
      </c>
      <c r="V3419" t="s">
        <v>24</v>
      </c>
      <c r="W3419" t="s">
        <v>24</v>
      </c>
      <c r="X3419" t="s">
        <v>24</v>
      </c>
      <c r="Y3419" t="s">
        <v>24</v>
      </c>
    </row>
    <row r="3420" spans="1:25" hidden="1" x14ac:dyDescent="0.3">
      <c r="A3420" t="s">
        <v>25</v>
      </c>
      <c r="B3420" s="2" t="s">
        <v>3445</v>
      </c>
      <c r="C3420" t="s">
        <v>10546</v>
      </c>
      <c r="D3420" t="s">
        <v>14514</v>
      </c>
      <c r="E3420" t="s">
        <v>14864</v>
      </c>
      <c r="F3420" t="s">
        <v>14749</v>
      </c>
      <c r="G3420" t="s">
        <v>15258</v>
      </c>
      <c r="H3420" t="s">
        <v>24</v>
      </c>
      <c r="I3420" t="s">
        <v>15363</v>
      </c>
      <c r="J3420" s="5" t="e">
        <f t="shared" si="53"/>
        <v>#VALUE!</v>
      </c>
      <c r="K3420" t="s">
        <v>21321</v>
      </c>
      <c r="L3420" t="s">
        <v>15771</v>
      </c>
      <c r="M3420" s="3">
        <v>1</v>
      </c>
      <c r="N3420" t="s">
        <v>28338</v>
      </c>
      <c r="O3420" t="s">
        <v>25048</v>
      </c>
      <c r="P3420" t="s">
        <v>25048</v>
      </c>
      <c r="Q3420" t="s">
        <v>24</v>
      </c>
      <c r="R3420" t="s">
        <v>32054</v>
      </c>
      <c r="S3420" t="s">
        <v>35548</v>
      </c>
      <c r="T3420" t="s">
        <v>24</v>
      </c>
      <c r="U3420" t="s">
        <v>24</v>
      </c>
      <c r="V3420" t="s">
        <v>24</v>
      </c>
      <c r="W3420" t="s">
        <v>24</v>
      </c>
      <c r="X3420" t="s">
        <v>24</v>
      </c>
      <c r="Y3420" t="s">
        <v>24</v>
      </c>
    </row>
    <row r="3421" spans="1:25" hidden="1" x14ac:dyDescent="0.3">
      <c r="A3421" t="s">
        <v>24</v>
      </c>
      <c r="B3421" s="2" t="s">
        <v>3446</v>
      </c>
      <c r="C3421" t="s">
        <v>10547</v>
      </c>
      <c r="D3421" t="s">
        <v>14312</v>
      </c>
      <c r="E3421" t="s">
        <v>15340</v>
      </c>
      <c r="F3421" t="s">
        <v>15601</v>
      </c>
      <c r="G3421" t="s">
        <v>16389</v>
      </c>
      <c r="H3421" t="s">
        <v>17100</v>
      </c>
      <c r="I3421" t="s">
        <v>15903</v>
      </c>
      <c r="J3421" s="5">
        <f t="shared" si="53"/>
        <v>44121</v>
      </c>
      <c r="K3421" t="s">
        <v>21322</v>
      </c>
      <c r="L3421" t="s">
        <v>15866</v>
      </c>
      <c r="M3421" s="3">
        <v>2</v>
      </c>
      <c r="N3421" t="s">
        <v>28339</v>
      </c>
      <c r="O3421" t="s">
        <v>25057</v>
      </c>
      <c r="P3421" t="s">
        <v>25057</v>
      </c>
      <c r="Q3421" s="3">
        <v>1</v>
      </c>
      <c r="R3421" t="s">
        <v>32022</v>
      </c>
      <c r="S3421" t="s">
        <v>35549</v>
      </c>
      <c r="T3421" t="s">
        <v>24</v>
      </c>
      <c r="U3421" t="s">
        <v>41089</v>
      </c>
      <c r="V3421" t="s">
        <v>24</v>
      </c>
      <c r="W3421" t="s">
        <v>24</v>
      </c>
      <c r="X3421" t="s">
        <v>24</v>
      </c>
      <c r="Y3421" t="s">
        <v>24</v>
      </c>
    </row>
    <row r="3422" spans="1:25" hidden="1" x14ac:dyDescent="0.3">
      <c r="A3422" t="s">
        <v>24</v>
      </c>
      <c r="B3422" s="2" t="s">
        <v>3447</v>
      </c>
      <c r="C3422" t="s">
        <v>10548</v>
      </c>
      <c r="D3422" t="s">
        <v>14499</v>
      </c>
      <c r="E3422" t="s">
        <v>14923</v>
      </c>
      <c r="F3422" t="s">
        <v>24</v>
      </c>
      <c r="G3422" t="s">
        <v>16820</v>
      </c>
      <c r="H3422" t="s">
        <v>15778</v>
      </c>
      <c r="I3422" t="s">
        <v>16958</v>
      </c>
      <c r="J3422" s="5">
        <f t="shared" si="53"/>
        <v>44205</v>
      </c>
      <c r="K3422" t="s">
        <v>21323</v>
      </c>
      <c r="L3422" t="s">
        <v>16662</v>
      </c>
      <c r="M3422" s="3">
        <v>2</v>
      </c>
      <c r="N3422" t="s">
        <v>28340</v>
      </c>
      <c r="O3422" t="s">
        <v>24</v>
      </c>
      <c r="P3422" t="s">
        <v>25057</v>
      </c>
      <c r="Q3422" s="3">
        <v>1</v>
      </c>
      <c r="R3422" t="s">
        <v>32022</v>
      </c>
      <c r="S3422" t="s">
        <v>35550</v>
      </c>
      <c r="T3422" t="s">
        <v>24</v>
      </c>
      <c r="U3422" t="s">
        <v>41090</v>
      </c>
      <c r="V3422" t="s">
        <v>24</v>
      </c>
      <c r="W3422" t="s">
        <v>24</v>
      </c>
      <c r="X3422" t="s">
        <v>24</v>
      </c>
      <c r="Y3422" t="s">
        <v>24</v>
      </c>
    </row>
    <row r="3423" spans="1:25" hidden="1" x14ac:dyDescent="0.3">
      <c r="A3423" t="s">
        <v>24</v>
      </c>
      <c r="B3423" s="2" t="s">
        <v>3448</v>
      </c>
      <c r="C3423" t="s">
        <v>10549</v>
      </c>
      <c r="D3423" t="s">
        <v>14530</v>
      </c>
      <c r="E3423" t="s">
        <v>15365</v>
      </c>
      <c r="F3423" t="s">
        <v>14955</v>
      </c>
      <c r="G3423" t="s">
        <v>16420</v>
      </c>
      <c r="H3423" t="s">
        <v>15184</v>
      </c>
      <c r="I3423" t="s">
        <v>15137</v>
      </c>
      <c r="J3423" s="5">
        <f t="shared" si="53"/>
        <v>44307</v>
      </c>
      <c r="K3423" t="s">
        <v>21324</v>
      </c>
      <c r="L3423" t="s">
        <v>14664</v>
      </c>
      <c r="M3423" s="3">
        <v>5</v>
      </c>
      <c r="N3423" t="s">
        <v>28341</v>
      </c>
      <c r="O3423" t="s">
        <v>25048</v>
      </c>
      <c r="P3423" t="s">
        <v>25057</v>
      </c>
      <c r="Q3423" s="3">
        <v>1</v>
      </c>
      <c r="R3423" t="s">
        <v>32060</v>
      </c>
      <c r="S3423" t="s">
        <v>35551</v>
      </c>
      <c r="T3423" t="s">
        <v>24</v>
      </c>
      <c r="U3423" t="s">
        <v>41091</v>
      </c>
      <c r="V3423" t="s">
        <v>24</v>
      </c>
      <c r="W3423" t="s">
        <v>24</v>
      </c>
      <c r="X3423" t="s">
        <v>24</v>
      </c>
      <c r="Y3423" s="3">
        <v>7</v>
      </c>
    </row>
    <row r="3424" spans="1:25" hidden="1" x14ac:dyDescent="0.3">
      <c r="A3424" t="s">
        <v>24</v>
      </c>
      <c r="B3424" s="2" t="s">
        <v>3449</v>
      </c>
      <c r="C3424" t="s">
        <v>10550</v>
      </c>
      <c r="D3424" t="s">
        <v>14501</v>
      </c>
      <c r="E3424" t="s">
        <v>24</v>
      </c>
      <c r="F3424" t="s">
        <v>15332</v>
      </c>
      <c r="G3424" t="s">
        <v>15864</v>
      </c>
      <c r="H3424" t="s">
        <v>24</v>
      </c>
      <c r="I3424" t="s">
        <v>16862</v>
      </c>
      <c r="J3424" s="5" t="e">
        <f t="shared" si="53"/>
        <v>#VALUE!</v>
      </c>
      <c r="K3424" t="s">
        <v>21325</v>
      </c>
      <c r="L3424" t="s">
        <v>16962</v>
      </c>
      <c r="M3424" s="3">
        <v>2</v>
      </c>
      <c r="N3424" t="s">
        <v>28342</v>
      </c>
      <c r="O3424" t="s">
        <v>25048</v>
      </c>
      <c r="P3424" t="s">
        <v>24</v>
      </c>
      <c r="Q3424" s="3">
        <v>1</v>
      </c>
      <c r="R3424" t="s">
        <v>32099</v>
      </c>
      <c r="S3424" t="s">
        <v>35552</v>
      </c>
      <c r="T3424" t="s">
        <v>24</v>
      </c>
      <c r="V3424" t="s">
        <v>24</v>
      </c>
      <c r="W3424" t="s">
        <v>24</v>
      </c>
      <c r="X3424" t="s">
        <v>24</v>
      </c>
      <c r="Y3424" s="3">
        <v>3</v>
      </c>
    </row>
    <row r="3425" spans="1:25" hidden="1" x14ac:dyDescent="0.3">
      <c r="A3425" t="s">
        <v>24</v>
      </c>
      <c r="B3425" s="2" t="s">
        <v>3450</v>
      </c>
      <c r="C3425" t="s">
        <v>10551</v>
      </c>
      <c r="D3425" t="s">
        <v>14501</v>
      </c>
      <c r="E3425" t="s">
        <v>15193</v>
      </c>
      <c r="F3425" t="s">
        <v>15628</v>
      </c>
      <c r="G3425" t="s">
        <v>16066</v>
      </c>
      <c r="H3425" t="s">
        <v>16880</v>
      </c>
      <c r="I3425" t="s">
        <v>16915</v>
      </c>
      <c r="J3425" s="5">
        <f t="shared" si="53"/>
        <v>44020</v>
      </c>
      <c r="K3425" t="s">
        <v>21326</v>
      </c>
      <c r="L3425" t="s">
        <v>16135</v>
      </c>
      <c r="M3425" s="3">
        <v>4</v>
      </c>
      <c r="N3425" t="s">
        <v>28343</v>
      </c>
      <c r="O3425" t="s">
        <v>25048</v>
      </c>
      <c r="P3425" t="s">
        <v>25057</v>
      </c>
      <c r="Q3425" s="3">
        <v>1</v>
      </c>
      <c r="R3425" t="s">
        <v>32099</v>
      </c>
      <c r="S3425" t="s">
        <v>35553</v>
      </c>
      <c r="T3425" t="s">
        <v>24</v>
      </c>
      <c r="V3425" t="s">
        <v>24</v>
      </c>
      <c r="W3425" t="s">
        <v>24</v>
      </c>
      <c r="X3425" t="s">
        <v>24</v>
      </c>
      <c r="Y3425" s="3">
        <v>14</v>
      </c>
    </row>
    <row r="3426" spans="1:25" hidden="1" x14ac:dyDescent="0.3">
      <c r="A3426" t="s">
        <v>24</v>
      </c>
      <c r="B3426" s="2" t="s">
        <v>3451</v>
      </c>
      <c r="C3426" t="s">
        <v>10552</v>
      </c>
      <c r="D3426" t="s">
        <v>24</v>
      </c>
      <c r="E3426" t="s">
        <v>24</v>
      </c>
      <c r="F3426" t="s">
        <v>24</v>
      </c>
      <c r="G3426" t="s">
        <v>16821</v>
      </c>
      <c r="H3426" t="s">
        <v>24</v>
      </c>
      <c r="I3426" t="s">
        <v>17791</v>
      </c>
      <c r="J3426" s="5" t="e">
        <f t="shared" si="53"/>
        <v>#VALUE!</v>
      </c>
      <c r="K3426" t="s">
        <v>21327</v>
      </c>
      <c r="L3426" t="s">
        <v>17421</v>
      </c>
      <c r="M3426" s="3">
        <v>1</v>
      </c>
      <c r="N3426" t="s">
        <v>28344</v>
      </c>
      <c r="O3426" t="s">
        <v>24</v>
      </c>
      <c r="P3426" t="s">
        <v>24</v>
      </c>
      <c r="Q3426" s="3">
        <v>2</v>
      </c>
      <c r="R3426" t="s">
        <v>32022</v>
      </c>
      <c r="S3426" t="s">
        <v>35554</v>
      </c>
      <c r="T3426" t="s">
        <v>24</v>
      </c>
      <c r="U3426" t="s">
        <v>41092</v>
      </c>
      <c r="V3426" t="s">
        <v>24</v>
      </c>
      <c r="W3426" t="s">
        <v>24</v>
      </c>
      <c r="X3426" t="s">
        <v>24</v>
      </c>
      <c r="Y3426" s="3">
        <v>4</v>
      </c>
    </row>
    <row r="3427" spans="1:25" hidden="1" x14ac:dyDescent="0.3">
      <c r="A3427" t="s">
        <v>24</v>
      </c>
      <c r="B3427" s="2" t="s">
        <v>3452</v>
      </c>
      <c r="C3427" t="s">
        <v>10553</v>
      </c>
      <c r="D3427" t="s">
        <v>14339</v>
      </c>
      <c r="E3427" t="s">
        <v>24</v>
      </c>
      <c r="F3427" t="s">
        <v>24</v>
      </c>
      <c r="G3427" t="s">
        <v>16799</v>
      </c>
      <c r="H3427" t="s">
        <v>24</v>
      </c>
      <c r="I3427" t="s">
        <v>15912</v>
      </c>
      <c r="J3427" s="5" t="e">
        <f t="shared" si="53"/>
        <v>#VALUE!</v>
      </c>
      <c r="K3427" t="s">
        <v>21328</v>
      </c>
      <c r="L3427" t="s">
        <v>17040</v>
      </c>
      <c r="M3427" s="3">
        <v>3</v>
      </c>
      <c r="N3427" t="s">
        <v>28345</v>
      </c>
      <c r="O3427" t="s">
        <v>24</v>
      </c>
      <c r="P3427" t="s">
        <v>24</v>
      </c>
      <c r="Q3427" t="s">
        <v>24</v>
      </c>
      <c r="R3427" t="s">
        <v>32022</v>
      </c>
      <c r="S3427" t="s">
        <v>35555</v>
      </c>
      <c r="T3427" t="s">
        <v>24</v>
      </c>
      <c r="U3427" t="s">
        <v>41093</v>
      </c>
      <c r="V3427" t="s">
        <v>24</v>
      </c>
      <c r="W3427" t="s">
        <v>24</v>
      </c>
      <c r="X3427" t="s">
        <v>24</v>
      </c>
      <c r="Y3427" s="3">
        <v>2</v>
      </c>
    </row>
    <row r="3428" spans="1:25" hidden="1" x14ac:dyDescent="0.3">
      <c r="A3428" t="s">
        <v>25</v>
      </c>
      <c r="B3428" s="2" t="s">
        <v>3453</v>
      </c>
      <c r="C3428" t="s">
        <v>10554</v>
      </c>
      <c r="D3428" t="s">
        <v>14339</v>
      </c>
      <c r="E3428" t="s">
        <v>14755</v>
      </c>
      <c r="F3428" t="s">
        <v>15611</v>
      </c>
      <c r="G3428" t="s">
        <v>14973</v>
      </c>
      <c r="H3428" t="s">
        <v>15733</v>
      </c>
      <c r="I3428" t="s">
        <v>15041</v>
      </c>
      <c r="J3428" s="5">
        <f t="shared" si="53"/>
        <v>44223</v>
      </c>
      <c r="K3428" t="s">
        <v>21329</v>
      </c>
      <c r="L3428" t="s">
        <v>17406</v>
      </c>
      <c r="M3428" s="3">
        <v>2</v>
      </c>
      <c r="N3428" t="s">
        <v>28346</v>
      </c>
      <c r="O3428" t="s">
        <v>25057</v>
      </c>
      <c r="P3428" t="s">
        <v>25057</v>
      </c>
      <c r="Q3428" s="3">
        <v>1</v>
      </c>
      <c r="R3428" t="s">
        <v>32022</v>
      </c>
      <c r="S3428" t="s">
        <v>35556</v>
      </c>
      <c r="T3428" t="s">
        <v>24</v>
      </c>
      <c r="U3428" t="s">
        <v>41094</v>
      </c>
      <c r="V3428" t="s">
        <v>24</v>
      </c>
      <c r="W3428" t="s">
        <v>24</v>
      </c>
      <c r="X3428" t="s">
        <v>24</v>
      </c>
      <c r="Y3428" s="3">
        <v>5</v>
      </c>
    </row>
    <row r="3429" spans="1:25" hidden="1" x14ac:dyDescent="0.3">
      <c r="A3429" t="s">
        <v>25</v>
      </c>
      <c r="B3429" s="2" t="s">
        <v>3454</v>
      </c>
      <c r="C3429" t="s">
        <v>10555</v>
      </c>
      <c r="D3429" t="s">
        <v>14339</v>
      </c>
      <c r="E3429" t="s">
        <v>14696</v>
      </c>
      <c r="F3429" t="s">
        <v>14946</v>
      </c>
      <c r="G3429" t="s">
        <v>15510</v>
      </c>
      <c r="H3429" t="s">
        <v>15047</v>
      </c>
      <c r="I3429" t="s">
        <v>15206</v>
      </c>
      <c r="J3429" s="5">
        <f t="shared" si="53"/>
        <v>44435</v>
      </c>
      <c r="K3429" t="s">
        <v>21330</v>
      </c>
      <c r="L3429" t="s">
        <v>17406</v>
      </c>
      <c r="M3429" s="3">
        <v>2</v>
      </c>
      <c r="N3429" t="s">
        <v>28347</v>
      </c>
      <c r="O3429" t="s">
        <v>25057</v>
      </c>
      <c r="P3429" t="s">
        <v>25048</v>
      </c>
      <c r="Q3429" s="3">
        <v>1</v>
      </c>
      <c r="R3429" t="s">
        <v>32022</v>
      </c>
      <c r="S3429" t="s">
        <v>35557</v>
      </c>
      <c r="T3429" t="s">
        <v>24</v>
      </c>
      <c r="U3429" t="s">
        <v>41095</v>
      </c>
      <c r="V3429" t="s">
        <v>24</v>
      </c>
      <c r="W3429" t="s">
        <v>24</v>
      </c>
      <c r="X3429" t="s">
        <v>24</v>
      </c>
      <c r="Y3429" s="3">
        <v>4</v>
      </c>
    </row>
    <row r="3430" spans="1:25" hidden="1" x14ac:dyDescent="0.3">
      <c r="A3430" t="s">
        <v>24</v>
      </c>
      <c r="B3430" s="2" t="s">
        <v>3455</v>
      </c>
      <c r="C3430" t="s">
        <v>10556</v>
      </c>
      <c r="D3430" t="s">
        <v>14362</v>
      </c>
      <c r="E3430" t="s">
        <v>24</v>
      </c>
      <c r="F3430" t="s">
        <v>15614</v>
      </c>
      <c r="G3430" t="s">
        <v>24</v>
      </c>
      <c r="H3430" t="s">
        <v>24</v>
      </c>
      <c r="I3430" t="s">
        <v>24</v>
      </c>
      <c r="J3430" s="5" t="e">
        <f t="shared" si="53"/>
        <v>#VALUE!</v>
      </c>
      <c r="K3430" t="s">
        <v>21331</v>
      </c>
      <c r="L3430" t="s">
        <v>15147</v>
      </c>
      <c r="M3430" s="3">
        <v>1</v>
      </c>
      <c r="N3430" t="s">
        <v>28348</v>
      </c>
      <c r="O3430" t="s">
        <v>25057</v>
      </c>
      <c r="P3430" t="s">
        <v>24</v>
      </c>
      <c r="Q3430" t="s">
        <v>24</v>
      </c>
      <c r="R3430" t="s">
        <v>32023</v>
      </c>
      <c r="S3430" t="s">
        <v>35558</v>
      </c>
      <c r="T3430" t="s">
        <v>24</v>
      </c>
      <c r="U3430" t="s">
        <v>41096</v>
      </c>
      <c r="V3430" t="s">
        <v>24</v>
      </c>
      <c r="W3430" t="s">
        <v>24</v>
      </c>
      <c r="X3430" t="s">
        <v>24</v>
      </c>
      <c r="Y3430" s="3">
        <v>2</v>
      </c>
    </row>
    <row r="3431" spans="1:25" hidden="1" x14ac:dyDescent="0.3">
      <c r="A3431" t="s">
        <v>24</v>
      </c>
      <c r="B3431" s="2" t="s">
        <v>3456</v>
      </c>
      <c r="C3431" t="s">
        <v>10557</v>
      </c>
      <c r="D3431" t="s">
        <v>24</v>
      </c>
      <c r="E3431" t="s">
        <v>15006</v>
      </c>
      <c r="F3431" t="s">
        <v>15254</v>
      </c>
      <c r="G3431" t="s">
        <v>16340</v>
      </c>
      <c r="H3431" t="s">
        <v>24</v>
      </c>
      <c r="I3431" t="s">
        <v>17402</v>
      </c>
      <c r="J3431" s="5" t="e">
        <f t="shared" si="53"/>
        <v>#VALUE!</v>
      </c>
      <c r="K3431" t="s">
        <v>21332</v>
      </c>
      <c r="L3431" t="s">
        <v>15251</v>
      </c>
      <c r="M3431" s="3">
        <v>3</v>
      </c>
      <c r="N3431" t="s">
        <v>28349</v>
      </c>
      <c r="O3431" t="s">
        <v>25057</v>
      </c>
      <c r="P3431" t="s">
        <v>24</v>
      </c>
      <c r="Q3431" t="s">
        <v>24</v>
      </c>
      <c r="R3431" t="s">
        <v>32022</v>
      </c>
      <c r="S3431" t="s">
        <v>35559</v>
      </c>
      <c r="T3431" t="s">
        <v>24</v>
      </c>
      <c r="U3431" t="s">
        <v>24</v>
      </c>
      <c r="V3431" t="s">
        <v>24</v>
      </c>
      <c r="W3431" t="s">
        <v>24</v>
      </c>
      <c r="X3431" t="s">
        <v>24</v>
      </c>
      <c r="Y3431" s="3">
        <v>1</v>
      </c>
    </row>
    <row r="3432" spans="1:25" hidden="1" x14ac:dyDescent="0.3">
      <c r="A3432" t="s">
        <v>24</v>
      </c>
      <c r="B3432" s="2" t="s">
        <v>3457</v>
      </c>
      <c r="C3432" t="s">
        <v>10558</v>
      </c>
      <c r="D3432" t="s">
        <v>14415</v>
      </c>
      <c r="E3432" t="s">
        <v>24</v>
      </c>
      <c r="F3432" t="s">
        <v>15660</v>
      </c>
      <c r="G3432" t="s">
        <v>16586</v>
      </c>
      <c r="H3432" t="s">
        <v>24</v>
      </c>
      <c r="I3432" t="s">
        <v>17039</v>
      </c>
      <c r="J3432" s="5" t="e">
        <f t="shared" si="53"/>
        <v>#VALUE!</v>
      </c>
      <c r="K3432" t="s">
        <v>21333</v>
      </c>
      <c r="L3432" t="s">
        <v>14822</v>
      </c>
      <c r="M3432" s="3">
        <v>2</v>
      </c>
      <c r="N3432" t="s">
        <v>28350</v>
      </c>
      <c r="O3432" t="s">
        <v>25057</v>
      </c>
      <c r="P3432" t="s">
        <v>24</v>
      </c>
      <c r="Q3432" s="3">
        <v>2</v>
      </c>
      <c r="R3432" t="s">
        <v>32089</v>
      </c>
      <c r="S3432" t="s">
        <v>35560</v>
      </c>
      <c r="T3432" t="s">
        <v>24</v>
      </c>
      <c r="V3432" t="s">
        <v>24</v>
      </c>
      <c r="W3432" t="s">
        <v>24</v>
      </c>
      <c r="X3432" t="s">
        <v>24</v>
      </c>
      <c r="Y3432" s="3">
        <v>1</v>
      </c>
    </row>
    <row r="3433" spans="1:25" hidden="1" x14ac:dyDescent="0.3">
      <c r="A3433" t="s">
        <v>24</v>
      </c>
      <c r="B3433" s="2" t="s">
        <v>3458</v>
      </c>
      <c r="C3433" t="s">
        <v>10559</v>
      </c>
      <c r="D3433" t="s">
        <v>14451</v>
      </c>
      <c r="E3433" t="s">
        <v>24</v>
      </c>
      <c r="F3433" t="s">
        <v>24</v>
      </c>
      <c r="G3433" t="s">
        <v>16066</v>
      </c>
      <c r="H3433" t="s">
        <v>24</v>
      </c>
      <c r="I3433" t="s">
        <v>16965</v>
      </c>
      <c r="J3433" s="5" t="e">
        <f t="shared" si="53"/>
        <v>#VALUE!</v>
      </c>
      <c r="K3433" t="s">
        <v>21334</v>
      </c>
      <c r="L3433" t="s">
        <v>15329</v>
      </c>
      <c r="M3433" s="3">
        <v>1</v>
      </c>
      <c r="N3433" t="s">
        <v>28351</v>
      </c>
      <c r="O3433" t="s">
        <v>24</v>
      </c>
      <c r="P3433" t="s">
        <v>24</v>
      </c>
      <c r="Q3433" t="s">
        <v>24</v>
      </c>
      <c r="R3433" t="s">
        <v>32026</v>
      </c>
      <c r="S3433" t="s">
        <v>35561</v>
      </c>
      <c r="T3433" t="s">
        <v>24</v>
      </c>
      <c r="U3433" t="s">
        <v>24</v>
      </c>
      <c r="V3433" t="s">
        <v>24</v>
      </c>
      <c r="W3433" t="s">
        <v>24</v>
      </c>
      <c r="X3433" t="s">
        <v>24</v>
      </c>
      <c r="Y3433" s="3">
        <v>2</v>
      </c>
    </row>
    <row r="3434" spans="1:25" hidden="1" x14ac:dyDescent="0.3">
      <c r="A3434" t="s">
        <v>24</v>
      </c>
      <c r="B3434" s="2" t="s">
        <v>3459</v>
      </c>
      <c r="C3434" t="s">
        <v>10560</v>
      </c>
      <c r="D3434" t="s">
        <v>14574</v>
      </c>
      <c r="E3434" t="s">
        <v>24</v>
      </c>
      <c r="F3434" t="s">
        <v>24</v>
      </c>
      <c r="G3434" t="s">
        <v>16822</v>
      </c>
      <c r="H3434" t="s">
        <v>24</v>
      </c>
      <c r="I3434" t="s">
        <v>17653</v>
      </c>
      <c r="J3434" s="5" t="e">
        <f t="shared" si="53"/>
        <v>#VALUE!</v>
      </c>
      <c r="K3434" t="s">
        <v>21335</v>
      </c>
      <c r="L3434" t="s">
        <v>14872</v>
      </c>
      <c r="M3434" s="3">
        <v>3</v>
      </c>
      <c r="N3434" t="s">
        <v>28352</v>
      </c>
      <c r="O3434" t="s">
        <v>24</v>
      </c>
      <c r="P3434" t="s">
        <v>24</v>
      </c>
      <c r="Q3434" t="s">
        <v>24</v>
      </c>
      <c r="R3434" t="s">
        <v>32022</v>
      </c>
      <c r="S3434" t="s">
        <v>35562</v>
      </c>
      <c r="T3434" t="s">
        <v>24</v>
      </c>
      <c r="U3434" t="s">
        <v>41097</v>
      </c>
      <c r="V3434" t="s">
        <v>24</v>
      </c>
      <c r="W3434" t="s">
        <v>24</v>
      </c>
      <c r="X3434" t="s">
        <v>24</v>
      </c>
      <c r="Y3434" s="3">
        <v>2</v>
      </c>
    </row>
    <row r="3435" spans="1:25" hidden="1" x14ac:dyDescent="0.3">
      <c r="A3435" t="s">
        <v>24</v>
      </c>
      <c r="B3435" s="2" t="s">
        <v>3460</v>
      </c>
      <c r="C3435" t="s">
        <v>10561</v>
      </c>
      <c r="D3435" t="s">
        <v>14406</v>
      </c>
      <c r="E3435" t="s">
        <v>15284</v>
      </c>
      <c r="F3435" t="s">
        <v>24</v>
      </c>
      <c r="G3435" t="s">
        <v>16763</v>
      </c>
      <c r="H3435" t="s">
        <v>16908</v>
      </c>
      <c r="I3435" t="s">
        <v>16908</v>
      </c>
      <c r="J3435" s="5">
        <f t="shared" si="53"/>
        <v>43965</v>
      </c>
      <c r="K3435" t="s">
        <v>21336</v>
      </c>
      <c r="L3435" t="s">
        <v>15284</v>
      </c>
      <c r="M3435" s="3">
        <v>10</v>
      </c>
      <c r="N3435" t="s">
        <v>28353</v>
      </c>
      <c r="O3435" t="s">
        <v>24</v>
      </c>
      <c r="P3435" t="s">
        <v>25057</v>
      </c>
      <c r="Q3435" t="s">
        <v>24</v>
      </c>
      <c r="R3435" t="s">
        <v>32022</v>
      </c>
      <c r="S3435" t="s">
        <v>35563</v>
      </c>
      <c r="T3435" t="s">
        <v>24</v>
      </c>
      <c r="U3435" t="s">
        <v>41098</v>
      </c>
      <c r="V3435" t="s">
        <v>24</v>
      </c>
      <c r="W3435" t="s">
        <v>24</v>
      </c>
      <c r="X3435" t="s">
        <v>24</v>
      </c>
      <c r="Y3435" s="3">
        <v>1</v>
      </c>
    </row>
    <row r="3436" spans="1:25" hidden="1" x14ac:dyDescent="0.3">
      <c r="A3436" t="s">
        <v>24</v>
      </c>
      <c r="B3436" s="2" t="s">
        <v>3461</v>
      </c>
      <c r="C3436" t="s">
        <v>10562</v>
      </c>
      <c r="D3436" t="s">
        <v>14380</v>
      </c>
      <c r="E3436" t="s">
        <v>24</v>
      </c>
      <c r="F3436" t="s">
        <v>15357</v>
      </c>
      <c r="G3436" t="s">
        <v>15567</v>
      </c>
      <c r="H3436" t="s">
        <v>24</v>
      </c>
      <c r="I3436" t="s">
        <v>15807</v>
      </c>
      <c r="J3436" s="5" t="e">
        <f t="shared" si="53"/>
        <v>#VALUE!</v>
      </c>
      <c r="K3436" t="s">
        <v>21337</v>
      </c>
      <c r="L3436" t="s">
        <v>15339</v>
      </c>
      <c r="M3436" s="3">
        <v>1</v>
      </c>
      <c r="N3436" t="s">
        <v>28354</v>
      </c>
      <c r="O3436" t="s">
        <v>25048</v>
      </c>
      <c r="P3436" t="s">
        <v>24</v>
      </c>
      <c r="Q3436" t="s">
        <v>24</v>
      </c>
      <c r="R3436" t="s">
        <v>32023</v>
      </c>
      <c r="S3436" t="s">
        <v>35564</v>
      </c>
      <c r="T3436" t="s">
        <v>24</v>
      </c>
      <c r="U3436" t="s">
        <v>41099</v>
      </c>
      <c r="V3436" t="s">
        <v>24</v>
      </c>
      <c r="W3436" t="s">
        <v>24</v>
      </c>
      <c r="X3436" t="s">
        <v>24</v>
      </c>
      <c r="Y3436" s="3">
        <v>6</v>
      </c>
    </row>
    <row r="3437" spans="1:25" hidden="1" x14ac:dyDescent="0.3">
      <c r="A3437" t="s">
        <v>24</v>
      </c>
      <c r="B3437" s="2" t="s">
        <v>3462</v>
      </c>
      <c r="C3437" t="s">
        <v>10563</v>
      </c>
      <c r="D3437" t="s">
        <v>14514</v>
      </c>
      <c r="E3437" t="s">
        <v>14906</v>
      </c>
      <c r="F3437" t="s">
        <v>14802</v>
      </c>
      <c r="G3437" t="s">
        <v>16378</v>
      </c>
      <c r="H3437" t="s">
        <v>24</v>
      </c>
      <c r="I3437" t="s">
        <v>15741</v>
      </c>
      <c r="J3437" s="5" t="e">
        <f t="shared" si="53"/>
        <v>#VALUE!</v>
      </c>
      <c r="K3437" t="s">
        <v>21338</v>
      </c>
      <c r="L3437" t="s">
        <v>15523</v>
      </c>
      <c r="M3437" s="3">
        <v>7</v>
      </c>
      <c r="N3437" t="s">
        <v>28355</v>
      </c>
      <c r="O3437" t="s">
        <v>25048</v>
      </c>
      <c r="P3437" t="s">
        <v>24</v>
      </c>
      <c r="Q3437" s="3">
        <v>2</v>
      </c>
      <c r="R3437" t="s">
        <v>32113</v>
      </c>
      <c r="S3437" t="s">
        <v>35565</v>
      </c>
      <c r="T3437" t="s">
        <v>24</v>
      </c>
      <c r="V3437" t="s">
        <v>24</v>
      </c>
      <c r="W3437" t="s">
        <v>24</v>
      </c>
      <c r="X3437" t="s">
        <v>24</v>
      </c>
      <c r="Y3437" t="s">
        <v>24</v>
      </c>
    </row>
    <row r="3438" spans="1:25" hidden="1" x14ac:dyDescent="0.3">
      <c r="A3438" t="s">
        <v>25</v>
      </c>
      <c r="B3438" s="2" t="s">
        <v>3463</v>
      </c>
      <c r="C3438" t="s">
        <v>10564</v>
      </c>
      <c r="D3438" t="s">
        <v>14281</v>
      </c>
      <c r="E3438" t="s">
        <v>15418</v>
      </c>
      <c r="F3438" t="s">
        <v>15674</v>
      </c>
      <c r="G3438" t="s">
        <v>16195</v>
      </c>
      <c r="H3438" t="s">
        <v>15694</v>
      </c>
      <c r="I3438" t="s">
        <v>16707</v>
      </c>
      <c r="J3438" s="5">
        <f t="shared" si="53"/>
        <v>45007</v>
      </c>
      <c r="K3438" t="s">
        <v>21339</v>
      </c>
      <c r="L3438" t="s">
        <v>14822</v>
      </c>
      <c r="M3438" s="3">
        <v>1</v>
      </c>
      <c r="N3438" t="s">
        <v>28356</v>
      </c>
      <c r="O3438" t="s">
        <v>25048</v>
      </c>
      <c r="P3438" t="s">
        <v>25057</v>
      </c>
      <c r="Q3438" s="3">
        <v>2</v>
      </c>
      <c r="R3438" t="s">
        <v>32073</v>
      </c>
      <c r="S3438" t="s">
        <v>35566</v>
      </c>
      <c r="T3438" t="s">
        <v>24</v>
      </c>
      <c r="W3438" t="s">
        <v>24</v>
      </c>
      <c r="X3438" t="s">
        <v>24</v>
      </c>
      <c r="Y3438" t="s">
        <v>24</v>
      </c>
    </row>
    <row r="3439" spans="1:25" hidden="1" x14ac:dyDescent="0.3">
      <c r="A3439" t="s">
        <v>25</v>
      </c>
      <c r="B3439" s="2" t="s">
        <v>3464</v>
      </c>
      <c r="C3439" t="s">
        <v>10565</v>
      </c>
      <c r="D3439" t="s">
        <v>14306</v>
      </c>
      <c r="E3439" t="s">
        <v>14865</v>
      </c>
      <c r="F3439" t="s">
        <v>15278</v>
      </c>
      <c r="G3439" t="s">
        <v>15995</v>
      </c>
      <c r="H3439" t="s">
        <v>24</v>
      </c>
      <c r="I3439" t="s">
        <v>17572</v>
      </c>
      <c r="J3439" s="5" t="e">
        <f t="shared" si="53"/>
        <v>#VALUE!</v>
      </c>
      <c r="K3439" t="s">
        <v>21340</v>
      </c>
      <c r="L3439" t="s">
        <v>16965</v>
      </c>
      <c r="M3439" s="3">
        <v>2</v>
      </c>
      <c r="N3439" t="s">
        <v>28357</v>
      </c>
      <c r="O3439" t="s">
        <v>25048</v>
      </c>
      <c r="P3439" t="s">
        <v>25048</v>
      </c>
      <c r="Q3439" s="3">
        <v>2</v>
      </c>
      <c r="R3439" t="s">
        <v>32056</v>
      </c>
      <c r="S3439" t="s">
        <v>35567</v>
      </c>
      <c r="T3439" t="s">
        <v>24</v>
      </c>
      <c r="U3439" t="s">
        <v>41100</v>
      </c>
      <c r="V3439" t="s">
        <v>24</v>
      </c>
      <c r="W3439" t="s">
        <v>24</v>
      </c>
      <c r="X3439" t="s">
        <v>24</v>
      </c>
      <c r="Y3439" s="3">
        <v>5</v>
      </c>
    </row>
    <row r="3440" spans="1:25" hidden="1" x14ac:dyDescent="0.3">
      <c r="A3440" t="s">
        <v>26</v>
      </c>
      <c r="B3440" s="2" t="s">
        <v>3465</v>
      </c>
      <c r="C3440" t="s">
        <v>10566</v>
      </c>
      <c r="D3440" t="s">
        <v>14598</v>
      </c>
      <c r="E3440" t="s">
        <v>15206</v>
      </c>
      <c r="F3440" t="s">
        <v>15551</v>
      </c>
      <c r="G3440" t="s">
        <v>16823</v>
      </c>
      <c r="H3440" t="s">
        <v>15710</v>
      </c>
      <c r="I3440" t="s">
        <v>15699</v>
      </c>
      <c r="J3440" s="5">
        <f t="shared" si="53"/>
        <v>44826</v>
      </c>
      <c r="K3440" t="s">
        <v>21341</v>
      </c>
      <c r="L3440" t="s">
        <v>15621</v>
      </c>
      <c r="M3440" s="3">
        <v>1</v>
      </c>
      <c r="N3440" t="s">
        <v>28358</v>
      </c>
      <c r="O3440" t="s">
        <v>25048</v>
      </c>
      <c r="P3440" t="s">
        <v>25057</v>
      </c>
      <c r="Q3440" t="s">
        <v>24</v>
      </c>
      <c r="R3440" t="s">
        <v>32091</v>
      </c>
      <c r="S3440" t="s">
        <v>35568</v>
      </c>
      <c r="T3440" t="s">
        <v>24</v>
      </c>
      <c r="U3440" t="s">
        <v>24</v>
      </c>
      <c r="V3440" t="s">
        <v>24</v>
      </c>
      <c r="W3440" t="s">
        <v>24</v>
      </c>
      <c r="X3440" t="s">
        <v>24</v>
      </c>
      <c r="Y3440" s="3">
        <v>1</v>
      </c>
    </row>
    <row r="3441" spans="1:25" hidden="1" x14ac:dyDescent="0.3">
      <c r="A3441" t="s">
        <v>25</v>
      </c>
      <c r="B3441" s="2" t="s">
        <v>3466</v>
      </c>
      <c r="C3441" t="s">
        <v>10567</v>
      </c>
      <c r="D3441" t="s">
        <v>24</v>
      </c>
      <c r="E3441" t="s">
        <v>14995</v>
      </c>
      <c r="F3441" t="s">
        <v>15211</v>
      </c>
      <c r="G3441" t="s">
        <v>16815</v>
      </c>
      <c r="H3441" t="s">
        <v>15858</v>
      </c>
      <c r="I3441" t="s">
        <v>16635</v>
      </c>
      <c r="J3441" s="5">
        <f t="shared" si="53"/>
        <v>44492</v>
      </c>
      <c r="K3441" t="s">
        <v>21342</v>
      </c>
      <c r="L3441" t="s">
        <v>14869</v>
      </c>
      <c r="M3441" s="3">
        <v>3</v>
      </c>
      <c r="N3441" t="s">
        <v>28359</v>
      </c>
      <c r="O3441" t="s">
        <v>25048</v>
      </c>
      <c r="P3441" t="s">
        <v>25057</v>
      </c>
      <c r="Q3441" t="s">
        <v>24</v>
      </c>
      <c r="R3441" t="s">
        <v>32022</v>
      </c>
      <c r="S3441" t="s">
        <v>35569</v>
      </c>
      <c r="T3441" t="s">
        <v>24</v>
      </c>
      <c r="U3441" t="s">
        <v>24</v>
      </c>
      <c r="V3441" t="s">
        <v>24</v>
      </c>
      <c r="W3441" t="s">
        <v>24</v>
      </c>
      <c r="X3441" t="s">
        <v>24</v>
      </c>
      <c r="Y3441" s="3">
        <v>1</v>
      </c>
    </row>
    <row r="3442" spans="1:25" hidden="1" x14ac:dyDescent="0.3">
      <c r="A3442" t="s">
        <v>24</v>
      </c>
      <c r="B3442" s="2" t="s">
        <v>3467</v>
      </c>
      <c r="C3442" t="s">
        <v>10568</v>
      </c>
      <c r="D3442" t="s">
        <v>14515</v>
      </c>
      <c r="E3442" t="s">
        <v>15419</v>
      </c>
      <c r="F3442" t="s">
        <v>15146</v>
      </c>
      <c r="G3442" t="s">
        <v>15864</v>
      </c>
      <c r="H3442" t="s">
        <v>24</v>
      </c>
      <c r="I3442" t="s">
        <v>16862</v>
      </c>
      <c r="J3442" s="5" t="e">
        <f t="shared" si="53"/>
        <v>#VALUE!</v>
      </c>
      <c r="K3442" t="s">
        <v>21343</v>
      </c>
      <c r="L3442" t="s">
        <v>17421</v>
      </c>
      <c r="M3442" s="3">
        <v>1</v>
      </c>
      <c r="N3442" t="s">
        <v>28360</v>
      </c>
      <c r="O3442" t="s">
        <v>25057</v>
      </c>
      <c r="P3442" t="s">
        <v>24</v>
      </c>
      <c r="Q3442" t="s">
        <v>24</v>
      </c>
      <c r="R3442" t="s">
        <v>32022</v>
      </c>
      <c r="S3442" t="s">
        <v>35570</v>
      </c>
      <c r="T3442" t="s">
        <v>24</v>
      </c>
      <c r="U3442" t="s">
        <v>41101</v>
      </c>
      <c r="V3442" t="s">
        <v>24</v>
      </c>
      <c r="W3442" t="s">
        <v>24</v>
      </c>
      <c r="X3442" t="s">
        <v>24</v>
      </c>
      <c r="Y3442" s="3">
        <v>7</v>
      </c>
    </row>
    <row r="3443" spans="1:25" hidden="1" x14ac:dyDescent="0.3">
      <c r="A3443" t="s">
        <v>24</v>
      </c>
      <c r="B3443" s="2" t="s">
        <v>3468</v>
      </c>
      <c r="C3443" t="s">
        <v>10569</v>
      </c>
      <c r="D3443" t="s">
        <v>14308</v>
      </c>
      <c r="E3443" t="s">
        <v>15316</v>
      </c>
      <c r="F3443" t="s">
        <v>14898</v>
      </c>
      <c r="G3443" t="s">
        <v>15871</v>
      </c>
      <c r="H3443" t="s">
        <v>15316</v>
      </c>
      <c r="I3443" t="s">
        <v>14798</v>
      </c>
      <c r="J3443" s="5">
        <f t="shared" si="53"/>
        <v>44652</v>
      </c>
      <c r="K3443" t="s">
        <v>21344</v>
      </c>
      <c r="L3443" t="s">
        <v>15006</v>
      </c>
      <c r="M3443" s="3">
        <v>2</v>
      </c>
      <c r="N3443" t="s">
        <v>28361</v>
      </c>
      <c r="O3443" t="s">
        <v>25048</v>
      </c>
      <c r="P3443" t="s">
        <v>25057</v>
      </c>
      <c r="Q3443" s="3">
        <v>1</v>
      </c>
      <c r="R3443" t="s">
        <v>32022</v>
      </c>
      <c r="S3443" t="s">
        <v>35571</v>
      </c>
      <c r="T3443" t="s">
        <v>24</v>
      </c>
      <c r="V3443" t="s">
        <v>24</v>
      </c>
      <c r="W3443" t="s">
        <v>24</v>
      </c>
      <c r="X3443" t="s">
        <v>24</v>
      </c>
      <c r="Y3443" s="3">
        <v>2</v>
      </c>
    </row>
    <row r="3444" spans="1:25" hidden="1" x14ac:dyDescent="0.3">
      <c r="A3444" t="s">
        <v>25</v>
      </c>
      <c r="B3444" s="2" t="s">
        <v>3469</v>
      </c>
      <c r="C3444" t="s">
        <v>10570</v>
      </c>
      <c r="D3444" t="s">
        <v>14598</v>
      </c>
      <c r="E3444" t="s">
        <v>15012</v>
      </c>
      <c r="F3444" t="s">
        <v>14746</v>
      </c>
      <c r="G3444" t="s">
        <v>16547</v>
      </c>
      <c r="H3444" t="s">
        <v>15858</v>
      </c>
      <c r="I3444" t="s">
        <v>14733</v>
      </c>
      <c r="J3444" s="5">
        <f t="shared" si="53"/>
        <v>44492</v>
      </c>
      <c r="K3444" t="s">
        <v>21345</v>
      </c>
      <c r="L3444" t="s">
        <v>15026</v>
      </c>
      <c r="M3444" s="3">
        <v>1</v>
      </c>
      <c r="N3444" t="s">
        <v>28362</v>
      </c>
      <c r="O3444" t="s">
        <v>25048</v>
      </c>
      <c r="P3444" t="s">
        <v>25057</v>
      </c>
      <c r="Q3444" t="s">
        <v>24</v>
      </c>
      <c r="R3444" t="s">
        <v>32091</v>
      </c>
      <c r="S3444" t="s">
        <v>35572</v>
      </c>
      <c r="T3444" t="s">
        <v>24</v>
      </c>
      <c r="U3444" t="s">
        <v>24</v>
      </c>
      <c r="V3444" t="s">
        <v>24</v>
      </c>
      <c r="W3444" t="s">
        <v>24</v>
      </c>
      <c r="X3444" t="s">
        <v>24</v>
      </c>
      <c r="Y3444" s="3">
        <v>1</v>
      </c>
    </row>
    <row r="3445" spans="1:25" hidden="1" x14ac:dyDescent="0.3">
      <c r="A3445" t="s">
        <v>24</v>
      </c>
      <c r="B3445" s="2" t="s">
        <v>3470</v>
      </c>
      <c r="C3445" t="s">
        <v>10571</v>
      </c>
      <c r="D3445" t="s">
        <v>14592</v>
      </c>
      <c r="E3445" t="s">
        <v>24</v>
      </c>
      <c r="F3445" t="s">
        <v>24</v>
      </c>
      <c r="G3445" t="s">
        <v>16455</v>
      </c>
      <c r="H3445" t="s">
        <v>24</v>
      </c>
      <c r="I3445" t="s">
        <v>16450</v>
      </c>
      <c r="J3445" s="5" t="e">
        <f t="shared" si="53"/>
        <v>#VALUE!</v>
      </c>
      <c r="K3445" t="s">
        <v>21346</v>
      </c>
      <c r="L3445" t="s">
        <v>17653</v>
      </c>
      <c r="M3445" s="3">
        <v>2</v>
      </c>
      <c r="N3445" t="s">
        <v>28363</v>
      </c>
      <c r="O3445" t="s">
        <v>24</v>
      </c>
      <c r="P3445" t="s">
        <v>24</v>
      </c>
      <c r="Q3445" t="s">
        <v>24</v>
      </c>
      <c r="R3445" t="s">
        <v>32022</v>
      </c>
      <c r="S3445" t="s">
        <v>35573</v>
      </c>
      <c r="T3445" t="s">
        <v>24</v>
      </c>
      <c r="V3445" t="s">
        <v>24</v>
      </c>
      <c r="W3445" t="s">
        <v>24</v>
      </c>
      <c r="X3445" t="s">
        <v>24</v>
      </c>
      <c r="Y3445" s="3">
        <v>7</v>
      </c>
    </row>
    <row r="3446" spans="1:25" hidden="1" x14ac:dyDescent="0.3">
      <c r="A3446" t="s">
        <v>24</v>
      </c>
      <c r="B3446" s="2" t="s">
        <v>3471</v>
      </c>
      <c r="C3446" t="s">
        <v>10572</v>
      </c>
      <c r="D3446" t="s">
        <v>14507</v>
      </c>
      <c r="E3446" t="s">
        <v>15226</v>
      </c>
      <c r="F3446" t="s">
        <v>14707</v>
      </c>
      <c r="G3446" t="s">
        <v>16564</v>
      </c>
      <c r="H3446" t="s">
        <v>15052</v>
      </c>
      <c r="I3446" t="s">
        <v>16146</v>
      </c>
      <c r="J3446" s="5">
        <f t="shared" si="53"/>
        <v>45352</v>
      </c>
      <c r="K3446" t="s">
        <v>21347</v>
      </c>
      <c r="L3446" t="s">
        <v>15034</v>
      </c>
      <c r="M3446" s="3">
        <v>3</v>
      </c>
      <c r="N3446" t="s">
        <v>28364</v>
      </c>
      <c r="O3446" t="s">
        <v>25048</v>
      </c>
      <c r="P3446" t="s">
        <v>25057</v>
      </c>
      <c r="R3446" t="s">
        <v>32022</v>
      </c>
      <c r="S3446" t="s">
        <v>35574</v>
      </c>
      <c r="T3446" t="s">
        <v>24</v>
      </c>
      <c r="V3446" t="s">
        <v>24</v>
      </c>
      <c r="W3446" t="s">
        <v>24</v>
      </c>
      <c r="X3446" t="s">
        <v>24</v>
      </c>
      <c r="Y3446" s="3">
        <v>10</v>
      </c>
    </row>
    <row r="3447" spans="1:25" hidden="1" x14ac:dyDescent="0.3">
      <c r="A3447" t="s">
        <v>24</v>
      </c>
      <c r="B3447" s="2" t="s">
        <v>3472</v>
      </c>
      <c r="C3447" t="s">
        <v>10573</v>
      </c>
      <c r="D3447" t="s">
        <v>14486</v>
      </c>
      <c r="E3447" t="s">
        <v>24</v>
      </c>
      <c r="F3447" t="s">
        <v>15753</v>
      </c>
      <c r="G3447" t="s">
        <v>16534</v>
      </c>
      <c r="H3447" t="s">
        <v>24</v>
      </c>
      <c r="I3447" t="s">
        <v>16644</v>
      </c>
      <c r="J3447" s="5" t="e">
        <f t="shared" si="53"/>
        <v>#VALUE!</v>
      </c>
      <c r="K3447" t="s">
        <v>21348</v>
      </c>
      <c r="L3447" t="s">
        <v>17402</v>
      </c>
      <c r="M3447" s="3">
        <v>3</v>
      </c>
      <c r="N3447" t="s">
        <v>28365</v>
      </c>
      <c r="O3447" t="s">
        <v>25057</v>
      </c>
      <c r="P3447" t="s">
        <v>24</v>
      </c>
      <c r="Q3447" s="3">
        <v>1</v>
      </c>
      <c r="R3447" t="s">
        <v>32022</v>
      </c>
      <c r="S3447" t="s">
        <v>35575</v>
      </c>
      <c r="T3447" t="s">
        <v>24</v>
      </c>
      <c r="U3447" t="s">
        <v>41045</v>
      </c>
      <c r="V3447" t="s">
        <v>25048</v>
      </c>
      <c r="W3447" t="s">
        <v>24</v>
      </c>
      <c r="X3447" t="s">
        <v>24</v>
      </c>
      <c r="Y3447" s="3">
        <v>6</v>
      </c>
    </row>
    <row r="3448" spans="1:25" hidden="1" x14ac:dyDescent="0.3">
      <c r="A3448" t="s">
        <v>24</v>
      </c>
      <c r="B3448" s="2" t="s">
        <v>3473</v>
      </c>
      <c r="C3448" t="s">
        <v>10574</v>
      </c>
      <c r="D3448" t="s">
        <v>14437</v>
      </c>
      <c r="E3448" t="s">
        <v>15420</v>
      </c>
      <c r="F3448" t="s">
        <v>15607</v>
      </c>
      <c r="G3448" t="s">
        <v>15115</v>
      </c>
      <c r="H3448" t="s">
        <v>16590</v>
      </c>
      <c r="I3448" t="s">
        <v>15196</v>
      </c>
      <c r="J3448" s="5">
        <f t="shared" si="53"/>
        <v>44080</v>
      </c>
      <c r="K3448" t="s">
        <v>21349</v>
      </c>
      <c r="L3448" t="s">
        <v>14966</v>
      </c>
      <c r="M3448" s="3">
        <v>5</v>
      </c>
      <c r="N3448" t="s">
        <v>28366</v>
      </c>
      <c r="O3448" t="s">
        <v>25048</v>
      </c>
      <c r="P3448" t="s">
        <v>25057</v>
      </c>
      <c r="Q3448" s="3">
        <v>1</v>
      </c>
      <c r="R3448" t="s">
        <v>32070</v>
      </c>
      <c r="S3448" t="s">
        <v>35576</v>
      </c>
      <c r="T3448" t="s">
        <v>24</v>
      </c>
      <c r="U3448" t="s">
        <v>41102</v>
      </c>
      <c r="V3448" t="s">
        <v>24</v>
      </c>
      <c r="W3448" t="s">
        <v>24</v>
      </c>
      <c r="X3448" t="s">
        <v>24</v>
      </c>
      <c r="Y3448" s="3">
        <v>8</v>
      </c>
    </row>
    <row r="3449" spans="1:25" hidden="1" x14ac:dyDescent="0.3">
      <c r="A3449" t="s">
        <v>24</v>
      </c>
      <c r="B3449" s="2" t="s">
        <v>3474</v>
      </c>
      <c r="C3449" t="s">
        <v>10575</v>
      </c>
      <c r="D3449" t="s">
        <v>14322</v>
      </c>
      <c r="E3449" t="s">
        <v>14966</v>
      </c>
      <c r="F3449" t="s">
        <v>24</v>
      </c>
      <c r="G3449" t="s">
        <v>15768</v>
      </c>
      <c r="H3449" t="s">
        <v>15434</v>
      </c>
      <c r="I3449" t="s">
        <v>15527</v>
      </c>
      <c r="J3449" s="5">
        <f t="shared" si="53"/>
        <v>44853</v>
      </c>
      <c r="K3449" t="s">
        <v>21350</v>
      </c>
      <c r="L3449" t="s">
        <v>15226</v>
      </c>
      <c r="M3449" s="3">
        <v>2</v>
      </c>
      <c r="N3449" t="s">
        <v>28367</v>
      </c>
      <c r="O3449" t="s">
        <v>24</v>
      </c>
      <c r="P3449" t="s">
        <v>25057</v>
      </c>
      <c r="Q3449" t="s">
        <v>24</v>
      </c>
      <c r="R3449" t="s">
        <v>32022</v>
      </c>
      <c r="S3449" t="s">
        <v>35577</v>
      </c>
      <c r="T3449" t="s">
        <v>24</v>
      </c>
      <c r="U3449" t="s">
        <v>24</v>
      </c>
      <c r="V3449" t="s">
        <v>24</v>
      </c>
      <c r="W3449" t="s">
        <v>24</v>
      </c>
      <c r="X3449" t="s">
        <v>24</v>
      </c>
      <c r="Y3449" t="s">
        <v>24</v>
      </c>
    </row>
    <row r="3450" spans="1:25" hidden="1" x14ac:dyDescent="0.3">
      <c r="A3450" t="s">
        <v>24</v>
      </c>
      <c r="B3450" s="2" t="s">
        <v>3475</v>
      </c>
      <c r="C3450" t="s">
        <v>10576</v>
      </c>
      <c r="D3450" t="s">
        <v>24</v>
      </c>
      <c r="E3450" t="s">
        <v>15378</v>
      </c>
      <c r="F3450" t="s">
        <v>24</v>
      </c>
      <c r="G3450" t="s">
        <v>16365</v>
      </c>
      <c r="H3450" t="s">
        <v>24</v>
      </c>
      <c r="I3450" t="s">
        <v>16626</v>
      </c>
      <c r="J3450" s="5" t="e">
        <f t="shared" si="53"/>
        <v>#VALUE!</v>
      </c>
      <c r="K3450" t="s">
        <v>21351</v>
      </c>
      <c r="L3450" t="s">
        <v>15705</v>
      </c>
      <c r="M3450" s="3">
        <v>1</v>
      </c>
      <c r="N3450" t="s">
        <v>28368</v>
      </c>
      <c r="O3450" t="s">
        <v>24</v>
      </c>
      <c r="P3450" t="s">
        <v>24</v>
      </c>
      <c r="Q3450" t="s">
        <v>24</v>
      </c>
      <c r="R3450" t="s">
        <v>32022</v>
      </c>
      <c r="S3450" t="s">
        <v>35578</v>
      </c>
      <c r="T3450" t="s">
        <v>24</v>
      </c>
      <c r="U3450" t="s">
        <v>41103</v>
      </c>
      <c r="V3450" t="s">
        <v>24</v>
      </c>
      <c r="W3450" t="s">
        <v>24</v>
      </c>
      <c r="X3450" t="s">
        <v>24</v>
      </c>
      <c r="Y3450" t="s">
        <v>24</v>
      </c>
    </row>
    <row r="3451" spans="1:25" hidden="1" x14ac:dyDescent="0.3">
      <c r="A3451" t="s">
        <v>24</v>
      </c>
      <c r="B3451" s="2" t="s">
        <v>3476</v>
      </c>
      <c r="C3451" t="s">
        <v>10577</v>
      </c>
      <c r="D3451" t="s">
        <v>14574</v>
      </c>
      <c r="E3451" t="s">
        <v>24</v>
      </c>
      <c r="F3451" t="s">
        <v>24</v>
      </c>
      <c r="G3451" t="s">
        <v>16824</v>
      </c>
      <c r="H3451" t="s">
        <v>24</v>
      </c>
      <c r="I3451" t="s">
        <v>24</v>
      </c>
      <c r="J3451" s="5" t="e">
        <f t="shared" si="53"/>
        <v>#VALUE!</v>
      </c>
      <c r="K3451" t="s">
        <v>21352</v>
      </c>
      <c r="L3451" t="s">
        <v>15132</v>
      </c>
      <c r="M3451" t="s">
        <v>24</v>
      </c>
      <c r="N3451" t="s">
        <v>28369</v>
      </c>
      <c r="O3451" t="s">
        <v>24</v>
      </c>
      <c r="P3451" t="s">
        <v>24</v>
      </c>
      <c r="Q3451" s="3">
        <v>1</v>
      </c>
      <c r="R3451" t="s">
        <v>32022</v>
      </c>
      <c r="S3451" t="s">
        <v>35579</v>
      </c>
      <c r="T3451" t="s">
        <v>24</v>
      </c>
      <c r="U3451" t="s">
        <v>41104</v>
      </c>
      <c r="V3451" t="s">
        <v>24</v>
      </c>
      <c r="W3451" t="s">
        <v>24</v>
      </c>
      <c r="X3451" t="s">
        <v>24</v>
      </c>
      <c r="Y3451" s="3">
        <v>1</v>
      </c>
    </row>
    <row r="3452" spans="1:25" hidden="1" x14ac:dyDescent="0.3">
      <c r="A3452" t="s">
        <v>24</v>
      </c>
      <c r="B3452" s="2" t="s">
        <v>3477</v>
      </c>
      <c r="C3452" t="s">
        <v>10578</v>
      </c>
      <c r="D3452" t="s">
        <v>14568</v>
      </c>
      <c r="E3452" t="s">
        <v>24</v>
      </c>
      <c r="F3452" t="s">
        <v>14915</v>
      </c>
      <c r="G3452" t="s">
        <v>16792</v>
      </c>
      <c r="H3452" t="s">
        <v>24</v>
      </c>
      <c r="I3452" t="s">
        <v>24</v>
      </c>
      <c r="J3452" s="5" t="e">
        <f t="shared" si="53"/>
        <v>#VALUE!</v>
      </c>
      <c r="K3452" t="s">
        <v>21353</v>
      </c>
      <c r="L3452" t="s">
        <v>14934</v>
      </c>
      <c r="M3452" s="3">
        <v>4</v>
      </c>
      <c r="N3452" t="s">
        <v>28370</v>
      </c>
      <c r="O3452" t="s">
        <v>25057</v>
      </c>
      <c r="P3452" t="s">
        <v>24</v>
      </c>
      <c r="Q3452" s="3">
        <v>1</v>
      </c>
      <c r="R3452" t="s">
        <v>32022</v>
      </c>
      <c r="S3452" t="s">
        <v>35580</v>
      </c>
      <c r="T3452" t="s">
        <v>24</v>
      </c>
      <c r="U3452" t="s">
        <v>40155</v>
      </c>
      <c r="V3452" t="s">
        <v>24</v>
      </c>
      <c r="W3452" t="s">
        <v>24</v>
      </c>
      <c r="X3452" t="s">
        <v>24</v>
      </c>
      <c r="Y3452" s="3">
        <v>6</v>
      </c>
    </row>
    <row r="3453" spans="1:25" hidden="1" x14ac:dyDescent="0.3">
      <c r="A3453" t="s">
        <v>24</v>
      </c>
      <c r="B3453" s="2" t="s">
        <v>3478</v>
      </c>
      <c r="C3453" t="s">
        <v>10579</v>
      </c>
      <c r="D3453" t="s">
        <v>14438</v>
      </c>
      <c r="E3453" t="s">
        <v>24</v>
      </c>
      <c r="F3453" t="s">
        <v>14791</v>
      </c>
      <c r="G3453" t="s">
        <v>15592</v>
      </c>
      <c r="H3453" t="s">
        <v>24</v>
      </c>
      <c r="I3453" t="s">
        <v>15057</v>
      </c>
      <c r="J3453" s="5" t="e">
        <f t="shared" si="53"/>
        <v>#VALUE!</v>
      </c>
      <c r="K3453" t="s">
        <v>21354</v>
      </c>
      <c r="L3453" t="s">
        <v>15132</v>
      </c>
      <c r="M3453" s="3">
        <v>7</v>
      </c>
      <c r="N3453" t="s">
        <v>28371</v>
      </c>
      <c r="O3453" t="s">
        <v>25057</v>
      </c>
      <c r="P3453" t="s">
        <v>24</v>
      </c>
      <c r="Q3453" s="3">
        <v>2</v>
      </c>
      <c r="R3453" t="s">
        <v>32023</v>
      </c>
      <c r="S3453" t="s">
        <v>35581</v>
      </c>
      <c r="T3453" t="s">
        <v>24</v>
      </c>
      <c r="V3453" t="s">
        <v>24</v>
      </c>
      <c r="W3453" t="s">
        <v>24</v>
      </c>
      <c r="X3453" t="s">
        <v>24</v>
      </c>
      <c r="Y3453" s="3">
        <v>2</v>
      </c>
    </row>
    <row r="3454" spans="1:25" hidden="1" x14ac:dyDescent="0.3">
      <c r="A3454" t="s">
        <v>24</v>
      </c>
      <c r="B3454" s="2" t="s">
        <v>3479</v>
      </c>
      <c r="C3454" t="s">
        <v>10580</v>
      </c>
      <c r="D3454" t="s">
        <v>14499</v>
      </c>
      <c r="E3454" t="s">
        <v>14983</v>
      </c>
      <c r="F3454" t="s">
        <v>15164</v>
      </c>
      <c r="G3454" t="s">
        <v>16403</v>
      </c>
      <c r="H3454" t="s">
        <v>15925</v>
      </c>
      <c r="I3454" t="s">
        <v>16963</v>
      </c>
      <c r="J3454" s="5">
        <f t="shared" si="53"/>
        <v>44210</v>
      </c>
      <c r="K3454" t="s">
        <v>21355</v>
      </c>
      <c r="L3454" t="s">
        <v>16662</v>
      </c>
      <c r="M3454" s="3">
        <v>3</v>
      </c>
      <c r="N3454" t="s">
        <v>28372</v>
      </c>
      <c r="O3454" t="s">
        <v>25057</v>
      </c>
      <c r="P3454" t="s">
        <v>25057</v>
      </c>
      <c r="Q3454" s="3">
        <v>1</v>
      </c>
      <c r="R3454" t="s">
        <v>32114</v>
      </c>
      <c r="S3454" t="s">
        <v>35582</v>
      </c>
      <c r="T3454" t="s">
        <v>24</v>
      </c>
      <c r="U3454" t="s">
        <v>41105</v>
      </c>
      <c r="V3454" t="s">
        <v>24</v>
      </c>
      <c r="W3454" t="s">
        <v>24</v>
      </c>
      <c r="X3454" t="s">
        <v>24</v>
      </c>
      <c r="Y3454" s="3">
        <v>1</v>
      </c>
    </row>
    <row r="3455" spans="1:25" hidden="1" x14ac:dyDescent="0.3">
      <c r="A3455" t="s">
        <v>24</v>
      </c>
      <c r="B3455" s="2" t="s">
        <v>3480</v>
      </c>
      <c r="C3455" t="s">
        <v>10581</v>
      </c>
      <c r="D3455" t="s">
        <v>24</v>
      </c>
      <c r="E3455" t="s">
        <v>15421</v>
      </c>
      <c r="F3455" t="s">
        <v>15346</v>
      </c>
      <c r="G3455" t="s">
        <v>16825</v>
      </c>
      <c r="H3455" t="s">
        <v>16628</v>
      </c>
      <c r="I3455" t="s">
        <v>17036</v>
      </c>
      <c r="J3455" s="5">
        <f t="shared" si="53"/>
        <v>44132</v>
      </c>
      <c r="K3455" t="s">
        <v>21356</v>
      </c>
      <c r="L3455" t="s">
        <v>16707</v>
      </c>
      <c r="M3455" s="3">
        <v>6</v>
      </c>
      <c r="N3455" t="s">
        <v>28373</v>
      </c>
      <c r="O3455" t="s">
        <v>25048</v>
      </c>
      <c r="P3455" t="s">
        <v>25057</v>
      </c>
      <c r="Q3455" s="3">
        <v>2</v>
      </c>
      <c r="R3455" t="s">
        <v>32022</v>
      </c>
      <c r="S3455" t="s">
        <v>35583</v>
      </c>
      <c r="T3455" t="s">
        <v>24</v>
      </c>
      <c r="U3455" t="s">
        <v>41106</v>
      </c>
      <c r="V3455" t="s">
        <v>25048</v>
      </c>
      <c r="W3455" t="s">
        <v>24</v>
      </c>
      <c r="X3455" t="s">
        <v>24</v>
      </c>
      <c r="Y3455" t="s">
        <v>24</v>
      </c>
    </row>
    <row r="3456" spans="1:25" hidden="1" x14ac:dyDescent="0.3">
      <c r="A3456" t="s">
        <v>24</v>
      </c>
      <c r="B3456" s="2" t="s">
        <v>3481</v>
      </c>
      <c r="C3456" t="s">
        <v>10582</v>
      </c>
      <c r="D3456" t="s">
        <v>24</v>
      </c>
      <c r="E3456" t="s">
        <v>14836</v>
      </c>
      <c r="F3456" t="s">
        <v>15791</v>
      </c>
      <c r="G3456" t="s">
        <v>16826</v>
      </c>
      <c r="H3456" t="s">
        <v>16415</v>
      </c>
      <c r="I3456" t="s">
        <v>17057</v>
      </c>
      <c r="J3456" s="5">
        <f t="shared" si="53"/>
        <v>44140</v>
      </c>
      <c r="K3456" t="s">
        <v>21357</v>
      </c>
      <c r="L3456" t="s">
        <v>16135</v>
      </c>
      <c r="M3456" s="3">
        <v>2</v>
      </c>
      <c r="N3456" t="s">
        <v>28374</v>
      </c>
      <c r="O3456" t="s">
        <v>25048</v>
      </c>
      <c r="P3456" t="s">
        <v>25057</v>
      </c>
      <c r="Q3456" s="3">
        <v>2</v>
      </c>
      <c r="R3456" t="s">
        <v>32087</v>
      </c>
      <c r="S3456" t="s">
        <v>35584</v>
      </c>
      <c r="T3456" t="s">
        <v>24</v>
      </c>
      <c r="U3456" t="s">
        <v>41107</v>
      </c>
      <c r="V3456" t="s">
        <v>24</v>
      </c>
      <c r="W3456" t="s">
        <v>24</v>
      </c>
      <c r="X3456" t="s">
        <v>24</v>
      </c>
      <c r="Y3456" t="s">
        <v>24</v>
      </c>
    </row>
    <row r="3457" spans="1:25" hidden="1" x14ac:dyDescent="0.3">
      <c r="A3457" t="s">
        <v>24</v>
      </c>
      <c r="B3457" s="2" t="s">
        <v>3482</v>
      </c>
      <c r="C3457" t="s">
        <v>10583</v>
      </c>
      <c r="D3457" t="s">
        <v>14555</v>
      </c>
      <c r="E3457" t="s">
        <v>15234</v>
      </c>
      <c r="F3457" t="s">
        <v>24</v>
      </c>
      <c r="G3457" t="s">
        <v>16779</v>
      </c>
      <c r="H3457" t="s">
        <v>16055</v>
      </c>
      <c r="I3457" t="s">
        <v>16055</v>
      </c>
      <c r="J3457" s="5">
        <f t="shared" si="53"/>
        <v>44065</v>
      </c>
      <c r="K3457" t="s">
        <v>21358</v>
      </c>
      <c r="L3457" t="s">
        <v>25005</v>
      </c>
      <c r="M3457" s="3">
        <v>2</v>
      </c>
      <c r="N3457" t="s">
        <v>28375</v>
      </c>
      <c r="O3457" t="s">
        <v>24</v>
      </c>
      <c r="P3457" t="s">
        <v>25057</v>
      </c>
      <c r="Q3457" t="s">
        <v>24</v>
      </c>
      <c r="R3457" t="s">
        <v>32022</v>
      </c>
      <c r="S3457" t="s">
        <v>35585</v>
      </c>
      <c r="T3457" t="s">
        <v>24</v>
      </c>
      <c r="U3457" t="s">
        <v>41108</v>
      </c>
      <c r="V3457" t="s">
        <v>24</v>
      </c>
      <c r="W3457" t="s">
        <v>24</v>
      </c>
      <c r="X3457" t="s">
        <v>24</v>
      </c>
      <c r="Y3457" s="3">
        <v>1</v>
      </c>
    </row>
    <row r="3458" spans="1:25" hidden="1" x14ac:dyDescent="0.3">
      <c r="A3458" t="s">
        <v>25</v>
      </c>
      <c r="B3458" s="2" t="s">
        <v>3483</v>
      </c>
      <c r="C3458" t="s">
        <v>10584</v>
      </c>
      <c r="D3458" t="s">
        <v>24</v>
      </c>
      <c r="E3458" t="s">
        <v>14960</v>
      </c>
      <c r="F3458" t="s">
        <v>15475</v>
      </c>
      <c r="G3458" t="s">
        <v>15316</v>
      </c>
      <c r="H3458" t="s">
        <v>16920</v>
      </c>
      <c r="I3458" t="s">
        <v>16576</v>
      </c>
      <c r="J3458" s="5">
        <f t="shared" si="53"/>
        <v>44921</v>
      </c>
      <c r="K3458" t="s">
        <v>21359</v>
      </c>
      <c r="L3458" t="s">
        <v>14879</v>
      </c>
      <c r="M3458" s="3">
        <v>2</v>
      </c>
      <c r="N3458" t="s">
        <v>28376</v>
      </c>
      <c r="O3458" t="s">
        <v>25048</v>
      </c>
      <c r="P3458" t="s">
        <v>25057</v>
      </c>
      <c r="Q3458" s="3">
        <v>1</v>
      </c>
      <c r="R3458" t="s">
        <v>32046</v>
      </c>
      <c r="S3458" t="s">
        <v>35586</v>
      </c>
      <c r="T3458" t="s">
        <v>24</v>
      </c>
      <c r="U3458" t="s">
        <v>41109</v>
      </c>
      <c r="V3458" t="s">
        <v>24</v>
      </c>
      <c r="W3458" t="s">
        <v>24</v>
      </c>
      <c r="X3458" t="s">
        <v>24</v>
      </c>
      <c r="Y3458" s="3">
        <v>1</v>
      </c>
    </row>
    <row r="3459" spans="1:25" hidden="1" x14ac:dyDescent="0.3">
      <c r="A3459" t="s">
        <v>24</v>
      </c>
      <c r="B3459" s="2" t="s">
        <v>3484</v>
      </c>
      <c r="C3459" t="s">
        <v>10585</v>
      </c>
      <c r="D3459" t="s">
        <v>14312</v>
      </c>
      <c r="E3459" t="s">
        <v>24</v>
      </c>
      <c r="F3459" t="s">
        <v>15408</v>
      </c>
      <c r="G3459" t="s">
        <v>16299</v>
      </c>
      <c r="H3459" t="s">
        <v>24</v>
      </c>
      <c r="I3459" t="s">
        <v>16967</v>
      </c>
      <c r="J3459" s="5" t="e">
        <f t="shared" ref="J3459:J3522" si="54">DATEVALUE(H3459)</f>
        <v>#VALUE!</v>
      </c>
      <c r="K3459" t="s">
        <v>21360</v>
      </c>
      <c r="L3459" t="s">
        <v>14825</v>
      </c>
      <c r="M3459" s="3">
        <v>8</v>
      </c>
      <c r="N3459" t="s">
        <v>28377</v>
      </c>
      <c r="O3459" t="s">
        <v>25048</v>
      </c>
      <c r="P3459" t="s">
        <v>24</v>
      </c>
      <c r="Q3459" s="3">
        <v>1</v>
      </c>
      <c r="R3459" t="s">
        <v>32022</v>
      </c>
      <c r="S3459" t="s">
        <v>35587</v>
      </c>
      <c r="T3459" t="s">
        <v>24</v>
      </c>
      <c r="U3459" t="s">
        <v>41110</v>
      </c>
      <c r="V3459" t="s">
        <v>24</v>
      </c>
      <c r="W3459" t="s">
        <v>24</v>
      </c>
      <c r="X3459" t="s">
        <v>24</v>
      </c>
      <c r="Y3459" s="3">
        <v>5</v>
      </c>
    </row>
    <row r="3460" spans="1:25" hidden="1" x14ac:dyDescent="0.3">
      <c r="A3460" t="s">
        <v>24</v>
      </c>
      <c r="B3460" s="2" t="s">
        <v>3485</v>
      </c>
      <c r="C3460" t="s">
        <v>10586</v>
      </c>
      <c r="D3460" t="s">
        <v>14515</v>
      </c>
      <c r="E3460" t="s">
        <v>15420</v>
      </c>
      <c r="F3460" t="s">
        <v>14717</v>
      </c>
      <c r="G3460" t="s">
        <v>16827</v>
      </c>
      <c r="H3460" t="s">
        <v>16391</v>
      </c>
      <c r="I3460" t="s">
        <v>15032</v>
      </c>
      <c r="J3460" s="5">
        <f t="shared" si="54"/>
        <v>44188</v>
      </c>
      <c r="K3460" t="s">
        <v>21361</v>
      </c>
      <c r="L3460" t="s">
        <v>14725</v>
      </c>
      <c r="M3460" s="3">
        <v>6</v>
      </c>
      <c r="N3460" t="s">
        <v>28378</v>
      </c>
      <c r="O3460" t="s">
        <v>25048</v>
      </c>
      <c r="P3460" t="s">
        <v>25057</v>
      </c>
      <c r="R3460" t="s">
        <v>32073</v>
      </c>
      <c r="S3460" t="s">
        <v>35588</v>
      </c>
      <c r="T3460" t="s">
        <v>24</v>
      </c>
      <c r="U3460" t="s">
        <v>41111</v>
      </c>
      <c r="V3460" t="s">
        <v>24</v>
      </c>
      <c r="W3460" t="s">
        <v>24</v>
      </c>
      <c r="X3460" t="s">
        <v>24</v>
      </c>
      <c r="Y3460" s="3">
        <v>1</v>
      </c>
    </row>
    <row r="3461" spans="1:25" hidden="1" x14ac:dyDescent="0.3">
      <c r="A3461" t="s">
        <v>24</v>
      </c>
      <c r="B3461" s="2" t="s">
        <v>3486</v>
      </c>
      <c r="C3461" t="s">
        <v>10587</v>
      </c>
      <c r="D3461" t="s">
        <v>14349</v>
      </c>
      <c r="E3461" t="s">
        <v>14808</v>
      </c>
      <c r="F3461" t="s">
        <v>15311</v>
      </c>
      <c r="G3461" t="s">
        <v>16779</v>
      </c>
      <c r="H3461" t="s">
        <v>24</v>
      </c>
      <c r="I3461" t="s">
        <v>16055</v>
      </c>
      <c r="J3461" s="5" t="e">
        <f t="shared" si="54"/>
        <v>#VALUE!</v>
      </c>
      <c r="K3461" t="s">
        <v>21362</v>
      </c>
      <c r="L3461" t="s">
        <v>15179</v>
      </c>
      <c r="M3461" s="3">
        <v>3</v>
      </c>
      <c r="N3461" t="s">
        <v>28379</v>
      </c>
      <c r="O3461" t="s">
        <v>25048</v>
      </c>
      <c r="P3461" t="s">
        <v>24</v>
      </c>
      <c r="Q3461" t="s">
        <v>24</v>
      </c>
      <c r="R3461" t="s">
        <v>32073</v>
      </c>
      <c r="S3461" t="s">
        <v>35589</v>
      </c>
      <c r="T3461" t="s">
        <v>24</v>
      </c>
      <c r="U3461" t="s">
        <v>41112</v>
      </c>
      <c r="V3461" t="s">
        <v>24</v>
      </c>
      <c r="W3461" t="s">
        <v>24</v>
      </c>
      <c r="X3461" t="s">
        <v>24</v>
      </c>
      <c r="Y3461" s="3">
        <v>6</v>
      </c>
    </row>
    <row r="3462" spans="1:25" hidden="1" x14ac:dyDescent="0.3">
      <c r="A3462" t="s">
        <v>24</v>
      </c>
      <c r="B3462" s="2" t="s">
        <v>3487</v>
      </c>
      <c r="C3462" t="s">
        <v>10588</v>
      </c>
      <c r="D3462" t="s">
        <v>14464</v>
      </c>
      <c r="E3462" t="s">
        <v>15148</v>
      </c>
      <c r="F3462" t="s">
        <v>14709</v>
      </c>
      <c r="G3462" t="s">
        <v>15450</v>
      </c>
      <c r="H3462" t="s">
        <v>15360</v>
      </c>
      <c r="I3462" t="s">
        <v>15797</v>
      </c>
      <c r="J3462" s="5">
        <f t="shared" si="54"/>
        <v>44846</v>
      </c>
      <c r="K3462" t="s">
        <v>21363</v>
      </c>
      <c r="L3462" t="s">
        <v>15843</v>
      </c>
      <c r="M3462" s="3">
        <v>3</v>
      </c>
      <c r="N3462" t="s">
        <v>28380</v>
      </c>
      <c r="O3462" t="s">
        <v>25048</v>
      </c>
      <c r="P3462" t="s">
        <v>25057</v>
      </c>
      <c r="Q3462" t="s">
        <v>24</v>
      </c>
      <c r="R3462" t="s">
        <v>32072</v>
      </c>
      <c r="S3462" t="s">
        <v>35590</v>
      </c>
      <c r="T3462" t="s">
        <v>24</v>
      </c>
      <c r="U3462" t="s">
        <v>41113</v>
      </c>
      <c r="V3462" t="s">
        <v>24</v>
      </c>
      <c r="W3462" t="s">
        <v>24</v>
      </c>
      <c r="X3462" t="s">
        <v>24</v>
      </c>
      <c r="Y3462" s="3">
        <v>19</v>
      </c>
    </row>
    <row r="3463" spans="1:25" hidden="1" x14ac:dyDescent="0.3">
      <c r="A3463" t="s">
        <v>25</v>
      </c>
      <c r="B3463" s="2" t="s">
        <v>3488</v>
      </c>
      <c r="C3463" t="s">
        <v>10589</v>
      </c>
      <c r="D3463" t="s">
        <v>14353</v>
      </c>
      <c r="E3463" t="s">
        <v>15010</v>
      </c>
      <c r="F3463" t="s">
        <v>14664</v>
      </c>
      <c r="G3463" t="s">
        <v>14722</v>
      </c>
      <c r="H3463" t="s">
        <v>24</v>
      </c>
      <c r="I3463" t="s">
        <v>15829</v>
      </c>
      <c r="J3463" s="5" t="e">
        <f t="shared" si="54"/>
        <v>#VALUE!</v>
      </c>
      <c r="K3463" t="s">
        <v>21364</v>
      </c>
      <c r="L3463" t="s">
        <v>15562</v>
      </c>
      <c r="M3463" s="3">
        <v>2</v>
      </c>
      <c r="N3463" t="s">
        <v>28381</v>
      </c>
      <c r="O3463" t="s">
        <v>25048</v>
      </c>
      <c r="P3463" t="s">
        <v>25048</v>
      </c>
      <c r="Q3463" t="s">
        <v>24</v>
      </c>
      <c r="R3463" t="s">
        <v>32023</v>
      </c>
      <c r="S3463" t="s">
        <v>35591</v>
      </c>
      <c r="T3463" t="s">
        <v>24</v>
      </c>
      <c r="V3463" t="s">
        <v>24</v>
      </c>
      <c r="W3463" t="s">
        <v>24</v>
      </c>
      <c r="X3463" t="s">
        <v>24</v>
      </c>
      <c r="Y3463" s="3">
        <v>2</v>
      </c>
    </row>
    <row r="3464" spans="1:25" hidden="1" x14ac:dyDescent="0.3">
      <c r="A3464" t="s">
        <v>24</v>
      </c>
      <c r="B3464" s="2" t="s">
        <v>3489</v>
      </c>
      <c r="C3464" t="s">
        <v>10590</v>
      </c>
      <c r="D3464" t="s">
        <v>14306</v>
      </c>
      <c r="E3464" t="s">
        <v>14797</v>
      </c>
      <c r="F3464" t="s">
        <v>15142</v>
      </c>
      <c r="G3464" t="s">
        <v>16195</v>
      </c>
      <c r="H3464" t="s">
        <v>16225</v>
      </c>
      <c r="I3464" t="s">
        <v>16707</v>
      </c>
      <c r="J3464" s="5">
        <f t="shared" si="54"/>
        <v>44050</v>
      </c>
      <c r="K3464" t="s">
        <v>21365</v>
      </c>
      <c r="L3464" t="s">
        <v>15114</v>
      </c>
      <c r="M3464" s="3">
        <v>6</v>
      </c>
      <c r="N3464" t="s">
        <v>28382</v>
      </c>
      <c r="O3464" t="s">
        <v>25048</v>
      </c>
      <c r="P3464" t="s">
        <v>25057</v>
      </c>
      <c r="R3464" t="s">
        <v>32056</v>
      </c>
      <c r="S3464" t="s">
        <v>35592</v>
      </c>
      <c r="T3464" t="s">
        <v>24</v>
      </c>
      <c r="U3464" t="s">
        <v>41114</v>
      </c>
      <c r="V3464" t="s">
        <v>25048</v>
      </c>
      <c r="W3464" t="s">
        <v>24</v>
      </c>
      <c r="X3464" t="s">
        <v>24</v>
      </c>
      <c r="Y3464" s="3">
        <v>2</v>
      </c>
    </row>
    <row r="3465" spans="1:25" hidden="1" x14ac:dyDescent="0.3">
      <c r="A3465" t="s">
        <v>24</v>
      </c>
      <c r="B3465" s="2" t="s">
        <v>3490</v>
      </c>
      <c r="C3465" t="s">
        <v>10591</v>
      </c>
      <c r="D3465" t="s">
        <v>14334</v>
      </c>
      <c r="E3465" t="s">
        <v>24</v>
      </c>
      <c r="F3465" t="s">
        <v>24</v>
      </c>
      <c r="G3465" t="s">
        <v>24</v>
      </c>
      <c r="H3465" t="s">
        <v>24</v>
      </c>
      <c r="I3465" t="s">
        <v>24</v>
      </c>
      <c r="J3465" s="5" t="e">
        <f t="shared" si="54"/>
        <v>#VALUE!</v>
      </c>
      <c r="K3465" t="s">
        <v>21366</v>
      </c>
      <c r="L3465" t="s">
        <v>25018</v>
      </c>
      <c r="M3465" s="3">
        <v>2</v>
      </c>
      <c r="N3465" t="s">
        <v>28383</v>
      </c>
      <c r="O3465" t="s">
        <v>24</v>
      </c>
      <c r="P3465" t="s">
        <v>24</v>
      </c>
      <c r="Q3465" s="3">
        <v>1</v>
      </c>
      <c r="R3465" t="s">
        <v>32022</v>
      </c>
      <c r="S3465" t="s">
        <v>35593</v>
      </c>
      <c r="T3465" t="s">
        <v>24</v>
      </c>
      <c r="U3465" t="s">
        <v>41115</v>
      </c>
      <c r="V3465" t="s">
        <v>24</v>
      </c>
      <c r="W3465" t="s">
        <v>24</v>
      </c>
      <c r="X3465" t="s">
        <v>24</v>
      </c>
      <c r="Y3465" s="3">
        <v>1</v>
      </c>
    </row>
    <row r="3466" spans="1:25" hidden="1" x14ac:dyDescent="0.3">
      <c r="A3466" t="s">
        <v>24</v>
      </c>
      <c r="B3466" s="2" t="s">
        <v>3491</v>
      </c>
      <c r="C3466" t="s">
        <v>10592</v>
      </c>
      <c r="D3466" t="s">
        <v>24</v>
      </c>
      <c r="E3466" t="s">
        <v>24</v>
      </c>
      <c r="F3466" t="s">
        <v>14931</v>
      </c>
      <c r="G3466" t="s">
        <v>16828</v>
      </c>
      <c r="H3466" t="s">
        <v>24</v>
      </c>
      <c r="I3466" t="s">
        <v>15927</v>
      </c>
      <c r="J3466" s="5" t="e">
        <f t="shared" si="54"/>
        <v>#VALUE!</v>
      </c>
      <c r="K3466" t="s">
        <v>21367</v>
      </c>
      <c r="L3466" t="s">
        <v>15041</v>
      </c>
      <c r="M3466" s="3">
        <v>9</v>
      </c>
      <c r="N3466" t="s">
        <v>28384</v>
      </c>
      <c r="O3466" t="s">
        <v>25048</v>
      </c>
      <c r="P3466" t="s">
        <v>24</v>
      </c>
      <c r="Q3466" t="s">
        <v>24</v>
      </c>
      <c r="R3466" t="s">
        <v>32022</v>
      </c>
      <c r="S3466" t="s">
        <v>35594</v>
      </c>
      <c r="T3466" t="s">
        <v>24</v>
      </c>
      <c r="U3466" t="s">
        <v>41116</v>
      </c>
      <c r="V3466" t="s">
        <v>24</v>
      </c>
      <c r="W3466" t="s">
        <v>24</v>
      </c>
      <c r="X3466" t="s">
        <v>24</v>
      </c>
      <c r="Y3466" s="3">
        <v>2</v>
      </c>
    </row>
    <row r="3467" spans="1:25" hidden="1" x14ac:dyDescent="0.3">
      <c r="A3467" t="s">
        <v>24</v>
      </c>
      <c r="B3467" s="2" t="s">
        <v>3492</v>
      </c>
      <c r="C3467" t="s">
        <v>10593</v>
      </c>
      <c r="D3467" t="s">
        <v>14425</v>
      </c>
      <c r="E3467" t="s">
        <v>15016</v>
      </c>
      <c r="F3467" t="s">
        <v>14957</v>
      </c>
      <c r="G3467" t="s">
        <v>24</v>
      </c>
      <c r="H3467" t="s">
        <v>16979</v>
      </c>
      <c r="I3467" t="s">
        <v>24</v>
      </c>
      <c r="J3467" s="5">
        <f t="shared" si="54"/>
        <v>44113</v>
      </c>
      <c r="K3467" t="s">
        <v>21368</v>
      </c>
      <c r="L3467" t="s">
        <v>14822</v>
      </c>
      <c r="M3467" s="3">
        <v>1</v>
      </c>
      <c r="N3467" t="s">
        <v>28385</v>
      </c>
      <c r="O3467" t="s">
        <v>25057</v>
      </c>
      <c r="P3467" t="s">
        <v>25057</v>
      </c>
      <c r="Q3467" t="s">
        <v>24</v>
      </c>
      <c r="R3467" t="s">
        <v>32036</v>
      </c>
      <c r="S3467" t="s">
        <v>35595</v>
      </c>
      <c r="T3467" t="s">
        <v>24</v>
      </c>
      <c r="U3467" t="s">
        <v>41117</v>
      </c>
      <c r="V3467" t="s">
        <v>24</v>
      </c>
      <c r="W3467" t="s">
        <v>24</v>
      </c>
      <c r="X3467" t="s">
        <v>24</v>
      </c>
      <c r="Y3467" s="3">
        <v>1</v>
      </c>
    </row>
    <row r="3468" spans="1:25" hidden="1" x14ac:dyDescent="0.3">
      <c r="A3468" t="s">
        <v>24</v>
      </c>
      <c r="B3468" s="2" t="s">
        <v>3493</v>
      </c>
      <c r="C3468" t="s">
        <v>10594</v>
      </c>
      <c r="D3468" t="s">
        <v>14565</v>
      </c>
      <c r="E3468" t="s">
        <v>14698</v>
      </c>
      <c r="F3468" t="s">
        <v>24</v>
      </c>
      <c r="G3468" t="s">
        <v>16829</v>
      </c>
      <c r="H3468" t="s">
        <v>24</v>
      </c>
      <c r="I3468" t="s">
        <v>16396</v>
      </c>
      <c r="J3468" s="5" t="e">
        <f t="shared" si="54"/>
        <v>#VALUE!</v>
      </c>
      <c r="K3468" t="s">
        <v>21369</v>
      </c>
      <c r="L3468" t="s">
        <v>15849</v>
      </c>
      <c r="M3468" s="3">
        <v>8</v>
      </c>
      <c r="N3468" t="s">
        <v>28386</v>
      </c>
      <c r="O3468" t="s">
        <v>24</v>
      </c>
      <c r="P3468" t="s">
        <v>24</v>
      </c>
      <c r="Q3468" s="3">
        <v>1</v>
      </c>
      <c r="R3468" t="s">
        <v>32022</v>
      </c>
      <c r="S3468" t="s">
        <v>35596</v>
      </c>
      <c r="T3468" t="s">
        <v>24</v>
      </c>
      <c r="U3468" t="s">
        <v>41118</v>
      </c>
      <c r="V3468" t="s">
        <v>24</v>
      </c>
      <c r="W3468" t="s">
        <v>24</v>
      </c>
      <c r="X3468" t="s">
        <v>24</v>
      </c>
      <c r="Y3468" s="3">
        <v>3</v>
      </c>
    </row>
    <row r="3469" spans="1:25" hidden="1" x14ac:dyDescent="0.3">
      <c r="A3469" t="s">
        <v>24</v>
      </c>
      <c r="B3469" s="2" t="s">
        <v>3494</v>
      </c>
      <c r="C3469" t="s">
        <v>10595</v>
      </c>
      <c r="D3469" t="s">
        <v>14556</v>
      </c>
      <c r="E3469" t="s">
        <v>15420</v>
      </c>
      <c r="F3469" t="s">
        <v>15204</v>
      </c>
      <c r="G3469" t="s">
        <v>16830</v>
      </c>
      <c r="H3469" t="s">
        <v>15172</v>
      </c>
      <c r="I3469" t="s">
        <v>16864</v>
      </c>
      <c r="J3469" s="5">
        <f t="shared" si="54"/>
        <v>44631</v>
      </c>
      <c r="K3469" t="s">
        <v>21370</v>
      </c>
      <c r="L3469" t="s">
        <v>14934</v>
      </c>
      <c r="M3469" s="3">
        <v>4</v>
      </c>
      <c r="N3469" t="s">
        <v>28387</v>
      </c>
      <c r="O3469" t="s">
        <v>25057</v>
      </c>
      <c r="P3469" t="s">
        <v>25057</v>
      </c>
      <c r="Q3469" s="3">
        <v>1</v>
      </c>
      <c r="R3469" t="s">
        <v>32086</v>
      </c>
      <c r="S3469" t="s">
        <v>35597</v>
      </c>
      <c r="T3469" t="s">
        <v>24</v>
      </c>
      <c r="U3469" t="s">
        <v>41119</v>
      </c>
      <c r="V3469" t="s">
        <v>24</v>
      </c>
      <c r="W3469" t="s">
        <v>24</v>
      </c>
      <c r="X3469" t="s">
        <v>24</v>
      </c>
      <c r="Y3469" s="3">
        <v>2</v>
      </c>
    </row>
    <row r="3470" spans="1:25" hidden="1" x14ac:dyDescent="0.3">
      <c r="A3470" t="s">
        <v>24</v>
      </c>
      <c r="B3470" s="2" t="s">
        <v>3495</v>
      </c>
      <c r="C3470" t="s">
        <v>10596</v>
      </c>
      <c r="D3470" t="s">
        <v>14555</v>
      </c>
      <c r="E3470" t="s">
        <v>14670</v>
      </c>
      <c r="F3470" t="s">
        <v>24</v>
      </c>
      <c r="G3470" t="s">
        <v>24</v>
      </c>
      <c r="H3470" t="s">
        <v>14670</v>
      </c>
      <c r="I3470" t="s">
        <v>24</v>
      </c>
      <c r="J3470" s="5">
        <f t="shared" si="54"/>
        <v>44320</v>
      </c>
      <c r="K3470" t="s">
        <v>21371</v>
      </c>
      <c r="L3470" t="s">
        <v>16175</v>
      </c>
      <c r="M3470" s="3">
        <v>3</v>
      </c>
      <c r="N3470" t="s">
        <v>28388</v>
      </c>
      <c r="O3470" t="s">
        <v>24</v>
      </c>
      <c r="P3470" t="s">
        <v>25057</v>
      </c>
      <c r="Q3470" t="s">
        <v>24</v>
      </c>
      <c r="R3470" t="s">
        <v>32022</v>
      </c>
      <c r="S3470" t="s">
        <v>35598</v>
      </c>
      <c r="T3470" t="s">
        <v>24</v>
      </c>
      <c r="U3470" t="s">
        <v>41120</v>
      </c>
      <c r="V3470" t="s">
        <v>24</v>
      </c>
      <c r="W3470" t="s">
        <v>24</v>
      </c>
      <c r="X3470" t="s">
        <v>24</v>
      </c>
      <c r="Y3470" s="3">
        <v>3</v>
      </c>
    </row>
    <row r="3471" spans="1:25" hidden="1" x14ac:dyDescent="0.3">
      <c r="A3471" t="s">
        <v>24</v>
      </c>
      <c r="B3471" s="2" t="s">
        <v>3496</v>
      </c>
      <c r="C3471" t="s">
        <v>10597</v>
      </c>
      <c r="D3471" t="s">
        <v>14555</v>
      </c>
      <c r="E3471" t="s">
        <v>24</v>
      </c>
      <c r="F3471" t="s">
        <v>24</v>
      </c>
      <c r="G3471" t="s">
        <v>24</v>
      </c>
      <c r="H3471" t="s">
        <v>24</v>
      </c>
      <c r="I3471" t="s">
        <v>24</v>
      </c>
      <c r="J3471" s="5" t="e">
        <f t="shared" si="54"/>
        <v>#VALUE!</v>
      </c>
      <c r="K3471" t="s">
        <v>21372</v>
      </c>
      <c r="L3471" t="s">
        <v>15705</v>
      </c>
      <c r="M3471" s="3">
        <v>1</v>
      </c>
      <c r="N3471" t="s">
        <v>28389</v>
      </c>
      <c r="O3471" t="s">
        <v>24</v>
      </c>
      <c r="P3471" t="s">
        <v>24</v>
      </c>
      <c r="Q3471" t="s">
        <v>24</v>
      </c>
      <c r="R3471" t="s">
        <v>32022</v>
      </c>
      <c r="S3471" t="s">
        <v>35599</v>
      </c>
      <c r="T3471" t="s">
        <v>24</v>
      </c>
      <c r="U3471" t="s">
        <v>41121</v>
      </c>
      <c r="V3471" t="s">
        <v>24</v>
      </c>
      <c r="W3471" t="s">
        <v>24</v>
      </c>
      <c r="X3471" t="s">
        <v>24</v>
      </c>
      <c r="Y3471" s="3">
        <v>2</v>
      </c>
    </row>
    <row r="3472" spans="1:25" hidden="1" x14ac:dyDescent="0.3">
      <c r="A3472" t="s">
        <v>24</v>
      </c>
      <c r="B3472" s="2" t="s">
        <v>3497</v>
      </c>
      <c r="C3472" t="s">
        <v>10598</v>
      </c>
      <c r="D3472" t="s">
        <v>14597</v>
      </c>
      <c r="E3472" t="s">
        <v>24</v>
      </c>
      <c r="F3472" t="s">
        <v>15024</v>
      </c>
      <c r="G3472" t="s">
        <v>16708</v>
      </c>
      <c r="H3472" t="s">
        <v>24</v>
      </c>
      <c r="I3472" t="s">
        <v>14675</v>
      </c>
      <c r="J3472" s="5" t="e">
        <f t="shared" si="54"/>
        <v>#VALUE!</v>
      </c>
      <c r="K3472" t="s">
        <v>21373</v>
      </c>
      <c r="L3472" t="s">
        <v>14869</v>
      </c>
      <c r="M3472" s="3">
        <v>3</v>
      </c>
      <c r="N3472" t="s">
        <v>28390</v>
      </c>
      <c r="O3472" t="s">
        <v>25048</v>
      </c>
      <c r="P3472" t="s">
        <v>24</v>
      </c>
      <c r="Q3472" s="3">
        <v>1</v>
      </c>
      <c r="R3472" t="s">
        <v>32022</v>
      </c>
      <c r="S3472" t="s">
        <v>35600</v>
      </c>
      <c r="T3472" t="s">
        <v>24</v>
      </c>
      <c r="V3472" t="s">
        <v>24</v>
      </c>
      <c r="W3472" t="s">
        <v>24</v>
      </c>
      <c r="X3472" t="s">
        <v>24</v>
      </c>
      <c r="Y3472" s="3">
        <v>9</v>
      </c>
    </row>
    <row r="3473" spans="1:25" hidden="1" x14ac:dyDescent="0.3">
      <c r="A3473" t="s">
        <v>24</v>
      </c>
      <c r="B3473" s="2" t="s">
        <v>3498</v>
      </c>
      <c r="C3473" t="s">
        <v>10599</v>
      </c>
      <c r="D3473" t="s">
        <v>14344</v>
      </c>
      <c r="E3473" t="s">
        <v>14984</v>
      </c>
      <c r="F3473" t="s">
        <v>15391</v>
      </c>
      <c r="G3473" t="s">
        <v>16831</v>
      </c>
      <c r="H3473" t="s">
        <v>17404</v>
      </c>
      <c r="I3473" t="s">
        <v>17792</v>
      </c>
      <c r="J3473" s="5">
        <f t="shared" si="54"/>
        <v>46444</v>
      </c>
      <c r="K3473" t="s">
        <v>21374</v>
      </c>
      <c r="L3473" t="s">
        <v>14984</v>
      </c>
      <c r="M3473" s="3">
        <v>3</v>
      </c>
      <c r="N3473" t="s">
        <v>28391</v>
      </c>
      <c r="O3473" t="s">
        <v>25048</v>
      </c>
      <c r="P3473" t="s">
        <v>25057</v>
      </c>
      <c r="Q3473" s="3">
        <v>1</v>
      </c>
      <c r="R3473" t="s">
        <v>32022</v>
      </c>
      <c r="S3473" t="s">
        <v>35601</v>
      </c>
      <c r="T3473" t="s">
        <v>24</v>
      </c>
      <c r="U3473" t="s">
        <v>41122</v>
      </c>
      <c r="V3473" t="s">
        <v>24</v>
      </c>
      <c r="W3473" t="s">
        <v>24</v>
      </c>
      <c r="X3473" t="s">
        <v>24</v>
      </c>
      <c r="Y3473" s="3">
        <v>6</v>
      </c>
    </row>
    <row r="3474" spans="1:25" hidden="1" x14ac:dyDescent="0.3">
      <c r="A3474" t="s">
        <v>25</v>
      </c>
      <c r="B3474" s="2" t="s">
        <v>3499</v>
      </c>
      <c r="C3474" t="s">
        <v>10600</v>
      </c>
      <c r="D3474" t="s">
        <v>14344</v>
      </c>
      <c r="E3474" t="s">
        <v>14793</v>
      </c>
      <c r="F3474" t="s">
        <v>15526</v>
      </c>
      <c r="G3474" t="s">
        <v>16832</v>
      </c>
      <c r="H3474" t="s">
        <v>14952</v>
      </c>
      <c r="I3474" t="s">
        <v>16090</v>
      </c>
      <c r="J3474" s="5">
        <f t="shared" si="54"/>
        <v>44270</v>
      </c>
      <c r="K3474" t="s">
        <v>21375</v>
      </c>
      <c r="L3474" t="s">
        <v>14984</v>
      </c>
      <c r="M3474" s="3">
        <v>5</v>
      </c>
      <c r="N3474" t="s">
        <v>28392</v>
      </c>
      <c r="O3474" t="s">
        <v>25048</v>
      </c>
      <c r="P3474" t="s">
        <v>25057</v>
      </c>
      <c r="Q3474" s="3">
        <v>1</v>
      </c>
      <c r="R3474" t="s">
        <v>32022</v>
      </c>
      <c r="S3474" t="s">
        <v>35602</v>
      </c>
      <c r="T3474" t="s">
        <v>24</v>
      </c>
      <c r="U3474" t="s">
        <v>41123</v>
      </c>
      <c r="V3474" t="s">
        <v>24</v>
      </c>
      <c r="W3474" t="s">
        <v>24</v>
      </c>
      <c r="X3474" t="s">
        <v>24</v>
      </c>
      <c r="Y3474" s="3">
        <v>1</v>
      </c>
    </row>
    <row r="3475" spans="1:25" hidden="1" x14ac:dyDescent="0.3">
      <c r="A3475" t="s">
        <v>24</v>
      </c>
      <c r="B3475" s="2" t="s">
        <v>3500</v>
      </c>
      <c r="C3475" t="s">
        <v>10601</v>
      </c>
      <c r="D3475" t="s">
        <v>14373</v>
      </c>
      <c r="E3475" t="s">
        <v>14795</v>
      </c>
      <c r="F3475" t="s">
        <v>24</v>
      </c>
      <c r="G3475" t="s">
        <v>24</v>
      </c>
      <c r="H3475" t="s">
        <v>17065</v>
      </c>
      <c r="I3475" t="s">
        <v>24</v>
      </c>
      <c r="J3475" s="5">
        <f t="shared" si="54"/>
        <v>44007</v>
      </c>
      <c r="K3475" t="s">
        <v>21376</v>
      </c>
      <c r="L3475" t="s">
        <v>14958</v>
      </c>
      <c r="M3475" s="3">
        <v>4</v>
      </c>
      <c r="N3475" t="s">
        <v>28393</v>
      </c>
      <c r="O3475" t="s">
        <v>24</v>
      </c>
      <c r="P3475" t="s">
        <v>25057</v>
      </c>
      <c r="Q3475" s="3">
        <v>2</v>
      </c>
      <c r="R3475" t="s">
        <v>32022</v>
      </c>
      <c r="S3475" t="s">
        <v>35603</v>
      </c>
      <c r="T3475" t="s">
        <v>24</v>
      </c>
      <c r="U3475" t="s">
        <v>41124</v>
      </c>
      <c r="V3475" t="s">
        <v>25048</v>
      </c>
      <c r="W3475" t="s">
        <v>24</v>
      </c>
      <c r="X3475" t="s">
        <v>24</v>
      </c>
      <c r="Y3475" s="3">
        <v>4</v>
      </c>
    </row>
    <row r="3476" spans="1:25" hidden="1" x14ac:dyDescent="0.3">
      <c r="A3476" t="s">
        <v>24</v>
      </c>
      <c r="B3476" s="2" t="s">
        <v>3501</v>
      </c>
      <c r="C3476" t="s">
        <v>10602</v>
      </c>
      <c r="D3476" t="s">
        <v>14468</v>
      </c>
      <c r="E3476" t="s">
        <v>15278</v>
      </c>
      <c r="F3476" t="s">
        <v>14749</v>
      </c>
      <c r="G3476" t="s">
        <v>16828</v>
      </c>
      <c r="H3476" t="s">
        <v>16984</v>
      </c>
      <c r="I3476" t="s">
        <v>15927</v>
      </c>
      <c r="J3476" s="5">
        <f t="shared" si="54"/>
        <v>44139</v>
      </c>
      <c r="K3476" t="s">
        <v>21377</v>
      </c>
      <c r="L3476" t="s">
        <v>16225</v>
      </c>
      <c r="M3476" s="3">
        <v>3</v>
      </c>
      <c r="N3476" t="s">
        <v>28394</v>
      </c>
      <c r="O3476" t="s">
        <v>25048</v>
      </c>
      <c r="P3476" t="s">
        <v>25057</v>
      </c>
      <c r="Q3476" t="s">
        <v>24</v>
      </c>
      <c r="R3476" t="s">
        <v>32095</v>
      </c>
      <c r="S3476" t="s">
        <v>35604</v>
      </c>
      <c r="T3476" t="s">
        <v>24</v>
      </c>
      <c r="U3476" t="s">
        <v>24</v>
      </c>
      <c r="V3476" t="s">
        <v>24</v>
      </c>
      <c r="W3476" t="s">
        <v>24</v>
      </c>
      <c r="X3476" t="s">
        <v>24</v>
      </c>
      <c r="Y3476" s="3">
        <v>7</v>
      </c>
    </row>
    <row r="3477" spans="1:25" hidden="1" x14ac:dyDescent="0.3">
      <c r="A3477" t="s">
        <v>24</v>
      </c>
      <c r="B3477" s="2" t="s">
        <v>3502</v>
      </c>
      <c r="C3477" t="s">
        <v>10603</v>
      </c>
      <c r="D3477" t="s">
        <v>14414</v>
      </c>
      <c r="E3477" t="s">
        <v>14740</v>
      </c>
      <c r="F3477" t="s">
        <v>24</v>
      </c>
      <c r="G3477" t="s">
        <v>16195</v>
      </c>
      <c r="H3477" t="s">
        <v>17405</v>
      </c>
      <c r="I3477" t="s">
        <v>16707</v>
      </c>
      <c r="J3477" s="5">
        <f t="shared" si="54"/>
        <v>44086</v>
      </c>
      <c r="K3477" t="s">
        <v>21378</v>
      </c>
      <c r="L3477" t="s">
        <v>16783</v>
      </c>
      <c r="M3477" s="3">
        <v>4</v>
      </c>
      <c r="N3477" t="s">
        <v>28395</v>
      </c>
      <c r="O3477" t="s">
        <v>24</v>
      </c>
      <c r="P3477" t="s">
        <v>25057</v>
      </c>
      <c r="Q3477" s="3">
        <v>2</v>
      </c>
      <c r="R3477" t="s">
        <v>32022</v>
      </c>
      <c r="S3477" t="s">
        <v>35605</v>
      </c>
      <c r="T3477" t="s">
        <v>24</v>
      </c>
      <c r="U3477" t="s">
        <v>41125</v>
      </c>
      <c r="V3477" t="s">
        <v>24</v>
      </c>
      <c r="W3477" t="s">
        <v>24</v>
      </c>
      <c r="X3477" t="s">
        <v>24</v>
      </c>
      <c r="Y3477" s="3">
        <v>1</v>
      </c>
    </row>
    <row r="3478" spans="1:25" hidden="1" x14ac:dyDescent="0.3">
      <c r="A3478" t="s">
        <v>24</v>
      </c>
      <c r="B3478" s="2" t="s">
        <v>3503</v>
      </c>
      <c r="C3478" t="s">
        <v>10604</v>
      </c>
      <c r="D3478" t="s">
        <v>14478</v>
      </c>
      <c r="E3478" t="s">
        <v>14942</v>
      </c>
      <c r="F3478" t="s">
        <v>24</v>
      </c>
      <c r="G3478" t="s">
        <v>15865</v>
      </c>
      <c r="H3478" t="s">
        <v>16979</v>
      </c>
      <c r="I3478" t="s">
        <v>17100</v>
      </c>
      <c r="J3478" s="5">
        <f t="shared" si="54"/>
        <v>44113</v>
      </c>
      <c r="K3478" t="s">
        <v>21379</v>
      </c>
      <c r="L3478" t="s">
        <v>14740</v>
      </c>
      <c r="M3478" s="3">
        <v>4</v>
      </c>
      <c r="N3478" t="s">
        <v>28396</v>
      </c>
      <c r="O3478" t="s">
        <v>24</v>
      </c>
      <c r="P3478" t="s">
        <v>25057</v>
      </c>
      <c r="Q3478" t="s">
        <v>24</v>
      </c>
      <c r="R3478" t="s">
        <v>32098</v>
      </c>
      <c r="S3478" t="s">
        <v>35606</v>
      </c>
      <c r="T3478" t="s">
        <v>24</v>
      </c>
      <c r="U3478" t="s">
        <v>24</v>
      </c>
      <c r="V3478" t="s">
        <v>24</v>
      </c>
      <c r="W3478" t="s">
        <v>24</v>
      </c>
      <c r="X3478" t="s">
        <v>24</v>
      </c>
      <c r="Y3478" s="3">
        <v>2</v>
      </c>
    </row>
    <row r="3479" spans="1:25" hidden="1" x14ac:dyDescent="0.3">
      <c r="A3479" t="s">
        <v>24</v>
      </c>
      <c r="B3479" s="2" t="s">
        <v>3504</v>
      </c>
      <c r="C3479" t="s">
        <v>10605</v>
      </c>
      <c r="D3479" t="s">
        <v>14478</v>
      </c>
      <c r="E3479" t="s">
        <v>15385</v>
      </c>
      <c r="F3479" t="s">
        <v>24</v>
      </c>
      <c r="G3479" t="s">
        <v>16833</v>
      </c>
      <c r="H3479" t="s">
        <v>15277</v>
      </c>
      <c r="I3479" t="s">
        <v>16171</v>
      </c>
      <c r="J3479" s="5">
        <f t="shared" si="54"/>
        <v>44806</v>
      </c>
      <c r="K3479" t="s">
        <v>21380</v>
      </c>
      <c r="L3479" t="s">
        <v>14921</v>
      </c>
      <c r="M3479" s="3">
        <v>2</v>
      </c>
      <c r="N3479" t="s">
        <v>28397</v>
      </c>
      <c r="O3479" t="s">
        <v>24</v>
      </c>
      <c r="P3479" t="s">
        <v>25057</v>
      </c>
      <c r="Q3479" s="3">
        <v>2</v>
      </c>
      <c r="R3479" t="s">
        <v>32022</v>
      </c>
      <c r="S3479" t="s">
        <v>35607</v>
      </c>
      <c r="T3479" t="s">
        <v>24</v>
      </c>
      <c r="U3479" t="s">
        <v>41126</v>
      </c>
      <c r="V3479" t="s">
        <v>24</v>
      </c>
      <c r="W3479" t="s">
        <v>24</v>
      </c>
      <c r="X3479" t="s">
        <v>24</v>
      </c>
      <c r="Y3479" s="3">
        <v>2</v>
      </c>
    </row>
    <row r="3480" spans="1:25" hidden="1" x14ac:dyDescent="0.3">
      <c r="A3480" t="s">
        <v>24</v>
      </c>
      <c r="B3480" s="2" t="s">
        <v>3505</v>
      </c>
      <c r="C3480" t="s">
        <v>10606</v>
      </c>
      <c r="D3480" t="s">
        <v>14250</v>
      </c>
      <c r="E3480" t="s">
        <v>14804</v>
      </c>
      <c r="F3480" t="s">
        <v>15665</v>
      </c>
      <c r="G3480" t="s">
        <v>16822</v>
      </c>
      <c r="H3480" t="s">
        <v>16312</v>
      </c>
      <c r="I3480" t="s">
        <v>17100</v>
      </c>
      <c r="J3480" s="5">
        <f t="shared" si="54"/>
        <v>44109</v>
      </c>
      <c r="K3480" t="s">
        <v>21381</v>
      </c>
      <c r="L3480" t="s">
        <v>14793</v>
      </c>
      <c r="M3480" s="3">
        <v>4</v>
      </c>
      <c r="N3480" t="s">
        <v>28398</v>
      </c>
      <c r="O3480" t="s">
        <v>25048</v>
      </c>
      <c r="P3480" t="s">
        <v>25057</v>
      </c>
      <c r="Q3480" s="3">
        <v>1</v>
      </c>
      <c r="R3480" t="s">
        <v>32031</v>
      </c>
      <c r="S3480" t="s">
        <v>35608</v>
      </c>
      <c r="T3480" t="s">
        <v>24</v>
      </c>
      <c r="V3480" t="s">
        <v>24</v>
      </c>
      <c r="W3480" t="s">
        <v>24</v>
      </c>
      <c r="X3480" t="s">
        <v>24</v>
      </c>
      <c r="Y3480" s="3">
        <v>5</v>
      </c>
    </row>
    <row r="3481" spans="1:25" hidden="1" x14ac:dyDescent="0.3">
      <c r="A3481" t="s">
        <v>24</v>
      </c>
      <c r="B3481" s="2" t="s">
        <v>3506</v>
      </c>
      <c r="C3481" t="s">
        <v>10607</v>
      </c>
      <c r="D3481" t="s">
        <v>14262</v>
      </c>
      <c r="E3481" t="s">
        <v>24</v>
      </c>
      <c r="F3481" t="s">
        <v>24</v>
      </c>
      <c r="G3481" t="s">
        <v>24</v>
      </c>
      <c r="H3481" t="s">
        <v>24</v>
      </c>
      <c r="I3481" t="s">
        <v>24</v>
      </c>
      <c r="J3481" s="5" t="e">
        <f t="shared" si="54"/>
        <v>#VALUE!</v>
      </c>
      <c r="K3481" t="s">
        <v>21382</v>
      </c>
      <c r="L3481" t="s">
        <v>17573</v>
      </c>
      <c r="M3481" s="3">
        <v>4</v>
      </c>
      <c r="N3481" t="s">
        <v>28399</v>
      </c>
      <c r="O3481" t="s">
        <v>24</v>
      </c>
      <c r="P3481" t="s">
        <v>24</v>
      </c>
      <c r="Q3481" s="3">
        <v>1</v>
      </c>
      <c r="R3481" t="s">
        <v>32022</v>
      </c>
      <c r="S3481" t="s">
        <v>35609</v>
      </c>
      <c r="T3481" t="s">
        <v>24</v>
      </c>
      <c r="V3481" t="s">
        <v>24</v>
      </c>
      <c r="W3481" t="s">
        <v>24</v>
      </c>
      <c r="X3481" t="s">
        <v>24</v>
      </c>
      <c r="Y3481" s="3">
        <v>3</v>
      </c>
    </row>
    <row r="3482" spans="1:25" hidden="1" x14ac:dyDescent="0.3">
      <c r="A3482" t="s">
        <v>24</v>
      </c>
      <c r="B3482" s="2" t="s">
        <v>3507</v>
      </c>
      <c r="C3482" t="s">
        <v>10608</v>
      </c>
      <c r="D3482" t="s">
        <v>14545</v>
      </c>
      <c r="E3482" t="s">
        <v>14726</v>
      </c>
      <c r="F3482" t="s">
        <v>24</v>
      </c>
      <c r="G3482" t="s">
        <v>16810</v>
      </c>
      <c r="H3482" t="s">
        <v>24</v>
      </c>
      <c r="I3482" t="s">
        <v>24</v>
      </c>
      <c r="J3482" s="5" t="e">
        <f t="shared" si="54"/>
        <v>#VALUE!</v>
      </c>
      <c r="K3482" t="s">
        <v>21383</v>
      </c>
      <c r="L3482" t="s">
        <v>25035</v>
      </c>
      <c r="M3482" s="3">
        <v>2</v>
      </c>
      <c r="N3482" t="s">
        <v>28400</v>
      </c>
      <c r="O3482" t="s">
        <v>24</v>
      </c>
      <c r="P3482" t="s">
        <v>24</v>
      </c>
      <c r="Q3482" t="s">
        <v>24</v>
      </c>
      <c r="R3482" t="s">
        <v>32079</v>
      </c>
      <c r="S3482" t="s">
        <v>35610</v>
      </c>
      <c r="T3482" t="s">
        <v>24</v>
      </c>
      <c r="U3482" t="s">
        <v>41127</v>
      </c>
      <c r="V3482" t="s">
        <v>24</v>
      </c>
      <c r="W3482" t="s">
        <v>24</v>
      </c>
      <c r="X3482" t="s">
        <v>24</v>
      </c>
      <c r="Y3482" s="3">
        <v>3</v>
      </c>
    </row>
    <row r="3483" spans="1:25" hidden="1" x14ac:dyDescent="0.3">
      <c r="A3483" t="s">
        <v>24</v>
      </c>
      <c r="B3483" s="2" t="s">
        <v>3508</v>
      </c>
      <c r="C3483" t="s">
        <v>10609</v>
      </c>
      <c r="D3483" t="s">
        <v>14545</v>
      </c>
      <c r="E3483" t="s">
        <v>15284</v>
      </c>
      <c r="F3483" t="s">
        <v>15174</v>
      </c>
      <c r="G3483" t="s">
        <v>16374</v>
      </c>
      <c r="H3483" t="s">
        <v>17406</v>
      </c>
      <c r="I3483" t="s">
        <v>24</v>
      </c>
      <c r="J3483" s="5">
        <f t="shared" si="54"/>
        <v>44104</v>
      </c>
      <c r="K3483" t="s">
        <v>21384</v>
      </c>
      <c r="L3483" t="s">
        <v>15694</v>
      </c>
      <c r="M3483" s="3">
        <v>2</v>
      </c>
      <c r="N3483" t="s">
        <v>28401</v>
      </c>
      <c r="O3483" t="s">
        <v>25048</v>
      </c>
      <c r="P3483" t="s">
        <v>25057</v>
      </c>
      <c r="Q3483" s="3">
        <v>1</v>
      </c>
      <c r="R3483" t="s">
        <v>32079</v>
      </c>
      <c r="S3483" t="s">
        <v>35611</v>
      </c>
      <c r="T3483" t="s">
        <v>24</v>
      </c>
      <c r="V3483" t="s">
        <v>25048</v>
      </c>
      <c r="W3483" t="s">
        <v>24</v>
      </c>
      <c r="X3483" t="s">
        <v>24</v>
      </c>
      <c r="Y3483" s="3">
        <v>2</v>
      </c>
    </row>
    <row r="3484" spans="1:25" hidden="1" x14ac:dyDescent="0.3">
      <c r="A3484" t="s">
        <v>24</v>
      </c>
      <c r="B3484" s="2" t="s">
        <v>3509</v>
      </c>
      <c r="C3484" t="s">
        <v>10610</v>
      </c>
      <c r="D3484" t="s">
        <v>24</v>
      </c>
      <c r="E3484" t="s">
        <v>14952</v>
      </c>
      <c r="F3484" t="s">
        <v>24</v>
      </c>
      <c r="G3484" t="s">
        <v>15890</v>
      </c>
      <c r="H3484" t="s">
        <v>15109</v>
      </c>
      <c r="I3484" t="s">
        <v>17058</v>
      </c>
      <c r="J3484" s="5">
        <f t="shared" si="54"/>
        <v>44208</v>
      </c>
      <c r="K3484" t="s">
        <v>21385</v>
      </c>
      <c r="L3484" t="s">
        <v>15319</v>
      </c>
      <c r="M3484" s="3">
        <v>2</v>
      </c>
      <c r="N3484" t="s">
        <v>28402</v>
      </c>
      <c r="O3484" t="s">
        <v>24</v>
      </c>
      <c r="P3484" t="s">
        <v>25057</v>
      </c>
      <c r="Q3484" s="3">
        <v>1</v>
      </c>
      <c r="R3484" t="s">
        <v>32022</v>
      </c>
      <c r="S3484" t="s">
        <v>35612</v>
      </c>
      <c r="T3484" t="s">
        <v>24</v>
      </c>
      <c r="U3484" t="s">
        <v>41128</v>
      </c>
      <c r="V3484" t="s">
        <v>24</v>
      </c>
      <c r="W3484" t="s">
        <v>24</v>
      </c>
      <c r="X3484" t="s">
        <v>24</v>
      </c>
      <c r="Y3484" s="3">
        <v>6</v>
      </c>
    </row>
    <row r="3485" spans="1:25" hidden="1" x14ac:dyDescent="0.3">
      <c r="A3485" t="s">
        <v>24</v>
      </c>
      <c r="B3485" s="2" t="s">
        <v>3510</v>
      </c>
      <c r="C3485" t="s">
        <v>10611</v>
      </c>
      <c r="D3485" t="s">
        <v>14322</v>
      </c>
      <c r="E3485" t="s">
        <v>15295</v>
      </c>
      <c r="F3485" t="s">
        <v>15632</v>
      </c>
      <c r="G3485" t="s">
        <v>16779</v>
      </c>
      <c r="H3485" t="s">
        <v>17104</v>
      </c>
      <c r="I3485" t="s">
        <v>16055</v>
      </c>
      <c r="J3485" s="5">
        <f t="shared" si="54"/>
        <v>44057</v>
      </c>
      <c r="K3485" t="s">
        <v>21386</v>
      </c>
      <c r="L3485" t="s">
        <v>17038</v>
      </c>
      <c r="M3485" s="3">
        <v>4</v>
      </c>
      <c r="N3485" t="s">
        <v>28403</v>
      </c>
      <c r="O3485" t="s">
        <v>25048</v>
      </c>
      <c r="P3485" t="s">
        <v>25057</v>
      </c>
      <c r="Q3485" t="s">
        <v>24</v>
      </c>
      <c r="R3485" t="s">
        <v>32022</v>
      </c>
      <c r="S3485" t="s">
        <v>35613</v>
      </c>
      <c r="T3485" t="s">
        <v>24</v>
      </c>
      <c r="U3485" t="s">
        <v>41129</v>
      </c>
      <c r="V3485" t="s">
        <v>24</v>
      </c>
      <c r="W3485" t="s">
        <v>24</v>
      </c>
      <c r="X3485" t="s">
        <v>24</v>
      </c>
      <c r="Y3485" s="3">
        <v>1</v>
      </c>
    </row>
    <row r="3486" spans="1:25" hidden="1" x14ac:dyDescent="0.3">
      <c r="A3486" t="s">
        <v>24</v>
      </c>
      <c r="B3486" s="2" t="s">
        <v>3511</v>
      </c>
      <c r="C3486" t="s">
        <v>10612</v>
      </c>
      <c r="D3486" t="s">
        <v>14253</v>
      </c>
      <c r="E3486" t="s">
        <v>14786</v>
      </c>
      <c r="F3486" t="s">
        <v>24</v>
      </c>
      <c r="G3486" t="s">
        <v>16091</v>
      </c>
      <c r="H3486" t="s">
        <v>16208</v>
      </c>
      <c r="I3486" t="s">
        <v>17002</v>
      </c>
      <c r="J3486" s="5">
        <f t="shared" si="54"/>
        <v>44153</v>
      </c>
      <c r="K3486" t="s">
        <v>21387</v>
      </c>
      <c r="L3486" t="s">
        <v>17001</v>
      </c>
      <c r="M3486" s="3">
        <v>3</v>
      </c>
      <c r="N3486" t="s">
        <v>28404</v>
      </c>
      <c r="O3486" t="s">
        <v>24</v>
      </c>
      <c r="P3486" t="s">
        <v>25057</v>
      </c>
      <c r="Q3486" t="s">
        <v>24</v>
      </c>
      <c r="R3486" t="s">
        <v>32022</v>
      </c>
      <c r="S3486" t="s">
        <v>35614</v>
      </c>
      <c r="T3486" t="s">
        <v>24</v>
      </c>
      <c r="U3486" t="s">
        <v>24</v>
      </c>
      <c r="V3486" t="s">
        <v>24</v>
      </c>
      <c r="W3486" t="s">
        <v>24</v>
      </c>
      <c r="X3486" t="s">
        <v>24</v>
      </c>
      <c r="Y3486" t="s">
        <v>24</v>
      </c>
    </row>
    <row r="3487" spans="1:25" hidden="1" x14ac:dyDescent="0.3">
      <c r="A3487" t="s">
        <v>24</v>
      </c>
      <c r="B3487" s="2" t="s">
        <v>3512</v>
      </c>
      <c r="C3487" t="s">
        <v>10613</v>
      </c>
      <c r="D3487" t="s">
        <v>14308</v>
      </c>
      <c r="E3487" t="s">
        <v>14720</v>
      </c>
      <c r="F3487" t="s">
        <v>15593</v>
      </c>
      <c r="G3487" t="s">
        <v>16826</v>
      </c>
      <c r="H3487" t="s">
        <v>14720</v>
      </c>
      <c r="I3487" t="s">
        <v>15034</v>
      </c>
      <c r="J3487" s="5">
        <f t="shared" si="54"/>
        <v>44287</v>
      </c>
      <c r="K3487" t="s">
        <v>21388</v>
      </c>
      <c r="L3487" t="s">
        <v>15146</v>
      </c>
      <c r="M3487" s="3">
        <v>3</v>
      </c>
      <c r="N3487" t="s">
        <v>28405</v>
      </c>
      <c r="O3487" t="s">
        <v>25048</v>
      </c>
      <c r="P3487" t="s">
        <v>25057</v>
      </c>
      <c r="Q3487" t="s">
        <v>24</v>
      </c>
      <c r="R3487" t="s">
        <v>32022</v>
      </c>
      <c r="S3487" t="s">
        <v>35615</v>
      </c>
      <c r="T3487" t="s">
        <v>24</v>
      </c>
      <c r="U3487" t="s">
        <v>24</v>
      </c>
      <c r="V3487" t="s">
        <v>24</v>
      </c>
      <c r="W3487" t="s">
        <v>24</v>
      </c>
      <c r="X3487" t="s">
        <v>24</v>
      </c>
      <c r="Y3487" s="3">
        <v>1</v>
      </c>
    </row>
    <row r="3488" spans="1:25" hidden="1" x14ac:dyDescent="0.3">
      <c r="A3488" t="s">
        <v>24</v>
      </c>
      <c r="B3488" s="2" t="s">
        <v>3513</v>
      </c>
      <c r="C3488" t="s">
        <v>10614</v>
      </c>
      <c r="D3488" t="s">
        <v>14308</v>
      </c>
      <c r="E3488" t="s">
        <v>14786</v>
      </c>
      <c r="F3488" t="s">
        <v>15316</v>
      </c>
      <c r="G3488" t="s">
        <v>16779</v>
      </c>
      <c r="H3488" t="s">
        <v>16665</v>
      </c>
      <c r="I3488" t="s">
        <v>16055</v>
      </c>
      <c r="J3488" s="5">
        <f t="shared" si="54"/>
        <v>44046</v>
      </c>
      <c r="K3488" t="s">
        <v>21389</v>
      </c>
      <c r="L3488" t="s">
        <v>14968</v>
      </c>
      <c r="M3488" s="3">
        <v>1</v>
      </c>
      <c r="N3488" t="s">
        <v>28406</v>
      </c>
      <c r="O3488" t="s">
        <v>25048</v>
      </c>
      <c r="P3488" t="s">
        <v>25057</v>
      </c>
      <c r="Q3488" s="3">
        <v>1</v>
      </c>
      <c r="R3488" t="s">
        <v>32022</v>
      </c>
      <c r="S3488" t="s">
        <v>35616</v>
      </c>
      <c r="T3488" t="s">
        <v>24</v>
      </c>
      <c r="U3488" t="s">
        <v>41130</v>
      </c>
      <c r="V3488" t="s">
        <v>24</v>
      </c>
      <c r="W3488" t="s">
        <v>24</v>
      </c>
      <c r="X3488" t="s">
        <v>24</v>
      </c>
      <c r="Y3488" s="3">
        <v>2</v>
      </c>
    </row>
    <row r="3489" spans="1:25" hidden="1" x14ac:dyDescent="0.3">
      <c r="A3489" t="s">
        <v>24</v>
      </c>
      <c r="B3489" s="2" t="s">
        <v>3514</v>
      </c>
      <c r="C3489" t="s">
        <v>10615</v>
      </c>
      <c r="D3489" t="s">
        <v>14308</v>
      </c>
      <c r="E3489" t="s">
        <v>24</v>
      </c>
      <c r="F3489" t="s">
        <v>24</v>
      </c>
      <c r="G3489" t="s">
        <v>16788</v>
      </c>
      <c r="H3489" t="s">
        <v>24</v>
      </c>
      <c r="I3489" t="s">
        <v>16956</v>
      </c>
      <c r="J3489" s="5" t="e">
        <f t="shared" si="54"/>
        <v>#VALUE!</v>
      </c>
      <c r="K3489" t="s">
        <v>21390</v>
      </c>
      <c r="L3489" t="s">
        <v>15047</v>
      </c>
      <c r="M3489" s="3">
        <v>2</v>
      </c>
      <c r="N3489" t="s">
        <v>28407</v>
      </c>
      <c r="O3489" t="s">
        <v>24</v>
      </c>
      <c r="P3489" t="s">
        <v>24</v>
      </c>
      <c r="Q3489" t="s">
        <v>24</v>
      </c>
      <c r="R3489" t="s">
        <v>32022</v>
      </c>
      <c r="S3489" t="s">
        <v>35617</v>
      </c>
      <c r="T3489" t="s">
        <v>24</v>
      </c>
      <c r="U3489" t="s">
        <v>24</v>
      </c>
      <c r="V3489" t="s">
        <v>24</v>
      </c>
      <c r="W3489" t="s">
        <v>24</v>
      </c>
      <c r="X3489" t="s">
        <v>24</v>
      </c>
      <c r="Y3489" s="3">
        <v>1</v>
      </c>
    </row>
    <row r="3490" spans="1:25" hidden="1" x14ac:dyDescent="0.3">
      <c r="A3490" t="s">
        <v>24</v>
      </c>
      <c r="B3490" s="2" t="s">
        <v>3515</v>
      </c>
      <c r="C3490" t="s">
        <v>10616</v>
      </c>
      <c r="D3490" t="s">
        <v>14501</v>
      </c>
      <c r="E3490" t="s">
        <v>24</v>
      </c>
      <c r="F3490" t="s">
        <v>15630</v>
      </c>
      <c r="G3490" t="s">
        <v>16806</v>
      </c>
      <c r="H3490" t="s">
        <v>24</v>
      </c>
      <c r="I3490" t="s">
        <v>17408</v>
      </c>
      <c r="J3490" s="5" t="e">
        <f t="shared" si="54"/>
        <v>#VALUE!</v>
      </c>
      <c r="K3490" t="s">
        <v>21391</v>
      </c>
      <c r="L3490" t="s">
        <v>15480</v>
      </c>
      <c r="M3490" s="3">
        <v>4</v>
      </c>
      <c r="N3490" t="s">
        <v>28408</v>
      </c>
      <c r="O3490" t="s">
        <v>25048</v>
      </c>
      <c r="P3490" t="s">
        <v>24</v>
      </c>
      <c r="Q3490" t="s">
        <v>24</v>
      </c>
      <c r="R3490" t="s">
        <v>32099</v>
      </c>
      <c r="S3490" t="s">
        <v>35618</v>
      </c>
      <c r="T3490" t="s">
        <v>24</v>
      </c>
      <c r="U3490" t="s">
        <v>24</v>
      </c>
      <c r="V3490" t="s">
        <v>24</v>
      </c>
      <c r="W3490" t="s">
        <v>24</v>
      </c>
      <c r="X3490" t="s">
        <v>24</v>
      </c>
      <c r="Y3490" s="3">
        <v>8</v>
      </c>
    </row>
    <row r="3491" spans="1:25" hidden="1" x14ac:dyDescent="0.3">
      <c r="A3491" t="s">
        <v>24</v>
      </c>
      <c r="B3491" s="2" t="s">
        <v>3516</v>
      </c>
      <c r="C3491" t="s">
        <v>10617</v>
      </c>
      <c r="D3491" t="s">
        <v>14308</v>
      </c>
      <c r="E3491" t="s">
        <v>15037</v>
      </c>
      <c r="F3491" t="s">
        <v>15163</v>
      </c>
      <c r="G3491" t="s">
        <v>16816</v>
      </c>
      <c r="H3491" t="s">
        <v>24</v>
      </c>
      <c r="I3491" t="s">
        <v>15014</v>
      </c>
      <c r="J3491" s="5" t="e">
        <f t="shared" si="54"/>
        <v>#VALUE!</v>
      </c>
      <c r="K3491" t="s">
        <v>21392</v>
      </c>
      <c r="L3491" t="s">
        <v>17119</v>
      </c>
      <c r="M3491" s="3">
        <v>2</v>
      </c>
      <c r="N3491" t="s">
        <v>28409</v>
      </c>
      <c r="O3491" t="s">
        <v>25057</v>
      </c>
      <c r="P3491" t="s">
        <v>24</v>
      </c>
      <c r="Q3491" t="s">
        <v>24</v>
      </c>
      <c r="R3491" t="s">
        <v>32022</v>
      </c>
      <c r="S3491" t="s">
        <v>35619</v>
      </c>
      <c r="T3491" t="s">
        <v>24</v>
      </c>
      <c r="U3491" t="s">
        <v>24</v>
      </c>
      <c r="V3491" t="s">
        <v>24</v>
      </c>
      <c r="W3491" t="s">
        <v>24</v>
      </c>
      <c r="X3491" t="s">
        <v>24</v>
      </c>
      <c r="Y3491" s="3">
        <v>2</v>
      </c>
    </row>
    <row r="3492" spans="1:25" hidden="1" x14ac:dyDescent="0.3">
      <c r="A3492" t="s">
        <v>24</v>
      </c>
      <c r="B3492" s="2" t="s">
        <v>3517</v>
      </c>
      <c r="C3492" t="s">
        <v>10618</v>
      </c>
      <c r="D3492" t="s">
        <v>14601</v>
      </c>
      <c r="E3492" t="s">
        <v>24</v>
      </c>
      <c r="F3492" t="s">
        <v>24</v>
      </c>
      <c r="G3492" t="s">
        <v>14848</v>
      </c>
      <c r="H3492" t="s">
        <v>24</v>
      </c>
      <c r="I3492" t="s">
        <v>14763</v>
      </c>
      <c r="J3492" s="5" t="e">
        <f t="shared" si="54"/>
        <v>#VALUE!</v>
      </c>
      <c r="K3492" t="s">
        <v>21393</v>
      </c>
      <c r="L3492" t="s">
        <v>17402</v>
      </c>
      <c r="M3492" s="3">
        <v>3</v>
      </c>
      <c r="N3492" t="s">
        <v>28410</v>
      </c>
      <c r="O3492" t="s">
        <v>24</v>
      </c>
      <c r="P3492" t="s">
        <v>24</v>
      </c>
      <c r="Q3492" t="s">
        <v>24</v>
      </c>
      <c r="R3492" t="s">
        <v>32022</v>
      </c>
      <c r="S3492" t="s">
        <v>35620</v>
      </c>
      <c r="T3492" t="s">
        <v>24</v>
      </c>
      <c r="U3492" t="s">
        <v>41131</v>
      </c>
      <c r="V3492" t="s">
        <v>24</v>
      </c>
      <c r="W3492" t="s">
        <v>24</v>
      </c>
      <c r="X3492" t="s">
        <v>24</v>
      </c>
      <c r="Y3492" s="3">
        <v>2</v>
      </c>
    </row>
    <row r="3493" spans="1:25" hidden="1" x14ac:dyDescent="0.3">
      <c r="A3493" t="s">
        <v>24</v>
      </c>
      <c r="B3493" s="2" t="s">
        <v>3518</v>
      </c>
      <c r="C3493" t="s">
        <v>10619</v>
      </c>
      <c r="D3493" t="s">
        <v>14601</v>
      </c>
      <c r="E3493" t="s">
        <v>24</v>
      </c>
      <c r="F3493" t="s">
        <v>24</v>
      </c>
      <c r="G3493" t="s">
        <v>16390</v>
      </c>
      <c r="H3493" t="s">
        <v>24</v>
      </c>
      <c r="I3493" t="s">
        <v>17121</v>
      </c>
      <c r="J3493" s="5" t="e">
        <f t="shared" si="54"/>
        <v>#VALUE!</v>
      </c>
      <c r="K3493" t="s">
        <v>21394</v>
      </c>
      <c r="L3493" t="s">
        <v>14820</v>
      </c>
      <c r="M3493" s="3">
        <v>4</v>
      </c>
      <c r="N3493" t="s">
        <v>28411</v>
      </c>
      <c r="O3493" t="s">
        <v>24</v>
      </c>
      <c r="P3493" t="s">
        <v>24</v>
      </c>
      <c r="Q3493" t="s">
        <v>24</v>
      </c>
      <c r="R3493" t="s">
        <v>32022</v>
      </c>
      <c r="S3493" t="s">
        <v>35621</v>
      </c>
      <c r="T3493" t="s">
        <v>24</v>
      </c>
      <c r="U3493" t="s">
        <v>41132</v>
      </c>
      <c r="V3493" t="s">
        <v>24</v>
      </c>
      <c r="W3493" t="s">
        <v>24</v>
      </c>
      <c r="X3493" t="s">
        <v>24</v>
      </c>
      <c r="Y3493" s="3">
        <v>2</v>
      </c>
    </row>
    <row r="3494" spans="1:25" hidden="1" x14ac:dyDescent="0.3">
      <c r="A3494" t="s">
        <v>24</v>
      </c>
      <c r="B3494" s="2" t="s">
        <v>3519</v>
      </c>
      <c r="C3494" t="s">
        <v>10620</v>
      </c>
      <c r="D3494" t="s">
        <v>14601</v>
      </c>
      <c r="E3494" t="s">
        <v>24</v>
      </c>
      <c r="F3494" t="s">
        <v>24</v>
      </c>
      <c r="G3494" t="s">
        <v>14962</v>
      </c>
      <c r="H3494" t="s">
        <v>24</v>
      </c>
      <c r="I3494" t="s">
        <v>17162</v>
      </c>
      <c r="J3494" s="5" t="e">
        <f t="shared" si="54"/>
        <v>#VALUE!</v>
      </c>
      <c r="K3494" t="s">
        <v>21395</v>
      </c>
      <c r="L3494" t="s">
        <v>15107</v>
      </c>
      <c r="M3494" s="3">
        <v>5</v>
      </c>
      <c r="N3494" t="s">
        <v>28412</v>
      </c>
      <c r="O3494" t="s">
        <v>24</v>
      </c>
      <c r="P3494" t="s">
        <v>24</v>
      </c>
      <c r="Q3494" t="s">
        <v>24</v>
      </c>
      <c r="R3494" t="s">
        <v>32022</v>
      </c>
      <c r="S3494" t="s">
        <v>35622</v>
      </c>
      <c r="T3494" t="s">
        <v>24</v>
      </c>
      <c r="U3494" t="s">
        <v>24</v>
      </c>
      <c r="V3494" t="s">
        <v>24</v>
      </c>
      <c r="W3494" t="s">
        <v>24</v>
      </c>
      <c r="X3494" t="s">
        <v>24</v>
      </c>
      <c r="Y3494" s="3">
        <v>2</v>
      </c>
    </row>
    <row r="3495" spans="1:25" hidden="1" x14ac:dyDescent="0.3">
      <c r="A3495" t="s">
        <v>24</v>
      </c>
      <c r="B3495" s="2" t="s">
        <v>3520</v>
      </c>
      <c r="C3495" t="s">
        <v>10621</v>
      </c>
      <c r="D3495" t="s">
        <v>14601</v>
      </c>
      <c r="E3495" t="s">
        <v>24</v>
      </c>
      <c r="F3495" t="s">
        <v>24</v>
      </c>
      <c r="G3495" t="s">
        <v>16834</v>
      </c>
      <c r="H3495" t="s">
        <v>24</v>
      </c>
      <c r="I3495" t="s">
        <v>17179</v>
      </c>
      <c r="J3495" s="5" t="e">
        <f t="shared" si="54"/>
        <v>#VALUE!</v>
      </c>
      <c r="K3495" t="s">
        <v>21396</v>
      </c>
      <c r="L3495" t="s">
        <v>17402</v>
      </c>
      <c r="M3495" s="3">
        <v>3</v>
      </c>
      <c r="N3495" t="s">
        <v>28413</v>
      </c>
      <c r="O3495" t="s">
        <v>24</v>
      </c>
      <c r="P3495" t="s">
        <v>24</v>
      </c>
      <c r="Q3495" t="s">
        <v>24</v>
      </c>
      <c r="R3495" t="s">
        <v>32022</v>
      </c>
      <c r="S3495" t="s">
        <v>35623</v>
      </c>
      <c r="T3495" t="s">
        <v>24</v>
      </c>
      <c r="U3495" t="s">
        <v>41133</v>
      </c>
      <c r="V3495" t="s">
        <v>24</v>
      </c>
      <c r="W3495" t="s">
        <v>24</v>
      </c>
      <c r="X3495" t="s">
        <v>24</v>
      </c>
      <c r="Y3495" s="3">
        <v>2</v>
      </c>
    </row>
    <row r="3496" spans="1:25" hidden="1" x14ac:dyDescent="0.3">
      <c r="A3496" t="s">
        <v>24</v>
      </c>
      <c r="B3496" s="2" t="s">
        <v>3521</v>
      </c>
      <c r="C3496" t="s">
        <v>10622</v>
      </c>
      <c r="D3496" t="s">
        <v>14601</v>
      </c>
      <c r="E3496" t="s">
        <v>24</v>
      </c>
      <c r="F3496" t="s">
        <v>24</v>
      </c>
      <c r="G3496" t="s">
        <v>16835</v>
      </c>
      <c r="H3496" t="s">
        <v>24</v>
      </c>
      <c r="I3496" t="s">
        <v>14798</v>
      </c>
      <c r="J3496" s="5" t="e">
        <f t="shared" si="54"/>
        <v>#VALUE!</v>
      </c>
      <c r="K3496" t="s">
        <v>21397</v>
      </c>
      <c r="L3496" t="s">
        <v>15531</v>
      </c>
      <c r="M3496" s="3">
        <v>3</v>
      </c>
      <c r="N3496" t="s">
        <v>28414</v>
      </c>
      <c r="O3496" t="s">
        <v>24</v>
      </c>
      <c r="P3496" t="s">
        <v>24</v>
      </c>
      <c r="Q3496" t="s">
        <v>24</v>
      </c>
      <c r="R3496" t="s">
        <v>32022</v>
      </c>
      <c r="S3496" t="s">
        <v>35624</v>
      </c>
      <c r="T3496" t="s">
        <v>24</v>
      </c>
      <c r="U3496" t="s">
        <v>41134</v>
      </c>
      <c r="V3496" t="s">
        <v>24</v>
      </c>
      <c r="W3496" t="s">
        <v>24</v>
      </c>
      <c r="X3496" t="s">
        <v>24</v>
      </c>
      <c r="Y3496" s="3">
        <v>2</v>
      </c>
    </row>
    <row r="3497" spans="1:25" hidden="1" x14ac:dyDescent="0.3">
      <c r="A3497" t="s">
        <v>24</v>
      </c>
      <c r="B3497" s="2" t="s">
        <v>3522</v>
      </c>
      <c r="C3497" t="s">
        <v>10623</v>
      </c>
      <c r="D3497" t="s">
        <v>14601</v>
      </c>
      <c r="E3497" t="s">
        <v>24</v>
      </c>
      <c r="F3497" t="s">
        <v>24</v>
      </c>
      <c r="G3497" t="s">
        <v>16128</v>
      </c>
      <c r="H3497" t="s">
        <v>24</v>
      </c>
      <c r="I3497" t="s">
        <v>16973</v>
      </c>
      <c r="J3497" s="5" t="e">
        <f t="shared" si="54"/>
        <v>#VALUE!</v>
      </c>
      <c r="K3497" t="s">
        <v>21398</v>
      </c>
      <c r="L3497" t="s">
        <v>16959</v>
      </c>
      <c r="M3497" s="3">
        <v>4</v>
      </c>
      <c r="N3497" t="s">
        <v>28415</v>
      </c>
      <c r="O3497" t="s">
        <v>24</v>
      </c>
      <c r="P3497" t="s">
        <v>24</v>
      </c>
      <c r="Q3497" t="s">
        <v>24</v>
      </c>
      <c r="R3497" t="s">
        <v>32022</v>
      </c>
      <c r="S3497" t="s">
        <v>35625</v>
      </c>
      <c r="T3497" t="s">
        <v>24</v>
      </c>
      <c r="U3497" t="s">
        <v>41135</v>
      </c>
      <c r="V3497" t="s">
        <v>24</v>
      </c>
      <c r="W3497" t="s">
        <v>24</v>
      </c>
      <c r="X3497" t="s">
        <v>24</v>
      </c>
      <c r="Y3497" s="3">
        <v>2</v>
      </c>
    </row>
    <row r="3498" spans="1:25" hidden="1" x14ac:dyDescent="0.3">
      <c r="A3498" t="s">
        <v>25</v>
      </c>
      <c r="B3498" s="2" t="s">
        <v>3523</v>
      </c>
      <c r="C3498" t="s">
        <v>10624</v>
      </c>
      <c r="D3498" t="s">
        <v>24</v>
      </c>
      <c r="E3498" t="s">
        <v>15001</v>
      </c>
      <c r="F3498" t="s">
        <v>15702</v>
      </c>
      <c r="G3498" t="s">
        <v>16836</v>
      </c>
      <c r="H3498" t="s">
        <v>15177</v>
      </c>
      <c r="I3498" t="s">
        <v>16110</v>
      </c>
      <c r="J3498" s="5">
        <f t="shared" si="54"/>
        <v>44711</v>
      </c>
      <c r="K3498" t="s">
        <v>21399</v>
      </c>
      <c r="L3498" t="s">
        <v>15197</v>
      </c>
      <c r="M3498" s="3">
        <v>3</v>
      </c>
      <c r="N3498" t="s">
        <v>28416</v>
      </c>
      <c r="O3498" t="s">
        <v>25048</v>
      </c>
      <c r="P3498" t="s">
        <v>25048</v>
      </c>
      <c r="Q3498" s="3">
        <v>2</v>
      </c>
      <c r="R3498" t="s">
        <v>32085</v>
      </c>
      <c r="S3498" t="s">
        <v>35626</v>
      </c>
      <c r="T3498" t="s">
        <v>24</v>
      </c>
      <c r="U3498" t="s">
        <v>41136</v>
      </c>
      <c r="V3498" t="s">
        <v>24</v>
      </c>
      <c r="W3498" t="s">
        <v>24</v>
      </c>
      <c r="X3498" t="s">
        <v>24</v>
      </c>
      <c r="Y3498" s="3">
        <v>5</v>
      </c>
    </row>
    <row r="3499" spans="1:25" hidden="1" x14ac:dyDescent="0.3">
      <c r="A3499" t="s">
        <v>24</v>
      </c>
      <c r="B3499" s="2" t="s">
        <v>3524</v>
      </c>
      <c r="C3499" t="s">
        <v>10625</v>
      </c>
      <c r="D3499" t="s">
        <v>14462</v>
      </c>
      <c r="E3499" t="s">
        <v>24</v>
      </c>
      <c r="F3499" t="s">
        <v>24</v>
      </c>
      <c r="G3499" t="s">
        <v>16837</v>
      </c>
      <c r="H3499" t="s">
        <v>24</v>
      </c>
      <c r="I3499" t="s">
        <v>16502</v>
      </c>
      <c r="J3499" s="5" t="e">
        <f t="shared" si="54"/>
        <v>#VALUE!</v>
      </c>
      <c r="K3499" t="s">
        <v>21400</v>
      </c>
      <c r="L3499" t="s">
        <v>15886</v>
      </c>
      <c r="M3499" s="3">
        <v>3</v>
      </c>
      <c r="N3499" t="s">
        <v>28417</v>
      </c>
      <c r="O3499" t="s">
        <v>24</v>
      </c>
      <c r="P3499" t="s">
        <v>24</v>
      </c>
      <c r="Q3499" s="3">
        <v>2</v>
      </c>
      <c r="R3499" t="s">
        <v>32022</v>
      </c>
      <c r="S3499" t="s">
        <v>35627</v>
      </c>
      <c r="T3499" t="s">
        <v>24</v>
      </c>
      <c r="V3499" t="s">
        <v>25048</v>
      </c>
      <c r="W3499" t="s">
        <v>24</v>
      </c>
      <c r="X3499" t="s">
        <v>24</v>
      </c>
      <c r="Y3499" s="3">
        <v>11</v>
      </c>
    </row>
    <row r="3500" spans="1:25" hidden="1" x14ac:dyDescent="0.3">
      <c r="A3500" t="s">
        <v>24</v>
      </c>
      <c r="B3500" s="2" t="s">
        <v>3525</v>
      </c>
      <c r="C3500" t="s">
        <v>10626</v>
      </c>
      <c r="D3500" t="s">
        <v>14602</v>
      </c>
      <c r="E3500" t="s">
        <v>24</v>
      </c>
      <c r="F3500" t="s">
        <v>15792</v>
      </c>
      <c r="G3500" t="s">
        <v>16433</v>
      </c>
      <c r="H3500" t="s">
        <v>24</v>
      </c>
      <c r="I3500" t="s">
        <v>17719</v>
      </c>
      <c r="J3500" s="5" t="e">
        <f t="shared" si="54"/>
        <v>#VALUE!</v>
      </c>
      <c r="K3500" t="s">
        <v>21401</v>
      </c>
      <c r="L3500" t="s">
        <v>14735</v>
      </c>
      <c r="M3500" s="3">
        <v>6</v>
      </c>
      <c r="N3500" t="s">
        <v>28418</v>
      </c>
      <c r="O3500" t="s">
        <v>25048</v>
      </c>
      <c r="P3500" t="s">
        <v>24</v>
      </c>
      <c r="Q3500" t="s">
        <v>24</v>
      </c>
      <c r="R3500" t="s">
        <v>32022</v>
      </c>
      <c r="S3500" t="s">
        <v>35628</v>
      </c>
      <c r="T3500" t="s">
        <v>24</v>
      </c>
      <c r="U3500" t="s">
        <v>41137</v>
      </c>
      <c r="V3500" t="s">
        <v>24</v>
      </c>
      <c r="W3500" t="s">
        <v>24</v>
      </c>
      <c r="X3500" t="s">
        <v>24</v>
      </c>
      <c r="Y3500" s="3">
        <v>1</v>
      </c>
    </row>
    <row r="3501" spans="1:25" hidden="1" x14ac:dyDescent="0.3">
      <c r="A3501" t="s">
        <v>24</v>
      </c>
      <c r="B3501" s="2" t="s">
        <v>3526</v>
      </c>
      <c r="C3501" t="s">
        <v>10627</v>
      </c>
      <c r="D3501" t="s">
        <v>14602</v>
      </c>
      <c r="E3501" t="s">
        <v>24</v>
      </c>
      <c r="F3501" t="s">
        <v>15792</v>
      </c>
      <c r="G3501" t="s">
        <v>16838</v>
      </c>
      <c r="H3501" t="s">
        <v>24</v>
      </c>
      <c r="I3501" t="s">
        <v>16430</v>
      </c>
      <c r="J3501" s="5" t="e">
        <f t="shared" si="54"/>
        <v>#VALUE!</v>
      </c>
      <c r="K3501" t="s">
        <v>21402</v>
      </c>
      <c r="L3501" t="s">
        <v>15026</v>
      </c>
      <c r="M3501" s="3">
        <v>8</v>
      </c>
      <c r="N3501" t="s">
        <v>28419</v>
      </c>
      <c r="O3501" t="s">
        <v>25048</v>
      </c>
      <c r="P3501" t="s">
        <v>24</v>
      </c>
      <c r="Q3501" t="s">
        <v>24</v>
      </c>
      <c r="R3501" t="s">
        <v>32022</v>
      </c>
      <c r="S3501" t="s">
        <v>35629</v>
      </c>
      <c r="T3501" t="s">
        <v>24</v>
      </c>
      <c r="U3501" t="s">
        <v>24</v>
      </c>
      <c r="V3501" t="s">
        <v>24</v>
      </c>
      <c r="W3501" t="s">
        <v>24</v>
      </c>
      <c r="X3501" t="s">
        <v>24</v>
      </c>
      <c r="Y3501" s="3">
        <v>1</v>
      </c>
    </row>
    <row r="3502" spans="1:25" hidden="1" x14ac:dyDescent="0.3">
      <c r="A3502" t="s">
        <v>24</v>
      </c>
      <c r="B3502" s="2" t="s">
        <v>3527</v>
      </c>
      <c r="C3502" t="s">
        <v>10628</v>
      </c>
      <c r="D3502" t="s">
        <v>14391</v>
      </c>
      <c r="E3502" t="s">
        <v>15156</v>
      </c>
      <c r="F3502" t="s">
        <v>15706</v>
      </c>
      <c r="G3502" t="s">
        <v>16668</v>
      </c>
      <c r="H3502" t="s">
        <v>16935</v>
      </c>
      <c r="I3502" t="s">
        <v>16017</v>
      </c>
      <c r="J3502" s="5">
        <f t="shared" si="54"/>
        <v>44548</v>
      </c>
      <c r="K3502" t="s">
        <v>21403</v>
      </c>
      <c r="L3502" t="s">
        <v>17040</v>
      </c>
      <c r="M3502" s="3">
        <v>3</v>
      </c>
      <c r="N3502" t="s">
        <v>28420</v>
      </c>
      <c r="O3502" t="s">
        <v>25048</v>
      </c>
      <c r="P3502" t="s">
        <v>25057</v>
      </c>
      <c r="Q3502" s="3">
        <v>1</v>
      </c>
      <c r="R3502" t="s">
        <v>32022</v>
      </c>
      <c r="S3502" t="s">
        <v>35630</v>
      </c>
      <c r="T3502" t="s">
        <v>24</v>
      </c>
      <c r="V3502" t="s">
        <v>24</v>
      </c>
      <c r="W3502" t="s">
        <v>24</v>
      </c>
      <c r="X3502" t="s">
        <v>24</v>
      </c>
      <c r="Y3502" s="3">
        <v>7</v>
      </c>
    </row>
    <row r="3503" spans="1:25" hidden="1" x14ac:dyDescent="0.3">
      <c r="A3503" t="s">
        <v>26</v>
      </c>
      <c r="B3503" s="2" t="s">
        <v>3528</v>
      </c>
      <c r="C3503" t="s">
        <v>10629</v>
      </c>
      <c r="D3503" t="s">
        <v>14470</v>
      </c>
      <c r="E3503" t="s">
        <v>15166</v>
      </c>
      <c r="F3503" t="s">
        <v>24</v>
      </c>
      <c r="G3503" t="s">
        <v>16839</v>
      </c>
      <c r="H3503" t="s">
        <v>14772</v>
      </c>
      <c r="I3503" t="s">
        <v>16662</v>
      </c>
      <c r="J3503" s="5">
        <f t="shared" si="54"/>
        <v>44672</v>
      </c>
      <c r="K3503" t="s">
        <v>21404</v>
      </c>
      <c r="L3503" t="s">
        <v>14729</v>
      </c>
      <c r="M3503" s="3">
        <v>2</v>
      </c>
      <c r="N3503" t="s">
        <v>28421</v>
      </c>
      <c r="O3503" t="s">
        <v>24</v>
      </c>
      <c r="P3503" t="s">
        <v>25057</v>
      </c>
      <c r="Q3503" s="3">
        <v>2</v>
      </c>
      <c r="R3503" t="s">
        <v>32090</v>
      </c>
      <c r="S3503" t="s">
        <v>35631</v>
      </c>
      <c r="T3503" t="s">
        <v>24</v>
      </c>
      <c r="U3503" t="s">
        <v>41138</v>
      </c>
      <c r="V3503" t="s">
        <v>25050</v>
      </c>
      <c r="W3503" t="s">
        <v>24</v>
      </c>
      <c r="X3503" t="s">
        <v>24</v>
      </c>
      <c r="Y3503" s="3">
        <v>8</v>
      </c>
    </row>
    <row r="3504" spans="1:25" hidden="1" x14ac:dyDescent="0.3">
      <c r="A3504" t="s">
        <v>24</v>
      </c>
      <c r="B3504" s="2" t="s">
        <v>3529</v>
      </c>
      <c r="C3504" t="s">
        <v>10630</v>
      </c>
      <c r="D3504" t="s">
        <v>14507</v>
      </c>
      <c r="E3504" t="s">
        <v>15297</v>
      </c>
      <c r="F3504" t="s">
        <v>15584</v>
      </c>
      <c r="G3504" t="s">
        <v>16840</v>
      </c>
      <c r="H3504" t="s">
        <v>24</v>
      </c>
      <c r="I3504" t="s">
        <v>17115</v>
      </c>
      <c r="J3504" s="5" t="e">
        <f t="shared" si="54"/>
        <v>#VALUE!</v>
      </c>
      <c r="K3504" t="s">
        <v>21405</v>
      </c>
      <c r="L3504" t="s">
        <v>16967</v>
      </c>
      <c r="M3504" s="3">
        <v>2</v>
      </c>
      <c r="N3504" t="s">
        <v>28422</v>
      </c>
      <c r="O3504" t="s">
        <v>25048</v>
      </c>
      <c r="P3504" t="s">
        <v>24</v>
      </c>
      <c r="Q3504" s="3">
        <v>2</v>
      </c>
      <c r="R3504" t="s">
        <v>32022</v>
      </c>
      <c r="S3504" t="s">
        <v>35632</v>
      </c>
      <c r="T3504" t="s">
        <v>24</v>
      </c>
      <c r="U3504" t="s">
        <v>41139</v>
      </c>
      <c r="V3504" t="s">
        <v>24</v>
      </c>
      <c r="W3504" t="s">
        <v>24</v>
      </c>
      <c r="X3504" t="s">
        <v>24</v>
      </c>
      <c r="Y3504" s="3">
        <v>7</v>
      </c>
    </row>
    <row r="3505" spans="1:25" hidden="1" x14ac:dyDescent="0.3">
      <c r="A3505" t="s">
        <v>24</v>
      </c>
      <c r="B3505" s="2" t="s">
        <v>3530</v>
      </c>
      <c r="C3505" t="s">
        <v>10631</v>
      </c>
      <c r="D3505" t="s">
        <v>14494</v>
      </c>
      <c r="E3505" t="s">
        <v>24</v>
      </c>
      <c r="F3505" t="s">
        <v>24</v>
      </c>
      <c r="G3505" t="s">
        <v>16810</v>
      </c>
      <c r="H3505" t="s">
        <v>24</v>
      </c>
      <c r="I3505" t="s">
        <v>15843</v>
      </c>
      <c r="J3505" s="5" t="e">
        <f t="shared" si="54"/>
        <v>#VALUE!</v>
      </c>
      <c r="K3505" t="s">
        <v>21406</v>
      </c>
      <c r="L3505" t="s">
        <v>14883</v>
      </c>
      <c r="M3505" s="3">
        <v>1</v>
      </c>
      <c r="N3505" t="s">
        <v>28423</v>
      </c>
      <c r="O3505" t="s">
        <v>24</v>
      </c>
      <c r="P3505" t="s">
        <v>24</v>
      </c>
      <c r="R3505" t="s">
        <v>32022</v>
      </c>
      <c r="S3505" t="s">
        <v>35633</v>
      </c>
      <c r="T3505" t="s">
        <v>24</v>
      </c>
      <c r="U3505" t="s">
        <v>41140</v>
      </c>
      <c r="V3505" t="s">
        <v>24</v>
      </c>
      <c r="W3505" t="s">
        <v>24</v>
      </c>
      <c r="X3505" t="s">
        <v>24</v>
      </c>
      <c r="Y3505" s="3">
        <v>4</v>
      </c>
    </row>
    <row r="3506" spans="1:25" hidden="1" x14ac:dyDescent="0.3">
      <c r="A3506" t="s">
        <v>24</v>
      </c>
      <c r="B3506" s="2" t="s">
        <v>3531</v>
      </c>
      <c r="C3506" t="s">
        <v>10632</v>
      </c>
      <c r="D3506" t="s">
        <v>14507</v>
      </c>
      <c r="E3506" t="s">
        <v>24</v>
      </c>
      <c r="F3506" t="s">
        <v>14759</v>
      </c>
      <c r="G3506" t="s">
        <v>16841</v>
      </c>
      <c r="H3506" t="s">
        <v>24</v>
      </c>
      <c r="I3506" t="s">
        <v>16135</v>
      </c>
      <c r="J3506" s="5" t="e">
        <f t="shared" si="54"/>
        <v>#VALUE!</v>
      </c>
      <c r="K3506" t="s">
        <v>21407</v>
      </c>
      <c r="L3506" t="s">
        <v>15034</v>
      </c>
      <c r="M3506" s="3">
        <v>5</v>
      </c>
      <c r="N3506" t="s">
        <v>28424</v>
      </c>
      <c r="O3506" t="s">
        <v>25048</v>
      </c>
      <c r="P3506" t="s">
        <v>24</v>
      </c>
      <c r="R3506" t="s">
        <v>32022</v>
      </c>
      <c r="S3506" t="s">
        <v>35634</v>
      </c>
      <c r="T3506" t="s">
        <v>24</v>
      </c>
      <c r="U3506" t="s">
        <v>41141</v>
      </c>
      <c r="V3506" t="s">
        <v>25050</v>
      </c>
      <c r="W3506" t="s">
        <v>24</v>
      </c>
      <c r="X3506" t="s">
        <v>24</v>
      </c>
      <c r="Y3506" s="3">
        <v>6</v>
      </c>
    </row>
    <row r="3507" spans="1:25" hidden="1" x14ac:dyDescent="0.3">
      <c r="A3507" t="s">
        <v>24</v>
      </c>
      <c r="B3507" s="2" t="s">
        <v>3532</v>
      </c>
      <c r="C3507" t="s">
        <v>10633</v>
      </c>
      <c r="D3507" t="s">
        <v>14559</v>
      </c>
      <c r="E3507" t="s">
        <v>14886</v>
      </c>
      <c r="F3507" t="s">
        <v>14991</v>
      </c>
      <c r="G3507" t="s">
        <v>16842</v>
      </c>
      <c r="H3507" t="s">
        <v>16123</v>
      </c>
      <c r="I3507" t="s">
        <v>15109</v>
      </c>
      <c r="J3507" s="5">
        <f t="shared" si="54"/>
        <v>43835</v>
      </c>
      <c r="K3507" t="s">
        <v>21408</v>
      </c>
      <c r="L3507" t="s">
        <v>15596</v>
      </c>
      <c r="M3507" s="3">
        <v>1</v>
      </c>
      <c r="N3507" t="s">
        <v>28425</v>
      </c>
      <c r="O3507" t="s">
        <v>25048</v>
      </c>
      <c r="P3507" t="s">
        <v>25057</v>
      </c>
      <c r="Q3507" s="3">
        <v>1</v>
      </c>
      <c r="R3507" t="s">
        <v>32022</v>
      </c>
      <c r="S3507" t="s">
        <v>35635</v>
      </c>
      <c r="T3507" t="s">
        <v>24</v>
      </c>
      <c r="U3507" t="s">
        <v>41142</v>
      </c>
      <c r="V3507" t="s">
        <v>24</v>
      </c>
      <c r="W3507" t="s">
        <v>24</v>
      </c>
      <c r="X3507" t="s">
        <v>24</v>
      </c>
      <c r="Y3507" s="3">
        <v>2</v>
      </c>
    </row>
    <row r="3508" spans="1:25" hidden="1" x14ac:dyDescent="0.3">
      <c r="A3508" t="s">
        <v>24</v>
      </c>
      <c r="B3508" s="2" t="s">
        <v>3533</v>
      </c>
      <c r="C3508" t="s">
        <v>10634</v>
      </c>
      <c r="D3508" t="s">
        <v>14364</v>
      </c>
      <c r="E3508" t="s">
        <v>24</v>
      </c>
      <c r="F3508" t="s">
        <v>24</v>
      </c>
      <c r="G3508" t="s">
        <v>16843</v>
      </c>
      <c r="H3508" t="s">
        <v>24</v>
      </c>
      <c r="I3508" t="s">
        <v>16019</v>
      </c>
      <c r="J3508" s="5" t="e">
        <f t="shared" si="54"/>
        <v>#VALUE!</v>
      </c>
      <c r="K3508" t="s">
        <v>21409</v>
      </c>
      <c r="L3508" t="s">
        <v>16982</v>
      </c>
      <c r="M3508" s="3">
        <v>1</v>
      </c>
      <c r="N3508" t="s">
        <v>28426</v>
      </c>
      <c r="O3508" t="s">
        <v>24</v>
      </c>
      <c r="P3508" t="s">
        <v>24</v>
      </c>
      <c r="Q3508" s="3">
        <v>1</v>
      </c>
      <c r="R3508" t="s">
        <v>32022</v>
      </c>
      <c r="S3508" t="s">
        <v>35636</v>
      </c>
      <c r="T3508" t="s">
        <v>24</v>
      </c>
      <c r="U3508" t="s">
        <v>41143</v>
      </c>
      <c r="V3508" t="s">
        <v>24</v>
      </c>
      <c r="W3508" t="s">
        <v>24</v>
      </c>
      <c r="X3508" t="s">
        <v>24</v>
      </c>
      <c r="Y3508" s="3">
        <v>1</v>
      </c>
    </row>
    <row r="3509" spans="1:25" hidden="1" x14ac:dyDescent="0.3">
      <c r="A3509" t="s">
        <v>24</v>
      </c>
      <c r="B3509" s="2" t="s">
        <v>3534</v>
      </c>
      <c r="C3509" t="s">
        <v>10635</v>
      </c>
      <c r="D3509" t="s">
        <v>14500</v>
      </c>
      <c r="E3509" t="s">
        <v>15030</v>
      </c>
      <c r="F3509" t="s">
        <v>15344</v>
      </c>
      <c r="G3509" t="s">
        <v>16390</v>
      </c>
      <c r="H3509" t="s">
        <v>16175</v>
      </c>
      <c r="I3509" t="s">
        <v>17033</v>
      </c>
      <c r="J3509" s="5">
        <f t="shared" si="54"/>
        <v>44102</v>
      </c>
      <c r="K3509" t="s">
        <v>21410</v>
      </c>
      <c r="L3509" t="s">
        <v>14926</v>
      </c>
      <c r="M3509" s="3">
        <v>2</v>
      </c>
      <c r="N3509" t="s">
        <v>28427</v>
      </c>
      <c r="O3509" t="s">
        <v>25057</v>
      </c>
      <c r="P3509" t="s">
        <v>25057</v>
      </c>
      <c r="Q3509" s="3">
        <v>1</v>
      </c>
      <c r="R3509" t="s">
        <v>32022</v>
      </c>
      <c r="S3509" t="s">
        <v>35637</v>
      </c>
      <c r="T3509" t="s">
        <v>24</v>
      </c>
      <c r="U3509" t="s">
        <v>41144</v>
      </c>
      <c r="W3509" t="s">
        <v>24</v>
      </c>
      <c r="X3509" t="s">
        <v>24</v>
      </c>
      <c r="Y3509" s="3">
        <v>5</v>
      </c>
    </row>
    <row r="3510" spans="1:25" hidden="1" x14ac:dyDescent="0.3">
      <c r="A3510" t="s">
        <v>24</v>
      </c>
      <c r="B3510" s="2" t="s">
        <v>3535</v>
      </c>
      <c r="C3510" t="s">
        <v>10636</v>
      </c>
      <c r="D3510" t="s">
        <v>14561</v>
      </c>
      <c r="E3510" t="s">
        <v>24</v>
      </c>
      <c r="F3510" t="s">
        <v>24</v>
      </c>
      <c r="G3510" t="s">
        <v>16844</v>
      </c>
      <c r="H3510" t="s">
        <v>24</v>
      </c>
      <c r="I3510" t="s">
        <v>16985</v>
      </c>
      <c r="J3510" s="5" t="e">
        <f t="shared" si="54"/>
        <v>#VALUE!</v>
      </c>
      <c r="K3510" t="s">
        <v>21411</v>
      </c>
      <c r="L3510" t="s">
        <v>16644</v>
      </c>
      <c r="M3510" s="3">
        <v>5</v>
      </c>
      <c r="N3510" t="s">
        <v>28428</v>
      </c>
      <c r="O3510" t="s">
        <v>24</v>
      </c>
      <c r="P3510" t="s">
        <v>24</v>
      </c>
      <c r="Q3510" s="3">
        <v>1</v>
      </c>
      <c r="R3510" t="s">
        <v>32022</v>
      </c>
      <c r="S3510" t="s">
        <v>35638</v>
      </c>
      <c r="T3510" t="s">
        <v>24</v>
      </c>
      <c r="U3510" t="s">
        <v>41145</v>
      </c>
      <c r="V3510" t="s">
        <v>24</v>
      </c>
      <c r="W3510" t="s">
        <v>24</v>
      </c>
      <c r="X3510" t="s">
        <v>24</v>
      </c>
      <c r="Y3510" s="3">
        <v>2</v>
      </c>
    </row>
    <row r="3511" spans="1:25" hidden="1" x14ac:dyDescent="0.3">
      <c r="A3511" t="s">
        <v>24</v>
      </c>
      <c r="B3511" s="2" t="s">
        <v>3536</v>
      </c>
      <c r="C3511" t="s">
        <v>10637</v>
      </c>
      <c r="D3511" t="s">
        <v>14414</v>
      </c>
      <c r="E3511" t="s">
        <v>14740</v>
      </c>
      <c r="F3511" t="s">
        <v>24</v>
      </c>
      <c r="G3511" t="s">
        <v>16845</v>
      </c>
      <c r="H3511" t="s">
        <v>14810</v>
      </c>
      <c r="I3511" t="s">
        <v>15733</v>
      </c>
      <c r="J3511" s="5">
        <f t="shared" si="54"/>
        <v>44211</v>
      </c>
      <c r="K3511" t="s">
        <v>21412</v>
      </c>
      <c r="L3511" t="s">
        <v>14902</v>
      </c>
      <c r="M3511" s="3">
        <v>3</v>
      </c>
      <c r="N3511" t="s">
        <v>28429</v>
      </c>
      <c r="O3511" t="s">
        <v>24</v>
      </c>
      <c r="P3511" t="s">
        <v>25057</v>
      </c>
      <c r="Q3511" s="3">
        <v>1</v>
      </c>
      <c r="R3511" t="s">
        <v>32022</v>
      </c>
      <c r="S3511" t="s">
        <v>35639</v>
      </c>
      <c r="T3511" t="s">
        <v>24</v>
      </c>
      <c r="U3511" t="s">
        <v>41146</v>
      </c>
      <c r="V3511" t="s">
        <v>24</v>
      </c>
      <c r="W3511" t="s">
        <v>24</v>
      </c>
      <c r="X3511" t="s">
        <v>24</v>
      </c>
      <c r="Y3511" t="s">
        <v>24</v>
      </c>
    </row>
    <row r="3512" spans="1:25" hidden="1" x14ac:dyDescent="0.3">
      <c r="A3512" t="s">
        <v>24</v>
      </c>
      <c r="B3512" s="2" t="s">
        <v>3537</v>
      </c>
      <c r="C3512" t="s">
        <v>10638</v>
      </c>
      <c r="D3512" t="s">
        <v>14414</v>
      </c>
      <c r="E3512" t="s">
        <v>24</v>
      </c>
      <c r="F3512" t="s">
        <v>24</v>
      </c>
      <c r="G3512" t="s">
        <v>16846</v>
      </c>
      <c r="H3512" t="s">
        <v>24</v>
      </c>
      <c r="I3512" t="s">
        <v>14891</v>
      </c>
      <c r="J3512" s="5" t="e">
        <f t="shared" si="54"/>
        <v>#VALUE!</v>
      </c>
      <c r="K3512" t="s">
        <v>21413</v>
      </c>
      <c r="L3512" t="s">
        <v>14782</v>
      </c>
      <c r="M3512" s="3">
        <v>7</v>
      </c>
      <c r="N3512" t="s">
        <v>28430</v>
      </c>
      <c r="O3512" t="s">
        <v>24</v>
      </c>
      <c r="P3512" t="s">
        <v>24</v>
      </c>
      <c r="Q3512" t="s">
        <v>24</v>
      </c>
      <c r="R3512" t="s">
        <v>32022</v>
      </c>
      <c r="S3512" t="s">
        <v>35640</v>
      </c>
      <c r="T3512" t="s">
        <v>24</v>
      </c>
      <c r="U3512" t="s">
        <v>41147</v>
      </c>
      <c r="V3512" t="s">
        <v>24</v>
      </c>
      <c r="W3512" t="s">
        <v>24</v>
      </c>
      <c r="X3512" t="s">
        <v>24</v>
      </c>
      <c r="Y3512" s="3">
        <v>1</v>
      </c>
    </row>
    <row r="3513" spans="1:25" hidden="1" x14ac:dyDescent="0.3">
      <c r="A3513" t="s">
        <v>24</v>
      </c>
      <c r="B3513" s="2" t="s">
        <v>3538</v>
      </c>
      <c r="C3513" t="s">
        <v>10639</v>
      </c>
      <c r="D3513" t="s">
        <v>14414</v>
      </c>
      <c r="E3513" t="s">
        <v>14850</v>
      </c>
      <c r="F3513" t="s">
        <v>24</v>
      </c>
      <c r="G3513" t="s">
        <v>24</v>
      </c>
      <c r="H3513" t="s">
        <v>16692</v>
      </c>
      <c r="I3513" t="s">
        <v>24</v>
      </c>
      <c r="J3513" s="5">
        <f t="shared" si="54"/>
        <v>43895</v>
      </c>
      <c r="K3513" t="s">
        <v>21414</v>
      </c>
      <c r="L3513" t="s">
        <v>14937</v>
      </c>
      <c r="M3513" s="3">
        <v>4</v>
      </c>
      <c r="N3513" t="s">
        <v>28431</v>
      </c>
      <c r="O3513" t="s">
        <v>24</v>
      </c>
      <c r="P3513" t="s">
        <v>25057</v>
      </c>
      <c r="Q3513" s="3">
        <v>1</v>
      </c>
      <c r="R3513" t="s">
        <v>32022</v>
      </c>
      <c r="S3513" t="s">
        <v>35641</v>
      </c>
      <c r="T3513" t="s">
        <v>24</v>
      </c>
      <c r="U3513" t="s">
        <v>41148</v>
      </c>
      <c r="V3513" t="s">
        <v>24</v>
      </c>
      <c r="W3513" t="s">
        <v>24</v>
      </c>
      <c r="X3513" t="s">
        <v>24</v>
      </c>
      <c r="Y3513" s="3">
        <v>5</v>
      </c>
    </row>
    <row r="3514" spans="1:25" hidden="1" x14ac:dyDescent="0.3">
      <c r="A3514" t="s">
        <v>24</v>
      </c>
      <c r="B3514" s="2" t="s">
        <v>3539</v>
      </c>
      <c r="C3514" t="s">
        <v>10640</v>
      </c>
      <c r="D3514" t="s">
        <v>14555</v>
      </c>
      <c r="E3514" t="s">
        <v>24</v>
      </c>
      <c r="F3514" t="s">
        <v>24</v>
      </c>
      <c r="G3514" t="s">
        <v>16403</v>
      </c>
      <c r="H3514" t="s">
        <v>24</v>
      </c>
      <c r="I3514" t="s">
        <v>16963</v>
      </c>
      <c r="J3514" s="5" t="e">
        <f t="shared" si="54"/>
        <v>#VALUE!</v>
      </c>
      <c r="K3514" t="s">
        <v>21415</v>
      </c>
      <c r="L3514" t="s">
        <v>15886</v>
      </c>
      <c r="M3514" s="3">
        <v>2</v>
      </c>
      <c r="N3514" t="s">
        <v>28432</v>
      </c>
      <c r="O3514" t="s">
        <v>24</v>
      </c>
      <c r="P3514" t="s">
        <v>24</v>
      </c>
      <c r="Q3514" t="s">
        <v>24</v>
      </c>
      <c r="R3514" t="s">
        <v>32022</v>
      </c>
      <c r="S3514" t="s">
        <v>35642</v>
      </c>
      <c r="T3514" t="s">
        <v>24</v>
      </c>
      <c r="U3514" t="s">
        <v>41149</v>
      </c>
      <c r="V3514" t="s">
        <v>24</v>
      </c>
      <c r="W3514" t="s">
        <v>24</v>
      </c>
      <c r="X3514" t="s">
        <v>24</v>
      </c>
      <c r="Y3514" s="3">
        <v>4</v>
      </c>
    </row>
    <row r="3515" spans="1:25" hidden="1" x14ac:dyDescent="0.3">
      <c r="A3515" t="s">
        <v>24</v>
      </c>
      <c r="B3515" s="2" t="s">
        <v>3540</v>
      </c>
      <c r="C3515" t="s">
        <v>10641</v>
      </c>
      <c r="D3515" t="s">
        <v>14554</v>
      </c>
      <c r="E3515" t="s">
        <v>24</v>
      </c>
      <c r="F3515" t="s">
        <v>24</v>
      </c>
      <c r="G3515" t="s">
        <v>16847</v>
      </c>
      <c r="H3515" t="s">
        <v>24</v>
      </c>
      <c r="I3515" t="s">
        <v>16606</v>
      </c>
      <c r="J3515" s="5" t="e">
        <f t="shared" si="54"/>
        <v>#VALUE!</v>
      </c>
      <c r="K3515" t="s">
        <v>21416</v>
      </c>
      <c r="L3515" t="s">
        <v>15925</v>
      </c>
      <c r="M3515" s="3">
        <v>3</v>
      </c>
      <c r="N3515" t="s">
        <v>28433</v>
      </c>
      <c r="O3515" t="s">
        <v>24</v>
      </c>
      <c r="P3515" t="s">
        <v>24</v>
      </c>
      <c r="Q3515" t="s">
        <v>24</v>
      </c>
      <c r="R3515" t="s">
        <v>32023</v>
      </c>
      <c r="S3515" t="s">
        <v>35643</v>
      </c>
      <c r="T3515" t="s">
        <v>24</v>
      </c>
      <c r="U3515" t="s">
        <v>41150</v>
      </c>
      <c r="V3515" t="s">
        <v>24</v>
      </c>
      <c r="W3515" t="s">
        <v>24</v>
      </c>
      <c r="X3515" t="s">
        <v>24</v>
      </c>
      <c r="Y3515" t="s">
        <v>24</v>
      </c>
    </row>
    <row r="3516" spans="1:25" hidden="1" x14ac:dyDescent="0.3">
      <c r="A3516" t="s">
        <v>24</v>
      </c>
      <c r="B3516" s="2" t="s">
        <v>3541</v>
      </c>
      <c r="C3516" t="s">
        <v>10642</v>
      </c>
      <c r="D3516" t="s">
        <v>14515</v>
      </c>
      <c r="E3516" t="s">
        <v>15061</v>
      </c>
      <c r="F3516" t="s">
        <v>15289</v>
      </c>
      <c r="G3516" t="s">
        <v>24</v>
      </c>
      <c r="H3516" t="s">
        <v>16879</v>
      </c>
      <c r="I3516" t="s">
        <v>24</v>
      </c>
      <c r="J3516" s="5">
        <f t="shared" si="54"/>
        <v>43940</v>
      </c>
      <c r="K3516" t="s">
        <v>21417</v>
      </c>
      <c r="L3516" t="s">
        <v>14725</v>
      </c>
      <c r="M3516" s="3">
        <v>2</v>
      </c>
      <c r="N3516" t="s">
        <v>28434</v>
      </c>
      <c r="O3516" t="s">
        <v>25048</v>
      </c>
      <c r="P3516" t="s">
        <v>25057</v>
      </c>
      <c r="Q3516" t="s">
        <v>24</v>
      </c>
      <c r="R3516" t="s">
        <v>32023</v>
      </c>
      <c r="S3516" t="s">
        <v>35644</v>
      </c>
      <c r="T3516" t="s">
        <v>24</v>
      </c>
      <c r="U3516" t="s">
        <v>41151</v>
      </c>
      <c r="V3516" t="s">
        <v>24</v>
      </c>
      <c r="W3516" t="s">
        <v>24</v>
      </c>
      <c r="X3516" t="s">
        <v>24</v>
      </c>
      <c r="Y3516" s="3">
        <v>2</v>
      </c>
    </row>
    <row r="3517" spans="1:25" hidden="1" x14ac:dyDescent="0.3">
      <c r="A3517" t="s">
        <v>24</v>
      </c>
      <c r="B3517" s="2" t="s">
        <v>3542</v>
      </c>
      <c r="C3517" t="s">
        <v>10643</v>
      </c>
      <c r="D3517" t="s">
        <v>14336</v>
      </c>
      <c r="E3517" t="s">
        <v>15288</v>
      </c>
      <c r="F3517" t="s">
        <v>15754</v>
      </c>
      <c r="G3517" t="s">
        <v>14692</v>
      </c>
      <c r="H3517" t="s">
        <v>24</v>
      </c>
      <c r="I3517" t="s">
        <v>15612</v>
      </c>
      <c r="J3517" s="5" t="e">
        <f t="shared" si="54"/>
        <v>#VALUE!</v>
      </c>
      <c r="K3517" t="s">
        <v>21418</v>
      </c>
      <c r="L3517" t="s">
        <v>15431</v>
      </c>
      <c r="M3517" s="3">
        <v>1</v>
      </c>
      <c r="N3517" t="s">
        <v>28435</v>
      </c>
      <c r="O3517" t="s">
        <v>25057</v>
      </c>
      <c r="P3517" t="s">
        <v>24</v>
      </c>
      <c r="Q3517" t="s">
        <v>24</v>
      </c>
      <c r="R3517" t="s">
        <v>32070</v>
      </c>
      <c r="S3517" t="s">
        <v>35645</v>
      </c>
      <c r="T3517" t="s">
        <v>24</v>
      </c>
      <c r="U3517" t="s">
        <v>41152</v>
      </c>
      <c r="V3517" t="s">
        <v>24</v>
      </c>
      <c r="W3517" t="s">
        <v>24</v>
      </c>
      <c r="X3517" t="s">
        <v>24</v>
      </c>
      <c r="Y3517" s="3">
        <v>2</v>
      </c>
    </row>
    <row r="3518" spans="1:25" hidden="1" x14ac:dyDescent="0.3">
      <c r="A3518" t="s">
        <v>24</v>
      </c>
      <c r="B3518" s="2" t="s">
        <v>3543</v>
      </c>
      <c r="C3518" t="s">
        <v>10644</v>
      </c>
      <c r="D3518" t="s">
        <v>14357</v>
      </c>
      <c r="E3518" t="s">
        <v>24</v>
      </c>
      <c r="F3518" t="s">
        <v>14957</v>
      </c>
      <c r="G3518" t="s">
        <v>14921</v>
      </c>
      <c r="H3518" t="s">
        <v>24</v>
      </c>
      <c r="I3518" t="s">
        <v>15596</v>
      </c>
      <c r="J3518" s="5" t="e">
        <f t="shared" si="54"/>
        <v>#VALUE!</v>
      </c>
      <c r="K3518" t="s">
        <v>21419</v>
      </c>
      <c r="L3518" t="s">
        <v>15174</v>
      </c>
      <c r="M3518" s="3">
        <v>3</v>
      </c>
      <c r="N3518" t="s">
        <v>28436</v>
      </c>
      <c r="O3518" t="s">
        <v>25048</v>
      </c>
      <c r="P3518" t="s">
        <v>24</v>
      </c>
      <c r="Q3518" s="3">
        <v>1</v>
      </c>
      <c r="R3518" t="s">
        <v>32070</v>
      </c>
      <c r="S3518" t="s">
        <v>35646</v>
      </c>
      <c r="T3518" t="s">
        <v>24</v>
      </c>
      <c r="U3518" t="s">
        <v>41153</v>
      </c>
      <c r="V3518" t="s">
        <v>24</v>
      </c>
      <c r="W3518" t="s">
        <v>24</v>
      </c>
      <c r="X3518" t="s">
        <v>24</v>
      </c>
      <c r="Y3518" s="3">
        <v>2</v>
      </c>
    </row>
    <row r="3519" spans="1:25" hidden="1" x14ac:dyDescent="0.3">
      <c r="A3519" t="s">
        <v>24</v>
      </c>
      <c r="B3519" s="2" t="s">
        <v>3544</v>
      </c>
      <c r="C3519" t="s">
        <v>10645</v>
      </c>
      <c r="D3519" t="s">
        <v>14360</v>
      </c>
      <c r="E3519" t="s">
        <v>14750</v>
      </c>
      <c r="F3519" t="s">
        <v>14687</v>
      </c>
      <c r="G3519" t="s">
        <v>16771</v>
      </c>
      <c r="H3519" t="s">
        <v>14891</v>
      </c>
      <c r="I3519" t="s">
        <v>15392</v>
      </c>
      <c r="J3519" s="5">
        <f t="shared" si="54"/>
        <v>44202</v>
      </c>
      <c r="K3519" t="s">
        <v>21420</v>
      </c>
      <c r="L3519" t="s">
        <v>14785</v>
      </c>
      <c r="M3519" s="3">
        <v>1</v>
      </c>
      <c r="N3519" t="s">
        <v>28437</v>
      </c>
      <c r="O3519" t="s">
        <v>25057</v>
      </c>
      <c r="P3519" t="s">
        <v>25057</v>
      </c>
      <c r="Q3519" t="s">
        <v>24</v>
      </c>
      <c r="R3519" t="s">
        <v>32022</v>
      </c>
      <c r="S3519" t="s">
        <v>35647</v>
      </c>
      <c r="T3519" t="s">
        <v>24</v>
      </c>
      <c r="U3519" t="s">
        <v>41154</v>
      </c>
      <c r="V3519" t="s">
        <v>24</v>
      </c>
      <c r="W3519" t="s">
        <v>24</v>
      </c>
      <c r="X3519" t="s">
        <v>24</v>
      </c>
      <c r="Y3519" s="3">
        <v>4</v>
      </c>
    </row>
    <row r="3520" spans="1:25" hidden="1" x14ac:dyDescent="0.3">
      <c r="A3520" t="s">
        <v>24</v>
      </c>
      <c r="B3520" s="2" t="s">
        <v>3545</v>
      </c>
      <c r="C3520" t="s">
        <v>10646</v>
      </c>
      <c r="D3520" t="s">
        <v>14601</v>
      </c>
      <c r="E3520" t="s">
        <v>24</v>
      </c>
      <c r="F3520" t="s">
        <v>24</v>
      </c>
      <c r="G3520" t="s">
        <v>24</v>
      </c>
      <c r="H3520" t="s">
        <v>24</v>
      </c>
      <c r="I3520" t="s">
        <v>24</v>
      </c>
      <c r="J3520" s="5" t="e">
        <f t="shared" si="54"/>
        <v>#VALUE!</v>
      </c>
      <c r="K3520" t="s">
        <v>21421</v>
      </c>
      <c r="L3520" t="s">
        <v>14743</v>
      </c>
      <c r="M3520" s="3">
        <v>4</v>
      </c>
      <c r="N3520" t="s">
        <v>28438</v>
      </c>
      <c r="O3520" t="s">
        <v>24</v>
      </c>
      <c r="P3520" t="s">
        <v>24</v>
      </c>
      <c r="Q3520" t="s">
        <v>24</v>
      </c>
      <c r="R3520" t="s">
        <v>32022</v>
      </c>
      <c r="S3520" t="s">
        <v>35648</v>
      </c>
      <c r="T3520" t="s">
        <v>24</v>
      </c>
      <c r="U3520" t="s">
        <v>24</v>
      </c>
      <c r="V3520" t="s">
        <v>24</v>
      </c>
      <c r="W3520" t="s">
        <v>24</v>
      </c>
      <c r="X3520" t="s">
        <v>24</v>
      </c>
      <c r="Y3520" s="3">
        <v>4</v>
      </c>
    </row>
    <row r="3521" spans="1:25" hidden="1" x14ac:dyDescent="0.3">
      <c r="A3521" t="s">
        <v>26</v>
      </c>
      <c r="B3521" s="2" t="s">
        <v>3546</v>
      </c>
      <c r="C3521" t="s">
        <v>10647</v>
      </c>
      <c r="D3521" t="s">
        <v>14353</v>
      </c>
      <c r="E3521" t="s">
        <v>15351</v>
      </c>
      <c r="F3521" t="s">
        <v>14972</v>
      </c>
      <c r="G3521" t="s">
        <v>15548</v>
      </c>
      <c r="H3521" t="s">
        <v>15042</v>
      </c>
      <c r="I3521" t="s">
        <v>15144</v>
      </c>
      <c r="J3521" s="5">
        <f t="shared" si="54"/>
        <v>44998</v>
      </c>
      <c r="K3521" t="s">
        <v>21422</v>
      </c>
      <c r="L3521" t="s">
        <v>15644</v>
      </c>
      <c r="M3521" s="3">
        <v>1</v>
      </c>
      <c r="N3521" t="s">
        <v>28439</v>
      </c>
      <c r="O3521" t="s">
        <v>25048</v>
      </c>
      <c r="P3521" t="s">
        <v>25057</v>
      </c>
      <c r="Q3521" s="3">
        <v>2</v>
      </c>
      <c r="R3521" t="s">
        <v>32073</v>
      </c>
      <c r="S3521" t="s">
        <v>35649</v>
      </c>
      <c r="T3521" t="s">
        <v>24</v>
      </c>
      <c r="U3521" t="s">
        <v>41155</v>
      </c>
      <c r="V3521" t="s">
        <v>24</v>
      </c>
      <c r="W3521" t="s">
        <v>24</v>
      </c>
      <c r="X3521" t="s">
        <v>24</v>
      </c>
      <c r="Y3521" s="3">
        <v>11</v>
      </c>
    </row>
    <row r="3522" spans="1:25" hidden="1" x14ac:dyDescent="0.3">
      <c r="A3522" t="s">
        <v>24</v>
      </c>
      <c r="B3522" s="2" t="s">
        <v>3547</v>
      </c>
      <c r="C3522" t="s">
        <v>10648</v>
      </c>
      <c r="D3522" t="s">
        <v>14603</v>
      </c>
      <c r="E3522" t="s">
        <v>24</v>
      </c>
      <c r="F3522" t="s">
        <v>24</v>
      </c>
      <c r="G3522" t="s">
        <v>16848</v>
      </c>
      <c r="H3522" t="s">
        <v>24</v>
      </c>
      <c r="I3522" t="s">
        <v>17793</v>
      </c>
      <c r="J3522" s="5" t="e">
        <f t="shared" si="54"/>
        <v>#VALUE!</v>
      </c>
      <c r="K3522" t="s">
        <v>21423</v>
      </c>
      <c r="L3522" t="s">
        <v>14857</v>
      </c>
      <c r="M3522" s="3">
        <v>4</v>
      </c>
      <c r="N3522" t="s">
        <v>28440</v>
      </c>
      <c r="O3522" t="s">
        <v>24</v>
      </c>
      <c r="P3522" t="s">
        <v>24</v>
      </c>
      <c r="Q3522" t="s">
        <v>24</v>
      </c>
      <c r="R3522" t="s">
        <v>32023</v>
      </c>
      <c r="S3522" t="s">
        <v>35650</v>
      </c>
      <c r="T3522" t="s">
        <v>24</v>
      </c>
      <c r="V3522" t="s">
        <v>24</v>
      </c>
      <c r="W3522" t="s">
        <v>24</v>
      </c>
      <c r="X3522" t="s">
        <v>24</v>
      </c>
      <c r="Y3522" t="s">
        <v>24</v>
      </c>
    </row>
    <row r="3523" spans="1:25" hidden="1" x14ac:dyDescent="0.3">
      <c r="A3523" t="s">
        <v>24</v>
      </c>
      <c r="B3523" s="2" t="s">
        <v>3548</v>
      </c>
      <c r="C3523" t="s">
        <v>10649</v>
      </c>
      <c r="D3523" t="s">
        <v>14604</v>
      </c>
      <c r="E3523" t="s">
        <v>24</v>
      </c>
      <c r="F3523" t="s">
        <v>24</v>
      </c>
      <c r="G3523" t="s">
        <v>16849</v>
      </c>
      <c r="H3523" t="s">
        <v>24</v>
      </c>
      <c r="I3523" t="s">
        <v>17338</v>
      </c>
      <c r="J3523" s="5" t="e">
        <f t="shared" ref="J3523:J3586" si="55">DATEVALUE(H3523)</f>
        <v>#VALUE!</v>
      </c>
      <c r="K3523" t="s">
        <v>21424</v>
      </c>
      <c r="L3523" t="s">
        <v>15321</v>
      </c>
      <c r="M3523" s="3">
        <v>1</v>
      </c>
      <c r="N3523" t="s">
        <v>28441</v>
      </c>
      <c r="O3523" t="s">
        <v>24</v>
      </c>
      <c r="P3523" t="s">
        <v>24</v>
      </c>
      <c r="Q3523" t="s">
        <v>24</v>
      </c>
      <c r="R3523" t="s">
        <v>32023</v>
      </c>
      <c r="S3523" t="s">
        <v>35651</v>
      </c>
      <c r="T3523" t="s">
        <v>24</v>
      </c>
      <c r="V3523" t="s">
        <v>24</v>
      </c>
      <c r="W3523" t="s">
        <v>24</v>
      </c>
      <c r="X3523" t="s">
        <v>24</v>
      </c>
      <c r="Y3523" s="3">
        <v>4</v>
      </c>
    </row>
    <row r="3524" spans="1:25" hidden="1" x14ac:dyDescent="0.3">
      <c r="A3524" t="s">
        <v>24</v>
      </c>
      <c r="B3524" s="2" t="s">
        <v>3549</v>
      </c>
      <c r="C3524" t="s">
        <v>10650</v>
      </c>
      <c r="D3524" t="s">
        <v>14601</v>
      </c>
      <c r="E3524" t="s">
        <v>24</v>
      </c>
      <c r="F3524" t="s">
        <v>24</v>
      </c>
      <c r="G3524" t="s">
        <v>15392</v>
      </c>
      <c r="H3524" t="s">
        <v>24</v>
      </c>
      <c r="I3524" t="s">
        <v>14894</v>
      </c>
      <c r="J3524" s="5" t="e">
        <f t="shared" si="55"/>
        <v>#VALUE!</v>
      </c>
      <c r="K3524" t="s">
        <v>21425</v>
      </c>
      <c r="L3524" t="s">
        <v>15531</v>
      </c>
      <c r="M3524" s="3">
        <v>2</v>
      </c>
      <c r="N3524" t="s">
        <v>28442</v>
      </c>
      <c r="O3524" t="s">
        <v>24</v>
      </c>
      <c r="P3524" t="s">
        <v>24</v>
      </c>
      <c r="Q3524" t="s">
        <v>24</v>
      </c>
      <c r="R3524" t="s">
        <v>32022</v>
      </c>
      <c r="S3524" t="s">
        <v>35652</v>
      </c>
      <c r="T3524" t="s">
        <v>24</v>
      </c>
      <c r="U3524" t="s">
        <v>41156</v>
      </c>
      <c r="V3524" t="s">
        <v>24</v>
      </c>
      <c r="W3524" t="s">
        <v>24</v>
      </c>
      <c r="X3524" t="s">
        <v>24</v>
      </c>
      <c r="Y3524" s="3">
        <v>1</v>
      </c>
    </row>
    <row r="3525" spans="1:25" hidden="1" x14ac:dyDescent="0.3">
      <c r="A3525" t="s">
        <v>24</v>
      </c>
      <c r="B3525" s="2" t="s">
        <v>3550</v>
      </c>
      <c r="C3525" t="s">
        <v>10651</v>
      </c>
      <c r="D3525" t="s">
        <v>14482</v>
      </c>
      <c r="E3525" t="s">
        <v>24</v>
      </c>
      <c r="F3525" t="s">
        <v>15383</v>
      </c>
      <c r="G3525" t="s">
        <v>16850</v>
      </c>
      <c r="H3525" t="s">
        <v>24</v>
      </c>
      <c r="I3525" t="s">
        <v>16918</v>
      </c>
      <c r="J3525" s="5" t="e">
        <f t="shared" si="55"/>
        <v>#VALUE!</v>
      </c>
      <c r="K3525" t="s">
        <v>21426</v>
      </c>
      <c r="L3525" t="s">
        <v>14772</v>
      </c>
      <c r="M3525" s="3">
        <v>3</v>
      </c>
      <c r="N3525" t="s">
        <v>28443</v>
      </c>
      <c r="O3525" t="s">
        <v>25048</v>
      </c>
      <c r="P3525" t="s">
        <v>24</v>
      </c>
      <c r="Q3525" t="s">
        <v>24</v>
      </c>
      <c r="R3525" t="s">
        <v>32099</v>
      </c>
      <c r="S3525" t="s">
        <v>35653</v>
      </c>
      <c r="T3525" t="s">
        <v>24</v>
      </c>
      <c r="U3525" t="s">
        <v>24</v>
      </c>
      <c r="V3525" t="s">
        <v>24</v>
      </c>
      <c r="W3525" t="s">
        <v>24</v>
      </c>
      <c r="X3525" t="s">
        <v>24</v>
      </c>
      <c r="Y3525" s="3">
        <v>3</v>
      </c>
    </row>
    <row r="3526" spans="1:25" hidden="1" x14ac:dyDescent="0.3">
      <c r="A3526" t="s">
        <v>24</v>
      </c>
      <c r="B3526" s="2" t="s">
        <v>3551</v>
      </c>
      <c r="C3526" t="s">
        <v>10652</v>
      </c>
      <c r="D3526" t="s">
        <v>14358</v>
      </c>
      <c r="E3526" t="s">
        <v>14868</v>
      </c>
      <c r="F3526" t="s">
        <v>14697</v>
      </c>
      <c r="G3526" t="s">
        <v>16851</v>
      </c>
      <c r="H3526" t="s">
        <v>17407</v>
      </c>
      <c r="I3526" t="s">
        <v>15866</v>
      </c>
      <c r="J3526" s="5">
        <f t="shared" si="55"/>
        <v>45431</v>
      </c>
      <c r="K3526" t="s">
        <v>21427</v>
      </c>
      <c r="L3526" t="s">
        <v>15191</v>
      </c>
      <c r="M3526" s="3">
        <v>3</v>
      </c>
      <c r="N3526" t="s">
        <v>28444</v>
      </c>
      <c r="O3526" t="s">
        <v>25048</v>
      </c>
      <c r="P3526" t="s">
        <v>25057</v>
      </c>
      <c r="Q3526" s="3">
        <v>1</v>
      </c>
      <c r="R3526" t="s">
        <v>32022</v>
      </c>
      <c r="S3526" t="s">
        <v>35654</v>
      </c>
      <c r="T3526" t="s">
        <v>24</v>
      </c>
      <c r="U3526" t="s">
        <v>41157</v>
      </c>
      <c r="V3526" t="s">
        <v>25048</v>
      </c>
      <c r="W3526" t="s">
        <v>24</v>
      </c>
      <c r="X3526" t="s">
        <v>24</v>
      </c>
      <c r="Y3526" s="3">
        <v>1</v>
      </c>
    </row>
    <row r="3527" spans="1:25" hidden="1" x14ac:dyDescent="0.3">
      <c r="A3527" t="s">
        <v>24</v>
      </c>
      <c r="B3527" s="2" t="s">
        <v>3552</v>
      </c>
      <c r="C3527" t="s">
        <v>10653</v>
      </c>
      <c r="D3527" t="s">
        <v>14358</v>
      </c>
      <c r="E3527" t="s">
        <v>14883</v>
      </c>
      <c r="F3527" t="s">
        <v>15195</v>
      </c>
      <c r="G3527" t="s">
        <v>16852</v>
      </c>
      <c r="H3527" t="s">
        <v>24</v>
      </c>
      <c r="I3527" t="s">
        <v>16145</v>
      </c>
      <c r="J3527" s="5" t="e">
        <f t="shared" si="55"/>
        <v>#VALUE!</v>
      </c>
      <c r="K3527" t="s">
        <v>21428</v>
      </c>
      <c r="L3527" t="s">
        <v>15226</v>
      </c>
      <c r="M3527" s="3">
        <v>3</v>
      </c>
      <c r="N3527" t="s">
        <v>28445</v>
      </c>
      <c r="O3527" t="s">
        <v>25048</v>
      </c>
      <c r="P3527" t="s">
        <v>24</v>
      </c>
      <c r="Q3527" s="3">
        <v>2</v>
      </c>
      <c r="R3527" t="s">
        <v>32022</v>
      </c>
      <c r="S3527" t="s">
        <v>35655</v>
      </c>
      <c r="T3527" t="s">
        <v>24</v>
      </c>
      <c r="U3527" t="s">
        <v>41158</v>
      </c>
      <c r="V3527" t="s">
        <v>24</v>
      </c>
      <c r="W3527" t="s">
        <v>24</v>
      </c>
      <c r="X3527" t="s">
        <v>24</v>
      </c>
      <c r="Y3527" s="3">
        <v>2</v>
      </c>
    </row>
    <row r="3528" spans="1:25" hidden="1" x14ac:dyDescent="0.3">
      <c r="A3528" t="s">
        <v>24</v>
      </c>
      <c r="B3528" s="2" t="s">
        <v>3553</v>
      </c>
      <c r="C3528" t="s">
        <v>10654</v>
      </c>
      <c r="D3528" t="s">
        <v>14358</v>
      </c>
      <c r="E3528" t="s">
        <v>14890</v>
      </c>
      <c r="F3528" t="s">
        <v>15377</v>
      </c>
      <c r="G3528" t="s">
        <v>16853</v>
      </c>
      <c r="H3528" t="s">
        <v>17408</v>
      </c>
      <c r="I3528" t="s">
        <v>17399</v>
      </c>
      <c r="J3528" s="5">
        <f t="shared" si="55"/>
        <v>44108</v>
      </c>
      <c r="K3528" t="s">
        <v>21429</v>
      </c>
      <c r="L3528" t="s">
        <v>14806</v>
      </c>
      <c r="M3528" s="3">
        <v>6</v>
      </c>
      <c r="N3528" t="s">
        <v>28446</v>
      </c>
      <c r="O3528" t="s">
        <v>25057</v>
      </c>
      <c r="P3528" t="s">
        <v>25057</v>
      </c>
      <c r="Q3528" s="3">
        <v>2</v>
      </c>
      <c r="R3528" t="s">
        <v>32022</v>
      </c>
      <c r="S3528" t="s">
        <v>35656</v>
      </c>
      <c r="T3528" t="s">
        <v>24</v>
      </c>
      <c r="U3528" t="s">
        <v>41159</v>
      </c>
      <c r="V3528" t="s">
        <v>24</v>
      </c>
      <c r="W3528" t="s">
        <v>24</v>
      </c>
      <c r="X3528" t="s">
        <v>24</v>
      </c>
      <c r="Y3528" s="3">
        <v>4</v>
      </c>
    </row>
    <row r="3529" spans="1:25" hidden="1" x14ac:dyDescent="0.3">
      <c r="A3529" t="s">
        <v>24</v>
      </c>
      <c r="B3529" s="2" t="s">
        <v>3554</v>
      </c>
      <c r="C3529" t="s">
        <v>10655</v>
      </c>
      <c r="D3529" t="s">
        <v>14272</v>
      </c>
      <c r="E3529" t="s">
        <v>15422</v>
      </c>
      <c r="F3529" t="s">
        <v>14946</v>
      </c>
      <c r="G3529" t="s">
        <v>16299</v>
      </c>
      <c r="H3529" t="s">
        <v>14698</v>
      </c>
      <c r="I3529" t="s">
        <v>16967</v>
      </c>
      <c r="J3529" s="5">
        <f t="shared" si="55"/>
        <v>44292</v>
      </c>
      <c r="K3529" t="s">
        <v>21430</v>
      </c>
      <c r="L3529" t="s">
        <v>15269</v>
      </c>
      <c r="M3529" s="3">
        <v>4</v>
      </c>
      <c r="N3529" t="s">
        <v>28447</v>
      </c>
      <c r="O3529" t="s">
        <v>25048</v>
      </c>
      <c r="P3529" t="s">
        <v>25057</v>
      </c>
      <c r="Q3529" t="s">
        <v>24</v>
      </c>
      <c r="R3529" t="s">
        <v>32046</v>
      </c>
      <c r="S3529" t="s">
        <v>35657</v>
      </c>
      <c r="T3529" t="s">
        <v>24</v>
      </c>
      <c r="U3529" t="s">
        <v>41160</v>
      </c>
      <c r="V3529" t="s">
        <v>24</v>
      </c>
      <c r="W3529" t="s">
        <v>24</v>
      </c>
      <c r="X3529" t="s">
        <v>24</v>
      </c>
      <c r="Y3529" s="3">
        <v>1</v>
      </c>
    </row>
    <row r="3530" spans="1:25" hidden="1" x14ac:dyDescent="0.3">
      <c r="A3530" t="s">
        <v>24</v>
      </c>
      <c r="B3530" s="2" t="s">
        <v>3555</v>
      </c>
      <c r="C3530" t="s">
        <v>10656</v>
      </c>
      <c r="D3530" t="s">
        <v>14272</v>
      </c>
      <c r="E3530" t="s">
        <v>14956</v>
      </c>
      <c r="F3530" t="s">
        <v>15217</v>
      </c>
      <c r="G3530" t="s">
        <v>16091</v>
      </c>
      <c r="H3530" t="s">
        <v>16017</v>
      </c>
      <c r="I3530" t="s">
        <v>16145</v>
      </c>
      <c r="J3530" s="5">
        <f t="shared" si="55"/>
        <v>44185</v>
      </c>
      <c r="K3530" t="s">
        <v>21431</v>
      </c>
      <c r="L3530" t="s">
        <v>14747</v>
      </c>
      <c r="M3530" s="3">
        <v>6</v>
      </c>
      <c r="N3530" t="s">
        <v>28448</v>
      </c>
      <c r="O3530" t="s">
        <v>25048</v>
      </c>
      <c r="P3530" t="s">
        <v>25057</v>
      </c>
      <c r="Q3530" t="s">
        <v>24</v>
      </c>
      <c r="R3530" t="s">
        <v>32022</v>
      </c>
      <c r="S3530" t="s">
        <v>35658</v>
      </c>
      <c r="T3530" t="s">
        <v>24</v>
      </c>
      <c r="U3530" t="s">
        <v>41161</v>
      </c>
      <c r="V3530" t="s">
        <v>24</v>
      </c>
      <c r="W3530" t="s">
        <v>24</v>
      </c>
      <c r="X3530" t="s">
        <v>24</v>
      </c>
      <c r="Y3530" s="3">
        <v>1</v>
      </c>
    </row>
    <row r="3531" spans="1:25" hidden="1" x14ac:dyDescent="0.3">
      <c r="A3531" t="s">
        <v>26</v>
      </c>
      <c r="B3531" s="2" t="s">
        <v>3556</v>
      </c>
      <c r="C3531" t="s">
        <v>10657</v>
      </c>
      <c r="D3531" t="s">
        <v>14596</v>
      </c>
      <c r="E3531" t="s">
        <v>15268</v>
      </c>
      <c r="F3531" t="s">
        <v>14715</v>
      </c>
      <c r="G3531" t="s">
        <v>24</v>
      </c>
      <c r="H3531" t="s">
        <v>24</v>
      </c>
      <c r="I3531" t="s">
        <v>24</v>
      </c>
      <c r="J3531" s="5" t="e">
        <f t="shared" si="55"/>
        <v>#VALUE!</v>
      </c>
      <c r="K3531" t="s">
        <v>21432</v>
      </c>
      <c r="L3531" t="s">
        <v>16998</v>
      </c>
      <c r="M3531" s="3">
        <v>8</v>
      </c>
      <c r="N3531" t="s">
        <v>28449</v>
      </c>
      <c r="O3531" t="s">
        <v>25048</v>
      </c>
      <c r="P3531" t="s">
        <v>25048</v>
      </c>
      <c r="Q3531" t="s">
        <v>24</v>
      </c>
      <c r="R3531" t="s">
        <v>32022</v>
      </c>
      <c r="S3531" t="s">
        <v>35659</v>
      </c>
      <c r="T3531" t="s">
        <v>24</v>
      </c>
      <c r="U3531" t="s">
        <v>24</v>
      </c>
      <c r="V3531" t="s">
        <v>24</v>
      </c>
      <c r="W3531" t="s">
        <v>24</v>
      </c>
      <c r="X3531" t="s">
        <v>24</v>
      </c>
      <c r="Y3531" s="3">
        <v>9</v>
      </c>
    </row>
    <row r="3532" spans="1:25" hidden="1" x14ac:dyDescent="0.3">
      <c r="A3532" t="s">
        <v>24</v>
      </c>
      <c r="B3532" s="2" t="s">
        <v>3557</v>
      </c>
      <c r="C3532" t="s">
        <v>10658</v>
      </c>
      <c r="D3532" t="s">
        <v>14597</v>
      </c>
      <c r="E3532" t="s">
        <v>15061</v>
      </c>
      <c r="F3532" t="s">
        <v>14847</v>
      </c>
      <c r="G3532" t="s">
        <v>24</v>
      </c>
      <c r="H3532" t="s">
        <v>15061</v>
      </c>
      <c r="I3532" t="s">
        <v>24</v>
      </c>
      <c r="J3532" s="5">
        <f t="shared" si="55"/>
        <v>44378</v>
      </c>
      <c r="K3532" t="s">
        <v>21433</v>
      </c>
      <c r="L3532" t="s">
        <v>15025</v>
      </c>
      <c r="M3532" s="3">
        <v>5</v>
      </c>
      <c r="N3532" t="s">
        <v>28450</v>
      </c>
      <c r="O3532" t="s">
        <v>25048</v>
      </c>
      <c r="P3532" t="s">
        <v>25057</v>
      </c>
      <c r="Q3532" s="3">
        <v>1</v>
      </c>
      <c r="R3532" t="s">
        <v>32022</v>
      </c>
      <c r="S3532" t="s">
        <v>35660</v>
      </c>
      <c r="T3532" t="s">
        <v>24</v>
      </c>
      <c r="V3532" t="s">
        <v>24</v>
      </c>
      <c r="W3532" t="s">
        <v>24</v>
      </c>
      <c r="X3532" t="s">
        <v>24</v>
      </c>
      <c r="Y3532" s="3">
        <v>5</v>
      </c>
    </row>
    <row r="3533" spans="1:25" hidden="1" x14ac:dyDescent="0.3">
      <c r="A3533" t="s">
        <v>24</v>
      </c>
      <c r="B3533" s="2" t="s">
        <v>3558</v>
      </c>
      <c r="C3533" t="s">
        <v>10659</v>
      </c>
      <c r="D3533" t="s">
        <v>14597</v>
      </c>
      <c r="E3533" t="s">
        <v>14824</v>
      </c>
      <c r="F3533" t="s">
        <v>15337</v>
      </c>
      <c r="G3533" t="s">
        <v>24</v>
      </c>
      <c r="H3533" t="s">
        <v>24</v>
      </c>
      <c r="I3533" t="s">
        <v>24</v>
      </c>
      <c r="J3533" s="5" t="e">
        <f t="shared" si="55"/>
        <v>#VALUE!</v>
      </c>
      <c r="K3533" t="s">
        <v>21434</v>
      </c>
      <c r="L3533" t="s">
        <v>16019</v>
      </c>
      <c r="M3533" s="3">
        <v>5</v>
      </c>
      <c r="N3533" t="s">
        <v>28451</v>
      </c>
      <c r="O3533" t="s">
        <v>25048</v>
      </c>
      <c r="P3533" t="s">
        <v>24</v>
      </c>
      <c r="Q3533" s="3">
        <v>1</v>
      </c>
      <c r="R3533" t="s">
        <v>32022</v>
      </c>
      <c r="S3533" t="s">
        <v>35661</v>
      </c>
      <c r="T3533" t="s">
        <v>24</v>
      </c>
      <c r="V3533" t="s">
        <v>24</v>
      </c>
      <c r="W3533" t="s">
        <v>24</v>
      </c>
      <c r="X3533" t="s">
        <v>24</v>
      </c>
      <c r="Y3533" s="3">
        <v>6</v>
      </c>
    </row>
    <row r="3534" spans="1:25" hidden="1" x14ac:dyDescent="0.3">
      <c r="A3534" t="s">
        <v>24</v>
      </c>
      <c r="B3534" s="2" t="s">
        <v>3559</v>
      </c>
      <c r="C3534" t="s">
        <v>10660</v>
      </c>
      <c r="D3534" t="s">
        <v>14597</v>
      </c>
      <c r="E3534" t="s">
        <v>24</v>
      </c>
      <c r="F3534" t="s">
        <v>15319</v>
      </c>
      <c r="G3534" t="s">
        <v>24</v>
      </c>
      <c r="H3534" t="s">
        <v>24</v>
      </c>
      <c r="I3534" t="s">
        <v>24</v>
      </c>
      <c r="J3534" s="5" t="e">
        <f t="shared" si="55"/>
        <v>#VALUE!</v>
      </c>
      <c r="K3534" t="s">
        <v>21435</v>
      </c>
      <c r="L3534" t="s">
        <v>16998</v>
      </c>
      <c r="M3534" s="3">
        <v>4</v>
      </c>
      <c r="N3534" t="s">
        <v>28452</v>
      </c>
      <c r="O3534" t="s">
        <v>25057</v>
      </c>
      <c r="P3534" t="s">
        <v>24</v>
      </c>
      <c r="Q3534" s="3">
        <v>1</v>
      </c>
      <c r="R3534" t="s">
        <v>32022</v>
      </c>
      <c r="S3534" t="s">
        <v>35662</v>
      </c>
      <c r="T3534" t="s">
        <v>24</v>
      </c>
      <c r="V3534" t="s">
        <v>24</v>
      </c>
      <c r="W3534" t="s">
        <v>24</v>
      </c>
      <c r="X3534" t="s">
        <v>24</v>
      </c>
      <c r="Y3534" s="3">
        <v>9</v>
      </c>
    </row>
    <row r="3535" spans="1:25" hidden="1" x14ac:dyDescent="0.3">
      <c r="A3535" t="s">
        <v>24</v>
      </c>
      <c r="B3535" s="2" t="s">
        <v>3560</v>
      </c>
      <c r="C3535" t="s">
        <v>10661</v>
      </c>
      <c r="D3535" t="s">
        <v>14597</v>
      </c>
      <c r="E3535" t="s">
        <v>24</v>
      </c>
      <c r="F3535" t="s">
        <v>14694</v>
      </c>
      <c r="G3535" t="s">
        <v>24</v>
      </c>
      <c r="H3535" t="s">
        <v>24</v>
      </c>
      <c r="I3535" t="s">
        <v>24</v>
      </c>
      <c r="J3535" s="5" t="e">
        <f t="shared" si="55"/>
        <v>#VALUE!</v>
      </c>
      <c r="K3535" t="s">
        <v>21436</v>
      </c>
      <c r="L3535" t="s">
        <v>16019</v>
      </c>
      <c r="M3535" s="3">
        <v>10</v>
      </c>
      <c r="N3535" t="s">
        <v>28453</v>
      </c>
      <c r="O3535" t="s">
        <v>25048</v>
      </c>
      <c r="P3535" t="s">
        <v>24</v>
      </c>
      <c r="Q3535" s="3">
        <v>1</v>
      </c>
      <c r="R3535" t="s">
        <v>32022</v>
      </c>
      <c r="S3535" t="s">
        <v>35663</v>
      </c>
      <c r="T3535" t="s">
        <v>24</v>
      </c>
      <c r="V3535" t="s">
        <v>24</v>
      </c>
      <c r="W3535" t="s">
        <v>24</v>
      </c>
      <c r="X3535" t="s">
        <v>24</v>
      </c>
      <c r="Y3535" s="3">
        <v>4</v>
      </c>
    </row>
    <row r="3536" spans="1:25" hidden="1" x14ac:dyDescent="0.3">
      <c r="A3536" t="s">
        <v>24</v>
      </c>
      <c r="B3536" s="2" t="s">
        <v>3561</v>
      </c>
      <c r="C3536" t="s">
        <v>10662</v>
      </c>
      <c r="D3536" t="s">
        <v>14364</v>
      </c>
      <c r="E3536" t="s">
        <v>14694</v>
      </c>
      <c r="F3536" t="s">
        <v>14951</v>
      </c>
      <c r="G3536" t="s">
        <v>16854</v>
      </c>
      <c r="H3536" t="s">
        <v>16630</v>
      </c>
      <c r="I3536" t="s">
        <v>16075</v>
      </c>
      <c r="J3536" s="5">
        <f t="shared" si="55"/>
        <v>44318</v>
      </c>
      <c r="K3536" t="s">
        <v>21437</v>
      </c>
      <c r="L3536" t="s">
        <v>16019</v>
      </c>
      <c r="M3536" s="3">
        <v>2</v>
      </c>
      <c r="N3536" t="s">
        <v>28454</v>
      </c>
      <c r="O3536" t="s">
        <v>25048</v>
      </c>
      <c r="P3536" t="s">
        <v>25057</v>
      </c>
      <c r="Q3536" s="3">
        <v>1</v>
      </c>
      <c r="R3536" t="s">
        <v>32022</v>
      </c>
      <c r="S3536" t="s">
        <v>35664</v>
      </c>
      <c r="T3536" t="s">
        <v>24</v>
      </c>
      <c r="U3536" t="s">
        <v>41162</v>
      </c>
      <c r="V3536" t="s">
        <v>24</v>
      </c>
      <c r="W3536" t="s">
        <v>24</v>
      </c>
      <c r="X3536" t="s">
        <v>24</v>
      </c>
      <c r="Y3536" s="3">
        <v>8</v>
      </c>
    </row>
    <row r="3537" spans="1:25" hidden="1" x14ac:dyDescent="0.3">
      <c r="A3537" t="s">
        <v>24</v>
      </c>
      <c r="B3537" s="2" t="s">
        <v>3562</v>
      </c>
      <c r="C3537" t="s">
        <v>10663</v>
      </c>
      <c r="D3537" t="s">
        <v>14605</v>
      </c>
      <c r="E3537" t="s">
        <v>14752</v>
      </c>
      <c r="F3537" t="s">
        <v>15482</v>
      </c>
      <c r="G3537" t="s">
        <v>24</v>
      </c>
      <c r="H3537" t="s">
        <v>14984</v>
      </c>
      <c r="I3537" t="s">
        <v>24</v>
      </c>
      <c r="J3537" s="5">
        <f t="shared" si="55"/>
        <v>44251</v>
      </c>
      <c r="K3537" t="s">
        <v>21438</v>
      </c>
      <c r="L3537" t="s">
        <v>14812</v>
      </c>
      <c r="M3537" s="3">
        <v>4</v>
      </c>
      <c r="N3537" t="s">
        <v>28455</v>
      </c>
      <c r="O3537" t="s">
        <v>25048</v>
      </c>
      <c r="P3537" t="s">
        <v>25057</v>
      </c>
      <c r="Q3537" s="3">
        <v>1</v>
      </c>
      <c r="R3537" t="s">
        <v>32082</v>
      </c>
      <c r="S3537" t="s">
        <v>35665</v>
      </c>
      <c r="T3537" t="s">
        <v>24</v>
      </c>
      <c r="V3537" t="s">
        <v>24</v>
      </c>
      <c r="W3537" t="s">
        <v>24</v>
      </c>
      <c r="X3537" t="s">
        <v>24</v>
      </c>
      <c r="Y3537" s="3">
        <v>4</v>
      </c>
    </row>
    <row r="3538" spans="1:25" hidden="1" x14ac:dyDescent="0.3">
      <c r="A3538" t="s">
        <v>24</v>
      </c>
      <c r="B3538" s="2" t="s">
        <v>3563</v>
      </c>
      <c r="C3538" t="s">
        <v>10664</v>
      </c>
      <c r="D3538" t="s">
        <v>14597</v>
      </c>
      <c r="E3538" t="s">
        <v>14681</v>
      </c>
      <c r="F3538" t="s">
        <v>15407</v>
      </c>
      <c r="G3538" t="s">
        <v>24</v>
      </c>
      <c r="H3538" t="s">
        <v>24</v>
      </c>
      <c r="I3538" t="s">
        <v>24</v>
      </c>
      <c r="J3538" s="5" t="e">
        <f t="shared" si="55"/>
        <v>#VALUE!</v>
      </c>
      <c r="K3538" t="s">
        <v>21439</v>
      </c>
      <c r="L3538" t="s">
        <v>15165</v>
      </c>
      <c r="M3538" s="3">
        <v>6</v>
      </c>
      <c r="N3538" t="s">
        <v>28456</v>
      </c>
      <c r="O3538" t="s">
        <v>25048</v>
      </c>
      <c r="P3538" t="s">
        <v>24</v>
      </c>
      <c r="Q3538" t="s">
        <v>24</v>
      </c>
      <c r="R3538" t="s">
        <v>32022</v>
      </c>
      <c r="S3538" t="s">
        <v>35666</v>
      </c>
      <c r="T3538" t="s">
        <v>24</v>
      </c>
      <c r="U3538" t="s">
        <v>24</v>
      </c>
      <c r="V3538" t="s">
        <v>24</v>
      </c>
      <c r="W3538" t="s">
        <v>24</v>
      </c>
      <c r="X3538" t="s">
        <v>24</v>
      </c>
      <c r="Y3538" s="3">
        <v>9</v>
      </c>
    </row>
    <row r="3539" spans="1:25" hidden="1" x14ac:dyDescent="0.3">
      <c r="A3539" t="s">
        <v>24</v>
      </c>
      <c r="B3539" s="2" t="s">
        <v>3564</v>
      </c>
      <c r="C3539" t="s">
        <v>10665</v>
      </c>
      <c r="D3539" t="s">
        <v>14597</v>
      </c>
      <c r="E3539" t="s">
        <v>14744</v>
      </c>
      <c r="F3539" t="s">
        <v>14969</v>
      </c>
      <c r="G3539" t="s">
        <v>24</v>
      </c>
      <c r="H3539" t="s">
        <v>24</v>
      </c>
      <c r="I3539" t="s">
        <v>24</v>
      </c>
      <c r="J3539" s="5" t="e">
        <f t="shared" si="55"/>
        <v>#VALUE!</v>
      </c>
      <c r="K3539" t="s">
        <v>21440</v>
      </c>
      <c r="L3539" t="s">
        <v>16998</v>
      </c>
      <c r="M3539" s="3">
        <v>3</v>
      </c>
      <c r="N3539" t="s">
        <v>28457</v>
      </c>
      <c r="O3539" t="s">
        <v>25048</v>
      </c>
      <c r="P3539" t="s">
        <v>24</v>
      </c>
      <c r="Q3539" s="3">
        <v>1</v>
      </c>
      <c r="R3539" t="s">
        <v>32022</v>
      </c>
      <c r="S3539" t="s">
        <v>35667</v>
      </c>
      <c r="T3539" t="s">
        <v>24</v>
      </c>
      <c r="V3539" t="s">
        <v>24</v>
      </c>
      <c r="W3539" t="s">
        <v>24</v>
      </c>
      <c r="X3539" t="s">
        <v>24</v>
      </c>
      <c r="Y3539" s="3">
        <v>6</v>
      </c>
    </row>
    <row r="3540" spans="1:25" hidden="1" x14ac:dyDescent="0.3">
      <c r="A3540" t="s">
        <v>24</v>
      </c>
      <c r="B3540" s="2" t="s">
        <v>3565</v>
      </c>
      <c r="C3540" t="s">
        <v>10666</v>
      </c>
      <c r="D3540" t="s">
        <v>14602</v>
      </c>
      <c r="E3540" t="s">
        <v>24</v>
      </c>
      <c r="F3540" t="s">
        <v>24</v>
      </c>
      <c r="G3540" t="s">
        <v>16855</v>
      </c>
      <c r="H3540" t="s">
        <v>24</v>
      </c>
      <c r="I3540" t="s">
        <v>16933</v>
      </c>
      <c r="J3540" s="5" t="e">
        <f t="shared" si="55"/>
        <v>#VALUE!</v>
      </c>
      <c r="K3540" t="s">
        <v>21441</v>
      </c>
      <c r="L3540" t="s">
        <v>14735</v>
      </c>
      <c r="M3540" s="3">
        <v>2</v>
      </c>
      <c r="N3540" t="s">
        <v>28458</v>
      </c>
      <c r="O3540" t="s">
        <v>24</v>
      </c>
      <c r="P3540" t="s">
        <v>24</v>
      </c>
      <c r="Q3540" t="s">
        <v>24</v>
      </c>
      <c r="R3540" t="s">
        <v>32022</v>
      </c>
      <c r="S3540" t="s">
        <v>35668</v>
      </c>
      <c r="T3540" t="s">
        <v>24</v>
      </c>
      <c r="U3540" t="s">
        <v>41163</v>
      </c>
      <c r="V3540" t="s">
        <v>24</v>
      </c>
      <c r="W3540" t="s">
        <v>24</v>
      </c>
      <c r="X3540" t="s">
        <v>24</v>
      </c>
      <c r="Y3540" s="3">
        <v>1</v>
      </c>
    </row>
    <row r="3541" spans="1:25" hidden="1" x14ac:dyDescent="0.3">
      <c r="A3541" t="s">
        <v>24</v>
      </c>
      <c r="B3541" s="2" t="s">
        <v>3566</v>
      </c>
      <c r="C3541" t="s">
        <v>10667</v>
      </c>
      <c r="D3541" t="s">
        <v>14425</v>
      </c>
      <c r="E3541" t="s">
        <v>24</v>
      </c>
      <c r="F3541" t="s">
        <v>14781</v>
      </c>
      <c r="G3541" t="s">
        <v>16066</v>
      </c>
      <c r="H3541" t="s">
        <v>24</v>
      </c>
      <c r="I3541" t="s">
        <v>16965</v>
      </c>
      <c r="J3541" s="5" t="e">
        <f t="shared" si="55"/>
        <v>#VALUE!</v>
      </c>
      <c r="K3541" t="s">
        <v>21442</v>
      </c>
      <c r="L3541" t="s">
        <v>15167</v>
      </c>
      <c r="M3541" t="s">
        <v>24</v>
      </c>
      <c r="N3541" t="s">
        <v>28459</v>
      </c>
      <c r="O3541" t="s">
        <v>25057</v>
      </c>
      <c r="P3541" t="s">
        <v>24</v>
      </c>
      <c r="Q3541" t="s">
        <v>24</v>
      </c>
      <c r="R3541" t="s">
        <v>32022</v>
      </c>
      <c r="S3541" t="s">
        <v>35669</v>
      </c>
      <c r="T3541" t="s">
        <v>24</v>
      </c>
      <c r="U3541" t="s">
        <v>41164</v>
      </c>
      <c r="V3541" t="s">
        <v>24</v>
      </c>
      <c r="W3541" t="s">
        <v>24</v>
      </c>
      <c r="X3541" t="s">
        <v>24</v>
      </c>
      <c r="Y3541" s="3">
        <v>1</v>
      </c>
    </row>
    <row r="3542" spans="1:25" hidden="1" x14ac:dyDescent="0.3">
      <c r="A3542" t="s">
        <v>24</v>
      </c>
      <c r="B3542" s="2" t="s">
        <v>3567</v>
      </c>
      <c r="C3542" t="s">
        <v>10668</v>
      </c>
      <c r="D3542" t="s">
        <v>14415</v>
      </c>
      <c r="E3542" t="s">
        <v>24</v>
      </c>
      <c r="F3542" t="s">
        <v>14694</v>
      </c>
      <c r="G3542" t="s">
        <v>15503</v>
      </c>
      <c r="H3542" t="s">
        <v>24</v>
      </c>
      <c r="I3542" t="s">
        <v>14987</v>
      </c>
      <c r="J3542" s="5" t="e">
        <f t="shared" si="55"/>
        <v>#VALUE!</v>
      </c>
      <c r="K3542" t="s">
        <v>21443</v>
      </c>
      <c r="L3542" t="s">
        <v>14768</v>
      </c>
      <c r="M3542" s="3">
        <v>1</v>
      </c>
      <c r="N3542" t="s">
        <v>28460</v>
      </c>
      <c r="O3542" t="s">
        <v>25048</v>
      </c>
      <c r="P3542" t="s">
        <v>24</v>
      </c>
      <c r="Q3542" t="s">
        <v>24</v>
      </c>
      <c r="R3542" t="s">
        <v>32089</v>
      </c>
      <c r="S3542" t="s">
        <v>35670</v>
      </c>
      <c r="T3542" t="s">
        <v>24</v>
      </c>
      <c r="U3542" t="s">
        <v>41165</v>
      </c>
      <c r="V3542" t="s">
        <v>24</v>
      </c>
      <c r="W3542" t="s">
        <v>24</v>
      </c>
      <c r="X3542" t="s">
        <v>24</v>
      </c>
      <c r="Y3542" s="3">
        <v>4</v>
      </c>
    </row>
    <row r="3543" spans="1:25" hidden="1" x14ac:dyDescent="0.3">
      <c r="A3543" t="s">
        <v>24</v>
      </c>
      <c r="B3543" s="2" t="s">
        <v>3568</v>
      </c>
      <c r="C3543" t="s">
        <v>10669</v>
      </c>
      <c r="D3543" t="s">
        <v>14576</v>
      </c>
      <c r="E3543" t="s">
        <v>24</v>
      </c>
      <c r="F3543" t="s">
        <v>15159</v>
      </c>
      <c r="G3543" t="s">
        <v>16299</v>
      </c>
      <c r="H3543" t="s">
        <v>24</v>
      </c>
      <c r="I3543" t="s">
        <v>16967</v>
      </c>
      <c r="J3543" s="5" t="e">
        <f t="shared" si="55"/>
        <v>#VALUE!</v>
      </c>
      <c r="K3543" t="s">
        <v>21444</v>
      </c>
      <c r="L3543" t="s">
        <v>17042</v>
      </c>
      <c r="M3543" s="3">
        <v>3</v>
      </c>
      <c r="N3543" t="s">
        <v>28461</v>
      </c>
      <c r="O3543" t="s">
        <v>25057</v>
      </c>
      <c r="P3543" t="s">
        <v>24</v>
      </c>
      <c r="Q3543" t="s">
        <v>24</v>
      </c>
      <c r="R3543" t="s">
        <v>32089</v>
      </c>
      <c r="S3543" t="s">
        <v>35671</v>
      </c>
      <c r="T3543" t="s">
        <v>24</v>
      </c>
      <c r="U3543" t="s">
        <v>41166</v>
      </c>
      <c r="V3543" t="s">
        <v>24</v>
      </c>
      <c r="W3543" t="s">
        <v>24</v>
      </c>
      <c r="X3543" t="s">
        <v>24</v>
      </c>
      <c r="Y3543" s="3">
        <v>3</v>
      </c>
    </row>
    <row r="3544" spans="1:25" hidden="1" x14ac:dyDescent="0.3">
      <c r="A3544" t="s">
        <v>25</v>
      </c>
      <c r="B3544" s="2" t="s">
        <v>3569</v>
      </c>
      <c r="C3544" t="s">
        <v>10670</v>
      </c>
      <c r="D3544" t="s">
        <v>14574</v>
      </c>
      <c r="E3544" t="s">
        <v>14988</v>
      </c>
      <c r="F3544" t="s">
        <v>15240</v>
      </c>
      <c r="G3544" t="s">
        <v>15342</v>
      </c>
      <c r="H3544" t="s">
        <v>24</v>
      </c>
      <c r="I3544" t="s">
        <v>15130</v>
      </c>
      <c r="J3544" s="5" t="e">
        <f t="shared" si="55"/>
        <v>#VALUE!</v>
      </c>
      <c r="K3544" t="s">
        <v>21445</v>
      </c>
      <c r="L3544" t="s">
        <v>14809</v>
      </c>
      <c r="M3544" s="3">
        <v>6</v>
      </c>
      <c r="N3544" t="s">
        <v>28462</v>
      </c>
      <c r="O3544" t="s">
        <v>25048</v>
      </c>
      <c r="P3544" t="s">
        <v>25048</v>
      </c>
      <c r="Q3544" t="s">
        <v>24</v>
      </c>
      <c r="R3544" t="s">
        <v>32023</v>
      </c>
      <c r="S3544" t="s">
        <v>35672</v>
      </c>
      <c r="T3544" t="s">
        <v>24</v>
      </c>
      <c r="U3544" t="s">
        <v>41167</v>
      </c>
      <c r="V3544" t="s">
        <v>24</v>
      </c>
      <c r="W3544" t="s">
        <v>24</v>
      </c>
      <c r="X3544" t="s">
        <v>24</v>
      </c>
      <c r="Y3544" s="3">
        <v>3</v>
      </c>
    </row>
    <row r="3545" spans="1:25" hidden="1" x14ac:dyDescent="0.3">
      <c r="A3545" t="s">
        <v>24</v>
      </c>
      <c r="B3545" s="2" t="s">
        <v>3570</v>
      </c>
      <c r="C3545" t="s">
        <v>10671</v>
      </c>
      <c r="D3545" t="s">
        <v>14308</v>
      </c>
      <c r="E3545" t="s">
        <v>14699</v>
      </c>
      <c r="F3545" t="s">
        <v>15579</v>
      </c>
      <c r="G3545" t="s">
        <v>16635</v>
      </c>
      <c r="H3545" t="s">
        <v>24</v>
      </c>
      <c r="I3545" t="s">
        <v>14922</v>
      </c>
      <c r="J3545" s="5" t="e">
        <f t="shared" si="55"/>
        <v>#VALUE!</v>
      </c>
      <c r="K3545" t="s">
        <v>21446</v>
      </c>
      <c r="L3545" t="s">
        <v>15384</v>
      </c>
      <c r="M3545" s="3">
        <v>1</v>
      </c>
      <c r="N3545" t="s">
        <v>28463</v>
      </c>
      <c r="O3545" t="s">
        <v>25048</v>
      </c>
      <c r="P3545" t="s">
        <v>24</v>
      </c>
      <c r="Q3545" t="s">
        <v>24</v>
      </c>
      <c r="R3545" t="s">
        <v>32022</v>
      </c>
      <c r="S3545" t="s">
        <v>35673</v>
      </c>
      <c r="T3545" t="s">
        <v>24</v>
      </c>
      <c r="U3545" t="s">
        <v>24</v>
      </c>
      <c r="V3545" t="s">
        <v>24</v>
      </c>
      <c r="W3545" t="s">
        <v>24</v>
      </c>
      <c r="X3545" t="s">
        <v>24</v>
      </c>
      <c r="Y3545" s="3">
        <v>2</v>
      </c>
    </row>
    <row r="3546" spans="1:25" hidden="1" x14ac:dyDescent="0.3">
      <c r="A3546" t="s">
        <v>24</v>
      </c>
      <c r="B3546" s="2" t="s">
        <v>3571</v>
      </c>
      <c r="C3546" t="s">
        <v>10672</v>
      </c>
      <c r="D3546" t="s">
        <v>14245</v>
      </c>
      <c r="E3546" t="s">
        <v>24</v>
      </c>
      <c r="F3546" t="s">
        <v>24</v>
      </c>
      <c r="G3546" t="s">
        <v>16856</v>
      </c>
      <c r="H3546" t="s">
        <v>24</v>
      </c>
      <c r="I3546" t="s">
        <v>15186</v>
      </c>
      <c r="J3546" s="5" t="e">
        <f t="shared" si="55"/>
        <v>#VALUE!</v>
      </c>
      <c r="K3546" t="s">
        <v>21447</v>
      </c>
      <c r="L3546" t="s">
        <v>14679</v>
      </c>
      <c r="M3546" s="3">
        <v>2</v>
      </c>
      <c r="N3546" t="s">
        <v>28464</v>
      </c>
      <c r="O3546" t="s">
        <v>24</v>
      </c>
      <c r="P3546" t="s">
        <v>24</v>
      </c>
      <c r="Q3546" t="s">
        <v>24</v>
      </c>
      <c r="R3546" t="s">
        <v>32025</v>
      </c>
      <c r="S3546" t="s">
        <v>35674</v>
      </c>
      <c r="T3546" t="s">
        <v>24</v>
      </c>
      <c r="U3546" t="s">
        <v>24</v>
      </c>
      <c r="V3546" t="s">
        <v>24</v>
      </c>
      <c r="W3546" t="s">
        <v>24</v>
      </c>
      <c r="X3546" t="s">
        <v>24</v>
      </c>
      <c r="Y3546" s="3">
        <v>6</v>
      </c>
    </row>
    <row r="3547" spans="1:25" hidden="1" x14ac:dyDescent="0.3">
      <c r="A3547" t="s">
        <v>24</v>
      </c>
      <c r="B3547" s="2" t="s">
        <v>3572</v>
      </c>
      <c r="C3547" t="s">
        <v>10673</v>
      </c>
      <c r="D3547" t="s">
        <v>14244</v>
      </c>
      <c r="E3547" t="s">
        <v>24</v>
      </c>
      <c r="F3547" t="s">
        <v>24</v>
      </c>
      <c r="G3547" t="s">
        <v>15419</v>
      </c>
      <c r="H3547" t="s">
        <v>24</v>
      </c>
      <c r="I3547" t="s">
        <v>16256</v>
      </c>
      <c r="J3547" s="5" t="e">
        <f t="shared" si="55"/>
        <v>#VALUE!</v>
      </c>
      <c r="K3547" t="s">
        <v>21448</v>
      </c>
      <c r="L3547" t="s">
        <v>15196</v>
      </c>
      <c r="M3547" t="s">
        <v>24</v>
      </c>
      <c r="N3547" t="s">
        <v>28465</v>
      </c>
      <c r="O3547" t="s">
        <v>24</v>
      </c>
      <c r="P3547" t="s">
        <v>24</v>
      </c>
      <c r="Q3547" t="s">
        <v>24</v>
      </c>
      <c r="R3547" t="s">
        <v>32022</v>
      </c>
      <c r="S3547" t="s">
        <v>35675</v>
      </c>
      <c r="T3547" t="s">
        <v>24</v>
      </c>
      <c r="U3547" t="s">
        <v>24</v>
      </c>
      <c r="V3547" t="s">
        <v>24</v>
      </c>
      <c r="W3547" t="s">
        <v>24</v>
      </c>
      <c r="X3547" t="s">
        <v>24</v>
      </c>
      <c r="Y3547" s="3">
        <v>4</v>
      </c>
    </row>
    <row r="3548" spans="1:25" hidden="1" x14ac:dyDescent="0.3">
      <c r="A3548" t="s">
        <v>24</v>
      </c>
      <c r="B3548" s="2" t="s">
        <v>3573</v>
      </c>
      <c r="C3548" t="s">
        <v>10674</v>
      </c>
      <c r="D3548" t="s">
        <v>14245</v>
      </c>
      <c r="E3548" t="s">
        <v>24</v>
      </c>
      <c r="F3548" t="s">
        <v>15337</v>
      </c>
      <c r="G3548" t="s">
        <v>16857</v>
      </c>
      <c r="H3548" t="s">
        <v>24</v>
      </c>
      <c r="I3548" t="s">
        <v>17120</v>
      </c>
      <c r="J3548" s="5" t="e">
        <f t="shared" si="55"/>
        <v>#VALUE!</v>
      </c>
      <c r="K3548" t="s">
        <v>21449</v>
      </c>
      <c r="L3548" t="s">
        <v>15542</v>
      </c>
      <c r="M3548" t="s">
        <v>24</v>
      </c>
      <c r="N3548" t="s">
        <v>28466</v>
      </c>
      <c r="O3548" t="s">
        <v>25057</v>
      </c>
      <c r="P3548" t="s">
        <v>24</v>
      </c>
      <c r="Q3548" t="s">
        <v>24</v>
      </c>
      <c r="R3548" t="s">
        <v>32022</v>
      </c>
      <c r="S3548" t="s">
        <v>35676</v>
      </c>
      <c r="T3548" t="s">
        <v>24</v>
      </c>
      <c r="U3548" t="s">
        <v>24</v>
      </c>
      <c r="V3548" t="s">
        <v>24</v>
      </c>
      <c r="W3548" t="s">
        <v>24</v>
      </c>
      <c r="X3548" t="s">
        <v>24</v>
      </c>
      <c r="Y3548" s="3">
        <v>6</v>
      </c>
    </row>
    <row r="3549" spans="1:25" hidden="1" x14ac:dyDescent="0.3">
      <c r="A3549" t="s">
        <v>25</v>
      </c>
      <c r="B3549" s="2" t="s">
        <v>3574</v>
      </c>
      <c r="C3549" t="s">
        <v>10675</v>
      </c>
      <c r="D3549" t="s">
        <v>14596</v>
      </c>
      <c r="E3549" t="s">
        <v>14929</v>
      </c>
      <c r="F3549" t="s">
        <v>14862</v>
      </c>
      <c r="G3549" t="s">
        <v>16858</v>
      </c>
      <c r="H3549" t="s">
        <v>24</v>
      </c>
      <c r="I3549" t="s">
        <v>15615</v>
      </c>
      <c r="J3549" s="5" t="e">
        <f t="shared" si="55"/>
        <v>#VALUE!</v>
      </c>
      <c r="K3549" t="s">
        <v>21450</v>
      </c>
      <c r="L3549" t="s">
        <v>15165</v>
      </c>
      <c r="M3549" s="3">
        <v>2</v>
      </c>
      <c r="N3549" t="s">
        <v>28467</v>
      </c>
      <c r="O3549" t="s">
        <v>25048</v>
      </c>
      <c r="P3549" t="s">
        <v>25048</v>
      </c>
      <c r="Q3549" t="s">
        <v>24</v>
      </c>
      <c r="R3549" t="s">
        <v>32111</v>
      </c>
      <c r="S3549" t="s">
        <v>35677</v>
      </c>
      <c r="T3549" t="s">
        <v>24</v>
      </c>
      <c r="V3549" t="s">
        <v>24</v>
      </c>
      <c r="W3549" t="s">
        <v>24</v>
      </c>
      <c r="X3549" t="s">
        <v>24</v>
      </c>
      <c r="Y3549" s="3">
        <v>3</v>
      </c>
    </row>
    <row r="3550" spans="1:25" hidden="1" x14ac:dyDescent="0.3">
      <c r="A3550" t="s">
        <v>24</v>
      </c>
      <c r="B3550" s="2" t="s">
        <v>3575</v>
      </c>
      <c r="C3550" t="s">
        <v>10676</v>
      </c>
      <c r="D3550" t="s">
        <v>24</v>
      </c>
      <c r="E3550" t="s">
        <v>24</v>
      </c>
      <c r="F3550" t="s">
        <v>24</v>
      </c>
      <c r="G3550" t="s">
        <v>24</v>
      </c>
      <c r="H3550" t="s">
        <v>24</v>
      </c>
      <c r="I3550" t="s">
        <v>24</v>
      </c>
      <c r="J3550" s="5" t="e">
        <f t="shared" si="55"/>
        <v>#VALUE!</v>
      </c>
      <c r="K3550" t="s">
        <v>21451</v>
      </c>
      <c r="L3550" t="s">
        <v>16019</v>
      </c>
      <c r="M3550" s="3">
        <v>3</v>
      </c>
      <c r="N3550" t="s">
        <v>28468</v>
      </c>
      <c r="O3550" t="s">
        <v>24</v>
      </c>
      <c r="P3550" t="s">
        <v>24</v>
      </c>
      <c r="Q3550" s="3">
        <v>1</v>
      </c>
      <c r="R3550" t="s">
        <v>32022</v>
      </c>
      <c r="S3550" t="s">
        <v>35678</v>
      </c>
      <c r="T3550" t="s">
        <v>24</v>
      </c>
      <c r="V3550" t="s">
        <v>24</v>
      </c>
      <c r="W3550" t="s">
        <v>24</v>
      </c>
      <c r="X3550" t="s">
        <v>24</v>
      </c>
      <c r="Y3550" s="3">
        <v>2</v>
      </c>
    </row>
    <row r="3551" spans="1:25" hidden="1" x14ac:dyDescent="0.3">
      <c r="A3551" t="s">
        <v>24</v>
      </c>
      <c r="B3551" s="2" t="s">
        <v>3576</v>
      </c>
      <c r="C3551" t="s">
        <v>10677</v>
      </c>
      <c r="D3551" t="s">
        <v>14254</v>
      </c>
      <c r="E3551" t="s">
        <v>15083</v>
      </c>
      <c r="F3551" t="s">
        <v>15753</v>
      </c>
      <c r="G3551" t="s">
        <v>16859</v>
      </c>
      <c r="H3551" t="s">
        <v>24</v>
      </c>
      <c r="I3551" t="s">
        <v>16542</v>
      </c>
      <c r="J3551" s="5" t="e">
        <f t="shared" si="55"/>
        <v>#VALUE!</v>
      </c>
      <c r="K3551" t="s">
        <v>21452</v>
      </c>
      <c r="L3551" t="s">
        <v>15204</v>
      </c>
      <c r="M3551" s="3">
        <v>1</v>
      </c>
      <c r="N3551" t="s">
        <v>28469</v>
      </c>
      <c r="O3551" t="s">
        <v>25048</v>
      </c>
      <c r="P3551" t="s">
        <v>24</v>
      </c>
      <c r="Q3551" t="s">
        <v>24</v>
      </c>
      <c r="R3551" t="s">
        <v>32033</v>
      </c>
      <c r="S3551" t="s">
        <v>35679</v>
      </c>
      <c r="T3551" t="s">
        <v>24</v>
      </c>
      <c r="U3551" t="s">
        <v>40844</v>
      </c>
      <c r="V3551" t="s">
        <v>24</v>
      </c>
      <c r="W3551" t="s">
        <v>24</v>
      </c>
      <c r="X3551" t="s">
        <v>24</v>
      </c>
      <c r="Y3551" s="3">
        <v>2</v>
      </c>
    </row>
    <row r="3552" spans="1:25" hidden="1" x14ac:dyDescent="0.3">
      <c r="A3552" t="s">
        <v>24</v>
      </c>
      <c r="B3552" s="2" t="s">
        <v>3577</v>
      </c>
      <c r="C3552" t="s">
        <v>10678</v>
      </c>
      <c r="D3552" t="s">
        <v>14256</v>
      </c>
      <c r="E3552" t="s">
        <v>24</v>
      </c>
      <c r="F3552" t="s">
        <v>14830</v>
      </c>
      <c r="G3552" t="s">
        <v>16433</v>
      </c>
      <c r="H3552" t="s">
        <v>24</v>
      </c>
      <c r="I3552" t="s">
        <v>17719</v>
      </c>
      <c r="J3552" s="5" t="e">
        <f t="shared" si="55"/>
        <v>#VALUE!</v>
      </c>
      <c r="K3552" t="s">
        <v>21453</v>
      </c>
      <c r="L3552" t="s">
        <v>15274</v>
      </c>
      <c r="M3552" s="3">
        <v>1</v>
      </c>
      <c r="N3552" t="s">
        <v>28470</v>
      </c>
      <c r="O3552" t="s">
        <v>25057</v>
      </c>
      <c r="P3552" t="s">
        <v>24</v>
      </c>
      <c r="Q3552" t="s">
        <v>24</v>
      </c>
      <c r="R3552" t="s">
        <v>32022</v>
      </c>
      <c r="S3552" t="s">
        <v>35680</v>
      </c>
      <c r="T3552" t="s">
        <v>24</v>
      </c>
      <c r="U3552" t="s">
        <v>41168</v>
      </c>
      <c r="V3552" t="s">
        <v>24</v>
      </c>
      <c r="W3552" t="s">
        <v>24</v>
      </c>
      <c r="X3552" t="s">
        <v>24</v>
      </c>
      <c r="Y3552" t="s">
        <v>24</v>
      </c>
    </row>
    <row r="3553" spans="1:25" hidden="1" x14ac:dyDescent="0.3">
      <c r="A3553" t="s">
        <v>24</v>
      </c>
      <c r="B3553" s="2" t="s">
        <v>3578</v>
      </c>
      <c r="C3553" t="s">
        <v>10679</v>
      </c>
      <c r="D3553" t="s">
        <v>14256</v>
      </c>
      <c r="E3553" t="s">
        <v>24</v>
      </c>
      <c r="F3553" t="s">
        <v>14839</v>
      </c>
      <c r="G3553" t="s">
        <v>16195</v>
      </c>
      <c r="H3553" t="s">
        <v>24</v>
      </c>
      <c r="I3553" t="s">
        <v>16707</v>
      </c>
      <c r="J3553" s="5" t="e">
        <f t="shared" si="55"/>
        <v>#VALUE!</v>
      </c>
      <c r="K3553" t="s">
        <v>21454</v>
      </c>
      <c r="L3553" t="s">
        <v>15486</v>
      </c>
      <c r="M3553" s="3">
        <v>1</v>
      </c>
      <c r="N3553" t="s">
        <v>28471</v>
      </c>
      <c r="O3553" t="s">
        <v>25048</v>
      </c>
      <c r="P3553" t="s">
        <v>24</v>
      </c>
      <c r="Q3553" t="s">
        <v>24</v>
      </c>
      <c r="R3553" t="s">
        <v>32024</v>
      </c>
      <c r="S3553" t="s">
        <v>35681</v>
      </c>
      <c r="T3553" t="s">
        <v>24</v>
      </c>
      <c r="U3553" t="s">
        <v>41169</v>
      </c>
      <c r="V3553" t="s">
        <v>24</v>
      </c>
      <c r="W3553" t="s">
        <v>24</v>
      </c>
      <c r="X3553" t="s">
        <v>24</v>
      </c>
      <c r="Y3553" t="s">
        <v>24</v>
      </c>
    </row>
    <row r="3554" spans="1:25" hidden="1" x14ac:dyDescent="0.3">
      <c r="A3554" t="s">
        <v>24</v>
      </c>
      <c r="B3554" s="2" t="s">
        <v>3579</v>
      </c>
      <c r="C3554" t="s">
        <v>10680</v>
      </c>
      <c r="D3554" t="s">
        <v>14393</v>
      </c>
      <c r="E3554" t="s">
        <v>14983</v>
      </c>
      <c r="F3554" t="s">
        <v>15080</v>
      </c>
      <c r="G3554" t="s">
        <v>15871</v>
      </c>
      <c r="H3554" t="s">
        <v>24</v>
      </c>
      <c r="I3554" t="s">
        <v>14798</v>
      </c>
      <c r="J3554" s="5" t="e">
        <f t="shared" si="55"/>
        <v>#VALUE!</v>
      </c>
      <c r="K3554" t="s">
        <v>21455</v>
      </c>
      <c r="L3554" t="s">
        <v>14939</v>
      </c>
      <c r="M3554" s="3">
        <v>3</v>
      </c>
      <c r="N3554" t="s">
        <v>28472</v>
      </c>
      <c r="O3554" t="s">
        <v>25057</v>
      </c>
      <c r="P3554" t="s">
        <v>24</v>
      </c>
      <c r="Q3554" s="3">
        <v>2</v>
      </c>
      <c r="R3554" t="s">
        <v>32022</v>
      </c>
      <c r="S3554" t="s">
        <v>35682</v>
      </c>
      <c r="T3554" t="s">
        <v>24</v>
      </c>
      <c r="V3554" t="s">
        <v>24</v>
      </c>
      <c r="W3554" t="s">
        <v>24</v>
      </c>
      <c r="X3554" t="s">
        <v>24</v>
      </c>
      <c r="Y3554" t="s">
        <v>24</v>
      </c>
    </row>
    <row r="3555" spans="1:25" hidden="1" x14ac:dyDescent="0.3">
      <c r="A3555" t="s">
        <v>24</v>
      </c>
      <c r="B3555" s="2" t="s">
        <v>3580</v>
      </c>
      <c r="C3555" t="s">
        <v>10681</v>
      </c>
      <c r="D3555" t="s">
        <v>14530</v>
      </c>
      <c r="E3555" t="s">
        <v>15423</v>
      </c>
      <c r="F3555" t="s">
        <v>14993</v>
      </c>
      <c r="G3555" t="s">
        <v>15895</v>
      </c>
      <c r="H3555" t="s">
        <v>16791</v>
      </c>
      <c r="I3555" t="s">
        <v>15114</v>
      </c>
      <c r="J3555" s="5">
        <f t="shared" si="55"/>
        <v>44682</v>
      </c>
      <c r="K3555" t="s">
        <v>21456</v>
      </c>
      <c r="L3555" t="s">
        <v>16662</v>
      </c>
      <c r="M3555" s="3">
        <v>4</v>
      </c>
      <c r="N3555" t="s">
        <v>28473</v>
      </c>
      <c r="O3555" t="s">
        <v>25057</v>
      </c>
      <c r="P3555" t="s">
        <v>25057</v>
      </c>
      <c r="Q3555" s="3">
        <v>1</v>
      </c>
      <c r="R3555" t="s">
        <v>32114</v>
      </c>
      <c r="S3555" t="s">
        <v>35683</v>
      </c>
      <c r="T3555" t="s">
        <v>24</v>
      </c>
      <c r="V3555" t="s">
        <v>24</v>
      </c>
      <c r="W3555" t="s">
        <v>24</v>
      </c>
      <c r="X3555" t="s">
        <v>24</v>
      </c>
      <c r="Y3555" s="3">
        <v>1</v>
      </c>
    </row>
    <row r="3556" spans="1:25" hidden="1" x14ac:dyDescent="0.3">
      <c r="A3556" t="s">
        <v>25</v>
      </c>
      <c r="B3556" s="2" t="s">
        <v>3581</v>
      </c>
      <c r="C3556" t="s">
        <v>10682</v>
      </c>
      <c r="D3556" t="s">
        <v>14519</v>
      </c>
      <c r="E3556" t="s">
        <v>14746</v>
      </c>
      <c r="F3556" t="s">
        <v>15375</v>
      </c>
      <c r="G3556" t="s">
        <v>15498</v>
      </c>
      <c r="H3556" t="s">
        <v>15052</v>
      </c>
      <c r="I3556" t="s">
        <v>15172</v>
      </c>
      <c r="J3556" s="5">
        <f t="shared" si="55"/>
        <v>45352</v>
      </c>
      <c r="K3556" t="s">
        <v>21457</v>
      </c>
      <c r="L3556" t="s">
        <v>14848</v>
      </c>
      <c r="M3556" s="3">
        <v>3</v>
      </c>
      <c r="N3556" t="s">
        <v>28474</v>
      </c>
      <c r="O3556" t="s">
        <v>25048</v>
      </c>
      <c r="P3556" t="s">
        <v>25057</v>
      </c>
      <c r="Q3556" t="s">
        <v>24</v>
      </c>
      <c r="R3556" t="s">
        <v>32090</v>
      </c>
      <c r="S3556" t="s">
        <v>35684</v>
      </c>
      <c r="T3556" t="s">
        <v>24</v>
      </c>
      <c r="U3556" t="s">
        <v>41170</v>
      </c>
      <c r="V3556" t="s">
        <v>24</v>
      </c>
      <c r="W3556" t="s">
        <v>24</v>
      </c>
      <c r="X3556" t="s">
        <v>24</v>
      </c>
      <c r="Y3556" s="3">
        <v>6</v>
      </c>
    </row>
    <row r="3557" spans="1:25" hidden="1" x14ac:dyDescent="0.3">
      <c r="A3557" t="s">
        <v>24</v>
      </c>
      <c r="B3557" s="2" t="s">
        <v>3582</v>
      </c>
      <c r="C3557" t="s">
        <v>10683</v>
      </c>
      <c r="D3557" t="s">
        <v>14601</v>
      </c>
      <c r="E3557" t="s">
        <v>24</v>
      </c>
      <c r="F3557" t="s">
        <v>24</v>
      </c>
      <c r="G3557" t="s">
        <v>15991</v>
      </c>
      <c r="H3557" t="s">
        <v>24</v>
      </c>
      <c r="I3557" t="s">
        <v>17419</v>
      </c>
      <c r="J3557" s="5" t="e">
        <f t="shared" si="55"/>
        <v>#VALUE!</v>
      </c>
      <c r="K3557" t="s">
        <v>21458</v>
      </c>
      <c r="L3557" t="s">
        <v>15531</v>
      </c>
      <c r="M3557" s="3">
        <v>4</v>
      </c>
      <c r="N3557" t="s">
        <v>28475</v>
      </c>
      <c r="O3557" t="s">
        <v>24</v>
      </c>
      <c r="P3557" t="s">
        <v>24</v>
      </c>
      <c r="Q3557" t="s">
        <v>24</v>
      </c>
      <c r="R3557" t="s">
        <v>32022</v>
      </c>
      <c r="S3557" t="s">
        <v>35685</v>
      </c>
      <c r="T3557" t="s">
        <v>24</v>
      </c>
      <c r="U3557" t="s">
        <v>24</v>
      </c>
      <c r="V3557" t="s">
        <v>24</v>
      </c>
      <c r="W3557" t="s">
        <v>24</v>
      </c>
      <c r="X3557" t="s">
        <v>24</v>
      </c>
      <c r="Y3557" t="s">
        <v>24</v>
      </c>
    </row>
    <row r="3558" spans="1:25" hidden="1" x14ac:dyDescent="0.3">
      <c r="A3558" t="s">
        <v>24</v>
      </c>
      <c r="B3558" s="2" t="s">
        <v>3583</v>
      </c>
      <c r="C3558" t="s">
        <v>10684</v>
      </c>
      <c r="D3558" t="s">
        <v>24</v>
      </c>
      <c r="E3558" t="s">
        <v>24</v>
      </c>
      <c r="F3558" t="s">
        <v>15018</v>
      </c>
      <c r="G3558" t="s">
        <v>16860</v>
      </c>
      <c r="H3558" t="s">
        <v>24</v>
      </c>
      <c r="I3558" t="s">
        <v>24</v>
      </c>
      <c r="J3558" s="5" t="e">
        <f t="shared" si="55"/>
        <v>#VALUE!</v>
      </c>
      <c r="K3558" t="s">
        <v>21459</v>
      </c>
      <c r="L3558" t="s">
        <v>15727</v>
      </c>
      <c r="M3558" s="3">
        <v>6</v>
      </c>
      <c r="N3558" t="s">
        <v>28476</v>
      </c>
      <c r="O3558" t="s">
        <v>25057</v>
      </c>
      <c r="P3558" t="s">
        <v>24</v>
      </c>
      <c r="Q3558" s="3">
        <v>2</v>
      </c>
      <c r="R3558" t="s">
        <v>32032</v>
      </c>
      <c r="S3558" t="s">
        <v>35686</v>
      </c>
      <c r="T3558" t="s">
        <v>24</v>
      </c>
      <c r="U3558" t="s">
        <v>41171</v>
      </c>
      <c r="V3558" t="s">
        <v>24</v>
      </c>
      <c r="W3558" t="s">
        <v>24</v>
      </c>
      <c r="X3558" t="s">
        <v>24</v>
      </c>
      <c r="Y3558" t="s">
        <v>24</v>
      </c>
    </row>
    <row r="3559" spans="1:25" hidden="1" x14ac:dyDescent="0.3">
      <c r="A3559" t="s">
        <v>24</v>
      </c>
      <c r="B3559" s="2" t="s">
        <v>3584</v>
      </c>
      <c r="C3559" t="s">
        <v>10685</v>
      </c>
      <c r="D3559" t="s">
        <v>14328</v>
      </c>
      <c r="E3559" t="s">
        <v>14890</v>
      </c>
      <c r="F3559" t="s">
        <v>24</v>
      </c>
      <c r="G3559" t="s">
        <v>24</v>
      </c>
      <c r="H3559" t="s">
        <v>14670</v>
      </c>
      <c r="I3559" t="s">
        <v>24</v>
      </c>
      <c r="J3559" s="5">
        <f t="shared" si="55"/>
        <v>44320</v>
      </c>
      <c r="K3559" t="s">
        <v>21460</v>
      </c>
      <c r="L3559" t="s">
        <v>14952</v>
      </c>
      <c r="M3559" s="3">
        <v>3</v>
      </c>
      <c r="N3559" t="s">
        <v>28477</v>
      </c>
      <c r="O3559" t="s">
        <v>24</v>
      </c>
      <c r="P3559" t="s">
        <v>25057</v>
      </c>
      <c r="Q3559" s="3">
        <v>1</v>
      </c>
      <c r="R3559" t="s">
        <v>32022</v>
      </c>
      <c r="S3559" t="s">
        <v>35687</v>
      </c>
      <c r="T3559" t="s">
        <v>24</v>
      </c>
      <c r="U3559" t="s">
        <v>41172</v>
      </c>
      <c r="V3559" t="s">
        <v>24</v>
      </c>
      <c r="W3559" t="s">
        <v>24</v>
      </c>
      <c r="X3559" t="s">
        <v>24</v>
      </c>
      <c r="Y3559" s="3">
        <v>1</v>
      </c>
    </row>
    <row r="3560" spans="1:25" hidden="1" x14ac:dyDescent="0.3">
      <c r="A3560" t="s">
        <v>25</v>
      </c>
      <c r="B3560" s="2" t="s">
        <v>3585</v>
      </c>
      <c r="C3560" t="s">
        <v>10686</v>
      </c>
      <c r="D3560" t="s">
        <v>14391</v>
      </c>
      <c r="E3560" t="s">
        <v>15309</v>
      </c>
      <c r="F3560" t="s">
        <v>14991</v>
      </c>
      <c r="G3560" t="s">
        <v>15116</v>
      </c>
      <c r="H3560" t="s">
        <v>16526</v>
      </c>
      <c r="I3560" t="s">
        <v>14842</v>
      </c>
      <c r="J3560" s="5">
        <f t="shared" si="55"/>
        <v>43266</v>
      </c>
      <c r="K3560" t="s">
        <v>21461</v>
      </c>
      <c r="L3560" t="s">
        <v>17040</v>
      </c>
      <c r="M3560" s="3">
        <v>3</v>
      </c>
      <c r="N3560" t="s">
        <v>28478</v>
      </c>
      <c r="O3560" t="s">
        <v>25048</v>
      </c>
      <c r="P3560" t="s">
        <v>25057</v>
      </c>
      <c r="Q3560" s="3">
        <v>1</v>
      </c>
      <c r="R3560" t="s">
        <v>32022</v>
      </c>
      <c r="S3560" t="s">
        <v>35688</v>
      </c>
      <c r="T3560" t="s">
        <v>24</v>
      </c>
      <c r="V3560" t="s">
        <v>24</v>
      </c>
      <c r="W3560" t="s">
        <v>24</v>
      </c>
      <c r="X3560" t="s">
        <v>24</v>
      </c>
      <c r="Y3560" s="3">
        <v>1</v>
      </c>
    </row>
    <row r="3561" spans="1:25" hidden="1" x14ac:dyDescent="0.3">
      <c r="A3561" t="s">
        <v>24</v>
      </c>
      <c r="B3561" s="2" t="s">
        <v>3586</v>
      </c>
      <c r="C3561" t="s">
        <v>10687</v>
      </c>
      <c r="D3561" t="s">
        <v>14324</v>
      </c>
      <c r="E3561" t="s">
        <v>15161</v>
      </c>
      <c r="F3561" t="s">
        <v>15651</v>
      </c>
      <c r="G3561" t="s">
        <v>16861</v>
      </c>
      <c r="H3561" t="s">
        <v>14984</v>
      </c>
      <c r="I3561" t="s">
        <v>14952</v>
      </c>
      <c r="J3561" s="5">
        <f t="shared" si="55"/>
        <v>44251</v>
      </c>
      <c r="K3561" t="s">
        <v>21462</v>
      </c>
      <c r="L3561" t="s">
        <v>15240</v>
      </c>
      <c r="M3561" s="3">
        <v>2</v>
      </c>
      <c r="N3561" t="s">
        <v>28479</v>
      </c>
      <c r="O3561" t="s">
        <v>25048</v>
      </c>
      <c r="P3561" t="s">
        <v>25057</v>
      </c>
      <c r="Q3561" t="s">
        <v>24</v>
      </c>
      <c r="R3561" t="s">
        <v>32037</v>
      </c>
      <c r="S3561" t="s">
        <v>35689</v>
      </c>
      <c r="T3561" t="s">
        <v>24</v>
      </c>
      <c r="U3561" t="s">
        <v>24</v>
      </c>
      <c r="V3561" t="s">
        <v>24</v>
      </c>
      <c r="W3561" t="s">
        <v>24</v>
      </c>
      <c r="X3561" t="s">
        <v>24</v>
      </c>
      <c r="Y3561" s="3">
        <v>1</v>
      </c>
    </row>
    <row r="3562" spans="1:25" hidden="1" x14ac:dyDescent="0.3">
      <c r="A3562" t="s">
        <v>24</v>
      </c>
      <c r="B3562" s="2" t="s">
        <v>3587</v>
      </c>
      <c r="C3562" t="s">
        <v>10688</v>
      </c>
      <c r="D3562" t="s">
        <v>14457</v>
      </c>
      <c r="E3562" t="s">
        <v>15203</v>
      </c>
      <c r="F3562" t="s">
        <v>15793</v>
      </c>
      <c r="G3562" t="s">
        <v>16390</v>
      </c>
      <c r="H3562" t="s">
        <v>15927</v>
      </c>
      <c r="I3562" t="s">
        <v>17121</v>
      </c>
      <c r="J3562" s="5">
        <f t="shared" si="55"/>
        <v>44150</v>
      </c>
      <c r="K3562" t="s">
        <v>21463</v>
      </c>
      <c r="L3562" t="s">
        <v>15389</v>
      </c>
      <c r="M3562" s="3">
        <v>1</v>
      </c>
      <c r="N3562" t="s">
        <v>28480</v>
      </c>
      <c r="O3562" t="s">
        <v>25048</v>
      </c>
      <c r="P3562" t="s">
        <v>25057</v>
      </c>
      <c r="Q3562" s="3">
        <v>1</v>
      </c>
      <c r="R3562" t="s">
        <v>32091</v>
      </c>
      <c r="S3562" t="s">
        <v>35690</v>
      </c>
      <c r="T3562" t="s">
        <v>24</v>
      </c>
      <c r="U3562" t="s">
        <v>41173</v>
      </c>
      <c r="V3562" t="s">
        <v>24</v>
      </c>
      <c r="W3562" t="s">
        <v>24</v>
      </c>
      <c r="X3562" t="s">
        <v>24</v>
      </c>
      <c r="Y3562" s="3">
        <v>1</v>
      </c>
    </row>
    <row r="3563" spans="1:25" hidden="1" x14ac:dyDescent="0.3">
      <c r="A3563" t="s">
        <v>24</v>
      </c>
      <c r="B3563" s="2" t="s">
        <v>3588</v>
      </c>
      <c r="C3563" t="s">
        <v>10689</v>
      </c>
      <c r="D3563" t="s">
        <v>14384</v>
      </c>
      <c r="E3563" t="s">
        <v>24</v>
      </c>
      <c r="F3563" t="s">
        <v>15107</v>
      </c>
      <c r="G3563" t="s">
        <v>16799</v>
      </c>
      <c r="H3563" t="s">
        <v>24</v>
      </c>
      <c r="I3563" t="s">
        <v>16998</v>
      </c>
      <c r="J3563" s="5" t="e">
        <f t="shared" si="55"/>
        <v>#VALUE!</v>
      </c>
      <c r="K3563" t="s">
        <v>21464</v>
      </c>
      <c r="L3563" t="s">
        <v>25005</v>
      </c>
      <c r="M3563" s="3">
        <v>2</v>
      </c>
      <c r="N3563" t="s">
        <v>28481</v>
      </c>
      <c r="O3563" t="s">
        <v>25057</v>
      </c>
      <c r="P3563" t="s">
        <v>24</v>
      </c>
      <c r="Q3563" s="3">
        <v>1</v>
      </c>
      <c r="R3563" t="s">
        <v>32022</v>
      </c>
      <c r="S3563" t="s">
        <v>35691</v>
      </c>
      <c r="T3563" t="s">
        <v>24</v>
      </c>
      <c r="U3563" t="s">
        <v>41174</v>
      </c>
      <c r="V3563" t="s">
        <v>25048</v>
      </c>
      <c r="W3563" t="s">
        <v>24</v>
      </c>
      <c r="X3563" t="s">
        <v>24</v>
      </c>
      <c r="Y3563" s="3">
        <v>1</v>
      </c>
    </row>
    <row r="3564" spans="1:25" hidden="1" x14ac:dyDescent="0.3">
      <c r="A3564" t="s">
        <v>24</v>
      </c>
      <c r="B3564" s="2" t="s">
        <v>3589</v>
      </c>
      <c r="C3564" t="s">
        <v>10690</v>
      </c>
      <c r="D3564" t="s">
        <v>14384</v>
      </c>
      <c r="E3564" t="s">
        <v>15424</v>
      </c>
      <c r="F3564" t="s">
        <v>15107</v>
      </c>
      <c r="G3564" t="s">
        <v>24</v>
      </c>
      <c r="H3564" t="s">
        <v>24</v>
      </c>
      <c r="I3564" t="s">
        <v>24</v>
      </c>
      <c r="J3564" s="5" t="e">
        <f t="shared" si="55"/>
        <v>#VALUE!</v>
      </c>
      <c r="K3564" t="s">
        <v>21465</v>
      </c>
      <c r="L3564" t="s">
        <v>16955</v>
      </c>
      <c r="M3564" s="3">
        <v>3</v>
      </c>
      <c r="N3564" t="s">
        <v>28482</v>
      </c>
      <c r="O3564" t="s">
        <v>25057</v>
      </c>
      <c r="P3564" t="s">
        <v>24</v>
      </c>
      <c r="Q3564" s="3">
        <v>1</v>
      </c>
      <c r="R3564" t="s">
        <v>32022</v>
      </c>
      <c r="S3564" t="s">
        <v>35692</v>
      </c>
      <c r="T3564" t="s">
        <v>24</v>
      </c>
      <c r="V3564" t="s">
        <v>24</v>
      </c>
      <c r="W3564" t="s">
        <v>24</v>
      </c>
      <c r="X3564" t="s">
        <v>24</v>
      </c>
      <c r="Y3564" s="3">
        <v>2</v>
      </c>
    </row>
    <row r="3565" spans="1:25" hidden="1" x14ac:dyDescent="0.3">
      <c r="A3565" t="s">
        <v>24</v>
      </c>
      <c r="B3565" s="2" t="s">
        <v>3590</v>
      </c>
      <c r="C3565" t="s">
        <v>10691</v>
      </c>
      <c r="D3565" t="s">
        <v>14312</v>
      </c>
      <c r="E3565" t="s">
        <v>15425</v>
      </c>
      <c r="F3565" t="s">
        <v>15035</v>
      </c>
      <c r="G3565" t="s">
        <v>24</v>
      </c>
      <c r="H3565" t="s">
        <v>16096</v>
      </c>
      <c r="I3565" t="s">
        <v>24</v>
      </c>
      <c r="J3565" s="5">
        <f t="shared" si="55"/>
        <v>43844</v>
      </c>
      <c r="K3565" t="s">
        <v>21466</v>
      </c>
      <c r="L3565" t="s">
        <v>15866</v>
      </c>
      <c r="M3565" s="3">
        <v>7</v>
      </c>
      <c r="N3565" t="s">
        <v>28483</v>
      </c>
      <c r="O3565" t="s">
        <v>25048</v>
      </c>
      <c r="P3565" t="s">
        <v>25057</v>
      </c>
      <c r="Q3565" s="3">
        <v>1</v>
      </c>
      <c r="R3565" t="s">
        <v>32022</v>
      </c>
      <c r="S3565" t="s">
        <v>35693</v>
      </c>
      <c r="T3565" t="s">
        <v>24</v>
      </c>
      <c r="U3565" t="s">
        <v>40363</v>
      </c>
      <c r="V3565" t="s">
        <v>24</v>
      </c>
      <c r="W3565" t="s">
        <v>24</v>
      </c>
      <c r="X3565" t="s">
        <v>24</v>
      </c>
      <c r="Y3565" s="3">
        <v>4</v>
      </c>
    </row>
    <row r="3566" spans="1:25" hidden="1" x14ac:dyDescent="0.3">
      <c r="A3566" t="s">
        <v>24</v>
      </c>
      <c r="B3566" s="2" t="s">
        <v>3591</v>
      </c>
      <c r="C3566" t="s">
        <v>10692</v>
      </c>
      <c r="D3566" t="s">
        <v>14320</v>
      </c>
      <c r="E3566" t="s">
        <v>15133</v>
      </c>
      <c r="F3566" t="s">
        <v>15042</v>
      </c>
      <c r="G3566" t="s">
        <v>16322</v>
      </c>
      <c r="H3566" t="s">
        <v>24</v>
      </c>
      <c r="I3566" t="s">
        <v>16984</v>
      </c>
      <c r="J3566" s="5" t="e">
        <f t="shared" si="55"/>
        <v>#VALUE!</v>
      </c>
      <c r="K3566" t="s">
        <v>21467</v>
      </c>
      <c r="L3566" t="s">
        <v>15610</v>
      </c>
      <c r="M3566" s="3">
        <v>3</v>
      </c>
      <c r="N3566" t="s">
        <v>28484</v>
      </c>
      <c r="O3566" t="s">
        <v>25057</v>
      </c>
      <c r="P3566" t="s">
        <v>24</v>
      </c>
      <c r="Q3566" t="s">
        <v>24</v>
      </c>
      <c r="R3566" t="s">
        <v>32022</v>
      </c>
      <c r="S3566" t="s">
        <v>35694</v>
      </c>
      <c r="T3566" t="s">
        <v>24</v>
      </c>
      <c r="V3566" t="s">
        <v>24</v>
      </c>
      <c r="W3566" t="s">
        <v>24</v>
      </c>
      <c r="X3566" t="s">
        <v>24</v>
      </c>
      <c r="Y3566" t="s">
        <v>24</v>
      </c>
    </row>
    <row r="3567" spans="1:25" hidden="1" x14ac:dyDescent="0.3">
      <c r="A3567" t="s">
        <v>24</v>
      </c>
      <c r="B3567" s="2" t="s">
        <v>3592</v>
      </c>
      <c r="C3567" t="s">
        <v>10693</v>
      </c>
      <c r="D3567" t="s">
        <v>14384</v>
      </c>
      <c r="E3567" t="s">
        <v>14902</v>
      </c>
      <c r="F3567" t="s">
        <v>14904</v>
      </c>
      <c r="G3567" t="s">
        <v>16862</v>
      </c>
      <c r="H3567" t="s">
        <v>15315</v>
      </c>
      <c r="I3567" t="s">
        <v>16778</v>
      </c>
      <c r="J3567" s="5">
        <f t="shared" si="55"/>
        <v>44230</v>
      </c>
      <c r="K3567" t="s">
        <v>21468</v>
      </c>
      <c r="L3567" t="s">
        <v>25008</v>
      </c>
      <c r="M3567" s="3">
        <v>3</v>
      </c>
      <c r="N3567" t="s">
        <v>28485</v>
      </c>
      <c r="O3567" t="s">
        <v>25048</v>
      </c>
      <c r="P3567" t="s">
        <v>25057</v>
      </c>
      <c r="Q3567" s="3">
        <v>1</v>
      </c>
      <c r="R3567" t="s">
        <v>32022</v>
      </c>
      <c r="S3567" t="s">
        <v>35695</v>
      </c>
      <c r="T3567" t="s">
        <v>24</v>
      </c>
      <c r="U3567" t="s">
        <v>41175</v>
      </c>
      <c r="V3567" t="s">
        <v>24</v>
      </c>
      <c r="W3567" t="s">
        <v>24</v>
      </c>
      <c r="X3567" t="s">
        <v>24</v>
      </c>
      <c r="Y3567" s="3">
        <v>1</v>
      </c>
    </row>
    <row r="3568" spans="1:25" hidden="1" x14ac:dyDescent="0.3">
      <c r="A3568" t="s">
        <v>24</v>
      </c>
      <c r="B3568" s="2" t="s">
        <v>3593</v>
      </c>
      <c r="C3568" t="s">
        <v>10694</v>
      </c>
      <c r="D3568" t="s">
        <v>14604</v>
      </c>
      <c r="E3568" t="s">
        <v>24</v>
      </c>
      <c r="F3568" t="s">
        <v>24</v>
      </c>
      <c r="G3568" t="s">
        <v>16863</v>
      </c>
      <c r="H3568" t="s">
        <v>24</v>
      </c>
      <c r="I3568" t="s">
        <v>14845</v>
      </c>
      <c r="J3568" s="5" t="e">
        <f t="shared" si="55"/>
        <v>#VALUE!</v>
      </c>
      <c r="K3568" t="s">
        <v>21469</v>
      </c>
      <c r="L3568" t="s">
        <v>15389</v>
      </c>
      <c r="M3568" s="3">
        <v>2</v>
      </c>
      <c r="N3568" t="s">
        <v>28486</v>
      </c>
      <c r="O3568" t="s">
        <v>24</v>
      </c>
      <c r="P3568" t="s">
        <v>24</v>
      </c>
      <c r="Q3568" t="s">
        <v>24</v>
      </c>
      <c r="R3568" t="s">
        <v>32022</v>
      </c>
      <c r="S3568" t="s">
        <v>35696</v>
      </c>
      <c r="T3568" t="s">
        <v>24</v>
      </c>
      <c r="U3568" t="s">
        <v>41176</v>
      </c>
      <c r="V3568" t="s">
        <v>24</v>
      </c>
      <c r="W3568" t="s">
        <v>24</v>
      </c>
      <c r="X3568" t="s">
        <v>24</v>
      </c>
      <c r="Y3568" s="3">
        <v>1</v>
      </c>
    </row>
    <row r="3569" spans="1:25" hidden="1" x14ac:dyDescent="0.3">
      <c r="A3569" t="s">
        <v>24</v>
      </c>
      <c r="B3569" s="2" t="s">
        <v>3594</v>
      </c>
      <c r="C3569" t="s">
        <v>10695</v>
      </c>
      <c r="D3569" t="s">
        <v>14304</v>
      </c>
      <c r="E3569" t="s">
        <v>15285</v>
      </c>
      <c r="F3569" t="s">
        <v>24</v>
      </c>
      <c r="G3569" t="s">
        <v>16323</v>
      </c>
      <c r="H3569" t="s">
        <v>24</v>
      </c>
      <c r="I3569" t="s">
        <v>16407</v>
      </c>
      <c r="J3569" s="5" t="e">
        <f t="shared" si="55"/>
        <v>#VALUE!</v>
      </c>
      <c r="K3569" t="s">
        <v>21470</v>
      </c>
      <c r="L3569" t="s">
        <v>17009</v>
      </c>
      <c r="M3569" s="3">
        <v>3</v>
      </c>
      <c r="N3569" t="s">
        <v>28487</v>
      </c>
      <c r="O3569" t="s">
        <v>24</v>
      </c>
      <c r="P3569" t="s">
        <v>24</v>
      </c>
      <c r="R3569" t="s">
        <v>32022</v>
      </c>
      <c r="S3569" t="s">
        <v>35697</v>
      </c>
      <c r="T3569" t="s">
        <v>24</v>
      </c>
      <c r="U3569" t="s">
        <v>41177</v>
      </c>
      <c r="V3569" t="s">
        <v>24</v>
      </c>
      <c r="W3569" t="s">
        <v>24</v>
      </c>
      <c r="X3569" t="s">
        <v>24</v>
      </c>
      <c r="Y3569" s="3">
        <v>2</v>
      </c>
    </row>
    <row r="3570" spans="1:25" hidden="1" x14ac:dyDescent="0.3">
      <c r="A3570" t="s">
        <v>24</v>
      </c>
      <c r="B3570" s="2" t="s">
        <v>3595</v>
      </c>
      <c r="C3570" t="s">
        <v>10696</v>
      </c>
      <c r="D3570" t="s">
        <v>14373</v>
      </c>
      <c r="E3570" t="s">
        <v>14836</v>
      </c>
      <c r="F3570" t="s">
        <v>24</v>
      </c>
      <c r="G3570" t="s">
        <v>16428</v>
      </c>
      <c r="H3570" t="s">
        <v>16111</v>
      </c>
      <c r="I3570" t="s">
        <v>16644</v>
      </c>
      <c r="J3570" s="5">
        <f t="shared" si="55"/>
        <v>43828</v>
      </c>
      <c r="K3570" t="s">
        <v>21471</v>
      </c>
      <c r="L3570" t="s">
        <v>14937</v>
      </c>
      <c r="M3570" s="3">
        <v>5</v>
      </c>
      <c r="N3570" t="s">
        <v>28488</v>
      </c>
      <c r="O3570" t="s">
        <v>24</v>
      </c>
      <c r="P3570" t="s">
        <v>25057</v>
      </c>
      <c r="Q3570" s="3">
        <v>2</v>
      </c>
      <c r="R3570" t="s">
        <v>32022</v>
      </c>
      <c r="S3570" t="s">
        <v>35698</v>
      </c>
      <c r="T3570" t="s">
        <v>24</v>
      </c>
      <c r="U3570" t="s">
        <v>41178</v>
      </c>
      <c r="V3570" t="s">
        <v>24</v>
      </c>
      <c r="W3570" t="s">
        <v>24</v>
      </c>
      <c r="X3570" t="s">
        <v>24</v>
      </c>
      <c r="Y3570" s="3">
        <v>2</v>
      </c>
    </row>
    <row r="3571" spans="1:25" hidden="1" x14ac:dyDescent="0.3">
      <c r="A3571" t="s">
        <v>24</v>
      </c>
      <c r="B3571" s="2" t="s">
        <v>3596</v>
      </c>
      <c r="C3571" t="s">
        <v>10697</v>
      </c>
      <c r="D3571" t="s">
        <v>14358</v>
      </c>
      <c r="E3571" t="s">
        <v>15048</v>
      </c>
      <c r="F3571" t="s">
        <v>15137</v>
      </c>
      <c r="G3571" t="s">
        <v>14801</v>
      </c>
      <c r="H3571" t="s">
        <v>17409</v>
      </c>
      <c r="I3571" t="s">
        <v>15694</v>
      </c>
      <c r="J3571" s="5">
        <f t="shared" si="55"/>
        <v>45621</v>
      </c>
      <c r="K3571" t="s">
        <v>21472</v>
      </c>
      <c r="L3571" t="s">
        <v>15389</v>
      </c>
      <c r="M3571" s="3">
        <v>1</v>
      </c>
      <c r="N3571" t="s">
        <v>28489</v>
      </c>
      <c r="O3571" t="s">
        <v>25048</v>
      </c>
      <c r="P3571" t="s">
        <v>25057</v>
      </c>
      <c r="Q3571" t="s">
        <v>24</v>
      </c>
      <c r="R3571" t="s">
        <v>32064</v>
      </c>
      <c r="S3571" t="s">
        <v>35699</v>
      </c>
      <c r="T3571" t="s">
        <v>24</v>
      </c>
      <c r="U3571" t="s">
        <v>41179</v>
      </c>
      <c r="V3571" t="s">
        <v>24</v>
      </c>
      <c r="W3571" t="s">
        <v>24</v>
      </c>
      <c r="X3571" t="s">
        <v>24</v>
      </c>
      <c r="Y3571" s="3">
        <v>2</v>
      </c>
    </row>
    <row r="3572" spans="1:25" hidden="1" x14ac:dyDescent="0.3">
      <c r="A3572" t="s">
        <v>24</v>
      </c>
      <c r="B3572" s="2" t="s">
        <v>3597</v>
      </c>
      <c r="C3572" t="s">
        <v>10698</v>
      </c>
      <c r="D3572" t="s">
        <v>14457</v>
      </c>
      <c r="E3572" t="s">
        <v>14921</v>
      </c>
      <c r="F3572" t="s">
        <v>15329</v>
      </c>
      <c r="G3572" t="s">
        <v>16781</v>
      </c>
      <c r="H3572" t="s">
        <v>17130</v>
      </c>
      <c r="I3572" t="s">
        <v>17022</v>
      </c>
      <c r="J3572" s="5">
        <f t="shared" si="55"/>
        <v>44048</v>
      </c>
      <c r="K3572" t="s">
        <v>21473</v>
      </c>
      <c r="L3572" t="s">
        <v>14835</v>
      </c>
      <c r="M3572" s="3">
        <v>1</v>
      </c>
      <c r="N3572" t="s">
        <v>28490</v>
      </c>
      <c r="O3572" t="s">
        <v>25048</v>
      </c>
      <c r="P3572" t="s">
        <v>25057</v>
      </c>
      <c r="Q3572" s="3">
        <v>1</v>
      </c>
      <c r="R3572" t="s">
        <v>32091</v>
      </c>
      <c r="S3572" t="s">
        <v>35700</v>
      </c>
      <c r="T3572" t="s">
        <v>24</v>
      </c>
      <c r="U3572" t="s">
        <v>41180</v>
      </c>
      <c r="V3572" t="s">
        <v>24</v>
      </c>
      <c r="W3572" t="s">
        <v>24</v>
      </c>
      <c r="X3572" t="s">
        <v>24</v>
      </c>
      <c r="Y3572" s="3">
        <v>1</v>
      </c>
    </row>
    <row r="3573" spans="1:25" hidden="1" x14ac:dyDescent="0.3">
      <c r="A3573" t="s">
        <v>24</v>
      </c>
      <c r="B3573" s="2" t="s">
        <v>3598</v>
      </c>
      <c r="C3573" t="s">
        <v>10699</v>
      </c>
      <c r="D3573" t="s">
        <v>14500</v>
      </c>
      <c r="E3573" t="s">
        <v>24</v>
      </c>
      <c r="F3573" t="s">
        <v>14848</v>
      </c>
      <c r="G3573" t="s">
        <v>15890</v>
      </c>
      <c r="H3573" t="s">
        <v>24</v>
      </c>
      <c r="I3573" t="s">
        <v>17058</v>
      </c>
      <c r="J3573" s="5" t="e">
        <f t="shared" si="55"/>
        <v>#VALUE!</v>
      </c>
      <c r="K3573" t="s">
        <v>21474</v>
      </c>
      <c r="L3573" t="s">
        <v>17009</v>
      </c>
      <c r="M3573" s="3">
        <v>4</v>
      </c>
      <c r="N3573" t="s">
        <v>28491</v>
      </c>
      <c r="O3573" t="s">
        <v>25048</v>
      </c>
      <c r="P3573" t="s">
        <v>24</v>
      </c>
      <c r="Q3573" t="s">
        <v>24</v>
      </c>
      <c r="R3573" t="s">
        <v>32022</v>
      </c>
      <c r="S3573" t="s">
        <v>35701</v>
      </c>
      <c r="T3573" t="s">
        <v>24</v>
      </c>
      <c r="U3573" t="s">
        <v>41181</v>
      </c>
      <c r="V3573" t="s">
        <v>24</v>
      </c>
      <c r="W3573" t="s">
        <v>24</v>
      </c>
      <c r="X3573" t="s">
        <v>24</v>
      </c>
      <c r="Y3573" s="3">
        <v>9</v>
      </c>
    </row>
    <row r="3574" spans="1:25" hidden="1" x14ac:dyDescent="0.3">
      <c r="A3574" t="s">
        <v>24</v>
      </c>
      <c r="B3574" s="2" t="s">
        <v>3599</v>
      </c>
      <c r="C3574" t="s">
        <v>10700</v>
      </c>
      <c r="D3574" t="s">
        <v>14457</v>
      </c>
      <c r="E3574" t="s">
        <v>15426</v>
      </c>
      <c r="F3574" t="s">
        <v>15058</v>
      </c>
      <c r="G3574" t="s">
        <v>16864</v>
      </c>
      <c r="H3574" t="s">
        <v>15464</v>
      </c>
      <c r="I3574" t="s">
        <v>15464</v>
      </c>
      <c r="J3574" s="5">
        <f t="shared" si="55"/>
        <v>44914</v>
      </c>
      <c r="K3574" t="s">
        <v>21475</v>
      </c>
      <c r="L3574" t="s">
        <v>15512</v>
      </c>
      <c r="M3574" s="3">
        <v>1</v>
      </c>
      <c r="N3574" t="s">
        <v>28492</v>
      </c>
      <c r="O3574" t="s">
        <v>25048</v>
      </c>
      <c r="P3574" t="s">
        <v>25057</v>
      </c>
      <c r="Q3574" s="3">
        <v>1</v>
      </c>
      <c r="R3574" t="s">
        <v>32091</v>
      </c>
      <c r="S3574" t="s">
        <v>35702</v>
      </c>
      <c r="T3574" t="s">
        <v>24</v>
      </c>
      <c r="U3574" t="s">
        <v>41182</v>
      </c>
      <c r="V3574" t="s">
        <v>24</v>
      </c>
      <c r="W3574" t="s">
        <v>24</v>
      </c>
      <c r="X3574" t="s">
        <v>24</v>
      </c>
      <c r="Y3574" s="3">
        <v>1</v>
      </c>
    </row>
    <row r="3575" spans="1:25" hidden="1" x14ac:dyDescent="0.3">
      <c r="A3575" t="s">
        <v>25</v>
      </c>
      <c r="B3575" s="2" t="s">
        <v>3600</v>
      </c>
      <c r="C3575" t="s">
        <v>10701</v>
      </c>
      <c r="D3575" t="s">
        <v>14599</v>
      </c>
      <c r="E3575" t="s">
        <v>14978</v>
      </c>
      <c r="F3575" t="s">
        <v>15098</v>
      </c>
      <c r="G3575" t="s">
        <v>15541</v>
      </c>
      <c r="H3575" t="s">
        <v>24</v>
      </c>
      <c r="I3575" t="s">
        <v>15020</v>
      </c>
      <c r="J3575" s="5" t="e">
        <f t="shared" si="55"/>
        <v>#VALUE!</v>
      </c>
      <c r="K3575" t="s">
        <v>21476</v>
      </c>
      <c r="L3575" t="s">
        <v>15093</v>
      </c>
      <c r="M3575" s="3">
        <v>2</v>
      </c>
      <c r="N3575" t="s">
        <v>28493</v>
      </c>
      <c r="O3575" t="s">
        <v>25048</v>
      </c>
      <c r="P3575" t="s">
        <v>25048</v>
      </c>
      <c r="Q3575" s="3">
        <v>1</v>
      </c>
      <c r="R3575" t="s">
        <v>32091</v>
      </c>
      <c r="S3575" t="s">
        <v>35703</v>
      </c>
      <c r="T3575" t="s">
        <v>24</v>
      </c>
      <c r="U3575" t="s">
        <v>41183</v>
      </c>
      <c r="V3575" t="s">
        <v>24</v>
      </c>
      <c r="W3575" t="s">
        <v>24</v>
      </c>
      <c r="X3575" t="s">
        <v>24</v>
      </c>
      <c r="Y3575" t="s">
        <v>24</v>
      </c>
    </row>
    <row r="3576" spans="1:25" hidden="1" x14ac:dyDescent="0.3">
      <c r="A3576" t="s">
        <v>24</v>
      </c>
      <c r="B3576" s="2" t="s">
        <v>3601</v>
      </c>
      <c r="C3576" t="s">
        <v>10702</v>
      </c>
      <c r="D3576" t="s">
        <v>14601</v>
      </c>
      <c r="E3576" t="s">
        <v>24</v>
      </c>
      <c r="F3576" t="s">
        <v>24</v>
      </c>
      <c r="G3576" t="s">
        <v>16356</v>
      </c>
      <c r="H3576" t="s">
        <v>24</v>
      </c>
      <c r="I3576" t="s">
        <v>16662</v>
      </c>
      <c r="J3576" s="5" t="e">
        <f t="shared" si="55"/>
        <v>#VALUE!</v>
      </c>
      <c r="K3576" t="s">
        <v>21477</v>
      </c>
      <c r="L3576" t="s">
        <v>17022</v>
      </c>
      <c r="M3576" s="3">
        <v>3</v>
      </c>
      <c r="N3576" t="s">
        <v>28494</v>
      </c>
      <c r="O3576" t="s">
        <v>24</v>
      </c>
      <c r="P3576" t="s">
        <v>24</v>
      </c>
      <c r="Q3576" t="s">
        <v>24</v>
      </c>
      <c r="R3576" t="s">
        <v>32022</v>
      </c>
      <c r="S3576" t="s">
        <v>35704</v>
      </c>
      <c r="T3576" t="s">
        <v>24</v>
      </c>
      <c r="U3576" t="s">
        <v>41184</v>
      </c>
      <c r="V3576" t="s">
        <v>24</v>
      </c>
      <c r="W3576" t="s">
        <v>24</v>
      </c>
      <c r="X3576" t="s">
        <v>24</v>
      </c>
      <c r="Y3576" s="3">
        <v>1</v>
      </c>
    </row>
    <row r="3577" spans="1:25" hidden="1" x14ac:dyDescent="0.3">
      <c r="A3577" t="s">
        <v>24</v>
      </c>
      <c r="B3577" s="2" t="s">
        <v>3602</v>
      </c>
      <c r="C3577" t="s">
        <v>10703</v>
      </c>
      <c r="D3577" t="s">
        <v>14601</v>
      </c>
      <c r="E3577" t="s">
        <v>24</v>
      </c>
      <c r="F3577" t="s">
        <v>24</v>
      </c>
      <c r="G3577" t="s">
        <v>15895</v>
      </c>
      <c r="H3577" t="s">
        <v>24</v>
      </c>
      <c r="I3577" t="s">
        <v>16145</v>
      </c>
      <c r="J3577" s="5" t="e">
        <f t="shared" si="55"/>
        <v>#VALUE!</v>
      </c>
      <c r="K3577" t="s">
        <v>21478</v>
      </c>
      <c r="L3577" t="s">
        <v>15026</v>
      </c>
      <c r="M3577" s="3">
        <v>1</v>
      </c>
      <c r="N3577" t="s">
        <v>28495</v>
      </c>
      <c r="O3577" t="s">
        <v>24</v>
      </c>
      <c r="P3577" t="s">
        <v>24</v>
      </c>
      <c r="Q3577" t="s">
        <v>24</v>
      </c>
      <c r="R3577" t="s">
        <v>32022</v>
      </c>
      <c r="S3577" t="s">
        <v>35705</v>
      </c>
      <c r="T3577" t="s">
        <v>24</v>
      </c>
      <c r="U3577" t="s">
        <v>24</v>
      </c>
      <c r="V3577" t="s">
        <v>24</v>
      </c>
      <c r="W3577" t="s">
        <v>24</v>
      </c>
      <c r="X3577" t="s">
        <v>24</v>
      </c>
      <c r="Y3577" s="3">
        <v>1</v>
      </c>
    </row>
    <row r="3578" spans="1:25" hidden="1" x14ac:dyDescent="0.3">
      <c r="A3578" t="s">
        <v>24</v>
      </c>
      <c r="B3578" s="2" t="s">
        <v>3603</v>
      </c>
      <c r="C3578" t="s">
        <v>10704</v>
      </c>
      <c r="D3578" t="s">
        <v>14312</v>
      </c>
      <c r="E3578" t="s">
        <v>15412</v>
      </c>
      <c r="F3578" t="s">
        <v>14959</v>
      </c>
      <c r="G3578" t="s">
        <v>16123</v>
      </c>
      <c r="H3578" t="s">
        <v>14733</v>
      </c>
      <c r="I3578" t="s">
        <v>17001</v>
      </c>
      <c r="J3578" s="5">
        <f t="shared" si="55"/>
        <v>44497</v>
      </c>
      <c r="K3578" t="s">
        <v>21479</v>
      </c>
      <c r="L3578" t="s">
        <v>15866</v>
      </c>
      <c r="M3578" s="3">
        <v>12</v>
      </c>
      <c r="N3578" t="s">
        <v>28496</v>
      </c>
      <c r="O3578" t="s">
        <v>25048</v>
      </c>
      <c r="P3578" t="s">
        <v>25057</v>
      </c>
      <c r="Q3578" s="3">
        <v>1</v>
      </c>
      <c r="R3578" t="s">
        <v>32022</v>
      </c>
      <c r="S3578" t="s">
        <v>35706</v>
      </c>
      <c r="T3578" t="s">
        <v>24</v>
      </c>
      <c r="U3578" t="s">
        <v>41185</v>
      </c>
      <c r="V3578" t="s">
        <v>25048</v>
      </c>
      <c r="W3578" t="s">
        <v>24</v>
      </c>
      <c r="X3578" t="s">
        <v>24</v>
      </c>
      <c r="Y3578" s="3">
        <v>1</v>
      </c>
    </row>
    <row r="3579" spans="1:25" hidden="1" x14ac:dyDescent="0.3">
      <c r="A3579" t="s">
        <v>24</v>
      </c>
      <c r="B3579" s="2" t="s">
        <v>3604</v>
      </c>
      <c r="C3579" t="s">
        <v>10705</v>
      </c>
      <c r="D3579" t="s">
        <v>14312</v>
      </c>
      <c r="E3579" t="s">
        <v>15025</v>
      </c>
      <c r="F3579" t="s">
        <v>14893</v>
      </c>
      <c r="G3579" t="s">
        <v>16835</v>
      </c>
      <c r="H3579" t="s">
        <v>15025</v>
      </c>
      <c r="I3579" t="s">
        <v>17254</v>
      </c>
      <c r="J3579" s="5">
        <f t="shared" si="55"/>
        <v>44300</v>
      </c>
      <c r="K3579" t="s">
        <v>21480</v>
      </c>
      <c r="L3579" t="s">
        <v>15025</v>
      </c>
      <c r="M3579" s="3">
        <v>4</v>
      </c>
      <c r="N3579" t="s">
        <v>28497</v>
      </c>
      <c r="O3579" t="s">
        <v>25048</v>
      </c>
      <c r="P3579" t="s">
        <v>25057</v>
      </c>
      <c r="Q3579" t="s">
        <v>24</v>
      </c>
      <c r="R3579" t="s">
        <v>32022</v>
      </c>
      <c r="S3579" t="s">
        <v>35707</v>
      </c>
      <c r="T3579" t="s">
        <v>24</v>
      </c>
      <c r="U3579" t="s">
        <v>41186</v>
      </c>
      <c r="V3579" t="s">
        <v>24</v>
      </c>
      <c r="W3579" t="s">
        <v>24</v>
      </c>
      <c r="X3579" t="s">
        <v>24</v>
      </c>
      <c r="Y3579" t="s">
        <v>24</v>
      </c>
    </row>
    <row r="3580" spans="1:25" hidden="1" x14ac:dyDescent="0.3">
      <c r="A3580" t="s">
        <v>24</v>
      </c>
      <c r="B3580" s="2" t="s">
        <v>3605</v>
      </c>
      <c r="C3580" t="s">
        <v>10706</v>
      </c>
      <c r="D3580" t="s">
        <v>14312</v>
      </c>
      <c r="E3580" t="s">
        <v>15427</v>
      </c>
      <c r="F3580" t="s">
        <v>15397</v>
      </c>
      <c r="G3580" t="s">
        <v>16522</v>
      </c>
      <c r="H3580" t="s">
        <v>17410</v>
      </c>
      <c r="I3580" t="s">
        <v>17410</v>
      </c>
      <c r="J3580" s="5">
        <f t="shared" si="55"/>
        <v>44028</v>
      </c>
      <c r="K3580" t="s">
        <v>21481</v>
      </c>
      <c r="L3580" t="s">
        <v>15486</v>
      </c>
      <c r="M3580" s="3">
        <v>1</v>
      </c>
      <c r="N3580" t="s">
        <v>28498</v>
      </c>
      <c r="O3580" t="s">
        <v>25048</v>
      </c>
      <c r="P3580" t="s">
        <v>25057</v>
      </c>
      <c r="Q3580" s="3">
        <v>1</v>
      </c>
      <c r="R3580" t="s">
        <v>32022</v>
      </c>
      <c r="S3580" t="s">
        <v>35708</v>
      </c>
      <c r="T3580" t="s">
        <v>24</v>
      </c>
      <c r="U3580" t="s">
        <v>41187</v>
      </c>
      <c r="V3580" t="s">
        <v>25048</v>
      </c>
      <c r="W3580" t="s">
        <v>24</v>
      </c>
      <c r="X3580" t="s">
        <v>24</v>
      </c>
      <c r="Y3580" s="3">
        <v>1</v>
      </c>
    </row>
    <row r="3581" spans="1:25" hidden="1" x14ac:dyDescent="0.3">
      <c r="A3581" t="s">
        <v>24</v>
      </c>
      <c r="B3581" s="2" t="s">
        <v>3606</v>
      </c>
      <c r="C3581" t="s">
        <v>10707</v>
      </c>
      <c r="D3581" t="s">
        <v>14507</v>
      </c>
      <c r="E3581" t="s">
        <v>14865</v>
      </c>
      <c r="F3581" t="s">
        <v>14833</v>
      </c>
      <c r="G3581" t="s">
        <v>16865</v>
      </c>
      <c r="H3581" t="s">
        <v>15424</v>
      </c>
      <c r="I3581" t="s">
        <v>15966</v>
      </c>
      <c r="J3581" s="5">
        <f t="shared" si="55"/>
        <v>44228</v>
      </c>
      <c r="K3581" t="s">
        <v>21482</v>
      </c>
      <c r="L3581" t="s">
        <v>15034</v>
      </c>
      <c r="M3581" s="3">
        <v>4</v>
      </c>
      <c r="N3581" t="s">
        <v>28499</v>
      </c>
      <c r="O3581" t="s">
        <v>25048</v>
      </c>
      <c r="P3581" t="s">
        <v>25057</v>
      </c>
      <c r="Q3581" s="3">
        <v>1</v>
      </c>
      <c r="R3581" t="s">
        <v>32022</v>
      </c>
      <c r="S3581" t="s">
        <v>35709</v>
      </c>
      <c r="T3581" t="s">
        <v>24</v>
      </c>
      <c r="U3581" t="s">
        <v>41188</v>
      </c>
      <c r="V3581" t="s">
        <v>24</v>
      </c>
      <c r="W3581" t="s">
        <v>24</v>
      </c>
      <c r="X3581" t="s">
        <v>24</v>
      </c>
      <c r="Y3581" s="3">
        <v>1</v>
      </c>
    </row>
    <row r="3582" spans="1:25" hidden="1" x14ac:dyDescent="0.3">
      <c r="A3582" t="s">
        <v>25</v>
      </c>
      <c r="B3582" s="2" t="s">
        <v>3607</v>
      </c>
      <c r="C3582" t="s">
        <v>10708</v>
      </c>
      <c r="D3582" t="s">
        <v>14515</v>
      </c>
      <c r="E3582" t="s">
        <v>14739</v>
      </c>
      <c r="F3582" t="s">
        <v>15128</v>
      </c>
      <c r="G3582" t="s">
        <v>16866</v>
      </c>
      <c r="H3582" t="s">
        <v>14816</v>
      </c>
      <c r="I3582" t="s">
        <v>17013</v>
      </c>
      <c r="J3582" s="5">
        <f t="shared" si="55"/>
        <v>44201</v>
      </c>
      <c r="K3582" t="s">
        <v>21483</v>
      </c>
      <c r="L3582" t="s">
        <v>17421</v>
      </c>
      <c r="M3582" s="3">
        <v>1</v>
      </c>
      <c r="N3582" t="s">
        <v>28500</v>
      </c>
      <c r="O3582" t="s">
        <v>25048</v>
      </c>
      <c r="P3582" t="s">
        <v>25057</v>
      </c>
      <c r="Q3582" s="3">
        <v>1</v>
      </c>
      <c r="R3582" t="s">
        <v>32056</v>
      </c>
      <c r="S3582" t="s">
        <v>35710</v>
      </c>
      <c r="T3582" t="s">
        <v>24</v>
      </c>
      <c r="U3582" t="s">
        <v>41189</v>
      </c>
      <c r="V3582" t="s">
        <v>24</v>
      </c>
      <c r="W3582" t="s">
        <v>24</v>
      </c>
      <c r="X3582" t="s">
        <v>24</v>
      </c>
      <c r="Y3582" s="3">
        <v>1</v>
      </c>
    </row>
    <row r="3583" spans="1:25" hidden="1" x14ac:dyDescent="0.3">
      <c r="A3583" t="s">
        <v>25</v>
      </c>
      <c r="B3583" s="2" t="s">
        <v>3608</v>
      </c>
      <c r="C3583" t="s">
        <v>10709</v>
      </c>
      <c r="D3583" t="s">
        <v>14515</v>
      </c>
      <c r="E3583" t="s">
        <v>15428</v>
      </c>
      <c r="F3583" t="s">
        <v>14770</v>
      </c>
      <c r="G3583" t="s">
        <v>15332</v>
      </c>
      <c r="H3583" t="s">
        <v>16021</v>
      </c>
      <c r="I3583" t="s">
        <v>15698</v>
      </c>
      <c r="J3583" s="5">
        <f t="shared" si="55"/>
        <v>44181</v>
      </c>
      <c r="K3583" t="s">
        <v>21484</v>
      </c>
      <c r="L3583" t="s">
        <v>14725</v>
      </c>
      <c r="M3583" s="3">
        <v>1</v>
      </c>
      <c r="N3583" t="s">
        <v>28501</v>
      </c>
      <c r="O3583" t="s">
        <v>25048</v>
      </c>
      <c r="P3583" t="s">
        <v>25048</v>
      </c>
      <c r="Q3583" t="s">
        <v>24</v>
      </c>
      <c r="R3583" t="s">
        <v>32056</v>
      </c>
      <c r="S3583" t="s">
        <v>35711</v>
      </c>
      <c r="T3583" t="s">
        <v>24</v>
      </c>
      <c r="V3583" t="s">
        <v>24</v>
      </c>
      <c r="W3583" t="s">
        <v>24</v>
      </c>
      <c r="X3583" t="s">
        <v>24</v>
      </c>
      <c r="Y3583" s="3">
        <v>1</v>
      </c>
    </row>
    <row r="3584" spans="1:25" hidden="1" x14ac:dyDescent="0.3">
      <c r="A3584" t="s">
        <v>24</v>
      </c>
      <c r="B3584" s="2" t="s">
        <v>3609</v>
      </c>
      <c r="C3584" t="s">
        <v>10710</v>
      </c>
      <c r="D3584" t="s">
        <v>14233</v>
      </c>
      <c r="E3584" t="s">
        <v>14768</v>
      </c>
      <c r="F3584" t="s">
        <v>15182</v>
      </c>
      <c r="G3584" t="s">
        <v>16835</v>
      </c>
      <c r="H3584" t="s">
        <v>16986</v>
      </c>
      <c r="I3584" t="s">
        <v>17254</v>
      </c>
      <c r="J3584" s="5">
        <f t="shared" si="55"/>
        <v>44192</v>
      </c>
      <c r="K3584" t="s">
        <v>21485</v>
      </c>
      <c r="L3584" t="s">
        <v>14941</v>
      </c>
      <c r="M3584" s="3">
        <v>4</v>
      </c>
      <c r="N3584" t="s">
        <v>28502</v>
      </c>
      <c r="O3584" t="s">
        <v>25048</v>
      </c>
      <c r="P3584" t="s">
        <v>25057</v>
      </c>
      <c r="Q3584" s="3">
        <v>1</v>
      </c>
      <c r="R3584" t="s">
        <v>32023</v>
      </c>
      <c r="S3584" t="s">
        <v>35712</v>
      </c>
      <c r="T3584" t="s">
        <v>24</v>
      </c>
      <c r="U3584" t="s">
        <v>41190</v>
      </c>
      <c r="V3584" t="s">
        <v>25048</v>
      </c>
      <c r="W3584" t="s">
        <v>24</v>
      </c>
      <c r="X3584" t="s">
        <v>24</v>
      </c>
      <c r="Y3584" s="3">
        <v>2</v>
      </c>
    </row>
    <row r="3585" spans="1:25" hidden="1" x14ac:dyDescent="0.3">
      <c r="A3585" t="s">
        <v>24</v>
      </c>
      <c r="B3585" s="2" t="s">
        <v>3610</v>
      </c>
      <c r="C3585" t="s">
        <v>10711</v>
      </c>
      <c r="D3585" t="s">
        <v>24</v>
      </c>
      <c r="E3585" t="s">
        <v>15040</v>
      </c>
      <c r="F3585" t="s">
        <v>15272</v>
      </c>
      <c r="G3585" t="s">
        <v>15881</v>
      </c>
      <c r="H3585" t="s">
        <v>24</v>
      </c>
      <c r="I3585" t="s">
        <v>17147</v>
      </c>
      <c r="J3585" s="5" t="e">
        <f t="shared" si="55"/>
        <v>#VALUE!</v>
      </c>
      <c r="K3585" t="s">
        <v>21486</v>
      </c>
      <c r="L3585" t="s">
        <v>15108</v>
      </c>
      <c r="M3585" s="3">
        <v>5</v>
      </c>
      <c r="N3585" t="s">
        <v>28503</v>
      </c>
      <c r="O3585" t="s">
        <v>25057</v>
      </c>
      <c r="P3585" t="s">
        <v>24</v>
      </c>
      <c r="Q3585" t="s">
        <v>24</v>
      </c>
      <c r="R3585" t="s">
        <v>32044</v>
      </c>
      <c r="S3585" t="s">
        <v>35713</v>
      </c>
      <c r="T3585" t="s">
        <v>24</v>
      </c>
      <c r="U3585" t="s">
        <v>24</v>
      </c>
      <c r="V3585" t="s">
        <v>24</v>
      </c>
      <c r="W3585" t="s">
        <v>24</v>
      </c>
      <c r="X3585" t="s">
        <v>24</v>
      </c>
      <c r="Y3585" t="s">
        <v>24</v>
      </c>
    </row>
    <row r="3586" spans="1:25" hidden="1" x14ac:dyDescent="0.3">
      <c r="A3586" t="s">
        <v>24</v>
      </c>
      <c r="B3586" s="2" t="s">
        <v>3611</v>
      </c>
      <c r="C3586" t="s">
        <v>10712</v>
      </c>
      <c r="D3586" t="s">
        <v>14428</v>
      </c>
      <c r="E3586" t="s">
        <v>15429</v>
      </c>
      <c r="F3586" t="s">
        <v>14930</v>
      </c>
      <c r="G3586" t="s">
        <v>15786</v>
      </c>
      <c r="H3586" t="s">
        <v>15478</v>
      </c>
      <c r="I3586" t="s">
        <v>17794</v>
      </c>
      <c r="J3586" s="5">
        <f t="shared" si="55"/>
        <v>45147</v>
      </c>
      <c r="K3586" t="s">
        <v>21487</v>
      </c>
      <c r="L3586" t="s">
        <v>15407</v>
      </c>
      <c r="M3586" s="3">
        <v>1</v>
      </c>
      <c r="N3586" t="s">
        <v>28504</v>
      </c>
      <c r="O3586" t="s">
        <v>25048</v>
      </c>
      <c r="P3586" t="s">
        <v>25057</v>
      </c>
      <c r="Q3586" t="s">
        <v>24</v>
      </c>
      <c r="R3586" t="s">
        <v>32041</v>
      </c>
      <c r="S3586" t="s">
        <v>35714</v>
      </c>
      <c r="T3586" t="s">
        <v>24</v>
      </c>
      <c r="U3586" t="s">
        <v>41191</v>
      </c>
      <c r="V3586" t="s">
        <v>24</v>
      </c>
      <c r="W3586" t="s">
        <v>24</v>
      </c>
      <c r="X3586" t="s">
        <v>24</v>
      </c>
      <c r="Y3586" s="3">
        <v>3</v>
      </c>
    </row>
    <row r="3587" spans="1:25" hidden="1" x14ac:dyDescent="0.3">
      <c r="A3587" t="s">
        <v>24</v>
      </c>
      <c r="B3587" s="2" t="s">
        <v>3612</v>
      </c>
      <c r="C3587" t="s">
        <v>10713</v>
      </c>
      <c r="D3587" t="s">
        <v>14326</v>
      </c>
      <c r="E3587" t="s">
        <v>15090</v>
      </c>
      <c r="F3587" t="s">
        <v>24</v>
      </c>
      <c r="G3587" t="s">
        <v>16846</v>
      </c>
      <c r="H3587" t="s">
        <v>24</v>
      </c>
      <c r="I3587" t="s">
        <v>14891</v>
      </c>
      <c r="J3587" s="5" t="e">
        <f t="shared" ref="J3587:J3650" si="56">DATEVALUE(H3587)</f>
        <v>#VALUE!</v>
      </c>
      <c r="K3587" t="s">
        <v>21488</v>
      </c>
      <c r="L3587" t="s">
        <v>15509</v>
      </c>
      <c r="M3587" s="3">
        <v>2</v>
      </c>
      <c r="N3587" t="s">
        <v>28505</v>
      </c>
      <c r="O3587" t="s">
        <v>24</v>
      </c>
      <c r="P3587" t="s">
        <v>24</v>
      </c>
      <c r="Q3587" t="s">
        <v>24</v>
      </c>
      <c r="R3587" t="s">
        <v>32022</v>
      </c>
      <c r="S3587" t="s">
        <v>35715</v>
      </c>
      <c r="T3587" t="s">
        <v>24</v>
      </c>
      <c r="U3587" t="s">
        <v>41192</v>
      </c>
      <c r="V3587" t="s">
        <v>24</v>
      </c>
      <c r="W3587" t="s">
        <v>24</v>
      </c>
      <c r="X3587" t="s">
        <v>24</v>
      </c>
      <c r="Y3587" t="s">
        <v>24</v>
      </c>
    </row>
    <row r="3588" spans="1:25" hidden="1" x14ac:dyDescent="0.3">
      <c r="A3588" t="s">
        <v>25</v>
      </c>
      <c r="B3588" s="2" t="s">
        <v>3613</v>
      </c>
      <c r="C3588" t="s">
        <v>10714</v>
      </c>
      <c r="D3588" t="s">
        <v>14339</v>
      </c>
      <c r="E3588" t="s">
        <v>14755</v>
      </c>
      <c r="F3588" t="s">
        <v>15595</v>
      </c>
      <c r="G3588" t="s">
        <v>15175</v>
      </c>
      <c r="H3588" t="s">
        <v>15285</v>
      </c>
      <c r="I3588" t="s">
        <v>14899</v>
      </c>
      <c r="J3588" s="5">
        <f t="shared" si="56"/>
        <v>44663</v>
      </c>
      <c r="K3588" t="s">
        <v>21489</v>
      </c>
      <c r="L3588" t="s">
        <v>16628</v>
      </c>
      <c r="M3588" s="3">
        <v>3</v>
      </c>
      <c r="N3588" t="s">
        <v>28506</v>
      </c>
      <c r="O3588" t="s">
        <v>25048</v>
      </c>
      <c r="P3588" t="s">
        <v>25057</v>
      </c>
      <c r="Q3588" t="s">
        <v>24</v>
      </c>
      <c r="R3588" t="s">
        <v>32022</v>
      </c>
      <c r="S3588" t="s">
        <v>35716</v>
      </c>
      <c r="T3588" t="s">
        <v>24</v>
      </c>
      <c r="U3588" t="s">
        <v>41193</v>
      </c>
      <c r="V3588" t="s">
        <v>24</v>
      </c>
      <c r="W3588" t="s">
        <v>24</v>
      </c>
      <c r="X3588" t="s">
        <v>24</v>
      </c>
      <c r="Y3588" s="3">
        <v>4</v>
      </c>
    </row>
    <row r="3589" spans="1:25" hidden="1" x14ac:dyDescent="0.3">
      <c r="A3589" t="s">
        <v>24</v>
      </c>
      <c r="B3589" s="2" t="s">
        <v>3614</v>
      </c>
      <c r="C3589" t="s">
        <v>10715</v>
      </c>
      <c r="D3589" t="s">
        <v>14339</v>
      </c>
      <c r="E3589" t="s">
        <v>14781</v>
      </c>
      <c r="F3589" t="s">
        <v>15509</v>
      </c>
      <c r="G3589" t="s">
        <v>15979</v>
      </c>
      <c r="H3589" t="s">
        <v>16112</v>
      </c>
      <c r="I3589" t="s">
        <v>16163</v>
      </c>
      <c r="J3589" s="5">
        <f t="shared" si="56"/>
        <v>44334</v>
      </c>
      <c r="K3589" t="s">
        <v>21490</v>
      </c>
      <c r="L3589" t="s">
        <v>15339</v>
      </c>
      <c r="M3589" s="3">
        <v>1</v>
      </c>
      <c r="N3589" t="s">
        <v>28507</v>
      </c>
      <c r="O3589" t="s">
        <v>25057</v>
      </c>
      <c r="P3589" t="s">
        <v>25057</v>
      </c>
      <c r="Q3589" t="s">
        <v>24</v>
      </c>
      <c r="R3589" t="s">
        <v>32022</v>
      </c>
      <c r="S3589" t="s">
        <v>35717</v>
      </c>
      <c r="T3589" t="s">
        <v>24</v>
      </c>
      <c r="U3589" t="s">
        <v>41194</v>
      </c>
      <c r="V3589" t="s">
        <v>24</v>
      </c>
      <c r="W3589" t="s">
        <v>24</v>
      </c>
      <c r="X3589" t="s">
        <v>24</v>
      </c>
      <c r="Y3589" s="3">
        <v>2</v>
      </c>
    </row>
    <row r="3590" spans="1:25" hidden="1" x14ac:dyDescent="0.3">
      <c r="A3590" t="s">
        <v>24</v>
      </c>
      <c r="B3590" s="2" t="s">
        <v>3615</v>
      </c>
      <c r="C3590" t="s">
        <v>10716</v>
      </c>
      <c r="D3590" t="s">
        <v>14339</v>
      </c>
      <c r="E3590" t="s">
        <v>15319</v>
      </c>
      <c r="F3590" t="s">
        <v>15026</v>
      </c>
      <c r="G3590" t="s">
        <v>16822</v>
      </c>
      <c r="H3590" t="s">
        <v>14923</v>
      </c>
      <c r="I3590" t="s">
        <v>17100</v>
      </c>
      <c r="J3590" s="5">
        <f t="shared" si="56"/>
        <v>44285</v>
      </c>
      <c r="K3590" t="s">
        <v>21491</v>
      </c>
      <c r="L3590" t="s">
        <v>14793</v>
      </c>
      <c r="M3590" s="3">
        <v>4</v>
      </c>
      <c r="N3590" t="s">
        <v>28508</v>
      </c>
      <c r="O3590" t="s">
        <v>25048</v>
      </c>
      <c r="P3590" t="s">
        <v>25057</v>
      </c>
      <c r="Q3590" s="3">
        <v>2</v>
      </c>
      <c r="R3590" t="s">
        <v>32022</v>
      </c>
      <c r="S3590" t="s">
        <v>35718</v>
      </c>
      <c r="T3590" t="s">
        <v>24</v>
      </c>
      <c r="U3590" t="s">
        <v>41195</v>
      </c>
      <c r="V3590" t="s">
        <v>24</v>
      </c>
      <c r="W3590" t="s">
        <v>24</v>
      </c>
      <c r="X3590" t="s">
        <v>24</v>
      </c>
      <c r="Y3590" s="3">
        <v>3</v>
      </c>
    </row>
    <row r="3591" spans="1:25" hidden="1" x14ac:dyDescent="0.3">
      <c r="A3591" t="s">
        <v>24</v>
      </c>
      <c r="B3591" s="2" t="s">
        <v>3616</v>
      </c>
      <c r="C3591" t="s">
        <v>10717</v>
      </c>
      <c r="D3591" t="s">
        <v>14306</v>
      </c>
      <c r="E3591" t="s">
        <v>15022</v>
      </c>
      <c r="F3591" t="s">
        <v>15296</v>
      </c>
      <c r="G3591" t="s">
        <v>16821</v>
      </c>
      <c r="H3591" t="s">
        <v>17254</v>
      </c>
      <c r="I3591" t="s">
        <v>16973</v>
      </c>
      <c r="J3591" s="5">
        <f t="shared" si="56"/>
        <v>44235</v>
      </c>
      <c r="K3591" t="s">
        <v>21492</v>
      </c>
      <c r="L3591" t="s">
        <v>14710</v>
      </c>
      <c r="M3591" s="3">
        <v>2</v>
      </c>
      <c r="N3591" t="s">
        <v>28509</v>
      </c>
      <c r="O3591" t="s">
        <v>25048</v>
      </c>
      <c r="P3591" t="s">
        <v>25057</v>
      </c>
      <c r="Q3591" s="3">
        <v>1</v>
      </c>
      <c r="R3591" t="s">
        <v>32073</v>
      </c>
      <c r="S3591" t="s">
        <v>35719</v>
      </c>
      <c r="T3591" t="s">
        <v>24</v>
      </c>
      <c r="U3591" t="s">
        <v>41196</v>
      </c>
      <c r="V3591" t="s">
        <v>25048</v>
      </c>
      <c r="W3591" t="s">
        <v>24</v>
      </c>
      <c r="X3591" t="s">
        <v>24</v>
      </c>
      <c r="Y3591" s="3">
        <v>13</v>
      </c>
    </row>
    <row r="3592" spans="1:25" hidden="1" x14ac:dyDescent="0.3">
      <c r="A3592" t="s">
        <v>24</v>
      </c>
      <c r="B3592" s="2" t="s">
        <v>3617</v>
      </c>
      <c r="C3592" t="s">
        <v>10718</v>
      </c>
      <c r="D3592" t="s">
        <v>14586</v>
      </c>
      <c r="E3592" t="s">
        <v>14858</v>
      </c>
      <c r="F3592" t="s">
        <v>15248</v>
      </c>
      <c r="G3592" t="s">
        <v>16271</v>
      </c>
      <c r="H3592" t="s">
        <v>14891</v>
      </c>
      <c r="I3592" t="s">
        <v>17041</v>
      </c>
      <c r="J3592" s="5">
        <f t="shared" si="56"/>
        <v>44202</v>
      </c>
      <c r="K3592" t="s">
        <v>21493</v>
      </c>
      <c r="L3592" t="s">
        <v>14744</v>
      </c>
      <c r="M3592" s="3">
        <v>2</v>
      </c>
      <c r="N3592" t="s">
        <v>28510</v>
      </c>
      <c r="O3592" t="s">
        <v>25048</v>
      </c>
      <c r="P3592" t="s">
        <v>25057</v>
      </c>
      <c r="Q3592" s="3">
        <v>2</v>
      </c>
      <c r="R3592" t="s">
        <v>32022</v>
      </c>
      <c r="S3592" t="s">
        <v>35720</v>
      </c>
      <c r="T3592" t="s">
        <v>24</v>
      </c>
      <c r="U3592" t="s">
        <v>41197</v>
      </c>
      <c r="V3592" t="s">
        <v>24</v>
      </c>
      <c r="W3592" t="s">
        <v>24</v>
      </c>
      <c r="X3592" t="s">
        <v>24</v>
      </c>
      <c r="Y3592" s="3">
        <v>12</v>
      </c>
    </row>
    <row r="3593" spans="1:25" hidden="1" x14ac:dyDescent="0.3">
      <c r="A3593" t="s">
        <v>24</v>
      </c>
      <c r="B3593" s="2" t="s">
        <v>3618</v>
      </c>
      <c r="C3593" t="s">
        <v>10719</v>
      </c>
      <c r="D3593" t="s">
        <v>14252</v>
      </c>
      <c r="E3593" t="s">
        <v>24</v>
      </c>
      <c r="F3593" t="s">
        <v>24</v>
      </c>
      <c r="G3593" t="s">
        <v>24</v>
      </c>
      <c r="H3593" t="s">
        <v>24</v>
      </c>
      <c r="I3593" t="s">
        <v>24</v>
      </c>
      <c r="J3593" s="5" t="e">
        <f t="shared" si="56"/>
        <v>#VALUE!</v>
      </c>
      <c r="K3593" t="s">
        <v>21494</v>
      </c>
      <c r="L3593" t="s">
        <v>16225</v>
      </c>
      <c r="M3593" s="3">
        <v>3</v>
      </c>
      <c r="N3593" t="s">
        <v>28511</v>
      </c>
      <c r="O3593" t="s">
        <v>24</v>
      </c>
      <c r="P3593" t="s">
        <v>24</v>
      </c>
      <c r="Q3593" t="s">
        <v>24</v>
      </c>
      <c r="R3593" t="s">
        <v>32022</v>
      </c>
      <c r="S3593" t="s">
        <v>35721</v>
      </c>
      <c r="T3593" t="s">
        <v>24</v>
      </c>
      <c r="U3593" t="s">
        <v>24</v>
      </c>
      <c r="V3593" t="s">
        <v>24</v>
      </c>
      <c r="W3593" t="s">
        <v>24</v>
      </c>
      <c r="X3593" t="s">
        <v>24</v>
      </c>
      <c r="Y3593" t="s">
        <v>24</v>
      </c>
    </row>
    <row r="3594" spans="1:25" hidden="1" x14ac:dyDescent="0.3">
      <c r="A3594" t="s">
        <v>24</v>
      </c>
      <c r="B3594" s="2" t="s">
        <v>3619</v>
      </c>
      <c r="C3594" t="s">
        <v>10720</v>
      </c>
      <c r="D3594" t="s">
        <v>14252</v>
      </c>
      <c r="E3594" t="s">
        <v>24</v>
      </c>
      <c r="F3594" t="s">
        <v>14735</v>
      </c>
      <c r="G3594" t="s">
        <v>24</v>
      </c>
      <c r="H3594" t="s">
        <v>24</v>
      </c>
      <c r="I3594" t="s">
        <v>24</v>
      </c>
      <c r="J3594" s="5" t="e">
        <f t="shared" si="56"/>
        <v>#VALUE!</v>
      </c>
      <c r="K3594" t="s">
        <v>21495</v>
      </c>
      <c r="L3594" t="s">
        <v>15766</v>
      </c>
      <c r="M3594" s="3">
        <v>1</v>
      </c>
      <c r="N3594" t="s">
        <v>28512</v>
      </c>
      <c r="O3594" t="s">
        <v>25048</v>
      </c>
      <c r="P3594" t="s">
        <v>24</v>
      </c>
      <c r="Q3594" s="3">
        <v>1</v>
      </c>
      <c r="R3594" t="s">
        <v>32022</v>
      </c>
      <c r="S3594" t="s">
        <v>35722</v>
      </c>
      <c r="T3594" t="s">
        <v>24</v>
      </c>
      <c r="U3594" t="s">
        <v>41198</v>
      </c>
      <c r="V3594" t="s">
        <v>24</v>
      </c>
      <c r="W3594" t="s">
        <v>24</v>
      </c>
      <c r="X3594" t="s">
        <v>24</v>
      </c>
      <c r="Y3594" s="3">
        <v>3</v>
      </c>
    </row>
    <row r="3595" spans="1:25" hidden="1" x14ac:dyDescent="0.3">
      <c r="A3595" t="s">
        <v>24</v>
      </c>
      <c r="B3595" s="2" t="s">
        <v>3620</v>
      </c>
      <c r="C3595" t="s">
        <v>10721</v>
      </c>
      <c r="D3595" t="s">
        <v>24</v>
      </c>
      <c r="E3595" t="s">
        <v>24</v>
      </c>
      <c r="F3595" t="s">
        <v>15552</v>
      </c>
      <c r="G3595" t="s">
        <v>24</v>
      </c>
      <c r="H3595" t="s">
        <v>24</v>
      </c>
      <c r="I3595" t="s">
        <v>24</v>
      </c>
      <c r="J3595" s="5" t="e">
        <f t="shared" si="56"/>
        <v>#VALUE!</v>
      </c>
      <c r="K3595" t="s">
        <v>21496</v>
      </c>
      <c r="L3595" t="s">
        <v>17187</v>
      </c>
      <c r="M3595" s="3">
        <v>1</v>
      </c>
      <c r="N3595" t="s">
        <v>28513</v>
      </c>
      <c r="O3595" t="s">
        <v>25048</v>
      </c>
      <c r="P3595" t="s">
        <v>24</v>
      </c>
      <c r="Q3595" t="s">
        <v>24</v>
      </c>
      <c r="R3595" t="s">
        <v>32022</v>
      </c>
      <c r="S3595" t="s">
        <v>35723</v>
      </c>
      <c r="T3595" t="s">
        <v>24</v>
      </c>
      <c r="U3595" t="s">
        <v>24</v>
      </c>
      <c r="V3595" t="s">
        <v>24</v>
      </c>
      <c r="W3595" t="s">
        <v>24</v>
      </c>
      <c r="X3595" t="s">
        <v>24</v>
      </c>
      <c r="Y3595" t="s">
        <v>24</v>
      </c>
    </row>
    <row r="3596" spans="1:25" hidden="1" x14ac:dyDescent="0.3">
      <c r="A3596" t="s">
        <v>24</v>
      </c>
      <c r="B3596" s="2" t="s">
        <v>3621</v>
      </c>
      <c r="C3596" t="s">
        <v>10722</v>
      </c>
      <c r="D3596" t="s">
        <v>14376</v>
      </c>
      <c r="E3596" t="s">
        <v>24</v>
      </c>
      <c r="F3596" t="s">
        <v>15132</v>
      </c>
      <c r="G3596" t="s">
        <v>15406</v>
      </c>
      <c r="H3596" t="s">
        <v>24</v>
      </c>
      <c r="I3596" t="s">
        <v>14971</v>
      </c>
      <c r="J3596" s="5" t="e">
        <f t="shared" si="56"/>
        <v>#VALUE!</v>
      </c>
      <c r="K3596" t="s">
        <v>21497</v>
      </c>
      <c r="L3596" t="s">
        <v>15253</v>
      </c>
      <c r="M3596" s="3">
        <v>2</v>
      </c>
      <c r="N3596" t="s">
        <v>28514</v>
      </c>
      <c r="O3596" t="s">
        <v>25048</v>
      </c>
      <c r="P3596" t="s">
        <v>24</v>
      </c>
      <c r="Q3596" t="s">
        <v>24</v>
      </c>
      <c r="R3596" t="s">
        <v>32079</v>
      </c>
      <c r="S3596" t="s">
        <v>35724</v>
      </c>
      <c r="T3596" t="s">
        <v>24</v>
      </c>
      <c r="U3596" t="s">
        <v>41199</v>
      </c>
      <c r="V3596" t="s">
        <v>24</v>
      </c>
      <c r="W3596" t="s">
        <v>24</v>
      </c>
      <c r="X3596" t="s">
        <v>24</v>
      </c>
      <c r="Y3596" s="3">
        <v>1</v>
      </c>
    </row>
    <row r="3597" spans="1:25" hidden="1" x14ac:dyDescent="0.3">
      <c r="A3597" t="s">
        <v>26</v>
      </c>
      <c r="B3597" s="2" t="s">
        <v>3622</v>
      </c>
      <c r="C3597" t="s">
        <v>10723</v>
      </c>
      <c r="D3597" t="s">
        <v>24</v>
      </c>
      <c r="E3597" t="s">
        <v>14665</v>
      </c>
      <c r="F3597" t="s">
        <v>14746</v>
      </c>
      <c r="G3597" t="s">
        <v>14898</v>
      </c>
      <c r="H3597" t="s">
        <v>14913</v>
      </c>
      <c r="I3597" t="s">
        <v>15532</v>
      </c>
      <c r="J3597" s="5">
        <f t="shared" si="56"/>
        <v>45218</v>
      </c>
      <c r="K3597" t="s">
        <v>21498</v>
      </c>
      <c r="L3597" t="s">
        <v>17470</v>
      </c>
      <c r="M3597" s="3">
        <v>1</v>
      </c>
      <c r="N3597" t="s">
        <v>28515</v>
      </c>
      <c r="O3597" t="s">
        <v>25048</v>
      </c>
      <c r="P3597" t="s">
        <v>25057</v>
      </c>
      <c r="R3597" t="s">
        <v>32021</v>
      </c>
      <c r="S3597" t="s">
        <v>35725</v>
      </c>
      <c r="T3597" t="s">
        <v>24</v>
      </c>
      <c r="U3597" t="s">
        <v>41200</v>
      </c>
      <c r="V3597" t="s">
        <v>24</v>
      </c>
      <c r="W3597" t="s">
        <v>24</v>
      </c>
      <c r="X3597" t="s">
        <v>24</v>
      </c>
      <c r="Y3597" s="3">
        <v>1</v>
      </c>
    </row>
    <row r="3598" spans="1:25" hidden="1" x14ac:dyDescent="0.3">
      <c r="A3598" t="s">
        <v>24</v>
      </c>
      <c r="B3598" s="2" t="s">
        <v>3623</v>
      </c>
      <c r="C3598" t="s">
        <v>10724</v>
      </c>
      <c r="D3598" t="s">
        <v>14320</v>
      </c>
      <c r="E3598" t="s">
        <v>24</v>
      </c>
      <c r="F3598" t="s">
        <v>15412</v>
      </c>
      <c r="G3598" t="s">
        <v>24</v>
      </c>
      <c r="H3598" t="s">
        <v>24</v>
      </c>
      <c r="I3598" t="s">
        <v>24</v>
      </c>
      <c r="J3598" s="5" t="e">
        <f t="shared" si="56"/>
        <v>#VALUE!</v>
      </c>
      <c r="K3598" t="s">
        <v>21499</v>
      </c>
      <c r="L3598" t="s">
        <v>15530</v>
      </c>
      <c r="M3598" s="3">
        <v>3</v>
      </c>
      <c r="N3598" t="s">
        <v>28516</v>
      </c>
      <c r="O3598" t="s">
        <v>25048</v>
      </c>
      <c r="P3598" t="s">
        <v>24</v>
      </c>
      <c r="Q3598" t="s">
        <v>24</v>
      </c>
      <c r="R3598" t="s">
        <v>32022</v>
      </c>
      <c r="S3598" t="s">
        <v>35726</v>
      </c>
      <c r="T3598" t="s">
        <v>24</v>
      </c>
      <c r="U3598" t="s">
        <v>24</v>
      </c>
      <c r="V3598" t="s">
        <v>24</v>
      </c>
      <c r="W3598" t="s">
        <v>24</v>
      </c>
      <c r="X3598" t="s">
        <v>24</v>
      </c>
      <c r="Y3598" t="s">
        <v>24</v>
      </c>
    </row>
    <row r="3599" spans="1:25" hidden="1" x14ac:dyDescent="0.3">
      <c r="A3599" t="s">
        <v>24</v>
      </c>
      <c r="B3599" s="2" t="s">
        <v>3624</v>
      </c>
      <c r="C3599" t="s">
        <v>10725</v>
      </c>
      <c r="D3599" t="s">
        <v>14277</v>
      </c>
      <c r="E3599" t="s">
        <v>24</v>
      </c>
      <c r="F3599" t="s">
        <v>15287</v>
      </c>
      <c r="G3599" t="s">
        <v>24</v>
      </c>
      <c r="H3599" t="s">
        <v>24</v>
      </c>
      <c r="I3599" t="s">
        <v>24</v>
      </c>
      <c r="J3599" s="5" t="e">
        <f t="shared" si="56"/>
        <v>#VALUE!</v>
      </c>
      <c r="K3599" t="s">
        <v>21500</v>
      </c>
      <c r="L3599" t="s">
        <v>15107</v>
      </c>
      <c r="M3599" s="3">
        <v>7</v>
      </c>
      <c r="N3599" t="s">
        <v>28517</v>
      </c>
      <c r="O3599" t="s">
        <v>25048</v>
      </c>
      <c r="P3599" t="s">
        <v>24</v>
      </c>
      <c r="Q3599" t="s">
        <v>24</v>
      </c>
      <c r="R3599" t="s">
        <v>32043</v>
      </c>
      <c r="S3599" t="s">
        <v>35727</v>
      </c>
      <c r="T3599" t="s">
        <v>24</v>
      </c>
      <c r="U3599" t="s">
        <v>41201</v>
      </c>
      <c r="V3599" t="s">
        <v>24</v>
      </c>
      <c r="W3599" t="s">
        <v>24</v>
      </c>
      <c r="X3599" t="s">
        <v>24</v>
      </c>
      <c r="Y3599" t="s">
        <v>24</v>
      </c>
    </row>
    <row r="3600" spans="1:25" hidden="1" x14ac:dyDescent="0.3">
      <c r="A3600" t="s">
        <v>26</v>
      </c>
      <c r="B3600" s="2" t="s">
        <v>3625</v>
      </c>
      <c r="C3600" t="s">
        <v>10726</v>
      </c>
      <c r="D3600" t="s">
        <v>14541</v>
      </c>
      <c r="E3600" t="s">
        <v>14799</v>
      </c>
      <c r="F3600" t="s">
        <v>14996</v>
      </c>
      <c r="G3600" t="s">
        <v>24</v>
      </c>
      <c r="H3600" t="s">
        <v>24</v>
      </c>
      <c r="I3600" t="s">
        <v>24</v>
      </c>
      <c r="J3600" s="5" t="e">
        <f t="shared" si="56"/>
        <v>#VALUE!</v>
      </c>
      <c r="K3600" t="s">
        <v>21501</v>
      </c>
      <c r="L3600" t="s">
        <v>14736</v>
      </c>
      <c r="M3600" s="3">
        <v>2</v>
      </c>
      <c r="N3600" t="s">
        <v>28518</v>
      </c>
      <c r="O3600" t="s">
        <v>25048</v>
      </c>
      <c r="P3600" t="s">
        <v>25048</v>
      </c>
      <c r="Q3600" s="3">
        <v>1</v>
      </c>
      <c r="R3600" t="s">
        <v>32044</v>
      </c>
      <c r="S3600" t="s">
        <v>35728</v>
      </c>
      <c r="T3600" t="s">
        <v>24</v>
      </c>
      <c r="V3600" t="s">
        <v>24</v>
      </c>
      <c r="W3600" t="s">
        <v>24</v>
      </c>
      <c r="X3600" t="s">
        <v>24</v>
      </c>
      <c r="Y3600" t="s">
        <v>24</v>
      </c>
    </row>
    <row r="3601" spans="1:25" hidden="1" x14ac:dyDescent="0.3">
      <c r="A3601" t="s">
        <v>24</v>
      </c>
      <c r="B3601" s="2" t="s">
        <v>3626</v>
      </c>
      <c r="C3601" t="s">
        <v>10727</v>
      </c>
      <c r="D3601" t="s">
        <v>14304</v>
      </c>
      <c r="E3601" t="s">
        <v>14805</v>
      </c>
      <c r="F3601" t="s">
        <v>15601</v>
      </c>
      <c r="G3601" t="s">
        <v>16850</v>
      </c>
      <c r="H3601" t="s">
        <v>24</v>
      </c>
      <c r="I3601" t="s">
        <v>16918</v>
      </c>
      <c r="J3601" s="5" t="e">
        <f t="shared" si="56"/>
        <v>#VALUE!</v>
      </c>
      <c r="K3601" t="s">
        <v>21502</v>
      </c>
      <c r="L3601" t="s">
        <v>14984</v>
      </c>
      <c r="M3601" s="3">
        <v>1</v>
      </c>
      <c r="N3601" t="s">
        <v>28519</v>
      </c>
      <c r="O3601" t="s">
        <v>25048</v>
      </c>
      <c r="P3601" t="s">
        <v>24</v>
      </c>
      <c r="R3601" t="s">
        <v>32022</v>
      </c>
      <c r="S3601" t="s">
        <v>35729</v>
      </c>
      <c r="T3601" t="s">
        <v>24</v>
      </c>
      <c r="U3601" t="s">
        <v>41202</v>
      </c>
      <c r="V3601" t="s">
        <v>24</v>
      </c>
      <c r="W3601" t="s">
        <v>24</v>
      </c>
      <c r="X3601" t="s">
        <v>24</v>
      </c>
      <c r="Y3601" s="3">
        <v>1</v>
      </c>
    </row>
    <row r="3602" spans="1:25" hidden="1" x14ac:dyDescent="0.3">
      <c r="A3602" t="s">
        <v>24</v>
      </c>
      <c r="B3602" s="2" t="s">
        <v>3627</v>
      </c>
      <c r="C3602" t="s">
        <v>10728</v>
      </c>
      <c r="D3602" t="s">
        <v>14310</v>
      </c>
      <c r="E3602" t="s">
        <v>15133</v>
      </c>
      <c r="F3602" t="s">
        <v>15572</v>
      </c>
      <c r="G3602" t="s">
        <v>16850</v>
      </c>
      <c r="H3602" t="s">
        <v>16197</v>
      </c>
      <c r="I3602" t="s">
        <v>16918</v>
      </c>
      <c r="J3602" s="5">
        <f t="shared" si="56"/>
        <v>44154</v>
      </c>
      <c r="K3602" t="s">
        <v>21503</v>
      </c>
      <c r="L3602" t="s">
        <v>14811</v>
      </c>
      <c r="M3602" s="3">
        <v>8</v>
      </c>
      <c r="N3602" t="s">
        <v>28520</v>
      </c>
      <c r="O3602" t="s">
        <v>25057</v>
      </c>
      <c r="P3602" t="s">
        <v>25057</v>
      </c>
      <c r="Q3602" s="3">
        <v>2</v>
      </c>
      <c r="R3602" t="s">
        <v>32074</v>
      </c>
      <c r="S3602" t="s">
        <v>35730</v>
      </c>
      <c r="T3602" t="s">
        <v>24</v>
      </c>
      <c r="U3602" t="s">
        <v>41203</v>
      </c>
      <c r="V3602" t="s">
        <v>24</v>
      </c>
      <c r="W3602" t="s">
        <v>24</v>
      </c>
      <c r="X3602" t="s">
        <v>24</v>
      </c>
      <c r="Y3602" s="3">
        <v>2</v>
      </c>
    </row>
    <row r="3603" spans="1:25" hidden="1" x14ac:dyDescent="0.3">
      <c r="A3603" t="s">
        <v>24</v>
      </c>
      <c r="B3603" s="2" t="s">
        <v>3628</v>
      </c>
      <c r="C3603" t="s">
        <v>10729</v>
      </c>
      <c r="D3603" t="s">
        <v>14606</v>
      </c>
      <c r="E3603" t="s">
        <v>24</v>
      </c>
      <c r="F3603" t="s">
        <v>24</v>
      </c>
      <c r="G3603" t="s">
        <v>16867</v>
      </c>
      <c r="H3603" t="s">
        <v>24</v>
      </c>
      <c r="I3603" t="s">
        <v>15206</v>
      </c>
      <c r="J3603" s="5" t="e">
        <f t="shared" si="56"/>
        <v>#VALUE!</v>
      </c>
      <c r="K3603" t="s">
        <v>21504</v>
      </c>
      <c r="L3603" t="s">
        <v>15470</v>
      </c>
      <c r="M3603" s="3">
        <v>2</v>
      </c>
      <c r="N3603" t="s">
        <v>28521</v>
      </c>
      <c r="O3603" t="s">
        <v>24</v>
      </c>
      <c r="P3603" t="s">
        <v>24</v>
      </c>
      <c r="Q3603" t="s">
        <v>24</v>
      </c>
      <c r="R3603" t="s">
        <v>32033</v>
      </c>
      <c r="S3603" t="s">
        <v>35731</v>
      </c>
      <c r="T3603" t="s">
        <v>24</v>
      </c>
      <c r="U3603" t="s">
        <v>24</v>
      </c>
      <c r="V3603" t="s">
        <v>24</v>
      </c>
      <c r="W3603" t="s">
        <v>24</v>
      </c>
      <c r="X3603" t="s">
        <v>24</v>
      </c>
      <c r="Y3603" t="s">
        <v>24</v>
      </c>
    </row>
    <row r="3604" spans="1:25" hidden="1" x14ac:dyDescent="0.3">
      <c r="A3604" t="s">
        <v>24</v>
      </c>
      <c r="B3604" s="2" t="s">
        <v>3629</v>
      </c>
      <c r="C3604" t="s">
        <v>10730</v>
      </c>
      <c r="D3604" t="s">
        <v>14264</v>
      </c>
      <c r="E3604" t="s">
        <v>15342</v>
      </c>
      <c r="F3604" t="s">
        <v>15278</v>
      </c>
      <c r="G3604" t="s">
        <v>24</v>
      </c>
      <c r="H3604" t="s">
        <v>16492</v>
      </c>
      <c r="I3604" t="s">
        <v>24</v>
      </c>
      <c r="J3604" s="5">
        <f t="shared" si="56"/>
        <v>44053</v>
      </c>
      <c r="K3604" t="s">
        <v>21505</v>
      </c>
      <c r="L3604" t="s">
        <v>15165</v>
      </c>
      <c r="M3604" s="3">
        <v>3</v>
      </c>
      <c r="N3604" t="s">
        <v>28522</v>
      </c>
      <c r="O3604" t="s">
        <v>25048</v>
      </c>
      <c r="P3604" t="s">
        <v>25057</v>
      </c>
      <c r="R3604" t="s">
        <v>32023</v>
      </c>
      <c r="S3604" t="s">
        <v>35732</v>
      </c>
      <c r="T3604" t="s">
        <v>24</v>
      </c>
      <c r="U3604" t="s">
        <v>41204</v>
      </c>
      <c r="V3604" t="s">
        <v>24</v>
      </c>
      <c r="W3604" t="s">
        <v>24</v>
      </c>
      <c r="X3604" t="s">
        <v>24</v>
      </c>
      <c r="Y3604" s="3">
        <v>1</v>
      </c>
    </row>
    <row r="3605" spans="1:25" hidden="1" x14ac:dyDescent="0.3">
      <c r="A3605" t="s">
        <v>25</v>
      </c>
      <c r="B3605" s="2" t="s">
        <v>3630</v>
      </c>
      <c r="C3605" t="s">
        <v>10731</v>
      </c>
      <c r="D3605" t="s">
        <v>14264</v>
      </c>
      <c r="E3605" t="s">
        <v>14880</v>
      </c>
      <c r="F3605" t="s">
        <v>15398</v>
      </c>
      <c r="G3605" t="s">
        <v>14867</v>
      </c>
      <c r="H3605" t="s">
        <v>15545</v>
      </c>
      <c r="I3605" t="s">
        <v>15708</v>
      </c>
      <c r="J3605" s="5">
        <f t="shared" si="56"/>
        <v>45064</v>
      </c>
      <c r="K3605" t="s">
        <v>21506</v>
      </c>
      <c r="L3605" t="s">
        <v>15165</v>
      </c>
      <c r="M3605" s="3">
        <v>8</v>
      </c>
      <c r="N3605" t="s">
        <v>28523</v>
      </c>
      <c r="O3605" t="s">
        <v>25048</v>
      </c>
      <c r="P3605" t="s">
        <v>25057</v>
      </c>
      <c r="R3605" t="s">
        <v>32040</v>
      </c>
      <c r="S3605" t="s">
        <v>35733</v>
      </c>
      <c r="T3605" t="s">
        <v>24</v>
      </c>
      <c r="V3605" t="s">
        <v>24</v>
      </c>
      <c r="W3605" t="s">
        <v>24</v>
      </c>
      <c r="X3605" t="s">
        <v>24</v>
      </c>
      <c r="Y3605" t="s">
        <v>24</v>
      </c>
    </row>
    <row r="3606" spans="1:25" hidden="1" x14ac:dyDescent="0.3">
      <c r="A3606" t="s">
        <v>24</v>
      </c>
      <c r="B3606" s="2" t="s">
        <v>3631</v>
      </c>
      <c r="C3606" t="s">
        <v>10732</v>
      </c>
      <c r="D3606" t="s">
        <v>14601</v>
      </c>
      <c r="E3606" t="s">
        <v>24</v>
      </c>
      <c r="F3606" t="s">
        <v>24</v>
      </c>
      <c r="G3606" t="s">
        <v>16079</v>
      </c>
      <c r="H3606" t="s">
        <v>24</v>
      </c>
      <c r="I3606" t="s">
        <v>16919</v>
      </c>
      <c r="J3606" s="5" t="e">
        <f t="shared" si="56"/>
        <v>#VALUE!</v>
      </c>
      <c r="K3606" t="s">
        <v>21507</v>
      </c>
      <c r="L3606" t="s">
        <v>17022</v>
      </c>
      <c r="M3606" s="3">
        <v>3</v>
      </c>
      <c r="N3606" t="s">
        <v>28524</v>
      </c>
      <c r="O3606" t="s">
        <v>24</v>
      </c>
      <c r="P3606" t="s">
        <v>24</v>
      </c>
      <c r="Q3606" t="s">
        <v>24</v>
      </c>
      <c r="R3606" t="s">
        <v>32022</v>
      </c>
      <c r="S3606" t="s">
        <v>35734</v>
      </c>
      <c r="T3606" t="s">
        <v>24</v>
      </c>
      <c r="U3606" t="s">
        <v>41205</v>
      </c>
      <c r="V3606" t="s">
        <v>24</v>
      </c>
      <c r="W3606" t="s">
        <v>24</v>
      </c>
      <c r="X3606" t="s">
        <v>24</v>
      </c>
      <c r="Y3606" t="s">
        <v>24</v>
      </c>
    </row>
    <row r="3607" spans="1:25" hidden="1" x14ac:dyDescent="0.3">
      <c r="A3607" t="s">
        <v>24</v>
      </c>
      <c r="B3607" s="2" t="s">
        <v>3632</v>
      </c>
      <c r="C3607" t="s">
        <v>10733</v>
      </c>
      <c r="D3607" t="s">
        <v>14258</v>
      </c>
      <c r="E3607" t="s">
        <v>24</v>
      </c>
      <c r="F3607" t="s">
        <v>24</v>
      </c>
      <c r="G3607" t="s">
        <v>24</v>
      </c>
      <c r="H3607" t="s">
        <v>24</v>
      </c>
      <c r="I3607" t="s">
        <v>24</v>
      </c>
      <c r="J3607" s="5" t="e">
        <f t="shared" si="56"/>
        <v>#VALUE!</v>
      </c>
      <c r="K3607" t="s">
        <v>21508</v>
      </c>
      <c r="L3607" t="s">
        <v>17767</v>
      </c>
      <c r="M3607" s="3">
        <v>1</v>
      </c>
      <c r="N3607" t="s">
        <v>28525</v>
      </c>
      <c r="O3607" t="s">
        <v>24</v>
      </c>
      <c r="P3607" t="s">
        <v>24</v>
      </c>
      <c r="Q3607" t="s">
        <v>24</v>
      </c>
      <c r="R3607" t="s">
        <v>32036</v>
      </c>
      <c r="S3607" t="s">
        <v>35735</v>
      </c>
      <c r="T3607" t="s">
        <v>24</v>
      </c>
      <c r="U3607" t="s">
        <v>41206</v>
      </c>
      <c r="V3607" t="s">
        <v>24</v>
      </c>
      <c r="W3607" t="s">
        <v>24</v>
      </c>
      <c r="X3607" t="s">
        <v>24</v>
      </c>
      <c r="Y3607" s="3">
        <v>6</v>
      </c>
    </row>
    <row r="3608" spans="1:25" hidden="1" x14ac:dyDescent="0.3">
      <c r="A3608" t="s">
        <v>24</v>
      </c>
      <c r="B3608" s="2" t="s">
        <v>3633</v>
      </c>
      <c r="C3608" t="s">
        <v>10734</v>
      </c>
      <c r="D3608" t="s">
        <v>14258</v>
      </c>
      <c r="E3608" t="s">
        <v>24</v>
      </c>
      <c r="F3608" t="s">
        <v>14899</v>
      </c>
      <c r="G3608" t="s">
        <v>24</v>
      </c>
      <c r="H3608" t="s">
        <v>24</v>
      </c>
      <c r="I3608" t="s">
        <v>24</v>
      </c>
      <c r="J3608" s="5" t="e">
        <f t="shared" si="56"/>
        <v>#VALUE!</v>
      </c>
      <c r="K3608" t="s">
        <v>21509</v>
      </c>
      <c r="L3608" t="s">
        <v>15416</v>
      </c>
      <c r="M3608" s="3">
        <v>1</v>
      </c>
      <c r="N3608" t="s">
        <v>28526</v>
      </c>
      <c r="O3608" t="s">
        <v>25048</v>
      </c>
      <c r="P3608" t="s">
        <v>24</v>
      </c>
      <c r="Q3608" s="3">
        <v>1</v>
      </c>
      <c r="R3608" t="s">
        <v>32022</v>
      </c>
      <c r="S3608" t="s">
        <v>35736</v>
      </c>
      <c r="T3608" t="s">
        <v>24</v>
      </c>
      <c r="U3608" t="s">
        <v>41207</v>
      </c>
      <c r="V3608" t="s">
        <v>24</v>
      </c>
      <c r="W3608" t="s">
        <v>24</v>
      </c>
      <c r="X3608" t="s">
        <v>24</v>
      </c>
      <c r="Y3608" s="3">
        <v>4</v>
      </c>
    </row>
    <row r="3609" spans="1:25" hidden="1" x14ac:dyDescent="0.3">
      <c r="A3609" t="s">
        <v>24</v>
      </c>
      <c r="B3609" s="2" t="s">
        <v>3634</v>
      </c>
      <c r="C3609" t="s">
        <v>10735</v>
      </c>
      <c r="D3609" t="s">
        <v>14258</v>
      </c>
      <c r="E3609" t="s">
        <v>24</v>
      </c>
      <c r="F3609" t="s">
        <v>15100</v>
      </c>
      <c r="G3609" t="s">
        <v>24</v>
      </c>
      <c r="H3609" t="s">
        <v>24</v>
      </c>
      <c r="I3609" t="s">
        <v>24</v>
      </c>
      <c r="J3609" s="5" t="e">
        <f t="shared" si="56"/>
        <v>#VALUE!</v>
      </c>
      <c r="K3609" t="s">
        <v>21510</v>
      </c>
      <c r="L3609" t="s">
        <v>15766</v>
      </c>
      <c r="M3609" s="3">
        <v>1</v>
      </c>
      <c r="N3609" t="s">
        <v>28527</v>
      </c>
      <c r="O3609" t="s">
        <v>25057</v>
      </c>
      <c r="P3609" t="s">
        <v>24</v>
      </c>
      <c r="Q3609" s="3">
        <v>1</v>
      </c>
      <c r="R3609" t="s">
        <v>32022</v>
      </c>
      <c r="S3609" t="s">
        <v>35737</v>
      </c>
      <c r="T3609" t="s">
        <v>24</v>
      </c>
      <c r="U3609" t="s">
        <v>41208</v>
      </c>
      <c r="V3609" t="s">
        <v>24</v>
      </c>
      <c r="W3609" t="s">
        <v>24</v>
      </c>
      <c r="X3609" t="s">
        <v>24</v>
      </c>
      <c r="Y3609" s="3">
        <v>7</v>
      </c>
    </row>
    <row r="3610" spans="1:25" hidden="1" x14ac:dyDescent="0.3">
      <c r="A3610" t="s">
        <v>24</v>
      </c>
      <c r="B3610" s="2" t="s">
        <v>3635</v>
      </c>
      <c r="C3610" t="s">
        <v>10736</v>
      </c>
      <c r="D3610" t="s">
        <v>14325</v>
      </c>
      <c r="E3610" t="s">
        <v>15430</v>
      </c>
      <c r="F3610" t="s">
        <v>14665</v>
      </c>
      <c r="G3610" t="s">
        <v>15964</v>
      </c>
      <c r="H3610" t="s">
        <v>17037</v>
      </c>
      <c r="I3610" t="s">
        <v>16998</v>
      </c>
      <c r="J3610" s="5">
        <f t="shared" si="56"/>
        <v>44095</v>
      </c>
      <c r="K3610" t="s">
        <v>21511</v>
      </c>
      <c r="L3610" t="s">
        <v>14806</v>
      </c>
      <c r="M3610" s="3">
        <v>4</v>
      </c>
      <c r="N3610" t="s">
        <v>28528</v>
      </c>
      <c r="O3610" t="s">
        <v>25048</v>
      </c>
      <c r="P3610" t="s">
        <v>25057</v>
      </c>
      <c r="R3610" t="s">
        <v>32022</v>
      </c>
      <c r="S3610" t="s">
        <v>35738</v>
      </c>
      <c r="T3610" t="s">
        <v>24</v>
      </c>
      <c r="U3610" t="s">
        <v>41209</v>
      </c>
      <c r="V3610" t="s">
        <v>25048</v>
      </c>
      <c r="W3610" t="s">
        <v>24</v>
      </c>
      <c r="X3610" t="s">
        <v>24</v>
      </c>
      <c r="Y3610" t="s">
        <v>24</v>
      </c>
    </row>
    <row r="3611" spans="1:25" hidden="1" x14ac:dyDescent="0.3">
      <c r="A3611" t="s">
        <v>25</v>
      </c>
      <c r="B3611" s="2" t="s">
        <v>3636</v>
      </c>
      <c r="C3611" t="s">
        <v>10737</v>
      </c>
      <c r="D3611" t="s">
        <v>14598</v>
      </c>
      <c r="E3611" t="s">
        <v>14725</v>
      </c>
      <c r="F3611" t="s">
        <v>15146</v>
      </c>
      <c r="G3611" t="s">
        <v>16868</v>
      </c>
      <c r="H3611" t="s">
        <v>24</v>
      </c>
      <c r="I3611" t="s">
        <v>14710</v>
      </c>
      <c r="J3611" s="5" t="e">
        <f t="shared" si="56"/>
        <v>#VALUE!</v>
      </c>
      <c r="K3611" t="s">
        <v>21512</v>
      </c>
      <c r="L3611" t="s">
        <v>14800</v>
      </c>
      <c r="M3611" s="3">
        <v>2</v>
      </c>
      <c r="N3611" t="s">
        <v>28529</v>
      </c>
      <c r="O3611" t="s">
        <v>25057</v>
      </c>
      <c r="P3611" t="s">
        <v>25048</v>
      </c>
      <c r="Q3611" s="3">
        <v>2</v>
      </c>
      <c r="R3611" t="s">
        <v>32022</v>
      </c>
      <c r="S3611" t="s">
        <v>35739</v>
      </c>
      <c r="T3611" t="s">
        <v>24</v>
      </c>
      <c r="U3611" t="s">
        <v>41210</v>
      </c>
      <c r="V3611" t="s">
        <v>24</v>
      </c>
      <c r="W3611" t="s">
        <v>24</v>
      </c>
      <c r="X3611" t="s">
        <v>24</v>
      </c>
      <c r="Y3611" s="3">
        <v>3</v>
      </c>
    </row>
    <row r="3612" spans="1:25" hidden="1" x14ac:dyDescent="0.3">
      <c r="A3612" t="s">
        <v>24</v>
      </c>
      <c r="B3612" s="2" t="s">
        <v>3637</v>
      </c>
      <c r="C3612" t="s">
        <v>10738</v>
      </c>
      <c r="D3612" t="s">
        <v>24</v>
      </c>
      <c r="E3612" t="s">
        <v>24</v>
      </c>
      <c r="F3612" t="s">
        <v>24</v>
      </c>
      <c r="G3612" t="s">
        <v>16333</v>
      </c>
      <c r="H3612" t="s">
        <v>24</v>
      </c>
      <c r="I3612" t="s">
        <v>17362</v>
      </c>
      <c r="J3612" s="5" t="e">
        <f t="shared" si="56"/>
        <v>#VALUE!</v>
      </c>
      <c r="K3612" t="s">
        <v>21513</v>
      </c>
      <c r="L3612" t="s">
        <v>14698</v>
      </c>
      <c r="M3612" s="3">
        <v>4</v>
      </c>
      <c r="N3612" t="s">
        <v>28530</v>
      </c>
      <c r="O3612" t="s">
        <v>24</v>
      </c>
      <c r="P3612" t="s">
        <v>24</v>
      </c>
      <c r="Q3612" t="s">
        <v>24</v>
      </c>
      <c r="R3612" t="s">
        <v>32061</v>
      </c>
      <c r="S3612" t="s">
        <v>35740</v>
      </c>
      <c r="T3612" t="s">
        <v>24</v>
      </c>
      <c r="U3612" t="s">
        <v>41211</v>
      </c>
      <c r="V3612" t="s">
        <v>24</v>
      </c>
      <c r="W3612" t="s">
        <v>24</v>
      </c>
      <c r="X3612" t="s">
        <v>24</v>
      </c>
      <c r="Y3612" t="s">
        <v>24</v>
      </c>
    </row>
    <row r="3613" spans="1:25" hidden="1" x14ac:dyDescent="0.3">
      <c r="A3613" t="s">
        <v>24</v>
      </c>
      <c r="B3613" s="2" t="s">
        <v>3638</v>
      </c>
      <c r="C3613" t="s">
        <v>10739</v>
      </c>
      <c r="D3613" t="s">
        <v>14391</v>
      </c>
      <c r="E3613" t="s">
        <v>24</v>
      </c>
      <c r="F3613" t="s">
        <v>24</v>
      </c>
      <c r="G3613" t="s">
        <v>16048</v>
      </c>
      <c r="H3613" t="s">
        <v>24</v>
      </c>
      <c r="I3613" t="s">
        <v>17441</v>
      </c>
      <c r="J3613" s="5" t="e">
        <f t="shared" si="56"/>
        <v>#VALUE!</v>
      </c>
      <c r="K3613" t="s">
        <v>21514</v>
      </c>
      <c r="L3613" t="s">
        <v>15084</v>
      </c>
      <c r="M3613" s="3">
        <v>3</v>
      </c>
      <c r="N3613" t="s">
        <v>28531</v>
      </c>
      <c r="O3613" t="s">
        <v>24</v>
      </c>
      <c r="P3613" t="s">
        <v>24</v>
      </c>
      <c r="Q3613" s="3">
        <v>2</v>
      </c>
      <c r="R3613" t="s">
        <v>32022</v>
      </c>
      <c r="S3613" t="s">
        <v>35741</v>
      </c>
      <c r="T3613" t="s">
        <v>24</v>
      </c>
      <c r="U3613" t="s">
        <v>41212</v>
      </c>
      <c r="V3613" t="s">
        <v>24</v>
      </c>
      <c r="W3613" t="s">
        <v>24</v>
      </c>
      <c r="X3613" t="s">
        <v>24</v>
      </c>
      <c r="Y3613" t="s">
        <v>24</v>
      </c>
    </row>
    <row r="3614" spans="1:25" hidden="1" x14ac:dyDescent="0.3">
      <c r="A3614" t="s">
        <v>24</v>
      </c>
      <c r="B3614" s="2" t="s">
        <v>3639</v>
      </c>
      <c r="C3614" t="s">
        <v>10740</v>
      </c>
      <c r="D3614" t="s">
        <v>24</v>
      </c>
      <c r="E3614" t="s">
        <v>24</v>
      </c>
      <c r="F3614" t="s">
        <v>14708</v>
      </c>
      <c r="G3614" t="s">
        <v>16869</v>
      </c>
      <c r="H3614" t="s">
        <v>24</v>
      </c>
      <c r="I3614" t="s">
        <v>16887</v>
      </c>
      <c r="J3614" s="5" t="e">
        <f t="shared" si="56"/>
        <v>#VALUE!</v>
      </c>
      <c r="K3614" t="s">
        <v>21515</v>
      </c>
      <c r="L3614" t="s">
        <v>17029</v>
      </c>
      <c r="M3614" s="3">
        <v>3</v>
      </c>
      <c r="N3614" t="s">
        <v>28532</v>
      </c>
      <c r="O3614" t="s">
        <v>25057</v>
      </c>
      <c r="P3614" t="s">
        <v>24</v>
      </c>
      <c r="Q3614" t="s">
        <v>24</v>
      </c>
      <c r="R3614" t="s">
        <v>32022</v>
      </c>
      <c r="S3614" t="s">
        <v>35742</v>
      </c>
      <c r="T3614" t="s">
        <v>24</v>
      </c>
      <c r="U3614" t="s">
        <v>41031</v>
      </c>
      <c r="V3614" t="s">
        <v>24</v>
      </c>
      <c r="W3614" t="s">
        <v>24</v>
      </c>
      <c r="X3614" t="s">
        <v>24</v>
      </c>
      <c r="Y3614" t="s">
        <v>24</v>
      </c>
    </row>
    <row r="3615" spans="1:25" hidden="1" x14ac:dyDescent="0.3">
      <c r="A3615" t="s">
        <v>24</v>
      </c>
      <c r="B3615" s="2" t="s">
        <v>3640</v>
      </c>
      <c r="C3615" t="s">
        <v>10741</v>
      </c>
      <c r="D3615" t="s">
        <v>14462</v>
      </c>
      <c r="E3615" t="s">
        <v>14672</v>
      </c>
      <c r="F3615" t="s">
        <v>24</v>
      </c>
      <c r="G3615" t="s">
        <v>16870</v>
      </c>
      <c r="H3615" t="s">
        <v>24</v>
      </c>
      <c r="I3615" t="s">
        <v>17795</v>
      </c>
      <c r="J3615" s="5" t="e">
        <f t="shared" si="56"/>
        <v>#VALUE!</v>
      </c>
      <c r="K3615" t="s">
        <v>21516</v>
      </c>
      <c r="L3615" t="s">
        <v>16982</v>
      </c>
      <c r="M3615" s="3">
        <v>2</v>
      </c>
      <c r="N3615" t="s">
        <v>28533</v>
      </c>
      <c r="O3615" t="s">
        <v>24</v>
      </c>
      <c r="P3615" t="s">
        <v>24</v>
      </c>
      <c r="Q3615" t="s">
        <v>24</v>
      </c>
      <c r="R3615" t="s">
        <v>32022</v>
      </c>
      <c r="S3615" t="s">
        <v>35743</v>
      </c>
      <c r="T3615" t="s">
        <v>24</v>
      </c>
      <c r="U3615" t="s">
        <v>41213</v>
      </c>
      <c r="V3615" t="s">
        <v>24</v>
      </c>
      <c r="W3615" t="s">
        <v>24</v>
      </c>
      <c r="X3615" t="s">
        <v>24</v>
      </c>
      <c r="Y3615" s="3">
        <v>2</v>
      </c>
    </row>
    <row r="3616" spans="1:25" hidden="1" x14ac:dyDescent="0.3">
      <c r="A3616" t="s">
        <v>24</v>
      </c>
      <c r="B3616" s="2" t="s">
        <v>3641</v>
      </c>
      <c r="C3616" t="s">
        <v>10742</v>
      </c>
      <c r="D3616" t="s">
        <v>14312</v>
      </c>
      <c r="E3616" t="s">
        <v>15309</v>
      </c>
      <c r="F3616" t="s">
        <v>14907</v>
      </c>
      <c r="G3616" t="s">
        <v>24</v>
      </c>
      <c r="H3616" t="s">
        <v>15117</v>
      </c>
      <c r="I3616" t="s">
        <v>24</v>
      </c>
      <c r="J3616" s="5">
        <f t="shared" si="56"/>
        <v>44309</v>
      </c>
      <c r="K3616" t="s">
        <v>21517</v>
      </c>
      <c r="L3616" t="s">
        <v>15866</v>
      </c>
      <c r="M3616" s="3">
        <v>3</v>
      </c>
      <c r="N3616" t="s">
        <v>28534</v>
      </c>
      <c r="O3616" t="s">
        <v>25048</v>
      </c>
      <c r="P3616" t="s">
        <v>25057</v>
      </c>
      <c r="Q3616" s="3">
        <v>1</v>
      </c>
      <c r="R3616" t="s">
        <v>32022</v>
      </c>
      <c r="S3616" t="s">
        <v>35744</v>
      </c>
      <c r="T3616" t="s">
        <v>24</v>
      </c>
      <c r="U3616" t="s">
        <v>41214</v>
      </c>
      <c r="V3616" t="s">
        <v>24</v>
      </c>
      <c r="W3616" t="s">
        <v>24</v>
      </c>
      <c r="X3616" t="s">
        <v>24</v>
      </c>
      <c r="Y3616" t="s">
        <v>24</v>
      </c>
    </row>
    <row r="3617" spans="1:25" hidden="1" x14ac:dyDescent="0.3">
      <c r="A3617" t="s">
        <v>24</v>
      </c>
      <c r="B3617" s="2" t="s">
        <v>3642</v>
      </c>
      <c r="C3617" t="s">
        <v>10743</v>
      </c>
      <c r="D3617" t="s">
        <v>14549</v>
      </c>
      <c r="E3617" t="s">
        <v>14918</v>
      </c>
      <c r="F3617" t="s">
        <v>15355</v>
      </c>
      <c r="G3617" t="s">
        <v>16293</v>
      </c>
      <c r="H3617" t="s">
        <v>15300</v>
      </c>
      <c r="I3617" t="s">
        <v>15851</v>
      </c>
      <c r="J3617" s="5">
        <f t="shared" si="56"/>
        <v>44286</v>
      </c>
      <c r="K3617" t="s">
        <v>21518</v>
      </c>
      <c r="L3617" t="s">
        <v>17060</v>
      </c>
      <c r="M3617" s="3">
        <v>9</v>
      </c>
      <c r="N3617" t="s">
        <v>28535</v>
      </c>
      <c r="O3617" t="s">
        <v>25048</v>
      </c>
      <c r="P3617" t="s">
        <v>25057</v>
      </c>
      <c r="Q3617" s="3">
        <v>1</v>
      </c>
      <c r="R3617" t="s">
        <v>32022</v>
      </c>
      <c r="S3617" t="s">
        <v>35745</v>
      </c>
      <c r="T3617" t="s">
        <v>24</v>
      </c>
      <c r="U3617" t="s">
        <v>41215</v>
      </c>
      <c r="V3617" t="s">
        <v>24</v>
      </c>
      <c r="W3617" t="s">
        <v>24</v>
      </c>
      <c r="X3617" t="s">
        <v>24</v>
      </c>
      <c r="Y3617" s="3">
        <v>7</v>
      </c>
    </row>
    <row r="3618" spans="1:25" hidden="1" x14ac:dyDescent="0.3">
      <c r="A3618" t="s">
        <v>24</v>
      </c>
      <c r="B3618" s="2" t="s">
        <v>3643</v>
      </c>
      <c r="C3618" t="s">
        <v>10744</v>
      </c>
      <c r="D3618" t="s">
        <v>14559</v>
      </c>
      <c r="E3618" t="s">
        <v>15037</v>
      </c>
      <c r="F3618" t="s">
        <v>15121</v>
      </c>
      <c r="G3618" t="s">
        <v>15890</v>
      </c>
      <c r="H3618" t="s">
        <v>24</v>
      </c>
      <c r="I3618" t="s">
        <v>17058</v>
      </c>
      <c r="J3618" s="5" t="e">
        <f t="shared" si="56"/>
        <v>#VALUE!</v>
      </c>
      <c r="K3618" t="s">
        <v>21519</v>
      </c>
      <c r="L3618" t="s">
        <v>15571</v>
      </c>
      <c r="M3618" s="3">
        <v>1</v>
      </c>
      <c r="N3618" t="s">
        <v>28536</v>
      </c>
      <c r="O3618" t="s">
        <v>25048</v>
      </c>
      <c r="P3618" t="s">
        <v>24</v>
      </c>
      <c r="Q3618" s="3">
        <v>1</v>
      </c>
      <c r="R3618" t="s">
        <v>32022</v>
      </c>
      <c r="S3618" t="s">
        <v>35746</v>
      </c>
      <c r="T3618" t="s">
        <v>24</v>
      </c>
      <c r="U3618" t="s">
        <v>41216</v>
      </c>
      <c r="V3618" t="s">
        <v>24</v>
      </c>
      <c r="W3618" t="s">
        <v>24</v>
      </c>
      <c r="X3618" t="s">
        <v>24</v>
      </c>
      <c r="Y3618" s="3">
        <v>4</v>
      </c>
    </row>
    <row r="3619" spans="1:25" hidden="1" x14ac:dyDescent="0.3">
      <c r="A3619" t="s">
        <v>24</v>
      </c>
      <c r="B3619" s="2" t="s">
        <v>3644</v>
      </c>
      <c r="C3619" t="s">
        <v>10745</v>
      </c>
      <c r="D3619" t="s">
        <v>14607</v>
      </c>
      <c r="E3619" t="s">
        <v>24</v>
      </c>
      <c r="F3619" t="s">
        <v>24</v>
      </c>
      <c r="G3619" t="s">
        <v>16871</v>
      </c>
      <c r="H3619" t="s">
        <v>24</v>
      </c>
      <c r="I3619" t="s">
        <v>14785</v>
      </c>
      <c r="J3619" s="5" t="e">
        <f t="shared" si="56"/>
        <v>#VALUE!</v>
      </c>
      <c r="K3619" t="s">
        <v>21520</v>
      </c>
      <c r="L3619" t="s">
        <v>16982</v>
      </c>
      <c r="M3619" s="3">
        <v>9</v>
      </c>
      <c r="N3619" t="s">
        <v>28537</v>
      </c>
      <c r="O3619" t="s">
        <v>24</v>
      </c>
      <c r="P3619" t="s">
        <v>24</v>
      </c>
      <c r="Q3619" t="s">
        <v>24</v>
      </c>
      <c r="R3619" t="s">
        <v>32022</v>
      </c>
      <c r="S3619" t="s">
        <v>35747</v>
      </c>
      <c r="T3619" t="s">
        <v>24</v>
      </c>
      <c r="U3619" t="s">
        <v>41217</v>
      </c>
      <c r="V3619" t="s">
        <v>24</v>
      </c>
      <c r="W3619" t="s">
        <v>24</v>
      </c>
      <c r="X3619" t="s">
        <v>24</v>
      </c>
      <c r="Y3619" s="3">
        <v>1</v>
      </c>
    </row>
    <row r="3620" spans="1:25" hidden="1" x14ac:dyDescent="0.3">
      <c r="A3620" t="s">
        <v>24</v>
      </c>
      <c r="B3620" s="2" t="s">
        <v>3645</v>
      </c>
      <c r="C3620" t="s">
        <v>10746</v>
      </c>
      <c r="D3620" t="s">
        <v>14554</v>
      </c>
      <c r="E3620" t="s">
        <v>24</v>
      </c>
      <c r="F3620" t="s">
        <v>24</v>
      </c>
      <c r="G3620" t="s">
        <v>16872</v>
      </c>
      <c r="H3620" t="s">
        <v>24</v>
      </c>
      <c r="I3620" t="s">
        <v>14866</v>
      </c>
      <c r="J3620" s="5" t="e">
        <f t="shared" si="56"/>
        <v>#VALUE!</v>
      </c>
      <c r="K3620" t="s">
        <v>21521</v>
      </c>
      <c r="L3620" t="s">
        <v>15034</v>
      </c>
      <c r="M3620" s="3">
        <v>2</v>
      </c>
      <c r="N3620" t="s">
        <v>28538</v>
      </c>
      <c r="O3620" t="s">
        <v>24</v>
      </c>
      <c r="P3620" t="s">
        <v>24</v>
      </c>
      <c r="Q3620" t="s">
        <v>24</v>
      </c>
      <c r="R3620" t="s">
        <v>32022</v>
      </c>
      <c r="S3620" t="s">
        <v>35748</v>
      </c>
      <c r="T3620" t="s">
        <v>24</v>
      </c>
      <c r="U3620" t="s">
        <v>41218</v>
      </c>
      <c r="V3620" t="s">
        <v>24</v>
      </c>
      <c r="W3620" t="s">
        <v>24</v>
      </c>
      <c r="X3620" t="s">
        <v>24</v>
      </c>
      <c r="Y3620" t="s">
        <v>24</v>
      </c>
    </row>
    <row r="3621" spans="1:25" hidden="1" x14ac:dyDescent="0.3">
      <c r="A3621" t="s">
        <v>24</v>
      </c>
      <c r="B3621" s="2" t="s">
        <v>3646</v>
      </c>
      <c r="C3621" t="s">
        <v>10747</v>
      </c>
      <c r="D3621" t="s">
        <v>14482</v>
      </c>
      <c r="E3621" t="s">
        <v>24</v>
      </c>
      <c r="F3621" t="s">
        <v>14881</v>
      </c>
      <c r="G3621" t="s">
        <v>16873</v>
      </c>
      <c r="H3621" t="s">
        <v>24</v>
      </c>
      <c r="I3621" t="s">
        <v>14777</v>
      </c>
      <c r="J3621" s="5" t="e">
        <f t="shared" si="56"/>
        <v>#VALUE!</v>
      </c>
      <c r="K3621" t="s">
        <v>21522</v>
      </c>
      <c r="L3621" t="s">
        <v>15217</v>
      </c>
      <c r="M3621" s="3">
        <v>1</v>
      </c>
      <c r="N3621" t="s">
        <v>28539</v>
      </c>
      <c r="O3621" t="s">
        <v>25048</v>
      </c>
      <c r="P3621" t="s">
        <v>24</v>
      </c>
      <c r="Q3621" t="s">
        <v>24</v>
      </c>
      <c r="R3621" t="s">
        <v>32099</v>
      </c>
      <c r="S3621" t="s">
        <v>35749</v>
      </c>
      <c r="T3621" t="s">
        <v>24</v>
      </c>
      <c r="U3621" t="s">
        <v>24</v>
      </c>
      <c r="V3621" t="s">
        <v>24</v>
      </c>
      <c r="W3621" t="s">
        <v>24</v>
      </c>
      <c r="X3621" t="s">
        <v>24</v>
      </c>
      <c r="Y3621" s="3">
        <v>9</v>
      </c>
    </row>
    <row r="3622" spans="1:25" hidden="1" x14ac:dyDescent="0.3">
      <c r="A3622" t="s">
        <v>24</v>
      </c>
      <c r="B3622" s="2" t="s">
        <v>3647</v>
      </c>
      <c r="C3622" t="s">
        <v>10748</v>
      </c>
      <c r="D3622" t="s">
        <v>14482</v>
      </c>
      <c r="E3622" t="s">
        <v>15102</v>
      </c>
      <c r="F3622" t="s">
        <v>14862</v>
      </c>
      <c r="G3622" t="s">
        <v>16835</v>
      </c>
      <c r="H3622" t="s">
        <v>14879</v>
      </c>
      <c r="I3622" t="s">
        <v>17254</v>
      </c>
      <c r="J3622" s="5">
        <f t="shared" si="56"/>
        <v>44237</v>
      </c>
      <c r="K3622" t="s">
        <v>21523</v>
      </c>
      <c r="L3622" t="s">
        <v>14809</v>
      </c>
      <c r="M3622" s="3">
        <v>3</v>
      </c>
      <c r="N3622" t="s">
        <v>28540</v>
      </c>
      <c r="O3622" t="s">
        <v>25048</v>
      </c>
      <c r="P3622" t="s">
        <v>25057</v>
      </c>
      <c r="Q3622" t="s">
        <v>24</v>
      </c>
      <c r="R3622" t="s">
        <v>32099</v>
      </c>
      <c r="S3622" t="s">
        <v>35750</v>
      </c>
      <c r="T3622" t="s">
        <v>24</v>
      </c>
      <c r="U3622" t="s">
        <v>24</v>
      </c>
      <c r="V3622" t="s">
        <v>24</v>
      </c>
      <c r="W3622" t="s">
        <v>24</v>
      </c>
      <c r="X3622" t="s">
        <v>24</v>
      </c>
      <c r="Y3622" s="3">
        <v>11</v>
      </c>
    </row>
    <row r="3623" spans="1:25" hidden="1" x14ac:dyDescent="0.3">
      <c r="A3623" t="s">
        <v>24</v>
      </c>
      <c r="B3623" s="2" t="s">
        <v>3648</v>
      </c>
      <c r="C3623" t="s">
        <v>10749</v>
      </c>
      <c r="D3623" t="s">
        <v>14482</v>
      </c>
      <c r="E3623" t="s">
        <v>24</v>
      </c>
      <c r="F3623" t="s">
        <v>15129</v>
      </c>
      <c r="G3623" t="s">
        <v>16374</v>
      </c>
      <c r="H3623" t="s">
        <v>24</v>
      </c>
      <c r="I3623" t="s">
        <v>16997</v>
      </c>
      <c r="J3623" s="5" t="e">
        <f t="shared" si="56"/>
        <v>#VALUE!</v>
      </c>
      <c r="K3623" t="s">
        <v>21524</v>
      </c>
      <c r="L3623" t="s">
        <v>15165</v>
      </c>
      <c r="M3623" s="3">
        <v>2</v>
      </c>
      <c r="N3623" t="s">
        <v>28541</v>
      </c>
      <c r="O3623" t="s">
        <v>25048</v>
      </c>
      <c r="P3623" t="s">
        <v>24</v>
      </c>
      <c r="Q3623" t="s">
        <v>24</v>
      </c>
      <c r="R3623" t="s">
        <v>32099</v>
      </c>
      <c r="S3623" t="s">
        <v>35751</v>
      </c>
      <c r="T3623" t="s">
        <v>24</v>
      </c>
      <c r="U3623" t="s">
        <v>24</v>
      </c>
      <c r="V3623" t="s">
        <v>24</v>
      </c>
      <c r="W3623" t="s">
        <v>24</v>
      </c>
      <c r="X3623" t="s">
        <v>24</v>
      </c>
      <c r="Y3623" s="3">
        <v>9</v>
      </c>
    </row>
    <row r="3624" spans="1:25" hidden="1" x14ac:dyDescent="0.3">
      <c r="A3624" t="s">
        <v>25</v>
      </c>
      <c r="B3624" s="2" t="s">
        <v>3649</v>
      </c>
      <c r="C3624" t="s">
        <v>10750</v>
      </c>
      <c r="D3624" t="s">
        <v>14482</v>
      </c>
      <c r="E3624" t="s">
        <v>14779</v>
      </c>
      <c r="F3624" t="s">
        <v>15321</v>
      </c>
      <c r="G3624" t="s">
        <v>14817</v>
      </c>
      <c r="H3624" t="s">
        <v>15406</v>
      </c>
      <c r="I3624" t="s">
        <v>16999</v>
      </c>
      <c r="J3624" s="5">
        <f t="shared" si="56"/>
        <v>44319</v>
      </c>
      <c r="K3624" t="s">
        <v>21525</v>
      </c>
      <c r="L3624" t="s">
        <v>15165</v>
      </c>
      <c r="M3624" s="3">
        <v>2</v>
      </c>
      <c r="N3624" t="s">
        <v>28542</v>
      </c>
      <c r="O3624" t="s">
        <v>25048</v>
      </c>
      <c r="P3624" t="s">
        <v>25057</v>
      </c>
      <c r="Q3624" t="s">
        <v>24</v>
      </c>
      <c r="R3624" t="s">
        <v>32099</v>
      </c>
      <c r="S3624" t="s">
        <v>35752</v>
      </c>
      <c r="T3624" t="s">
        <v>24</v>
      </c>
      <c r="V3624" t="s">
        <v>24</v>
      </c>
      <c r="W3624" t="s">
        <v>24</v>
      </c>
      <c r="X3624" t="s">
        <v>24</v>
      </c>
      <c r="Y3624" s="3">
        <v>9</v>
      </c>
    </row>
    <row r="3625" spans="1:25" hidden="1" x14ac:dyDescent="0.3">
      <c r="A3625" t="s">
        <v>25</v>
      </c>
      <c r="B3625" s="2" t="s">
        <v>3650</v>
      </c>
      <c r="C3625" t="s">
        <v>10751</v>
      </c>
      <c r="D3625" t="s">
        <v>14431</v>
      </c>
      <c r="E3625" t="s">
        <v>15280</v>
      </c>
      <c r="F3625" t="s">
        <v>24</v>
      </c>
      <c r="G3625" t="s">
        <v>24</v>
      </c>
      <c r="H3625" t="s">
        <v>24</v>
      </c>
      <c r="I3625" t="s">
        <v>24</v>
      </c>
      <c r="J3625" s="5" t="e">
        <f t="shared" si="56"/>
        <v>#VALUE!</v>
      </c>
      <c r="K3625" t="s">
        <v>21526</v>
      </c>
      <c r="L3625" t="s">
        <v>14800</v>
      </c>
      <c r="M3625" s="3">
        <v>1</v>
      </c>
      <c r="N3625" t="s">
        <v>28543</v>
      </c>
      <c r="O3625" t="s">
        <v>24</v>
      </c>
      <c r="P3625" t="s">
        <v>25048</v>
      </c>
      <c r="Q3625" t="s">
        <v>24</v>
      </c>
      <c r="R3625" t="s">
        <v>32022</v>
      </c>
      <c r="S3625" t="s">
        <v>35753</v>
      </c>
      <c r="T3625" t="s">
        <v>24</v>
      </c>
      <c r="U3625" t="s">
        <v>41219</v>
      </c>
      <c r="V3625" t="s">
        <v>24</v>
      </c>
      <c r="W3625" t="s">
        <v>24</v>
      </c>
      <c r="X3625" t="s">
        <v>24</v>
      </c>
      <c r="Y3625" s="3">
        <v>5</v>
      </c>
    </row>
    <row r="3626" spans="1:25" hidden="1" x14ac:dyDescent="0.3">
      <c r="A3626" t="s">
        <v>24</v>
      </c>
      <c r="B3626" s="2" t="s">
        <v>3651</v>
      </c>
      <c r="C3626" t="s">
        <v>10752</v>
      </c>
      <c r="D3626" t="s">
        <v>14431</v>
      </c>
      <c r="E3626" t="s">
        <v>15049</v>
      </c>
      <c r="F3626" t="s">
        <v>24</v>
      </c>
      <c r="G3626" t="s">
        <v>16003</v>
      </c>
      <c r="H3626" t="s">
        <v>24</v>
      </c>
      <c r="I3626" t="s">
        <v>16933</v>
      </c>
      <c r="J3626" s="5" t="e">
        <f t="shared" si="56"/>
        <v>#VALUE!</v>
      </c>
      <c r="K3626" t="s">
        <v>21527</v>
      </c>
      <c r="L3626" t="s">
        <v>17399</v>
      </c>
      <c r="M3626" s="3">
        <v>8</v>
      </c>
      <c r="N3626" t="s">
        <v>28544</v>
      </c>
      <c r="O3626" t="s">
        <v>24</v>
      </c>
      <c r="P3626" t="s">
        <v>24</v>
      </c>
      <c r="Q3626" t="s">
        <v>24</v>
      </c>
      <c r="R3626" t="s">
        <v>32115</v>
      </c>
      <c r="S3626" t="s">
        <v>35754</v>
      </c>
      <c r="T3626" t="s">
        <v>24</v>
      </c>
      <c r="U3626" t="s">
        <v>41220</v>
      </c>
      <c r="V3626" t="s">
        <v>24</v>
      </c>
      <c r="W3626" t="s">
        <v>24</v>
      </c>
      <c r="X3626" t="s">
        <v>24</v>
      </c>
      <c r="Y3626" s="3">
        <v>1</v>
      </c>
    </row>
    <row r="3627" spans="1:25" hidden="1" x14ac:dyDescent="0.3">
      <c r="A3627" t="s">
        <v>24</v>
      </c>
      <c r="B3627" s="2" t="s">
        <v>3652</v>
      </c>
      <c r="C3627" t="s">
        <v>10753</v>
      </c>
      <c r="D3627" t="s">
        <v>14431</v>
      </c>
      <c r="E3627" t="s">
        <v>15431</v>
      </c>
      <c r="F3627" t="s">
        <v>24</v>
      </c>
      <c r="G3627" t="s">
        <v>24</v>
      </c>
      <c r="H3627" t="s">
        <v>14810</v>
      </c>
      <c r="I3627" t="s">
        <v>24</v>
      </c>
      <c r="J3627" s="5">
        <f t="shared" si="56"/>
        <v>44211</v>
      </c>
      <c r="K3627" t="s">
        <v>21528</v>
      </c>
      <c r="L3627" t="s">
        <v>14843</v>
      </c>
      <c r="M3627" s="3">
        <v>3</v>
      </c>
      <c r="N3627" t="s">
        <v>28545</v>
      </c>
      <c r="O3627" t="s">
        <v>24</v>
      </c>
      <c r="P3627" t="s">
        <v>25057</v>
      </c>
      <c r="Q3627" t="s">
        <v>24</v>
      </c>
      <c r="R3627" t="s">
        <v>32103</v>
      </c>
      <c r="S3627" t="s">
        <v>35755</v>
      </c>
      <c r="T3627" t="s">
        <v>24</v>
      </c>
      <c r="U3627" t="s">
        <v>41221</v>
      </c>
      <c r="V3627" t="s">
        <v>24</v>
      </c>
      <c r="W3627" t="s">
        <v>24</v>
      </c>
      <c r="X3627" t="s">
        <v>24</v>
      </c>
      <c r="Y3627" s="3">
        <v>4</v>
      </c>
    </row>
    <row r="3628" spans="1:25" hidden="1" x14ac:dyDescent="0.3">
      <c r="A3628" t="s">
        <v>24</v>
      </c>
      <c r="B3628" s="2" t="s">
        <v>3653</v>
      </c>
      <c r="C3628" t="s">
        <v>10754</v>
      </c>
      <c r="D3628" t="s">
        <v>14431</v>
      </c>
      <c r="E3628" t="s">
        <v>24</v>
      </c>
      <c r="F3628" t="s">
        <v>15071</v>
      </c>
      <c r="G3628" t="s">
        <v>24</v>
      </c>
      <c r="H3628" t="s">
        <v>24</v>
      </c>
      <c r="I3628" t="s">
        <v>24</v>
      </c>
      <c r="J3628" s="5" t="e">
        <f t="shared" si="56"/>
        <v>#VALUE!</v>
      </c>
      <c r="K3628" t="s">
        <v>21529</v>
      </c>
      <c r="L3628" t="s">
        <v>17399</v>
      </c>
      <c r="M3628" s="3">
        <v>2</v>
      </c>
      <c r="N3628" t="s">
        <v>28546</v>
      </c>
      <c r="O3628" t="s">
        <v>25048</v>
      </c>
      <c r="P3628" t="s">
        <v>24</v>
      </c>
      <c r="Q3628" t="s">
        <v>24</v>
      </c>
      <c r="R3628" t="s">
        <v>32078</v>
      </c>
      <c r="S3628" t="s">
        <v>35756</v>
      </c>
      <c r="T3628" t="s">
        <v>24</v>
      </c>
      <c r="U3628" t="s">
        <v>41222</v>
      </c>
      <c r="V3628" t="s">
        <v>24</v>
      </c>
      <c r="W3628" t="s">
        <v>24</v>
      </c>
      <c r="X3628" t="s">
        <v>24</v>
      </c>
      <c r="Y3628" s="3">
        <v>3</v>
      </c>
    </row>
    <row r="3629" spans="1:25" hidden="1" x14ac:dyDescent="0.3">
      <c r="A3629" t="s">
        <v>24</v>
      </c>
      <c r="B3629" s="2" t="s">
        <v>3654</v>
      </c>
      <c r="C3629" t="s">
        <v>10755</v>
      </c>
      <c r="D3629" t="s">
        <v>14481</v>
      </c>
      <c r="E3629" t="s">
        <v>24</v>
      </c>
      <c r="F3629" t="s">
        <v>14885</v>
      </c>
      <c r="G3629" t="s">
        <v>16874</v>
      </c>
      <c r="H3629" t="s">
        <v>24</v>
      </c>
      <c r="I3629" t="s">
        <v>17796</v>
      </c>
      <c r="J3629" s="5" t="e">
        <f t="shared" si="56"/>
        <v>#VALUE!</v>
      </c>
      <c r="K3629" t="s">
        <v>21530</v>
      </c>
      <c r="L3629" t="s">
        <v>16225</v>
      </c>
      <c r="M3629" s="3">
        <v>4</v>
      </c>
      <c r="N3629" t="s">
        <v>28547</v>
      </c>
      <c r="O3629" t="s">
        <v>25057</v>
      </c>
      <c r="P3629" t="s">
        <v>24</v>
      </c>
      <c r="Q3629" t="s">
        <v>24</v>
      </c>
      <c r="R3629" t="s">
        <v>32095</v>
      </c>
      <c r="S3629" t="s">
        <v>35757</v>
      </c>
      <c r="T3629" t="s">
        <v>24</v>
      </c>
      <c r="V3629" t="s">
        <v>24</v>
      </c>
      <c r="W3629" t="s">
        <v>24</v>
      </c>
      <c r="X3629" t="s">
        <v>24</v>
      </c>
      <c r="Y3629" s="3">
        <v>11</v>
      </c>
    </row>
    <row r="3630" spans="1:25" hidden="1" x14ac:dyDescent="0.3">
      <c r="A3630" t="s">
        <v>24</v>
      </c>
      <c r="B3630" s="2" t="s">
        <v>3655</v>
      </c>
      <c r="C3630" t="s">
        <v>10756</v>
      </c>
      <c r="D3630" t="s">
        <v>14431</v>
      </c>
      <c r="E3630" t="s">
        <v>24</v>
      </c>
      <c r="F3630" t="s">
        <v>24</v>
      </c>
      <c r="G3630" t="s">
        <v>24</v>
      </c>
      <c r="H3630" t="s">
        <v>24</v>
      </c>
      <c r="I3630" t="s">
        <v>24</v>
      </c>
      <c r="J3630" s="5" t="e">
        <f t="shared" si="56"/>
        <v>#VALUE!</v>
      </c>
      <c r="K3630" t="s">
        <v>21531</v>
      </c>
      <c r="L3630" t="s">
        <v>15319</v>
      </c>
      <c r="M3630" s="3">
        <v>1</v>
      </c>
      <c r="N3630" t="s">
        <v>28548</v>
      </c>
      <c r="O3630" t="s">
        <v>24</v>
      </c>
      <c r="P3630" t="s">
        <v>24</v>
      </c>
      <c r="Q3630" t="s">
        <v>24</v>
      </c>
      <c r="R3630" t="s">
        <v>32022</v>
      </c>
      <c r="S3630" t="s">
        <v>35758</v>
      </c>
      <c r="T3630" t="s">
        <v>24</v>
      </c>
      <c r="U3630" t="s">
        <v>41223</v>
      </c>
      <c r="V3630" t="s">
        <v>24</v>
      </c>
      <c r="W3630" t="s">
        <v>24</v>
      </c>
      <c r="X3630" t="s">
        <v>24</v>
      </c>
      <c r="Y3630" t="s">
        <v>24</v>
      </c>
    </row>
    <row r="3631" spans="1:25" hidden="1" x14ac:dyDescent="0.3">
      <c r="A3631" t="s">
        <v>24</v>
      </c>
      <c r="B3631" s="2" t="s">
        <v>3656</v>
      </c>
      <c r="C3631" t="s">
        <v>10757</v>
      </c>
      <c r="D3631" t="s">
        <v>14468</v>
      </c>
      <c r="E3631" t="s">
        <v>14957</v>
      </c>
      <c r="F3631" t="s">
        <v>15362</v>
      </c>
      <c r="G3631" t="s">
        <v>15521</v>
      </c>
      <c r="H3631" t="s">
        <v>14674</v>
      </c>
      <c r="I3631" t="s">
        <v>15185</v>
      </c>
      <c r="J3631" s="5">
        <f t="shared" si="56"/>
        <v>44427</v>
      </c>
      <c r="K3631" t="s">
        <v>21532</v>
      </c>
      <c r="L3631" t="s">
        <v>14729</v>
      </c>
      <c r="M3631" s="3">
        <v>3</v>
      </c>
      <c r="N3631" t="s">
        <v>28549</v>
      </c>
      <c r="O3631" t="s">
        <v>25048</v>
      </c>
      <c r="P3631" t="s">
        <v>25057</v>
      </c>
      <c r="Q3631" t="s">
        <v>24</v>
      </c>
      <c r="R3631" t="s">
        <v>32095</v>
      </c>
      <c r="S3631" t="s">
        <v>35759</v>
      </c>
      <c r="T3631" t="s">
        <v>24</v>
      </c>
      <c r="U3631" t="s">
        <v>41224</v>
      </c>
      <c r="V3631" t="s">
        <v>24</v>
      </c>
      <c r="W3631" t="s">
        <v>24</v>
      </c>
      <c r="X3631" t="s">
        <v>24</v>
      </c>
      <c r="Y3631" s="3">
        <v>4</v>
      </c>
    </row>
    <row r="3632" spans="1:25" hidden="1" x14ac:dyDescent="0.3">
      <c r="A3632" t="s">
        <v>25</v>
      </c>
      <c r="B3632" s="2" t="s">
        <v>3657</v>
      </c>
      <c r="C3632" t="s">
        <v>10758</v>
      </c>
      <c r="D3632" t="s">
        <v>14325</v>
      </c>
      <c r="E3632" t="s">
        <v>15162</v>
      </c>
      <c r="F3632" t="s">
        <v>15365</v>
      </c>
      <c r="G3632" t="s">
        <v>15812</v>
      </c>
      <c r="H3632" t="s">
        <v>15393</v>
      </c>
      <c r="I3632" t="s">
        <v>17797</v>
      </c>
      <c r="J3632" s="5">
        <f t="shared" si="56"/>
        <v>43948</v>
      </c>
      <c r="K3632" t="s">
        <v>21533</v>
      </c>
      <c r="L3632" t="s">
        <v>15184</v>
      </c>
      <c r="M3632" s="3">
        <v>5</v>
      </c>
      <c r="N3632" t="s">
        <v>28550</v>
      </c>
      <c r="O3632" t="s">
        <v>25048</v>
      </c>
      <c r="P3632" t="s">
        <v>25057</v>
      </c>
      <c r="R3632" t="s">
        <v>32040</v>
      </c>
      <c r="S3632" t="s">
        <v>35760</v>
      </c>
      <c r="T3632" t="s">
        <v>24</v>
      </c>
      <c r="V3632" t="s">
        <v>25048</v>
      </c>
      <c r="W3632" t="s">
        <v>24</v>
      </c>
      <c r="X3632" t="s">
        <v>24</v>
      </c>
      <c r="Y3632" s="3">
        <v>1</v>
      </c>
    </row>
    <row r="3633" spans="1:25" hidden="1" x14ac:dyDescent="0.3">
      <c r="A3633" t="s">
        <v>24</v>
      </c>
      <c r="B3633" s="2" t="s">
        <v>3658</v>
      </c>
      <c r="C3633" t="s">
        <v>10759</v>
      </c>
      <c r="D3633" t="s">
        <v>14286</v>
      </c>
      <c r="E3633" t="s">
        <v>15432</v>
      </c>
      <c r="F3633" t="s">
        <v>15482</v>
      </c>
      <c r="G3633" t="s">
        <v>16836</v>
      </c>
      <c r="H3633" t="s">
        <v>14719</v>
      </c>
      <c r="I3633" t="s">
        <v>16110</v>
      </c>
      <c r="J3633" s="5">
        <f t="shared" si="56"/>
        <v>44446</v>
      </c>
      <c r="K3633" t="s">
        <v>21534</v>
      </c>
      <c r="L3633" t="s">
        <v>14919</v>
      </c>
      <c r="M3633" s="3">
        <v>1</v>
      </c>
      <c r="N3633" t="s">
        <v>28551</v>
      </c>
      <c r="O3633" t="s">
        <v>25048</v>
      </c>
      <c r="P3633" t="s">
        <v>25057</v>
      </c>
      <c r="Q3633" s="3">
        <v>1</v>
      </c>
      <c r="R3633" t="s">
        <v>32061</v>
      </c>
      <c r="S3633" t="s">
        <v>35761</v>
      </c>
      <c r="T3633" t="s">
        <v>24</v>
      </c>
      <c r="U3633" t="s">
        <v>41225</v>
      </c>
      <c r="V3633" t="s">
        <v>25048</v>
      </c>
      <c r="W3633" t="s">
        <v>24</v>
      </c>
      <c r="X3633" t="s">
        <v>24</v>
      </c>
      <c r="Y3633" s="3">
        <v>6</v>
      </c>
    </row>
    <row r="3634" spans="1:25" hidden="1" x14ac:dyDescent="0.3">
      <c r="A3634" t="s">
        <v>24</v>
      </c>
      <c r="B3634" s="2" t="s">
        <v>3659</v>
      </c>
      <c r="C3634" t="s">
        <v>10760</v>
      </c>
      <c r="D3634" t="s">
        <v>24</v>
      </c>
      <c r="E3634" t="s">
        <v>24</v>
      </c>
      <c r="F3634" t="s">
        <v>24</v>
      </c>
      <c r="G3634" t="s">
        <v>24</v>
      </c>
      <c r="H3634" t="s">
        <v>24</v>
      </c>
      <c r="I3634" t="s">
        <v>24</v>
      </c>
      <c r="J3634" s="5" t="e">
        <f t="shared" si="56"/>
        <v>#VALUE!</v>
      </c>
      <c r="K3634" t="s">
        <v>21535</v>
      </c>
      <c r="L3634" t="s">
        <v>17767</v>
      </c>
      <c r="M3634" s="3">
        <v>1</v>
      </c>
      <c r="N3634" t="s">
        <v>28552</v>
      </c>
      <c r="O3634" t="s">
        <v>24</v>
      </c>
      <c r="P3634" t="s">
        <v>24</v>
      </c>
      <c r="Q3634" t="s">
        <v>24</v>
      </c>
      <c r="R3634" t="s">
        <v>32022</v>
      </c>
      <c r="S3634" t="s">
        <v>35762</v>
      </c>
      <c r="T3634" t="s">
        <v>24</v>
      </c>
      <c r="U3634" t="s">
        <v>24</v>
      </c>
      <c r="V3634" t="s">
        <v>24</v>
      </c>
      <c r="W3634" t="s">
        <v>24</v>
      </c>
      <c r="X3634" t="s">
        <v>24</v>
      </c>
      <c r="Y3634" t="s">
        <v>24</v>
      </c>
    </row>
    <row r="3635" spans="1:25" hidden="1" x14ac:dyDescent="0.3">
      <c r="A3635" t="s">
        <v>24</v>
      </c>
      <c r="B3635" s="2" t="s">
        <v>3660</v>
      </c>
      <c r="C3635" t="s">
        <v>10761</v>
      </c>
      <c r="D3635" t="s">
        <v>14574</v>
      </c>
      <c r="E3635" t="s">
        <v>24</v>
      </c>
      <c r="F3635" t="s">
        <v>15179</v>
      </c>
      <c r="G3635" t="s">
        <v>16445</v>
      </c>
      <c r="H3635" t="s">
        <v>24</v>
      </c>
      <c r="I3635" t="s">
        <v>14761</v>
      </c>
      <c r="J3635" s="5" t="e">
        <f t="shared" si="56"/>
        <v>#VALUE!</v>
      </c>
      <c r="K3635" t="s">
        <v>21536</v>
      </c>
      <c r="L3635" t="s">
        <v>15029</v>
      </c>
      <c r="M3635" s="3">
        <v>7</v>
      </c>
      <c r="N3635" t="s">
        <v>28553</v>
      </c>
      <c r="O3635" t="s">
        <v>25057</v>
      </c>
      <c r="P3635" t="s">
        <v>24</v>
      </c>
      <c r="Q3635" t="s">
        <v>24</v>
      </c>
      <c r="R3635" t="s">
        <v>32022</v>
      </c>
      <c r="S3635" t="s">
        <v>35763</v>
      </c>
      <c r="T3635" t="s">
        <v>24</v>
      </c>
      <c r="U3635" t="s">
        <v>41226</v>
      </c>
      <c r="V3635" t="s">
        <v>24</v>
      </c>
      <c r="W3635" t="s">
        <v>24</v>
      </c>
      <c r="X3635" t="s">
        <v>24</v>
      </c>
      <c r="Y3635" s="3">
        <v>3</v>
      </c>
    </row>
    <row r="3636" spans="1:25" hidden="1" x14ac:dyDescent="0.3">
      <c r="A3636" t="s">
        <v>24</v>
      </c>
      <c r="B3636" s="2" t="s">
        <v>3661</v>
      </c>
      <c r="C3636" t="s">
        <v>10762</v>
      </c>
      <c r="D3636" t="s">
        <v>14438</v>
      </c>
      <c r="E3636" t="s">
        <v>24</v>
      </c>
      <c r="F3636" t="s">
        <v>24</v>
      </c>
      <c r="G3636" t="s">
        <v>16430</v>
      </c>
      <c r="H3636" t="s">
        <v>24</v>
      </c>
      <c r="I3636" t="s">
        <v>14925</v>
      </c>
      <c r="J3636" s="5" t="e">
        <f t="shared" si="56"/>
        <v>#VALUE!</v>
      </c>
      <c r="K3636" t="s">
        <v>21537</v>
      </c>
      <c r="L3636" t="s">
        <v>15359</v>
      </c>
      <c r="M3636" s="3">
        <v>3</v>
      </c>
      <c r="N3636" t="s">
        <v>28554</v>
      </c>
      <c r="O3636" t="s">
        <v>24</v>
      </c>
      <c r="P3636" t="s">
        <v>24</v>
      </c>
      <c r="Q3636" s="3">
        <v>1</v>
      </c>
      <c r="R3636" t="s">
        <v>32024</v>
      </c>
      <c r="S3636" t="s">
        <v>35764</v>
      </c>
      <c r="T3636" t="s">
        <v>24</v>
      </c>
      <c r="V3636" t="s">
        <v>24</v>
      </c>
      <c r="W3636" t="s">
        <v>24</v>
      </c>
      <c r="X3636" t="s">
        <v>24</v>
      </c>
      <c r="Y3636" s="3">
        <v>5</v>
      </c>
    </row>
    <row r="3637" spans="1:25" hidden="1" x14ac:dyDescent="0.3">
      <c r="A3637" t="s">
        <v>24</v>
      </c>
      <c r="B3637" s="2" t="s">
        <v>3662</v>
      </c>
      <c r="C3637" t="s">
        <v>10763</v>
      </c>
      <c r="D3637" t="s">
        <v>14561</v>
      </c>
      <c r="E3637" t="s">
        <v>14809</v>
      </c>
      <c r="F3637" t="s">
        <v>24</v>
      </c>
      <c r="G3637" t="s">
        <v>24</v>
      </c>
      <c r="H3637" t="s">
        <v>15234</v>
      </c>
      <c r="I3637" t="s">
        <v>24</v>
      </c>
      <c r="J3637" s="5">
        <f t="shared" si="56"/>
        <v>44313</v>
      </c>
      <c r="K3637" t="s">
        <v>21538</v>
      </c>
      <c r="L3637" t="s">
        <v>14937</v>
      </c>
      <c r="M3637" s="3">
        <v>1</v>
      </c>
      <c r="N3637" t="s">
        <v>28555</v>
      </c>
      <c r="O3637" t="s">
        <v>24</v>
      </c>
      <c r="P3637" t="s">
        <v>25057</v>
      </c>
      <c r="Q3637" s="3">
        <v>1</v>
      </c>
      <c r="R3637" t="s">
        <v>32022</v>
      </c>
      <c r="S3637" t="s">
        <v>35765</v>
      </c>
      <c r="T3637" t="s">
        <v>24</v>
      </c>
      <c r="U3637" t="s">
        <v>41227</v>
      </c>
      <c r="V3637" t="s">
        <v>24</v>
      </c>
      <c r="W3637" t="s">
        <v>24</v>
      </c>
      <c r="X3637" t="s">
        <v>24</v>
      </c>
      <c r="Y3637" s="3">
        <v>1</v>
      </c>
    </row>
    <row r="3638" spans="1:25" hidden="1" x14ac:dyDescent="0.3">
      <c r="A3638" t="s">
        <v>24</v>
      </c>
      <c r="B3638" s="2" t="s">
        <v>3663</v>
      </c>
      <c r="C3638" t="s">
        <v>10764</v>
      </c>
      <c r="D3638" t="s">
        <v>14608</v>
      </c>
      <c r="E3638" t="s">
        <v>15433</v>
      </c>
      <c r="F3638" t="s">
        <v>24</v>
      </c>
      <c r="G3638" t="s">
        <v>15781</v>
      </c>
      <c r="H3638" t="s">
        <v>17001</v>
      </c>
      <c r="I3638" t="s">
        <v>15568</v>
      </c>
      <c r="J3638" s="5">
        <f t="shared" si="56"/>
        <v>44116</v>
      </c>
      <c r="K3638" t="s">
        <v>21539</v>
      </c>
      <c r="L3638" t="s">
        <v>15025</v>
      </c>
      <c r="M3638" s="3">
        <v>2</v>
      </c>
      <c r="N3638" t="s">
        <v>28556</v>
      </c>
      <c r="O3638" t="s">
        <v>24</v>
      </c>
      <c r="P3638" t="s">
        <v>25057</v>
      </c>
      <c r="Q3638" t="s">
        <v>24</v>
      </c>
      <c r="R3638" t="s">
        <v>32023</v>
      </c>
      <c r="S3638" t="s">
        <v>35766</v>
      </c>
      <c r="T3638" t="s">
        <v>24</v>
      </c>
      <c r="U3638" t="s">
        <v>41228</v>
      </c>
      <c r="V3638" t="s">
        <v>24</v>
      </c>
      <c r="W3638" t="s">
        <v>24</v>
      </c>
      <c r="X3638" t="s">
        <v>24</v>
      </c>
      <c r="Y3638" s="3">
        <v>1</v>
      </c>
    </row>
    <row r="3639" spans="1:25" hidden="1" x14ac:dyDescent="0.3">
      <c r="A3639" t="s">
        <v>24</v>
      </c>
      <c r="B3639" s="2" t="s">
        <v>3664</v>
      </c>
      <c r="C3639" t="s">
        <v>10765</v>
      </c>
      <c r="D3639" t="s">
        <v>14609</v>
      </c>
      <c r="E3639" t="s">
        <v>14856</v>
      </c>
      <c r="F3639" t="s">
        <v>24</v>
      </c>
      <c r="G3639" t="s">
        <v>16793</v>
      </c>
      <c r="H3639" t="s">
        <v>17071</v>
      </c>
      <c r="I3639" t="s">
        <v>16884</v>
      </c>
      <c r="J3639" s="5">
        <f t="shared" si="56"/>
        <v>43918</v>
      </c>
      <c r="K3639" t="s">
        <v>21540</v>
      </c>
      <c r="L3639" t="s">
        <v>16498</v>
      </c>
      <c r="M3639" s="3">
        <v>9</v>
      </c>
      <c r="N3639" t="s">
        <v>28557</v>
      </c>
      <c r="O3639" t="s">
        <v>24</v>
      </c>
      <c r="P3639" t="s">
        <v>25057</v>
      </c>
      <c r="Q3639" t="s">
        <v>24</v>
      </c>
      <c r="R3639" t="s">
        <v>32022</v>
      </c>
      <c r="S3639" t="s">
        <v>35767</v>
      </c>
      <c r="T3639" t="s">
        <v>24</v>
      </c>
      <c r="U3639" t="s">
        <v>24</v>
      </c>
      <c r="V3639" t="s">
        <v>24</v>
      </c>
      <c r="W3639" t="s">
        <v>24</v>
      </c>
      <c r="X3639" t="s">
        <v>24</v>
      </c>
      <c r="Y3639" t="s">
        <v>24</v>
      </c>
    </row>
    <row r="3640" spans="1:25" hidden="1" x14ac:dyDescent="0.3">
      <c r="A3640" t="s">
        <v>25</v>
      </c>
      <c r="B3640" s="2" t="s">
        <v>3665</v>
      </c>
      <c r="C3640" t="s">
        <v>10766</v>
      </c>
      <c r="D3640" t="s">
        <v>14609</v>
      </c>
      <c r="E3640" t="s">
        <v>14856</v>
      </c>
      <c r="F3640" t="s">
        <v>15507</v>
      </c>
      <c r="G3640" t="s">
        <v>16875</v>
      </c>
      <c r="H3640" t="s">
        <v>16434</v>
      </c>
      <c r="I3640" t="s">
        <v>16813</v>
      </c>
      <c r="J3640" s="5">
        <f t="shared" si="56"/>
        <v>43787</v>
      </c>
      <c r="K3640" t="s">
        <v>21541</v>
      </c>
      <c r="L3640" t="s">
        <v>14879</v>
      </c>
      <c r="M3640" s="3">
        <v>7</v>
      </c>
      <c r="N3640" t="s">
        <v>28558</v>
      </c>
      <c r="O3640" t="s">
        <v>25048</v>
      </c>
      <c r="P3640" t="s">
        <v>25057</v>
      </c>
      <c r="Q3640" t="s">
        <v>24</v>
      </c>
      <c r="R3640" t="s">
        <v>32022</v>
      </c>
      <c r="S3640" t="s">
        <v>35768</v>
      </c>
      <c r="T3640" t="s">
        <v>24</v>
      </c>
      <c r="U3640" t="s">
        <v>24</v>
      </c>
      <c r="V3640" t="s">
        <v>24</v>
      </c>
      <c r="W3640" t="s">
        <v>24</v>
      </c>
      <c r="X3640" t="s">
        <v>24</v>
      </c>
      <c r="Y3640" s="3">
        <v>5</v>
      </c>
    </row>
    <row r="3641" spans="1:25" hidden="1" x14ac:dyDescent="0.3">
      <c r="A3641" t="s">
        <v>24</v>
      </c>
      <c r="B3641" s="2" t="s">
        <v>3666</v>
      </c>
      <c r="C3641" t="s">
        <v>10767</v>
      </c>
      <c r="D3641" t="s">
        <v>14609</v>
      </c>
      <c r="E3641" t="s">
        <v>24</v>
      </c>
      <c r="F3641" t="s">
        <v>24</v>
      </c>
      <c r="G3641" t="s">
        <v>16876</v>
      </c>
      <c r="H3641" t="s">
        <v>24</v>
      </c>
      <c r="I3641" t="s">
        <v>16960</v>
      </c>
      <c r="J3641" s="5" t="e">
        <f t="shared" si="56"/>
        <v>#VALUE!</v>
      </c>
      <c r="K3641" t="s">
        <v>21542</v>
      </c>
      <c r="L3641" t="s">
        <v>25036</v>
      </c>
      <c r="M3641" s="3">
        <v>4</v>
      </c>
      <c r="N3641" t="s">
        <v>28559</v>
      </c>
      <c r="O3641" t="s">
        <v>24</v>
      </c>
      <c r="P3641" t="s">
        <v>24</v>
      </c>
      <c r="Q3641" t="s">
        <v>24</v>
      </c>
      <c r="R3641" t="s">
        <v>32022</v>
      </c>
      <c r="S3641" t="s">
        <v>35769</v>
      </c>
      <c r="T3641" t="s">
        <v>24</v>
      </c>
      <c r="U3641" t="s">
        <v>24</v>
      </c>
      <c r="V3641" t="s">
        <v>24</v>
      </c>
      <c r="W3641" t="s">
        <v>24</v>
      </c>
      <c r="X3641" t="s">
        <v>24</v>
      </c>
      <c r="Y3641" t="s">
        <v>24</v>
      </c>
    </row>
    <row r="3642" spans="1:25" hidden="1" x14ac:dyDescent="0.3">
      <c r="A3642" t="s">
        <v>25</v>
      </c>
      <c r="B3642" s="2" t="s">
        <v>3667</v>
      </c>
      <c r="C3642" t="s">
        <v>10768</v>
      </c>
      <c r="D3642" t="s">
        <v>14609</v>
      </c>
      <c r="E3642" t="s">
        <v>14856</v>
      </c>
      <c r="F3642" t="s">
        <v>15507</v>
      </c>
      <c r="G3642" t="s">
        <v>15369</v>
      </c>
      <c r="H3642" t="s">
        <v>17124</v>
      </c>
      <c r="I3642" t="s">
        <v>15434</v>
      </c>
      <c r="J3642" s="5">
        <f t="shared" si="56"/>
        <v>44801</v>
      </c>
      <c r="K3642" t="s">
        <v>21543</v>
      </c>
      <c r="L3642" t="s">
        <v>16498</v>
      </c>
      <c r="M3642" s="3">
        <v>5</v>
      </c>
      <c r="N3642" t="s">
        <v>28560</v>
      </c>
      <c r="O3642" t="s">
        <v>25048</v>
      </c>
      <c r="P3642" t="s">
        <v>25057</v>
      </c>
      <c r="Q3642" t="s">
        <v>24</v>
      </c>
      <c r="R3642" t="s">
        <v>32022</v>
      </c>
      <c r="S3642" t="s">
        <v>35770</v>
      </c>
      <c r="T3642" t="s">
        <v>24</v>
      </c>
      <c r="U3642" t="s">
        <v>24</v>
      </c>
      <c r="V3642" t="s">
        <v>24</v>
      </c>
      <c r="W3642" t="s">
        <v>24</v>
      </c>
      <c r="X3642" t="s">
        <v>24</v>
      </c>
      <c r="Y3642" t="s">
        <v>24</v>
      </c>
    </row>
    <row r="3643" spans="1:25" hidden="1" x14ac:dyDescent="0.3">
      <c r="A3643" t="s">
        <v>24</v>
      </c>
      <c r="B3643" s="2" t="s">
        <v>3668</v>
      </c>
      <c r="C3643" t="s">
        <v>10769</v>
      </c>
      <c r="D3643" t="s">
        <v>14609</v>
      </c>
      <c r="E3643" t="s">
        <v>15163</v>
      </c>
      <c r="F3643" t="s">
        <v>24</v>
      </c>
      <c r="G3643" t="s">
        <v>14772</v>
      </c>
      <c r="H3643" t="s">
        <v>16813</v>
      </c>
      <c r="I3643" t="s">
        <v>17180</v>
      </c>
      <c r="J3643" s="5">
        <f t="shared" si="56"/>
        <v>43795</v>
      </c>
      <c r="K3643" t="s">
        <v>21544</v>
      </c>
      <c r="L3643" t="s">
        <v>15165</v>
      </c>
      <c r="M3643" s="3">
        <v>2</v>
      </c>
      <c r="N3643" t="s">
        <v>28561</v>
      </c>
      <c r="O3643" t="s">
        <v>24</v>
      </c>
      <c r="P3643" t="s">
        <v>25057</v>
      </c>
      <c r="Q3643" t="s">
        <v>24</v>
      </c>
      <c r="R3643" t="s">
        <v>32022</v>
      </c>
      <c r="S3643" t="s">
        <v>35771</v>
      </c>
      <c r="T3643" t="s">
        <v>24</v>
      </c>
      <c r="U3643" t="s">
        <v>41229</v>
      </c>
      <c r="V3643" t="s">
        <v>24</v>
      </c>
      <c r="W3643" t="s">
        <v>24</v>
      </c>
      <c r="X3643" t="s">
        <v>24</v>
      </c>
      <c r="Y3643" t="s">
        <v>24</v>
      </c>
    </row>
    <row r="3644" spans="1:25" hidden="1" x14ac:dyDescent="0.3">
      <c r="A3644" t="s">
        <v>24</v>
      </c>
      <c r="B3644" s="2" t="s">
        <v>3669</v>
      </c>
      <c r="C3644" t="s">
        <v>10770</v>
      </c>
      <c r="D3644" t="s">
        <v>14609</v>
      </c>
      <c r="E3644" t="s">
        <v>14856</v>
      </c>
      <c r="F3644" t="s">
        <v>15507</v>
      </c>
      <c r="G3644" t="s">
        <v>16876</v>
      </c>
      <c r="H3644" t="s">
        <v>16771</v>
      </c>
      <c r="I3644" t="s">
        <v>16960</v>
      </c>
      <c r="J3644" s="5">
        <f t="shared" si="56"/>
        <v>43900</v>
      </c>
      <c r="K3644" t="s">
        <v>21545</v>
      </c>
      <c r="L3644" t="s">
        <v>15389</v>
      </c>
      <c r="M3644" s="3">
        <v>1</v>
      </c>
      <c r="N3644" t="s">
        <v>28562</v>
      </c>
      <c r="O3644" t="s">
        <v>25048</v>
      </c>
      <c r="P3644" t="s">
        <v>25057</v>
      </c>
      <c r="Q3644" t="s">
        <v>24</v>
      </c>
      <c r="R3644" t="s">
        <v>32022</v>
      </c>
      <c r="S3644" t="s">
        <v>35772</v>
      </c>
      <c r="T3644" t="s">
        <v>24</v>
      </c>
      <c r="U3644" t="s">
        <v>24</v>
      </c>
      <c r="V3644" t="s">
        <v>24</v>
      </c>
      <c r="W3644" t="s">
        <v>24</v>
      </c>
      <c r="X3644" t="s">
        <v>24</v>
      </c>
      <c r="Y3644" t="s">
        <v>24</v>
      </c>
    </row>
    <row r="3645" spans="1:25" hidden="1" x14ac:dyDescent="0.3">
      <c r="A3645" t="s">
        <v>24</v>
      </c>
      <c r="B3645" s="2" t="s">
        <v>3670</v>
      </c>
      <c r="C3645" t="s">
        <v>10771</v>
      </c>
      <c r="D3645" t="s">
        <v>14475</v>
      </c>
      <c r="E3645" t="s">
        <v>14828</v>
      </c>
      <c r="F3645" t="s">
        <v>24</v>
      </c>
      <c r="G3645" t="s">
        <v>14744</v>
      </c>
      <c r="H3645" t="s">
        <v>15369</v>
      </c>
      <c r="I3645" t="s">
        <v>14778</v>
      </c>
      <c r="J3645" s="5">
        <f t="shared" si="56"/>
        <v>44573</v>
      </c>
      <c r="K3645" t="s">
        <v>21546</v>
      </c>
      <c r="L3645" t="s">
        <v>15828</v>
      </c>
      <c r="M3645" s="3">
        <v>1</v>
      </c>
      <c r="N3645" t="s">
        <v>28563</v>
      </c>
      <c r="O3645" t="s">
        <v>24</v>
      </c>
      <c r="P3645" t="s">
        <v>25057</v>
      </c>
      <c r="Q3645" s="3">
        <v>1</v>
      </c>
      <c r="R3645" t="s">
        <v>32079</v>
      </c>
      <c r="S3645" t="s">
        <v>35773</v>
      </c>
      <c r="T3645" t="s">
        <v>24</v>
      </c>
      <c r="U3645" t="s">
        <v>41230</v>
      </c>
      <c r="V3645" t="s">
        <v>24</v>
      </c>
      <c r="W3645" t="s">
        <v>24</v>
      </c>
      <c r="X3645" t="s">
        <v>24</v>
      </c>
      <c r="Y3645" s="3">
        <v>3</v>
      </c>
    </row>
    <row r="3646" spans="1:25" hidden="1" x14ac:dyDescent="0.3">
      <c r="A3646" t="s">
        <v>24</v>
      </c>
      <c r="B3646" s="2" t="s">
        <v>3671</v>
      </c>
      <c r="C3646" t="s">
        <v>10772</v>
      </c>
      <c r="D3646" t="s">
        <v>14564</v>
      </c>
      <c r="E3646" t="s">
        <v>15268</v>
      </c>
      <c r="F3646" t="s">
        <v>15281</v>
      </c>
      <c r="G3646" t="s">
        <v>24</v>
      </c>
      <c r="H3646" t="s">
        <v>24</v>
      </c>
      <c r="I3646" t="s">
        <v>24</v>
      </c>
      <c r="J3646" s="5" t="e">
        <f t="shared" si="56"/>
        <v>#VALUE!</v>
      </c>
      <c r="K3646" t="s">
        <v>21547</v>
      </c>
      <c r="L3646" t="s">
        <v>14793</v>
      </c>
      <c r="M3646" s="3">
        <v>3</v>
      </c>
      <c r="N3646" t="s">
        <v>28564</v>
      </c>
      <c r="O3646" t="s">
        <v>25048</v>
      </c>
      <c r="P3646" t="s">
        <v>24</v>
      </c>
      <c r="Q3646" s="3">
        <v>1</v>
      </c>
      <c r="R3646" t="s">
        <v>32042</v>
      </c>
      <c r="S3646" t="s">
        <v>35774</v>
      </c>
      <c r="T3646" t="s">
        <v>24</v>
      </c>
      <c r="V3646" t="s">
        <v>24</v>
      </c>
      <c r="W3646" t="s">
        <v>24</v>
      </c>
      <c r="X3646" t="s">
        <v>24</v>
      </c>
      <c r="Y3646" s="3">
        <v>1</v>
      </c>
    </row>
    <row r="3647" spans="1:25" hidden="1" x14ac:dyDescent="0.3">
      <c r="A3647" t="s">
        <v>24</v>
      </c>
      <c r="B3647" s="2" t="s">
        <v>3672</v>
      </c>
      <c r="C3647" t="s">
        <v>10773</v>
      </c>
      <c r="D3647" t="s">
        <v>14527</v>
      </c>
      <c r="E3647" t="s">
        <v>24</v>
      </c>
      <c r="F3647" t="s">
        <v>24</v>
      </c>
      <c r="G3647" t="s">
        <v>24</v>
      </c>
      <c r="H3647" t="s">
        <v>24</v>
      </c>
      <c r="I3647" t="s">
        <v>24</v>
      </c>
      <c r="J3647" s="5" t="e">
        <f t="shared" si="56"/>
        <v>#VALUE!</v>
      </c>
      <c r="K3647" t="s">
        <v>21548</v>
      </c>
      <c r="L3647" t="s">
        <v>16341</v>
      </c>
      <c r="M3647" s="3">
        <v>5</v>
      </c>
      <c r="N3647" t="s">
        <v>28565</v>
      </c>
      <c r="O3647" t="s">
        <v>24</v>
      </c>
      <c r="P3647" t="s">
        <v>24</v>
      </c>
      <c r="Q3647" t="s">
        <v>24</v>
      </c>
      <c r="R3647" t="s">
        <v>32022</v>
      </c>
      <c r="S3647" t="s">
        <v>35775</v>
      </c>
      <c r="T3647" t="s">
        <v>24</v>
      </c>
      <c r="U3647" t="s">
        <v>24</v>
      </c>
      <c r="V3647" t="s">
        <v>24</v>
      </c>
      <c r="W3647" t="s">
        <v>24</v>
      </c>
      <c r="X3647" t="s">
        <v>24</v>
      </c>
      <c r="Y3647" t="s">
        <v>24</v>
      </c>
    </row>
    <row r="3648" spans="1:25" hidden="1" x14ac:dyDescent="0.3">
      <c r="A3648" t="s">
        <v>24</v>
      </c>
      <c r="B3648" s="2" t="s">
        <v>3673</v>
      </c>
      <c r="C3648" t="s">
        <v>10774</v>
      </c>
      <c r="D3648" t="s">
        <v>14527</v>
      </c>
      <c r="E3648" t="s">
        <v>24</v>
      </c>
      <c r="F3648" t="s">
        <v>24</v>
      </c>
      <c r="G3648" t="s">
        <v>24</v>
      </c>
      <c r="H3648" t="s">
        <v>24</v>
      </c>
      <c r="I3648" t="s">
        <v>24</v>
      </c>
      <c r="J3648" s="5" t="e">
        <f t="shared" si="56"/>
        <v>#VALUE!</v>
      </c>
      <c r="K3648" t="s">
        <v>21549</v>
      </c>
      <c r="L3648" t="s">
        <v>16341</v>
      </c>
      <c r="M3648" s="3">
        <v>6</v>
      </c>
      <c r="N3648" t="s">
        <v>28566</v>
      </c>
      <c r="O3648" t="s">
        <v>24</v>
      </c>
      <c r="P3648" t="s">
        <v>24</v>
      </c>
      <c r="Q3648" t="s">
        <v>24</v>
      </c>
      <c r="R3648" t="s">
        <v>32022</v>
      </c>
      <c r="S3648" t="s">
        <v>35776</v>
      </c>
      <c r="T3648" t="s">
        <v>24</v>
      </c>
      <c r="U3648" t="s">
        <v>24</v>
      </c>
      <c r="V3648" t="s">
        <v>24</v>
      </c>
      <c r="W3648" t="s">
        <v>24</v>
      </c>
      <c r="X3648" t="s">
        <v>24</v>
      </c>
      <c r="Y3648" t="s">
        <v>24</v>
      </c>
    </row>
    <row r="3649" spans="1:25" hidden="1" x14ac:dyDescent="0.3">
      <c r="A3649" t="s">
        <v>24</v>
      </c>
      <c r="B3649" s="2" t="s">
        <v>3674</v>
      </c>
      <c r="C3649" t="s">
        <v>10775</v>
      </c>
      <c r="D3649" t="s">
        <v>14563</v>
      </c>
      <c r="E3649" t="s">
        <v>14790</v>
      </c>
      <c r="F3649" t="s">
        <v>15343</v>
      </c>
      <c r="G3649" t="s">
        <v>24</v>
      </c>
      <c r="H3649" t="s">
        <v>15236</v>
      </c>
      <c r="I3649" t="s">
        <v>24</v>
      </c>
      <c r="J3649" s="5">
        <f t="shared" si="56"/>
        <v>44354</v>
      </c>
      <c r="K3649" t="s">
        <v>21550</v>
      </c>
      <c r="L3649" t="s">
        <v>16644</v>
      </c>
      <c r="M3649" s="3">
        <v>4</v>
      </c>
      <c r="N3649" t="s">
        <v>28567</v>
      </c>
      <c r="O3649" t="s">
        <v>25048</v>
      </c>
      <c r="P3649" t="s">
        <v>25057</v>
      </c>
      <c r="Q3649" s="3">
        <v>1</v>
      </c>
      <c r="R3649" t="s">
        <v>32022</v>
      </c>
      <c r="S3649" t="s">
        <v>35777</v>
      </c>
      <c r="T3649" t="s">
        <v>24</v>
      </c>
      <c r="U3649" t="s">
        <v>41231</v>
      </c>
      <c r="V3649" t="s">
        <v>24</v>
      </c>
      <c r="W3649" t="s">
        <v>24</v>
      </c>
      <c r="X3649" t="s">
        <v>24</v>
      </c>
      <c r="Y3649" s="3">
        <v>4</v>
      </c>
    </row>
    <row r="3650" spans="1:25" hidden="1" x14ac:dyDescent="0.3">
      <c r="A3650" t="s">
        <v>24</v>
      </c>
      <c r="B3650" s="2" t="s">
        <v>3675</v>
      </c>
      <c r="C3650" t="s">
        <v>10776</v>
      </c>
      <c r="D3650" t="s">
        <v>14364</v>
      </c>
      <c r="E3650" t="s">
        <v>15094</v>
      </c>
      <c r="F3650" t="s">
        <v>24</v>
      </c>
      <c r="G3650" t="s">
        <v>24</v>
      </c>
      <c r="H3650" t="s">
        <v>24</v>
      </c>
      <c r="I3650" t="s">
        <v>24</v>
      </c>
      <c r="J3650" s="5" t="e">
        <f t="shared" si="56"/>
        <v>#VALUE!</v>
      </c>
      <c r="K3650" t="s">
        <v>21551</v>
      </c>
      <c r="L3650" t="s">
        <v>16982</v>
      </c>
      <c r="M3650" s="3">
        <v>2</v>
      </c>
      <c r="N3650" t="s">
        <v>28568</v>
      </c>
      <c r="O3650" t="s">
        <v>24</v>
      </c>
      <c r="P3650" t="s">
        <v>24</v>
      </c>
      <c r="Q3650" s="3">
        <v>1</v>
      </c>
      <c r="R3650" t="s">
        <v>32023</v>
      </c>
      <c r="S3650" t="s">
        <v>35778</v>
      </c>
      <c r="T3650" t="s">
        <v>24</v>
      </c>
      <c r="V3650" t="s">
        <v>24</v>
      </c>
      <c r="W3650" t="s">
        <v>24</v>
      </c>
      <c r="X3650" t="s">
        <v>24</v>
      </c>
      <c r="Y3650" s="3">
        <v>4</v>
      </c>
    </row>
    <row r="3651" spans="1:25" hidden="1" x14ac:dyDescent="0.3">
      <c r="A3651" t="s">
        <v>24</v>
      </c>
      <c r="B3651" s="2" t="s">
        <v>3676</v>
      </c>
      <c r="C3651" t="s">
        <v>10777</v>
      </c>
      <c r="D3651" t="s">
        <v>14364</v>
      </c>
      <c r="E3651" t="s">
        <v>14787</v>
      </c>
      <c r="F3651" t="s">
        <v>14669</v>
      </c>
      <c r="G3651" t="s">
        <v>24</v>
      </c>
      <c r="H3651" t="s">
        <v>16630</v>
      </c>
      <c r="I3651" t="s">
        <v>24</v>
      </c>
      <c r="J3651" s="5">
        <f t="shared" ref="J3651:J3714" si="57">DATEVALUE(H3651)</f>
        <v>44318</v>
      </c>
      <c r="K3651" t="s">
        <v>21552</v>
      </c>
      <c r="L3651" t="s">
        <v>16982</v>
      </c>
      <c r="M3651" s="3">
        <v>5</v>
      </c>
      <c r="N3651" t="s">
        <v>28569</v>
      </c>
      <c r="O3651" t="s">
        <v>25057</v>
      </c>
      <c r="P3651" t="s">
        <v>25057</v>
      </c>
      <c r="Q3651" s="3">
        <v>1</v>
      </c>
      <c r="R3651" t="s">
        <v>32022</v>
      </c>
      <c r="S3651" t="s">
        <v>35779</v>
      </c>
      <c r="T3651" t="s">
        <v>24</v>
      </c>
      <c r="V3651" t="s">
        <v>24</v>
      </c>
      <c r="W3651" t="s">
        <v>24</v>
      </c>
      <c r="X3651" t="s">
        <v>24</v>
      </c>
      <c r="Y3651" s="3">
        <v>7</v>
      </c>
    </row>
    <row r="3652" spans="1:25" hidden="1" x14ac:dyDescent="0.3">
      <c r="A3652" t="s">
        <v>24</v>
      </c>
      <c r="B3652" s="2" t="s">
        <v>3677</v>
      </c>
      <c r="C3652" t="s">
        <v>10778</v>
      </c>
      <c r="D3652" t="s">
        <v>14364</v>
      </c>
      <c r="E3652" t="s">
        <v>15055</v>
      </c>
      <c r="F3652" t="s">
        <v>15694</v>
      </c>
      <c r="G3652" t="s">
        <v>16137</v>
      </c>
      <c r="H3652" t="s">
        <v>16211</v>
      </c>
      <c r="I3652" t="s">
        <v>16861</v>
      </c>
      <c r="J3652" s="5">
        <f t="shared" si="57"/>
        <v>44304</v>
      </c>
      <c r="K3652" t="s">
        <v>21553</v>
      </c>
      <c r="L3652" t="s">
        <v>16982</v>
      </c>
      <c r="M3652" s="3">
        <v>4</v>
      </c>
      <c r="N3652" t="s">
        <v>28570</v>
      </c>
      <c r="O3652" t="s">
        <v>25048</v>
      </c>
      <c r="P3652" t="s">
        <v>25057</v>
      </c>
      <c r="Q3652" s="3">
        <v>1</v>
      </c>
      <c r="R3652" t="s">
        <v>32022</v>
      </c>
      <c r="S3652" t="s">
        <v>35780</v>
      </c>
      <c r="T3652" t="s">
        <v>24</v>
      </c>
      <c r="V3652" t="s">
        <v>24</v>
      </c>
      <c r="W3652" t="s">
        <v>24</v>
      </c>
      <c r="X3652" t="s">
        <v>24</v>
      </c>
      <c r="Y3652" s="3">
        <v>4</v>
      </c>
    </row>
    <row r="3653" spans="1:25" hidden="1" x14ac:dyDescent="0.3">
      <c r="A3653" t="s">
        <v>24</v>
      </c>
      <c r="B3653" s="2" t="s">
        <v>3678</v>
      </c>
      <c r="C3653" t="s">
        <v>10779</v>
      </c>
      <c r="D3653" t="s">
        <v>14364</v>
      </c>
      <c r="E3653" t="s">
        <v>14828</v>
      </c>
      <c r="F3653" t="s">
        <v>15332</v>
      </c>
      <c r="G3653" t="s">
        <v>15024</v>
      </c>
      <c r="H3653" t="s">
        <v>17008</v>
      </c>
      <c r="I3653" t="s">
        <v>15181</v>
      </c>
      <c r="J3653" s="5">
        <f t="shared" si="57"/>
        <v>43953</v>
      </c>
      <c r="K3653" t="s">
        <v>21554</v>
      </c>
      <c r="L3653" t="s">
        <v>15605</v>
      </c>
      <c r="M3653" s="3">
        <v>1</v>
      </c>
      <c r="N3653" t="s">
        <v>28571</v>
      </c>
      <c r="O3653" t="s">
        <v>25048</v>
      </c>
      <c r="P3653" t="s">
        <v>25057</v>
      </c>
      <c r="Q3653" s="3">
        <v>1</v>
      </c>
      <c r="R3653" t="s">
        <v>32022</v>
      </c>
      <c r="S3653" t="s">
        <v>35781</v>
      </c>
      <c r="T3653" t="s">
        <v>24</v>
      </c>
      <c r="V3653" t="s">
        <v>24</v>
      </c>
      <c r="W3653" t="s">
        <v>24</v>
      </c>
      <c r="X3653" t="s">
        <v>24</v>
      </c>
      <c r="Y3653" s="3">
        <v>7</v>
      </c>
    </row>
    <row r="3654" spans="1:25" hidden="1" x14ac:dyDescent="0.3">
      <c r="A3654" t="s">
        <v>25</v>
      </c>
      <c r="B3654" s="2" t="s">
        <v>3679</v>
      </c>
      <c r="C3654" t="s">
        <v>10780</v>
      </c>
      <c r="D3654" t="s">
        <v>14586</v>
      </c>
      <c r="E3654" t="s">
        <v>14858</v>
      </c>
      <c r="F3654" t="s">
        <v>15405</v>
      </c>
      <c r="G3654" t="s">
        <v>14863</v>
      </c>
      <c r="H3654" t="s">
        <v>14806</v>
      </c>
      <c r="I3654" t="s">
        <v>17681</v>
      </c>
      <c r="J3654" s="5">
        <f t="shared" si="57"/>
        <v>44298</v>
      </c>
      <c r="K3654" t="s">
        <v>21555</v>
      </c>
      <c r="L3654" t="s">
        <v>16959</v>
      </c>
      <c r="M3654" s="3">
        <v>3</v>
      </c>
      <c r="N3654" t="s">
        <v>28572</v>
      </c>
      <c r="O3654" t="s">
        <v>25048</v>
      </c>
      <c r="P3654" t="s">
        <v>25048</v>
      </c>
      <c r="Q3654" s="3">
        <v>1</v>
      </c>
      <c r="R3654" t="s">
        <v>32073</v>
      </c>
      <c r="S3654" t="s">
        <v>35782</v>
      </c>
      <c r="T3654" t="s">
        <v>24</v>
      </c>
      <c r="U3654" t="s">
        <v>41232</v>
      </c>
      <c r="V3654" t="s">
        <v>24</v>
      </c>
      <c r="W3654" t="s">
        <v>24</v>
      </c>
      <c r="X3654" t="s">
        <v>24</v>
      </c>
      <c r="Y3654" s="3">
        <v>12</v>
      </c>
    </row>
    <row r="3655" spans="1:25" hidden="1" x14ac:dyDescent="0.3">
      <c r="A3655" t="s">
        <v>24</v>
      </c>
      <c r="B3655" s="2" t="s">
        <v>3680</v>
      </c>
      <c r="C3655" t="s">
        <v>10781</v>
      </c>
      <c r="D3655" t="s">
        <v>14565</v>
      </c>
      <c r="E3655" t="s">
        <v>15269</v>
      </c>
      <c r="F3655" t="s">
        <v>24</v>
      </c>
      <c r="G3655" t="s">
        <v>24</v>
      </c>
      <c r="H3655" t="s">
        <v>24</v>
      </c>
      <c r="I3655" t="s">
        <v>24</v>
      </c>
      <c r="J3655" s="5" t="e">
        <f t="shared" si="57"/>
        <v>#VALUE!</v>
      </c>
      <c r="K3655" t="s">
        <v>21556</v>
      </c>
      <c r="L3655" t="s">
        <v>17360</v>
      </c>
      <c r="M3655" s="3">
        <v>2</v>
      </c>
      <c r="N3655" t="s">
        <v>28573</v>
      </c>
      <c r="O3655" t="s">
        <v>24</v>
      </c>
      <c r="P3655" t="s">
        <v>24</v>
      </c>
      <c r="Q3655" s="3">
        <v>1</v>
      </c>
      <c r="R3655" t="s">
        <v>32022</v>
      </c>
      <c r="S3655" t="s">
        <v>35783</v>
      </c>
      <c r="T3655" t="s">
        <v>24</v>
      </c>
      <c r="V3655" t="s">
        <v>24</v>
      </c>
      <c r="W3655" t="s">
        <v>24</v>
      </c>
      <c r="X3655" t="s">
        <v>24</v>
      </c>
      <c r="Y3655" s="3">
        <v>3</v>
      </c>
    </row>
    <row r="3656" spans="1:25" hidden="1" x14ac:dyDescent="0.3">
      <c r="A3656" t="s">
        <v>24</v>
      </c>
      <c r="B3656" s="2" t="s">
        <v>3681</v>
      </c>
      <c r="C3656" t="s">
        <v>10782</v>
      </c>
      <c r="D3656" t="s">
        <v>14256</v>
      </c>
      <c r="E3656" t="s">
        <v>24</v>
      </c>
      <c r="F3656" t="s">
        <v>15794</v>
      </c>
      <c r="G3656" t="s">
        <v>16865</v>
      </c>
      <c r="H3656" t="s">
        <v>24</v>
      </c>
      <c r="I3656" t="s">
        <v>15912</v>
      </c>
      <c r="J3656" s="5" t="e">
        <f t="shared" si="57"/>
        <v>#VALUE!</v>
      </c>
      <c r="K3656" t="s">
        <v>21557</v>
      </c>
      <c r="L3656" t="s">
        <v>14684</v>
      </c>
      <c r="M3656" s="3">
        <v>2</v>
      </c>
      <c r="N3656" t="s">
        <v>28574</v>
      </c>
      <c r="O3656" t="s">
        <v>25057</v>
      </c>
      <c r="P3656" t="s">
        <v>24</v>
      </c>
      <c r="Q3656" t="s">
        <v>24</v>
      </c>
      <c r="R3656" t="s">
        <v>32022</v>
      </c>
      <c r="S3656" t="s">
        <v>35784</v>
      </c>
      <c r="T3656" t="s">
        <v>24</v>
      </c>
      <c r="U3656" t="s">
        <v>41233</v>
      </c>
      <c r="V3656" t="s">
        <v>24</v>
      </c>
      <c r="W3656" t="s">
        <v>24</v>
      </c>
      <c r="X3656" t="s">
        <v>24</v>
      </c>
      <c r="Y3656" s="3">
        <v>3</v>
      </c>
    </row>
    <row r="3657" spans="1:25" hidden="1" x14ac:dyDescent="0.3">
      <c r="A3657" t="s">
        <v>24</v>
      </c>
      <c r="B3657" s="2" t="s">
        <v>3682</v>
      </c>
      <c r="C3657" t="s">
        <v>10783</v>
      </c>
      <c r="D3657" t="s">
        <v>14254</v>
      </c>
      <c r="E3657" t="s">
        <v>24</v>
      </c>
      <c r="F3657" t="s">
        <v>15099</v>
      </c>
      <c r="G3657" t="s">
        <v>16666</v>
      </c>
      <c r="H3657" t="s">
        <v>24</v>
      </c>
      <c r="I3657" t="s">
        <v>16778</v>
      </c>
      <c r="J3657" s="5" t="e">
        <f t="shared" si="57"/>
        <v>#VALUE!</v>
      </c>
      <c r="K3657" t="s">
        <v>21558</v>
      </c>
      <c r="L3657" t="s">
        <v>14766</v>
      </c>
      <c r="M3657" s="3">
        <v>1</v>
      </c>
      <c r="N3657" t="s">
        <v>28575</v>
      </c>
      <c r="O3657" t="s">
        <v>25057</v>
      </c>
      <c r="P3657" t="s">
        <v>24</v>
      </c>
      <c r="Q3657" t="s">
        <v>24</v>
      </c>
      <c r="R3657" t="s">
        <v>32022</v>
      </c>
      <c r="S3657" t="s">
        <v>35785</v>
      </c>
      <c r="T3657" t="s">
        <v>24</v>
      </c>
      <c r="U3657" t="s">
        <v>41234</v>
      </c>
      <c r="V3657" t="s">
        <v>24</v>
      </c>
      <c r="W3657" t="s">
        <v>24</v>
      </c>
      <c r="X3657" t="s">
        <v>24</v>
      </c>
      <c r="Y3657" s="3">
        <v>1</v>
      </c>
    </row>
    <row r="3658" spans="1:25" hidden="1" x14ac:dyDescent="0.3">
      <c r="A3658" t="s">
        <v>24</v>
      </c>
      <c r="B3658" s="2" t="s">
        <v>3683</v>
      </c>
      <c r="C3658" t="s">
        <v>10784</v>
      </c>
      <c r="D3658" t="s">
        <v>14254</v>
      </c>
      <c r="E3658" t="s">
        <v>24</v>
      </c>
      <c r="F3658" t="s">
        <v>24</v>
      </c>
      <c r="G3658" t="s">
        <v>16356</v>
      </c>
      <c r="H3658" t="s">
        <v>24</v>
      </c>
      <c r="I3658" t="s">
        <v>16662</v>
      </c>
      <c r="J3658" s="5" t="e">
        <f t="shared" si="57"/>
        <v>#VALUE!</v>
      </c>
      <c r="K3658" t="s">
        <v>21559</v>
      </c>
      <c r="L3658" t="s">
        <v>15536</v>
      </c>
      <c r="M3658" s="3">
        <v>1</v>
      </c>
      <c r="N3658" t="s">
        <v>28576</v>
      </c>
      <c r="O3658" t="s">
        <v>24</v>
      </c>
      <c r="P3658" t="s">
        <v>24</v>
      </c>
      <c r="Q3658" t="s">
        <v>24</v>
      </c>
      <c r="R3658" t="s">
        <v>32022</v>
      </c>
      <c r="S3658" t="s">
        <v>35786</v>
      </c>
      <c r="T3658" t="s">
        <v>24</v>
      </c>
      <c r="V3658" t="s">
        <v>24</v>
      </c>
      <c r="W3658" t="s">
        <v>24</v>
      </c>
      <c r="X3658" t="s">
        <v>24</v>
      </c>
      <c r="Y3658" s="3">
        <v>3</v>
      </c>
    </row>
    <row r="3659" spans="1:25" hidden="1" x14ac:dyDescent="0.3">
      <c r="A3659" t="s">
        <v>24</v>
      </c>
      <c r="B3659" s="2" t="s">
        <v>3684</v>
      </c>
      <c r="C3659" t="s">
        <v>10785</v>
      </c>
      <c r="D3659" t="s">
        <v>24</v>
      </c>
      <c r="E3659" t="s">
        <v>24</v>
      </c>
      <c r="F3659" t="s">
        <v>15514</v>
      </c>
      <c r="G3659" t="s">
        <v>15865</v>
      </c>
      <c r="H3659" t="s">
        <v>24</v>
      </c>
      <c r="I3659" t="s">
        <v>15963</v>
      </c>
      <c r="J3659" s="5" t="e">
        <f t="shared" si="57"/>
        <v>#VALUE!</v>
      </c>
      <c r="K3659" t="s">
        <v>21560</v>
      </c>
      <c r="L3659" t="s">
        <v>15152</v>
      </c>
      <c r="M3659" s="3">
        <v>1</v>
      </c>
      <c r="N3659" t="s">
        <v>24</v>
      </c>
      <c r="O3659" t="s">
        <v>25048</v>
      </c>
      <c r="P3659" t="s">
        <v>24</v>
      </c>
      <c r="Q3659" t="s">
        <v>24</v>
      </c>
      <c r="R3659" t="s">
        <v>32022</v>
      </c>
      <c r="S3659" t="s">
        <v>35787</v>
      </c>
      <c r="T3659" t="s">
        <v>24</v>
      </c>
      <c r="U3659" t="s">
        <v>24</v>
      </c>
      <c r="V3659" t="s">
        <v>24</v>
      </c>
      <c r="W3659" t="s">
        <v>24</v>
      </c>
      <c r="X3659" t="s">
        <v>24</v>
      </c>
      <c r="Y3659" s="3">
        <v>5</v>
      </c>
    </row>
    <row r="3660" spans="1:25" hidden="1" x14ac:dyDescent="0.3">
      <c r="A3660" t="s">
        <v>24</v>
      </c>
      <c r="B3660" s="2" t="s">
        <v>3685</v>
      </c>
      <c r="C3660" t="s">
        <v>10786</v>
      </c>
      <c r="D3660" t="s">
        <v>14254</v>
      </c>
      <c r="E3660" t="s">
        <v>14779</v>
      </c>
      <c r="F3660" t="s">
        <v>14763</v>
      </c>
      <c r="G3660" t="s">
        <v>16877</v>
      </c>
      <c r="H3660" t="s">
        <v>24</v>
      </c>
      <c r="I3660" t="s">
        <v>17423</v>
      </c>
      <c r="J3660" s="5" t="e">
        <f t="shared" si="57"/>
        <v>#VALUE!</v>
      </c>
      <c r="K3660" t="s">
        <v>21561</v>
      </c>
      <c r="L3660" t="s">
        <v>15414</v>
      </c>
      <c r="M3660" s="3">
        <v>2</v>
      </c>
      <c r="N3660" t="s">
        <v>28577</v>
      </c>
      <c r="O3660" t="s">
        <v>25057</v>
      </c>
      <c r="P3660" t="s">
        <v>24</v>
      </c>
      <c r="Q3660" t="s">
        <v>24</v>
      </c>
      <c r="R3660" t="s">
        <v>32022</v>
      </c>
      <c r="S3660" t="s">
        <v>35788</v>
      </c>
      <c r="T3660" t="s">
        <v>24</v>
      </c>
      <c r="V3660" t="s">
        <v>24</v>
      </c>
      <c r="W3660" t="s">
        <v>24</v>
      </c>
      <c r="X3660" t="s">
        <v>24</v>
      </c>
      <c r="Y3660" t="s">
        <v>24</v>
      </c>
    </row>
    <row r="3661" spans="1:25" hidden="1" x14ac:dyDescent="0.3">
      <c r="A3661" t="s">
        <v>24</v>
      </c>
      <c r="B3661" s="2" t="s">
        <v>3686</v>
      </c>
      <c r="C3661" t="s">
        <v>10787</v>
      </c>
      <c r="D3661" t="s">
        <v>14366</v>
      </c>
      <c r="E3661" t="s">
        <v>24</v>
      </c>
      <c r="F3661" t="s">
        <v>14712</v>
      </c>
      <c r="G3661" t="s">
        <v>16878</v>
      </c>
      <c r="H3661" t="s">
        <v>24</v>
      </c>
      <c r="I3661" t="s">
        <v>17006</v>
      </c>
      <c r="J3661" s="5" t="e">
        <f t="shared" si="57"/>
        <v>#VALUE!</v>
      </c>
      <c r="K3661" t="s">
        <v>21562</v>
      </c>
      <c r="L3661" t="s">
        <v>15131</v>
      </c>
      <c r="M3661" s="3">
        <v>1</v>
      </c>
      <c r="N3661" t="s">
        <v>28578</v>
      </c>
      <c r="O3661" t="s">
        <v>25048</v>
      </c>
      <c r="P3661" t="s">
        <v>24</v>
      </c>
      <c r="Q3661" t="s">
        <v>24</v>
      </c>
      <c r="R3661" t="s">
        <v>32076</v>
      </c>
      <c r="S3661" t="s">
        <v>35789</v>
      </c>
      <c r="T3661" t="s">
        <v>24</v>
      </c>
      <c r="U3661" t="s">
        <v>41235</v>
      </c>
      <c r="V3661" t="s">
        <v>24</v>
      </c>
      <c r="W3661" t="s">
        <v>24</v>
      </c>
      <c r="X3661" t="s">
        <v>24</v>
      </c>
      <c r="Y3661" s="3">
        <v>7</v>
      </c>
    </row>
    <row r="3662" spans="1:25" hidden="1" x14ac:dyDescent="0.3">
      <c r="A3662" t="s">
        <v>24</v>
      </c>
      <c r="B3662" s="2" t="s">
        <v>3687</v>
      </c>
      <c r="C3662" t="s">
        <v>10788</v>
      </c>
      <c r="D3662" t="s">
        <v>14366</v>
      </c>
      <c r="E3662" t="s">
        <v>24</v>
      </c>
      <c r="F3662" t="s">
        <v>14766</v>
      </c>
      <c r="G3662" t="s">
        <v>16879</v>
      </c>
      <c r="H3662" t="s">
        <v>24</v>
      </c>
      <c r="I3662" t="s">
        <v>14950</v>
      </c>
      <c r="J3662" s="5" t="e">
        <f t="shared" si="57"/>
        <v>#VALUE!</v>
      </c>
      <c r="K3662" t="s">
        <v>21563</v>
      </c>
      <c r="L3662" t="s">
        <v>14742</v>
      </c>
      <c r="M3662" s="3">
        <v>4</v>
      </c>
      <c r="N3662" t="s">
        <v>28579</v>
      </c>
      <c r="O3662" t="s">
        <v>25048</v>
      </c>
      <c r="P3662" t="s">
        <v>24</v>
      </c>
      <c r="Q3662" t="s">
        <v>24</v>
      </c>
      <c r="R3662" t="s">
        <v>32022</v>
      </c>
      <c r="S3662" t="s">
        <v>35790</v>
      </c>
      <c r="T3662" t="s">
        <v>24</v>
      </c>
      <c r="U3662" t="s">
        <v>41236</v>
      </c>
      <c r="V3662" t="s">
        <v>24</v>
      </c>
      <c r="W3662" t="s">
        <v>24</v>
      </c>
      <c r="X3662" t="s">
        <v>24</v>
      </c>
      <c r="Y3662" s="3">
        <v>4</v>
      </c>
    </row>
    <row r="3663" spans="1:25" hidden="1" x14ac:dyDescent="0.3">
      <c r="A3663" t="s">
        <v>24</v>
      </c>
      <c r="B3663" s="2" t="s">
        <v>3688</v>
      </c>
      <c r="C3663" t="s">
        <v>10789</v>
      </c>
      <c r="D3663" t="s">
        <v>14366</v>
      </c>
      <c r="E3663" t="s">
        <v>14736</v>
      </c>
      <c r="F3663" t="s">
        <v>15639</v>
      </c>
      <c r="G3663" t="s">
        <v>16850</v>
      </c>
      <c r="H3663" t="s">
        <v>16983</v>
      </c>
      <c r="I3663" t="s">
        <v>16918</v>
      </c>
      <c r="J3663" s="5">
        <f t="shared" si="57"/>
        <v>44151</v>
      </c>
      <c r="K3663" t="s">
        <v>21564</v>
      </c>
      <c r="L3663" t="s">
        <v>15025</v>
      </c>
      <c r="M3663" s="3">
        <v>5</v>
      </c>
      <c r="N3663" t="s">
        <v>28580</v>
      </c>
      <c r="O3663" t="s">
        <v>25057</v>
      </c>
      <c r="P3663" t="s">
        <v>25057</v>
      </c>
      <c r="Q3663" s="3">
        <v>1</v>
      </c>
      <c r="R3663" t="s">
        <v>32022</v>
      </c>
      <c r="S3663" t="s">
        <v>35791</v>
      </c>
      <c r="T3663" t="s">
        <v>24</v>
      </c>
      <c r="U3663" t="s">
        <v>41237</v>
      </c>
      <c r="V3663" t="s">
        <v>25048</v>
      </c>
      <c r="W3663" t="s">
        <v>24</v>
      </c>
      <c r="X3663" t="s">
        <v>24</v>
      </c>
      <c r="Y3663" s="3">
        <v>8</v>
      </c>
    </row>
    <row r="3664" spans="1:25" hidden="1" x14ac:dyDescent="0.3">
      <c r="A3664" t="s">
        <v>24</v>
      </c>
      <c r="B3664" s="2" t="s">
        <v>3689</v>
      </c>
      <c r="C3664" t="s">
        <v>10790</v>
      </c>
      <c r="D3664" t="s">
        <v>14279</v>
      </c>
      <c r="E3664" t="s">
        <v>15053</v>
      </c>
      <c r="F3664" t="s">
        <v>14741</v>
      </c>
      <c r="G3664" t="s">
        <v>24</v>
      </c>
      <c r="H3664" t="s">
        <v>16303</v>
      </c>
      <c r="I3664" t="s">
        <v>24</v>
      </c>
      <c r="J3664" s="5">
        <f t="shared" si="57"/>
        <v>43979</v>
      </c>
      <c r="K3664" t="s">
        <v>21565</v>
      </c>
      <c r="L3664" t="s">
        <v>14782</v>
      </c>
      <c r="M3664" s="3">
        <v>5</v>
      </c>
      <c r="N3664" t="s">
        <v>28581</v>
      </c>
      <c r="O3664" t="s">
        <v>25048</v>
      </c>
      <c r="P3664" t="s">
        <v>25057</v>
      </c>
      <c r="R3664" t="s">
        <v>32022</v>
      </c>
      <c r="S3664" t="s">
        <v>35792</v>
      </c>
      <c r="T3664" t="s">
        <v>24</v>
      </c>
      <c r="U3664" t="s">
        <v>41238</v>
      </c>
      <c r="V3664" t="s">
        <v>24</v>
      </c>
      <c r="W3664" t="s">
        <v>24</v>
      </c>
      <c r="X3664" t="s">
        <v>24</v>
      </c>
      <c r="Y3664" s="3">
        <v>4</v>
      </c>
    </row>
    <row r="3665" spans="1:25" hidden="1" x14ac:dyDescent="0.3">
      <c r="A3665" t="s">
        <v>25</v>
      </c>
      <c r="B3665" s="2" t="s">
        <v>3690</v>
      </c>
      <c r="C3665" t="s">
        <v>10791</v>
      </c>
      <c r="D3665" t="s">
        <v>14329</v>
      </c>
      <c r="E3665" t="s">
        <v>15285</v>
      </c>
      <c r="F3665" t="s">
        <v>14918</v>
      </c>
      <c r="G3665" t="s">
        <v>16880</v>
      </c>
      <c r="H3665" t="s">
        <v>24</v>
      </c>
      <c r="I3665" t="s">
        <v>14793</v>
      </c>
      <c r="J3665" s="5" t="e">
        <f t="shared" si="57"/>
        <v>#VALUE!</v>
      </c>
      <c r="K3665" t="s">
        <v>21566</v>
      </c>
      <c r="L3665" t="s">
        <v>17121</v>
      </c>
      <c r="M3665" s="3">
        <v>5</v>
      </c>
      <c r="N3665" t="s">
        <v>28582</v>
      </c>
      <c r="O3665" t="s">
        <v>25048</v>
      </c>
      <c r="P3665" t="s">
        <v>25050</v>
      </c>
      <c r="Q3665" s="3">
        <v>1</v>
      </c>
      <c r="R3665" t="s">
        <v>32022</v>
      </c>
      <c r="S3665" t="s">
        <v>35793</v>
      </c>
      <c r="T3665" t="s">
        <v>24</v>
      </c>
      <c r="U3665" t="s">
        <v>41239</v>
      </c>
      <c r="V3665" t="s">
        <v>24</v>
      </c>
      <c r="W3665" t="s">
        <v>24</v>
      </c>
      <c r="X3665" t="s">
        <v>24</v>
      </c>
      <c r="Y3665" s="3">
        <v>15</v>
      </c>
    </row>
    <row r="3666" spans="1:25" hidden="1" x14ac:dyDescent="0.3">
      <c r="A3666" t="s">
        <v>24</v>
      </c>
      <c r="B3666" s="2" t="s">
        <v>3691</v>
      </c>
      <c r="C3666" t="s">
        <v>10792</v>
      </c>
      <c r="D3666" t="s">
        <v>14499</v>
      </c>
      <c r="E3666" t="s">
        <v>15240</v>
      </c>
      <c r="F3666" t="s">
        <v>14933</v>
      </c>
      <c r="G3666" t="s">
        <v>15878</v>
      </c>
      <c r="H3666" t="s">
        <v>15967</v>
      </c>
      <c r="I3666" t="s">
        <v>16055</v>
      </c>
      <c r="J3666" s="5">
        <f t="shared" si="57"/>
        <v>44317</v>
      </c>
      <c r="K3666" t="s">
        <v>21567</v>
      </c>
      <c r="L3666" t="s">
        <v>15025</v>
      </c>
      <c r="M3666" s="3">
        <v>2</v>
      </c>
      <c r="N3666" t="s">
        <v>28583</v>
      </c>
      <c r="O3666" t="s">
        <v>25048</v>
      </c>
      <c r="P3666" t="s">
        <v>25057</v>
      </c>
      <c r="Q3666" t="s">
        <v>24</v>
      </c>
      <c r="R3666" t="s">
        <v>32022</v>
      </c>
      <c r="S3666" t="s">
        <v>35794</v>
      </c>
      <c r="T3666" t="s">
        <v>24</v>
      </c>
      <c r="U3666" t="s">
        <v>41240</v>
      </c>
      <c r="V3666" t="s">
        <v>24</v>
      </c>
      <c r="W3666" t="s">
        <v>24</v>
      </c>
      <c r="X3666" t="s">
        <v>24</v>
      </c>
      <c r="Y3666" t="s">
        <v>24</v>
      </c>
    </row>
    <row r="3667" spans="1:25" hidden="1" x14ac:dyDescent="0.3">
      <c r="A3667" t="s">
        <v>24</v>
      </c>
      <c r="B3667" s="2" t="s">
        <v>3692</v>
      </c>
      <c r="C3667" t="s">
        <v>10793</v>
      </c>
      <c r="D3667" t="s">
        <v>14322</v>
      </c>
      <c r="E3667" t="s">
        <v>14966</v>
      </c>
      <c r="F3667" t="s">
        <v>15505</v>
      </c>
      <c r="G3667" t="s">
        <v>16209</v>
      </c>
      <c r="H3667" t="s">
        <v>17300</v>
      </c>
      <c r="I3667" t="s">
        <v>16731</v>
      </c>
      <c r="J3667" s="5">
        <f t="shared" si="57"/>
        <v>43989</v>
      </c>
      <c r="K3667" t="s">
        <v>21568</v>
      </c>
      <c r="L3667" t="s">
        <v>15269</v>
      </c>
      <c r="M3667" s="3">
        <v>3</v>
      </c>
      <c r="N3667" t="s">
        <v>28584</v>
      </c>
      <c r="O3667" t="s">
        <v>25048</v>
      </c>
      <c r="P3667" t="s">
        <v>25057</v>
      </c>
      <c r="Q3667" s="3">
        <v>2</v>
      </c>
      <c r="R3667" t="s">
        <v>32022</v>
      </c>
      <c r="S3667" t="s">
        <v>35795</v>
      </c>
      <c r="T3667" t="s">
        <v>24</v>
      </c>
      <c r="U3667" t="s">
        <v>41241</v>
      </c>
      <c r="V3667" t="s">
        <v>24</v>
      </c>
      <c r="W3667" t="s">
        <v>24</v>
      </c>
      <c r="X3667" t="s">
        <v>24</v>
      </c>
      <c r="Y3667" s="3">
        <v>1</v>
      </c>
    </row>
    <row r="3668" spans="1:25" hidden="1" x14ac:dyDescent="0.3">
      <c r="A3668" t="s">
        <v>24</v>
      </c>
      <c r="B3668" s="2" t="s">
        <v>3693</v>
      </c>
      <c r="C3668" t="s">
        <v>10794</v>
      </c>
      <c r="D3668" t="s">
        <v>14322</v>
      </c>
      <c r="E3668" t="s">
        <v>14966</v>
      </c>
      <c r="F3668" t="s">
        <v>15505</v>
      </c>
      <c r="G3668" t="s">
        <v>16881</v>
      </c>
      <c r="H3668" t="s">
        <v>14920</v>
      </c>
      <c r="I3668" t="s">
        <v>14939</v>
      </c>
      <c r="J3668" s="5">
        <f t="shared" si="57"/>
        <v>44336</v>
      </c>
      <c r="K3668" t="s">
        <v>21569</v>
      </c>
      <c r="L3668" t="s">
        <v>15269</v>
      </c>
      <c r="M3668" s="3">
        <v>5</v>
      </c>
      <c r="N3668" t="s">
        <v>28585</v>
      </c>
      <c r="O3668" t="s">
        <v>25048</v>
      </c>
      <c r="P3668" t="s">
        <v>25057</v>
      </c>
      <c r="Q3668" s="3">
        <v>1</v>
      </c>
      <c r="R3668" t="s">
        <v>32022</v>
      </c>
      <c r="S3668" t="s">
        <v>35796</v>
      </c>
      <c r="T3668" t="s">
        <v>24</v>
      </c>
      <c r="U3668" t="s">
        <v>41242</v>
      </c>
      <c r="V3668" t="s">
        <v>24</v>
      </c>
      <c r="W3668" t="s">
        <v>24</v>
      </c>
      <c r="X3668" t="s">
        <v>24</v>
      </c>
      <c r="Y3668" s="3">
        <v>2</v>
      </c>
    </row>
    <row r="3669" spans="1:25" hidden="1" x14ac:dyDescent="0.3">
      <c r="A3669" t="s">
        <v>24</v>
      </c>
      <c r="B3669" s="2" t="s">
        <v>3694</v>
      </c>
      <c r="C3669" t="s">
        <v>10795</v>
      </c>
      <c r="D3669" t="s">
        <v>14560</v>
      </c>
      <c r="E3669" t="s">
        <v>14744</v>
      </c>
      <c r="F3669" t="s">
        <v>15633</v>
      </c>
      <c r="G3669" t="s">
        <v>15291</v>
      </c>
      <c r="H3669" t="s">
        <v>24</v>
      </c>
      <c r="I3669" t="s">
        <v>17168</v>
      </c>
      <c r="J3669" s="5" t="e">
        <f t="shared" si="57"/>
        <v>#VALUE!</v>
      </c>
      <c r="K3669" t="s">
        <v>21570</v>
      </c>
      <c r="L3669" t="s">
        <v>15409</v>
      </c>
      <c r="M3669" s="3">
        <v>7</v>
      </c>
      <c r="N3669" t="s">
        <v>28586</v>
      </c>
      <c r="O3669" t="s">
        <v>25057</v>
      </c>
      <c r="P3669" t="s">
        <v>24</v>
      </c>
      <c r="Q3669" s="3">
        <v>1</v>
      </c>
      <c r="R3669" t="s">
        <v>32086</v>
      </c>
      <c r="S3669" t="s">
        <v>35797</v>
      </c>
      <c r="T3669" t="s">
        <v>24</v>
      </c>
      <c r="U3669" t="s">
        <v>41243</v>
      </c>
      <c r="V3669" t="s">
        <v>24</v>
      </c>
      <c r="W3669" t="s">
        <v>24</v>
      </c>
      <c r="X3669" t="s">
        <v>24</v>
      </c>
      <c r="Y3669" t="s">
        <v>24</v>
      </c>
    </row>
    <row r="3670" spans="1:25" hidden="1" x14ac:dyDescent="0.3">
      <c r="A3670" t="s">
        <v>24</v>
      </c>
      <c r="B3670" s="2" t="s">
        <v>3695</v>
      </c>
      <c r="C3670" t="s">
        <v>10796</v>
      </c>
      <c r="D3670" t="s">
        <v>14551</v>
      </c>
      <c r="E3670" t="s">
        <v>15233</v>
      </c>
      <c r="F3670" t="s">
        <v>24</v>
      </c>
      <c r="G3670" t="s">
        <v>16174</v>
      </c>
      <c r="H3670" t="s">
        <v>15233</v>
      </c>
      <c r="I3670" t="s">
        <v>16877</v>
      </c>
      <c r="J3670" s="5">
        <f t="shared" si="57"/>
        <v>44533</v>
      </c>
      <c r="K3670" t="s">
        <v>21571</v>
      </c>
      <c r="L3670" t="s">
        <v>14927</v>
      </c>
      <c r="M3670" s="3">
        <v>3</v>
      </c>
      <c r="N3670" t="s">
        <v>28587</v>
      </c>
      <c r="O3670" t="s">
        <v>24</v>
      </c>
      <c r="P3670" t="s">
        <v>25057</v>
      </c>
      <c r="Q3670" t="s">
        <v>24</v>
      </c>
      <c r="R3670" t="s">
        <v>32022</v>
      </c>
      <c r="S3670" t="s">
        <v>35798</v>
      </c>
      <c r="T3670" t="s">
        <v>24</v>
      </c>
      <c r="U3670" t="s">
        <v>41244</v>
      </c>
      <c r="V3670" t="s">
        <v>24</v>
      </c>
      <c r="W3670" t="s">
        <v>24</v>
      </c>
      <c r="X3670" t="s">
        <v>24</v>
      </c>
      <c r="Y3670" t="s">
        <v>24</v>
      </c>
    </row>
    <row r="3671" spans="1:25" hidden="1" x14ac:dyDescent="0.3">
      <c r="A3671" t="s">
        <v>24</v>
      </c>
      <c r="B3671" s="2" t="s">
        <v>3696</v>
      </c>
      <c r="C3671" t="s">
        <v>10797</v>
      </c>
      <c r="D3671" t="s">
        <v>14446</v>
      </c>
      <c r="E3671" t="s">
        <v>14782</v>
      </c>
      <c r="F3671" t="s">
        <v>14667</v>
      </c>
      <c r="G3671" t="s">
        <v>24</v>
      </c>
      <c r="H3671" t="s">
        <v>14744</v>
      </c>
      <c r="I3671" t="s">
        <v>24</v>
      </c>
      <c r="J3671" s="5">
        <f t="shared" si="57"/>
        <v>44265</v>
      </c>
      <c r="K3671" t="s">
        <v>21572</v>
      </c>
      <c r="L3671" t="s">
        <v>16982</v>
      </c>
      <c r="M3671" s="3">
        <v>4</v>
      </c>
      <c r="N3671" t="s">
        <v>28588</v>
      </c>
      <c r="O3671" t="s">
        <v>25048</v>
      </c>
      <c r="P3671" t="s">
        <v>25057</v>
      </c>
      <c r="Q3671" t="s">
        <v>24</v>
      </c>
      <c r="R3671" t="s">
        <v>32073</v>
      </c>
      <c r="S3671" t="s">
        <v>35799</v>
      </c>
      <c r="T3671" t="s">
        <v>24</v>
      </c>
      <c r="U3671" t="s">
        <v>41245</v>
      </c>
      <c r="V3671" t="s">
        <v>24</v>
      </c>
      <c r="W3671" t="s">
        <v>24</v>
      </c>
      <c r="X3671" t="s">
        <v>24</v>
      </c>
      <c r="Y3671" s="3">
        <v>15</v>
      </c>
    </row>
    <row r="3672" spans="1:25" hidden="1" x14ac:dyDescent="0.3">
      <c r="A3672" t="s">
        <v>24</v>
      </c>
      <c r="B3672" s="2" t="s">
        <v>3697</v>
      </c>
      <c r="C3672" t="s">
        <v>10798</v>
      </c>
      <c r="D3672" t="s">
        <v>24</v>
      </c>
      <c r="E3672" t="s">
        <v>24</v>
      </c>
      <c r="F3672" t="s">
        <v>24</v>
      </c>
      <c r="G3672" t="s">
        <v>24</v>
      </c>
      <c r="H3672" t="s">
        <v>24</v>
      </c>
      <c r="I3672" t="s">
        <v>24</v>
      </c>
      <c r="J3672" s="5" t="e">
        <f t="shared" si="57"/>
        <v>#VALUE!</v>
      </c>
      <c r="K3672" t="s">
        <v>21573</v>
      </c>
      <c r="L3672" t="s">
        <v>14784</v>
      </c>
      <c r="M3672" s="3">
        <v>1</v>
      </c>
      <c r="N3672" t="s">
        <v>28589</v>
      </c>
      <c r="O3672" t="s">
        <v>24</v>
      </c>
      <c r="P3672" t="s">
        <v>24</v>
      </c>
      <c r="Q3672" t="s">
        <v>24</v>
      </c>
      <c r="R3672" t="s">
        <v>32023</v>
      </c>
      <c r="S3672" t="s">
        <v>35800</v>
      </c>
      <c r="T3672" t="s">
        <v>24</v>
      </c>
      <c r="U3672" t="s">
        <v>24</v>
      </c>
      <c r="V3672" t="s">
        <v>24</v>
      </c>
      <c r="W3672" t="s">
        <v>24</v>
      </c>
      <c r="X3672" t="s">
        <v>24</v>
      </c>
      <c r="Y3672" t="s">
        <v>24</v>
      </c>
    </row>
    <row r="3673" spans="1:25" hidden="1" x14ac:dyDescent="0.3">
      <c r="A3673" t="s">
        <v>24</v>
      </c>
      <c r="B3673" s="2" t="s">
        <v>3698</v>
      </c>
      <c r="C3673" t="s">
        <v>10799</v>
      </c>
      <c r="D3673" t="s">
        <v>14586</v>
      </c>
      <c r="E3673" t="s">
        <v>14681</v>
      </c>
      <c r="F3673" t="s">
        <v>14894</v>
      </c>
      <c r="G3673" t="s">
        <v>24</v>
      </c>
      <c r="H3673" t="s">
        <v>17411</v>
      </c>
      <c r="I3673" t="s">
        <v>24</v>
      </c>
      <c r="J3673" s="5">
        <f t="shared" si="57"/>
        <v>43732</v>
      </c>
      <c r="K3673" t="s">
        <v>21574</v>
      </c>
      <c r="L3673" t="s">
        <v>16290</v>
      </c>
      <c r="M3673" s="3">
        <v>5</v>
      </c>
      <c r="N3673" t="s">
        <v>28590</v>
      </c>
      <c r="O3673" t="s">
        <v>25057</v>
      </c>
      <c r="P3673" t="s">
        <v>25057</v>
      </c>
      <c r="Q3673" s="3">
        <v>1</v>
      </c>
      <c r="R3673" t="s">
        <v>32022</v>
      </c>
      <c r="S3673" t="s">
        <v>35801</v>
      </c>
      <c r="T3673" t="s">
        <v>24</v>
      </c>
      <c r="U3673" t="s">
        <v>41246</v>
      </c>
      <c r="V3673" t="s">
        <v>24</v>
      </c>
      <c r="W3673" t="s">
        <v>24</v>
      </c>
      <c r="X3673" t="s">
        <v>24</v>
      </c>
      <c r="Y3673" s="3">
        <v>4</v>
      </c>
    </row>
    <row r="3674" spans="1:25" hidden="1" x14ac:dyDescent="0.3">
      <c r="A3674" t="s">
        <v>24</v>
      </c>
      <c r="B3674" s="2" t="s">
        <v>3699</v>
      </c>
      <c r="C3674" t="s">
        <v>10800</v>
      </c>
      <c r="D3674" t="s">
        <v>14549</v>
      </c>
      <c r="E3674" t="s">
        <v>15244</v>
      </c>
      <c r="F3674" t="s">
        <v>24</v>
      </c>
      <c r="G3674" t="s">
        <v>16777</v>
      </c>
      <c r="H3674" t="s">
        <v>24</v>
      </c>
      <c r="I3674" t="s">
        <v>16491</v>
      </c>
      <c r="J3674" s="5" t="e">
        <f t="shared" si="57"/>
        <v>#VALUE!</v>
      </c>
      <c r="K3674" t="s">
        <v>21575</v>
      </c>
      <c r="L3674" t="s">
        <v>17402</v>
      </c>
      <c r="M3674" s="3">
        <v>5</v>
      </c>
      <c r="N3674" t="s">
        <v>28591</v>
      </c>
      <c r="O3674" t="s">
        <v>24</v>
      </c>
      <c r="P3674" t="s">
        <v>24</v>
      </c>
      <c r="Q3674" s="3">
        <v>1</v>
      </c>
      <c r="R3674" t="s">
        <v>32022</v>
      </c>
      <c r="S3674" t="s">
        <v>35802</v>
      </c>
      <c r="T3674" t="s">
        <v>24</v>
      </c>
      <c r="U3674" t="s">
        <v>41247</v>
      </c>
      <c r="V3674" t="s">
        <v>24</v>
      </c>
      <c r="W3674" t="s">
        <v>24</v>
      </c>
      <c r="X3674" t="s">
        <v>24</v>
      </c>
      <c r="Y3674" s="3">
        <v>3</v>
      </c>
    </row>
    <row r="3675" spans="1:25" hidden="1" x14ac:dyDescent="0.3">
      <c r="A3675" t="s">
        <v>24</v>
      </c>
      <c r="B3675" s="2" t="s">
        <v>3700</v>
      </c>
      <c r="C3675" t="s">
        <v>10801</v>
      </c>
      <c r="D3675" t="s">
        <v>14257</v>
      </c>
      <c r="E3675" t="s">
        <v>14936</v>
      </c>
      <c r="F3675" t="s">
        <v>14908</v>
      </c>
      <c r="G3675" t="s">
        <v>16882</v>
      </c>
      <c r="H3675" t="s">
        <v>16710</v>
      </c>
      <c r="I3675" t="s">
        <v>16212</v>
      </c>
      <c r="J3675" s="5">
        <f t="shared" si="57"/>
        <v>44045</v>
      </c>
      <c r="K3675" t="s">
        <v>21576</v>
      </c>
      <c r="L3675" t="s">
        <v>17417</v>
      </c>
      <c r="M3675" s="3">
        <v>2</v>
      </c>
      <c r="N3675" t="s">
        <v>28592</v>
      </c>
      <c r="O3675" t="s">
        <v>25057</v>
      </c>
      <c r="P3675" t="s">
        <v>25057</v>
      </c>
      <c r="Q3675" s="3">
        <v>1</v>
      </c>
      <c r="R3675" t="s">
        <v>32022</v>
      </c>
      <c r="S3675" t="s">
        <v>35803</v>
      </c>
      <c r="T3675" t="s">
        <v>24</v>
      </c>
      <c r="U3675" t="s">
        <v>41248</v>
      </c>
      <c r="V3675" t="s">
        <v>24</v>
      </c>
      <c r="W3675" t="s">
        <v>24</v>
      </c>
      <c r="X3675" t="s">
        <v>24</v>
      </c>
      <c r="Y3675" s="3">
        <v>7</v>
      </c>
    </row>
    <row r="3676" spans="1:25" hidden="1" x14ac:dyDescent="0.3">
      <c r="A3676" t="s">
        <v>24</v>
      </c>
      <c r="B3676" s="2" t="s">
        <v>3701</v>
      </c>
      <c r="C3676" t="s">
        <v>10802</v>
      </c>
      <c r="D3676" t="s">
        <v>14257</v>
      </c>
      <c r="E3676" t="s">
        <v>24</v>
      </c>
      <c r="F3676" t="s">
        <v>24</v>
      </c>
      <c r="G3676" t="s">
        <v>24</v>
      </c>
      <c r="H3676" t="s">
        <v>24</v>
      </c>
      <c r="I3676" t="s">
        <v>24</v>
      </c>
      <c r="J3676" s="5" t="e">
        <f t="shared" si="57"/>
        <v>#VALUE!</v>
      </c>
      <c r="K3676" t="s">
        <v>21577</v>
      </c>
      <c r="L3676" t="s">
        <v>25005</v>
      </c>
      <c r="M3676" s="3">
        <v>7</v>
      </c>
      <c r="N3676" t="s">
        <v>28593</v>
      </c>
      <c r="O3676" t="s">
        <v>24</v>
      </c>
      <c r="P3676" t="s">
        <v>24</v>
      </c>
      <c r="Q3676" t="s">
        <v>24</v>
      </c>
      <c r="R3676" t="s">
        <v>32022</v>
      </c>
      <c r="S3676" t="s">
        <v>35804</v>
      </c>
      <c r="T3676" t="s">
        <v>24</v>
      </c>
      <c r="U3676" t="s">
        <v>41249</v>
      </c>
      <c r="V3676" t="s">
        <v>24</v>
      </c>
      <c r="W3676" t="s">
        <v>24</v>
      </c>
      <c r="X3676" t="s">
        <v>24</v>
      </c>
      <c r="Y3676" s="3">
        <v>3</v>
      </c>
    </row>
    <row r="3677" spans="1:25" hidden="1" x14ac:dyDescent="0.3">
      <c r="A3677" t="s">
        <v>24</v>
      </c>
      <c r="B3677" s="2" t="s">
        <v>3702</v>
      </c>
      <c r="C3677" t="s">
        <v>10803</v>
      </c>
      <c r="D3677" t="s">
        <v>14257</v>
      </c>
      <c r="E3677" t="s">
        <v>24</v>
      </c>
      <c r="F3677" t="s">
        <v>24</v>
      </c>
      <c r="G3677" t="s">
        <v>24</v>
      </c>
      <c r="H3677" t="s">
        <v>24</v>
      </c>
      <c r="I3677" t="s">
        <v>24</v>
      </c>
      <c r="J3677" s="5" t="e">
        <f t="shared" si="57"/>
        <v>#VALUE!</v>
      </c>
      <c r="K3677" t="s">
        <v>21578</v>
      </c>
      <c r="L3677" t="s">
        <v>15300</v>
      </c>
      <c r="M3677" s="3">
        <v>3</v>
      </c>
      <c r="N3677" t="s">
        <v>28594</v>
      </c>
      <c r="O3677" t="s">
        <v>24</v>
      </c>
      <c r="P3677" t="s">
        <v>24</v>
      </c>
      <c r="Q3677" t="s">
        <v>24</v>
      </c>
      <c r="R3677" t="s">
        <v>32025</v>
      </c>
      <c r="S3677" t="s">
        <v>35805</v>
      </c>
      <c r="T3677" t="s">
        <v>24</v>
      </c>
      <c r="U3677" t="s">
        <v>41250</v>
      </c>
      <c r="V3677" t="s">
        <v>24</v>
      </c>
      <c r="W3677" t="s">
        <v>24</v>
      </c>
      <c r="X3677" t="s">
        <v>24</v>
      </c>
      <c r="Y3677" s="3">
        <v>6</v>
      </c>
    </row>
    <row r="3678" spans="1:25" hidden="1" x14ac:dyDescent="0.3">
      <c r="A3678" t="s">
        <v>24</v>
      </c>
      <c r="B3678" s="2" t="s">
        <v>3703</v>
      </c>
      <c r="C3678" t="s">
        <v>10804</v>
      </c>
      <c r="D3678" t="s">
        <v>14257</v>
      </c>
      <c r="E3678" t="s">
        <v>24</v>
      </c>
      <c r="F3678" t="s">
        <v>24</v>
      </c>
      <c r="G3678" t="s">
        <v>24</v>
      </c>
      <c r="H3678" t="s">
        <v>24</v>
      </c>
      <c r="I3678" t="s">
        <v>24</v>
      </c>
      <c r="J3678" s="5" t="e">
        <f t="shared" si="57"/>
        <v>#VALUE!</v>
      </c>
      <c r="K3678" t="s">
        <v>21579</v>
      </c>
      <c r="L3678" t="s">
        <v>14923</v>
      </c>
      <c r="M3678" s="3">
        <v>3</v>
      </c>
      <c r="N3678" t="s">
        <v>28595</v>
      </c>
      <c r="O3678" t="s">
        <v>24</v>
      </c>
      <c r="P3678" t="s">
        <v>24</v>
      </c>
      <c r="Q3678" s="3">
        <v>1</v>
      </c>
      <c r="R3678" t="s">
        <v>32022</v>
      </c>
      <c r="S3678" t="s">
        <v>35806</v>
      </c>
      <c r="T3678" t="s">
        <v>24</v>
      </c>
      <c r="U3678" t="s">
        <v>41251</v>
      </c>
      <c r="V3678" t="s">
        <v>24</v>
      </c>
      <c r="W3678" t="s">
        <v>24</v>
      </c>
      <c r="X3678" t="s">
        <v>24</v>
      </c>
      <c r="Y3678" s="3">
        <v>7</v>
      </c>
    </row>
    <row r="3679" spans="1:25" hidden="1" x14ac:dyDescent="0.3">
      <c r="A3679" t="s">
        <v>24</v>
      </c>
      <c r="B3679" s="2" t="s">
        <v>3704</v>
      </c>
      <c r="C3679" t="s">
        <v>10805</v>
      </c>
      <c r="D3679" t="s">
        <v>14245</v>
      </c>
      <c r="E3679" t="s">
        <v>24</v>
      </c>
      <c r="F3679" t="s">
        <v>24</v>
      </c>
      <c r="G3679" t="s">
        <v>24</v>
      </c>
      <c r="H3679" t="s">
        <v>24</v>
      </c>
      <c r="I3679" t="s">
        <v>24</v>
      </c>
      <c r="J3679" s="5" t="e">
        <f t="shared" si="57"/>
        <v>#VALUE!</v>
      </c>
      <c r="K3679" t="s">
        <v>21580</v>
      </c>
      <c r="L3679" t="s">
        <v>14903</v>
      </c>
      <c r="M3679" s="3">
        <v>1</v>
      </c>
      <c r="N3679" t="s">
        <v>28596</v>
      </c>
      <c r="O3679" t="s">
        <v>24</v>
      </c>
      <c r="P3679" t="s">
        <v>24</v>
      </c>
      <c r="Q3679" t="s">
        <v>24</v>
      </c>
      <c r="R3679" t="s">
        <v>32025</v>
      </c>
      <c r="S3679" t="s">
        <v>35807</v>
      </c>
      <c r="T3679" t="s">
        <v>24</v>
      </c>
      <c r="U3679" t="s">
        <v>41252</v>
      </c>
      <c r="V3679" t="s">
        <v>24</v>
      </c>
      <c r="W3679" t="s">
        <v>24</v>
      </c>
      <c r="X3679" t="s">
        <v>24</v>
      </c>
      <c r="Y3679" s="3">
        <v>7</v>
      </c>
    </row>
    <row r="3680" spans="1:25" hidden="1" x14ac:dyDescent="0.3">
      <c r="A3680" t="s">
        <v>25</v>
      </c>
      <c r="B3680" s="2" t="s">
        <v>3705</v>
      </c>
      <c r="C3680" t="s">
        <v>10806</v>
      </c>
      <c r="D3680" t="s">
        <v>14245</v>
      </c>
      <c r="E3680" t="s">
        <v>15434</v>
      </c>
      <c r="F3680" t="s">
        <v>15221</v>
      </c>
      <c r="G3680" t="s">
        <v>16099</v>
      </c>
      <c r="H3680" t="s">
        <v>16958</v>
      </c>
      <c r="I3680" t="s">
        <v>16009</v>
      </c>
      <c r="J3680" s="5">
        <f t="shared" si="57"/>
        <v>44059</v>
      </c>
      <c r="K3680" t="s">
        <v>21581</v>
      </c>
      <c r="L3680" t="s">
        <v>15353</v>
      </c>
      <c r="M3680" s="3">
        <v>1</v>
      </c>
      <c r="N3680" t="s">
        <v>28597</v>
      </c>
      <c r="O3680" t="s">
        <v>25048</v>
      </c>
      <c r="P3680" t="s">
        <v>25048</v>
      </c>
      <c r="Q3680" s="3">
        <v>1</v>
      </c>
      <c r="R3680" t="s">
        <v>32022</v>
      </c>
      <c r="S3680" t="s">
        <v>35808</v>
      </c>
      <c r="T3680" t="s">
        <v>24</v>
      </c>
      <c r="U3680" t="s">
        <v>39644</v>
      </c>
      <c r="V3680" t="s">
        <v>24</v>
      </c>
      <c r="W3680" t="s">
        <v>24</v>
      </c>
      <c r="X3680" t="s">
        <v>24</v>
      </c>
      <c r="Y3680" s="3">
        <v>6</v>
      </c>
    </row>
    <row r="3681" spans="1:25" hidden="1" x14ac:dyDescent="0.3">
      <c r="A3681" t="s">
        <v>24</v>
      </c>
      <c r="B3681" s="2" t="s">
        <v>3706</v>
      </c>
      <c r="C3681" t="s">
        <v>10807</v>
      </c>
      <c r="D3681" t="s">
        <v>14507</v>
      </c>
      <c r="E3681" t="s">
        <v>15275</v>
      </c>
      <c r="F3681" t="s">
        <v>14847</v>
      </c>
      <c r="G3681" t="s">
        <v>16883</v>
      </c>
      <c r="H3681" t="s">
        <v>14937</v>
      </c>
      <c r="I3681" t="s">
        <v>15849</v>
      </c>
      <c r="J3681" s="5">
        <f t="shared" si="57"/>
        <v>44293</v>
      </c>
      <c r="K3681" t="s">
        <v>21582</v>
      </c>
      <c r="L3681" t="s">
        <v>16534</v>
      </c>
      <c r="M3681" s="3">
        <v>1</v>
      </c>
      <c r="N3681" t="s">
        <v>28598</v>
      </c>
      <c r="O3681" t="s">
        <v>25048</v>
      </c>
      <c r="P3681" t="s">
        <v>25057</v>
      </c>
      <c r="Q3681" t="s">
        <v>24</v>
      </c>
      <c r="R3681" t="s">
        <v>32022</v>
      </c>
      <c r="S3681" t="s">
        <v>35809</v>
      </c>
      <c r="T3681" t="s">
        <v>24</v>
      </c>
      <c r="U3681" t="s">
        <v>41253</v>
      </c>
      <c r="V3681" t="s">
        <v>24</v>
      </c>
      <c r="W3681" t="s">
        <v>24</v>
      </c>
      <c r="X3681" t="s">
        <v>24</v>
      </c>
      <c r="Y3681" s="3">
        <v>3</v>
      </c>
    </row>
    <row r="3682" spans="1:25" hidden="1" x14ac:dyDescent="0.3">
      <c r="A3682" t="s">
        <v>24</v>
      </c>
      <c r="B3682" s="2" t="s">
        <v>3707</v>
      </c>
      <c r="C3682" t="s">
        <v>10808</v>
      </c>
      <c r="D3682" t="s">
        <v>14579</v>
      </c>
      <c r="E3682" t="s">
        <v>24</v>
      </c>
      <c r="F3682" t="s">
        <v>24</v>
      </c>
      <c r="G3682" t="s">
        <v>24</v>
      </c>
      <c r="H3682" t="s">
        <v>24</v>
      </c>
      <c r="I3682" t="s">
        <v>24</v>
      </c>
      <c r="J3682" s="5" t="e">
        <f t="shared" si="57"/>
        <v>#VALUE!</v>
      </c>
      <c r="K3682" t="s">
        <v>21583</v>
      </c>
      <c r="L3682" t="s">
        <v>14854</v>
      </c>
      <c r="M3682" s="3">
        <v>5</v>
      </c>
      <c r="N3682" t="s">
        <v>28599</v>
      </c>
      <c r="O3682" t="s">
        <v>24</v>
      </c>
      <c r="P3682" t="s">
        <v>24</v>
      </c>
      <c r="Q3682" t="s">
        <v>24</v>
      </c>
      <c r="R3682" t="s">
        <v>32022</v>
      </c>
      <c r="S3682" t="s">
        <v>35810</v>
      </c>
      <c r="T3682" t="s">
        <v>24</v>
      </c>
      <c r="U3682" t="s">
        <v>24</v>
      </c>
      <c r="V3682" t="s">
        <v>24</v>
      </c>
      <c r="W3682" t="s">
        <v>24</v>
      </c>
      <c r="X3682" t="s">
        <v>24</v>
      </c>
      <c r="Y3682" s="3">
        <v>2</v>
      </c>
    </row>
    <row r="3683" spans="1:25" hidden="1" x14ac:dyDescent="0.3">
      <c r="A3683" t="s">
        <v>24</v>
      </c>
      <c r="B3683" s="2" t="s">
        <v>3708</v>
      </c>
      <c r="C3683" t="s">
        <v>10809</v>
      </c>
      <c r="D3683" t="s">
        <v>14470</v>
      </c>
      <c r="E3683" t="s">
        <v>15420</v>
      </c>
      <c r="F3683" t="s">
        <v>24</v>
      </c>
      <c r="G3683" t="s">
        <v>16003</v>
      </c>
      <c r="H3683" t="s">
        <v>14819</v>
      </c>
      <c r="I3683" t="s">
        <v>16075</v>
      </c>
      <c r="J3683" s="5">
        <f t="shared" si="57"/>
        <v>44314</v>
      </c>
      <c r="K3683" t="s">
        <v>21584</v>
      </c>
      <c r="L3683" t="s">
        <v>15240</v>
      </c>
      <c r="M3683" s="3">
        <v>2</v>
      </c>
      <c r="N3683" t="s">
        <v>28600</v>
      </c>
      <c r="O3683" t="s">
        <v>24</v>
      </c>
      <c r="P3683" t="s">
        <v>25057</v>
      </c>
      <c r="Q3683" s="3">
        <v>2</v>
      </c>
      <c r="R3683" t="s">
        <v>32022</v>
      </c>
      <c r="S3683" t="s">
        <v>35811</v>
      </c>
      <c r="T3683" t="s">
        <v>24</v>
      </c>
      <c r="V3683" t="s">
        <v>24</v>
      </c>
      <c r="W3683" t="s">
        <v>24</v>
      </c>
      <c r="X3683" t="s">
        <v>24</v>
      </c>
      <c r="Y3683" s="3">
        <v>6</v>
      </c>
    </row>
    <row r="3684" spans="1:25" hidden="1" x14ac:dyDescent="0.3">
      <c r="A3684" t="s">
        <v>26</v>
      </c>
      <c r="B3684" s="2" t="s">
        <v>3709</v>
      </c>
      <c r="C3684" t="s">
        <v>10810</v>
      </c>
      <c r="D3684" t="s">
        <v>14500</v>
      </c>
      <c r="E3684" t="s">
        <v>15105</v>
      </c>
      <c r="F3684" t="s">
        <v>15225</v>
      </c>
      <c r="G3684" t="s">
        <v>16884</v>
      </c>
      <c r="H3684" t="s">
        <v>16017</v>
      </c>
      <c r="I3684" t="s">
        <v>16184</v>
      </c>
      <c r="J3684" s="5">
        <f t="shared" si="57"/>
        <v>44185</v>
      </c>
      <c r="K3684" t="s">
        <v>21585</v>
      </c>
      <c r="L3684" t="s">
        <v>14981</v>
      </c>
      <c r="M3684" s="3">
        <v>5</v>
      </c>
      <c r="N3684" t="s">
        <v>28601</v>
      </c>
      <c r="O3684" t="s">
        <v>25048</v>
      </c>
      <c r="P3684" t="s">
        <v>25057</v>
      </c>
      <c r="Q3684" t="s">
        <v>24</v>
      </c>
      <c r="R3684" t="s">
        <v>32022</v>
      </c>
      <c r="S3684" t="s">
        <v>35812</v>
      </c>
      <c r="T3684" t="s">
        <v>24</v>
      </c>
      <c r="U3684" t="s">
        <v>41254</v>
      </c>
      <c r="V3684" t="s">
        <v>24</v>
      </c>
      <c r="W3684" t="s">
        <v>24</v>
      </c>
      <c r="X3684" t="s">
        <v>24</v>
      </c>
      <c r="Y3684" s="3">
        <v>9</v>
      </c>
    </row>
    <row r="3685" spans="1:25" hidden="1" x14ac:dyDescent="0.3">
      <c r="A3685" t="s">
        <v>24</v>
      </c>
      <c r="B3685" s="2" t="s">
        <v>3710</v>
      </c>
      <c r="C3685" t="s">
        <v>10811</v>
      </c>
      <c r="D3685" t="s">
        <v>14500</v>
      </c>
      <c r="E3685" t="s">
        <v>14808</v>
      </c>
      <c r="F3685" t="s">
        <v>15605</v>
      </c>
      <c r="G3685" t="s">
        <v>15964</v>
      </c>
      <c r="H3685" t="s">
        <v>16540</v>
      </c>
      <c r="I3685" t="s">
        <v>16996</v>
      </c>
      <c r="J3685" s="5">
        <f t="shared" si="57"/>
        <v>44063</v>
      </c>
      <c r="K3685" t="s">
        <v>21586</v>
      </c>
      <c r="L3685" t="s">
        <v>17009</v>
      </c>
      <c r="M3685" s="3">
        <v>3</v>
      </c>
      <c r="N3685" t="s">
        <v>28602</v>
      </c>
      <c r="O3685" t="s">
        <v>25048</v>
      </c>
      <c r="P3685" t="s">
        <v>25057</v>
      </c>
      <c r="Q3685" s="3">
        <v>1</v>
      </c>
      <c r="R3685" t="s">
        <v>32058</v>
      </c>
      <c r="S3685" t="s">
        <v>35813</v>
      </c>
      <c r="T3685" t="s">
        <v>24</v>
      </c>
      <c r="V3685" t="s">
        <v>24</v>
      </c>
      <c r="W3685" t="s">
        <v>24</v>
      </c>
      <c r="X3685" t="s">
        <v>24</v>
      </c>
      <c r="Y3685" s="3">
        <v>5</v>
      </c>
    </row>
    <row r="3686" spans="1:25" hidden="1" x14ac:dyDescent="0.3">
      <c r="A3686" t="s">
        <v>25</v>
      </c>
      <c r="B3686" s="2" t="s">
        <v>3711</v>
      </c>
      <c r="C3686" t="s">
        <v>10812</v>
      </c>
      <c r="D3686" t="s">
        <v>14529</v>
      </c>
      <c r="E3686" t="s">
        <v>14865</v>
      </c>
      <c r="F3686" t="s">
        <v>15338</v>
      </c>
      <c r="G3686" t="s">
        <v>16885</v>
      </c>
      <c r="H3686" t="s">
        <v>15302</v>
      </c>
      <c r="I3686" t="s">
        <v>14941</v>
      </c>
      <c r="J3686" s="5">
        <f t="shared" si="57"/>
        <v>44231</v>
      </c>
      <c r="K3686" t="s">
        <v>21587</v>
      </c>
      <c r="L3686" t="s">
        <v>14902</v>
      </c>
      <c r="M3686" s="3">
        <v>2</v>
      </c>
      <c r="N3686" t="s">
        <v>28603</v>
      </c>
      <c r="O3686" t="s">
        <v>25048</v>
      </c>
      <c r="P3686" t="s">
        <v>25057</v>
      </c>
      <c r="Q3686" t="s">
        <v>24</v>
      </c>
      <c r="R3686" t="s">
        <v>32022</v>
      </c>
      <c r="S3686" t="s">
        <v>35814</v>
      </c>
      <c r="T3686" t="s">
        <v>24</v>
      </c>
      <c r="U3686" t="s">
        <v>24</v>
      </c>
      <c r="V3686" t="s">
        <v>24</v>
      </c>
      <c r="W3686" t="s">
        <v>24</v>
      </c>
      <c r="X3686" t="s">
        <v>24</v>
      </c>
      <c r="Y3686" s="3">
        <v>12</v>
      </c>
    </row>
    <row r="3687" spans="1:25" hidden="1" x14ac:dyDescent="0.3">
      <c r="A3687" t="s">
        <v>24</v>
      </c>
      <c r="B3687" s="2" t="s">
        <v>3712</v>
      </c>
      <c r="C3687" t="s">
        <v>10813</v>
      </c>
      <c r="D3687" t="s">
        <v>14366</v>
      </c>
      <c r="E3687" t="s">
        <v>24</v>
      </c>
      <c r="F3687" t="s">
        <v>14750</v>
      </c>
      <c r="G3687" t="s">
        <v>16299</v>
      </c>
      <c r="H3687" t="s">
        <v>24</v>
      </c>
      <c r="I3687" t="s">
        <v>16967</v>
      </c>
      <c r="J3687" s="5" t="e">
        <f t="shared" si="57"/>
        <v>#VALUE!</v>
      </c>
      <c r="K3687" t="s">
        <v>21588</v>
      </c>
      <c r="L3687" t="s">
        <v>14808</v>
      </c>
      <c r="M3687" s="3">
        <v>3</v>
      </c>
      <c r="N3687" t="s">
        <v>28604</v>
      </c>
      <c r="O3687" t="s">
        <v>25048</v>
      </c>
      <c r="P3687" t="s">
        <v>24</v>
      </c>
      <c r="Q3687" t="s">
        <v>24</v>
      </c>
      <c r="R3687" t="s">
        <v>32022</v>
      </c>
      <c r="S3687" t="s">
        <v>35815</v>
      </c>
      <c r="T3687" t="s">
        <v>24</v>
      </c>
      <c r="U3687" t="s">
        <v>24</v>
      </c>
      <c r="V3687" t="s">
        <v>24</v>
      </c>
      <c r="W3687" t="s">
        <v>24</v>
      </c>
      <c r="X3687" t="s">
        <v>24</v>
      </c>
      <c r="Y3687" s="3">
        <v>4</v>
      </c>
    </row>
    <row r="3688" spans="1:25" hidden="1" x14ac:dyDescent="0.3">
      <c r="A3688" t="s">
        <v>24</v>
      </c>
      <c r="B3688" s="2" t="s">
        <v>3713</v>
      </c>
      <c r="C3688" t="s">
        <v>10814</v>
      </c>
      <c r="D3688" t="s">
        <v>14581</v>
      </c>
      <c r="E3688" t="s">
        <v>15105</v>
      </c>
      <c r="F3688" t="s">
        <v>15181</v>
      </c>
      <c r="G3688" t="s">
        <v>24</v>
      </c>
      <c r="H3688" t="s">
        <v>14729</v>
      </c>
      <c r="I3688" t="s">
        <v>24</v>
      </c>
      <c r="J3688" s="5">
        <f t="shared" si="57"/>
        <v>44281</v>
      </c>
      <c r="K3688" t="s">
        <v>21589</v>
      </c>
      <c r="L3688" t="s">
        <v>16959</v>
      </c>
      <c r="M3688" s="3">
        <v>3</v>
      </c>
      <c r="N3688" t="s">
        <v>28605</v>
      </c>
      <c r="O3688" t="s">
        <v>25048</v>
      </c>
      <c r="P3688" t="s">
        <v>25057</v>
      </c>
      <c r="Q3688" t="s">
        <v>24</v>
      </c>
      <c r="R3688" t="s">
        <v>32022</v>
      </c>
      <c r="S3688" t="s">
        <v>35816</v>
      </c>
      <c r="T3688" t="s">
        <v>24</v>
      </c>
      <c r="U3688" t="s">
        <v>24</v>
      </c>
      <c r="V3688" t="s">
        <v>24</v>
      </c>
      <c r="W3688" t="s">
        <v>24</v>
      </c>
      <c r="X3688" t="s">
        <v>24</v>
      </c>
      <c r="Y3688" s="3">
        <v>2</v>
      </c>
    </row>
    <row r="3689" spans="1:25" hidden="1" x14ac:dyDescent="0.3">
      <c r="A3689" t="s">
        <v>24</v>
      </c>
      <c r="B3689" s="2" t="s">
        <v>3714</v>
      </c>
      <c r="C3689" t="s">
        <v>10815</v>
      </c>
      <c r="D3689" t="s">
        <v>14581</v>
      </c>
      <c r="E3689" t="s">
        <v>14854</v>
      </c>
      <c r="F3689" t="s">
        <v>15181</v>
      </c>
      <c r="G3689" t="s">
        <v>24</v>
      </c>
      <c r="H3689" t="s">
        <v>15992</v>
      </c>
      <c r="I3689" t="s">
        <v>24</v>
      </c>
      <c r="J3689" s="5">
        <f t="shared" si="57"/>
        <v>44409</v>
      </c>
      <c r="K3689" t="s">
        <v>21590</v>
      </c>
      <c r="L3689" t="s">
        <v>17016</v>
      </c>
      <c r="M3689" s="3">
        <v>5</v>
      </c>
      <c r="N3689" t="s">
        <v>28606</v>
      </c>
      <c r="O3689" t="s">
        <v>25048</v>
      </c>
      <c r="P3689" t="s">
        <v>25057</v>
      </c>
      <c r="Q3689" s="3">
        <v>1</v>
      </c>
      <c r="R3689" t="s">
        <v>32022</v>
      </c>
      <c r="S3689" t="s">
        <v>35817</v>
      </c>
      <c r="T3689" t="s">
        <v>24</v>
      </c>
      <c r="V3689" t="s">
        <v>24</v>
      </c>
      <c r="W3689" t="s">
        <v>24</v>
      </c>
      <c r="X3689" t="s">
        <v>24</v>
      </c>
      <c r="Y3689" s="3">
        <v>1</v>
      </c>
    </row>
    <row r="3690" spans="1:25" hidden="1" x14ac:dyDescent="0.3">
      <c r="A3690" t="s">
        <v>24</v>
      </c>
      <c r="B3690" s="2" t="s">
        <v>3715</v>
      </c>
      <c r="C3690" t="s">
        <v>10816</v>
      </c>
      <c r="D3690" t="s">
        <v>14553</v>
      </c>
      <c r="E3690" t="s">
        <v>15279</v>
      </c>
      <c r="F3690" t="s">
        <v>24</v>
      </c>
      <c r="G3690" t="s">
        <v>16501</v>
      </c>
      <c r="H3690" t="s">
        <v>14684</v>
      </c>
      <c r="I3690" t="s">
        <v>16468</v>
      </c>
      <c r="J3690" s="5">
        <f t="shared" si="57"/>
        <v>44529</v>
      </c>
      <c r="K3690" t="s">
        <v>21591</v>
      </c>
      <c r="L3690" t="s">
        <v>14745</v>
      </c>
      <c r="M3690" s="3">
        <v>2</v>
      </c>
      <c r="N3690" t="s">
        <v>28607</v>
      </c>
      <c r="O3690" t="s">
        <v>24</v>
      </c>
      <c r="P3690" t="s">
        <v>25057</v>
      </c>
      <c r="Q3690" t="s">
        <v>24</v>
      </c>
      <c r="R3690" t="s">
        <v>32102</v>
      </c>
      <c r="S3690" t="s">
        <v>35818</v>
      </c>
      <c r="T3690" t="s">
        <v>24</v>
      </c>
      <c r="U3690" t="s">
        <v>41255</v>
      </c>
      <c r="V3690" t="s">
        <v>24</v>
      </c>
      <c r="W3690" t="s">
        <v>24</v>
      </c>
      <c r="X3690" t="s">
        <v>24</v>
      </c>
      <c r="Y3690" s="3">
        <v>1</v>
      </c>
    </row>
    <row r="3691" spans="1:25" hidden="1" x14ac:dyDescent="0.3">
      <c r="A3691" t="s">
        <v>24</v>
      </c>
      <c r="B3691" s="2" t="s">
        <v>3716</v>
      </c>
      <c r="C3691" t="s">
        <v>10817</v>
      </c>
      <c r="D3691" t="s">
        <v>14610</v>
      </c>
      <c r="E3691" t="s">
        <v>15314</v>
      </c>
      <c r="F3691" t="s">
        <v>24</v>
      </c>
      <c r="G3691" t="s">
        <v>16323</v>
      </c>
      <c r="H3691" t="s">
        <v>14692</v>
      </c>
      <c r="I3691" t="s">
        <v>15925</v>
      </c>
      <c r="J3691" s="5">
        <f t="shared" si="57"/>
        <v>44706</v>
      </c>
      <c r="K3691" t="s">
        <v>21592</v>
      </c>
      <c r="L3691" t="s">
        <v>14771</v>
      </c>
      <c r="M3691" s="3">
        <v>2</v>
      </c>
      <c r="N3691" t="s">
        <v>28608</v>
      </c>
      <c r="O3691" t="s">
        <v>24</v>
      </c>
      <c r="P3691" t="s">
        <v>25057</v>
      </c>
      <c r="Q3691" t="s">
        <v>24</v>
      </c>
      <c r="R3691" t="s">
        <v>32022</v>
      </c>
      <c r="S3691" t="s">
        <v>35819</v>
      </c>
      <c r="T3691" t="s">
        <v>24</v>
      </c>
      <c r="U3691" t="s">
        <v>24</v>
      </c>
      <c r="V3691" t="s">
        <v>24</v>
      </c>
      <c r="W3691" t="s">
        <v>24</v>
      </c>
      <c r="X3691" t="s">
        <v>24</v>
      </c>
      <c r="Y3691" s="3">
        <v>3</v>
      </c>
    </row>
    <row r="3692" spans="1:25" hidden="1" x14ac:dyDescent="0.3">
      <c r="A3692" t="s">
        <v>24</v>
      </c>
      <c r="B3692" s="2" t="s">
        <v>3717</v>
      </c>
      <c r="C3692" t="s">
        <v>10818</v>
      </c>
      <c r="D3692" t="s">
        <v>24</v>
      </c>
      <c r="E3692" t="s">
        <v>15435</v>
      </c>
      <c r="F3692" t="s">
        <v>24</v>
      </c>
      <c r="G3692" t="s">
        <v>14801</v>
      </c>
      <c r="H3692" t="s">
        <v>15980</v>
      </c>
      <c r="I3692" t="s">
        <v>14929</v>
      </c>
      <c r="J3692" s="5">
        <f t="shared" si="57"/>
        <v>44118</v>
      </c>
      <c r="K3692" t="s">
        <v>21593</v>
      </c>
      <c r="L3692" t="s">
        <v>14883</v>
      </c>
      <c r="M3692" s="3">
        <v>3</v>
      </c>
      <c r="N3692" t="s">
        <v>28609</v>
      </c>
      <c r="O3692" t="s">
        <v>24</v>
      </c>
      <c r="P3692" t="s">
        <v>25057</v>
      </c>
      <c r="Q3692" t="s">
        <v>24</v>
      </c>
      <c r="R3692" t="s">
        <v>32022</v>
      </c>
      <c r="S3692" t="s">
        <v>35820</v>
      </c>
      <c r="T3692" t="s">
        <v>24</v>
      </c>
      <c r="U3692" t="s">
        <v>41256</v>
      </c>
      <c r="V3692" t="s">
        <v>24</v>
      </c>
      <c r="W3692" t="s">
        <v>24</v>
      </c>
      <c r="X3692" t="s">
        <v>24</v>
      </c>
      <c r="Y3692" s="3">
        <v>2</v>
      </c>
    </row>
    <row r="3693" spans="1:25" hidden="1" x14ac:dyDescent="0.3">
      <c r="A3693" t="s">
        <v>25</v>
      </c>
      <c r="B3693" s="2" t="s">
        <v>3718</v>
      </c>
      <c r="C3693" t="s">
        <v>10819</v>
      </c>
      <c r="D3693" t="s">
        <v>14458</v>
      </c>
      <c r="E3693" t="s">
        <v>14682</v>
      </c>
      <c r="F3693" t="s">
        <v>15795</v>
      </c>
      <c r="G3693" t="s">
        <v>16271</v>
      </c>
      <c r="H3693" t="s">
        <v>16407</v>
      </c>
      <c r="I3693" t="s">
        <v>15094</v>
      </c>
      <c r="J3693" s="5">
        <f t="shared" si="57"/>
        <v>44206</v>
      </c>
      <c r="K3693" t="s">
        <v>21594</v>
      </c>
      <c r="L3693" t="s">
        <v>15197</v>
      </c>
      <c r="M3693" s="3">
        <v>3</v>
      </c>
      <c r="N3693" t="s">
        <v>28610</v>
      </c>
      <c r="O3693" t="s">
        <v>25048</v>
      </c>
      <c r="P3693" t="s">
        <v>25057</v>
      </c>
      <c r="Q3693" s="3">
        <v>1</v>
      </c>
      <c r="R3693" t="s">
        <v>32085</v>
      </c>
      <c r="S3693" t="s">
        <v>35821</v>
      </c>
      <c r="T3693" t="s">
        <v>24</v>
      </c>
      <c r="V3693" t="s">
        <v>24</v>
      </c>
      <c r="W3693" t="s">
        <v>24</v>
      </c>
      <c r="X3693" t="s">
        <v>24</v>
      </c>
      <c r="Y3693" s="3">
        <v>6</v>
      </c>
    </row>
    <row r="3694" spans="1:25" hidden="1" x14ac:dyDescent="0.3">
      <c r="A3694" t="s">
        <v>26</v>
      </c>
      <c r="B3694" s="2" t="s">
        <v>3719</v>
      </c>
      <c r="C3694" t="s">
        <v>10820</v>
      </c>
      <c r="D3694" t="s">
        <v>14251</v>
      </c>
      <c r="E3694" t="s">
        <v>14874</v>
      </c>
      <c r="F3694" t="s">
        <v>15367</v>
      </c>
      <c r="G3694" t="s">
        <v>15371</v>
      </c>
      <c r="H3694" t="s">
        <v>17412</v>
      </c>
      <c r="I3694" t="s">
        <v>17208</v>
      </c>
      <c r="J3694" s="5">
        <f t="shared" si="57"/>
        <v>43674</v>
      </c>
      <c r="K3694" t="s">
        <v>21595</v>
      </c>
      <c r="L3694" t="s">
        <v>14830</v>
      </c>
      <c r="M3694" s="3">
        <v>7</v>
      </c>
      <c r="N3694" t="s">
        <v>28611</v>
      </c>
      <c r="O3694" t="s">
        <v>25048</v>
      </c>
      <c r="P3694" t="s">
        <v>25048</v>
      </c>
      <c r="Q3694" s="3">
        <v>2</v>
      </c>
      <c r="R3694" t="s">
        <v>32032</v>
      </c>
      <c r="S3694" t="s">
        <v>35822</v>
      </c>
      <c r="T3694" t="s">
        <v>24</v>
      </c>
      <c r="V3694" t="s">
        <v>24</v>
      </c>
      <c r="W3694" t="s">
        <v>24</v>
      </c>
      <c r="X3694" t="s">
        <v>24</v>
      </c>
      <c r="Y3694" t="s">
        <v>24</v>
      </c>
    </row>
    <row r="3695" spans="1:25" hidden="1" x14ac:dyDescent="0.3">
      <c r="A3695" t="s">
        <v>24</v>
      </c>
      <c r="B3695" s="2" t="s">
        <v>3720</v>
      </c>
      <c r="C3695" t="s">
        <v>10821</v>
      </c>
      <c r="D3695" t="s">
        <v>24</v>
      </c>
      <c r="E3695" t="s">
        <v>24</v>
      </c>
      <c r="F3695" t="s">
        <v>24</v>
      </c>
      <c r="G3695" t="s">
        <v>24</v>
      </c>
      <c r="H3695" t="s">
        <v>24</v>
      </c>
      <c r="I3695" t="s">
        <v>24</v>
      </c>
      <c r="J3695" s="5" t="e">
        <f t="shared" si="57"/>
        <v>#VALUE!</v>
      </c>
      <c r="K3695" t="s">
        <v>21596</v>
      </c>
      <c r="L3695" t="s">
        <v>15626</v>
      </c>
      <c r="M3695" s="3">
        <v>1</v>
      </c>
      <c r="N3695" t="s">
        <v>28612</v>
      </c>
      <c r="O3695" t="s">
        <v>24</v>
      </c>
      <c r="P3695" t="s">
        <v>24</v>
      </c>
      <c r="Q3695" t="s">
        <v>24</v>
      </c>
      <c r="R3695" t="s">
        <v>32060</v>
      </c>
      <c r="S3695" t="s">
        <v>35823</v>
      </c>
      <c r="T3695" t="s">
        <v>24</v>
      </c>
      <c r="U3695" t="s">
        <v>41257</v>
      </c>
      <c r="V3695" t="s">
        <v>24</v>
      </c>
      <c r="W3695" t="s">
        <v>24</v>
      </c>
      <c r="X3695" t="s">
        <v>24</v>
      </c>
      <c r="Y3695" t="s">
        <v>24</v>
      </c>
    </row>
    <row r="3696" spans="1:25" hidden="1" x14ac:dyDescent="0.3">
      <c r="A3696" t="s">
        <v>24</v>
      </c>
      <c r="B3696" s="2" t="s">
        <v>3721</v>
      </c>
      <c r="C3696" t="s">
        <v>10822</v>
      </c>
      <c r="D3696" t="s">
        <v>14457</v>
      </c>
      <c r="E3696" t="s">
        <v>14965</v>
      </c>
      <c r="F3696" t="s">
        <v>15182</v>
      </c>
      <c r="G3696" t="s">
        <v>16339</v>
      </c>
      <c r="H3696" t="s">
        <v>24</v>
      </c>
      <c r="I3696" t="s">
        <v>16887</v>
      </c>
      <c r="J3696" s="5" t="e">
        <f t="shared" si="57"/>
        <v>#VALUE!</v>
      </c>
      <c r="K3696" t="s">
        <v>21597</v>
      </c>
      <c r="L3696" t="s">
        <v>17406</v>
      </c>
      <c r="M3696" s="3">
        <v>1</v>
      </c>
      <c r="N3696" t="s">
        <v>28613</v>
      </c>
      <c r="O3696" t="s">
        <v>25048</v>
      </c>
      <c r="P3696" t="s">
        <v>24</v>
      </c>
      <c r="Q3696" t="s">
        <v>24</v>
      </c>
      <c r="R3696" t="s">
        <v>32091</v>
      </c>
      <c r="S3696" t="s">
        <v>35824</v>
      </c>
      <c r="T3696" t="s">
        <v>24</v>
      </c>
      <c r="U3696" t="s">
        <v>24</v>
      </c>
      <c r="V3696" t="s">
        <v>24</v>
      </c>
      <c r="W3696" t="s">
        <v>24</v>
      </c>
      <c r="X3696" t="s">
        <v>24</v>
      </c>
      <c r="Y3696" t="s">
        <v>24</v>
      </c>
    </row>
    <row r="3697" spans="1:25" hidden="1" x14ac:dyDescent="0.3">
      <c r="A3697" t="s">
        <v>25</v>
      </c>
      <c r="B3697" s="2" t="s">
        <v>3722</v>
      </c>
      <c r="C3697" t="s">
        <v>10823</v>
      </c>
      <c r="D3697" t="s">
        <v>14232</v>
      </c>
      <c r="E3697" t="s">
        <v>15018</v>
      </c>
      <c r="F3697" t="s">
        <v>14979</v>
      </c>
      <c r="G3697" t="s">
        <v>16886</v>
      </c>
      <c r="H3697" t="s">
        <v>15195</v>
      </c>
      <c r="I3697" t="s">
        <v>15226</v>
      </c>
      <c r="J3697" s="5">
        <f t="shared" si="57"/>
        <v>44543</v>
      </c>
      <c r="K3697" t="s">
        <v>21598</v>
      </c>
      <c r="L3697" t="s">
        <v>15432</v>
      </c>
      <c r="M3697" s="3">
        <v>2</v>
      </c>
      <c r="N3697" t="s">
        <v>28614</v>
      </c>
      <c r="O3697" t="s">
        <v>25048</v>
      </c>
      <c r="P3697" t="s">
        <v>25057</v>
      </c>
      <c r="Q3697" s="3">
        <v>1</v>
      </c>
      <c r="R3697" t="s">
        <v>32020</v>
      </c>
      <c r="S3697" t="s">
        <v>35825</v>
      </c>
      <c r="T3697" t="s">
        <v>24</v>
      </c>
      <c r="V3697" t="s">
        <v>24</v>
      </c>
      <c r="W3697" t="s">
        <v>24</v>
      </c>
      <c r="X3697" t="s">
        <v>24</v>
      </c>
      <c r="Y3697" s="3">
        <v>1</v>
      </c>
    </row>
    <row r="3698" spans="1:25" hidden="1" x14ac:dyDescent="0.3">
      <c r="A3698" t="s">
        <v>24</v>
      </c>
      <c r="B3698" s="2" t="s">
        <v>3723</v>
      </c>
      <c r="C3698" t="s">
        <v>10824</v>
      </c>
      <c r="D3698" t="s">
        <v>14579</v>
      </c>
      <c r="E3698" t="s">
        <v>24</v>
      </c>
      <c r="F3698" t="s">
        <v>24</v>
      </c>
      <c r="G3698" t="s">
        <v>16390</v>
      </c>
      <c r="H3698" t="s">
        <v>24</v>
      </c>
      <c r="I3698" t="s">
        <v>16341</v>
      </c>
      <c r="J3698" s="5" t="e">
        <f t="shared" si="57"/>
        <v>#VALUE!</v>
      </c>
      <c r="K3698" t="s">
        <v>21599</v>
      </c>
      <c r="L3698" t="s">
        <v>14744</v>
      </c>
      <c r="M3698" s="3">
        <v>3</v>
      </c>
      <c r="N3698" t="s">
        <v>28615</v>
      </c>
      <c r="O3698" t="s">
        <v>24</v>
      </c>
      <c r="P3698" t="s">
        <v>24</v>
      </c>
      <c r="Q3698" t="s">
        <v>24</v>
      </c>
      <c r="R3698" t="s">
        <v>32022</v>
      </c>
      <c r="S3698" t="s">
        <v>35826</v>
      </c>
      <c r="T3698" t="s">
        <v>24</v>
      </c>
      <c r="U3698" t="s">
        <v>41258</v>
      </c>
      <c r="V3698" t="s">
        <v>24</v>
      </c>
      <c r="W3698" t="s">
        <v>24</v>
      </c>
      <c r="X3698" t="s">
        <v>24</v>
      </c>
      <c r="Y3698" s="3">
        <v>5</v>
      </c>
    </row>
    <row r="3699" spans="1:25" hidden="1" x14ac:dyDescent="0.3">
      <c r="A3699" t="s">
        <v>24</v>
      </c>
      <c r="B3699" s="2" t="s">
        <v>3724</v>
      </c>
      <c r="C3699" t="s">
        <v>10825</v>
      </c>
      <c r="D3699" t="s">
        <v>14599</v>
      </c>
      <c r="E3699" t="s">
        <v>24</v>
      </c>
      <c r="F3699" t="s">
        <v>14683</v>
      </c>
      <c r="G3699" t="s">
        <v>15541</v>
      </c>
      <c r="H3699" t="s">
        <v>24</v>
      </c>
      <c r="I3699" t="s">
        <v>15020</v>
      </c>
      <c r="J3699" s="5" t="e">
        <f t="shared" si="57"/>
        <v>#VALUE!</v>
      </c>
      <c r="K3699" t="s">
        <v>21600</v>
      </c>
      <c r="L3699" t="s">
        <v>14801</v>
      </c>
      <c r="M3699" s="3">
        <v>1</v>
      </c>
      <c r="N3699" t="s">
        <v>28616</v>
      </c>
      <c r="O3699" t="s">
        <v>25048</v>
      </c>
      <c r="P3699" t="s">
        <v>24</v>
      </c>
      <c r="Q3699" s="3">
        <v>1</v>
      </c>
      <c r="R3699" t="s">
        <v>32091</v>
      </c>
      <c r="S3699" t="s">
        <v>35827</v>
      </c>
      <c r="T3699" t="s">
        <v>24</v>
      </c>
      <c r="U3699" t="s">
        <v>41259</v>
      </c>
      <c r="V3699" t="s">
        <v>24</v>
      </c>
      <c r="W3699" t="s">
        <v>24</v>
      </c>
      <c r="X3699" t="s">
        <v>24</v>
      </c>
      <c r="Y3699" t="s">
        <v>24</v>
      </c>
    </row>
    <row r="3700" spans="1:25" hidden="1" x14ac:dyDescent="0.3">
      <c r="A3700" t="s">
        <v>24</v>
      </c>
      <c r="B3700" s="2" t="s">
        <v>3725</v>
      </c>
      <c r="C3700" t="s">
        <v>10826</v>
      </c>
      <c r="D3700" t="s">
        <v>14457</v>
      </c>
      <c r="E3700" t="s">
        <v>24</v>
      </c>
      <c r="F3700" t="s">
        <v>24</v>
      </c>
      <c r="G3700" t="s">
        <v>24</v>
      </c>
      <c r="H3700" t="s">
        <v>24</v>
      </c>
      <c r="I3700" t="s">
        <v>24</v>
      </c>
      <c r="J3700" s="5" t="e">
        <f t="shared" si="57"/>
        <v>#VALUE!</v>
      </c>
      <c r="K3700" t="s">
        <v>21601</v>
      </c>
      <c r="L3700" t="s">
        <v>14809</v>
      </c>
      <c r="M3700" s="3">
        <v>6</v>
      </c>
      <c r="N3700" t="s">
        <v>28617</v>
      </c>
      <c r="O3700" t="s">
        <v>24</v>
      </c>
      <c r="P3700" t="s">
        <v>24</v>
      </c>
      <c r="Q3700" s="3">
        <v>1</v>
      </c>
      <c r="R3700" t="s">
        <v>32022</v>
      </c>
      <c r="S3700" t="s">
        <v>35828</v>
      </c>
      <c r="T3700" t="s">
        <v>24</v>
      </c>
      <c r="V3700" t="s">
        <v>24</v>
      </c>
      <c r="W3700" t="s">
        <v>24</v>
      </c>
      <c r="X3700" t="s">
        <v>24</v>
      </c>
      <c r="Y3700" t="s">
        <v>24</v>
      </c>
    </row>
    <row r="3701" spans="1:25" hidden="1" x14ac:dyDescent="0.3">
      <c r="A3701" t="s">
        <v>24</v>
      </c>
      <c r="B3701" s="2" t="s">
        <v>3726</v>
      </c>
      <c r="C3701" t="s">
        <v>10827</v>
      </c>
      <c r="D3701" t="s">
        <v>14457</v>
      </c>
      <c r="E3701" t="s">
        <v>24</v>
      </c>
      <c r="F3701" t="s">
        <v>15075</v>
      </c>
      <c r="G3701" t="s">
        <v>24</v>
      </c>
      <c r="H3701" t="s">
        <v>24</v>
      </c>
      <c r="I3701" t="s">
        <v>24</v>
      </c>
      <c r="J3701" s="5" t="e">
        <f t="shared" si="57"/>
        <v>#VALUE!</v>
      </c>
      <c r="K3701" t="s">
        <v>21602</v>
      </c>
      <c r="L3701" t="s">
        <v>15177</v>
      </c>
      <c r="M3701" s="3">
        <v>1</v>
      </c>
      <c r="N3701" t="s">
        <v>28618</v>
      </c>
      <c r="O3701" t="s">
        <v>25048</v>
      </c>
      <c r="P3701" t="s">
        <v>24</v>
      </c>
      <c r="Q3701" t="s">
        <v>24</v>
      </c>
      <c r="R3701" t="s">
        <v>32091</v>
      </c>
      <c r="S3701" t="s">
        <v>35829</v>
      </c>
      <c r="T3701" t="s">
        <v>24</v>
      </c>
      <c r="U3701" t="s">
        <v>24</v>
      </c>
      <c r="V3701" t="s">
        <v>24</v>
      </c>
      <c r="W3701" t="s">
        <v>24</v>
      </c>
      <c r="X3701" t="s">
        <v>24</v>
      </c>
      <c r="Y3701" t="s">
        <v>24</v>
      </c>
    </row>
    <row r="3702" spans="1:25" hidden="1" x14ac:dyDescent="0.3">
      <c r="A3702" t="s">
        <v>25</v>
      </c>
      <c r="B3702" s="2" t="s">
        <v>3727</v>
      </c>
      <c r="C3702" t="s">
        <v>10828</v>
      </c>
      <c r="D3702" t="s">
        <v>14457</v>
      </c>
      <c r="E3702" t="s">
        <v>14984</v>
      </c>
      <c r="F3702" t="s">
        <v>15398</v>
      </c>
      <c r="G3702" t="s">
        <v>16887</v>
      </c>
      <c r="H3702" t="s">
        <v>24</v>
      </c>
      <c r="I3702" t="s">
        <v>15300</v>
      </c>
      <c r="J3702" s="5" t="e">
        <f t="shared" si="57"/>
        <v>#VALUE!</v>
      </c>
      <c r="K3702" t="s">
        <v>21603</v>
      </c>
      <c r="L3702" t="s">
        <v>15373</v>
      </c>
      <c r="M3702" s="3">
        <v>1</v>
      </c>
      <c r="N3702" t="s">
        <v>28619</v>
      </c>
      <c r="O3702" t="s">
        <v>25048</v>
      </c>
      <c r="P3702" t="s">
        <v>25048</v>
      </c>
      <c r="Q3702" t="s">
        <v>24</v>
      </c>
      <c r="R3702" t="s">
        <v>32091</v>
      </c>
      <c r="S3702" t="s">
        <v>35830</v>
      </c>
      <c r="T3702" t="s">
        <v>24</v>
      </c>
      <c r="U3702" t="s">
        <v>41260</v>
      </c>
      <c r="V3702" t="s">
        <v>24</v>
      </c>
      <c r="W3702" t="s">
        <v>24</v>
      </c>
      <c r="X3702" t="s">
        <v>24</v>
      </c>
      <c r="Y3702" t="s">
        <v>24</v>
      </c>
    </row>
    <row r="3703" spans="1:25" hidden="1" x14ac:dyDescent="0.3">
      <c r="A3703" t="s">
        <v>24</v>
      </c>
      <c r="B3703" s="2" t="s">
        <v>3728</v>
      </c>
      <c r="C3703" t="s">
        <v>10829</v>
      </c>
      <c r="D3703" t="s">
        <v>14457</v>
      </c>
      <c r="E3703" t="s">
        <v>24</v>
      </c>
      <c r="F3703" t="s">
        <v>24</v>
      </c>
      <c r="G3703" t="s">
        <v>24</v>
      </c>
      <c r="H3703" t="s">
        <v>24</v>
      </c>
      <c r="I3703" t="s">
        <v>24</v>
      </c>
      <c r="J3703" s="5" t="e">
        <f t="shared" si="57"/>
        <v>#VALUE!</v>
      </c>
      <c r="K3703" t="s">
        <v>21604</v>
      </c>
      <c r="L3703" t="s">
        <v>15062</v>
      </c>
      <c r="M3703" s="3">
        <v>1</v>
      </c>
      <c r="N3703" t="s">
        <v>28620</v>
      </c>
      <c r="O3703" t="s">
        <v>24</v>
      </c>
      <c r="P3703" t="s">
        <v>24</v>
      </c>
      <c r="Q3703" t="s">
        <v>24</v>
      </c>
      <c r="R3703" t="s">
        <v>32022</v>
      </c>
      <c r="S3703" t="s">
        <v>35831</v>
      </c>
      <c r="T3703" t="s">
        <v>24</v>
      </c>
      <c r="U3703" t="s">
        <v>24</v>
      </c>
      <c r="V3703" t="s">
        <v>24</v>
      </c>
      <c r="W3703" t="s">
        <v>24</v>
      </c>
      <c r="X3703" t="s">
        <v>24</v>
      </c>
      <c r="Y3703" t="s">
        <v>24</v>
      </c>
    </row>
    <row r="3704" spans="1:25" hidden="1" x14ac:dyDescent="0.3">
      <c r="A3704" t="s">
        <v>24</v>
      </c>
      <c r="B3704" s="2" t="s">
        <v>3729</v>
      </c>
      <c r="C3704" t="s">
        <v>10830</v>
      </c>
      <c r="D3704" t="s">
        <v>14457</v>
      </c>
      <c r="E3704" t="s">
        <v>24</v>
      </c>
      <c r="F3704" t="s">
        <v>24</v>
      </c>
      <c r="G3704" t="s">
        <v>24</v>
      </c>
      <c r="H3704" t="s">
        <v>24</v>
      </c>
      <c r="I3704" t="s">
        <v>24</v>
      </c>
      <c r="J3704" s="5" t="e">
        <f t="shared" si="57"/>
        <v>#VALUE!</v>
      </c>
      <c r="K3704" t="s">
        <v>21605</v>
      </c>
      <c r="L3704" t="s">
        <v>15149</v>
      </c>
      <c r="M3704" s="3">
        <v>3</v>
      </c>
      <c r="N3704" t="s">
        <v>28621</v>
      </c>
      <c r="O3704" t="s">
        <v>24</v>
      </c>
      <c r="P3704" t="s">
        <v>24</v>
      </c>
      <c r="Q3704" t="s">
        <v>24</v>
      </c>
      <c r="R3704" t="s">
        <v>32022</v>
      </c>
      <c r="S3704" t="s">
        <v>35832</v>
      </c>
      <c r="T3704" t="s">
        <v>24</v>
      </c>
      <c r="U3704" t="s">
        <v>24</v>
      </c>
      <c r="V3704" t="s">
        <v>24</v>
      </c>
      <c r="W3704" t="s">
        <v>24</v>
      </c>
      <c r="X3704" t="s">
        <v>24</v>
      </c>
      <c r="Y3704" s="3">
        <v>1</v>
      </c>
    </row>
    <row r="3705" spans="1:25" hidden="1" x14ac:dyDescent="0.3">
      <c r="A3705" t="s">
        <v>24</v>
      </c>
      <c r="B3705" s="2" t="s">
        <v>3730</v>
      </c>
      <c r="C3705" t="s">
        <v>10831</v>
      </c>
      <c r="D3705" t="s">
        <v>14457</v>
      </c>
      <c r="E3705" t="s">
        <v>15184</v>
      </c>
      <c r="F3705" t="s">
        <v>14956</v>
      </c>
      <c r="G3705" t="s">
        <v>24</v>
      </c>
      <c r="H3705" t="s">
        <v>24</v>
      </c>
      <c r="I3705" t="s">
        <v>24</v>
      </c>
      <c r="J3705" s="5" t="e">
        <f t="shared" si="57"/>
        <v>#VALUE!</v>
      </c>
      <c r="K3705" t="s">
        <v>21606</v>
      </c>
      <c r="L3705" t="s">
        <v>17406</v>
      </c>
      <c r="M3705" s="3">
        <v>4</v>
      </c>
      <c r="N3705" t="s">
        <v>28622</v>
      </c>
      <c r="O3705" t="s">
        <v>25048</v>
      </c>
      <c r="P3705" t="s">
        <v>24</v>
      </c>
      <c r="Q3705" t="s">
        <v>24</v>
      </c>
      <c r="R3705" t="s">
        <v>32022</v>
      </c>
      <c r="S3705" t="s">
        <v>35833</v>
      </c>
      <c r="T3705" t="s">
        <v>24</v>
      </c>
      <c r="V3705" t="s">
        <v>24</v>
      </c>
      <c r="W3705" t="s">
        <v>24</v>
      </c>
      <c r="X3705" t="s">
        <v>24</v>
      </c>
      <c r="Y3705" t="s">
        <v>24</v>
      </c>
    </row>
    <row r="3706" spans="1:25" hidden="1" x14ac:dyDescent="0.3">
      <c r="A3706" t="s">
        <v>24</v>
      </c>
      <c r="B3706" s="2" t="s">
        <v>3731</v>
      </c>
      <c r="C3706" t="s">
        <v>10832</v>
      </c>
      <c r="D3706" t="s">
        <v>14610</v>
      </c>
      <c r="E3706" t="s">
        <v>15404</v>
      </c>
      <c r="F3706" t="s">
        <v>24</v>
      </c>
      <c r="G3706" t="s">
        <v>16816</v>
      </c>
      <c r="H3706" t="s">
        <v>14668</v>
      </c>
      <c r="I3706" t="s">
        <v>16542</v>
      </c>
      <c r="J3706" s="5">
        <f t="shared" si="57"/>
        <v>44512</v>
      </c>
      <c r="K3706" t="s">
        <v>21607</v>
      </c>
      <c r="L3706" t="s">
        <v>14822</v>
      </c>
      <c r="M3706" s="3">
        <v>6</v>
      </c>
      <c r="N3706" t="s">
        <v>28623</v>
      </c>
      <c r="O3706" t="s">
        <v>24</v>
      </c>
      <c r="P3706" t="s">
        <v>25057</v>
      </c>
      <c r="Q3706" t="s">
        <v>24</v>
      </c>
      <c r="R3706" t="s">
        <v>32022</v>
      </c>
      <c r="S3706" t="s">
        <v>35834</v>
      </c>
      <c r="T3706" t="s">
        <v>24</v>
      </c>
      <c r="U3706" t="s">
        <v>24</v>
      </c>
      <c r="V3706" t="s">
        <v>24</v>
      </c>
      <c r="W3706" t="s">
        <v>24</v>
      </c>
      <c r="X3706" t="s">
        <v>24</v>
      </c>
      <c r="Y3706" s="3">
        <v>3</v>
      </c>
    </row>
    <row r="3707" spans="1:25" hidden="1" x14ac:dyDescent="0.3">
      <c r="A3707" t="s">
        <v>24</v>
      </c>
      <c r="B3707" s="2" t="s">
        <v>3732</v>
      </c>
      <c r="C3707" t="s">
        <v>10833</v>
      </c>
      <c r="D3707" t="s">
        <v>14611</v>
      </c>
      <c r="E3707" t="s">
        <v>14899</v>
      </c>
      <c r="F3707" t="s">
        <v>24</v>
      </c>
      <c r="G3707" t="s">
        <v>16798</v>
      </c>
      <c r="H3707" t="s">
        <v>24</v>
      </c>
      <c r="I3707" t="s">
        <v>15890</v>
      </c>
      <c r="J3707" s="5" t="e">
        <f t="shared" si="57"/>
        <v>#VALUE!</v>
      </c>
      <c r="K3707" t="s">
        <v>21608</v>
      </c>
      <c r="L3707" t="s">
        <v>14899</v>
      </c>
      <c r="M3707" s="3">
        <v>3</v>
      </c>
      <c r="N3707" t="s">
        <v>28624</v>
      </c>
      <c r="O3707" t="s">
        <v>24</v>
      </c>
      <c r="P3707" t="s">
        <v>24</v>
      </c>
      <c r="Q3707" t="s">
        <v>24</v>
      </c>
      <c r="R3707" t="s">
        <v>32022</v>
      </c>
      <c r="S3707" t="s">
        <v>35835</v>
      </c>
      <c r="T3707" t="s">
        <v>24</v>
      </c>
      <c r="U3707" t="s">
        <v>24</v>
      </c>
      <c r="V3707" t="s">
        <v>24</v>
      </c>
      <c r="W3707" t="s">
        <v>24</v>
      </c>
      <c r="X3707" t="s">
        <v>24</v>
      </c>
      <c r="Y3707" s="3">
        <v>1</v>
      </c>
    </row>
    <row r="3708" spans="1:25" hidden="1" x14ac:dyDescent="0.3">
      <c r="A3708" t="s">
        <v>24</v>
      </c>
      <c r="B3708" s="2" t="s">
        <v>3733</v>
      </c>
      <c r="C3708" t="s">
        <v>10834</v>
      </c>
      <c r="D3708" t="s">
        <v>14610</v>
      </c>
      <c r="E3708" t="s">
        <v>15136</v>
      </c>
      <c r="F3708" t="s">
        <v>24</v>
      </c>
      <c r="G3708" t="s">
        <v>16137</v>
      </c>
      <c r="H3708" t="s">
        <v>24</v>
      </c>
      <c r="I3708" t="s">
        <v>16861</v>
      </c>
      <c r="J3708" s="5" t="e">
        <f t="shared" si="57"/>
        <v>#VALUE!</v>
      </c>
      <c r="K3708" t="s">
        <v>21609</v>
      </c>
      <c r="L3708" t="s">
        <v>15136</v>
      </c>
      <c r="M3708" s="3">
        <v>2</v>
      </c>
      <c r="N3708" t="s">
        <v>28625</v>
      </c>
      <c r="O3708" t="s">
        <v>24</v>
      </c>
      <c r="P3708" t="s">
        <v>24</v>
      </c>
      <c r="Q3708" t="s">
        <v>24</v>
      </c>
      <c r="R3708" t="s">
        <v>32022</v>
      </c>
      <c r="S3708" t="s">
        <v>35836</v>
      </c>
      <c r="T3708" t="s">
        <v>24</v>
      </c>
      <c r="U3708" t="s">
        <v>41261</v>
      </c>
      <c r="V3708" t="s">
        <v>24</v>
      </c>
      <c r="W3708" t="s">
        <v>24</v>
      </c>
      <c r="X3708" t="s">
        <v>24</v>
      </c>
      <c r="Y3708" s="3">
        <v>1</v>
      </c>
    </row>
    <row r="3709" spans="1:25" hidden="1" x14ac:dyDescent="0.3">
      <c r="A3709" t="s">
        <v>24</v>
      </c>
      <c r="B3709" s="2" t="s">
        <v>3734</v>
      </c>
      <c r="C3709" t="s">
        <v>10835</v>
      </c>
      <c r="D3709" t="s">
        <v>14610</v>
      </c>
      <c r="E3709" t="s">
        <v>14822</v>
      </c>
      <c r="F3709" t="s">
        <v>24</v>
      </c>
      <c r="G3709" t="s">
        <v>16815</v>
      </c>
      <c r="H3709" t="s">
        <v>24</v>
      </c>
      <c r="I3709" t="s">
        <v>16962</v>
      </c>
      <c r="J3709" s="5" t="e">
        <f t="shared" si="57"/>
        <v>#VALUE!</v>
      </c>
      <c r="K3709" t="s">
        <v>21610</v>
      </c>
      <c r="L3709" t="s">
        <v>14822</v>
      </c>
      <c r="M3709" s="3">
        <v>3</v>
      </c>
      <c r="N3709" t="s">
        <v>28626</v>
      </c>
      <c r="O3709" t="s">
        <v>24</v>
      </c>
      <c r="P3709" t="s">
        <v>24</v>
      </c>
      <c r="Q3709" t="s">
        <v>24</v>
      </c>
      <c r="R3709" t="s">
        <v>32022</v>
      </c>
      <c r="S3709" t="s">
        <v>35837</v>
      </c>
      <c r="T3709" t="s">
        <v>24</v>
      </c>
      <c r="U3709" t="s">
        <v>24</v>
      </c>
      <c r="V3709" t="s">
        <v>24</v>
      </c>
      <c r="W3709" t="s">
        <v>24</v>
      </c>
      <c r="X3709" t="s">
        <v>24</v>
      </c>
      <c r="Y3709" s="3">
        <v>1</v>
      </c>
    </row>
    <row r="3710" spans="1:25" hidden="1" x14ac:dyDescent="0.3">
      <c r="A3710" t="s">
        <v>24</v>
      </c>
      <c r="B3710" s="2" t="s">
        <v>3735</v>
      </c>
      <c r="C3710" t="s">
        <v>10836</v>
      </c>
      <c r="D3710" t="s">
        <v>14515</v>
      </c>
      <c r="E3710" t="s">
        <v>15420</v>
      </c>
      <c r="F3710" t="s">
        <v>14715</v>
      </c>
      <c r="G3710" t="s">
        <v>15946</v>
      </c>
      <c r="H3710" t="s">
        <v>17413</v>
      </c>
      <c r="I3710" t="s">
        <v>17147</v>
      </c>
      <c r="J3710" s="5">
        <f t="shared" si="57"/>
        <v>44193</v>
      </c>
      <c r="K3710" t="s">
        <v>21611</v>
      </c>
      <c r="L3710" t="s">
        <v>15968</v>
      </c>
      <c r="M3710" s="3">
        <v>1</v>
      </c>
      <c r="N3710" t="s">
        <v>28627</v>
      </c>
      <c r="O3710" t="s">
        <v>25048</v>
      </c>
      <c r="P3710" t="s">
        <v>25057</v>
      </c>
      <c r="Q3710" s="3">
        <v>1</v>
      </c>
      <c r="R3710" t="s">
        <v>32023</v>
      </c>
      <c r="S3710" t="s">
        <v>35838</v>
      </c>
      <c r="T3710" t="s">
        <v>24</v>
      </c>
      <c r="U3710" t="s">
        <v>41262</v>
      </c>
      <c r="V3710" t="s">
        <v>24</v>
      </c>
      <c r="W3710" t="s">
        <v>24</v>
      </c>
      <c r="X3710" t="s">
        <v>24</v>
      </c>
      <c r="Y3710" s="3">
        <v>2</v>
      </c>
    </row>
    <row r="3711" spans="1:25" hidden="1" x14ac:dyDescent="0.3">
      <c r="A3711" t="s">
        <v>24</v>
      </c>
      <c r="B3711" s="2" t="s">
        <v>3736</v>
      </c>
      <c r="C3711" t="s">
        <v>10837</v>
      </c>
      <c r="D3711" t="s">
        <v>14573</v>
      </c>
      <c r="E3711" t="s">
        <v>14871</v>
      </c>
      <c r="F3711" t="s">
        <v>15331</v>
      </c>
      <c r="G3711" t="s">
        <v>14778</v>
      </c>
      <c r="H3711" t="s">
        <v>15549</v>
      </c>
      <c r="I3711" t="s">
        <v>17305</v>
      </c>
      <c r="J3711" s="5">
        <f t="shared" si="57"/>
        <v>44842</v>
      </c>
      <c r="K3711" t="s">
        <v>21612</v>
      </c>
      <c r="L3711" t="s">
        <v>15156</v>
      </c>
      <c r="M3711" s="3">
        <v>2</v>
      </c>
      <c r="N3711" t="s">
        <v>28628</v>
      </c>
      <c r="O3711" t="s">
        <v>25048</v>
      </c>
      <c r="P3711" t="s">
        <v>25057</v>
      </c>
      <c r="Q3711" t="s">
        <v>24</v>
      </c>
      <c r="R3711" t="s">
        <v>32023</v>
      </c>
      <c r="S3711" t="s">
        <v>35839</v>
      </c>
      <c r="T3711" t="s">
        <v>24</v>
      </c>
      <c r="U3711" t="s">
        <v>41263</v>
      </c>
      <c r="V3711" t="s">
        <v>24</v>
      </c>
      <c r="W3711" t="s">
        <v>24</v>
      </c>
      <c r="X3711" t="s">
        <v>24</v>
      </c>
      <c r="Y3711" s="3">
        <v>1</v>
      </c>
    </row>
    <row r="3712" spans="1:25" hidden="1" x14ac:dyDescent="0.3">
      <c r="A3712" t="s">
        <v>26</v>
      </c>
      <c r="B3712" s="2" t="s">
        <v>3737</v>
      </c>
      <c r="C3712" t="s">
        <v>10838</v>
      </c>
      <c r="D3712" t="s">
        <v>14596</v>
      </c>
      <c r="E3712" t="s">
        <v>14964</v>
      </c>
      <c r="F3712" t="s">
        <v>14956</v>
      </c>
      <c r="G3712" t="s">
        <v>24</v>
      </c>
      <c r="H3712" t="s">
        <v>24</v>
      </c>
      <c r="I3712" t="s">
        <v>24</v>
      </c>
      <c r="J3712" s="5" t="e">
        <f t="shared" si="57"/>
        <v>#VALUE!</v>
      </c>
      <c r="K3712" t="s">
        <v>21613</v>
      </c>
      <c r="L3712" t="s">
        <v>15165</v>
      </c>
      <c r="M3712" s="3">
        <v>3</v>
      </c>
      <c r="N3712" t="s">
        <v>28629</v>
      </c>
      <c r="O3712" t="s">
        <v>25057</v>
      </c>
      <c r="P3712" t="s">
        <v>25050</v>
      </c>
      <c r="Q3712" t="s">
        <v>24</v>
      </c>
      <c r="R3712" t="s">
        <v>32111</v>
      </c>
      <c r="S3712" t="s">
        <v>35840</v>
      </c>
      <c r="T3712" t="s">
        <v>24</v>
      </c>
      <c r="U3712" t="s">
        <v>41264</v>
      </c>
      <c r="V3712" t="s">
        <v>24</v>
      </c>
      <c r="W3712" t="s">
        <v>24</v>
      </c>
      <c r="X3712" t="s">
        <v>24</v>
      </c>
      <c r="Y3712" s="3">
        <v>7</v>
      </c>
    </row>
    <row r="3713" spans="1:25" hidden="1" x14ac:dyDescent="0.3">
      <c r="A3713" t="s">
        <v>24</v>
      </c>
      <c r="B3713" s="2" t="s">
        <v>3738</v>
      </c>
      <c r="C3713" t="s">
        <v>10839</v>
      </c>
      <c r="D3713" t="s">
        <v>14308</v>
      </c>
      <c r="E3713" t="s">
        <v>15217</v>
      </c>
      <c r="F3713" t="s">
        <v>15677</v>
      </c>
      <c r="G3713" t="s">
        <v>15640</v>
      </c>
      <c r="H3713" t="s">
        <v>16999</v>
      </c>
      <c r="I3713" t="s">
        <v>16627</v>
      </c>
      <c r="J3713" s="5">
        <f t="shared" si="57"/>
        <v>45066</v>
      </c>
      <c r="K3713" t="s">
        <v>21614</v>
      </c>
      <c r="L3713" t="s">
        <v>15694</v>
      </c>
      <c r="M3713" s="3">
        <v>1</v>
      </c>
      <c r="N3713" t="s">
        <v>28630</v>
      </c>
      <c r="O3713" t="s">
        <v>25048</v>
      </c>
      <c r="P3713" t="s">
        <v>25057</v>
      </c>
      <c r="Q3713" t="s">
        <v>24</v>
      </c>
      <c r="R3713" t="s">
        <v>32066</v>
      </c>
      <c r="S3713" t="s">
        <v>35841</v>
      </c>
      <c r="T3713" t="s">
        <v>24</v>
      </c>
      <c r="V3713" t="s">
        <v>24</v>
      </c>
      <c r="W3713" t="s">
        <v>24</v>
      </c>
      <c r="X3713" t="s">
        <v>24</v>
      </c>
      <c r="Y3713" t="s">
        <v>24</v>
      </c>
    </row>
    <row r="3714" spans="1:25" hidden="1" x14ac:dyDescent="0.3">
      <c r="A3714" t="s">
        <v>24</v>
      </c>
      <c r="B3714" s="2" t="s">
        <v>3739</v>
      </c>
      <c r="C3714" t="s">
        <v>10840</v>
      </c>
      <c r="D3714" t="s">
        <v>14252</v>
      </c>
      <c r="E3714" t="s">
        <v>24</v>
      </c>
      <c r="F3714" t="s">
        <v>24</v>
      </c>
      <c r="G3714" t="s">
        <v>24</v>
      </c>
      <c r="H3714" t="s">
        <v>24</v>
      </c>
      <c r="I3714" t="s">
        <v>24</v>
      </c>
      <c r="J3714" s="5" t="e">
        <f t="shared" si="57"/>
        <v>#VALUE!</v>
      </c>
      <c r="K3714" t="s">
        <v>21615</v>
      </c>
      <c r="L3714" t="s">
        <v>17406</v>
      </c>
      <c r="M3714" s="3">
        <v>5</v>
      </c>
      <c r="N3714" t="s">
        <v>28631</v>
      </c>
      <c r="O3714" t="s">
        <v>24</v>
      </c>
      <c r="P3714" t="s">
        <v>24</v>
      </c>
      <c r="Q3714" t="s">
        <v>24</v>
      </c>
      <c r="R3714" t="s">
        <v>32022</v>
      </c>
      <c r="S3714" t="s">
        <v>35842</v>
      </c>
      <c r="T3714" t="s">
        <v>24</v>
      </c>
      <c r="U3714" t="s">
        <v>24</v>
      </c>
      <c r="V3714" t="s">
        <v>24</v>
      </c>
      <c r="W3714" t="s">
        <v>24</v>
      </c>
      <c r="X3714" t="s">
        <v>24</v>
      </c>
      <c r="Y3714" s="3">
        <v>3</v>
      </c>
    </row>
    <row r="3715" spans="1:25" hidden="1" x14ac:dyDescent="0.3">
      <c r="A3715" t="s">
        <v>24</v>
      </c>
      <c r="B3715" s="2" t="s">
        <v>3740</v>
      </c>
      <c r="C3715" t="s">
        <v>10841</v>
      </c>
      <c r="D3715" t="s">
        <v>14252</v>
      </c>
      <c r="E3715" t="s">
        <v>24</v>
      </c>
      <c r="F3715" t="s">
        <v>15252</v>
      </c>
      <c r="G3715" t="s">
        <v>24</v>
      </c>
      <c r="H3715" t="s">
        <v>24</v>
      </c>
      <c r="I3715" t="s">
        <v>24</v>
      </c>
      <c r="J3715" s="5" t="e">
        <f t="shared" ref="J3715:J3778" si="58">DATEVALUE(H3715)</f>
        <v>#VALUE!</v>
      </c>
      <c r="K3715" t="s">
        <v>21616</v>
      </c>
      <c r="L3715" t="s">
        <v>17402</v>
      </c>
      <c r="M3715" s="3">
        <v>6</v>
      </c>
      <c r="N3715" t="s">
        <v>28632</v>
      </c>
      <c r="O3715" t="s">
        <v>25048</v>
      </c>
      <c r="P3715" t="s">
        <v>24</v>
      </c>
      <c r="Q3715" t="s">
        <v>24</v>
      </c>
      <c r="R3715" t="s">
        <v>32022</v>
      </c>
      <c r="S3715" t="s">
        <v>35843</v>
      </c>
      <c r="T3715" t="s">
        <v>24</v>
      </c>
      <c r="U3715" t="s">
        <v>24</v>
      </c>
      <c r="V3715" t="s">
        <v>24</v>
      </c>
      <c r="W3715" t="s">
        <v>24</v>
      </c>
      <c r="X3715" t="s">
        <v>24</v>
      </c>
      <c r="Y3715" s="3">
        <v>1</v>
      </c>
    </row>
    <row r="3716" spans="1:25" hidden="1" x14ac:dyDescent="0.3">
      <c r="A3716" t="s">
        <v>25</v>
      </c>
      <c r="B3716" s="2" t="s">
        <v>3741</v>
      </c>
      <c r="C3716" t="s">
        <v>10842</v>
      </c>
      <c r="D3716" t="s">
        <v>14308</v>
      </c>
      <c r="E3716" t="s">
        <v>15405</v>
      </c>
      <c r="F3716" t="s">
        <v>15680</v>
      </c>
      <c r="G3716" t="s">
        <v>15214</v>
      </c>
      <c r="H3716" t="s">
        <v>15204</v>
      </c>
      <c r="I3716" t="s">
        <v>15379</v>
      </c>
      <c r="J3716" s="5">
        <f t="shared" si="58"/>
        <v>45273</v>
      </c>
      <c r="K3716" t="s">
        <v>21617</v>
      </c>
      <c r="L3716" t="s">
        <v>17137</v>
      </c>
      <c r="M3716" s="3">
        <v>1</v>
      </c>
      <c r="N3716" t="s">
        <v>28633</v>
      </c>
      <c r="O3716" t="s">
        <v>25048</v>
      </c>
      <c r="P3716" t="s">
        <v>25057</v>
      </c>
      <c r="Q3716" t="s">
        <v>24</v>
      </c>
      <c r="R3716" t="s">
        <v>32066</v>
      </c>
      <c r="S3716" t="s">
        <v>35844</v>
      </c>
      <c r="T3716" t="s">
        <v>24</v>
      </c>
      <c r="U3716" t="s">
        <v>24</v>
      </c>
      <c r="V3716" t="s">
        <v>24</v>
      </c>
      <c r="W3716" t="s">
        <v>24</v>
      </c>
      <c r="X3716" t="s">
        <v>24</v>
      </c>
      <c r="Y3716" t="s">
        <v>24</v>
      </c>
    </row>
    <row r="3717" spans="1:25" hidden="1" x14ac:dyDescent="0.3">
      <c r="A3717" t="s">
        <v>24</v>
      </c>
      <c r="B3717" s="2" t="s">
        <v>3742</v>
      </c>
      <c r="C3717" t="s">
        <v>10843</v>
      </c>
      <c r="D3717" t="s">
        <v>14253</v>
      </c>
      <c r="E3717" t="s">
        <v>24</v>
      </c>
      <c r="F3717" t="s">
        <v>15364</v>
      </c>
      <c r="G3717" t="s">
        <v>24</v>
      </c>
      <c r="H3717" t="s">
        <v>24</v>
      </c>
      <c r="I3717" t="s">
        <v>24</v>
      </c>
      <c r="J3717" s="5" t="e">
        <f t="shared" si="58"/>
        <v>#VALUE!</v>
      </c>
      <c r="K3717" t="s">
        <v>21618</v>
      </c>
      <c r="L3717" t="s">
        <v>15161</v>
      </c>
      <c r="M3717" s="3">
        <v>1</v>
      </c>
      <c r="N3717" t="s">
        <v>28634</v>
      </c>
      <c r="O3717" t="s">
        <v>25048</v>
      </c>
      <c r="P3717" t="s">
        <v>24</v>
      </c>
      <c r="Q3717" t="s">
        <v>24</v>
      </c>
      <c r="R3717" t="s">
        <v>32022</v>
      </c>
      <c r="S3717" t="s">
        <v>35845</v>
      </c>
      <c r="T3717" t="s">
        <v>24</v>
      </c>
      <c r="U3717" t="s">
        <v>24</v>
      </c>
      <c r="V3717" t="s">
        <v>24</v>
      </c>
      <c r="W3717" t="s">
        <v>24</v>
      </c>
      <c r="X3717" t="s">
        <v>24</v>
      </c>
      <c r="Y3717" s="3">
        <v>2</v>
      </c>
    </row>
    <row r="3718" spans="1:25" hidden="1" x14ac:dyDescent="0.3">
      <c r="A3718" t="s">
        <v>24</v>
      </c>
      <c r="B3718" s="2" t="s">
        <v>3743</v>
      </c>
      <c r="C3718" t="s">
        <v>10844</v>
      </c>
      <c r="D3718" t="s">
        <v>14308</v>
      </c>
      <c r="E3718" t="s">
        <v>15405</v>
      </c>
      <c r="F3718" t="s">
        <v>15408</v>
      </c>
      <c r="G3718" t="s">
        <v>24</v>
      </c>
      <c r="H3718" t="s">
        <v>15861</v>
      </c>
      <c r="I3718" t="s">
        <v>24</v>
      </c>
      <c r="J3718" s="5">
        <f t="shared" si="58"/>
        <v>44941</v>
      </c>
      <c r="K3718" t="s">
        <v>21619</v>
      </c>
      <c r="L3718" t="s">
        <v>15402</v>
      </c>
      <c r="M3718" s="3">
        <v>1</v>
      </c>
      <c r="N3718" t="s">
        <v>28635</v>
      </c>
      <c r="O3718" t="s">
        <v>25048</v>
      </c>
      <c r="P3718" t="s">
        <v>25057</v>
      </c>
      <c r="Q3718" t="s">
        <v>24</v>
      </c>
      <c r="R3718" t="s">
        <v>32066</v>
      </c>
      <c r="S3718" t="s">
        <v>35846</v>
      </c>
      <c r="T3718" t="s">
        <v>24</v>
      </c>
      <c r="U3718" t="s">
        <v>24</v>
      </c>
      <c r="V3718" t="s">
        <v>24</v>
      </c>
      <c r="W3718" t="s">
        <v>24</v>
      </c>
      <c r="X3718" t="s">
        <v>24</v>
      </c>
      <c r="Y3718" s="3">
        <v>2</v>
      </c>
    </row>
    <row r="3719" spans="1:25" hidden="1" x14ac:dyDescent="0.3">
      <c r="A3719" t="s">
        <v>24</v>
      </c>
      <c r="B3719" s="2" t="s">
        <v>3744</v>
      </c>
      <c r="C3719" t="s">
        <v>10845</v>
      </c>
      <c r="D3719" t="s">
        <v>14270</v>
      </c>
      <c r="E3719" t="s">
        <v>15291</v>
      </c>
      <c r="F3719" t="s">
        <v>15595</v>
      </c>
      <c r="G3719" t="s">
        <v>24</v>
      </c>
      <c r="H3719" t="s">
        <v>24</v>
      </c>
      <c r="I3719" t="s">
        <v>24</v>
      </c>
      <c r="J3719" s="5" t="e">
        <f t="shared" si="58"/>
        <v>#VALUE!</v>
      </c>
      <c r="K3719" t="s">
        <v>21620</v>
      </c>
      <c r="L3719" t="s">
        <v>15601</v>
      </c>
      <c r="M3719" s="3">
        <v>1</v>
      </c>
      <c r="N3719" t="s">
        <v>28636</v>
      </c>
      <c r="O3719" t="s">
        <v>25048</v>
      </c>
      <c r="P3719" t="s">
        <v>24</v>
      </c>
      <c r="Q3719" t="s">
        <v>24</v>
      </c>
      <c r="R3719" t="s">
        <v>32022</v>
      </c>
      <c r="S3719" t="s">
        <v>35847</v>
      </c>
      <c r="T3719" t="s">
        <v>24</v>
      </c>
      <c r="U3719" t="s">
        <v>41265</v>
      </c>
      <c r="V3719" t="s">
        <v>24</v>
      </c>
      <c r="W3719" t="s">
        <v>24</v>
      </c>
      <c r="X3719" t="s">
        <v>24</v>
      </c>
      <c r="Y3719" s="3">
        <v>6</v>
      </c>
    </row>
    <row r="3720" spans="1:25" hidden="1" x14ac:dyDescent="0.3">
      <c r="A3720" t="s">
        <v>24</v>
      </c>
      <c r="B3720" s="2" t="s">
        <v>3745</v>
      </c>
      <c r="C3720" t="s">
        <v>10846</v>
      </c>
      <c r="D3720" t="s">
        <v>14252</v>
      </c>
      <c r="E3720" t="s">
        <v>24</v>
      </c>
      <c r="F3720" t="s">
        <v>14802</v>
      </c>
      <c r="G3720" t="s">
        <v>24</v>
      </c>
      <c r="H3720" t="s">
        <v>24</v>
      </c>
      <c r="I3720" t="s">
        <v>24</v>
      </c>
      <c r="J3720" s="5" t="e">
        <f t="shared" si="58"/>
        <v>#VALUE!</v>
      </c>
      <c r="K3720" t="s">
        <v>21621</v>
      </c>
      <c r="L3720" t="s">
        <v>15389</v>
      </c>
      <c r="M3720" s="3">
        <v>1</v>
      </c>
      <c r="N3720" t="s">
        <v>28637</v>
      </c>
      <c r="O3720" t="s">
        <v>25048</v>
      </c>
      <c r="P3720" t="s">
        <v>24</v>
      </c>
      <c r="Q3720" t="s">
        <v>24</v>
      </c>
      <c r="R3720" t="s">
        <v>32066</v>
      </c>
      <c r="S3720" t="s">
        <v>35848</v>
      </c>
      <c r="T3720" t="s">
        <v>24</v>
      </c>
      <c r="U3720" t="s">
        <v>24</v>
      </c>
      <c r="V3720" t="s">
        <v>24</v>
      </c>
      <c r="W3720" t="s">
        <v>24</v>
      </c>
      <c r="X3720" t="s">
        <v>24</v>
      </c>
      <c r="Y3720" t="s">
        <v>24</v>
      </c>
    </row>
    <row r="3721" spans="1:25" hidden="1" x14ac:dyDescent="0.3">
      <c r="A3721" t="s">
        <v>25</v>
      </c>
      <c r="B3721" s="2" t="s">
        <v>3746</v>
      </c>
      <c r="C3721" t="s">
        <v>10847</v>
      </c>
      <c r="D3721" t="s">
        <v>14457</v>
      </c>
      <c r="E3721" t="s">
        <v>14843</v>
      </c>
      <c r="F3721" t="s">
        <v>14995</v>
      </c>
      <c r="G3721" t="s">
        <v>16888</v>
      </c>
      <c r="H3721" t="s">
        <v>24</v>
      </c>
      <c r="I3721" t="s">
        <v>14863</v>
      </c>
      <c r="J3721" s="5" t="e">
        <f t="shared" si="58"/>
        <v>#VALUE!</v>
      </c>
      <c r="K3721" t="s">
        <v>21622</v>
      </c>
      <c r="L3721" t="s">
        <v>17573</v>
      </c>
      <c r="M3721" s="3">
        <v>4</v>
      </c>
      <c r="N3721" t="s">
        <v>28638</v>
      </c>
      <c r="O3721" t="s">
        <v>25048</v>
      </c>
      <c r="P3721" t="s">
        <v>25048</v>
      </c>
      <c r="Q3721" t="s">
        <v>24</v>
      </c>
      <c r="R3721" t="s">
        <v>32022</v>
      </c>
      <c r="S3721" t="s">
        <v>35849</v>
      </c>
      <c r="T3721" t="s">
        <v>24</v>
      </c>
      <c r="U3721" t="s">
        <v>24</v>
      </c>
      <c r="V3721" t="s">
        <v>24</v>
      </c>
      <c r="W3721" t="s">
        <v>24</v>
      </c>
      <c r="X3721" t="s">
        <v>24</v>
      </c>
      <c r="Y3721" t="s">
        <v>24</v>
      </c>
    </row>
    <row r="3722" spans="1:25" hidden="1" x14ac:dyDescent="0.3">
      <c r="A3722" t="s">
        <v>24</v>
      </c>
      <c r="B3722" s="2" t="s">
        <v>3747</v>
      </c>
      <c r="C3722" t="s">
        <v>10848</v>
      </c>
      <c r="D3722" t="s">
        <v>14231</v>
      </c>
      <c r="E3722" t="s">
        <v>15436</v>
      </c>
      <c r="F3722" t="s">
        <v>14801</v>
      </c>
      <c r="G3722" t="s">
        <v>24</v>
      </c>
      <c r="H3722" t="s">
        <v>14952</v>
      </c>
      <c r="I3722" t="s">
        <v>24</v>
      </c>
      <c r="J3722" s="5">
        <f t="shared" si="58"/>
        <v>44270</v>
      </c>
      <c r="K3722" t="s">
        <v>21623</v>
      </c>
      <c r="L3722" t="s">
        <v>14673</v>
      </c>
      <c r="M3722" s="3">
        <v>1</v>
      </c>
      <c r="N3722" t="s">
        <v>28639</v>
      </c>
      <c r="O3722" t="s">
        <v>25057</v>
      </c>
      <c r="P3722" t="s">
        <v>25057</v>
      </c>
      <c r="Q3722" s="3">
        <v>1</v>
      </c>
      <c r="R3722" t="s">
        <v>32022</v>
      </c>
      <c r="S3722" t="s">
        <v>35850</v>
      </c>
      <c r="T3722" t="s">
        <v>24</v>
      </c>
      <c r="V3722" t="s">
        <v>24</v>
      </c>
      <c r="W3722" t="s">
        <v>24</v>
      </c>
      <c r="X3722" t="s">
        <v>24</v>
      </c>
      <c r="Y3722" s="3">
        <v>3</v>
      </c>
    </row>
    <row r="3723" spans="1:25" hidden="1" x14ac:dyDescent="0.3">
      <c r="A3723" t="s">
        <v>24</v>
      </c>
      <c r="B3723" s="2" t="s">
        <v>3748</v>
      </c>
      <c r="C3723" t="s">
        <v>10849</v>
      </c>
      <c r="D3723" t="s">
        <v>14250</v>
      </c>
      <c r="E3723" t="s">
        <v>14674</v>
      </c>
      <c r="F3723" t="s">
        <v>24</v>
      </c>
      <c r="G3723" t="s">
        <v>16588</v>
      </c>
      <c r="H3723" t="s">
        <v>15381</v>
      </c>
      <c r="I3723" t="s">
        <v>17059</v>
      </c>
      <c r="J3723" s="5">
        <f t="shared" si="58"/>
        <v>44280</v>
      </c>
      <c r="K3723" t="s">
        <v>21624</v>
      </c>
      <c r="L3723" t="s">
        <v>15545</v>
      </c>
      <c r="M3723" s="3">
        <v>3</v>
      </c>
      <c r="N3723" t="s">
        <v>28640</v>
      </c>
      <c r="O3723" t="s">
        <v>24</v>
      </c>
      <c r="P3723" t="s">
        <v>25057</v>
      </c>
      <c r="Q3723" t="s">
        <v>24</v>
      </c>
      <c r="R3723" t="s">
        <v>32031</v>
      </c>
      <c r="S3723" t="s">
        <v>35851</v>
      </c>
      <c r="T3723" t="s">
        <v>24</v>
      </c>
      <c r="U3723" t="s">
        <v>24</v>
      </c>
      <c r="V3723" t="s">
        <v>24</v>
      </c>
      <c r="W3723" t="s">
        <v>24</v>
      </c>
      <c r="X3723" t="s">
        <v>24</v>
      </c>
      <c r="Y3723" s="3">
        <v>1</v>
      </c>
    </row>
    <row r="3724" spans="1:25" hidden="1" x14ac:dyDescent="0.3">
      <c r="A3724" t="s">
        <v>25</v>
      </c>
      <c r="B3724" s="2" t="s">
        <v>3749</v>
      </c>
      <c r="C3724" t="s">
        <v>10850</v>
      </c>
      <c r="D3724" t="s">
        <v>14250</v>
      </c>
      <c r="E3724" t="s">
        <v>15163</v>
      </c>
      <c r="F3724" t="s">
        <v>15405</v>
      </c>
      <c r="G3724" t="s">
        <v>14790</v>
      </c>
      <c r="H3724" t="s">
        <v>14833</v>
      </c>
      <c r="I3724" t="s">
        <v>15205</v>
      </c>
      <c r="J3724" s="5">
        <f t="shared" si="58"/>
        <v>44721</v>
      </c>
      <c r="K3724" t="s">
        <v>21625</v>
      </c>
      <c r="L3724" t="s">
        <v>15165</v>
      </c>
      <c r="M3724" s="3">
        <v>2</v>
      </c>
      <c r="N3724" t="s">
        <v>28641</v>
      </c>
      <c r="O3724" t="s">
        <v>25048</v>
      </c>
      <c r="P3724" t="s">
        <v>25057</v>
      </c>
      <c r="Q3724" s="3">
        <v>1</v>
      </c>
      <c r="R3724" t="s">
        <v>32031</v>
      </c>
      <c r="S3724" t="s">
        <v>35852</v>
      </c>
      <c r="T3724" t="s">
        <v>24</v>
      </c>
      <c r="V3724" t="s">
        <v>24</v>
      </c>
      <c r="W3724" t="s">
        <v>24</v>
      </c>
      <c r="X3724" t="s">
        <v>24</v>
      </c>
      <c r="Y3724" s="3">
        <v>2</v>
      </c>
    </row>
    <row r="3725" spans="1:25" hidden="1" x14ac:dyDescent="0.3">
      <c r="A3725" t="s">
        <v>24</v>
      </c>
      <c r="B3725" s="2" t="s">
        <v>3750</v>
      </c>
      <c r="C3725" t="s">
        <v>10851</v>
      </c>
      <c r="D3725" t="s">
        <v>14231</v>
      </c>
      <c r="E3725" t="s">
        <v>14774</v>
      </c>
      <c r="F3725" t="s">
        <v>15755</v>
      </c>
      <c r="G3725" t="s">
        <v>24</v>
      </c>
      <c r="H3725" t="s">
        <v>14868</v>
      </c>
      <c r="I3725" t="s">
        <v>24</v>
      </c>
      <c r="J3725" s="5">
        <f t="shared" si="58"/>
        <v>44335</v>
      </c>
      <c r="K3725" t="s">
        <v>21626</v>
      </c>
      <c r="L3725" t="s">
        <v>15757</v>
      </c>
      <c r="M3725" s="3">
        <v>1</v>
      </c>
      <c r="N3725" t="s">
        <v>28642</v>
      </c>
      <c r="O3725" t="s">
        <v>25048</v>
      </c>
      <c r="P3725" t="s">
        <v>25057</v>
      </c>
      <c r="R3725" t="s">
        <v>32022</v>
      </c>
      <c r="S3725" t="s">
        <v>35853</v>
      </c>
      <c r="T3725" t="s">
        <v>24</v>
      </c>
      <c r="U3725" t="s">
        <v>41266</v>
      </c>
      <c r="V3725" t="s">
        <v>24</v>
      </c>
      <c r="W3725" t="s">
        <v>24</v>
      </c>
      <c r="X3725" t="s">
        <v>24</v>
      </c>
      <c r="Y3725" t="s">
        <v>24</v>
      </c>
    </row>
    <row r="3726" spans="1:25" hidden="1" x14ac:dyDescent="0.3">
      <c r="A3726" t="s">
        <v>24</v>
      </c>
      <c r="B3726" s="2" t="s">
        <v>3751</v>
      </c>
      <c r="C3726" t="s">
        <v>10852</v>
      </c>
      <c r="D3726" t="s">
        <v>14501</v>
      </c>
      <c r="E3726" t="s">
        <v>15284</v>
      </c>
      <c r="F3726" t="s">
        <v>14975</v>
      </c>
      <c r="G3726" t="s">
        <v>16694</v>
      </c>
      <c r="H3726" t="s">
        <v>15233</v>
      </c>
      <c r="I3726" t="s">
        <v>14981</v>
      </c>
      <c r="J3726" s="5">
        <f t="shared" si="58"/>
        <v>44533</v>
      </c>
      <c r="K3726" t="s">
        <v>21627</v>
      </c>
      <c r="L3726" t="s">
        <v>15462</v>
      </c>
      <c r="M3726" s="3">
        <v>5</v>
      </c>
      <c r="N3726" t="s">
        <v>28643</v>
      </c>
      <c r="O3726" t="s">
        <v>25048</v>
      </c>
      <c r="P3726" t="s">
        <v>25057</v>
      </c>
      <c r="Q3726" t="s">
        <v>24</v>
      </c>
      <c r="R3726" t="s">
        <v>32099</v>
      </c>
      <c r="S3726" t="s">
        <v>35854</v>
      </c>
      <c r="T3726" t="s">
        <v>24</v>
      </c>
      <c r="U3726" t="s">
        <v>24</v>
      </c>
      <c r="V3726" t="s">
        <v>24</v>
      </c>
      <c r="W3726" t="s">
        <v>24</v>
      </c>
      <c r="X3726" t="s">
        <v>24</v>
      </c>
      <c r="Y3726" s="3">
        <v>10</v>
      </c>
    </row>
    <row r="3727" spans="1:25" hidden="1" x14ac:dyDescent="0.3">
      <c r="A3727" t="s">
        <v>25</v>
      </c>
      <c r="B3727" s="2" t="s">
        <v>3752</v>
      </c>
      <c r="C3727" t="s">
        <v>10853</v>
      </c>
      <c r="D3727" t="s">
        <v>14233</v>
      </c>
      <c r="E3727" t="s">
        <v>15009</v>
      </c>
      <c r="F3727" t="s">
        <v>15009</v>
      </c>
      <c r="G3727" t="s">
        <v>24</v>
      </c>
      <c r="H3727" t="s">
        <v>17414</v>
      </c>
      <c r="I3727" t="s">
        <v>24</v>
      </c>
      <c r="J3727" s="5">
        <f t="shared" si="58"/>
        <v>44011</v>
      </c>
      <c r="K3727" t="s">
        <v>21628</v>
      </c>
      <c r="L3727" t="s">
        <v>14786</v>
      </c>
      <c r="M3727" s="3">
        <v>2</v>
      </c>
      <c r="N3727" t="s">
        <v>28644</v>
      </c>
      <c r="O3727" t="s">
        <v>25048</v>
      </c>
      <c r="P3727" t="s">
        <v>25048</v>
      </c>
      <c r="Q3727" t="s">
        <v>24</v>
      </c>
      <c r="R3727" t="s">
        <v>32047</v>
      </c>
      <c r="S3727" t="s">
        <v>35855</v>
      </c>
      <c r="T3727" t="s">
        <v>24</v>
      </c>
      <c r="U3727" t="s">
        <v>41267</v>
      </c>
      <c r="V3727" t="s">
        <v>24</v>
      </c>
      <c r="W3727" t="s">
        <v>24</v>
      </c>
      <c r="X3727" t="s">
        <v>24</v>
      </c>
      <c r="Y3727" s="3">
        <v>1</v>
      </c>
    </row>
    <row r="3728" spans="1:25" hidden="1" x14ac:dyDescent="0.3">
      <c r="A3728" t="s">
        <v>25</v>
      </c>
      <c r="B3728" s="2" t="s">
        <v>3753</v>
      </c>
      <c r="C3728" t="s">
        <v>10854</v>
      </c>
      <c r="D3728" t="s">
        <v>14521</v>
      </c>
      <c r="E3728" t="s">
        <v>14905</v>
      </c>
      <c r="F3728" t="s">
        <v>15423</v>
      </c>
      <c r="G3728" t="s">
        <v>16889</v>
      </c>
      <c r="H3728" t="s">
        <v>14918</v>
      </c>
      <c r="I3728" t="s">
        <v>15781</v>
      </c>
      <c r="J3728" s="5">
        <f t="shared" si="58"/>
        <v>44676</v>
      </c>
      <c r="K3728" t="s">
        <v>21629</v>
      </c>
      <c r="L3728" t="s">
        <v>15486</v>
      </c>
      <c r="M3728" s="3">
        <v>1</v>
      </c>
      <c r="N3728" t="s">
        <v>28645</v>
      </c>
      <c r="O3728" t="s">
        <v>25057</v>
      </c>
      <c r="P3728" t="s">
        <v>25057</v>
      </c>
      <c r="Q3728" s="3">
        <v>1</v>
      </c>
      <c r="R3728" t="s">
        <v>32023</v>
      </c>
      <c r="S3728" t="s">
        <v>35856</v>
      </c>
      <c r="T3728" t="s">
        <v>24</v>
      </c>
      <c r="V3728" t="s">
        <v>24</v>
      </c>
      <c r="W3728" t="s">
        <v>24</v>
      </c>
      <c r="X3728" t="s">
        <v>24</v>
      </c>
      <c r="Y3728" s="3">
        <v>19</v>
      </c>
    </row>
    <row r="3729" spans="1:25" hidden="1" x14ac:dyDescent="0.3">
      <c r="A3729" t="s">
        <v>24</v>
      </c>
      <c r="B3729" s="2" t="s">
        <v>3754</v>
      </c>
      <c r="C3729" t="s">
        <v>10855</v>
      </c>
      <c r="D3729" t="s">
        <v>14565</v>
      </c>
      <c r="E3729" t="s">
        <v>14698</v>
      </c>
      <c r="F3729" t="s">
        <v>24</v>
      </c>
      <c r="G3729" t="s">
        <v>24</v>
      </c>
      <c r="H3729" t="s">
        <v>24</v>
      </c>
      <c r="I3729" t="s">
        <v>24</v>
      </c>
      <c r="J3729" s="5" t="e">
        <f t="shared" si="58"/>
        <v>#VALUE!</v>
      </c>
      <c r="K3729" t="s">
        <v>21630</v>
      </c>
      <c r="L3729" t="s">
        <v>15269</v>
      </c>
      <c r="M3729" s="3">
        <v>3</v>
      </c>
      <c r="N3729" t="s">
        <v>28646</v>
      </c>
      <c r="O3729" t="s">
        <v>24</v>
      </c>
      <c r="P3729" t="s">
        <v>24</v>
      </c>
      <c r="Q3729" s="3">
        <v>1</v>
      </c>
      <c r="R3729" t="s">
        <v>32022</v>
      </c>
      <c r="S3729" t="s">
        <v>35857</v>
      </c>
      <c r="T3729" t="s">
        <v>24</v>
      </c>
      <c r="V3729" t="s">
        <v>24</v>
      </c>
      <c r="W3729" t="s">
        <v>24</v>
      </c>
      <c r="X3729" t="s">
        <v>24</v>
      </c>
      <c r="Y3729" s="3">
        <v>1</v>
      </c>
    </row>
    <row r="3730" spans="1:25" hidden="1" x14ac:dyDescent="0.3">
      <c r="A3730" t="s">
        <v>26</v>
      </c>
      <c r="B3730" s="2" t="s">
        <v>3755</v>
      </c>
      <c r="C3730" t="s">
        <v>10856</v>
      </c>
      <c r="D3730" t="s">
        <v>14305</v>
      </c>
      <c r="E3730" t="s">
        <v>14795</v>
      </c>
      <c r="F3730" t="s">
        <v>24</v>
      </c>
      <c r="G3730" t="s">
        <v>24</v>
      </c>
      <c r="H3730" t="s">
        <v>17415</v>
      </c>
      <c r="I3730" t="s">
        <v>24</v>
      </c>
      <c r="J3730" s="5">
        <f t="shared" si="58"/>
        <v>35991</v>
      </c>
      <c r="K3730" t="s">
        <v>21631</v>
      </c>
      <c r="L3730" t="s">
        <v>16662</v>
      </c>
      <c r="M3730" s="3">
        <v>2</v>
      </c>
      <c r="N3730" t="s">
        <v>28647</v>
      </c>
      <c r="O3730" t="s">
        <v>24</v>
      </c>
      <c r="P3730" t="s">
        <v>25048</v>
      </c>
      <c r="Q3730" s="3">
        <v>1</v>
      </c>
      <c r="R3730" t="s">
        <v>32022</v>
      </c>
      <c r="S3730" t="s">
        <v>35858</v>
      </c>
      <c r="T3730" t="s">
        <v>24</v>
      </c>
      <c r="V3730" t="s">
        <v>24</v>
      </c>
      <c r="W3730" t="s">
        <v>24</v>
      </c>
      <c r="X3730" t="s">
        <v>24</v>
      </c>
      <c r="Y3730" t="s">
        <v>24</v>
      </c>
    </row>
    <row r="3731" spans="1:25" hidden="1" x14ac:dyDescent="0.3">
      <c r="A3731" t="s">
        <v>24</v>
      </c>
      <c r="B3731" s="2" t="s">
        <v>3756</v>
      </c>
      <c r="C3731" t="s">
        <v>10857</v>
      </c>
      <c r="D3731" t="s">
        <v>14608</v>
      </c>
      <c r="E3731" t="s">
        <v>14831</v>
      </c>
      <c r="F3731" t="s">
        <v>24</v>
      </c>
      <c r="G3731" t="s">
        <v>15995</v>
      </c>
      <c r="H3731" t="s">
        <v>14759</v>
      </c>
      <c r="I3731" t="s">
        <v>16707</v>
      </c>
      <c r="J3731" s="5">
        <f t="shared" si="58"/>
        <v>44531</v>
      </c>
      <c r="K3731" t="s">
        <v>21632</v>
      </c>
      <c r="L3731" t="s">
        <v>16081</v>
      </c>
      <c r="M3731" s="3">
        <v>3</v>
      </c>
      <c r="N3731" t="s">
        <v>28648</v>
      </c>
      <c r="O3731" t="s">
        <v>24</v>
      </c>
      <c r="P3731" t="s">
        <v>25057</v>
      </c>
      <c r="Q3731" t="s">
        <v>24</v>
      </c>
      <c r="R3731" t="s">
        <v>32022</v>
      </c>
      <c r="S3731" t="s">
        <v>35859</v>
      </c>
      <c r="T3731" t="s">
        <v>24</v>
      </c>
      <c r="U3731" t="s">
        <v>41268</v>
      </c>
      <c r="V3731" t="s">
        <v>24</v>
      </c>
      <c r="W3731" t="s">
        <v>24</v>
      </c>
      <c r="X3731" t="s">
        <v>24</v>
      </c>
      <c r="Y3731" t="s">
        <v>24</v>
      </c>
    </row>
    <row r="3732" spans="1:25" hidden="1" x14ac:dyDescent="0.3">
      <c r="A3732" t="s">
        <v>24</v>
      </c>
      <c r="B3732" s="2" t="s">
        <v>3757</v>
      </c>
      <c r="C3732" t="s">
        <v>10858</v>
      </c>
      <c r="D3732" t="s">
        <v>14373</v>
      </c>
      <c r="E3732" t="s">
        <v>14937</v>
      </c>
      <c r="F3732" t="s">
        <v>24</v>
      </c>
      <c r="G3732" t="s">
        <v>16842</v>
      </c>
      <c r="H3732" t="s">
        <v>24</v>
      </c>
      <c r="I3732" t="s">
        <v>14810</v>
      </c>
      <c r="J3732" s="5" t="e">
        <f t="shared" si="58"/>
        <v>#VALUE!</v>
      </c>
      <c r="K3732" t="s">
        <v>21633</v>
      </c>
      <c r="L3732" t="s">
        <v>15866</v>
      </c>
      <c r="M3732" s="3">
        <v>1</v>
      </c>
      <c r="N3732" t="s">
        <v>28649</v>
      </c>
      <c r="O3732" t="s">
        <v>24</v>
      </c>
      <c r="P3732" t="s">
        <v>24</v>
      </c>
      <c r="Q3732" s="3">
        <v>2</v>
      </c>
      <c r="R3732" t="s">
        <v>32022</v>
      </c>
      <c r="S3732" t="s">
        <v>35860</v>
      </c>
      <c r="T3732" t="s">
        <v>24</v>
      </c>
      <c r="U3732" t="s">
        <v>41269</v>
      </c>
      <c r="V3732" t="s">
        <v>24</v>
      </c>
      <c r="W3732" t="s">
        <v>24</v>
      </c>
      <c r="X3732" t="s">
        <v>24</v>
      </c>
      <c r="Y3732" s="3">
        <v>7</v>
      </c>
    </row>
    <row r="3733" spans="1:25" hidden="1" x14ac:dyDescent="0.3">
      <c r="A3733" t="s">
        <v>24</v>
      </c>
      <c r="B3733" s="2" t="s">
        <v>3758</v>
      </c>
      <c r="C3733" t="s">
        <v>10859</v>
      </c>
      <c r="D3733" t="s">
        <v>14414</v>
      </c>
      <c r="E3733" t="s">
        <v>14740</v>
      </c>
      <c r="F3733" t="s">
        <v>24</v>
      </c>
      <c r="G3733" t="s">
        <v>15946</v>
      </c>
      <c r="H3733" t="s">
        <v>14891</v>
      </c>
      <c r="I3733" t="s">
        <v>17131</v>
      </c>
      <c r="J3733" s="5">
        <f t="shared" si="58"/>
        <v>44202</v>
      </c>
      <c r="K3733" t="s">
        <v>21634</v>
      </c>
      <c r="L3733" t="s">
        <v>14937</v>
      </c>
      <c r="M3733" s="3">
        <v>6</v>
      </c>
      <c r="N3733" t="s">
        <v>28650</v>
      </c>
      <c r="O3733" t="s">
        <v>24</v>
      </c>
      <c r="P3733" t="s">
        <v>25057</v>
      </c>
      <c r="Q3733" s="3">
        <v>1</v>
      </c>
      <c r="R3733" t="s">
        <v>32022</v>
      </c>
      <c r="S3733" t="s">
        <v>35861</v>
      </c>
      <c r="T3733" t="s">
        <v>24</v>
      </c>
      <c r="U3733" t="s">
        <v>41270</v>
      </c>
      <c r="V3733" t="s">
        <v>24</v>
      </c>
      <c r="W3733" t="s">
        <v>24</v>
      </c>
      <c r="X3733" t="s">
        <v>24</v>
      </c>
      <c r="Y3733" t="s">
        <v>24</v>
      </c>
    </row>
    <row r="3734" spans="1:25" hidden="1" x14ac:dyDescent="0.3">
      <c r="A3734" t="s">
        <v>24</v>
      </c>
      <c r="B3734" s="2" t="s">
        <v>3759</v>
      </c>
      <c r="C3734" t="s">
        <v>10860</v>
      </c>
      <c r="D3734" t="s">
        <v>14440</v>
      </c>
      <c r="E3734" t="s">
        <v>15437</v>
      </c>
      <c r="F3734" t="s">
        <v>14930</v>
      </c>
      <c r="G3734" t="s">
        <v>15559</v>
      </c>
      <c r="H3734" t="s">
        <v>15607</v>
      </c>
      <c r="I3734" t="s">
        <v>14693</v>
      </c>
      <c r="J3734" s="5">
        <f t="shared" si="58"/>
        <v>45077</v>
      </c>
      <c r="K3734" t="s">
        <v>21635</v>
      </c>
      <c r="L3734" t="s">
        <v>15362</v>
      </c>
      <c r="M3734" s="3">
        <v>4</v>
      </c>
      <c r="N3734" t="s">
        <v>28651</v>
      </c>
      <c r="O3734" t="s">
        <v>25048</v>
      </c>
      <c r="P3734" t="s">
        <v>25057</v>
      </c>
      <c r="Q3734" t="s">
        <v>24</v>
      </c>
      <c r="R3734" t="s">
        <v>32040</v>
      </c>
      <c r="S3734" t="s">
        <v>35862</v>
      </c>
      <c r="T3734" t="s">
        <v>24</v>
      </c>
      <c r="U3734" t="s">
        <v>41271</v>
      </c>
      <c r="V3734" t="s">
        <v>24</v>
      </c>
      <c r="W3734" t="s">
        <v>24</v>
      </c>
      <c r="X3734" t="s">
        <v>24</v>
      </c>
      <c r="Y3734" t="s">
        <v>24</v>
      </c>
    </row>
    <row r="3735" spans="1:25" hidden="1" x14ac:dyDescent="0.3">
      <c r="A3735" t="s">
        <v>25</v>
      </c>
      <c r="B3735" s="2" t="s">
        <v>3760</v>
      </c>
      <c r="C3735" t="s">
        <v>10861</v>
      </c>
      <c r="D3735" t="s">
        <v>14586</v>
      </c>
      <c r="E3735" t="s">
        <v>15336</v>
      </c>
      <c r="F3735" t="s">
        <v>15248</v>
      </c>
      <c r="G3735" t="s">
        <v>15250</v>
      </c>
      <c r="H3735" t="s">
        <v>15022</v>
      </c>
      <c r="I3735" t="s">
        <v>15364</v>
      </c>
      <c r="J3735" s="5">
        <f t="shared" si="58"/>
        <v>44328</v>
      </c>
      <c r="K3735" t="s">
        <v>21636</v>
      </c>
      <c r="L3735" t="s">
        <v>16135</v>
      </c>
      <c r="M3735" s="3">
        <v>2</v>
      </c>
      <c r="N3735" t="s">
        <v>28652</v>
      </c>
      <c r="O3735" t="s">
        <v>25048</v>
      </c>
      <c r="P3735" t="s">
        <v>25057</v>
      </c>
      <c r="Q3735" t="s">
        <v>24</v>
      </c>
      <c r="R3735" t="s">
        <v>32023</v>
      </c>
      <c r="S3735" t="s">
        <v>35863</v>
      </c>
      <c r="T3735" t="s">
        <v>24</v>
      </c>
      <c r="U3735" t="s">
        <v>41272</v>
      </c>
      <c r="V3735" t="s">
        <v>24</v>
      </c>
      <c r="W3735" t="s">
        <v>24</v>
      </c>
      <c r="X3735" t="s">
        <v>24</v>
      </c>
      <c r="Y3735" s="3">
        <v>14</v>
      </c>
    </row>
    <row r="3736" spans="1:25" hidden="1" x14ac:dyDescent="0.3">
      <c r="A3736" t="s">
        <v>24</v>
      </c>
      <c r="B3736" s="2" t="s">
        <v>3761</v>
      </c>
      <c r="C3736" t="s">
        <v>10862</v>
      </c>
      <c r="D3736" t="s">
        <v>14586</v>
      </c>
      <c r="E3736" t="s">
        <v>14866</v>
      </c>
      <c r="F3736" t="s">
        <v>24</v>
      </c>
      <c r="G3736" t="s">
        <v>24</v>
      </c>
      <c r="H3736" t="s">
        <v>14866</v>
      </c>
      <c r="I3736" t="s">
        <v>24</v>
      </c>
      <c r="J3736" s="5">
        <f t="shared" si="58"/>
        <v>44264</v>
      </c>
      <c r="K3736" t="s">
        <v>21637</v>
      </c>
      <c r="L3736" t="s">
        <v>16135</v>
      </c>
      <c r="M3736" s="3">
        <v>6</v>
      </c>
      <c r="N3736" t="s">
        <v>28653</v>
      </c>
      <c r="O3736" t="s">
        <v>24</v>
      </c>
      <c r="P3736" t="s">
        <v>25057</v>
      </c>
      <c r="Q3736" t="s">
        <v>24</v>
      </c>
      <c r="R3736" t="s">
        <v>32073</v>
      </c>
      <c r="S3736" t="s">
        <v>35864</v>
      </c>
      <c r="T3736" t="s">
        <v>24</v>
      </c>
      <c r="U3736" t="s">
        <v>41273</v>
      </c>
      <c r="V3736" t="s">
        <v>24</v>
      </c>
      <c r="W3736" t="s">
        <v>24</v>
      </c>
      <c r="X3736" t="s">
        <v>24</v>
      </c>
      <c r="Y3736" s="3">
        <v>14</v>
      </c>
    </row>
    <row r="3737" spans="1:25" hidden="1" x14ac:dyDescent="0.3">
      <c r="A3737" t="s">
        <v>24</v>
      </c>
      <c r="B3737" s="2" t="s">
        <v>3762</v>
      </c>
      <c r="C3737" t="s">
        <v>10863</v>
      </c>
      <c r="D3737" t="s">
        <v>14586</v>
      </c>
      <c r="E3737" t="s">
        <v>14879</v>
      </c>
      <c r="F3737" t="s">
        <v>14779</v>
      </c>
      <c r="G3737" t="s">
        <v>24</v>
      </c>
      <c r="H3737" t="s">
        <v>24</v>
      </c>
      <c r="I3737" t="s">
        <v>24</v>
      </c>
      <c r="J3737" s="5" t="e">
        <f t="shared" si="58"/>
        <v>#VALUE!</v>
      </c>
      <c r="K3737" t="s">
        <v>21638</v>
      </c>
      <c r="L3737" t="s">
        <v>16135</v>
      </c>
      <c r="M3737" s="3">
        <v>3</v>
      </c>
      <c r="N3737" t="s">
        <v>28654</v>
      </c>
      <c r="O3737" t="s">
        <v>25048</v>
      </c>
      <c r="P3737" t="s">
        <v>24</v>
      </c>
      <c r="Q3737" s="3">
        <v>1</v>
      </c>
      <c r="R3737" t="s">
        <v>32055</v>
      </c>
      <c r="S3737" t="s">
        <v>35865</v>
      </c>
      <c r="T3737" t="s">
        <v>24</v>
      </c>
      <c r="U3737" t="s">
        <v>41274</v>
      </c>
      <c r="V3737" t="s">
        <v>24</v>
      </c>
      <c r="W3737" t="s">
        <v>24</v>
      </c>
      <c r="X3737" t="s">
        <v>24</v>
      </c>
      <c r="Y3737" s="3">
        <v>17</v>
      </c>
    </row>
    <row r="3738" spans="1:25" hidden="1" x14ac:dyDescent="0.3">
      <c r="A3738" t="s">
        <v>25</v>
      </c>
      <c r="B3738" s="2" t="s">
        <v>3763</v>
      </c>
      <c r="C3738" t="s">
        <v>10864</v>
      </c>
      <c r="D3738" t="s">
        <v>14595</v>
      </c>
      <c r="E3738" t="s">
        <v>15438</v>
      </c>
      <c r="F3738" t="s">
        <v>15482</v>
      </c>
      <c r="G3738" t="s">
        <v>15224</v>
      </c>
      <c r="H3738" t="s">
        <v>15102</v>
      </c>
      <c r="I3738" t="s">
        <v>17798</v>
      </c>
      <c r="J3738" s="5">
        <f t="shared" si="58"/>
        <v>44236</v>
      </c>
      <c r="K3738" t="s">
        <v>21639</v>
      </c>
      <c r="L3738" t="s">
        <v>16135</v>
      </c>
      <c r="M3738" s="3">
        <v>5</v>
      </c>
      <c r="N3738" t="s">
        <v>28655</v>
      </c>
      <c r="O3738" t="s">
        <v>25048</v>
      </c>
      <c r="P3738" t="s">
        <v>25048</v>
      </c>
      <c r="Q3738" t="s">
        <v>24</v>
      </c>
      <c r="R3738" t="s">
        <v>32023</v>
      </c>
      <c r="S3738" t="s">
        <v>35866</v>
      </c>
      <c r="T3738" t="s">
        <v>24</v>
      </c>
      <c r="U3738" t="s">
        <v>41275</v>
      </c>
      <c r="V3738" t="s">
        <v>24</v>
      </c>
      <c r="W3738" t="s">
        <v>24</v>
      </c>
      <c r="X3738" t="s">
        <v>24</v>
      </c>
      <c r="Y3738" s="3">
        <v>14</v>
      </c>
    </row>
    <row r="3739" spans="1:25" hidden="1" x14ac:dyDescent="0.3">
      <c r="A3739" t="s">
        <v>25</v>
      </c>
      <c r="B3739" s="2" t="s">
        <v>3764</v>
      </c>
      <c r="C3739" t="s">
        <v>10865</v>
      </c>
      <c r="D3739" t="s">
        <v>14581</v>
      </c>
      <c r="E3739" t="s">
        <v>14755</v>
      </c>
      <c r="F3739" t="s">
        <v>14900</v>
      </c>
      <c r="G3739" t="s">
        <v>24</v>
      </c>
      <c r="H3739" t="s">
        <v>15238</v>
      </c>
      <c r="I3739" t="s">
        <v>24</v>
      </c>
      <c r="J3739" s="5">
        <f t="shared" si="58"/>
        <v>44379</v>
      </c>
      <c r="K3739" t="s">
        <v>21640</v>
      </c>
      <c r="L3739" t="s">
        <v>17016</v>
      </c>
      <c r="M3739" s="3">
        <v>5</v>
      </c>
      <c r="N3739" t="s">
        <v>28656</v>
      </c>
      <c r="O3739" t="s">
        <v>25048</v>
      </c>
      <c r="P3739" t="s">
        <v>25057</v>
      </c>
      <c r="Q3739" s="3">
        <v>1</v>
      </c>
      <c r="R3739" t="s">
        <v>32022</v>
      </c>
      <c r="S3739" t="s">
        <v>35867</v>
      </c>
      <c r="T3739" t="s">
        <v>24</v>
      </c>
      <c r="V3739" t="s">
        <v>24</v>
      </c>
      <c r="W3739" t="s">
        <v>24</v>
      </c>
      <c r="X3739" t="s">
        <v>24</v>
      </c>
      <c r="Y3739" s="3">
        <v>2</v>
      </c>
    </row>
    <row r="3740" spans="1:25" hidden="1" x14ac:dyDescent="0.3">
      <c r="A3740" t="s">
        <v>24</v>
      </c>
      <c r="B3740" s="2" t="s">
        <v>3765</v>
      </c>
      <c r="C3740" t="s">
        <v>10866</v>
      </c>
      <c r="D3740" t="s">
        <v>14581</v>
      </c>
      <c r="E3740" t="s">
        <v>15030</v>
      </c>
      <c r="F3740" t="s">
        <v>15261</v>
      </c>
      <c r="G3740" t="s">
        <v>24</v>
      </c>
      <c r="H3740" t="s">
        <v>16630</v>
      </c>
      <c r="I3740" t="s">
        <v>24</v>
      </c>
      <c r="J3740" s="5">
        <f t="shared" si="58"/>
        <v>44318</v>
      </c>
      <c r="K3740" t="s">
        <v>21641</v>
      </c>
      <c r="L3740" t="s">
        <v>17016</v>
      </c>
      <c r="M3740" s="3">
        <v>2</v>
      </c>
      <c r="N3740" t="s">
        <v>28657</v>
      </c>
      <c r="O3740" t="s">
        <v>25048</v>
      </c>
      <c r="P3740" t="s">
        <v>25057</v>
      </c>
      <c r="Q3740" s="3">
        <v>1</v>
      </c>
      <c r="R3740" t="s">
        <v>32022</v>
      </c>
      <c r="S3740" t="s">
        <v>35868</v>
      </c>
      <c r="T3740" t="s">
        <v>24</v>
      </c>
      <c r="V3740" t="s">
        <v>24</v>
      </c>
      <c r="W3740" t="s">
        <v>24</v>
      </c>
      <c r="X3740" t="s">
        <v>24</v>
      </c>
      <c r="Y3740" s="3">
        <v>2</v>
      </c>
    </row>
    <row r="3741" spans="1:25" hidden="1" x14ac:dyDescent="0.3">
      <c r="A3741" t="s">
        <v>25</v>
      </c>
      <c r="B3741" s="2" t="s">
        <v>3766</v>
      </c>
      <c r="C3741" t="s">
        <v>10867</v>
      </c>
      <c r="D3741" t="s">
        <v>14581</v>
      </c>
      <c r="E3741" t="s">
        <v>15439</v>
      </c>
      <c r="F3741" t="s">
        <v>15482</v>
      </c>
      <c r="G3741" t="s">
        <v>15505</v>
      </c>
      <c r="H3741" t="s">
        <v>15124</v>
      </c>
      <c r="I3741" t="s">
        <v>15264</v>
      </c>
      <c r="J3741" s="5">
        <f t="shared" si="58"/>
        <v>45300</v>
      </c>
      <c r="K3741" t="s">
        <v>21642</v>
      </c>
      <c r="L3741" t="s">
        <v>16616</v>
      </c>
      <c r="M3741" s="3">
        <v>1</v>
      </c>
      <c r="N3741" t="s">
        <v>28658</v>
      </c>
      <c r="O3741" t="s">
        <v>25048</v>
      </c>
      <c r="P3741" t="s">
        <v>25057</v>
      </c>
      <c r="Q3741" s="3">
        <v>1</v>
      </c>
      <c r="R3741" t="s">
        <v>32058</v>
      </c>
      <c r="S3741" t="s">
        <v>35869</v>
      </c>
      <c r="T3741" t="s">
        <v>24</v>
      </c>
      <c r="V3741" t="s">
        <v>24</v>
      </c>
      <c r="W3741" t="s">
        <v>24</v>
      </c>
      <c r="X3741" t="s">
        <v>24</v>
      </c>
      <c r="Y3741" s="3">
        <v>14</v>
      </c>
    </row>
    <row r="3742" spans="1:25" hidden="1" x14ac:dyDescent="0.3">
      <c r="A3742" t="s">
        <v>25</v>
      </c>
      <c r="B3742" s="2" t="s">
        <v>3767</v>
      </c>
      <c r="C3742" t="s">
        <v>10868</v>
      </c>
      <c r="D3742" t="s">
        <v>14581</v>
      </c>
      <c r="E3742" t="s">
        <v>14805</v>
      </c>
      <c r="F3742" t="s">
        <v>15349</v>
      </c>
      <c r="G3742" t="s">
        <v>24</v>
      </c>
      <c r="H3742" t="s">
        <v>15381</v>
      </c>
      <c r="I3742" t="s">
        <v>24</v>
      </c>
      <c r="J3742" s="5">
        <f t="shared" si="58"/>
        <v>44280</v>
      </c>
      <c r="K3742" t="s">
        <v>21643</v>
      </c>
      <c r="L3742" t="s">
        <v>17016</v>
      </c>
      <c r="M3742" s="3">
        <v>4</v>
      </c>
      <c r="N3742" t="s">
        <v>28659</v>
      </c>
      <c r="O3742" t="s">
        <v>25048</v>
      </c>
      <c r="P3742" t="s">
        <v>25057</v>
      </c>
      <c r="Q3742" s="3">
        <v>1</v>
      </c>
      <c r="R3742" t="s">
        <v>32022</v>
      </c>
      <c r="S3742" t="s">
        <v>35870</v>
      </c>
      <c r="T3742" t="s">
        <v>24</v>
      </c>
      <c r="V3742" t="s">
        <v>24</v>
      </c>
      <c r="W3742" t="s">
        <v>24</v>
      </c>
      <c r="X3742" t="s">
        <v>24</v>
      </c>
      <c r="Y3742" s="3">
        <v>1</v>
      </c>
    </row>
    <row r="3743" spans="1:25" hidden="1" x14ac:dyDescent="0.3">
      <c r="A3743" t="s">
        <v>25</v>
      </c>
      <c r="B3743" s="2" t="s">
        <v>3768</v>
      </c>
      <c r="C3743" t="s">
        <v>10869</v>
      </c>
      <c r="D3743" t="s">
        <v>14581</v>
      </c>
      <c r="E3743" t="s">
        <v>15260</v>
      </c>
      <c r="F3743" t="s">
        <v>14900</v>
      </c>
      <c r="G3743" t="s">
        <v>16890</v>
      </c>
      <c r="H3743" t="s">
        <v>14811</v>
      </c>
      <c r="I3743" t="s">
        <v>15127</v>
      </c>
      <c r="J3743" s="5">
        <f t="shared" si="58"/>
        <v>44348</v>
      </c>
      <c r="K3743" t="s">
        <v>21644</v>
      </c>
      <c r="L3743" t="s">
        <v>17016</v>
      </c>
      <c r="M3743" s="3">
        <v>3</v>
      </c>
      <c r="N3743" t="s">
        <v>28660</v>
      </c>
      <c r="O3743" t="s">
        <v>25048</v>
      </c>
      <c r="P3743" t="s">
        <v>25057</v>
      </c>
      <c r="Q3743" s="3">
        <v>1</v>
      </c>
      <c r="R3743" t="s">
        <v>32022</v>
      </c>
      <c r="S3743" t="s">
        <v>35871</v>
      </c>
      <c r="T3743" t="s">
        <v>24</v>
      </c>
      <c r="V3743" t="s">
        <v>24</v>
      </c>
      <c r="W3743" t="s">
        <v>24</v>
      </c>
      <c r="X3743" t="s">
        <v>24</v>
      </c>
      <c r="Y3743" s="3">
        <v>2</v>
      </c>
    </row>
    <row r="3744" spans="1:25" hidden="1" x14ac:dyDescent="0.3">
      <c r="A3744" t="s">
        <v>24</v>
      </c>
      <c r="B3744" s="2" t="s">
        <v>3769</v>
      </c>
      <c r="C3744" t="s">
        <v>10870</v>
      </c>
      <c r="D3744" t="s">
        <v>14581</v>
      </c>
      <c r="E3744" t="s">
        <v>14897</v>
      </c>
      <c r="F3744" t="s">
        <v>14900</v>
      </c>
      <c r="G3744" t="s">
        <v>24</v>
      </c>
      <c r="H3744" t="s">
        <v>16709</v>
      </c>
      <c r="I3744" t="s">
        <v>24</v>
      </c>
      <c r="J3744" s="5">
        <f t="shared" si="58"/>
        <v>43549</v>
      </c>
      <c r="K3744" t="s">
        <v>21645</v>
      </c>
      <c r="L3744" t="s">
        <v>15302</v>
      </c>
      <c r="M3744" s="3">
        <v>4</v>
      </c>
      <c r="N3744" t="s">
        <v>28661</v>
      </c>
      <c r="O3744" t="s">
        <v>25048</v>
      </c>
      <c r="P3744" t="s">
        <v>25057</v>
      </c>
      <c r="Q3744" s="3">
        <v>1</v>
      </c>
      <c r="R3744" t="s">
        <v>32022</v>
      </c>
      <c r="S3744" t="s">
        <v>35872</v>
      </c>
      <c r="T3744" t="s">
        <v>24</v>
      </c>
      <c r="V3744" t="s">
        <v>24</v>
      </c>
      <c r="W3744" t="s">
        <v>24</v>
      </c>
      <c r="X3744" t="s">
        <v>24</v>
      </c>
      <c r="Y3744" s="3">
        <v>2</v>
      </c>
    </row>
    <row r="3745" spans="1:25" hidden="1" x14ac:dyDescent="0.3">
      <c r="A3745" t="s">
        <v>24</v>
      </c>
      <c r="B3745" s="2" t="s">
        <v>3770</v>
      </c>
      <c r="C3745" t="s">
        <v>10871</v>
      </c>
      <c r="D3745" t="s">
        <v>14581</v>
      </c>
      <c r="E3745" t="s">
        <v>14736</v>
      </c>
      <c r="F3745" t="s">
        <v>15342</v>
      </c>
      <c r="G3745" t="s">
        <v>24</v>
      </c>
      <c r="H3745" t="s">
        <v>24</v>
      </c>
      <c r="I3745" t="s">
        <v>24</v>
      </c>
      <c r="J3745" s="5" t="e">
        <f t="shared" si="58"/>
        <v>#VALUE!</v>
      </c>
      <c r="K3745" t="s">
        <v>21646</v>
      </c>
      <c r="L3745" t="s">
        <v>17016</v>
      </c>
      <c r="M3745" s="3">
        <v>3</v>
      </c>
      <c r="N3745" t="s">
        <v>28662</v>
      </c>
      <c r="O3745" t="s">
        <v>25057</v>
      </c>
      <c r="P3745" t="s">
        <v>24</v>
      </c>
      <c r="Q3745" s="3">
        <v>1</v>
      </c>
      <c r="R3745" t="s">
        <v>32022</v>
      </c>
      <c r="S3745" t="s">
        <v>35873</v>
      </c>
      <c r="T3745" t="s">
        <v>24</v>
      </c>
      <c r="V3745" t="s">
        <v>24</v>
      </c>
      <c r="W3745" t="s">
        <v>24</v>
      </c>
      <c r="X3745" t="s">
        <v>24</v>
      </c>
      <c r="Y3745" s="3">
        <v>2</v>
      </c>
    </row>
    <row r="3746" spans="1:25" hidden="1" x14ac:dyDescent="0.3">
      <c r="A3746" t="s">
        <v>24</v>
      </c>
      <c r="B3746" s="2" t="s">
        <v>3771</v>
      </c>
      <c r="C3746" t="s">
        <v>10872</v>
      </c>
      <c r="D3746" t="s">
        <v>14581</v>
      </c>
      <c r="E3746" t="s">
        <v>14854</v>
      </c>
      <c r="F3746" t="s">
        <v>14763</v>
      </c>
      <c r="G3746" t="s">
        <v>24</v>
      </c>
      <c r="H3746" t="s">
        <v>15991</v>
      </c>
      <c r="I3746" t="s">
        <v>24</v>
      </c>
      <c r="J3746" s="5">
        <f t="shared" si="58"/>
        <v>43587</v>
      </c>
      <c r="K3746" t="s">
        <v>21647</v>
      </c>
      <c r="L3746" t="s">
        <v>17016</v>
      </c>
      <c r="M3746" s="3">
        <v>4</v>
      </c>
      <c r="N3746" t="s">
        <v>28663</v>
      </c>
      <c r="O3746" t="s">
        <v>25048</v>
      </c>
      <c r="P3746" t="s">
        <v>25057</v>
      </c>
      <c r="Q3746" s="3">
        <v>1</v>
      </c>
      <c r="R3746" t="s">
        <v>32022</v>
      </c>
      <c r="S3746" t="s">
        <v>35874</v>
      </c>
      <c r="T3746" t="s">
        <v>24</v>
      </c>
      <c r="V3746" t="s">
        <v>24</v>
      </c>
      <c r="W3746" t="s">
        <v>24</v>
      </c>
      <c r="X3746" t="s">
        <v>24</v>
      </c>
      <c r="Y3746" s="3">
        <v>3</v>
      </c>
    </row>
    <row r="3747" spans="1:25" hidden="1" x14ac:dyDescent="0.3">
      <c r="A3747" t="s">
        <v>24</v>
      </c>
      <c r="B3747" s="2" t="s">
        <v>3772</v>
      </c>
      <c r="C3747" t="s">
        <v>10873</v>
      </c>
      <c r="D3747" t="s">
        <v>14581</v>
      </c>
      <c r="E3747" t="s">
        <v>14808</v>
      </c>
      <c r="F3747" t="s">
        <v>15261</v>
      </c>
      <c r="G3747" t="s">
        <v>24</v>
      </c>
      <c r="H3747" t="s">
        <v>15733</v>
      </c>
      <c r="I3747" t="s">
        <v>24</v>
      </c>
      <c r="J3747" s="5">
        <f t="shared" si="58"/>
        <v>44223</v>
      </c>
      <c r="K3747" t="s">
        <v>21648</v>
      </c>
      <c r="L3747" t="s">
        <v>14973</v>
      </c>
      <c r="M3747" s="3">
        <v>2</v>
      </c>
      <c r="N3747" t="s">
        <v>28664</v>
      </c>
      <c r="O3747" t="s">
        <v>25057</v>
      </c>
      <c r="P3747" t="s">
        <v>25057</v>
      </c>
      <c r="Q3747" t="s">
        <v>24</v>
      </c>
      <c r="R3747" t="s">
        <v>32022</v>
      </c>
      <c r="S3747" t="s">
        <v>35875</v>
      </c>
      <c r="T3747" t="s">
        <v>24</v>
      </c>
      <c r="U3747" t="s">
        <v>24</v>
      </c>
      <c r="V3747" t="s">
        <v>24</v>
      </c>
      <c r="W3747" t="s">
        <v>24</v>
      </c>
      <c r="X3747" t="s">
        <v>24</v>
      </c>
      <c r="Y3747" s="3">
        <v>3</v>
      </c>
    </row>
    <row r="3748" spans="1:25" hidden="1" x14ac:dyDescent="0.3">
      <c r="A3748" t="s">
        <v>24</v>
      </c>
      <c r="B3748" s="2" t="s">
        <v>3773</v>
      </c>
      <c r="C3748" t="s">
        <v>10874</v>
      </c>
      <c r="D3748" t="s">
        <v>14581</v>
      </c>
      <c r="E3748" t="s">
        <v>15105</v>
      </c>
      <c r="F3748" t="s">
        <v>15694</v>
      </c>
      <c r="G3748" t="s">
        <v>24</v>
      </c>
      <c r="H3748" t="s">
        <v>16492</v>
      </c>
      <c r="I3748" t="s">
        <v>24</v>
      </c>
      <c r="J3748" s="5">
        <f t="shared" si="58"/>
        <v>44053</v>
      </c>
      <c r="K3748" t="s">
        <v>21649</v>
      </c>
      <c r="L3748" t="s">
        <v>17009</v>
      </c>
      <c r="M3748" s="3">
        <v>2</v>
      </c>
      <c r="N3748" t="s">
        <v>28665</v>
      </c>
      <c r="O3748" t="s">
        <v>25048</v>
      </c>
      <c r="P3748" t="s">
        <v>25057</v>
      </c>
      <c r="Q3748" s="3">
        <v>2</v>
      </c>
      <c r="R3748" t="s">
        <v>32022</v>
      </c>
      <c r="S3748" t="s">
        <v>35876</v>
      </c>
      <c r="T3748" t="s">
        <v>24</v>
      </c>
      <c r="V3748" t="s">
        <v>24</v>
      </c>
      <c r="W3748" t="s">
        <v>24</v>
      </c>
      <c r="X3748" t="s">
        <v>24</v>
      </c>
      <c r="Y3748" s="3">
        <v>1</v>
      </c>
    </row>
    <row r="3749" spans="1:25" hidden="1" x14ac:dyDescent="0.3">
      <c r="A3749" t="s">
        <v>24</v>
      </c>
      <c r="B3749" s="2" t="s">
        <v>3774</v>
      </c>
      <c r="C3749" t="s">
        <v>10875</v>
      </c>
      <c r="D3749" t="s">
        <v>14581</v>
      </c>
      <c r="E3749" t="s">
        <v>14708</v>
      </c>
      <c r="F3749" t="s">
        <v>15261</v>
      </c>
      <c r="G3749" t="s">
        <v>24</v>
      </c>
      <c r="H3749" t="s">
        <v>14729</v>
      </c>
      <c r="I3749" t="s">
        <v>24</v>
      </c>
      <c r="J3749" s="5">
        <f t="shared" si="58"/>
        <v>44281</v>
      </c>
      <c r="K3749" t="s">
        <v>21650</v>
      </c>
      <c r="L3749" t="s">
        <v>17016</v>
      </c>
      <c r="M3749" s="3">
        <v>3</v>
      </c>
      <c r="N3749" t="s">
        <v>28666</v>
      </c>
      <c r="O3749" t="s">
        <v>25057</v>
      </c>
      <c r="P3749" t="s">
        <v>25057</v>
      </c>
      <c r="Q3749" s="3">
        <v>1</v>
      </c>
      <c r="R3749" t="s">
        <v>32022</v>
      </c>
      <c r="S3749" t="s">
        <v>35877</v>
      </c>
      <c r="T3749" t="s">
        <v>24</v>
      </c>
      <c r="U3749" t="s">
        <v>41276</v>
      </c>
      <c r="V3749" t="s">
        <v>24</v>
      </c>
      <c r="W3749" t="s">
        <v>24</v>
      </c>
      <c r="X3749" t="s">
        <v>24</v>
      </c>
      <c r="Y3749" s="3">
        <v>5</v>
      </c>
    </row>
    <row r="3750" spans="1:25" hidden="1" x14ac:dyDescent="0.3">
      <c r="A3750" t="s">
        <v>24</v>
      </c>
      <c r="B3750" s="2" t="s">
        <v>3775</v>
      </c>
      <c r="C3750" t="s">
        <v>10876</v>
      </c>
      <c r="D3750" t="s">
        <v>14581</v>
      </c>
      <c r="E3750" t="s">
        <v>14808</v>
      </c>
      <c r="F3750" t="s">
        <v>15181</v>
      </c>
      <c r="G3750" t="s">
        <v>24</v>
      </c>
      <c r="H3750" t="s">
        <v>24</v>
      </c>
      <c r="I3750" t="s">
        <v>24</v>
      </c>
      <c r="J3750" s="5" t="e">
        <f t="shared" si="58"/>
        <v>#VALUE!</v>
      </c>
      <c r="K3750" t="s">
        <v>21651</v>
      </c>
      <c r="L3750" t="s">
        <v>17016</v>
      </c>
      <c r="M3750" s="3">
        <v>3</v>
      </c>
      <c r="N3750" t="s">
        <v>28667</v>
      </c>
      <c r="O3750" t="s">
        <v>25048</v>
      </c>
      <c r="P3750" t="s">
        <v>24</v>
      </c>
      <c r="Q3750" s="3">
        <v>1</v>
      </c>
      <c r="R3750" t="s">
        <v>32022</v>
      </c>
      <c r="S3750" t="s">
        <v>35878</v>
      </c>
      <c r="T3750" t="s">
        <v>24</v>
      </c>
      <c r="V3750" t="s">
        <v>24</v>
      </c>
      <c r="W3750" t="s">
        <v>24</v>
      </c>
      <c r="X3750" t="s">
        <v>24</v>
      </c>
      <c r="Y3750" s="3">
        <v>2</v>
      </c>
    </row>
    <row r="3751" spans="1:25" hidden="1" x14ac:dyDescent="0.3">
      <c r="A3751" t="s">
        <v>24</v>
      </c>
      <c r="B3751" s="2" t="s">
        <v>3776</v>
      </c>
      <c r="C3751" t="s">
        <v>10877</v>
      </c>
      <c r="D3751" t="s">
        <v>14581</v>
      </c>
      <c r="E3751" t="s">
        <v>24</v>
      </c>
      <c r="F3751" t="s">
        <v>15213</v>
      </c>
      <c r="G3751" t="s">
        <v>24</v>
      </c>
      <c r="H3751" t="s">
        <v>24</v>
      </c>
      <c r="I3751" t="s">
        <v>24</v>
      </c>
      <c r="J3751" s="5" t="e">
        <f t="shared" si="58"/>
        <v>#VALUE!</v>
      </c>
      <c r="K3751" t="s">
        <v>21652</v>
      </c>
      <c r="L3751" t="s">
        <v>14673</v>
      </c>
      <c r="M3751" s="3">
        <v>4</v>
      </c>
      <c r="N3751" t="s">
        <v>28668</v>
      </c>
      <c r="O3751" t="s">
        <v>25057</v>
      </c>
      <c r="P3751" t="s">
        <v>24</v>
      </c>
      <c r="Q3751" s="3">
        <v>1</v>
      </c>
      <c r="R3751" t="s">
        <v>32022</v>
      </c>
      <c r="S3751" t="s">
        <v>35879</v>
      </c>
      <c r="T3751" t="s">
        <v>24</v>
      </c>
      <c r="V3751" t="s">
        <v>24</v>
      </c>
      <c r="W3751" t="s">
        <v>24</v>
      </c>
      <c r="X3751" t="s">
        <v>24</v>
      </c>
      <c r="Y3751" s="3">
        <v>3</v>
      </c>
    </row>
    <row r="3752" spans="1:25" hidden="1" x14ac:dyDescent="0.3">
      <c r="A3752" t="s">
        <v>24</v>
      </c>
      <c r="B3752" s="2" t="s">
        <v>3777</v>
      </c>
      <c r="C3752" t="s">
        <v>10878</v>
      </c>
      <c r="D3752" t="s">
        <v>14581</v>
      </c>
      <c r="E3752" t="s">
        <v>15245</v>
      </c>
      <c r="F3752" t="s">
        <v>15335</v>
      </c>
      <c r="G3752" t="s">
        <v>24</v>
      </c>
      <c r="H3752" t="s">
        <v>24</v>
      </c>
      <c r="I3752" t="s">
        <v>24</v>
      </c>
      <c r="J3752" s="5" t="e">
        <f t="shared" si="58"/>
        <v>#VALUE!</v>
      </c>
      <c r="K3752" t="s">
        <v>21653</v>
      </c>
      <c r="L3752" t="s">
        <v>17016</v>
      </c>
      <c r="M3752" s="3">
        <v>5</v>
      </c>
      <c r="N3752" t="s">
        <v>28669</v>
      </c>
      <c r="O3752" t="s">
        <v>25048</v>
      </c>
      <c r="P3752" t="s">
        <v>24</v>
      </c>
      <c r="Q3752" s="3">
        <v>1</v>
      </c>
      <c r="R3752" t="s">
        <v>32022</v>
      </c>
      <c r="S3752" t="s">
        <v>35880</v>
      </c>
      <c r="T3752" t="s">
        <v>24</v>
      </c>
      <c r="V3752" t="s">
        <v>24</v>
      </c>
      <c r="W3752" t="s">
        <v>24</v>
      </c>
      <c r="X3752" t="s">
        <v>24</v>
      </c>
      <c r="Y3752" s="3">
        <v>3</v>
      </c>
    </row>
    <row r="3753" spans="1:25" hidden="1" x14ac:dyDescent="0.3">
      <c r="A3753" t="s">
        <v>25</v>
      </c>
      <c r="B3753" s="2" t="s">
        <v>3778</v>
      </c>
      <c r="C3753" t="s">
        <v>10879</v>
      </c>
      <c r="D3753" t="s">
        <v>14265</v>
      </c>
      <c r="E3753" t="s">
        <v>15440</v>
      </c>
      <c r="F3753" t="s">
        <v>15123</v>
      </c>
      <c r="G3753" t="s">
        <v>16293</v>
      </c>
      <c r="H3753" t="s">
        <v>17027</v>
      </c>
      <c r="I3753" t="s">
        <v>15851</v>
      </c>
      <c r="J3753" s="5">
        <f t="shared" si="58"/>
        <v>44161</v>
      </c>
      <c r="K3753" t="s">
        <v>21654</v>
      </c>
      <c r="L3753" t="s">
        <v>15337</v>
      </c>
      <c r="M3753" s="3">
        <v>5</v>
      </c>
      <c r="N3753" t="s">
        <v>28670</v>
      </c>
      <c r="O3753" t="s">
        <v>25057</v>
      </c>
      <c r="P3753" t="s">
        <v>25048</v>
      </c>
      <c r="Q3753" t="s">
        <v>24</v>
      </c>
      <c r="R3753" t="s">
        <v>32041</v>
      </c>
      <c r="S3753" t="s">
        <v>35881</v>
      </c>
      <c r="T3753" t="s">
        <v>24</v>
      </c>
      <c r="V3753" t="s">
        <v>24</v>
      </c>
      <c r="W3753" t="s">
        <v>24</v>
      </c>
      <c r="X3753" t="s">
        <v>24</v>
      </c>
      <c r="Y3753" t="s">
        <v>24</v>
      </c>
    </row>
    <row r="3754" spans="1:25" hidden="1" x14ac:dyDescent="0.3">
      <c r="A3754" t="s">
        <v>25</v>
      </c>
      <c r="B3754" s="2" t="s">
        <v>3779</v>
      </c>
      <c r="C3754" t="s">
        <v>10880</v>
      </c>
      <c r="D3754" t="s">
        <v>14304</v>
      </c>
      <c r="E3754" t="s">
        <v>14800</v>
      </c>
      <c r="F3754" t="s">
        <v>15254</v>
      </c>
      <c r="G3754" t="s">
        <v>16891</v>
      </c>
      <c r="H3754" t="s">
        <v>15381</v>
      </c>
      <c r="I3754" t="s">
        <v>15789</v>
      </c>
      <c r="J3754" s="5">
        <f t="shared" si="58"/>
        <v>44280</v>
      </c>
      <c r="K3754" t="s">
        <v>21655</v>
      </c>
      <c r="L3754" t="s">
        <v>15123</v>
      </c>
      <c r="M3754" s="3">
        <v>1</v>
      </c>
      <c r="N3754" t="s">
        <v>28671</v>
      </c>
      <c r="O3754" t="s">
        <v>25048</v>
      </c>
      <c r="P3754" t="s">
        <v>25057</v>
      </c>
      <c r="Q3754" s="3">
        <v>1</v>
      </c>
      <c r="R3754" t="s">
        <v>32022</v>
      </c>
      <c r="S3754" t="s">
        <v>35882</v>
      </c>
      <c r="T3754" t="s">
        <v>24</v>
      </c>
      <c r="U3754" t="s">
        <v>41277</v>
      </c>
      <c r="V3754" t="s">
        <v>24</v>
      </c>
      <c r="W3754" t="s">
        <v>24</v>
      </c>
      <c r="X3754" t="s">
        <v>24</v>
      </c>
      <c r="Y3754" s="3">
        <v>3</v>
      </c>
    </row>
    <row r="3755" spans="1:25" hidden="1" x14ac:dyDescent="0.3">
      <c r="A3755" t="s">
        <v>25</v>
      </c>
      <c r="B3755" s="2" t="s">
        <v>3780</v>
      </c>
      <c r="C3755" t="s">
        <v>10881</v>
      </c>
      <c r="D3755" t="s">
        <v>14304</v>
      </c>
      <c r="E3755" t="s">
        <v>15133</v>
      </c>
      <c r="F3755" t="s">
        <v>15342</v>
      </c>
      <c r="G3755" t="s">
        <v>16892</v>
      </c>
      <c r="H3755" t="s">
        <v>17044</v>
      </c>
      <c r="I3755" t="s">
        <v>14925</v>
      </c>
      <c r="J3755" s="5">
        <f t="shared" si="58"/>
        <v>44241</v>
      </c>
      <c r="K3755" t="s">
        <v>21656</v>
      </c>
      <c r="L3755" t="s">
        <v>15733</v>
      </c>
      <c r="M3755" s="3">
        <v>5</v>
      </c>
      <c r="N3755" t="s">
        <v>28672</v>
      </c>
      <c r="O3755" t="s">
        <v>25048</v>
      </c>
      <c r="P3755" t="s">
        <v>25057</v>
      </c>
      <c r="Q3755" s="3">
        <v>1</v>
      </c>
      <c r="R3755" t="s">
        <v>32022</v>
      </c>
      <c r="S3755" t="s">
        <v>35883</v>
      </c>
      <c r="T3755" t="s">
        <v>24</v>
      </c>
      <c r="U3755" t="s">
        <v>41278</v>
      </c>
      <c r="V3755" t="s">
        <v>24</v>
      </c>
      <c r="W3755" t="s">
        <v>24</v>
      </c>
      <c r="X3755" t="s">
        <v>24</v>
      </c>
      <c r="Y3755" t="s">
        <v>24</v>
      </c>
    </row>
    <row r="3756" spans="1:25" hidden="1" x14ac:dyDescent="0.3">
      <c r="A3756" t="s">
        <v>25</v>
      </c>
      <c r="B3756" s="2" t="s">
        <v>3781</v>
      </c>
      <c r="C3756" t="s">
        <v>10882</v>
      </c>
      <c r="D3756" t="s">
        <v>14304</v>
      </c>
      <c r="E3756" t="s">
        <v>15133</v>
      </c>
      <c r="F3756" t="s">
        <v>15601</v>
      </c>
      <c r="G3756" t="s">
        <v>15881</v>
      </c>
      <c r="H3756" t="s">
        <v>16145</v>
      </c>
      <c r="I3756" t="s">
        <v>16986</v>
      </c>
      <c r="J3756" s="5">
        <f t="shared" si="58"/>
        <v>44187</v>
      </c>
      <c r="K3756" t="s">
        <v>21657</v>
      </c>
      <c r="L3756" t="s">
        <v>15349</v>
      </c>
      <c r="M3756" s="3">
        <v>1</v>
      </c>
      <c r="N3756" t="s">
        <v>28673</v>
      </c>
      <c r="O3756" t="s">
        <v>25048</v>
      </c>
      <c r="P3756" t="s">
        <v>25057</v>
      </c>
      <c r="Q3756" s="3">
        <v>1</v>
      </c>
      <c r="R3756" t="s">
        <v>32022</v>
      </c>
      <c r="S3756" t="s">
        <v>35884</v>
      </c>
      <c r="T3756" t="s">
        <v>24</v>
      </c>
      <c r="U3756" t="s">
        <v>41279</v>
      </c>
      <c r="V3756" t="s">
        <v>24</v>
      </c>
      <c r="W3756" t="s">
        <v>24</v>
      </c>
      <c r="X3756" t="s">
        <v>24</v>
      </c>
      <c r="Y3756" s="3">
        <v>2</v>
      </c>
    </row>
    <row r="3757" spans="1:25" hidden="1" x14ac:dyDescent="0.3">
      <c r="A3757" t="s">
        <v>24</v>
      </c>
      <c r="B3757" s="2" t="s">
        <v>3782</v>
      </c>
      <c r="C3757" t="s">
        <v>10883</v>
      </c>
      <c r="D3757" t="s">
        <v>24</v>
      </c>
      <c r="E3757" t="s">
        <v>14744</v>
      </c>
      <c r="F3757" t="s">
        <v>24</v>
      </c>
      <c r="G3757" t="s">
        <v>15289</v>
      </c>
      <c r="H3757" t="s">
        <v>24</v>
      </c>
      <c r="I3757" t="s">
        <v>15607</v>
      </c>
      <c r="J3757" s="5" t="e">
        <f t="shared" si="58"/>
        <v>#VALUE!</v>
      </c>
      <c r="K3757" t="s">
        <v>21658</v>
      </c>
      <c r="L3757" t="s">
        <v>15698</v>
      </c>
      <c r="M3757" s="3">
        <v>3</v>
      </c>
      <c r="N3757" t="s">
        <v>28674</v>
      </c>
      <c r="O3757" t="s">
        <v>24</v>
      </c>
      <c r="P3757" t="s">
        <v>24</v>
      </c>
      <c r="Q3757" s="3">
        <v>1</v>
      </c>
      <c r="R3757" t="s">
        <v>32086</v>
      </c>
      <c r="S3757" t="s">
        <v>35885</v>
      </c>
      <c r="T3757" t="s">
        <v>24</v>
      </c>
      <c r="U3757" t="s">
        <v>41280</v>
      </c>
      <c r="V3757" t="s">
        <v>24</v>
      </c>
      <c r="W3757" t="s">
        <v>24</v>
      </c>
      <c r="X3757" t="s">
        <v>24</v>
      </c>
      <c r="Y3757" s="3">
        <v>2</v>
      </c>
    </row>
    <row r="3758" spans="1:25" hidden="1" x14ac:dyDescent="0.3">
      <c r="A3758" t="s">
        <v>24</v>
      </c>
      <c r="B3758" s="2" t="s">
        <v>3783</v>
      </c>
      <c r="C3758" t="s">
        <v>10884</v>
      </c>
      <c r="D3758" t="s">
        <v>14364</v>
      </c>
      <c r="E3758" t="s">
        <v>14894</v>
      </c>
      <c r="F3758" t="s">
        <v>14881</v>
      </c>
      <c r="G3758" t="s">
        <v>15789</v>
      </c>
      <c r="H3758" t="s">
        <v>16630</v>
      </c>
      <c r="I3758" t="s">
        <v>15195</v>
      </c>
      <c r="J3758" s="5">
        <f t="shared" si="58"/>
        <v>44318</v>
      </c>
      <c r="K3758" t="s">
        <v>21659</v>
      </c>
      <c r="L3758" t="s">
        <v>15090</v>
      </c>
      <c r="M3758" s="3">
        <v>1</v>
      </c>
      <c r="N3758" t="s">
        <v>28675</v>
      </c>
      <c r="O3758" t="s">
        <v>25048</v>
      </c>
      <c r="P3758" t="s">
        <v>25057</v>
      </c>
      <c r="Q3758" s="3">
        <v>1</v>
      </c>
      <c r="R3758" t="s">
        <v>32022</v>
      </c>
      <c r="S3758" t="s">
        <v>35886</v>
      </c>
      <c r="T3758" t="s">
        <v>24</v>
      </c>
      <c r="V3758" t="s">
        <v>24</v>
      </c>
      <c r="W3758" t="s">
        <v>24</v>
      </c>
      <c r="X3758" t="s">
        <v>24</v>
      </c>
      <c r="Y3758" s="3">
        <v>5</v>
      </c>
    </row>
    <row r="3759" spans="1:25" hidden="1" x14ac:dyDescent="0.3">
      <c r="A3759" t="s">
        <v>24</v>
      </c>
      <c r="B3759" s="2" t="s">
        <v>3784</v>
      </c>
      <c r="C3759" t="s">
        <v>10885</v>
      </c>
      <c r="D3759" t="s">
        <v>14339</v>
      </c>
      <c r="E3759" t="s">
        <v>15234</v>
      </c>
      <c r="F3759" t="s">
        <v>24</v>
      </c>
      <c r="G3759" t="s">
        <v>24</v>
      </c>
      <c r="H3759" t="s">
        <v>14950</v>
      </c>
      <c r="I3759" t="s">
        <v>16665</v>
      </c>
      <c r="J3759" s="5">
        <f t="shared" si="58"/>
        <v>44222</v>
      </c>
      <c r="K3759" t="s">
        <v>21660</v>
      </c>
      <c r="L3759" t="s">
        <v>17406</v>
      </c>
      <c r="M3759" s="3">
        <v>3</v>
      </c>
      <c r="N3759" t="s">
        <v>28676</v>
      </c>
      <c r="O3759" t="s">
        <v>24</v>
      </c>
      <c r="P3759" t="s">
        <v>25057</v>
      </c>
      <c r="Q3759" s="3">
        <v>1</v>
      </c>
      <c r="R3759" t="s">
        <v>32022</v>
      </c>
      <c r="S3759" t="s">
        <v>35887</v>
      </c>
      <c r="T3759" t="s">
        <v>24</v>
      </c>
      <c r="U3759" t="s">
        <v>41281</v>
      </c>
      <c r="V3759" t="s">
        <v>24</v>
      </c>
      <c r="W3759" t="s">
        <v>24</v>
      </c>
      <c r="X3759" t="s">
        <v>24</v>
      </c>
      <c r="Y3759" s="3">
        <v>1</v>
      </c>
    </row>
    <row r="3760" spans="1:25" hidden="1" x14ac:dyDescent="0.3">
      <c r="A3760" t="s">
        <v>24</v>
      </c>
      <c r="B3760" s="2" t="s">
        <v>3785</v>
      </c>
      <c r="C3760" t="s">
        <v>10886</v>
      </c>
      <c r="D3760" t="s">
        <v>14563</v>
      </c>
      <c r="E3760" t="s">
        <v>15026</v>
      </c>
      <c r="F3760" t="s">
        <v>24</v>
      </c>
      <c r="G3760" t="s">
        <v>16188</v>
      </c>
      <c r="H3760" t="s">
        <v>17416</v>
      </c>
      <c r="I3760" t="s">
        <v>16865</v>
      </c>
      <c r="J3760" s="5">
        <f t="shared" si="58"/>
        <v>43887</v>
      </c>
      <c r="K3760" t="s">
        <v>21661</v>
      </c>
      <c r="L3760" t="s">
        <v>14827</v>
      </c>
      <c r="M3760" s="3">
        <v>3</v>
      </c>
      <c r="N3760" t="s">
        <v>28677</v>
      </c>
      <c r="O3760" t="s">
        <v>24</v>
      </c>
      <c r="P3760" t="s">
        <v>25057</v>
      </c>
      <c r="Q3760" s="3">
        <v>1</v>
      </c>
      <c r="R3760" t="s">
        <v>32022</v>
      </c>
      <c r="S3760" t="s">
        <v>35888</v>
      </c>
      <c r="T3760" t="s">
        <v>24</v>
      </c>
      <c r="V3760" t="s">
        <v>24</v>
      </c>
      <c r="W3760" t="s">
        <v>24</v>
      </c>
      <c r="X3760" t="s">
        <v>24</v>
      </c>
      <c r="Y3760" s="3">
        <v>4</v>
      </c>
    </row>
    <row r="3761" spans="1:25" hidden="1" x14ac:dyDescent="0.3">
      <c r="A3761" t="s">
        <v>24</v>
      </c>
      <c r="B3761" s="2" t="s">
        <v>3786</v>
      </c>
      <c r="C3761" t="s">
        <v>10887</v>
      </c>
      <c r="D3761" t="s">
        <v>24</v>
      </c>
      <c r="E3761" t="s">
        <v>24</v>
      </c>
      <c r="F3761" t="s">
        <v>15013</v>
      </c>
      <c r="G3761" t="s">
        <v>24</v>
      </c>
      <c r="H3761" t="s">
        <v>24</v>
      </c>
      <c r="I3761" t="s">
        <v>24</v>
      </c>
      <c r="J3761" s="5" t="e">
        <f t="shared" si="58"/>
        <v>#VALUE!</v>
      </c>
      <c r="K3761" t="s">
        <v>21662</v>
      </c>
      <c r="L3761" t="s">
        <v>16915</v>
      </c>
      <c r="M3761" s="3">
        <v>2</v>
      </c>
      <c r="N3761" t="s">
        <v>28678</v>
      </c>
      <c r="O3761" t="s">
        <v>25048</v>
      </c>
      <c r="P3761" t="s">
        <v>24</v>
      </c>
      <c r="Q3761" t="s">
        <v>24</v>
      </c>
      <c r="R3761" t="s">
        <v>32022</v>
      </c>
      <c r="S3761" t="s">
        <v>35889</v>
      </c>
      <c r="T3761" t="s">
        <v>24</v>
      </c>
      <c r="U3761" t="s">
        <v>24</v>
      </c>
      <c r="V3761" t="s">
        <v>24</v>
      </c>
      <c r="W3761" t="s">
        <v>24</v>
      </c>
      <c r="X3761" t="s">
        <v>24</v>
      </c>
      <c r="Y3761" s="3">
        <v>1</v>
      </c>
    </row>
    <row r="3762" spans="1:25" hidden="1" x14ac:dyDescent="0.3">
      <c r="A3762" t="s">
        <v>24</v>
      </c>
      <c r="B3762" s="2" t="s">
        <v>3787</v>
      </c>
      <c r="C3762" t="s">
        <v>10888</v>
      </c>
      <c r="D3762" t="s">
        <v>14468</v>
      </c>
      <c r="E3762" t="s">
        <v>24</v>
      </c>
      <c r="F3762" t="s">
        <v>24</v>
      </c>
      <c r="G3762" t="s">
        <v>16411</v>
      </c>
      <c r="H3762" t="s">
        <v>24</v>
      </c>
      <c r="I3762" t="s">
        <v>14797</v>
      </c>
      <c r="J3762" s="5" t="e">
        <f t="shared" si="58"/>
        <v>#VALUE!</v>
      </c>
      <c r="K3762" t="s">
        <v>21663</v>
      </c>
      <c r="L3762" t="s">
        <v>14689</v>
      </c>
      <c r="M3762" s="3">
        <v>1</v>
      </c>
      <c r="N3762" t="s">
        <v>28679</v>
      </c>
      <c r="O3762" t="s">
        <v>24</v>
      </c>
      <c r="P3762" t="s">
        <v>24</v>
      </c>
      <c r="Q3762" t="s">
        <v>24</v>
      </c>
      <c r="R3762" t="s">
        <v>32095</v>
      </c>
      <c r="S3762" t="s">
        <v>35890</v>
      </c>
      <c r="T3762" t="s">
        <v>24</v>
      </c>
      <c r="U3762" t="s">
        <v>24</v>
      </c>
      <c r="V3762" t="s">
        <v>24</v>
      </c>
      <c r="W3762" t="s">
        <v>24</v>
      </c>
      <c r="X3762" t="s">
        <v>24</v>
      </c>
      <c r="Y3762" s="3">
        <v>7</v>
      </c>
    </row>
    <row r="3763" spans="1:25" hidden="1" x14ac:dyDescent="0.3">
      <c r="A3763" t="s">
        <v>26</v>
      </c>
      <c r="B3763" s="2" t="s">
        <v>3788</v>
      </c>
      <c r="C3763" t="s">
        <v>10889</v>
      </c>
      <c r="D3763" t="s">
        <v>14486</v>
      </c>
      <c r="E3763" t="s">
        <v>15441</v>
      </c>
      <c r="F3763" t="s">
        <v>24</v>
      </c>
      <c r="G3763" t="s">
        <v>16810</v>
      </c>
      <c r="H3763" t="s">
        <v>14831</v>
      </c>
      <c r="I3763" t="s">
        <v>15843</v>
      </c>
      <c r="J3763" s="5">
        <f t="shared" si="58"/>
        <v>44566</v>
      </c>
      <c r="K3763" t="s">
        <v>21664</v>
      </c>
      <c r="L3763" t="s">
        <v>15980</v>
      </c>
      <c r="M3763" s="3">
        <v>4</v>
      </c>
      <c r="N3763" t="s">
        <v>28680</v>
      </c>
      <c r="O3763" t="s">
        <v>24</v>
      </c>
      <c r="P3763" t="s">
        <v>25057</v>
      </c>
      <c r="Q3763" s="3">
        <v>1</v>
      </c>
      <c r="R3763" t="s">
        <v>32090</v>
      </c>
      <c r="S3763" t="s">
        <v>35891</v>
      </c>
      <c r="T3763" t="s">
        <v>24</v>
      </c>
      <c r="V3763" t="s">
        <v>24</v>
      </c>
      <c r="W3763" t="s">
        <v>24</v>
      </c>
      <c r="X3763" t="s">
        <v>24</v>
      </c>
      <c r="Y3763" s="3">
        <v>5</v>
      </c>
    </row>
    <row r="3764" spans="1:25" hidden="1" x14ac:dyDescent="0.3">
      <c r="A3764" t="s">
        <v>24</v>
      </c>
      <c r="B3764" s="2" t="s">
        <v>3789</v>
      </c>
      <c r="C3764" t="s">
        <v>10890</v>
      </c>
      <c r="D3764" t="s">
        <v>14470</v>
      </c>
      <c r="E3764" t="s">
        <v>15442</v>
      </c>
      <c r="F3764" t="s">
        <v>14900</v>
      </c>
      <c r="G3764" t="s">
        <v>16771</v>
      </c>
      <c r="H3764" t="s">
        <v>15927</v>
      </c>
      <c r="I3764" t="s">
        <v>15392</v>
      </c>
      <c r="J3764" s="5">
        <f t="shared" si="58"/>
        <v>44150</v>
      </c>
      <c r="K3764" t="s">
        <v>21665</v>
      </c>
      <c r="L3764" t="s">
        <v>15118</v>
      </c>
      <c r="M3764" s="3">
        <v>2</v>
      </c>
      <c r="N3764" t="s">
        <v>28681</v>
      </c>
      <c r="O3764" t="s">
        <v>25048</v>
      </c>
      <c r="P3764" t="s">
        <v>25057</v>
      </c>
      <c r="Q3764" s="3">
        <v>2</v>
      </c>
      <c r="R3764" t="s">
        <v>32090</v>
      </c>
      <c r="S3764" t="s">
        <v>35892</v>
      </c>
      <c r="T3764" t="s">
        <v>24</v>
      </c>
      <c r="U3764" t="s">
        <v>41282</v>
      </c>
      <c r="V3764" t="s">
        <v>24</v>
      </c>
      <c r="W3764" t="s">
        <v>24</v>
      </c>
      <c r="X3764" t="s">
        <v>24</v>
      </c>
      <c r="Y3764" s="3">
        <v>11</v>
      </c>
    </row>
    <row r="3765" spans="1:25" hidden="1" x14ac:dyDescent="0.3">
      <c r="A3765" t="s">
        <v>24</v>
      </c>
      <c r="B3765" s="2" t="s">
        <v>3790</v>
      </c>
      <c r="C3765" t="s">
        <v>10891</v>
      </c>
      <c r="D3765" t="s">
        <v>14252</v>
      </c>
      <c r="E3765" t="s">
        <v>24</v>
      </c>
      <c r="F3765" t="s">
        <v>15705</v>
      </c>
      <c r="G3765" t="s">
        <v>24</v>
      </c>
      <c r="H3765" t="s">
        <v>24</v>
      </c>
      <c r="I3765" t="s">
        <v>24</v>
      </c>
      <c r="J3765" s="5" t="e">
        <f t="shared" si="58"/>
        <v>#VALUE!</v>
      </c>
      <c r="K3765" t="s">
        <v>21666</v>
      </c>
      <c r="L3765" t="s">
        <v>15339</v>
      </c>
      <c r="M3765" s="3">
        <v>1</v>
      </c>
      <c r="N3765" t="s">
        <v>28682</v>
      </c>
      <c r="O3765" t="s">
        <v>25048</v>
      </c>
      <c r="P3765" t="s">
        <v>24</v>
      </c>
      <c r="Q3765" t="s">
        <v>24</v>
      </c>
      <c r="R3765" t="s">
        <v>32022</v>
      </c>
      <c r="S3765" t="s">
        <v>35893</v>
      </c>
      <c r="T3765" t="s">
        <v>24</v>
      </c>
      <c r="U3765" t="s">
        <v>24</v>
      </c>
      <c r="V3765" t="s">
        <v>24</v>
      </c>
      <c r="W3765" t="s">
        <v>24</v>
      </c>
      <c r="X3765" t="s">
        <v>24</v>
      </c>
      <c r="Y3765" t="s">
        <v>24</v>
      </c>
    </row>
    <row r="3766" spans="1:25" hidden="1" x14ac:dyDescent="0.3">
      <c r="A3766" t="s">
        <v>24</v>
      </c>
      <c r="B3766" s="2" t="s">
        <v>3791</v>
      </c>
      <c r="C3766" t="s">
        <v>10892</v>
      </c>
      <c r="D3766" t="s">
        <v>24</v>
      </c>
      <c r="E3766" t="s">
        <v>24</v>
      </c>
      <c r="F3766" t="s">
        <v>15745</v>
      </c>
      <c r="G3766" t="s">
        <v>24</v>
      </c>
      <c r="H3766" t="s">
        <v>24</v>
      </c>
      <c r="I3766" t="s">
        <v>24</v>
      </c>
      <c r="J3766" s="5" t="e">
        <f t="shared" si="58"/>
        <v>#VALUE!</v>
      </c>
      <c r="K3766" t="s">
        <v>21662</v>
      </c>
      <c r="L3766" t="s">
        <v>16915</v>
      </c>
      <c r="M3766" s="3">
        <v>2</v>
      </c>
      <c r="N3766" t="s">
        <v>28683</v>
      </c>
      <c r="O3766" t="s">
        <v>25048</v>
      </c>
      <c r="P3766" t="s">
        <v>24</v>
      </c>
      <c r="Q3766" t="s">
        <v>24</v>
      </c>
      <c r="R3766" t="s">
        <v>32022</v>
      </c>
      <c r="S3766" t="s">
        <v>35894</v>
      </c>
      <c r="T3766" t="s">
        <v>24</v>
      </c>
      <c r="U3766" t="s">
        <v>24</v>
      </c>
      <c r="V3766" t="s">
        <v>24</v>
      </c>
      <c r="W3766" t="s">
        <v>24</v>
      </c>
      <c r="X3766" t="s">
        <v>24</v>
      </c>
      <c r="Y3766" t="s">
        <v>24</v>
      </c>
    </row>
    <row r="3767" spans="1:25" hidden="1" x14ac:dyDescent="0.3">
      <c r="A3767" t="s">
        <v>24</v>
      </c>
      <c r="B3767" s="2" t="s">
        <v>3792</v>
      </c>
      <c r="C3767" t="s">
        <v>10893</v>
      </c>
      <c r="D3767" t="s">
        <v>14252</v>
      </c>
      <c r="E3767" t="s">
        <v>15315</v>
      </c>
      <c r="F3767" t="s">
        <v>15461</v>
      </c>
      <c r="G3767" t="s">
        <v>16733</v>
      </c>
      <c r="H3767" t="s">
        <v>16448</v>
      </c>
      <c r="I3767" t="s">
        <v>16448</v>
      </c>
      <c r="J3767" s="5">
        <f t="shared" si="58"/>
        <v>43847</v>
      </c>
      <c r="K3767" t="s">
        <v>21667</v>
      </c>
      <c r="L3767" t="s">
        <v>17042</v>
      </c>
      <c r="M3767" s="3">
        <v>2</v>
      </c>
      <c r="N3767" t="s">
        <v>28684</v>
      </c>
      <c r="O3767" t="s">
        <v>25048</v>
      </c>
      <c r="P3767" t="s">
        <v>25057</v>
      </c>
      <c r="Q3767" s="3">
        <v>1</v>
      </c>
      <c r="R3767" t="s">
        <v>32022</v>
      </c>
      <c r="S3767" t="s">
        <v>35895</v>
      </c>
      <c r="T3767" t="s">
        <v>24</v>
      </c>
      <c r="V3767" t="s">
        <v>24</v>
      </c>
      <c r="W3767" t="s">
        <v>24</v>
      </c>
      <c r="X3767" t="s">
        <v>24</v>
      </c>
      <c r="Y3767" s="3">
        <v>2</v>
      </c>
    </row>
    <row r="3768" spans="1:25" hidden="1" x14ac:dyDescent="0.3">
      <c r="A3768" t="s">
        <v>24</v>
      </c>
      <c r="B3768" s="2" t="s">
        <v>3793</v>
      </c>
      <c r="C3768" t="s">
        <v>10894</v>
      </c>
      <c r="D3768" t="s">
        <v>14612</v>
      </c>
      <c r="E3768" t="s">
        <v>24</v>
      </c>
      <c r="F3768" t="s">
        <v>24</v>
      </c>
      <c r="G3768" t="s">
        <v>24</v>
      </c>
      <c r="H3768" t="s">
        <v>24</v>
      </c>
      <c r="I3768" t="s">
        <v>24</v>
      </c>
      <c r="J3768" s="5" t="e">
        <f t="shared" si="58"/>
        <v>#VALUE!</v>
      </c>
      <c r="K3768" t="s">
        <v>21668</v>
      </c>
      <c r="L3768" t="s">
        <v>16662</v>
      </c>
      <c r="M3768" s="3">
        <v>5</v>
      </c>
      <c r="N3768" t="s">
        <v>28685</v>
      </c>
      <c r="O3768" t="s">
        <v>24</v>
      </c>
      <c r="P3768" t="s">
        <v>24</v>
      </c>
      <c r="Q3768" t="s">
        <v>24</v>
      </c>
      <c r="R3768" t="s">
        <v>32022</v>
      </c>
      <c r="S3768" t="s">
        <v>35896</v>
      </c>
      <c r="T3768" t="s">
        <v>24</v>
      </c>
      <c r="U3768" t="s">
        <v>24</v>
      </c>
      <c r="V3768" t="s">
        <v>24</v>
      </c>
      <c r="W3768" t="s">
        <v>24</v>
      </c>
      <c r="X3768" t="s">
        <v>24</v>
      </c>
      <c r="Y3768" t="s">
        <v>24</v>
      </c>
    </row>
    <row r="3769" spans="1:25" hidden="1" x14ac:dyDescent="0.3">
      <c r="A3769" t="s">
        <v>24</v>
      </c>
      <c r="B3769" s="2" t="s">
        <v>3794</v>
      </c>
      <c r="C3769" t="s">
        <v>10895</v>
      </c>
      <c r="D3769" t="s">
        <v>14612</v>
      </c>
      <c r="E3769" t="s">
        <v>24</v>
      </c>
      <c r="F3769" t="s">
        <v>15241</v>
      </c>
      <c r="G3769" t="s">
        <v>24</v>
      </c>
      <c r="H3769" t="s">
        <v>24</v>
      </c>
      <c r="I3769" t="s">
        <v>24</v>
      </c>
      <c r="J3769" s="5" t="e">
        <f t="shared" si="58"/>
        <v>#VALUE!</v>
      </c>
      <c r="K3769" t="s">
        <v>21669</v>
      </c>
      <c r="L3769" t="s">
        <v>16662</v>
      </c>
      <c r="M3769" s="3">
        <v>7</v>
      </c>
      <c r="N3769" t="s">
        <v>28686</v>
      </c>
      <c r="O3769" t="s">
        <v>25048</v>
      </c>
      <c r="P3769" t="s">
        <v>24</v>
      </c>
      <c r="Q3769" t="s">
        <v>24</v>
      </c>
      <c r="R3769" t="s">
        <v>32082</v>
      </c>
      <c r="S3769" t="s">
        <v>35897</v>
      </c>
      <c r="T3769" t="s">
        <v>24</v>
      </c>
      <c r="U3769" t="s">
        <v>24</v>
      </c>
      <c r="V3769" t="s">
        <v>24</v>
      </c>
      <c r="W3769" t="s">
        <v>24</v>
      </c>
      <c r="X3769" t="s">
        <v>24</v>
      </c>
      <c r="Y3769" t="s">
        <v>24</v>
      </c>
    </row>
    <row r="3770" spans="1:25" hidden="1" x14ac:dyDescent="0.3">
      <c r="A3770" t="s">
        <v>24</v>
      </c>
      <c r="B3770" s="2" t="s">
        <v>3795</v>
      </c>
      <c r="C3770" t="s">
        <v>10896</v>
      </c>
      <c r="D3770" t="s">
        <v>14612</v>
      </c>
      <c r="E3770" t="s">
        <v>24</v>
      </c>
      <c r="F3770" t="s">
        <v>24</v>
      </c>
      <c r="G3770" t="s">
        <v>16816</v>
      </c>
      <c r="H3770" t="s">
        <v>24</v>
      </c>
      <c r="I3770" t="s">
        <v>17017</v>
      </c>
      <c r="J3770" s="5" t="e">
        <f t="shared" si="58"/>
        <v>#VALUE!</v>
      </c>
      <c r="K3770" t="s">
        <v>21670</v>
      </c>
      <c r="L3770" t="s">
        <v>16662</v>
      </c>
      <c r="M3770" s="3">
        <v>5</v>
      </c>
      <c r="N3770" t="s">
        <v>28687</v>
      </c>
      <c r="O3770" t="s">
        <v>24</v>
      </c>
      <c r="P3770" t="s">
        <v>24</v>
      </c>
      <c r="Q3770" t="s">
        <v>24</v>
      </c>
      <c r="R3770" t="s">
        <v>32082</v>
      </c>
      <c r="S3770" t="s">
        <v>35898</v>
      </c>
      <c r="T3770" t="s">
        <v>24</v>
      </c>
      <c r="U3770" t="s">
        <v>24</v>
      </c>
      <c r="V3770" t="s">
        <v>24</v>
      </c>
      <c r="W3770" t="s">
        <v>24</v>
      </c>
      <c r="X3770" t="s">
        <v>24</v>
      </c>
      <c r="Y3770" t="s">
        <v>24</v>
      </c>
    </row>
    <row r="3771" spans="1:25" hidden="1" x14ac:dyDescent="0.3">
      <c r="A3771" t="s">
        <v>24</v>
      </c>
      <c r="B3771" s="2" t="s">
        <v>3796</v>
      </c>
      <c r="C3771" t="s">
        <v>10897</v>
      </c>
      <c r="D3771" t="s">
        <v>14612</v>
      </c>
      <c r="E3771" t="s">
        <v>24</v>
      </c>
      <c r="F3771" t="s">
        <v>24</v>
      </c>
      <c r="G3771" t="s">
        <v>16893</v>
      </c>
      <c r="H3771" t="s">
        <v>24</v>
      </c>
      <c r="I3771" t="s">
        <v>16571</v>
      </c>
      <c r="J3771" s="5" t="e">
        <f t="shared" si="58"/>
        <v>#VALUE!</v>
      </c>
      <c r="K3771" t="s">
        <v>21671</v>
      </c>
      <c r="L3771" t="s">
        <v>16662</v>
      </c>
      <c r="M3771" s="3">
        <v>5</v>
      </c>
      <c r="N3771" t="s">
        <v>28688</v>
      </c>
      <c r="O3771" t="s">
        <v>24</v>
      </c>
      <c r="P3771" t="s">
        <v>24</v>
      </c>
      <c r="Q3771" t="s">
        <v>24</v>
      </c>
      <c r="R3771" t="s">
        <v>32082</v>
      </c>
      <c r="S3771" t="s">
        <v>35899</v>
      </c>
      <c r="T3771" t="s">
        <v>24</v>
      </c>
      <c r="U3771" t="s">
        <v>41283</v>
      </c>
      <c r="V3771" t="s">
        <v>24</v>
      </c>
      <c r="W3771" t="s">
        <v>24</v>
      </c>
      <c r="X3771" t="s">
        <v>24</v>
      </c>
      <c r="Y3771" t="s">
        <v>24</v>
      </c>
    </row>
    <row r="3772" spans="1:25" hidden="1" x14ac:dyDescent="0.3">
      <c r="A3772" t="s">
        <v>24</v>
      </c>
      <c r="B3772" s="2" t="s">
        <v>3797</v>
      </c>
      <c r="C3772" t="s">
        <v>10898</v>
      </c>
      <c r="D3772" t="s">
        <v>14612</v>
      </c>
      <c r="E3772" t="s">
        <v>24</v>
      </c>
      <c r="F3772" t="s">
        <v>24</v>
      </c>
      <c r="G3772" t="s">
        <v>16723</v>
      </c>
      <c r="H3772" t="s">
        <v>24</v>
      </c>
      <c r="I3772" t="s">
        <v>16692</v>
      </c>
      <c r="J3772" s="5" t="e">
        <f t="shared" si="58"/>
        <v>#VALUE!</v>
      </c>
      <c r="K3772" t="s">
        <v>21672</v>
      </c>
      <c r="L3772" t="s">
        <v>16662</v>
      </c>
      <c r="M3772" s="3">
        <v>3</v>
      </c>
      <c r="N3772" t="s">
        <v>28689</v>
      </c>
      <c r="O3772" t="s">
        <v>24</v>
      </c>
      <c r="P3772" t="s">
        <v>24</v>
      </c>
      <c r="Q3772" t="s">
        <v>24</v>
      </c>
      <c r="R3772" t="s">
        <v>32082</v>
      </c>
      <c r="S3772" t="s">
        <v>35900</v>
      </c>
      <c r="T3772" t="s">
        <v>24</v>
      </c>
      <c r="U3772" t="s">
        <v>24</v>
      </c>
      <c r="V3772" t="s">
        <v>24</v>
      </c>
      <c r="W3772" t="s">
        <v>24</v>
      </c>
      <c r="X3772" t="s">
        <v>24</v>
      </c>
      <c r="Y3772" t="s">
        <v>24</v>
      </c>
    </row>
    <row r="3773" spans="1:25" hidden="1" x14ac:dyDescent="0.3">
      <c r="A3773" t="s">
        <v>24</v>
      </c>
      <c r="B3773" s="2" t="s">
        <v>3798</v>
      </c>
      <c r="C3773" t="s">
        <v>10899</v>
      </c>
      <c r="D3773" t="s">
        <v>14425</v>
      </c>
      <c r="E3773" t="s">
        <v>14816</v>
      </c>
      <c r="F3773" t="s">
        <v>15758</v>
      </c>
      <c r="G3773" t="s">
        <v>15857</v>
      </c>
      <c r="H3773" t="s">
        <v>24</v>
      </c>
      <c r="I3773" t="s">
        <v>17045</v>
      </c>
      <c r="J3773" s="5" t="e">
        <f t="shared" si="58"/>
        <v>#VALUE!</v>
      </c>
      <c r="K3773" t="s">
        <v>21673</v>
      </c>
      <c r="L3773" t="s">
        <v>17042</v>
      </c>
      <c r="M3773" s="3">
        <v>2</v>
      </c>
      <c r="N3773" t="s">
        <v>28690</v>
      </c>
      <c r="O3773" t="s">
        <v>25048</v>
      </c>
      <c r="P3773" t="s">
        <v>24</v>
      </c>
      <c r="Q3773" t="s">
        <v>24</v>
      </c>
      <c r="R3773" t="s">
        <v>32036</v>
      </c>
      <c r="S3773" t="s">
        <v>35901</v>
      </c>
      <c r="T3773" t="s">
        <v>24</v>
      </c>
      <c r="U3773" t="s">
        <v>41284</v>
      </c>
      <c r="V3773" t="s">
        <v>24</v>
      </c>
      <c r="W3773" t="s">
        <v>24</v>
      </c>
      <c r="X3773" t="s">
        <v>24</v>
      </c>
      <c r="Y3773" t="s">
        <v>24</v>
      </c>
    </row>
    <row r="3774" spans="1:25" hidden="1" x14ac:dyDescent="0.3">
      <c r="A3774" t="s">
        <v>24</v>
      </c>
      <c r="B3774" s="2" t="s">
        <v>3799</v>
      </c>
      <c r="C3774" t="s">
        <v>10900</v>
      </c>
      <c r="D3774" t="s">
        <v>14425</v>
      </c>
      <c r="E3774" t="s">
        <v>24</v>
      </c>
      <c r="F3774" t="s">
        <v>24</v>
      </c>
      <c r="G3774" t="s">
        <v>15895</v>
      </c>
      <c r="H3774" t="s">
        <v>24</v>
      </c>
      <c r="I3774" t="s">
        <v>15114</v>
      </c>
      <c r="J3774" s="5" t="e">
        <f t="shared" si="58"/>
        <v>#VALUE!</v>
      </c>
      <c r="K3774" t="s">
        <v>21674</v>
      </c>
      <c r="L3774" t="s">
        <v>15167</v>
      </c>
      <c r="M3774" t="s">
        <v>24</v>
      </c>
      <c r="N3774" t="s">
        <v>28691</v>
      </c>
      <c r="O3774" t="s">
        <v>24</v>
      </c>
      <c r="P3774" t="s">
        <v>24</v>
      </c>
      <c r="Q3774" t="s">
        <v>24</v>
      </c>
      <c r="R3774" t="s">
        <v>32022</v>
      </c>
      <c r="S3774" t="s">
        <v>35902</v>
      </c>
      <c r="T3774" t="s">
        <v>24</v>
      </c>
      <c r="U3774" t="s">
        <v>41285</v>
      </c>
      <c r="V3774" t="s">
        <v>24</v>
      </c>
      <c r="W3774" t="s">
        <v>24</v>
      </c>
      <c r="X3774" t="s">
        <v>24</v>
      </c>
      <c r="Y3774" s="3">
        <v>1</v>
      </c>
    </row>
    <row r="3775" spans="1:25" x14ac:dyDescent="0.3">
      <c r="A3775" t="s">
        <v>25</v>
      </c>
      <c r="B3775" s="2" t="s">
        <v>3800</v>
      </c>
      <c r="C3775" t="s">
        <v>10901</v>
      </c>
      <c r="D3775" t="s">
        <v>14594</v>
      </c>
      <c r="E3775" t="s">
        <v>15443</v>
      </c>
      <c r="F3775" t="s">
        <v>14982</v>
      </c>
      <c r="G3775" t="s">
        <v>16894</v>
      </c>
      <c r="H3775" t="s">
        <v>14879</v>
      </c>
      <c r="I3775" t="s">
        <v>17799</v>
      </c>
      <c r="J3775" s="5">
        <f t="shared" si="58"/>
        <v>44237</v>
      </c>
      <c r="K3775" t="s">
        <v>21675</v>
      </c>
      <c r="L3775" t="s">
        <v>15073</v>
      </c>
      <c r="M3775" s="3">
        <v>4</v>
      </c>
      <c r="N3775" t="s">
        <v>28692</v>
      </c>
      <c r="O3775" t="s">
        <v>25048</v>
      </c>
      <c r="P3775" t="s">
        <v>25048</v>
      </c>
      <c r="R3775" t="s">
        <v>32071</v>
      </c>
      <c r="S3775" t="s">
        <v>35903</v>
      </c>
      <c r="T3775" t="s">
        <v>24</v>
      </c>
      <c r="U3775" t="s">
        <v>41286</v>
      </c>
      <c r="V3775" t="s">
        <v>24</v>
      </c>
      <c r="W3775" t="s">
        <v>24</v>
      </c>
      <c r="X3775" t="s">
        <v>24</v>
      </c>
      <c r="Y3775" t="s">
        <v>24</v>
      </c>
    </row>
    <row r="3776" spans="1:25" hidden="1" x14ac:dyDescent="0.3">
      <c r="A3776" t="s">
        <v>25</v>
      </c>
      <c r="B3776" s="2" t="s">
        <v>3801</v>
      </c>
      <c r="C3776" t="s">
        <v>10902</v>
      </c>
      <c r="D3776" t="s">
        <v>14425</v>
      </c>
      <c r="E3776" t="s">
        <v>14879</v>
      </c>
      <c r="F3776" t="s">
        <v>24</v>
      </c>
      <c r="G3776" t="s">
        <v>16324</v>
      </c>
      <c r="H3776" t="s">
        <v>24</v>
      </c>
      <c r="I3776" t="s">
        <v>14681</v>
      </c>
      <c r="J3776" s="5" t="e">
        <f t="shared" si="58"/>
        <v>#VALUE!</v>
      </c>
      <c r="K3776" t="s">
        <v>21676</v>
      </c>
      <c r="L3776" t="s">
        <v>15167</v>
      </c>
      <c r="M3776" t="s">
        <v>24</v>
      </c>
      <c r="N3776" t="s">
        <v>28693</v>
      </c>
      <c r="O3776" t="s">
        <v>24</v>
      </c>
      <c r="P3776" t="s">
        <v>25048</v>
      </c>
      <c r="Q3776" t="s">
        <v>24</v>
      </c>
      <c r="R3776" t="s">
        <v>32022</v>
      </c>
      <c r="S3776" t="s">
        <v>35904</v>
      </c>
      <c r="T3776" t="s">
        <v>24</v>
      </c>
      <c r="U3776" t="s">
        <v>41287</v>
      </c>
      <c r="V3776" t="s">
        <v>24</v>
      </c>
      <c r="W3776" t="s">
        <v>24</v>
      </c>
      <c r="X3776" t="s">
        <v>24</v>
      </c>
      <c r="Y3776" s="3">
        <v>1</v>
      </c>
    </row>
    <row r="3777" spans="1:25" hidden="1" x14ac:dyDescent="0.3">
      <c r="A3777" t="s">
        <v>24</v>
      </c>
      <c r="B3777" s="2" t="s">
        <v>3802</v>
      </c>
      <c r="C3777" t="s">
        <v>10903</v>
      </c>
      <c r="D3777" t="s">
        <v>14425</v>
      </c>
      <c r="E3777" t="s">
        <v>24</v>
      </c>
      <c r="F3777" t="s">
        <v>14850</v>
      </c>
      <c r="G3777" t="s">
        <v>16891</v>
      </c>
      <c r="H3777" t="s">
        <v>24</v>
      </c>
      <c r="I3777" t="s">
        <v>15149</v>
      </c>
      <c r="J3777" s="5" t="e">
        <f t="shared" si="58"/>
        <v>#VALUE!</v>
      </c>
      <c r="K3777" t="s">
        <v>21677</v>
      </c>
      <c r="L3777" t="s">
        <v>17042</v>
      </c>
      <c r="M3777" s="3">
        <v>2</v>
      </c>
      <c r="N3777" t="s">
        <v>28694</v>
      </c>
      <c r="O3777" t="s">
        <v>25057</v>
      </c>
      <c r="P3777" t="s">
        <v>24</v>
      </c>
      <c r="Q3777" t="s">
        <v>24</v>
      </c>
      <c r="R3777" t="s">
        <v>32022</v>
      </c>
      <c r="S3777" t="s">
        <v>35905</v>
      </c>
      <c r="T3777" t="s">
        <v>24</v>
      </c>
      <c r="U3777" t="s">
        <v>41288</v>
      </c>
      <c r="V3777" t="s">
        <v>24</v>
      </c>
      <c r="W3777" t="s">
        <v>24</v>
      </c>
      <c r="X3777" t="s">
        <v>24</v>
      </c>
      <c r="Y3777" s="3">
        <v>2</v>
      </c>
    </row>
    <row r="3778" spans="1:25" hidden="1" x14ac:dyDescent="0.3">
      <c r="A3778" t="s">
        <v>24</v>
      </c>
      <c r="B3778" s="2" t="s">
        <v>3803</v>
      </c>
      <c r="C3778" t="s">
        <v>10904</v>
      </c>
      <c r="D3778" t="s">
        <v>14486</v>
      </c>
      <c r="E3778" t="s">
        <v>15444</v>
      </c>
      <c r="F3778" t="s">
        <v>24</v>
      </c>
      <c r="G3778" t="s">
        <v>16797</v>
      </c>
      <c r="H3778" t="s">
        <v>15302</v>
      </c>
      <c r="I3778" t="s">
        <v>17360</v>
      </c>
      <c r="J3778" s="5">
        <f t="shared" si="58"/>
        <v>44231</v>
      </c>
      <c r="K3778" t="s">
        <v>21678</v>
      </c>
      <c r="L3778" t="s">
        <v>14988</v>
      </c>
      <c r="M3778" s="3">
        <v>2</v>
      </c>
      <c r="N3778" t="s">
        <v>28695</v>
      </c>
      <c r="O3778" t="s">
        <v>24</v>
      </c>
      <c r="P3778" t="s">
        <v>25057</v>
      </c>
      <c r="Q3778" s="3">
        <v>2</v>
      </c>
      <c r="R3778" t="s">
        <v>32090</v>
      </c>
      <c r="S3778" t="s">
        <v>35906</v>
      </c>
      <c r="T3778" t="s">
        <v>24</v>
      </c>
      <c r="U3778" t="s">
        <v>41289</v>
      </c>
      <c r="V3778" t="s">
        <v>24</v>
      </c>
      <c r="W3778" t="s">
        <v>24</v>
      </c>
      <c r="X3778" t="s">
        <v>24</v>
      </c>
      <c r="Y3778" s="3">
        <v>8</v>
      </c>
    </row>
    <row r="3779" spans="1:25" hidden="1" x14ac:dyDescent="0.3">
      <c r="A3779" t="s">
        <v>24</v>
      </c>
      <c r="B3779" s="2" t="s">
        <v>3804</v>
      </c>
      <c r="C3779" t="s">
        <v>10905</v>
      </c>
      <c r="D3779" t="s">
        <v>14415</v>
      </c>
      <c r="E3779" t="s">
        <v>24</v>
      </c>
      <c r="F3779" t="s">
        <v>15624</v>
      </c>
      <c r="G3779" t="s">
        <v>15074</v>
      </c>
      <c r="H3779" t="s">
        <v>24</v>
      </c>
      <c r="I3779" t="s">
        <v>15825</v>
      </c>
      <c r="J3779" s="5" t="e">
        <f t="shared" ref="J3779:J3842" si="59">DATEVALUE(H3779)</f>
        <v>#VALUE!</v>
      </c>
      <c r="K3779" t="s">
        <v>21679</v>
      </c>
      <c r="L3779" t="s">
        <v>15866</v>
      </c>
      <c r="M3779" s="3">
        <v>3</v>
      </c>
      <c r="N3779" t="s">
        <v>28696</v>
      </c>
      <c r="O3779" t="s">
        <v>25048</v>
      </c>
      <c r="P3779" t="s">
        <v>24</v>
      </c>
      <c r="Q3779" t="s">
        <v>24</v>
      </c>
      <c r="R3779" t="s">
        <v>32089</v>
      </c>
      <c r="S3779" t="s">
        <v>35907</v>
      </c>
      <c r="T3779" t="s">
        <v>24</v>
      </c>
      <c r="V3779" t="s">
        <v>24</v>
      </c>
      <c r="W3779" t="s">
        <v>24</v>
      </c>
      <c r="X3779" t="s">
        <v>24</v>
      </c>
      <c r="Y3779" t="s">
        <v>24</v>
      </c>
    </row>
    <row r="3780" spans="1:25" hidden="1" x14ac:dyDescent="0.3">
      <c r="A3780" t="s">
        <v>24</v>
      </c>
      <c r="B3780" s="2" t="s">
        <v>3805</v>
      </c>
      <c r="C3780" t="s">
        <v>10906</v>
      </c>
      <c r="D3780" t="s">
        <v>14501</v>
      </c>
      <c r="E3780" t="s">
        <v>24</v>
      </c>
      <c r="F3780" t="s">
        <v>14717</v>
      </c>
      <c r="G3780" t="s">
        <v>15551</v>
      </c>
      <c r="H3780" t="s">
        <v>24</v>
      </c>
      <c r="I3780" t="s">
        <v>15357</v>
      </c>
      <c r="J3780" s="5" t="e">
        <f t="shared" si="59"/>
        <v>#VALUE!</v>
      </c>
      <c r="K3780" t="s">
        <v>21680</v>
      </c>
      <c r="L3780" t="s">
        <v>15025</v>
      </c>
      <c r="M3780" s="3">
        <v>2</v>
      </c>
      <c r="N3780" t="s">
        <v>28697</v>
      </c>
      <c r="O3780" t="s">
        <v>25048</v>
      </c>
      <c r="P3780" t="s">
        <v>24</v>
      </c>
      <c r="Q3780" t="s">
        <v>24</v>
      </c>
      <c r="R3780" t="s">
        <v>32099</v>
      </c>
      <c r="S3780" t="s">
        <v>35908</v>
      </c>
      <c r="T3780" t="s">
        <v>24</v>
      </c>
      <c r="V3780" t="s">
        <v>24</v>
      </c>
      <c r="W3780" t="s">
        <v>24</v>
      </c>
      <c r="X3780" t="s">
        <v>24</v>
      </c>
      <c r="Y3780" s="3">
        <v>5</v>
      </c>
    </row>
    <row r="3781" spans="1:25" hidden="1" x14ac:dyDescent="0.3">
      <c r="A3781" t="s">
        <v>24</v>
      </c>
      <c r="B3781" s="2" t="s">
        <v>3806</v>
      </c>
      <c r="C3781" t="s">
        <v>10907</v>
      </c>
      <c r="D3781" t="s">
        <v>14554</v>
      </c>
      <c r="E3781" t="s">
        <v>24</v>
      </c>
      <c r="F3781" t="s">
        <v>24</v>
      </c>
      <c r="G3781" t="s">
        <v>15895</v>
      </c>
      <c r="H3781" t="s">
        <v>24</v>
      </c>
      <c r="I3781" t="s">
        <v>15114</v>
      </c>
      <c r="J3781" s="5" t="e">
        <f t="shared" si="59"/>
        <v>#VALUE!</v>
      </c>
      <c r="K3781" t="s">
        <v>21681</v>
      </c>
      <c r="L3781" t="s">
        <v>15034</v>
      </c>
      <c r="M3781" s="3">
        <v>2</v>
      </c>
      <c r="N3781" t="s">
        <v>28698</v>
      </c>
      <c r="O3781" t="s">
        <v>24</v>
      </c>
      <c r="P3781" t="s">
        <v>24</v>
      </c>
      <c r="Q3781" t="s">
        <v>24</v>
      </c>
      <c r="R3781" t="s">
        <v>32022</v>
      </c>
      <c r="S3781" t="s">
        <v>35909</v>
      </c>
      <c r="T3781" t="s">
        <v>24</v>
      </c>
      <c r="U3781" t="s">
        <v>41290</v>
      </c>
      <c r="V3781" t="s">
        <v>24</v>
      </c>
      <c r="W3781" t="s">
        <v>24</v>
      </c>
      <c r="X3781" t="s">
        <v>24</v>
      </c>
      <c r="Y3781" s="3">
        <v>1</v>
      </c>
    </row>
    <row r="3782" spans="1:25" hidden="1" x14ac:dyDescent="0.3">
      <c r="A3782" t="s">
        <v>24</v>
      </c>
      <c r="B3782" s="2" t="s">
        <v>3807</v>
      </c>
      <c r="C3782" t="s">
        <v>10908</v>
      </c>
      <c r="D3782" t="s">
        <v>14482</v>
      </c>
      <c r="E3782" t="s">
        <v>15406</v>
      </c>
      <c r="F3782" t="s">
        <v>15727</v>
      </c>
      <c r="G3782" t="s">
        <v>14817</v>
      </c>
      <c r="H3782" t="s">
        <v>15406</v>
      </c>
      <c r="I3782" t="s">
        <v>16999</v>
      </c>
      <c r="J3782" s="5">
        <f t="shared" si="59"/>
        <v>44319</v>
      </c>
      <c r="K3782" t="s">
        <v>21682</v>
      </c>
      <c r="L3782" t="s">
        <v>16868</v>
      </c>
      <c r="M3782" s="3">
        <v>4</v>
      </c>
      <c r="N3782" t="s">
        <v>28699</v>
      </c>
      <c r="O3782" t="s">
        <v>25048</v>
      </c>
      <c r="P3782" t="s">
        <v>25057</v>
      </c>
      <c r="Q3782" s="3">
        <v>1</v>
      </c>
      <c r="R3782" t="s">
        <v>32099</v>
      </c>
      <c r="S3782" t="s">
        <v>35910</v>
      </c>
      <c r="T3782" t="s">
        <v>24</v>
      </c>
      <c r="U3782" t="s">
        <v>41291</v>
      </c>
      <c r="V3782" t="s">
        <v>24</v>
      </c>
      <c r="W3782" t="s">
        <v>24</v>
      </c>
      <c r="X3782" t="s">
        <v>24</v>
      </c>
      <c r="Y3782" s="3">
        <v>9</v>
      </c>
    </row>
    <row r="3783" spans="1:25" hidden="1" x14ac:dyDescent="0.3">
      <c r="A3783" t="s">
        <v>25</v>
      </c>
      <c r="B3783" s="2" t="s">
        <v>3808</v>
      </c>
      <c r="C3783" t="s">
        <v>10909</v>
      </c>
      <c r="D3783" t="s">
        <v>14306</v>
      </c>
      <c r="E3783" t="s">
        <v>14858</v>
      </c>
      <c r="F3783" t="s">
        <v>14770</v>
      </c>
      <c r="G3783" t="s">
        <v>15890</v>
      </c>
      <c r="H3783" t="s">
        <v>14941</v>
      </c>
      <c r="I3783" t="s">
        <v>17058</v>
      </c>
      <c r="J3783" s="5">
        <f t="shared" si="59"/>
        <v>44225</v>
      </c>
      <c r="K3783" t="s">
        <v>21683</v>
      </c>
      <c r="L3783" t="s">
        <v>16967</v>
      </c>
      <c r="M3783" s="3">
        <v>4</v>
      </c>
      <c r="N3783" t="s">
        <v>28700</v>
      </c>
      <c r="O3783" t="s">
        <v>25048</v>
      </c>
      <c r="P3783" t="s">
        <v>25057</v>
      </c>
      <c r="R3783" t="s">
        <v>32056</v>
      </c>
      <c r="S3783" t="s">
        <v>35911</v>
      </c>
      <c r="T3783" t="s">
        <v>24</v>
      </c>
      <c r="U3783" t="s">
        <v>41292</v>
      </c>
      <c r="V3783" t="s">
        <v>24</v>
      </c>
      <c r="W3783" t="s">
        <v>24</v>
      </c>
      <c r="X3783" t="s">
        <v>24</v>
      </c>
      <c r="Y3783" s="3">
        <v>1</v>
      </c>
    </row>
    <row r="3784" spans="1:25" hidden="1" x14ac:dyDescent="0.3">
      <c r="A3784" t="s">
        <v>24</v>
      </c>
      <c r="B3784" s="2" t="s">
        <v>3809</v>
      </c>
      <c r="C3784" t="s">
        <v>10910</v>
      </c>
      <c r="D3784" t="s">
        <v>24</v>
      </c>
      <c r="E3784" t="s">
        <v>24</v>
      </c>
      <c r="F3784" t="s">
        <v>15229</v>
      </c>
      <c r="G3784" t="s">
        <v>15311</v>
      </c>
      <c r="H3784" t="s">
        <v>24</v>
      </c>
      <c r="I3784" t="s">
        <v>14679</v>
      </c>
      <c r="J3784" s="5" t="e">
        <f t="shared" si="59"/>
        <v>#VALUE!</v>
      </c>
      <c r="K3784" t="s">
        <v>21684</v>
      </c>
      <c r="L3784" t="s">
        <v>15111</v>
      </c>
      <c r="M3784" s="3">
        <v>2</v>
      </c>
      <c r="N3784" t="s">
        <v>28701</v>
      </c>
      <c r="O3784" t="s">
        <v>25048</v>
      </c>
      <c r="P3784" t="s">
        <v>24</v>
      </c>
      <c r="Q3784" t="s">
        <v>24</v>
      </c>
      <c r="R3784" t="s">
        <v>32102</v>
      </c>
      <c r="S3784" t="s">
        <v>35912</v>
      </c>
      <c r="T3784" t="s">
        <v>24</v>
      </c>
      <c r="U3784" t="s">
        <v>41293</v>
      </c>
      <c r="V3784" t="s">
        <v>24</v>
      </c>
      <c r="W3784" t="s">
        <v>24</v>
      </c>
      <c r="X3784" t="s">
        <v>24</v>
      </c>
      <c r="Y3784" t="s">
        <v>24</v>
      </c>
    </row>
    <row r="3785" spans="1:25" hidden="1" x14ac:dyDescent="0.3">
      <c r="A3785" t="s">
        <v>24</v>
      </c>
      <c r="B3785" s="2" t="s">
        <v>3810</v>
      </c>
      <c r="C3785" t="s">
        <v>10911</v>
      </c>
      <c r="D3785" t="s">
        <v>14575</v>
      </c>
      <c r="E3785" t="s">
        <v>24</v>
      </c>
      <c r="F3785" t="s">
        <v>24</v>
      </c>
      <c r="G3785" t="s">
        <v>15493</v>
      </c>
      <c r="H3785" t="s">
        <v>24</v>
      </c>
      <c r="I3785" t="s">
        <v>15375</v>
      </c>
      <c r="J3785" s="5" t="e">
        <f t="shared" si="59"/>
        <v>#VALUE!</v>
      </c>
      <c r="K3785" t="s">
        <v>21685</v>
      </c>
      <c r="L3785" t="s">
        <v>15052</v>
      </c>
      <c r="M3785" s="3">
        <v>3</v>
      </c>
      <c r="N3785" t="s">
        <v>28702</v>
      </c>
      <c r="O3785" t="s">
        <v>24</v>
      </c>
      <c r="P3785" t="s">
        <v>24</v>
      </c>
      <c r="Q3785" t="s">
        <v>24</v>
      </c>
      <c r="R3785" t="s">
        <v>32102</v>
      </c>
      <c r="S3785" t="s">
        <v>35913</v>
      </c>
      <c r="T3785" t="s">
        <v>24</v>
      </c>
      <c r="U3785" t="s">
        <v>41294</v>
      </c>
      <c r="V3785" t="s">
        <v>24</v>
      </c>
      <c r="W3785" t="s">
        <v>24</v>
      </c>
      <c r="X3785" t="s">
        <v>24</v>
      </c>
      <c r="Y3785" t="s">
        <v>24</v>
      </c>
    </row>
    <row r="3786" spans="1:25" hidden="1" x14ac:dyDescent="0.3">
      <c r="A3786" t="s">
        <v>24</v>
      </c>
      <c r="B3786" s="2" t="s">
        <v>3811</v>
      </c>
      <c r="C3786" t="s">
        <v>10912</v>
      </c>
      <c r="D3786" t="s">
        <v>14391</v>
      </c>
      <c r="E3786" t="s">
        <v>15445</v>
      </c>
      <c r="F3786" t="s">
        <v>15362</v>
      </c>
      <c r="G3786" t="s">
        <v>16895</v>
      </c>
      <c r="H3786" t="s">
        <v>15778</v>
      </c>
      <c r="I3786" t="s">
        <v>14949</v>
      </c>
      <c r="J3786" s="5">
        <f t="shared" si="59"/>
        <v>44205</v>
      </c>
      <c r="K3786" t="s">
        <v>21686</v>
      </c>
      <c r="L3786" t="s">
        <v>15062</v>
      </c>
      <c r="M3786" s="3">
        <v>1</v>
      </c>
      <c r="N3786" t="s">
        <v>28703</v>
      </c>
      <c r="O3786" t="s">
        <v>25048</v>
      </c>
      <c r="P3786" t="s">
        <v>25057</v>
      </c>
      <c r="Q3786" s="3">
        <v>1</v>
      </c>
      <c r="R3786" t="s">
        <v>32022</v>
      </c>
      <c r="S3786" t="s">
        <v>35914</v>
      </c>
      <c r="T3786" t="s">
        <v>24</v>
      </c>
      <c r="V3786" t="s">
        <v>24</v>
      </c>
      <c r="W3786" t="s">
        <v>24</v>
      </c>
      <c r="X3786" t="s">
        <v>24</v>
      </c>
      <c r="Y3786" s="3">
        <v>1</v>
      </c>
    </row>
    <row r="3787" spans="1:25" hidden="1" x14ac:dyDescent="0.3">
      <c r="A3787" t="s">
        <v>24</v>
      </c>
      <c r="B3787" s="2" t="s">
        <v>3812</v>
      </c>
      <c r="C3787" t="s">
        <v>10913</v>
      </c>
      <c r="D3787" t="s">
        <v>14501</v>
      </c>
      <c r="E3787" t="s">
        <v>14747</v>
      </c>
      <c r="F3787" t="s">
        <v>15630</v>
      </c>
      <c r="G3787" t="s">
        <v>24</v>
      </c>
      <c r="H3787" t="s">
        <v>14747</v>
      </c>
      <c r="I3787" t="s">
        <v>24</v>
      </c>
      <c r="J3787" s="5">
        <f t="shared" si="59"/>
        <v>44349</v>
      </c>
      <c r="K3787" t="s">
        <v>21687</v>
      </c>
      <c r="L3787" t="s">
        <v>14793</v>
      </c>
      <c r="M3787" s="3">
        <v>2</v>
      </c>
      <c r="N3787" t="s">
        <v>28704</v>
      </c>
      <c r="O3787" t="s">
        <v>25048</v>
      </c>
      <c r="P3787" t="s">
        <v>25057</v>
      </c>
      <c r="Q3787" t="s">
        <v>24</v>
      </c>
      <c r="R3787" t="s">
        <v>32099</v>
      </c>
      <c r="S3787" t="s">
        <v>35915</v>
      </c>
      <c r="T3787" t="s">
        <v>24</v>
      </c>
      <c r="U3787" t="s">
        <v>24</v>
      </c>
      <c r="V3787" t="s">
        <v>24</v>
      </c>
      <c r="W3787" t="s">
        <v>24</v>
      </c>
      <c r="X3787" t="s">
        <v>24</v>
      </c>
      <c r="Y3787" s="3">
        <v>8</v>
      </c>
    </row>
    <row r="3788" spans="1:25" hidden="1" x14ac:dyDescent="0.3">
      <c r="A3788" t="s">
        <v>24</v>
      </c>
      <c r="B3788" s="2" t="s">
        <v>3813</v>
      </c>
      <c r="C3788" t="s">
        <v>10914</v>
      </c>
      <c r="D3788" t="s">
        <v>14501</v>
      </c>
      <c r="E3788" t="s">
        <v>24</v>
      </c>
      <c r="F3788" t="s">
        <v>15526</v>
      </c>
      <c r="G3788" t="s">
        <v>24</v>
      </c>
      <c r="H3788" t="s">
        <v>24</v>
      </c>
      <c r="I3788" t="s">
        <v>24</v>
      </c>
      <c r="J3788" s="5" t="e">
        <f t="shared" si="59"/>
        <v>#VALUE!</v>
      </c>
      <c r="K3788" t="s">
        <v>21688</v>
      </c>
      <c r="L3788" t="s">
        <v>15025</v>
      </c>
      <c r="M3788" s="3">
        <v>4</v>
      </c>
      <c r="N3788" t="s">
        <v>28705</v>
      </c>
      <c r="O3788" t="s">
        <v>25048</v>
      </c>
      <c r="P3788" t="s">
        <v>24</v>
      </c>
      <c r="Q3788" t="s">
        <v>24</v>
      </c>
      <c r="R3788" t="s">
        <v>32022</v>
      </c>
      <c r="S3788" t="s">
        <v>35916</v>
      </c>
      <c r="T3788" t="s">
        <v>24</v>
      </c>
      <c r="U3788" t="s">
        <v>24</v>
      </c>
      <c r="V3788" t="s">
        <v>24</v>
      </c>
      <c r="W3788" t="s">
        <v>24</v>
      </c>
      <c r="X3788" t="s">
        <v>24</v>
      </c>
      <c r="Y3788" s="3">
        <v>4</v>
      </c>
    </row>
    <row r="3789" spans="1:25" hidden="1" x14ac:dyDescent="0.3">
      <c r="A3789" t="s">
        <v>25</v>
      </c>
      <c r="B3789" s="2" t="s">
        <v>3814</v>
      </c>
      <c r="C3789" t="s">
        <v>10915</v>
      </c>
      <c r="D3789" t="s">
        <v>14496</v>
      </c>
      <c r="E3789" t="s">
        <v>15153</v>
      </c>
      <c r="F3789" t="s">
        <v>15362</v>
      </c>
      <c r="G3789" t="s">
        <v>16782</v>
      </c>
      <c r="H3789" t="s">
        <v>14725</v>
      </c>
      <c r="I3789" t="s">
        <v>15800</v>
      </c>
      <c r="J3789" s="5">
        <f t="shared" si="59"/>
        <v>44232</v>
      </c>
      <c r="K3789" t="s">
        <v>21689</v>
      </c>
      <c r="L3789" t="s">
        <v>14789</v>
      </c>
      <c r="M3789" s="3">
        <v>2</v>
      </c>
      <c r="N3789" t="s">
        <v>28706</v>
      </c>
      <c r="O3789" t="s">
        <v>25048</v>
      </c>
      <c r="P3789" t="s">
        <v>25048</v>
      </c>
      <c r="Q3789" t="s">
        <v>24</v>
      </c>
      <c r="R3789" t="s">
        <v>32058</v>
      </c>
      <c r="S3789" t="s">
        <v>35917</v>
      </c>
      <c r="T3789" t="s">
        <v>24</v>
      </c>
      <c r="U3789" t="s">
        <v>41295</v>
      </c>
      <c r="V3789" t="s">
        <v>24</v>
      </c>
      <c r="W3789" t="s">
        <v>24</v>
      </c>
      <c r="X3789" t="s">
        <v>24</v>
      </c>
      <c r="Y3789" s="3">
        <v>3</v>
      </c>
    </row>
    <row r="3790" spans="1:25" hidden="1" x14ac:dyDescent="0.3">
      <c r="A3790" t="s">
        <v>24</v>
      </c>
      <c r="B3790" s="2" t="s">
        <v>3815</v>
      </c>
      <c r="C3790" t="s">
        <v>10916</v>
      </c>
      <c r="D3790" t="s">
        <v>14529</v>
      </c>
      <c r="E3790" t="s">
        <v>15446</v>
      </c>
      <c r="F3790" t="s">
        <v>15291</v>
      </c>
      <c r="G3790" t="s">
        <v>16896</v>
      </c>
      <c r="H3790" t="s">
        <v>17417</v>
      </c>
      <c r="I3790" t="s">
        <v>14873</v>
      </c>
      <c r="J3790" s="5">
        <f t="shared" si="59"/>
        <v>44282</v>
      </c>
      <c r="K3790" t="s">
        <v>21690</v>
      </c>
      <c r="L3790" t="s">
        <v>15269</v>
      </c>
      <c r="M3790" s="3">
        <v>2</v>
      </c>
      <c r="N3790" t="s">
        <v>28707</v>
      </c>
      <c r="O3790" t="s">
        <v>25048</v>
      </c>
      <c r="P3790" t="s">
        <v>25057</v>
      </c>
      <c r="Q3790" s="3">
        <v>2</v>
      </c>
      <c r="R3790" t="s">
        <v>32058</v>
      </c>
      <c r="S3790" t="s">
        <v>35918</v>
      </c>
      <c r="T3790" t="s">
        <v>24</v>
      </c>
      <c r="U3790" t="s">
        <v>41296</v>
      </c>
      <c r="V3790" t="s">
        <v>24</v>
      </c>
      <c r="W3790" t="s">
        <v>24</v>
      </c>
      <c r="X3790" t="s">
        <v>24</v>
      </c>
      <c r="Y3790" s="3">
        <v>14</v>
      </c>
    </row>
    <row r="3791" spans="1:25" hidden="1" x14ac:dyDescent="0.3">
      <c r="A3791" t="s">
        <v>24</v>
      </c>
      <c r="B3791" s="2" t="s">
        <v>3816</v>
      </c>
      <c r="C3791" t="s">
        <v>10917</v>
      </c>
      <c r="D3791" t="s">
        <v>14579</v>
      </c>
      <c r="E3791" t="s">
        <v>24</v>
      </c>
      <c r="F3791" t="s">
        <v>24</v>
      </c>
      <c r="G3791" t="s">
        <v>16195</v>
      </c>
      <c r="H3791" t="s">
        <v>24</v>
      </c>
      <c r="I3791" t="s">
        <v>24</v>
      </c>
      <c r="J3791" s="5" t="e">
        <f t="shared" si="59"/>
        <v>#VALUE!</v>
      </c>
      <c r="K3791" t="s">
        <v>21691</v>
      </c>
      <c r="L3791" t="s">
        <v>15019</v>
      </c>
      <c r="M3791" s="3">
        <v>3</v>
      </c>
      <c r="N3791" t="s">
        <v>28708</v>
      </c>
      <c r="O3791" t="s">
        <v>24</v>
      </c>
      <c r="P3791" t="s">
        <v>24</v>
      </c>
      <c r="Q3791" t="s">
        <v>24</v>
      </c>
      <c r="R3791" t="s">
        <v>32022</v>
      </c>
      <c r="S3791" t="s">
        <v>35919</v>
      </c>
      <c r="T3791" t="s">
        <v>24</v>
      </c>
      <c r="U3791" t="s">
        <v>41297</v>
      </c>
      <c r="V3791" t="s">
        <v>24</v>
      </c>
      <c r="W3791" t="s">
        <v>24</v>
      </c>
      <c r="X3791" t="s">
        <v>24</v>
      </c>
      <c r="Y3791" s="3">
        <v>3</v>
      </c>
    </row>
    <row r="3792" spans="1:25" hidden="1" x14ac:dyDescent="0.3">
      <c r="A3792" t="s">
        <v>25</v>
      </c>
      <c r="B3792" s="2" t="s">
        <v>3817</v>
      </c>
      <c r="C3792" t="s">
        <v>10918</v>
      </c>
      <c r="D3792" t="s">
        <v>14529</v>
      </c>
      <c r="E3792" t="s">
        <v>14902</v>
      </c>
      <c r="F3792" t="s">
        <v>15433</v>
      </c>
      <c r="G3792" t="s">
        <v>16897</v>
      </c>
      <c r="H3792" t="s">
        <v>14812</v>
      </c>
      <c r="I3792" t="s">
        <v>14997</v>
      </c>
      <c r="J3792" s="5">
        <f t="shared" si="59"/>
        <v>44258</v>
      </c>
      <c r="K3792" t="s">
        <v>21692</v>
      </c>
      <c r="L3792" t="s">
        <v>15460</v>
      </c>
      <c r="M3792" s="3">
        <v>5</v>
      </c>
      <c r="N3792" t="s">
        <v>28709</v>
      </c>
      <c r="O3792" t="s">
        <v>25048</v>
      </c>
      <c r="P3792" t="s">
        <v>25057</v>
      </c>
      <c r="Q3792" s="3">
        <v>2</v>
      </c>
      <c r="R3792" t="s">
        <v>32058</v>
      </c>
      <c r="S3792" t="s">
        <v>35920</v>
      </c>
      <c r="T3792" t="s">
        <v>24</v>
      </c>
      <c r="U3792" t="s">
        <v>41298</v>
      </c>
      <c r="V3792" t="s">
        <v>24</v>
      </c>
      <c r="W3792" t="s">
        <v>24</v>
      </c>
      <c r="X3792" t="s">
        <v>24</v>
      </c>
      <c r="Y3792" s="3">
        <v>18</v>
      </c>
    </row>
    <row r="3793" spans="1:25" hidden="1" x14ac:dyDescent="0.3">
      <c r="A3793" t="s">
        <v>25</v>
      </c>
      <c r="B3793" s="2" t="s">
        <v>3818</v>
      </c>
      <c r="C3793" t="s">
        <v>10919</v>
      </c>
      <c r="D3793" t="s">
        <v>14338</v>
      </c>
      <c r="E3793" t="s">
        <v>14846</v>
      </c>
      <c r="F3793" t="s">
        <v>15627</v>
      </c>
      <c r="G3793" t="s">
        <v>16898</v>
      </c>
      <c r="H3793" t="s">
        <v>15297</v>
      </c>
      <c r="I3793" t="s">
        <v>15407</v>
      </c>
      <c r="J3793" s="5">
        <f t="shared" si="59"/>
        <v>44382</v>
      </c>
      <c r="K3793" t="s">
        <v>21693</v>
      </c>
      <c r="L3793" t="s">
        <v>15512</v>
      </c>
      <c r="M3793" s="3">
        <v>1</v>
      </c>
      <c r="N3793" t="s">
        <v>28710</v>
      </c>
      <c r="O3793" t="s">
        <v>25048</v>
      </c>
      <c r="P3793" t="s">
        <v>25057</v>
      </c>
      <c r="Q3793" s="3">
        <v>1</v>
      </c>
      <c r="R3793" t="s">
        <v>32057</v>
      </c>
      <c r="S3793" t="s">
        <v>35921</v>
      </c>
      <c r="T3793" t="s">
        <v>24</v>
      </c>
      <c r="U3793" t="s">
        <v>41299</v>
      </c>
      <c r="V3793" t="s">
        <v>24</v>
      </c>
      <c r="W3793" t="s">
        <v>24</v>
      </c>
      <c r="X3793" t="s">
        <v>24</v>
      </c>
      <c r="Y3793" s="3">
        <v>5</v>
      </c>
    </row>
    <row r="3794" spans="1:25" hidden="1" x14ac:dyDescent="0.3">
      <c r="A3794" t="s">
        <v>25</v>
      </c>
      <c r="B3794" s="2" t="s">
        <v>3819</v>
      </c>
      <c r="C3794" t="s">
        <v>10920</v>
      </c>
      <c r="D3794" t="s">
        <v>14468</v>
      </c>
      <c r="E3794" t="s">
        <v>15447</v>
      </c>
      <c r="F3794" t="s">
        <v>15124</v>
      </c>
      <c r="G3794" t="s">
        <v>14804</v>
      </c>
      <c r="H3794" t="s">
        <v>15741</v>
      </c>
      <c r="I3794" t="s">
        <v>15394</v>
      </c>
      <c r="J3794" s="5">
        <f t="shared" si="59"/>
        <v>44661</v>
      </c>
      <c r="K3794" t="s">
        <v>21694</v>
      </c>
      <c r="L3794" t="s">
        <v>14793</v>
      </c>
      <c r="M3794" s="3">
        <v>3</v>
      </c>
      <c r="N3794" t="s">
        <v>28711</v>
      </c>
      <c r="O3794" t="s">
        <v>25057</v>
      </c>
      <c r="P3794" t="s">
        <v>25057</v>
      </c>
      <c r="Q3794" t="s">
        <v>24</v>
      </c>
      <c r="R3794" t="s">
        <v>32095</v>
      </c>
      <c r="S3794" t="s">
        <v>35922</v>
      </c>
      <c r="T3794" t="s">
        <v>24</v>
      </c>
      <c r="U3794" t="s">
        <v>41300</v>
      </c>
      <c r="V3794" t="s">
        <v>24</v>
      </c>
      <c r="W3794" t="s">
        <v>24</v>
      </c>
      <c r="X3794" t="s">
        <v>24</v>
      </c>
      <c r="Y3794" t="s">
        <v>24</v>
      </c>
    </row>
    <row r="3795" spans="1:25" hidden="1" x14ac:dyDescent="0.3">
      <c r="A3795" t="s">
        <v>25</v>
      </c>
      <c r="B3795" s="2" t="s">
        <v>3820</v>
      </c>
      <c r="C3795" t="s">
        <v>10921</v>
      </c>
      <c r="D3795" t="s">
        <v>14356</v>
      </c>
      <c r="E3795" t="s">
        <v>14967</v>
      </c>
      <c r="F3795" t="s">
        <v>15126</v>
      </c>
      <c r="G3795" t="s">
        <v>16262</v>
      </c>
      <c r="H3795" t="s">
        <v>15988</v>
      </c>
      <c r="I3795" t="s">
        <v>15940</v>
      </c>
      <c r="J3795" s="5">
        <f t="shared" si="59"/>
        <v>44558</v>
      </c>
      <c r="K3795" t="s">
        <v>21695</v>
      </c>
      <c r="L3795" t="s">
        <v>14990</v>
      </c>
      <c r="M3795" s="3">
        <v>1</v>
      </c>
      <c r="N3795" t="s">
        <v>28712</v>
      </c>
      <c r="O3795" t="s">
        <v>25057</v>
      </c>
      <c r="P3795" t="s">
        <v>25057</v>
      </c>
      <c r="Q3795" s="3">
        <v>1</v>
      </c>
      <c r="R3795" t="s">
        <v>32064</v>
      </c>
      <c r="S3795" t="s">
        <v>35923</v>
      </c>
      <c r="T3795" t="s">
        <v>24</v>
      </c>
      <c r="V3795" t="s">
        <v>24</v>
      </c>
      <c r="W3795" t="s">
        <v>24</v>
      </c>
      <c r="X3795" t="s">
        <v>24</v>
      </c>
      <c r="Y3795" s="3">
        <v>3</v>
      </c>
    </row>
    <row r="3796" spans="1:25" hidden="1" x14ac:dyDescent="0.3">
      <c r="A3796" t="s">
        <v>25</v>
      </c>
      <c r="B3796" s="2" t="s">
        <v>3821</v>
      </c>
      <c r="C3796" t="s">
        <v>10922</v>
      </c>
      <c r="D3796" t="s">
        <v>14494</v>
      </c>
      <c r="E3796" t="s">
        <v>14842</v>
      </c>
      <c r="F3796" t="s">
        <v>15466</v>
      </c>
      <c r="G3796" t="s">
        <v>15521</v>
      </c>
      <c r="H3796" t="s">
        <v>15099</v>
      </c>
      <c r="I3796" t="s">
        <v>17164</v>
      </c>
      <c r="J3796" s="5">
        <f t="shared" si="59"/>
        <v>44809</v>
      </c>
      <c r="K3796" t="s">
        <v>21696</v>
      </c>
      <c r="L3796" t="s">
        <v>15133</v>
      </c>
      <c r="M3796" s="3">
        <v>2</v>
      </c>
      <c r="N3796" t="s">
        <v>28713</v>
      </c>
      <c r="O3796" t="s">
        <v>25048</v>
      </c>
      <c r="P3796" t="s">
        <v>25057</v>
      </c>
      <c r="Q3796" s="3">
        <v>1</v>
      </c>
      <c r="R3796" t="s">
        <v>32116</v>
      </c>
      <c r="S3796" t="s">
        <v>35924</v>
      </c>
      <c r="T3796" t="s">
        <v>24</v>
      </c>
      <c r="U3796" t="s">
        <v>41301</v>
      </c>
      <c r="V3796" t="s">
        <v>24</v>
      </c>
      <c r="W3796" t="s">
        <v>24</v>
      </c>
      <c r="X3796" t="s">
        <v>24</v>
      </c>
      <c r="Y3796" s="3">
        <v>2</v>
      </c>
    </row>
    <row r="3797" spans="1:25" hidden="1" x14ac:dyDescent="0.3">
      <c r="A3797" t="s">
        <v>25</v>
      </c>
      <c r="B3797" s="2" t="s">
        <v>3822</v>
      </c>
      <c r="C3797" t="s">
        <v>10923</v>
      </c>
      <c r="D3797" t="s">
        <v>14364</v>
      </c>
      <c r="E3797" t="s">
        <v>15381</v>
      </c>
      <c r="F3797" t="s">
        <v>24</v>
      </c>
      <c r="G3797" t="s">
        <v>24</v>
      </c>
      <c r="H3797" t="s">
        <v>15381</v>
      </c>
      <c r="I3797" t="s">
        <v>24</v>
      </c>
      <c r="J3797" s="5">
        <f t="shared" si="59"/>
        <v>44280</v>
      </c>
      <c r="K3797" t="s">
        <v>21697</v>
      </c>
      <c r="L3797" t="s">
        <v>14949</v>
      </c>
      <c r="M3797" s="3">
        <v>1</v>
      </c>
      <c r="N3797" t="s">
        <v>28714</v>
      </c>
      <c r="O3797" t="s">
        <v>24</v>
      </c>
      <c r="P3797" t="s">
        <v>25057</v>
      </c>
      <c r="Q3797" s="3">
        <v>1</v>
      </c>
      <c r="R3797" t="s">
        <v>32022</v>
      </c>
      <c r="S3797" t="s">
        <v>35925</v>
      </c>
      <c r="T3797" t="s">
        <v>24</v>
      </c>
      <c r="U3797" t="s">
        <v>41302</v>
      </c>
      <c r="V3797" t="s">
        <v>24</v>
      </c>
      <c r="W3797" t="s">
        <v>24</v>
      </c>
      <c r="X3797" t="s">
        <v>24</v>
      </c>
      <c r="Y3797" s="3">
        <v>3</v>
      </c>
    </row>
    <row r="3798" spans="1:25" hidden="1" x14ac:dyDescent="0.3">
      <c r="A3798" t="s">
        <v>25</v>
      </c>
      <c r="B3798" s="2" t="s">
        <v>3823</v>
      </c>
      <c r="C3798" t="s">
        <v>10924</v>
      </c>
      <c r="D3798" t="s">
        <v>14266</v>
      </c>
      <c r="E3798" t="s">
        <v>14768</v>
      </c>
      <c r="F3798" t="s">
        <v>15583</v>
      </c>
      <c r="G3798" t="s">
        <v>15188</v>
      </c>
      <c r="H3798" t="s">
        <v>16075</v>
      </c>
      <c r="I3798" t="s">
        <v>14689</v>
      </c>
      <c r="J3798" s="5">
        <f t="shared" si="59"/>
        <v>44101</v>
      </c>
      <c r="K3798" t="s">
        <v>21698</v>
      </c>
      <c r="L3798" t="s">
        <v>15033</v>
      </c>
      <c r="M3798" s="3">
        <v>2</v>
      </c>
      <c r="N3798" t="s">
        <v>28715</v>
      </c>
      <c r="O3798" t="s">
        <v>25048</v>
      </c>
      <c r="P3798" t="s">
        <v>25048</v>
      </c>
      <c r="Q3798" t="s">
        <v>24</v>
      </c>
      <c r="R3798" t="s">
        <v>32041</v>
      </c>
      <c r="S3798" t="s">
        <v>35926</v>
      </c>
      <c r="T3798" t="s">
        <v>24</v>
      </c>
      <c r="U3798" t="s">
        <v>41303</v>
      </c>
      <c r="V3798" t="s">
        <v>24</v>
      </c>
      <c r="W3798" t="s">
        <v>24</v>
      </c>
      <c r="X3798" t="s">
        <v>24</v>
      </c>
      <c r="Y3798" t="s">
        <v>24</v>
      </c>
    </row>
    <row r="3799" spans="1:25" hidden="1" x14ac:dyDescent="0.3">
      <c r="A3799" t="s">
        <v>24</v>
      </c>
      <c r="B3799" s="2" t="s">
        <v>3824</v>
      </c>
      <c r="C3799" t="s">
        <v>10925</v>
      </c>
      <c r="D3799" t="s">
        <v>14252</v>
      </c>
      <c r="E3799" t="s">
        <v>24</v>
      </c>
      <c r="F3799" t="s">
        <v>24</v>
      </c>
      <c r="G3799" t="s">
        <v>16524</v>
      </c>
      <c r="H3799" t="s">
        <v>24</v>
      </c>
      <c r="I3799" t="s">
        <v>15989</v>
      </c>
      <c r="J3799" s="5" t="e">
        <f t="shared" si="59"/>
        <v>#VALUE!</v>
      </c>
      <c r="K3799" t="s">
        <v>21699</v>
      </c>
      <c r="L3799" t="s">
        <v>15258</v>
      </c>
      <c r="M3799" s="3">
        <v>1</v>
      </c>
      <c r="N3799" t="s">
        <v>28716</v>
      </c>
      <c r="O3799" t="s">
        <v>24</v>
      </c>
      <c r="P3799" t="s">
        <v>24</v>
      </c>
      <c r="Q3799" t="s">
        <v>24</v>
      </c>
      <c r="R3799" t="s">
        <v>32022</v>
      </c>
      <c r="S3799" t="s">
        <v>35927</v>
      </c>
      <c r="T3799" t="s">
        <v>24</v>
      </c>
      <c r="U3799" t="s">
        <v>24</v>
      </c>
      <c r="V3799" t="s">
        <v>24</v>
      </c>
      <c r="W3799" t="s">
        <v>24</v>
      </c>
      <c r="X3799" t="s">
        <v>24</v>
      </c>
      <c r="Y3799" s="3">
        <v>1</v>
      </c>
    </row>
    <row r="3800" spans="1:25" hidden="1" x14ac:dyDescent="0.3">
      <c r="A3800" t="s">
        <v>24</v>
      </c>
      <c r="B3800" s="2" t="s">
        <v>3825</v>
      </c>
      <c r="C3800" t="s">
        <v>10926</v>
      </c>
      <c r="D3800" t="s">
        <v>24</v>
      </c>
      <c r="E3800" t="s">
        <v>15029</v>
      </c>
      <c r="F3800" t="s">
        <v>14782</v>
      </c>
      <c r="G3800" t="s">
        <v>24</v>
      </c>
      <c r="H3800" t="s">
        <v>15029</v>
      </c>
      <c r="I3800" t="s">
        <v>24</v>
      </c>
      <c r="J3800" s="5">
        <f t="shared" si="59"/>
        <v>44644</v>
      </c>
      <c r="K3800" t="s">
        <v>21700</v>
      </c>
      <c r="L3800" t="s">
        <v>14809</v>
      </c>
      <c r="M3800" s="3">
        <v>4</v>
      </c>
      <c r="N3800" t="s">
        <v>28717</v>
      </c>
      <c r="O3800" t="s">
        <v>25057</v>
      </c>
      <c r="P3800" t="s">
        <v>25057</v>
      </c>
      <c r="Q3800" s="3">
        <v>2</v>
      </c>
      <c r="R3800" t="s">
        <v>32022</v>
      </c>
      <c r="S3800" t="s">
        <v>35928</v>
      </c>
      <c r="T3800" t="s">
        <v>24</v>
      </c>
      <c r="U3800" t="s">
        <v>41304</v>
      </c>
      <c r="V3800" t="s">
        <v>25048</v>
      </c>
      <c r="W3800" t="s">
        <v>24</v>
      </c>
      <c r="X3800" t="s">
        <v>24</v>
      </c>
      <c r="Y3800" t="s">
        <v>24</v>
      </c>
    </row>
    <row r="3801" spans="1:25" hidden="1" x14ac:dyDescent="0.3">
      <c r="A3801" t="s">
        <v>24</v>
      </c>
      <c r="B3801" s="2" t="s">
        <v>3826</v>
      </c>
      <c r="C3801" t="s">
        <v>10927</v>
      </c>
      <c r="D3801" t="s">
        <v>24</v>
      </c>
      <c r="E3801" t="s">
        <v>14879</v>
      </c>
      <c r="F3801" t="s">
        <v>14782</v>
      </c>
      <c r="G3801" t="s">
        <v>24</v>
      </c>
      <c r="H3801" t="s">
        <v>14936</v>
      </c>
      <c r="I3801" t="s">
        <v>24</v>
      </c>
      <c r="J3801" s="5">
        <f t="shared" si="59"/>
        <v>44180</v>
      </c>
      <c r="K3801" t="s">
        <v>21701</v>
      </c>
      <c r="L3801" t="s">
        <v>14809</v>
      </c>
      <c r="M3801" s="3">
        <v>2</v>
      </c>
      <c r="N3801" t="s">
        <v>28718</v>
      </c>
      <c r="O3801" t="s">
        <v>25057</v>
      </c>
      <c r="P3801" t="s">
        <v>25057</v>
      </c>
      <c r="Q3801" s="3">
        <v>2</v>
      </c>
      <c r="R3801" t="s">
        <v>32022</v>
      </c>
      <c r="S3801" t="s">
        <v>35929</v>
      </c>
      <c r="T3801" t="s">
        <v>24</v>
      </c>
      <c r="U3801" t="s">
        <v>41305</v>
      </c>
      <c r="V3801" t="s">
        <v>24</v>
      </c>
      <c r="W3801" t="s">
        <v>24</v>
      </c>
      <c r="X3801" t="s">
        <v>24</v>
      </c>
      <c r="Y3801" s="3">
        <v>2</v>
      </c>
    </row>
    <row r="3802" spans="1:25" hidden="1" x14ac:dyDescent="0.3">
      <c r="A3802" t="s">
        <v>24</v>
      </c>
      <c r="B3802" s="2" t="s">
        <v>3827</v>
      </c>
      <c r="C3802" t="s">
        <v>10928</v>
      </c>
      <c r="D3802" t="s">
        <v>14392</v>
      </c>
      <c r="E3802" t="s">
        <v>24</v>
      </c>
      <c r="F3802" t="s">
        <v>15612</v>
      </c>
      <c r="G3802" t="s">
        <v>16303</v>
      </c>
      <c r="H3802" t="s">
        <v>24</v>
      </c>
      <c r="I3802" t="s">
        <v>15866</v>
      </c>
      <c r="J3802" s="5" t="e">
        <f t="shared" si="59"/>
        <v>#VALUE!</v>
      </c>
      <c r="K3802" t="s">
        <v>21702</v>
      </c>
      <c r="L3802" t="s">
        <v>15102</v>
      </c>
      <c r="M3802" s="3">
        <v>3</v>
      </c>
      <c r="N3802" t="s">
        <v>28719</v>
      </c>
      <c r="O3802" t="s">
        <v>25048</v>
      </c>
      <c r="P3802" t="s">
        <v>24</v>
      </c>
      <c r="Q3802" t="s">
        <v>24</v>
      </c>
      <c r="R3802" t="s">
        <v>32022</v>
      </c>
      <c r="S3802" t="s">
        <v>35930</v>
      </c>
      <c r="T3802" t="s">
        <v>24</v>
      </c>
      <c r="U3802" t="s">
        <v>24</v>
      </c>
      <c r="V3802" t="s">
        <v>24</v>
      </c>
      <c r="W3802" t="s">
        <v>24</v>
      </c>
      <c r="X3802" t="s">
        <v>24</v>
      </c>
      <c r="Y3802" s="3">
        <v>4</v>
      </c>
    </row>
    <row r="3803" spans="1:25" hidden="1" x14ac:dyDescent="0.3">
      <c r="A3803" t="s">
        <v>24</v>
      </c>
      <c r="B3803" s="2" t="s">
        <v>3828</v>
      </c>
      <c r="C3803" t="s">
        <v>10929</v>
      </c>
      <c r="D3803" t="s">
        <v>14270</v>
      </c>
      <c r="E3803" t="s">
        <v>15269</v>
      </c>
      <c r="F3803" t="s">
        <v>15640</v>
      </c>
      <c r="G3803" t="s">
        <v>16816</v>
      </c>
      <c r="H3803" t="s">
        <v>24</v>
      </c>
      <c r="I3803" t="s">
        <v>17017</v>
      </c>
      <c r="J3803" s="5" t="e">
        <f t="shared" si="59"/>
        <v>#VALUE!</v>
      </c>
      <c r="K3803" t="s">
        <v>21703</v>
      </c>
      <c r="L3803" t="s">
        <v>15279</v>
      </c>
      <c r="M3803" s="3">
        <v>7</v>
      </c>
      <c r="N3803" t="s">
        <v>28720</v>
      </c>
      <c r="O3803" t="s">
        <v>25048</v>
      </c>
      <c r="P3803" t="s">
        <v>24</v>
      </c>
      <c r="Q3803" t="s">
        <v>24</v>
      </c>
      <c r="R3803" t="s">
        <v>32022</v>
      </c>
      <c r="S3803" t="s">
        <v>35931</v>
      </c>
      <c r="T3803" t="s">
        <v>24</v>
      </c>
      <c r="U3803" t="s">
        <v>24</v>
      </c>
      <c r="V3803" t="s">
        <v>24</v>
      </c>
      <c r="W3803" t="s">
        <v>24</v>
      </c>
      <c r="X3803" t="s">
        <v>24</v>
      </c>
      <c r="Y3803" s="3">
        <v>3</v>
      </c>
    </row>
    <row r="3804" spans="1:25" hidden="1" x14ac:dyDescent="0.3">
      <c r="A3804" t="s">
        <v>25</v>
      </c>
      <c r="B3804" s="2" t="s">
        <v>3829</v>
      </c>
      <c r="C3804" t="s">
        <v>10930</v>
      </c>
      <c r="D3804" t="s">
        <v>14515</v>
      </c>
      <c r="E3804" t="s">
        <v>14739</v>
      </c>
      <c r="F3804" t="s">
        <v>14957</v>
      </c>
      <c r="G3804" t="s">
        <v>24</v>
      </c>
      <c r="H3804" t="s">
        <v>15733</v>
      </c>
      <c r="I3804" t="s">
        <v>24</v>
      </c>
      <c r="J3804" s="5">
        <f t="shared" si="59"/>
        <v>44223</v>
      </c>
      <c r="K3804" t="s">
        <v>21704</v>
      </c>
      <c r="L3804" t="s">
        <v>17421</v>
      </c>
      <c r="M3804" s="3">
        <v>4</v>
      </c>
      <c r="N3804" t="s">
        <v>28721</v>
      </c>
      <c r="O3804" t="s">
        <v>25048</v>
      </c>
      <c r="P3804" t="s">
        <v>25057</v>
      </c>
      <c r="Q3804" t="s">
        <v>24</v>
      </c>
      <c r="R3804" t="s">
        <v>32056</v>
      </c>
      <c r="S3804" t="s">
        <v>35932</v>
      </c>
      <c r="T3804" t="s">
        <v>24</v>
      </c>
      <c r="U3804" t="s">
        <v>41306</v>
      </c>
      <c r="V3804" t="s">
        <v>24</v>
      </c>
      <c r="W3804" t="s">
        <v>24</v>
      </c>
      <c r="X3804" t="s">
        <v>24</v>
      </c>
      <c r="Y3804" s="3">
        <v>1</v>
      </c>
    </row>
    <row r="3805" spans="1:25" hidden="1" x14ac:dyDescent="0.3">
      <c r="A3805" t="s">
        <v>25</v>
      </c>
      <c r="B3805" s="2" t="s">
        <v>3830</v>
      </c>
      <c r="C3805" t="s">
        <v>10931</v>
      </c>
      <c r="D3805" t="s">
        <v>14515</v>
      </c>
      <c r="E3805" t="s">
        <v>15420</v>
      </c>
      <c r="F3805" t="s">
        <v>14957</v>
      </c>
      <c r="G3805" t="s">
        <v>16324</v>
      </c>
      <c r="H3805" t="s">
        <v>14997</v>
      </c>
      <c r="I3805" t="s">
        <v>14681</v>
      </c>
      <c r="J3805" s="5">
        <f t="shared" si="59"/>
        <v>44271</v>
      </c>
      <c r="K3805" t="s">
        <v>21705</v>
      </c>
      <c r="L3805" t="s">
        <v>17421</v>
      </c>
      <c r="M3805" s="3">
        <v>1</v>
      </c>
      <c r="N3805" t="s">
        <v>28722</v>
      </c>
      <c r="O3805" t="s">
        <v>25048</v>
      </c>
      <c r="P3805" t="s">
        <v>25057</v>
      </c>
      <c r="Q3805" t="s">
        <v>24</v>
      </c>
      <c r="R3805" t="s">
        <v>32023</v>
      </c>
      <c r="S3805" t="s">
        <v>35933</v>
      </c>
      <c r="T3805" t="s">
        <v>24</v>
      </c>
      <c r="U3805" t="s">
        <v>41307</v>
      </c>
      <c r="V3805" t="s">
        <v>24</v>
      </c>
      <c r="W3805" t="s">
        <v>24</v>
      </c>
      <c r="X3805" t="s">
        <v>24</v>
      </c>
      <c r="Y3805" s="3">
        <v>2</v>
      </c>
    </row>
    <row r="3806" spans="1:25" hidden="1" x14ac:dyDescent="0.3">
      <c r="A3806" t="s">
        <v>25</v>
      </c>
      <c r="B3806" s="2" t="s">
        <v>3831</v>
      </c>
      <c r="C3806" t="s">
        <v>10932</v>
      </c>
      <c r="D3806" t="s">
        <v>14350</v>
      </c>
      <c r="E3806" t="s">
        <v>15420</v>
      </c>
      <c r="F3806" t="s">
        <v>14770</v>
      </c>
      <c r="G3806" t="s">
        <v>14743</v>
      </c>
      <c r="H3806" t="s">
        <v>14894</v>
      </c>
      <c r="I3806" t="s">
        <v>15639</v>
      </c>
      <c r="J3806" s="5">
        <f t="shared" si="59"/>
        <v>44463</v>
      </c>
      <c r="K3806" t="s">
        <v>21706</v>
      </c>
      <c r="L3806" t="s">
        <v>17421</v>
      </c>
      <c r="M3806" s="3">
        <v>1</v>
      </c>
      <c r="N3806" t="s">
        <v>28723</v>
      </c>
      <c r="O3806" t="s">
        <v>25048</v>
      </c>
      <c r="P3806" t="s">
        <v>25057</v>
      </c>
      <c r="Q3806" t="s">
        <v>24</v>
      </c>
      <c r="R3806" t="s">
        <v>32023</v>
      </c>
      <c r="S3806" t="s">
        <v>35934</v>
      </c>
      <c r="T3806" t="s">
        <v>24</v>
      </c>
      <c r="U3806" t="s">
        <v>41308</v>
      </c>
      <c r="V3806" t="s">
        <v>24</v>
      </c>
      <c r="W3806" t="s">
        <v>24</v>
      </c>
      <c r="X3806" t="s">
        <v>24</v>
      </c>
      <c r="Y3806" s="3">
        <v>7</v>
      </c>
    </row>
    <row r="3807" spans="1:25" hidden="1" x14ac:dyDescent="0.3">
      <c r="A3807" t="s">
        <v>25</v>
      </c>
      <c r="B3807" s="2" t="s">
        <v>3832</v>
      </c>
      <c r="C3807" t="s">
        <v>10933</v>
      </c>
      <c r="D3807" t="s">
        <v>14308</v>
      </c>
      <c r="E3807" t="s">
        <v>14709</v>
      </c>
      <c r="F3807" t="s">
        <v>14709</v>
      </c>
      <c r="G3807" t="s">
        <v>14678</v>
      </c>
      <c r="H3807" t="s">
        <v>16197</v>
      </c>
      <c r="I3807" t="s">
        <v>14754</v>
      </c>
      <c r="J3807" s="5">
        <f t="shared" si="59"/>
        <v>44154</v>
      </c>
      <c r="K3807" t="s">
        <v>21707</v>
      </c>
      <c r="L3807" t="s">
        <v>15536</v>
      </c>
      <c r="M3807" s="3">
        <v>1</v>
      </c>
      <c r="N3807" t="s">
        <v>28724</v>
      </c>
      <c r="O3807" t="s">
        <v>25057</v>
      </c>
      <c r="P3807" t="s">
        <v>25048</v>
      </c>
      <c r="Q3807" s="3">
        <v>1</v>
      </c>
      <c r="R3807" t="s">
        <v>32066</v>
      </c>
      <c r="S3807" t="s">
        <v>35935</v>
      </c>
      <c r="T3807" t="s">
        <v>24</v>
      </c>
      <c r="V3807" t="s">
        <v>24</v>
      </c>
      <c r="W3807" t="s">
        <v>24</v>
      </c>
      <c r="X3807" t="s">
        <v>24</v>
      </c>
      <c r="Y3807" s="3">
        <v>5</v>
      </c>
    </row>
    <row r="3808" spans="1:25" hidden="1" x14ac:dyDescent="0.3">
      <c r="A3808" t="s">
        <v>24</v>
      </c>
      <c r="B3808" s="2" t="s">
        <v>3833</v>
      </c>
      <c r="C3808" t="s">
        <v>10934</v>
      </c>
      <c r="D3808" t="s">
        <v>14308</v>
      </c>
      <c r="E3808" t="s">
        <v>14879</v>
      </c>
      <c r="F3808" t="s">
        <v>15509</v>
      </c>
      <c r="G3808" t="s">
        <v>16746</v>
      </c>
      <c r="H3808" t="s">
        <v>16303</v>
      </c>
      <c r="I3808" t="s">
        <v>16886</v>
      </c>
      <c r="J3808" s="5">
        <f t="shared" si="59"/>
        <v>43979</v>
      </c>
      <c r="K3808" t="s">
        <v>21708</v>
      </c>
      <c r="L3808" t="s">
        <v>14675</v>
      </c>
      <c r="M3808" s="3">
        <v>2</v>
      </c>
      <c r="N3808" t="s">
        <v>28725</v>
      </c>
      <c r="O3808" t="s">
        <v>25048</v>
      </c>
      <c r="P3808" t="s">
        <v>25057</v>
      </c>
      <c r="Q3808" s="3">
        <v>1</v>
      </c>
      <c r="R3808" t="s">
        <v>32066</v>
      </c>
      <c r="S3808" t="s">
        <v>35936</v>
      </c>
      <c r="T3808" t="s">
        <v>24</v>
      </c>
      <c r="U3808" t="s">
        <v>41309</v>
      </c>
      <c r="V3808" t="s">
        <v>24</v>
      </c>
      <c r="W3808" t="s">
        <v>24</v>
      </c>
      <c r="X3808" t="s">
        <v>24</v>
      </c>
      <c r="Y3808" t="s">
        <v>24</v>
      </c>
    </row>
    <row r="3809" spans="1:25" hidden="1" x14ac:dyDescent="0.3">
      <c r="A3809" t="s">
        <v>24</v>
      </c>
      <c r="B3809" s="2" t="s">
        <v>3834</v>
      </c>
      <c r="C3809" t="s">
        <v>10935</v>
      </c>
      <c r="D3809" t="s">
        <v>14336</v>
      </c>
      <c r="E3809" t="s">
        <v>15058</v>
      </c>
      <c r="F3809" t="s">
        <v>15230</v>
      </c>
      <c r="G3809" t="s">
        <v>16007</v>
      </c>
      <c r="H3809" t="s">
        <v>15610</v>
      </c>
      <c r="I3809" t="s">
        <v>17794</v>
      </c>
      <c r="J3809" s="5">
        <f t="shared" si="59"/>
        <v>45212</v>
      </c>
      <c r="K3809" t="s">
        <v>21709</v>
      </c>
      <c r="L3809" t="s">
        <v>15372</v>
      </c>
      <c r="M3809" s="3">
        <v>1</v>
      </c>
      <c r="N3809" t="s">
        <v>28726</v>
      </c>
      <c r="O3809" t="s">
        <v>25048</v>
      </c>
      <c r="P3809" t="s">
        <v>25057</v>
      </c>
      <c r="Q3809" t="s">
        <v>24</v>
      </c>
      <c r="R3809" t="s">
        <v>32070</v>
      </c>
      <c r="S3809" t="s">
        <v>35937</v>
      </c>
      <c r="T3809" t="s">
        <v>24</v>
      </c>
      <c r="V3809" t="s">
        <v>24</v>
      </c>
      <c r="W3809" t="s">
        <v>24</v>
      </c>
      <c r="X3809" t="s">
        <v>24</v>
      </c>
      <c r="Y3809" s="3">
        <v>7</v>
      </c>
    </row>
    <row r="3810" spans="1:25" hidden="1" x14ac:dyDescent="0.3">
      <c r="A3810" t="s">
        <v>24</v>
      </c>
      <c r="B3810" s="2" t="s">
        <v>3835</v>
      </c>
      <c r="C3810" t="s">
        <v>10936</v>
      </c>
      <c r="D3810" t="s">
        <v>14414</v>
      </c>
      <c r="E3810" t="s">
        <v>14740</v>
      </c>
      <c r="F3810" t="s">
        <v>24</v>
      </c>
      <c r="G3810" t="s">
        <v>15881</v>
      </c>
      <c r="H3810" t="s">
        <v>17064</v>
      </c>
      <c r="I3810" t="s">
        <v>17147</v>
      </c>
      <c r="J3810" s="5">
        <f t="shared" si="59"/>
        <v>44177</v>
      </c>
      <c r="K3810" t="s">
        <v>21710</v>
      </c>
      <c r="L3810" t="s">
        <v>15843</v>
      </c>
      <c r="M3810" s="3">
        <v>5</v>
      </c>
      <c r="N3810" t="s">
        <v>28727</v>
      </c>
      <c r="O3810" t="s">
        <v>24</v>
      </c>
      <c r="P3810" t="s">
        <v>25057</v>
      </c>
      <c r="Q3810" s="3">
        <v>1</v>
      </c>
      <c r="R3810" t="s">
        <v>32022</v>
      </c>
      <c r="S3810" t="s">
        <v>35938</v>
      </c>
      <c r="T3810" t="s">
        <v>24</v>
      </c>
      <c r="U3810" t="s">
        <v>41310</v>
      </c>
      <c r="V3810" t="s">
        <v>24</v>
      </c>
      <c r="W3810" t="s">
        <v>24</v>
      </c>
      <c r="X3810" t="s">
        <v>24</v>
      </c>
      <c r="Y3810" t="s">
        <v>24</v>
      </c>
    </row>
    <row r="3811" spans="1:25" hidden="1" x14ac:dyDescent="0.3">
      <c r="A3811" t="s">
        <v>24</v>
      </c>
      <c r="B3811" s="2" t="s">
        <v>3836</v>
      </c>
      <c r="C3811" t="s">
        <v>10937</v>
      </c>
      <c r="D3811" t="s">
        <v>14392</v>
      </c>
      <c r="E3811" t="s">
        <v>24</v>
      </c>
      <c r="F3811" t="s">
        <v>24</v>
      </c>
      <c r="G3811" t="s">
        <v>24</v>
      </c>
      <c r="H3811" t="s">
        <v>24</v>
      </c>
      <c r="I3811" t="s">
        <v>24</v>
      </c>
      <c r="J3811" s="5" t="e">
        <f t="shared" si="59"/>
        <v>#VALUE!</v>
      </c>
      <c r="K3811" t="s">
        <v>21711</v>
      </c>
      <c r="L3811" t="s">
        <v>15204</v>
      </c>
      <c r="M3811" s="3">
        <v>1</v>
      </c>
      <c r="N3811" t="s">
        <v>28728</v>
      </c>
      <c r="O3811" t="s">
        <v>24</v>
      </c>
      <c r="P3811" t="s">
        <v>24</v>
      </c>
      <c r="Q3811" t="s">
        <v>24</v>
      </c>
      <c r="R3811" t="s">
        <v>32067</v>
      </c>
      <c r="S3811" t="s">
        <v>35939</v>
      </c>
      <c r="T3811" t="s">
        <v>24</v>
      </c>
      <c r="U3811" t="s">
        <v>24</v>
      </c>
      <c r="V3811" t="s">
        <v>24</v>
      </c>
      <c r="W3811" t="s">
        <v>24</v>
      </c>
      <c r="X3811" t="s">
        <v>24</v>
      </c>
      <c r="Y3811" s="3">
        <v>6</v>
      </c>
    </row>
    <row r="3812" spans="1:25" hidden="1" x14ac:dyDescent="0.3">
      <c r="A3812" t="s">
        <v>24</v>
      </c>
      <c r="B3812" s="2" t="s">
        <v>3837</v>
      </c>
      <c r="C3812" t="s">
        <v>10938</v>
      </c>
      <c r="D3812" t="s">
        <v>14308</v>
      </c>
      <c r="E3812" t="s">
        <v>15075</v>
      </c>
      <c r="F3812" t="s">
        <v>15167</v>
      </c>
      <c r="G3812" t="s">
        <v>16899</v>
      </c>
      <c r="H3812" t="s">
        <v>17203</v>
      </c>
      <c r="I3812" t="s">
        <v>17800</v>
      </c>
      <c r="J3812" s="5">
        <f t="shared" si="59"/>
        <v>45536</v>
      </c>
      <c r="K3812" t="s">
        <v>21712</v>
      </c>
      <c r="L3812" t="s">
        <v>15721</v>
      </c>
      <c r="M3812" s="3">
        <v>5</v>
      </c>
      <c r="N3812" t="s">
        <v>28729</v>
      </c>
      <c r="O3812" t="s">
        <v>25048</v>
      </c>
      <c r="P3812" t="s">
        <v>25057</v>
      </c>
      <c r="Q3812" t="s">
        <v>24</v>
      </c>
      <c r="R3812" t="s">
        <v>32066</v>
      </c>
      <c r="S3812" t="s">
        <v>35940</v>
      </c>
      <c r="T3812" t="s">
        <v>24</v>
      </c>
      <c r="U3812" t="s">
        <v>41311</v>
      </c>
      <c r="V3812" t="s">
        <v>24</v>
      </c>
      <c r="W3812" t="s">
        <v>24</v>
      </c>
      <c r="X3812" t="s">
        <v>24</v>
      </c>
      <c r="Y3812" s="3">
        <v>1</v>
      </c>
    </row>
    <row r="3813" spans="1:25" hidden="1" x14ac:dyDescent="0.3">
      <c r="A3813" t="s">
        <v>25</v>
      </c>
      <c r="B3813" s="2" t="s">
        <v>3838</v>
      </c>
      <c r="C3813" t="s">
        <v>10939</v>
      </c>
      <c r="D3813" t="s">
        <v>14308</v>
      </c>
      <c r="E3813" t="s">
        <v>14709</v>
      </c>
      <c r="F3813" t="s">
        <v>15520</v>
      </c>
      <c r="G3813" t="s">
        <v>15608</v>
      </c>
      <c r="H3813" t="s">
        <v>16560</v>
      </c>
      <c r="I3813" t="s">
        <v>15126</v>
      </c>
      <c r="J3813" s="5">
        <f t="shared" si="59"/>
        <v>43851</v>
      </c>
      <c r="K3813" t="s">
        <v>21713</v>
      </c>
      <c r="L3813" t="s">
        <v>15205</v>
      </c>
      <c r="M3813" s="3">
        <v>1</v>
      </c>
      <c r="N3813" t="s">
        <v>28730</v>
      </c>
      <c r="O3813" t="s">
        <v>25048</v>
      </c>
      <c r="P3813" t="s">
        <v>25048</v>
      </c>
      <c r="Q3813" t="s">
        <v>24</v>
      </c>
      <c r="R3813" t="s">
        <v>32066</v>
      </c>
      <c r="S3813" t="s">
        <v>35941</v>
      </c>
      <c r="T3813" t="s">
        <v>24</v>
      </c>
      <c r="V3813" t="s">
        <v>24</v>
      </c>
      <c r="W3813" t="s">
        <v>24</v>
      </c>
      <c r="X3813" t="s">
        <v>24</v>
      </c>
      <c r="Y3813" s="3">
        <v>1</v>
      </c>
    </row>
    <row r="3814" spans="1:25" hidden="1" x14ac:dyDescent="0.3">
      <c r="A3814" t="s">
        <v>24</v>
      </c>
      <c r="B3814" s="2" t="s">
        <v>3839</v>
      </c>
      <c r="C3814" t="s">
        <v>10940</v>
      </c>
      <c r="D3814" t="s">
        <v>14345</v>
      </c>
      <c r="E3814" t="s">
        <v>15448</v>
      </c>
      <c r="F3814" t="s">
        <v>15229</v>
      </c>
      <c r="G3814" t="s">
        <v>24</v>
      </c>
      <c r="H3814" t="s">
        <v>16927</v>
      </c>
      <c r="I3814" t="s">
        <v>24</v>
      </c>
      <c r="J3814" s="5">
        <f t="shared" si="59"/>
        <v>43857</v>
      </c>
      <c r="K3814" t="s">
        <v>21714</v>
      </c>
      <c r="L3814" t="s">
        <v>14740</v>
      </c>
      <c r="M3814" s="3">
        <v>3</v>
      </c>
      <c r="N3814" t="s">
        <v>28731</v>
      </c>
      <c r="O3814" t="s">
        <v>25048</v>
      </c>
      <c r="P3814" t="s">
        <v>25057</v>
      </c>
      <c r="Q3814" t="s">
        <v>24</v>
      </c>
      <c r="R3814" t="s">
        <v>32022</v>
      </c>
      <c r="S3814" t="s">
        <v>35942</v>
      </c>
      <c r="T3814" t="s">
        <v>24</v>
      </c>
      <c r="V3814" t="s">
        <v>24</v>
      </c>
      <c r="W3814" t="s">
        <v>24</v>
      </c>
      <c r="X3814" t="s">
        <v>24</v>
      </c>
      <c r="Y3814" s="3">
        <v>1</v>
      </c>
    </row>
    <row r="3815" spans="1:25" hidden="1" x14ac:dyDescent="0.3">
      <c r="A3815" t="s">
        <v>24</v>
      </c>
      <c r="B3815" s="2" t="s">
        <v>3840</v>
      </c>
      <c r="C3815" t="s">
        <v>10941</v>
      </c>
      <c r="D3815" t="s">
        <v>14253</v>
      </c>
      <c r="E3815" t="s">
        <v>24</v>
      </c>
      <c r="F3815" t="s">
        <v>14897</v>
      </c>
      <c r="G3815" t="s">
        <v>16900</v>
      </c>
      <c r="H3815" t="s">
        <v>24</v>
      </c>
      <c r="I3815" t="s">
        <v>16651</v>
      </c>
      <c r="J3815" s="5" t="e">
        <f t="shared" si="59"/>
        <v>#VALUE!</v>
      </c>
      <c r="K3815" t="s">
        <v>21715</v>
      </c>
      <c r="L3815" t="s">
        <v>17254</v>
      </c>
      <c r="M3815" s="3">
        <v>3</v>
      </c>
      <c r="N3815" t="s">
        <v>28732</v>
      </c>
      <c r="O3815" t="s">
        <v>25048</v>
      </c>
      <c r="P3815" t="s">
        <v>24</v>
      </c>
      <c r="Q3815" t="s">
        <v>24</v>
      </c>
      <c r="R3815" t="s">
        <v>32022</v>
      </c>
      <c r="S3815" t="s">
        <v>35943</v>
      </c>
      <c r="T3815" t="s">
        <v>24</v>
      </c>
      <c r="U3815" t="s">
        <v>24</v>
      </c>
      <c r="V3815" t="s">
        <v>24</v>
      </c>
      <c r="W3815" t="s">
        <v>24</v>
      </c>
      <c r="X3815" t="s">
        <v>24</v>
      </c>
      <c r="Y3815" s="3">
        <v>1</v>
      </c>
    </row>
    <row r="3816" spans="1:25" hidden="1" x14ac:dyDescent="0.3">
      <c r="A3816" t="s">
        <v>24</v>
      </c>
      <c r="B3816" s="2" t="s">
        <v>3841</v>
      </c>
      <c r="C3816" t="s">
        <v>10942</v>
      </c>
      <c r="D3816" t="s">
        <v>14319</v>
      </c>
      <c r="E3816" t="s">
        <v>15281</v>
      </c>
      <c r="F3816" t="s">
        <v>15674</v>
      </c>
      <c r="G3816" t="s">
        <v>14747</v>
      </c>
      <c r="H3816" t="s">
        <v>24</v>
      </c>
      <c r="I3816" t="s">
        <v>17143</v>
      </c>
      <c r="J3816" s="5" t="e">
        <f t="shared" si="59"/>
        <v>#VALUE!</v>
      </c>
      <c r="K3816" t="s">
        <v>21716</v>
      </c>
      <c r="L3816" t="s">
        <v>14900</v>
      </c>
      <c r="M3816" s="3">
        <v>1</v>
      </c>
      <c r="N3816" t="s">
        <v>28733</v>
      </c>
      <c r="O3816" t="s">
        <v>25048</v>
      </c>
      <c r="P3816" t="s">
        <v>24</v>
      </c>
      <c r="Q3816" t="s">
        <v>24</v>
      </c>
      <c r="R3816" t="s">
        <v>32044</v>
      </c>
      <c r="S3816" t="s">
        <v>35944</v>
      </c>
      <c r="T3816" t="s">
        <v>24</v>
      </c>
      <c r="V3816" t="s">
        <v>24</v>
      </c>
      <c r="W3816" t="s">
        <v>24</v>
      </c>
      <c r="X3816" t="s">
        <v>24</v>
      </c>
      <c r="Y3816" s="3">
        <v>6</v>
      </c>
    </row>
    <row r="3817" spans="1:25" hidden="1" x14ac:dyDescent="0.3">
      <c r="A3817" t="s">
        <v>24</v>
      </c>
      <c r="B3817" s="2" t="s">
        <v>3842</v>
      </c>
      <c r="C3817" t="s">
        <v>10943</v>
      </c>
      <c r="D3817" t="s">
        <v>14257</v>
      </c>
      <c r="E3817" t="s">
        <v>24</v>
      </c>
      <c r="F3817" t="s">
        <v>14824</v>
      </c>
      <c r="G3817" t="s">
        <v>24</v>
      </c>
      <c r="H3817" t="s">
        <v>24</v>
      </c>
      <c r="I3817" t="s">
        <v>24</v>
      </c>
      <c r="J3817" s="5" t="e">
        <f t="shared" si="59"/>
        <v>#VALUE!</v>
      </c>
      <c r="K3817" t="s">
        <v>21717</v>
      </c>
      <c r="L3817" t="s">
        <v>14793</v>
      </c>
      <c r="M3817" s="3">
        <v>7</v>
      </c>
      <c r="N3817" t="s">
        <v>28734</v>
      </c>
      <c r="O3817" t="s">
        <v>25048</v>
      </c>
      <c r="P3817" t="s">
        <v>24</v>
      </c>
      <c r="Q3817" t="s">
        <v>24</v>
      </c>
      <c r="R3817" t="s">
        <v>32022</v>
      </c>
      <c r="S3817" t="s">
        <v>35945</v>
      </c>
      <c r="T3817" t="s">
        <v>24</v>
      </c>
      <c r="U3817" t="s">
        <v>39463</v>
      </c>
      <c r="V3817" t="s">
        <v>24</v>
      </c>
      <c r="W3817" t="s">
        <v>24</v>
      </c>
      <c r="X3817" t="s">
        <v>24</v>
      </c>
      <c r="Y3817" s="3">
        <v>2</v>
      </c>
    </row>
    <row r="3818" spans="1:25" hidden="1" x14ac:dyDescent="0.3">
      <c r="A3818" t="s">
        <v>24</v>
      </c>
      <c r="B3818" s="2" t="s">
        <v>3843</v>
      </c>
      <c r="C3818" t="s">
        <v>10944</v>
      </c>
      <c r="D3818" t="s">
        <v>14608</v>
      </c>
      <c r="E3818" t="s">
        <v>15433</v>
      </c>
      <c r="F3818" t="s">
        <v>24</v>
      </c>
      <c r="G3818" t="s">
        <v>24</v>
      </c>
      <c r="H3818" t="s">
        <v>15008</v>
      </c>
      <c r="I3818" t="s">
        <v>24</v>
      </c>
      <c r="J3818" s="5">
        <f t="shared" si="59"/>
        <v>44414</v>
      </c>
      <c r="K3818" t="s">
        <v>21718</v>
      </c>
      <c r="L3818" t="s">
        <v>16404</v>
      </c>
      <c r="M3818" s="3">
        <v>2</v>
      </c>
      <c r="N3818" t="s">
        <v>28735</v>
      </c>
      <c r="O3818" t="s">
        <v>24</v>
      </c>
      <c r="P3818" t="s">
        <v>25057</v>
      </c>
      <c r="Q3818" t="s">
        <v>24</v>
      </c>
      <c r="R3818" t="s">
        <v>32022</v>
      </c>
      <c r="S3818" t="s">
        <v>35946</v>
      </c>
      <c r="T3818" t="s">
        <v>24</v>
      </c>
      <c r="U3818" t="s">
        <v>24</v>
      </c>
      <c r="V3818" t="s">
        <v>24</v>
      </c>
      <c r="W3818" t="s">
        <v>24</v>
      </c>
      <c r="X3818" t="s">
        <v>24</v>
      </c>
      <c r="Y3818" t="s">
        <v>24</v>
      </c>
    </row>
    <row r="3819" spans="1:25" hidden="1" x14ac:dyDescent="0.3">
      <c r="A3819" t="s">
        <v>26</v>
      </c>
      <c r="B3819" s="2" t="s">
        <v>3844</v>
      </c>
      <c r="C3819" t="s">
        <v>10945</v>
      </c>
      <c r="D3819" t="s">
        <v>14613</v>
      </c>
      <c r="E3819" t="s">
        <v>14862</v>
      </c>
      <c r="F3819" t="s">
        <v>24</v>
      </c>
      <c r="G3819" t="s">
        <v>14910</v>
      </c>
      <c r="H3819" t="s">
        <v>17157</v>
      </c>
      <c r="I3819" t="s">
        <v>15608</v>
      </c>
      <c r="J3819" s="5">
        <f t="shared" si="59"/>
        <v>45123</v>
      </c>
      <c r="K3819" t="s">
        <v>21719</v>
      </c>
      <c r="L3819" t="s">
        <v>15241</v>
      </c>
      <c r="M3819" s="3">
        <v>1</v>
      </c>
      <c r="N3819" t="s">
        <v>28736</v>
      </c>
      <c r="O3819" t="s">
        <v>24</v>
      </c>
      <c r="P3819" t="s">
        <v>25057</v>
      </c>
      <c r="Q3819" t="s">
        <v>24</v>
      </c>
      <c r="R3819" t="s">
        <v>32069</v>
      </c>
      <c r="S3819" t="s">
        <v>35947</v>
      </c>
      <c r="T3819" t="s">
        <v>24</v>
      </c>
      <c r="U3819" t="s">
        <v>41312</v>
      </c>
      <c r="V3819" t="s">
        <v>24</v>
      </c>
      <c r="W3819" t="s">
        <v>24</v>
      </c>
      <c r="X3819" t="s">
        <v>24</v>
      </c>
      <c r="Y3819" t="s">
        <v>24</v>
      </c>
    </row>
    <row r="3820" spans="1:25" hidden="1" x14ac:dyDescent="0.3">
      <c r="A3820" t="s">
        <v>24</v>
      </c>
      <c r="B3820" s="2" t="s">
        <v>3845</v>
      </c>
      <c r="C3820" t="s">
        <v>10946</v>
      </c>
      <c r="D3820" t="s">
        <v>14306</v>
      </c>
      <c r="E3820" t="s">
        <v>14854</v>
      </c>
      <c r="F3820" t="s">
        <v>15232</v>
      </c>
      <c r="G3820" t="s">
        <v>24</v>
      </c>
      <c r="H3820" t="s">
        <v>17418</v>
      </c>
      <c r="I3820" t="s">
        <v>24</v>
      </c>
      <c r="J3820" s="5">
        <f t="shared" si="59"/>
        <v>43906</v>
      </c>
      <c r="K3820" t="s">
        <v>21720</v>
      </c>
      <c r="L3820" t="s">
        <v>16967</v>
      </c>
      <c r="M3820" s="3">
        <v>3</v>
      </c>
      <c r="N3820" t="s">
        <v>28737</v>
      </c>
      <c r="O3820" t="s">
        <v>25048</v>
      </c>
      <c r="P3820" t="s">
        <v>25057</v>
      </c>
      <c r="Q3820" s="3">
        <v>1</v>
      </c>
      <c r="R3820" t="s">
        <v>32073</v>
      </c>
      <c r="S3820" t="s">
        <v>35948</v>
      </c>
      <c r="T3820" t="s">
        <v>24</v>
      </c>
      <c r="U3820" t="s">
        <v>41313</v>
      </c>
      <c r="V3820" t="s">
        <v>24</v>
      </c>
      <c r="W3820" t="s">
        <v>24</v>
      </c>
      <c r="X3820" t="s">
        <v>24</v>
      </c>
      <c r="Y3820" s="3">
        <v>2</v>
      </c>
    </row>
    <row r="3821" spans="1:25" hidden="1" x14ac:dyDescent="0.3">
      <c r="A3821" t="s">
        <v>24</v>
      </c>
      <c r="B3821" s="2" t="s">
        <v>3846</v>
      </c>
      <c r="C3821" t="s">
        <v>10947</v>
      </c>
      <c r="D3821" t="s">
        <v>14306</v>
      </c>
      <c r="E3821" t="s">
        <v>24</v>
      </c>
      <c r="F3821" t="s">
        <v>15547</v>
      </c>
      <c r="G3821" t="s">
        <v>24</v>
      </c>
      <c r="H3821" t="s">
        <v>24</v>
      </c>
      <c r="I3821" t="s">
        <v>24</v>
      </c>
      <c r="J3821" s="5" t="e">
        <f t="shared" si="59"/>
        <v>#VALUE!</v>
      </c>
      <c r="K3821" t="s">
        <v>21721</v>
      </c>
      <c r="L3821" t="s">
        <v>16967</v>
      </c>
      <c r="M3821" s="3">
        <v>1</v>
      </c>
      <c r="N3821" t="s">
        <v>28738</v>
      </c>
      <c r="O3821" t="s">
        <v>25057</v>
      </c>
      <c r="P3821" t="s">
        <v>24</v>
      </c>
      <c r="Q3821" t="s">
        <v>24</v>
      </c>
      <c r="R3821" t="s">
        <v>32022</v>
      </c>
      <c r="S3821" t="s">
        <v>35949</v>
      </c>
      <c r="T3821" t="s">
        <v>24</v>
      </c>
      <c r="U3821" t="s">
        <v>41314</v>
      </c>
      <c r="V3821" t="s">
        <v>24</v>
      </c>
      <c r="W3821" t="s">
        <v>24</v>
      </c>
      <c r="X3821" t="s">
        <v>24</v>
      </c>
      <c r="Y3821" t="s">
        <v>24</v>
      </c>
    </row>
    <row r="3822" spans="1:25" hidden="1" x14ac:dyDescent="0.3">
      <c r="A3822" t="s">
        <v>24</v>
      </c>
      <c r="B3822" s="2" t="s">
        <v>3847</v>
      </c>
      <c r="C3822" t="s">
        <v>10948</v>
      </c>
      <c r="D3822" t="s">
        <v>14529</v>
      </c>
      <c r="E3822" t="s">
        <v>24</v>
      </c>
      <c r="F3822" t="s">
        <v>24</v>
      </c>
      <c r="G3822" t="s">
        <v>16832</v>
      </c>
      <c r="H3822" t="s">
        <v>24</v>
      </c>
      <c r="I3822" t="s">
        <v>16090</v>
      </c>
      <c r="J3822" s="5" t="e">
        <f t="shared" si="59"/>
        <v>#VALUE!</v>
      </c>
      <c r="K3822" t="s">
        <v>21722</v>
      </c>
      <c r="L3822" t="s">
        <v>15381</v>
      </c>
      <c r="M3822" s="3">
        <v>5</v>
      </c>
      <c r="N3822" t="s">
        <v>28739</v>
      </c>
      <c r="O3822" t="s">
        <v>24</v>
      </c>
      <c r="P3822" t="s">
        <v>24</v>
      </c>
      <c r="Q3822" t="s">
        <v>24</v>
      </c>
      <c r="R3822" t="s">
        <v>32022</v>
      </c>
      <c r="S3822" t="s">
        <v>35950</v>
      </c>
      <c r="T3822" t="s">
        <v>24</v>
      </c>
      <c r="U3822" t="s">
        <v>41315</v>
      </c>
      <c r="V3822" t="s">
        <v>24</v>
      </c>
      <c r="W3822" t="s">
        <v>24</v>
      </c>
      <c r="X3822" t="s">
        <v>24</v>
      </c>
      <c r="Y3822" s="3">
        <v>1</v>
      </c>
    </row>
    <row r="3823" spans="1:25" hidden="1" x14ac:dyDescent="0.3">
      <c r="A3823" t="s">
        <v>25</v>
      </c>
      <c r="B3823" s="2" t="s">
        <v>3848</v>
      </c>
      <c r="C3823" t="s">
        <v>10949</v>
      </c>
      <c r="D3823" t="s">
        <v>14539</v>
      </c>
      <c r="E3823" t="s">
        <v>15162</v>
      </c>
      <c r="F3823" t="s">
        <v>15098</v>
      </c>
      <c r="G3823" t="s">
        <v>14842</v>
      </c>
      <c r="H3823" t="s">
        <v>15397</v>
      </c>
      <c r="I3823" t="s">
        <v>15327</v>
      </c>
      <c r="J3823" s="5">
        <f t="shared" si="59"/>
        <v>45138</v>
      </c>
      <c r="K3823" t="s">
        <v>21723</v>
      </c>
      <c r="L3823" t="s">
        <v>15603</v>
      </c>
      <c r="M3823" s="3">
        <v>2</v>
      </c>
      <c r="N3823" t="s">
        <v>28740</v>
      </c>
      <c r="O3823" t="s">
        <v>25048</v>
      </c>
      <c r="P3823" t="s">
        <v>25048</v>
      </c>
      <c r="Q3823" t="s">
        <v>24</v>
      </c>
      <c r="R3823" t="s">
        <v>32058</v>
      </c>
      <c r="S3823" t="s">
        <v>35951</v>
      </c>
      <c r="T3823" t="s">
        <v>24</v>
      </c>
      <c r="U3823" t="s">
        <v>41316</v>
      </c>
      <c r="V3823" t="s">
        <v>24</v>
      </c>
      <c r="W3823" t="s">
        <v>24</v>
      </c>
      <c r="X3823" t="s">
        <v>24</v>
      </c>
      <c r="Y3823" s="3">
        <v>15</v>
      </c>
    </row>
    <row r="3824" spans="1:25" hidden="1" x14ac:dyDescent="0.3">
      <c r="A3824" t="s">
        <v>24</v>
      </c>
      <c r="B3824" s="2" t="s">
        <v>3849</v>
      </c>
      <c r="C3824" t="s">
        <v>10950</v>
      </c>
      <c r="D3824" t="s">
        <v>14540</v>
      </c>
      <c r="E3824" t="s">
        <v>15094</v>
      </c>
      <c r="F3824" t="s">
        <v>24</v>
      </c>
      <c r="G3824" t="s">
        <v>16901</v>
      </c>
      <c r="H3824" t="s">
        <v>24</v>
      </c>
      <c r="I3824" t="s">
        <v>17801</v>
      </c>
      <c r="J3824" s="5" t="e">
        <f t="shared" si="59"/>
        <v>#VALUE!</v>
      </c>
      <c r="K3824" t="s">
        <v>21724</v>
      </c>
      <c r="L3824" t="s">
        <v>16967</v>
      </c>
      <c r="M3824" s="3">
        <v>3</v>
      </c>
      <c r="N3824" t="s">
        <v>28741</v>
      </c>
      <c r="O3824" t="s">
        <v>24</v>
      </c>
      <c r="P3824" t="s">
        <v>24</v>
      </c>
      <c r="Q3824" t="s">
        <v>24</v>
      </c>
      <c r="R3824" t="s">
        <v>32022</v>
      </c>
      <c r="S3824" t="s">
        <v>35952</v>
      </c>
      <c r="T3824" t="s">
        <v>24</v>
      </c>
      <c r="U3824" t="s">
        <v>41317</v>
      </c>
      <c r="V3824" t="s">
        <v>24</v>
      </c>
      <c r="W3824" t="s">
        <v>24</v>
      </c>
      <c r="X3824" t="s">
        <v>24</v>
      </c>
      <c r="Y3824" s="3">
        <v>4</v>
      </c>
    </row>
    <row r="3825" spans="1:25" hidden="1" x14ac:dyDescent="0.3">
      <c r="A3825" t="s">
        <v>24</v>
      </c>
      <c r="B3825" s="2" t="s">
        <v>3850</v>
      </c>
      <c r="C3825" t="s">
        <v>10951</v>
      </c>
      <c r="D3825" t="s">
        <v>14609</v>
      </c>
      <c r="E3825" t="s">
        <v>14862</v>
      </c>
      <c r="F3825" t="s">
        <v>15505</v>
      </c>
      <c r="G3825" t="s">
        <v>16902</v>
      </c>
      <c r="H3825" t="s">
        <v>17419</v>
      </c>
      <c r="I3825" t="s">
        <v>16859</v>
      </c>
      <c r="J3825" s="5">
        <f t="shared" si="59"/>
        <v>43870</v>
      </c>
      <c r="K3825" t="s">
        <v>21725</v>
      </c>
      <c r="L3825" t="s">
        <v>17344</v>
      </c>
      <c r="M3825" s="3">
        <v>5</v>
      </c>
      <c r="N3825" t="s">
        <v>28742</v>
      </c>
      <c r="O3825" t="s">
        <v>25048</v>
      </c>
      <c r="P3825" t="s">
        <v>25057</v>
      </c>
      <c r="Q3825" t="s">
        <v>24</v>
      </c>
      <c r="R3825" t="s">
        <v>32069</v>
      </c>
      <c r="S3825" t="s">
        <v>35953</v>
      </c>
      <c r="T3825" t="s">
        <v>24</v>
      </c>
      <c r="U3825" t="s">
        <v>41318</v>
      </c>
      <c r="V3825" t="s">
        <v>24</v>
      </c>
      <c r="W3825" t="s">
        <v>24</v>
      </c>
      <c r="X3825" t="s">
        <v>24</v>
      </c>
      <c r="Y3825" t="s">
        <v>24</v>
      </c>
    </row>
    <row r="3826" spans="1:25" hidden="1" x14ac:dyDescent="0.3">
      <c r="A3826" t="s">
        <v>25</v>
      </c>
      <c r="B3826" s="2" t="s">
        <v>3851</v>
      </c>
      <c r="C3826" t="s">
        <v>10952</v>
      </c>
      <c r="D3826" t="s">
        <v>14609</v>
      </c>
      <c r="E3826" t="s">
        <v>14856</v>
      </c>
      <c r="F3826" t="s">
        <v>24</v>
      </c>
      <c r="G3826" t="s">
        <v>16274</v>
      </c>
      <c r="H3826" t="s">
        <v>16985</v>
      </c>
      <c r="I3826" t="s">
        <v>16833</v>
      </c>
      <c r="J3826" s="5">
        <f t="shared" si="59"/>
        <v>44106</v>
      </c>
      <c r="K3826" t="s">
        <v>21726</v>
      </c>
      <c r="L3826" t="s">
        <v>15025</v>
      </c>
      <c r="M3826" s="3">
        <v>4</v>
      </c>
      <c r="N3826" t="s">
        <v>28743</v>
      </c>
      <c r="O3826" t="s">
        <v>24</v>
      </c>
      <c r="P3826" t="s">
        <v>25057</v>
      </c>
      <c r="Q3826" t="s">
        <v>24</v>
      </c>
      <c r="R3826" t="s">
        <v>32022</v>
      </c>
      <c r="S3826" t="s">
        <v>35954</v>
      </c>
      <c r="T3826" t="s">
        <v>24</v>
      </c>
      <c r="U3826" t="s">
        <v>41319</v>
      </c>
      <c r="V3826" t="s">
        <v>24</v>
      </c>
      <c r="W3826" t="s">
        <v>24</v>
      </c>
      <c r="X3826" t="s">
        <v>24</v>
      </c>
      <c r="Y3826" t="s">
        <v>24</v>
      </c>
    </row>
    <row r="3827" spans="1:25" hidden="1" x14ac:dyDescent="0.3">
      <c r="A3827" t="s">
        <v>24</v>
      </c>
      <c r="B3827" s="2" t="s">
        <v>3852</v>
      </c>
      <c r="C3827" t="s">
        <v>10953</v>
      </c>
      <c r="D3827" t="s">
        <v>14614</v>
      </c>
      <c r="E3827" t="s">
        <v>24</v>
      </c>
      <c r="F3827" t="s">
        <v>24</v>
      </c>
      <c r="G3827" t="s">
        <v>24</v>
      </c>
      <c r="H3827" t="s">
        <v>24</v>
      </c>
      <c r="I3827" t="s">
        <v>24</v>
      </c>
      <c r="J3827" s="5" t="e">
        <f t="shared" si="59"/>
        <v>#VALUE!</v>
      </c>
      <c r="K3827" t="s">
        <v>21727</v>
      </c>
      <c r="L3827" t="s">
        <v>17360</v>
      </c>
      <c r="M3827" s="3">
        <v>5</v>
      </c>
      <c r="N3827" t="s">
        <v>28744</v>
      </c>
      <c r="O3827" t="s">
        <v>24</v>
      </c>
      <c r="P3827" t="s">
        <v>24</v>
      </c>
      <c r="Q3827" t="s">
        <v>24</v>
      </c>
      <c r="R3827" t="s">
        <v>32022</v>
      </c>
      <c r="S3827" t="s">
        <v>35955</v>
      </c>
      <c r="T3827" t="s">
        <v>24</v>
      </c>
      <c r="U3827" t="s">
        <v>24</v>
      </c>
      <c r="V3827" t="s">
        <v>24</v>
      </c>
      <c r="W3827" t="s">
        <v>24</v>
      </c>
      <c r="X3827" t="s">
        <v>24</v>
      </c>
      <c r="Y3827" t="s">
        <v>24</v>
      </c>
    </row>
    <row r="3828" spans="1:25" hidden="1" x14ac:dyDescent="0.3">
      <c r="A3828" t="s">
        <v>24</v>
      </c>
      <c r="B3828" s="2" t="s">
        <v>3853</v>
      </c>
      <c r="C3828" t="s">
        <v>10954</v>
      </c>
      <c r="D3828" t="s">
        <v>14614</v>
      </c>
      <c r="E3828" t="s">
        <v>24</v>
      </c>
      <c r="F3828" t="s">
        <v>24</v>
      </c>
      <c r="G3828" t="s">
        <v>16903</v>
      </c>
      <c r="H3828" t="s">
        <v>24</v>
      </c>
      <c r="I3828" t="s">
        <v>16397</v>
      </c>
      <c r="J3828" s="5" t="e">
        <f t="shared" si="59"/>
        <v>#VALUE!</v>
      </c>
      <c r="K3828" t="s">
        <v>21728</v>
      </c>
      <c r="L3828" t="s">
        <v>15025</v>
      </c>
      <c r="M3828" s="3">
        <v>1</v>
      </c>
      <c r="N3828" t="s">
        <v>28745</v>
      </c>
      <c r="O3828" t="s">
        <v>24</v>
      </c>
      <c r="P3828" t="s">
        <v>24</v>
      </c>
      <c r="Q3828" t="s">
        <v>24</v>
      </c>
      <c r="R3828" t="s">
        <v>32022</v>
      </c>
      <c r="S3828" t="s">
        <v>35956</v>
      </c>
      <c r="T3828" t="s">
        <v>24</v>
      </c>
      <c r="U3828" t="s">
        <v>24</v>
      </c>
      <c r="V3828" t="s">
        <v>24</v>
      </c>
      <c r="W3828" t="s">
        <v>24</v>
      </c>
      <c r="X3828" t="s">
        <v>24</v>
      </c>
      <c r="Y3828" t="s">
        <v>24</v>
      </c>
    </row>
    <row r="3829" spans="1:25" hidden="1" x14ac:dyDescent="0.3">
      <c r="A3829" t="s">
        <v>24</v>
      </c>
      <c r="B3829" s="2" t="s">
        <v>3854</v>
      </c>
      <c r="C3829" t="s">
        <v>10955</v>
      </c>
      <c r="D3829" t="s">
        <v>14614</v>
      </c>
      <c r="E3829" t="s">
        <v>15025</v>
      </c>
      <c r="F3829" t="s">
        <v>24</v>
      </c>
      <c r="G3829" t="s">
        <v>24</v>
      </c>
      <c r="H3829" t="s">
        <v>17420</v>
      </c>
      <c r="I3829" t="s">
        <v>24</v>
      </c>
      <c r="J3829" s="5">
        <f t="shared" si="59"/>
        <v>42612</v>
      </c>
      <c r="K3829" t="s">
        <v>21729</v>
      </c>
      <c r="L3829" t="s">
        <v>17360</v>
      </c>
      <c r="M3829" s="3">
        <v>5</v>
      </c>
      <c r="N3829" t="s">
        <v>28746</v>
      </c>
      <c r="O3829" t="s">
        <v>24</v>
      </c>
      <c r="P3829" t="s">
        <v>25057</v>
      </c>
      <c r="Q3829" t="s">
        <v>24</v>
      </c>
      <c r="R3829" t="s">
        <v>32022</v>
      </c>
      <c r="S3829" t="s">
        <v>35957</v>
      </c>
      <c r="T3829" t="s">
        <v>24</v>
      </c>
      <c r="U3829" t="s">
        <v>24</v>
      </c>
      <c r="V3829" t="s">
        <v>24</v>
      </c>
      <c r="W3829" t="s">
        <v>24</v>
      </c>
      <c r="X3829" t="s">
        <v>24</v>
      </c>
      <c r="Y3829" t="s">
        <v>24</v>
      </c>
    </row>
    <row r="3830" spans="1:25" hidden="1" x14ac:dyDescent="0.3">
      <c r="A3830" t="s">
        <v>24</v>
      </c>
      <c r="B3830" s="2" t="s">
        <v>3855</v>
      </c>
      <c r="C3830" t="s">
        <v>10956</v>
      </c>
      <c r="D3830" t="s">
        <v>14614</v>
      </c>
      <c r="E3830" t="s">
        <v>15025</v>
      </c>
      <c r="F3830" t="s">
        <v>24</v>
      </c>
      <c r="G3830" t="s">
        <v>16129</v>
      </c>
      <c r="H3830" t="s">
        <v>15892</v>
      </c>
      <c r="I3830" t="s">
        <v>16240</v>
      </c>
      <c r="J3830" s="5">
        <f t="shared" si="59"/>
        <v>43604</v>
      </c>
      <c r="K3830" t="s">
        <v>21730</v>
      </c>
      <c r="L3830" t="s">
        <v>17360</v>
      </c>
      <c r="M3830" s="3">
        <v>3</v>
      </c>
      <c r="N3830" t="s">
        <v>28747</v>
      </c>
      <c r="O3830" t="s">
        <v>24</v>
      </c>
      <c r="P3830" t="s">
        <v>25057</v>
      </c>
      <c r="Q3830" t="s">
        <v>24</v>
      </c>
      <c r="R3830" t="s">
        <v>32022</v>
      </c>
      <c r="S3830" t="s">
        <v>35958</v>
      </c>
      <c r="T3830" t="s">
        <v>24</v>
      </c>
      <c r="U3830" t="s">
        <v>41320</v>
      </c>
      <c r="V3830" t="s">
        <v>24</v>
      </c>
      <c r="W3830" t="s">
        <v>24</v>
      </c>
      <c r="X3830" t="s">
        <v>24</v>
      </c>
      <c r="Y3830" t="s">
        <v>24</v>
      </c>
    </row>
    <row r="3831" spans="1:25" hidden="1" x14ac:dyDescent="0.3">
      <c r="A3831" t="s">
        <v>26</v>
      </c>
      <c r="B3831" s="2" t="s">
        <v>3856</v>
      </c>
      <c r="C3831" t="s">
        <v>10957</v>
      </c>
      <c r="D3831" t="s">
        <v>14613</v>
      </c>
      <c r="E3831" t="s">
        <v>14862</v>
      </c>
      <c r="F3831" t="s">
        <v>24</v>
      </c>
      <c r="G3831" t="s">
        <v>15553</v>
      </c>
      <c r="H3831" t="s">
        <v>15820</v>
      </c>
      <c r="I3831" t="s">
        <v>14813</v>
      </c>
      <c r="J3831" s="5">
        <f t="shared" si="59"/>
        <v>45171</v>
      </c>
      <c r="K3831" t="s">
        <v>21731</v>
      </c>
      <c r="L3831" t="s">
        <v>17260</v>
      </c>
      <c r="M3831" s="3">
        <v>3</v>
      </c>
      <c r="N3831" t="s">
        <v>28748</v>
      </c>
      <c r="O3831" t="s">
        <v>24</v>
      </c>
      <c r="P3831" t="s">
        <v>25057</v>
      </c>
      <c r="Q3831" t="s">
        <v>24</v>
      </c>
      <c r="R3831" t="s">
        <v>32069</v>
      </c>
      <c r="S3831" t="s">
        <v>35959</v>
      </c>
      <c r="T3831" t="s">
        <v>24</v>
      </c>
      <c r="V3831" t="s">
        <v>24</v>
      </c>
      <c r="W3831" t="s">
        <v>24</v>
      </c>
      <c r="X3831" t="s">
        <v>24</v>
      </c>
      <c r="Y3831" t="s">
        <v>24</v>
      </c>
    </row>
    <row r="3832" spans="1:25" hidden="1" x14ac:dyDescent="0.3">
      <c r="A3832" t="s">
        <v>24</v>
      </c>
      <c r="B3832" s="2" t="s">
        <v>3857</v>
      </c>
      <c r="C3832" t="s">
        <v>10958</v>
      </c>
      <c r="D3832" t="s">
        <v>14615</v>
      </c>
      <c r="E3832" t="s">
        <v>15373</v>
      </c>
      <c r="F3832" t="s">
        <v>24</v>
      </c>
      <c r="G3832" t="s">
        <v>16558</v>
      </c>
      <c r="H3832" t="s">
        <v>17412</v>
      </c>
      <c r="I3832" t="s">
        <v>17753</v>
      </c>
      <c r="J3832" s="5">
        <f t="shared" si="59"/>
        <v>43674</v>
      </c>
      <c r="K3832" t="s">
        <v>21732</v>
      </c>
      <c r="L3832" t="s">
        <v>14902</v>
      </c>
      <c r="M3832" s="3">
        <v>3</v>
      </c>
      <c r="N3832" t="s">
        <v>28749</v>
      </c>
      <c r="O3832" t="s">
        <v>24</v>
      </c>
      <c r="P3832" t="s">
        <v>25057</v>
      </c>
      <c r="Q3832" t="s">
        <v>24</v>
      </c>
      <c r="R3832" t="s">
        <v>32022</v>
      </c>
      <c r="S3832" t="s">
        <v>35960</v>
      </c>
      <c r="T3832" t="s">
        <v>24</v>
      </c>
      <c r="U3832" t="s">
        <v>24</v>
      </c>
      <c r="V3832" t="s">
        <v>24</v>
      </c>
      <c r="W3832" t="s">
        <v>24</v>
      </c>
      <c r="X3832" t="s">
        <v>24</v>
      </c>
      <c r="Y3832" t="s">
        <v>24</v>
      </c>
    </row>
    <row r="3833" spans="1:25" hidden="1" x14ac:dyDescent="0.3">
      <c r="A3833" t="s">
        <v>24</v>
      </c>
      <c r="B3833" s="2" t="s">
        <v>3858</v>
      </c>
      <c r="C3833" t="s">
        <v>10959</v>
      </c>
      <c r="D3833" t="s">
        <v>14615</v>
      </c>
      <c r="E3833" t="s">
        <v>15300</v>
      </c>
      <c r="F3833" t="s">
        <v>24</v>
      </c>
      <c r="G3833" t="s">
        <v>16526</v>
      </c>
      <c r="H3833" t="s">
        <v>15300</v>
      </c>
      <c r="I3833" t="s">
        <v>17745</v>
      </c>
      <c r="J3833" s="5">
        <f t="shared" si="59"/>
        <v>44286</v>
      </c>
      <c r="K3833" t="s">
        <v>21733</v>
      </c>
      <c r="L3833" t="s">
        <v>15158</v>
      </c>
      <c r="M3833" s="3">
        <v>1</v>
      </c>
      <c r="N3833" t="s">
        <v>28750</v>
      </c>
      <c r="O3833" t="s">
        <v>24</v>
      </c>
      <c r="P3833" t="s">
        <v>25057</v>
      </c>
      <c r="Q3833" t="s">
        <v>24</v>
      </c>
      <c r="R3833" t="s">
        <v>32022</v>
      </c>
      <c r="S3833" t="s">
        <v>35961</v>
      </c>
      <c r="T3833" t="s">
        <v>24</v>
      </c>
      <c r="U3833" t="s">
        <v>41321</v>
      </c>
      <c r="V3833" t="s">
        <v>24</v>
      </c>
      <c r="W3833" t="s">
        <v>24</v>
      </c>
      <c r="X3833" t="s">
        <v>24</v>
      </c>
      <c r="Y3833" s="3">
        <v>1</v>
      </c>
    </row>
    <row r="3834" spans="1:25" hidden="1" x14ac:dyDescent="0.3">
      <c r="A3834" t="s">
        <v>24</v>
      </c>
      <c r="B3834" s="2" t="s">
        <v>3859</v>
      </c>
      <c r="C3834" t="s">
        <v>10960</v>
      </c>
      <c r="D3834" t="s">
        <v>14615</v>
      </c>
      <c r="E3834" t="s">
        <v>15300</v>
      </c>
      <c r="F3834" t="s">
        <v>24</v>
      </c>
      <c r="G3834" t="s">
        <v>16652</v>
      </c>
      <c r="H3834" t="s">
        <v>15300</v>
      </c>
      <c r="I3834" t="s">
        <v>16882</v>
      </c>
      <c r="J3834" s="5">
        <f t="shared" si="59"/>
        <v>44286</v>
      </c>
      <c r="K3834" t="s">
        <v>21734</v>
      </c>
      <c r="L3834" t="s">
        <v>14908</v>
      </c>
      <c r="M3834" s="3">
        <v>2</v>
      </c>
      <c r="N3834" t="s">
        <v>28751</v>
      </c>
      <c r="O3834" t="s">
        <v>24</v>
      </c>
      <c r="P3834" t="s">
        <v>25057</v>
      </c>
      <c r="Q3834" t="s">
        <v>24</v>
      </c>
      <c r="R3834" t="s">
        <v>32022</v>
      </c>
      <c r="S3834" t="s">
        <v>35962</v>
      </c>
      <c r="T3834" t="s">
        <v>24</v>
      </c>
      <c r="U3834" t="s">
        <v>24</v>
      </c>
      <c r="V3834" t="s">
        <v>24</v>
      </c>
      <c r="W3834" t="s">
        <v>24</v>
      </c>
      <c r="X3834" t="s">
        <v>24</v>
      </c>
      <c r="Y3834" t="s">
        <v>24</v>
      </c>
    </row>
    <row r="3835" spans="1:25" hidden="1" x14ac:dyDescent="0.3">
      <c r="A3835" t="s">
        <v>24</v>
      </c>
      <c r="B3835" s="2" t="s">
        <v>3860</v>
      </c>
      <c r="C3835" t="s">
        <v>10961</v>
      </c>
      <c r="D3835" t="s">
        <v>14308</v>
      </c>
      <c r="E3835" t="s">
        <v>24</v>
      </c>
      <c r="F3835" t="s">
        <v>15569</v>
      </c>
      <c r="G3835" t="s">
        <v>24</v>
      </c>
      <c r="H3835" t="s">
        <v>24</v>
      </c>
      <c r="I3835" t="s">
        <v>24</v>
      </c>
      <c r="J3835" s="5" t="e">
        <f t="shared" si="59"/>
        <v>#VALUE!</v>
      </c>
      <c r="K3835" t="s">
        <v>21735</v>
      </c>
      <c r="L3835" t="s">
        <v>16119</v>
      </c>
      <c r="M3835" s="3">
        <v>1</v>
      </c>
      <c r="N3835" t="s">
        <v>28752</v>
      </c>
      <c r="O3835" t="s">
        <v>25048</v>
      </c>
      <c r="P3835" t="s">
        <v>24</v>
      </c>
      <c r="Q3835" t="s">
        <v>24</v>
      </c>
      <c r="R3835" t="s">
        <v>32022</v>
      </c>
      <c r="S3835" t="s">
        <v>35963</v>
      </c>
      <c r="T3835" t="s">
        <v>24</v>
      </c>
      <c r="U3835" t="s">
        <v>24</v>
      </c>
      <c r="V3835" t="s">
        <v>24</v>
      </c>
      <c r="W3835" t="s">
        <v>24</v>
      </c>
      <c r="X3835" t="s">
        <v>24</v>
      </c>
      <c r="Y3835" t="s">
        <v>24</v>
      </c>
    </row>
    <row r="3836" spans="1:25" hidden="1" x14ac:dyDescent="0.3">
      <c r="A3836" t="s">
        <v>24</v>
      </c>
      <c r="B3836" s="2" t="s">
        <v>3861</v>
      </c>
      <c r="C3836" t="s">
        <v>10962</v>
      </c>
      <c r="D3836" t="s">
        <v>14236</v>
      </c>
      <c r="E3836" t="s">
        <v>15033</v>
      </c>
      <c r="F3836" t="s">
        <v>14960</v>
      </c>
      <c r="G3836" t="s">
        <v>24</v>
      </c>
      <c r="H3836" t="s">
        <v>24</v>
      </c>
      <c r="I3836" t="s">
        <v>24</v>
      </c>
      <c r="J3836" s="5" t="e">
        <f t="shared" si="59"/>
        <v>#VALUE!</v>
      </c>
      <c r="K3836" t="s">
        <v>21736</v>
      </c>
      <c r="L3836" t="s">
        <v>16863</v>
      </c>
      <c r="M3836" s="3">
        <v>1</v>
      </c>
      <c r="N3836" t="s">
        <v>28753</v>
      </c>
      <c r="O3836" t="s">
        <v>25048</v>
      </c>
      <c r="P3836" t="s">
        <v>24</v>
      </c>
      <c r="Q3836" t="s">
        <v>24</v>
      </c>
      <c r="R3836" t="s">
        <v>32022</v>
      </c>
      <c r="S3836" t="s">
        <v>35964</v>
      </c>
      <c r="T3836" t="s">
        <v>24</v>
      </c>
      <c r="U3836" t="s">
        <v>41322</v>
      </c>
      <c r="V3836" t="s">
        <v>24</v>
      </c>
      <c r="W3836" t="s">
        <v>24</v>
      </c>
      <c r="X3836" t="s">
        <v>24</v>
      </c>
      <c r="Y3836" s="3">
        <v>4</v>
      </c>
    </row>
    <row r="3837" spans="1:25" hidden="1" x14ac:dyDescent="0.3">
      <c r="A3837" t="s">
        <v>24</v>
      </c>
      <c r="B3837" s="2" t="s">
        <v>3862</v>
      </c>
      <c r="C3837" t="s">
        <v>10963</v>
      </c>
      <c r="D3837" t="s">
        <v>14236</v>
      </c>
      <c r="E3837" t="s">
        <v>14702</v>
      </c>
      <c r="F3837" t="s">
        <v>14889</v>
      </c>
      <c r="G3837" t="s">
        <v>24</v>
      </c>
      <c r="H3837" t="s">
        <v>24</v>
      </c>
      <c r="I3837" t="s">
        <v>24</v>
      </c>
      <c r="J3837" s="5" t="e">
        <f t="shared" si="59"/>
        <v>#VALUE!</v>
      </c>
      <c r="K3837" t="s">
        <v>21737</v>
      </c>
      <c r="L3837" t="s">
        <v>15427</v>
      </c>
      <c r="M3837" s="3">
        <v>1</v>
      </c>
      <c r="N3837" t="s">
        <v>28754</v>
      </c>
      <c r="O3837" t="s">
        <v>25048</v>
      </c>
      <c r="P3837" t="s">
        <v>24</v>
      </c>
      <c r="Q3837" t="s">
        <v>24</v>
      </c>
      <c r="R3837" t="s">
        <v>32022</v>
      </c>
      <c r="S3837" t="s">
        <v>35965</v>
      </c>
      <c r="T3837" t="s">
        <v>24</v>
      </c>
      <c r="U3837" t="s">
        <v>41323</v>
      </c>
      <c r="V3837" t="s">
        <v>24</v>
      </c>
      <c r="W3837" t="s">
        <v>24</v>
      </c>
      <c r="X3837" t="s">
        <v>24</v>
      </c>
      <c r="Y3837" s="3">
        <v>3</v>
      </c>
    </row>
    <row r="3838" spans="1:25" hidden="1" x14ac:dyDescent="0.3">
      <c r="A3838" t="s">
        <v>24</v>
      </c>
      <c r="B3838" s="2" t="s">
        <v>3863</v>
      </c>
      <c r="C3838" t="s">
        <v>10964</v>
      </c>
      <c r="D3838" t="s">
        <v>14236</v>
      </c>
      <c r="E3838" t="s">
        <v>15177</v>
      </c>
      <c r="F3838" t="s">
        <v>14931</v>
      </c>
      <c r="G3838" t="s">
        <v>24</v>
      </c>
      <c r="H3838" t="s">
        <v>15117</v>
      </c>
      <c r="I3838" t="s">
        <v>24</v>
      </c>
      <c r="J3838" s="5">
        <f t="shared" si="59"/>
        <v>44309</v>
      </c>
      <c r="K3838" t="s">
        <v>21738</v>
      </c>
      <c r="L3838" t="s">
        <v>15180</v>
      </c>
      <c r="M3838" s="3">
        <v>2</v>
      </c>
      <c r="N3838" t="s">
        <v>28755</v>
      </c>
      <c r="O3838" t="s">
        <v>25057</v>
      </c>
      <c r="P3838" t="s">
        <v>25057</v>
      </c>
      <c r="Q3838" t="s">
        <v>24</v>
      </c>
      <c r="R3838" t="s">
        <v>32022</v>
      </c>
      <c r="S3838" t="s">
        <v>35966</v>
      </c>
      <c r="T3838" t="s">
        <v>24</v>
      </c>
      <c r="U3838" t="s">
        <v>41324</v>
      </c>
      <c r="V3838" t="s">
        <v>24</v>
      </c>
      <c r="W3838" t="s">
        <v>24</v>
      </c>
      <c r="X3838" t="s">
        <v>24</v>
      </c>
      <c r="Y3838" s="3">
        <v>8</v>
      </c>
    </row>
    <row r="3839" spans="1:25" hidden="1" x14ac:dyDescent="0.3">
      <c r="A3839" t="s">
        <v>24</v>
      </c>
      <c r="B3839" s="2" t="s">
        <v>3864</v>
      </c>
      <c r="C3839" t="s">
        <v>10965</v>
      </c>
      <c r="D3839" t="s">
        <v>14236</v>
      </c>
      <c r="E3839" t="s">
        <v>24</v>
      </c>
      <c r="F3839" t="s">
        <v>15313</v>
      </c>
      <c r="G3839" t="s">
        <v>16855</v>
      </c>
      <c r="H3839" t="s">
        <v>24</v>
      </c>
      <c r="I3839" t="s">
        <v>15933</v>
      </c>
      <c r="J3839" s="5" t="e">
        <f t="shared" si="59"/>
        <v>#VALUE!</v>
      </c>
      <c r="K3839" t="s">
        <v>21739</v>
      </c>
      <c r="L3839" t="s">
        <v>15416</v>
      </c>
      <c r="M3839" s="3">
        <v>1</v>
      </c>
      <c r="N3839" t="s">
        <v>28756</v>
      </c>
      <c r="O3839" t="s">
        <v>25048</v>
      </c>
      <c r="P3839" t="s">
        <v>24</v>
      </c>
      <c r="Q3839" t="s">
        <v>24</v>
      </c>
      <c r="R3839" t="s">
        <v>32022</v>
      </c>
      <c r="S3839" t="s">
        <v>35967</v>
      </c>
      <c r="T3839" t="s">
        <v>24</v>
      </c>
      <c r="U3839" t="s">
        <v>41325</v>
      </c>
      <c r="V3839" t="s">
        <v>24</v>
      </c>
      <c r="W3839" t="s">
        <v>24</v>
      </c>
      <c r="X3839" t="s">
        <v>24</v>
      </c>
      <c r="Y3839" s="3">
        <v>3</v>
      </c>
    </row>
    <row r="3840" spans="1:25" hidden="1" x14ac:dyDescent="0.3">
      <c r="A3840" t="s">
        <v>24</v>
      </c>
      <c r="B3840" s="2" t="s">
        <v>3865</v>
      </c>
      <c r="C3840" t="s">
        <v>10966</v>
      </c>
      <c r="D3840" t="s">
        <v>14236</v>
      </c>
      <c r="E3840" t="s">
        <v>24</v>
      </c>
      <c r="F3840" t="s">
        <v>24</v>
      </c>
      <c r="G3840" t="s">
        <v>16904</v>
      </c>
      <c r="H3840" t="s">
        <v>24</v>
      </c>
      <c r="I3840" t="s">
        <v>16844</v>
      </c>
      <c r="J3840" s="5" t="e">
        <f t="shared" si="59"/>
        <v>#VALUE!</v>
      </c>
      <c r="K3840" t="s">
        <v>21740</v>
      </c>
      <c r="L3840" t="s">
        <v>15804</v>
      </c>
      <c r="M3840" s="3">
        <v>1</v>
      </c>
      <c r="N3840" t="s">
        <v>28757</v>
      </c>
      <c r="O3840" t="s">
        <v>24</v>
      </c>
      <c r="P3840" t="s">
        <v>24</v>
      </c>
      <c r="Q3840" t="s">
        <v>24</v>
      </c>
      <c r="R3840" t="s">
        <v>32022</v>
      </c>
      <c r="S3840" t="s">
        <v>35968</v>
      </c>
      <c r="T3840" t="s">
        <v>24</v>
      </c>
      <c r="U3840" t="s">
        <v>41326</v>
      </c>
      <c r="V3840" t="s">
        <v>24</v>
      </c>
      <c r="W3840" t="s">
        <v>24</v>
      </c>
      <c r="X3840" t="s">
        <v>24</v>
      </c>
      <c r="Y3840" s="3">
        <v>4</v>
      </c>
    </row>
    <row r="3841" spans="1:25" hidden="1" x14ac:dyDescent="0.3">
      <c r="A3841" t="s">
        <v>24</v>
      </c>
      <c r="B3841" s="2" t="s">
        <v>3866</v>
      </c>
      <c r="C3841" t="s">
        <v>10967</v>
      </c>
      <c r="D3841" t="s">
        <v>14602</v>
      </c>
      <c r="E3841" t="s">
        <v>24</v>
      </c>
      <c r="F3841" t="s">
        <v>15792</v>
      </c>
      <c r="G3841" t="s">
        <v>16390</v>
      </c>
      <c r="H3841" t="s">
        <v>24</v>
      </c>
      <c r="I3841" t="s">
        <v>17058</v>
      </c>
      <c r="J3841" s="5" t="e">
        <f t="shared" si="59"/>
        <v>#VALUE!</v>
      </c>
      <c r="K3841" t="s">
        <v>21741</v>
      </c>
      <c r="L3841" t="s">
        <v>14696</v>
      </c>
      <c r="M3841" s="3">
        <v>5</v>
      </c>
      <c r="N3841" t="s">
        <v>28758</v>
      </c>
      <c r="O3841" t="s">
        <v>25048</v>
      </c>
      <c r="P3841" t="s">
        <v>24</v>
      </c>
      <c r="Q3841" t="s">
        <v>24</v>
      </c>
      <c r="R3841" t="s">
        <v>32022</v>
      </c>
      <c r="S3841" t="s">
        <v>35969</v>
      </c>
      <c r="T3841" t="s">
        <v>24</v>
      </c>
      <c r="U3841" t="s">
        <v>41327</v>
      </c>
      <c r="V3841" t="s">
        <v>24</v>
      </c>
      <c r="W3841" t="s">
        <v>24</v>
      </c>
      <c r="X3841" t="s">
        <v>24</v>
      </c>
      <c r="Y3841" t="s">
        <v>24</v>
      </c>
    </row>
    <row r="3842" spans="1:25" hidden="1" x14ac:dyDescent="0.3">
      <c r="A3842" t="s">
        <v>24</v>
      </c>
      <c r="B3842" s="2" t="s">
        <v>3867</v>
      </c>
      <c r="C3842" t="s">
        <v>10968</v>
      </c>
      <c r="D3842" t="s">
        <v>14602</v>
      </c>
      <c r="E3842" t="s">
        <v>24</v>
      </c>
      <c r="F3842" t="s">
        <v>24</v>
      </c>
      <c r="G3842" t="s">
        <v>16816</v>
      </c>
      <c r="H3842" t="s">
        <v>24</v>
      </c>
      <c r="I3842" t="s">
        <v>17017</v>
      </c>
      <c r="J3842" s="5" t="e">
        <f t="shared" si="59"/>
        <v>#VALUE!</v>
      </c>
      <c r="K3842" t="s">
        <v>21742</v>
      </c>
      <c r="L3842" t="s">
        <v>17156</v>
      </c>
      <c r="M3842" s="3">
        <v>5</v>
      </c>
      <c r="N3842" t="s">
        <v>28759</v>
      </c>
      <c r="O3842" t="s">
        <v>24</v>
      </c>
      <c r="P3842" t="s">
        <v>24</v>
      </c>
      <c r="Q3842" t="s">
        <v>24</v>
      </c>
      <c r="R3842" t="s">
        <v>32022</v>
      </c>
      <c r="S3842" t="s">
        <v>35970</v>
      </c>
      <c r="T3842" t="s">
        <v>24</v>
      </c>
      <c r="U3842" t="s">
        <v>41328</v>
      </c>
      <c r="V3842" t="s">
        <v>24</v>
      </c>
      <c r="W3842" t="s">
        <v>24</v>
      </c>
      <c r="X3842" t="s">
        <v>24</v>
      </c>
      <c r="Y3842" s="3">
        <v>1</v>
      </c>
    </row>
    <row r="3843" spans="1:25" hidden="1" x14ac:dyDescent="0.3">
      <c r="A3843" t="s">
        <v>24</v>
      </c>
      <c r="B3843" s="2" t="s">
        <v>3868</v>
      </c>
      <c r="C3843" t="s">
        <v>10969</v>
      </c>
      <c r="D3843" t="s">
        <v>14239</v>
      </c>
      <c r="E3843" t="s">
        <v>24</v>
      </c>
      <c r="F3843" t="s">
        <v>15615</v>
      </c>
      <c r="G3843" t="s">
        <v>16905</v>
      </c>
      <c r="H3843" t="s">
        <v>24</v>
      </c>
      <c r="I3843" t="s">
        <v>24</v>
      </c>
      <c r="J3843" s="5" t="e">
        <f t="shared" ref="J3843:J3906" si="60">DATEVALUE(H3843)</f>
        <v>#VALUE!</v>
      </c>
      <c r="K3843" t="s">
        <v>21743</v>
      </c>
      <c r="L3843" t="s">
        <v>15446</v>
      </c>
      <c r="M3843" s="3">
        <v>4</v>
      </c>
      <c r="N3843" t="s">
        <v>28760</v>
      </c>
      <c r="O3843" t="s">
        <v>25048</v>
      </c>
      <c r="P3843" t="s">
        <v>24</v>
      </c>
      <c r="Q3843" t="s">
        <v>24</v>
      </c>
      <c r="R3843" t="s">
        <v>32022</v>
      </c>
      <c r="S3843" t="s">
        <v>35971</v>
      </c>
      <c r="T3843" t="s">
        <v>24</v>
      </c>
      <c r="U3843" t="s">
        <v>41329</v>
      </c>
      <c r="V3843" t="s">
        <v>24</v>
      </c>
      <c r="W3843" t="s">
        <v>24</v>
      </c>
      <c r="X3843" t="s">
        <v>24</v>
      </c>
      <c r="Y3843" s="3">
        <v>5</v>
      </c>
    </row>
    <row r="3844" spans="1:25" hidden="1" x14ac:dyDescent="0.3">
      <c r="A3844" t="s">
        <v>24</v>
      </c>
      <c r="B3844" s="2" t="s">
        <v>3869</v>
      </c>
      <c r="C3844" t="s">
        <v>10970</v>
      </c>
      <c r="D3844" t="s">
        <v>14592</v>
      </c>
      <c r="E3844" t="s">
        <v>24</v>
      </c>
      <c r="F3844" t="s">
        <v>24</v>
      </c>
      <c r="G3844" t="s">
        <v>24</v>
      </c>
      <c r="H3844" t="s">
        <v>24</v>
      </c>
      <c r="I3844" t="s">
        <v>24</v>
      </c>
      <c r="J3844" s="5" t="e">
        <f t="shared" si="60"/>
        <v>#VALUE!</v>
      </c>
      <c r="K3844" t="s">
        <v>21744</v>
      </c>
      <c r="L3844" t="s">
        <v>17653</v>
      </c>
      <c r="M3844" s="3">
        <v>2</v>
      </c>
      <c r="N3844" t="s">
        <v>28761</v>
      </c>
      <c r="O3844" t="s">
        <v>24</v>
      </c>
      <c r="P3844" t="s">
        <v>24</v>
      </c>
      <c r="Q3844" t="s">
        <v>24</v>
      </c>
      <c r="R3844" t="s">
        <v>32022</v>
      </c>
      <c r="S3844" t="s">
        <v>35972</v>
      </c>
      <c r="T3844" t="s">
        <v>24</v>
      </c>
      <c r="U3844" t="s">
        <v>24</v>
      </c>
      <c r="V3844" t="s">
        <v>24</v>
      </c>
      <c r="W3844" t="s">
        <v>24</v>
      </c>
      <c r="X3844" t="s">
        <v>24</v>
      </c>
      <c r="Y3844" s="3">
        <v>4</v>
      </c>
    </row>
    <row r="3845" spans="1:25" hidden="1" x14ac:dyDescent="0.3">
      <c r="A3845" t="s">
        <v>24</v>
      </c>
      <c r="B3845" s="2" t="s">
        <v>3870</v>
      </c>
      <c r="C3845" t="s">
        <v>10971</v>
      </c>
      <c r="D3845" t="s">
        <v>14535</v>
      </c>
      <c r="E3845" t="s">
        <v>24</v>
      </c>
      <c r="F3845" t="s">
        <v>24</v>
      </c>
      <c r="G3845" t="s">
        <v>15400</v>
      </c>
      <c r="H3845" t="s">
        <v>24</v>
      </c>
      <c r="I3845" t="s">
        <v>14713</v>
      </c>
      <c r="J3845" s="5" t="e">
        <f t="shared" si="60"/>
        <v>#VALUE!</v>
      </c>
      <c r="K3845" t="s">
        <v>21745</v>
      </c>
      <c r="L3845" t="s">
        <v>15081</v>
      </c>
      <c r="M3845" s="3">
        <v>1</v>
      </c>
      <c r="N3845" t="s">
        <v>28762</v>
      </c>
      <c r="O3845" t="s">
        <v>24</v>
      </c>
      <c r="P3845" t="s">
        <v>24</v>
      </c>
      <c r="Q3845" t="s">
        <v>24</v>
      </c>
      <c r="R3845" t="s">
        <v>32023</v>
      </c>
      <c r="S3845" t="s">
        <v>35973</v>
      </c>
      <c r="T3845" t="s">
        <v>24</v>
      </c>
      <c r="U3845" t="s">
        <v>41330</v>
      </c>
      <c r="V3845" t="s">
        <v>24</v>
      </c>
      <c r="W3845" t="s">
        <v>24</v>
      </c>
      <c r="X3845" t="s">
        <v>24</v>
      </c>
      <c r="Y3845" s="3">
        <v>6</v>
      </c>
    </row>
    <row r="3846" spans="1:25" hidden="1" x14ac:dyDescent="0.3">
      <c r="A3846" t="s">
        <v>24</v>
      </c>
      <c r="B3846" s="2" t="s">
        <v>3871</v>
      </c>
      <c r="C3846" t="s">
        <v>10972</v>
      </c>
      <c r="D3846" t="s">
        <v>14384</v>
      </c>
      <c r="E3846" t="s">
        <v>14782</v>
      </c>
      <c r="F3846" t="s">
        <v>14948</v>
      </c>
      <c r="G3846" t="s">
        <v>16797</v>
      </c>
      <c r="H3846" t="s">
        <v>16192</v>
      </c>
      <c r="I3846" t="s">
        <v>17360</v>
      </c>
      <c r="J3846" s="5">
        <f t="shared" si="60"/>
        <v>43713</v>
      </c>
      <c r="K3846" t="s">
        <v>21746</v>
      </c>
      <c r="L3846" t="s">
        <v>15157</v>
      </c>
      <c r="M3846" s="3">
        <v>1</v>
      </c>
      <c r="N3846" t="s">
        <v>28763</v>
      </c>
      <c r="O3846" t="s">
        <v>25057</v>
      </c>
      <c r="P3846" t="s">
        <v>25057</v>
      </c>
      <c r="Q3846" s="3">
        <v>1</v>
      </c>
      <c r="R3846" t="s">
        <v>32022</v>
      </c>
      <c r="S3846" t="s">
        <v>35974</v>
      </c>
      <c r="T3846" t="s">
        <v>24</v>
      </c>
      <c r="V3846" t="s">
        <v>25048</v>
      </c>
      <c r="W3846" t="s">
        <v>24</v>
      </c>
      <c r="X3846" t="s">
        <v>24</v>
      </c>
      <c r="Y3846" t="s">
        <v>24</v>
      </c>
    </row>
    <row r="3847" spans="1:25" hidden="1" x14ac:dyDescent="0.3">
      <c r="A3847" t="s">
        <v>24</v>
      </c>
      <c r="B3847" s="2" t="s">
        <v>3872</v>
      </c>
      <c r="C3847" t="s">
        <v>10973</v>
      </c>
      <c r="D3847" t="s">
        <v>14254</v>
      </c>
      <c r="E3847" t="s">
        <v>14801</v>
      </c>
      <c r="F3847" t="s">
        <v>15581</v>
      </c>
      <c r="G3847" t="s">
        <v>16898</v>
      </c>
      <c r="H3847" t="s">
        <v>24</v>
      </c>
      <c r="I3847" t="s">
        <v>15407</v>
      </c>
      <c r="J3847" s="5" t="e">
        <f t="shared" si="60"/>
        <v>#VALUE!</v>
      </c>
      <c r="K3847" t="s">
        <v>21747</v>
      </c>
      <c r="L3847" t="s">
        <v>15179</v>
      </c>
      <c r="M3847" s="3">
        <v>3</v>
      </c>
      <c r="N3847" t="s">
        <v>28764</v>
      </c>
      <c r="O3847" t="s">
        <v>25048</v>
      </c>
      <c r="P3847" t="s">
        <v>24</v>
      </c>
      <c r="Q3847" t="s">
        <v>24</v>
      </c>
      <c r="R3847" t="s">
        <v>32024</v>
      </c>
      <c r="S3847" t="s">
        <v>35975</v>
      </c>
      <c r="T3847" t="s">
        <v>24</v>
      </c>
      <c r="U3847" t="s">
        <v>41331</v>
      </c>
      <c r="V3847" t="s">
        <v>24</v>
      </c>
      <c r="W3847" t="s">
        <v>24</v>
      </c>
      <c r="X3847" t="s">
        <v>24</v>
      </c>
      <c r="Y3847" s="3">
        <v>2</v>
      </c>
    </row>
    <row r="3848" spans="1:25" hidden="1" x14ac:dyDescent="0.3">
      <c r="A3848" t="s">
        <v>24</v>
      </c>
      <c r="B3848" s="2" t="s">
        <v>3873</v>
      </c>
      <c r="C3848" t="s">
        <v>10974</v>
      </c>
      <c r="D3848" t="s">
        <v>14254</v>
      </c>
      <c r="E3848" t="s">
        <v>14892</v>
      </c>
      <c r="F3848" t="s">
        <v>24</v>
      </c>
      <c r="G3848" t="s">
        <v>16843</v>
      </c>
      <c r="H3848" t="s">
        <v>24</v>
      </c>
      <c r="I3848" t="s">
        <v>17037</v>
      </c>
      <c r="J3848" s="5" t="e">
        <f t="shared" si="60"/>
        <v>#VALUE!</v>
      </c>
      <c r="K3848" t="s">
        <v>21748</v>
      </c>
      <c r="L3848" t="s">
        <v>15316</v>
      </c>
      <c r="M3848" s="3">
        <v>1</v>
      </c>
      <c r="N3848" t="s">
        <v>28765</v>
      </c>
      <c r="O3848" t="s">
        <v>24</v>
      </c>
      <c r="P3848" t="s">
        <v>25050</v>
      </c>
      <c r="Q3848" t="s">
        <v>24</v>
      </c>
      <c r="R3848" t="s">
        <v>32033</v>
      </c>
      <c r="S3848" t="s">
        <v>35976</v>
      </c>
      <c r="T3848" t="s">
        <v>24</v>
      </c>
      <c r="U3848" t="s">
        <v>41332</v>
      </c>
      <c r="V3848" t="s">
        <v>24</v>
      </c>
      <c r="W3848" t="s">
        <v>24</v>
      </c>
      <c r="X3848" t="s">
        <v>24</v>
      </c>
      <c r="Y3848" t="s">
        <v>24</v>
      </c>
    </row>
    <row r="3849" spans="1:25" hidden="1" x14ac:dyDescent="0.3">
      <c r="A3849" t="s">
        <v>24</v>
      </c>
      <c r="B3849" s="2" t="s">
        <v>3874</v>
      </c>
      <c r="C3849" t="s">
        <v>10975</v>
      </c>
      <c r="D3849" t="s">
        <v>14280</v>
      </c>
      <c r="E3849" t="s">
        <v>15177</v>
      </c>
      <c r="F3849" t="s">
        <v>24</v>
      </c>
      <c r="G3849" t="s">
        <v>15890</v>
      </c>
      <c r="H3849" t="s">
        <v>24</v>
      </c>
      <c r="I3849" t="s">
        <v>17058</v>
      </c>
      <c r="J3849" s="5" t="e">
        <f t="shared" si="60"/>
        <v>#VALUE!</v>
      </c>
      <c r="K3849" t="s">
        <v>21749</v>
      </c>
      <c r="L3849" t="s">
        <v>14883</v>
      </c>
      <c r="M3849" s="3">
        <v>3</v>
      </c>
      <c r="N3849" t="s">
        <v>28766</v>
      </c>
      <c r="O3849" t="s">
        <v>24</v>
      </c>
      <c r="P3849" t="s">
        <v>24</v>
      </c>
      <c r="Q3849" t="s">
        <v>24</v>
      </c>
      <c r="R3849" t="s">
        <v>32022</v>
      </c>
      <c r="S3849" t="s">
        <v>35977</v>
      </c>
      <c r="T3849" t="s">
        <v>24</v>
      </c>
      <c r="U3849" t="s">
        <v>24</v>
      </c>
      <c r="V3849" t="s">
        <v>24</v>
      </c>
      <c r="W3849" t="s">
        <v>24</v>
      </c>
      <c r="X3849" t="s">
        <v>24</v>
      </c>
      <c r="Y3849" t="s">
        <v>24</v>
      </c>
    </row>
    <row r="3850" spans="1:25" hidden="1" x14ac:dyDescent="0.3">
      <c r="A3850" t="s">
        <v>24</v>
      </c>
      <c r="B3850" s="2" t="s">
        <v>3875</v>
      </c>
      <c r="C3850" t="s">
        <v>10976</v>
      </c>
      <c r="D3850" t="s">
        <v>14254</v>
      </c>
      <c r="E3850" t="s">
        <v>14904</v>
      </c>
      <c r="F3850" t="s">
        <v>15314</v>
      </c>
      <c r="G3850" t="s">
        <v>16906</v>
      </c>
      <c r="H3850" t="s">
        <v>24</v>
      </c>
      <c r="I3850" t="s">
        <v>16997</v>
      </c>
      <c r="J3850" s="5" t="e">
        <f t="shared" si="60"/>
        <v>#VALUE!</v>
      </c>
      <c r="K3850" t="s">
        <v>21750</v>
      </c>
      <c r="L3850" t="s">
        <v>15179</v>
      </c>
      <c r="M3850" s="3">
        <v>3</v>
      </c>
      <c r="N3850" t="s">
        <v>28767</v>
      </c>
      <c r="O3850" t="s">
        <v>25057</v>
      </c>
      <c r="P3850" t="s">
        <v>24</v>
      </c>
      <c r="Q3850" t="s">
        <v>24</v>
      </c>
      <c r="R3850" t="s">
        <v>32022</v>
      </c>
      <c r="S3850" t="s">
        <v>35978</v>
      </c>
      <c r="T3850" t="s">
        <v>24</v>
      </c>
      <c r="V3850" t="s">
        <v>24</v>
      </c>
      <c r="W3850" t="s">
        <v>24</v>
      </c>
      <c r="X3850" t="s">
        <v>24</v>
      </c>
      <c r="Y3850" s="3">
        <v>2</v>
      </c>
    </row>
    <row r="3851" spans="1:25" hidden="1" x14ac:dyDescent="0.3">
      <c r="A3851" t="s">
        <v>24</v>
      </c>
      <c r="B3851" s="2" t="s">
        <v>3876</v>
      </c>
      <c r="C3851" t="s">
        <v>10977</v>
      </c>
      <c r="D3851" t="s">
        <v>14254</v>
      </c>
      <c r="E3851" t="s">
        <v>24</v>
      </c>
      <c r="F3851" t="s">
        <v>15078</v>
      </c>
      <c r="G3851" t="s">
        <v>16374</v>
      </c>
      <c r="H3851" t="s">
        <v>24</v>
      </c>
      <c r="I3851" t="s">
        <v>16997</v>
      </c>
      <c r="J3851" s="5" t="e">
        <f t="shared" si="60"/>
        <v>#VALUE!</v>
      </c>
      <c r="K3851" t="s">
        <v>21751</v>
      </c>
      <c r="L3851" t="s">
        <v>15300</v>
      </c>
      <c r="M3851" s="3">
        <v>2</v>
      </c>
      <c r="N3851" t="s">
        <v>28768</v>
      </c>
      <c r="O3851" t="s">
        <v>25048</v>
      </c>
      <c r="P3851" t="s">
        <v>24</v>
      </c>
      <c r="Q3851" t="s">
        <v>24</v>
      </c>
      <c r="R3851" t="s">
        <v>32033</v>
      </c>
      <c r="S3851" t="s">
        <v>35979</v>
      </c>
      <c r="T3851" t="s">
        <v>24</v>
      </c>
      <c r="V3851" t="s">
        <v>24</v>
      </c>
      <c r="W3851" t="s">
        <v>24</v>
      </c>
      <c r="X3851" t="s">
        <v>24</v>
      </c>
      <c r="Y3851" s="3">
        <v>2</v>
      </c>
    </row>
    <row r="3852" spans="1:25" hidden="1" x14ac:dyDescent="0.3">
      <c r="A3852" t="s">
        <v>24</v>
      </c>
      <c r="B3852" s="2" t="s">
        <v>3877</v>
      </c>
      <c r="C3852" t="s">
        <v>10978</v>
      </c>
      <c r="D3852" t="s">
        <v>24</v>
      </c>
      <c r="E3852" t="s">
        <v>24</v>
      </c>
      <c r="F3852" t="s">
        <v>24</v>
      </c>
      <c r="G3852" t="s">
        <v>24</v>
      </c>
      <c r="H3852" t="s">
        <v>24</v>
      </c>
      <c r="I3852" t="s">
        <v>24</v>
      </c>
      <c r="J3852" s="5" t="e">
        <f t="shared" si="60"/>
        <v>#VALUE!</v>
      </c>
      <c r="K3852" t="s">
        <v>21752</v>
      </c>
      <c r="L3852" t="s">
        <v>14822</v>
      </c>
      <c r="M3852" s="3">
        <v>3</v>
      </c>
      <c r="N3852" t="s">
        <v>28769</v>
      </c>
      <c r="O3852" t="s">
        <v>24</v>
      </c>
      <c r="P3852" t="s">
        <v>24</v>
      </c>
      <c r="Q3852" t="s">
        <v>24</v>
      </c>
      <c r="R3852" t="s">
        <v>32022</v>
      </c>
      <c r="S3852" t="s">
        <v>35980</v>
      </c>
      <c r="T3852" t="s">
        <v>24</v>
      </c>
      <c r="U3852" t="s">
        <v>24</v>
      </c>
      <c r="V3852" t="s">
        <v>24</v>
      </c>
      <c r="W3852" t="s">
        <v>24</v>
      </c>
      <c r="X3852" t="s">
        <v>24</v>
      </c>
      <c r="Y3852" t="s">
        <v>24</v>
      </c>
    </row>
    <row r="3853" spans="1:25" hidden="1" x14ac:dyDescent="0.3">
      <c r="A3853" t="s">
        <v>24</v>
      </c>
      <c r="B3853" s="2" t="s">
        <v>3878</v>
      </c>
      <c r="C3853" t="s">
        <v>10979</v>
      </c>
      <c r="D3853" t="s">
        <v>14253</v>
      </c>
      <c r="E3853" t="s">
        <v>15248</v>
      </c>
      <c r="F3853" t="s">
        <v>15347</v>
      </c>
      <c r="G3853" t="s">
        <v>16614</v>
      </c>
      <c r="H3853" t="s">
        <v>14904</v>
      </c>
      <c r="I3853" t="s">
        <v>16655</v>
      </c>
      <c r="J3853" s="5">
        <f t="shared" si="60"/>
        <v>44685</v>
      </c>
      <c r="K3853" t="s">
        <v>21753</v>
      </c>
      <c r="L3853" t="s">
        <v>15546</v>
      </c>
      <c r="M3853" s="3">
        <v>1</v>
      </c>
      <c r="N3853" t="s">
        <v>28770</v>
      </c>
      <c r="O3853" t="s">
        <v>25048</v>
      </c>
      <c r="P3853" t="s">
        <v>25057</v>
      </c>
      <c r="Q3853" t="s">
        <v>24</v>
      </c>
      <c r="R3853" t="s">
        <v>32022</v>
      </c>
      <c r="S3853" t="s">
        <v>35981</v>
      </c>
      <c r="T3853" t="s">
        <v>24</v>
      </c>
      <c r="U3853" t="s">
        <v>24</v>
      </c>
      <c r="V3853" t="s">
        <v>24</v>
      </c>
      <c r="W3853" t="s">
        <v>24</v>
      </c>
      <c r="X3853" t="s">
        <v>24</v>
      </c>
      <c r="Y3853" s="3">
        <v>2</v>
      </c>
    </row>
    <row r="3854" spans="1:25" hidden="1" x14ac:dyDescent="0.3">
      <c r="A3854" t="s">
        <v>24</v>
      </c>
      <c r="B3854" s="2" t="s">
        <v>3879</v>
      </c>
      <c r="C3854" t="s">
        <v>10980</v>
      </c>
      <c r="D3854" t="s">
        <v>14308</v>
      </c>
      <c r="E3854" t="s">
        <v>15449</v>
      </c>
      <c r="F3854" t="s">
        <v>24</v>
      </c>
      <c r="G3854" t="s">
        <v>15857</v>
      </c>
      <c r="H3854" t="s">
        <v>24</v>
      </c>
      <c r="I3854" t="s">
        <v>16499</v>
      </c>
      <c r="J3854" s="5" t="e">
        <f t="shared" si="60"/>
        <v>#VALUE!</v>
      </c>
      <c r="K3854" t="s">
        <v>21754</v>
      </c>
      <c r="L3854" t="s">
        <v>14793</v>
      </c>
      <c r="M3854" s="3">
        <v>1</v>
      </c>
      <c r="N3854" t="s">
        <v>28771</v>
      </c>
      <c r="O3854" t="s">
        <v>24</v>
      </c>
      <c r="P3854" t="s">
        <v>24</v>
      </c>
      <c r="Q3854" t="s">
        <v>24</v>
      </c>
      <c r="R3854" t="s">
        <v>32066</v>
      </c>
      <c r="S3854" t="s">
        <v>35982</v>
      </c>
      <c r="T3854" t="s">
        <v>24</v>
      </c>
      <c r="V3854" t="s">
        <v>24</v>
      </c>
      <c r="W3854" t="s">
        <v>24</v>
      </c>
      <c r="X3854" t="s">
        <v>24</v>
      </c>
      <c r="Y3854" s="3">
        <v>2</v>
      </c>
    </row>
    <row r="3855" spans="1:25" hidden="1" x14ac:dyDescent="0.3">
      <c r="A3855" t="s">
        <v>24</v>
      </c>
      <c r="B3855" s="2" t="s">
        <v>3880</v>
      </c>
      <c r="C3855" t="s">
        <v>10981</v>
      </c>
      <c r="D3855" t="s">
        <v>14308</v>
      </c>
      <c r="E3855" t="s">
        <v>14894</v>
      </c>
      <c r="F3855" t="s">
        <v>15167</v>
      </c>
      <c r="G3855" t="s">
        <v>16907</v>
      </c>
      <c r="H3855" t="s">
        <v>16297</v>
      </c>
      <c r="I3855" t="s">
        <v>16021</v>
      </c>
      <c r="J3855" s="5">
        <f t="shared" si="60"/>
        <v>44183</v>
      </c>
      <c r="K3855" t="s">
        <v>21755</v>
      </c>
      <c r="L3855" t="s">
        <v>15284</v>
      </c>
      <c r="M3855" s="3">
        <v>5</v>
      </c>
      <c r="N3855" t="s">
        <v>28772</v>
      </c>
      <c r="O3855" t="s">
        <v>25048</v>
      </c>
      <c r="P3855" t="s">
        <v>25057</v>
      </c>
      <c r="Q3855" s="3">
        <v>1</v>
      </c>
      <c r="R3855" t="s">
        <v>32022</v>
      </c>
      <c r="S3855" t="s">
        <v>35983</v>
      </c>
      <c r="T3855" t="s">
        <v>24</v>
      </c>
      <c r="U3855" t="s">
        <v>41333</v>
      </c>
      <c r="V3855" t="s">
        <v>24</v>
      </c>
      <c r="W3855" t="s">
        <v>24</v>
      </c>
      <c r="X3855" t="s">
        <v>24</v>
      </c>
      <c r="Y3855" s="3">
        <v>2</v>
      </c>
    </row>
    <row r="3856" spans="1:25" hidden="1" x14ac:dyDescent="0.3">
      <c r="A3856" t="s">
        <v>24</v>
      </c>
      <c r="B3856" s="2" t="s">
        <v>3881</v>
      </c>
      <c r="C3856" t="s">
        <v>10982</v>
      </c>
      <c r="D3856" t="s">
        <v>14279</v>
      </c>
      <c r="E3856" t="s">
        <v>14805</v>
      </c>
      <c r="F3856" t="s">
        <v>15750</v>
      </c>
      <c r="G3856" t="s">
        <v>24</v>
      </c>
      <c r="H3856" t="s">
        <v>16447</v>
      </c>
      <c r="I3856" t="s">
        <v>24</v>
      </c>
      <c r="J3856" s="5">
        <f t="shared" si="60"/>
        <v>44155</v>
      </c>
      <c r="K3856" t="s">
        <v>21756</v>
      </c>
      <c r="L3856" t="s">
        <v>14793</v>
      </c>
      <c r="M3856" s="3">
        <v>8</v>
      </c>
      <c r="N3856" t="s">
        <v>28773</v>
      </c>
      <c r="O3856" t="s">
        <v>25048</v>
      </c>
      <c r="P3856" t="s">
        <v>25057</v>
      </c>
      <c r="Q3856" t="s">
        <v>24</v>
      </c>
      <c r="R3856" t="s">
        <v>32022</v>
      </c>
      <c r="S3856" t="s">
        <v>35984</v>
      </c>
      <c r="T3856" t="s">
        <v>24</v>
      </c>
      <c r="U3856" t="s">
        <v>41334</v>
      </c>
      <c r="V3856" t="s">
        <v>24</v>
      </c>
      <c r="W3856" t="s">
        <v>24</v>
      </c>
      <c r="X3856" t="s">
        <v>24</v>
      </c>
      <c r="Y3856" s="3">
        <v>4</v>
      </c>
    </row>
    <row r="3857" spans="1:25" hidden="1" x14ac:dyDescent="0.3">
      <c r="A3857" t="s">
        <v>25</v>
      </c>
      <c r="B3857" s="2" t="s">
        <v>3882</v>
      </c>
      <c r="C3857" t="s">
        <v>10983</v>
      </c>
      <c r="D3857" t="s">
        <v>14284</v>
      </c>
      <c r="E3857" t="s">
        <v>15450</v>
      </c>
      <c r="F3857" t="s">
        <v>15380</v>
      </c>
      <c r="G3857" t="s">
        <v>16635</v>
      </c>
      <c r="H3857" t="s">
        <v>14922</v>
      </c>
      <c r="I3857" t="s">
        <v>14922</v>
      </c>
      <c r="J3857" s="5">
        <f t="shared" si="60"/>
        <v>44249</v>
      </c>
      <c r="K3857" t="s">
        <v>21757</v>
      </c>
      <c r="L3857" t="s">
        <v>15047</v>
      </c>
      <c r="M3857" s="3">
        <v>3</v>
      </c>
      <c r="N3857" t="s">
        <v>28774</v>
      </c>
      <c r="O3857" t="s">
        <v>25048</v>
      </c>
      <c r="P3857" t="s">
        <v>25057</v>
      </c>
      <c r="R3857" t="s">
        <v>32040</v>
      </c>
      <c r="S3857" t="s">
        <v>35985</v>
      </c>
      <c r="T3857" t="s">
        <v>24</v>
      </c>
      <c r="U3857" t="s">
        <v>41335</v>
      </c>
      <c r="V3857" t="s">
        <v>24</v>
      </c>
      <c r="W3857" t="s">
        <v>24</v>
      </c>
      <c r="X3857" t="s">
        <v>24</v>
      </c>
      <c r="Y3857" s="3">
        <v>1</v>
      </c>
    </row>
    <row r="3858" spans="1:25" hidden="1" x14ac:dyDescent="0.3">
      <c r="A3858" t="s">
        <v>24</v>
      </c>
      <c r="B3858" s="2" t="s">
        <v>3883</v>
      </c>
      <c r="C3858" t="s">
        <v>10984</v>
      </c>
      <c r="D3858" t="s">
        <v>14308</v>
      </c>
      <c r="E3858" t="s">
        <v>14894</v>
      </c>
      <c r="F3858" t="s">
        <v>15677</v>
      </c>
      <c r="G3858" t="s">
        <v>16852</v>
      </c>
      <c r="H3858" t="s">
        <v>17234</v>
      </c>
      <c r="I3858" t="s">
        <v>16986</v>
      </c>
      <c r="J3858" s="5">
        <f t="shared" si="60"/>
        <v>44178</v>
      </c>
      <c r="K3858" t="s">
        <v>21758</v>
      </c>
      <c r="L3858" t="s">
        <v>15227</v>
      </c>
      <c r="M3858" s="3">
        <v>1</v>
      </c>
      <c r="N3858" t="s">
        <v>28775</v>
      </c>
      <c r="O3858" t="s">
        <v>25048</v>
      </c>
      <c r="P3858" t="s">
        <v>25057</v>
      </c>
      <c r="Q3858" t="s">
        <v>24</v>
      </c>
      <c r="R3858" t="s">
        <v>32066</v>
      </c>
      <c r="S3858" t="s">
        <v>35986</v>
      </c>
      <c r="T3858" t="s">
        <v>24</v>
      </c>
      <c r="V3858" t="s">
        <v>24</v>
      </c>
      <c r="W3858" t="s">
        <v>24</v>
      </c>
      <c r="X3858" t="s">
        <v>24</v>
      </c>
      <c r="Y3858" s="3">
        <v>4</v>
      </c>
    </row>
    <row r="3859" spans="1:25" hidden="1" x14ac:dyDescent="0.3">
      <c r="A3859" t="s">
        <v>24</v>
      </c>
      <c r="B3859" s="2" t="s">
        <v>3884</v>
      </c>
      <c r="C3859" t="s">
        <v>10985</v>
      </c>
      <c r="D3859" t="s">
        <v>14616</v>
      </c>
      <c r="E3859" t="s">
        <v>24</v>
      </c>
      <c r="F3859" t="s">
        <v>24</v>
      </c>
      <c r="G3859" t="s">
        <v>14859</v>
      </c>
      <c r="H3859" t="s">
        <v>24</v>
      </c>
      <c r="I3859" t="s">
        <v>17212</v>
      </c>
      <c r="J3859" s="5" t="e">
        <f t="shared" si="60"/>
        <v>#VALUE!</v>
      </c>
      <c r="K3859" t="s">
        <v>21759</v>
      </c>
      <c r="L3859" t="s">
        <v>15455</v>
      </c>
      <c r="M3859" s="3">
        <v>1</v>
      </c>
      <c r="N3859" t="s">
        <v>28776</v>
      </c>
      <c r="O3859" t="s">
        <v>24</v>
      </c>
      <c r="P3859" t="s">
        <v>24</v>
      </c>
      <c r="Q3859" t="s">
        <v>24</v>
      </c>
      <c r="R3859" t="s">
        <v>32079</v>
      </c>
      <c r="S3859" t="s">
        <v>35987</v>
      </c>
      <c r="T3859" t="s">
        <v>24</v>
      </c>
      <c r="V3859" t="s">
        <v>24</v>
      </c>
      <c r="W3859" t="s">
        <v>24</v>
      </c>
      <c r="X3859" t="s">
        <v>24</v>
      </c>
      <c r="Y3859" t="s">
        <v>24</v>
      </c>
    </row>
    <row r="3860" spans="1:25" hidden="1" x14ac:dyDescent="0.3">
      <c r="A3860" t="s">
        <v>24</v>
      </c>
      <c r="B3860" s="2" t="s">
        <v>3885</v>
      </c>
      <c r="C3860" t="s">
        <v>10986</v>
      </c>
      <c r="D3860" t="s">
        <v>14545</v>
      </c>
      <c r="E3860" t="s">
        <v>24</v>
      </c>
      <c r="F3860" t="s">
        <v>24</v>
      </c>
      <c r="G3860" t="s">
        <v>16908</v>
      </c>
      <c r="H3860" t="s">
        <v>24</v>
      </c>
      <c r="I3860" t="s">
        <v>17099</v>
      </c>
      <c r="J3860" s="5" t="e">
        <f t="shared" si="60"/>
        <v>#VALUE!</v>
      </c>
      <c r="K3860" t="s">
        <v>21760</v>
      </c>
      <c r="L3860" t="s">
        <v>15013</v>
      </c>
      <c r="M3860" s="3">
        <v>3</v>
      </c>
      <c r="N3860" t="s">
        <v>28777</v>
      </c>
      <c r="O3860" t="s">
        <v>24</v>
      </c>
      <c r="P3860" t="s">
        <v>24</v>
      </c>
      <c r="Q3860" t="s">
        <v>24</v>
      </c>
      <c r="R3860" t="s">
        <v>32079</v>
      </c>
      <c r="S3860" t="s">
        <v>35988</v>
      </c>
      <c r="T3860" t="s">
        <v>24</v>
      </c>
      <c r="U3860" t="s">
        <v>24</v>
      </c>
      <c r="V3860" t="s">
        <v>24</v>
      </c>
      <c r="W3860" t="s">
        <v>24</v>
      </c>
      <c r="X3860" t="s">
        <v>24</v>
      </c>
      <c r="Y3860" t="s">
        <v>24</v>
      </c>
    </row>
    <row r="3861" spans="1:25" hidden="1" x14ac:dyDescent="0.3">
      <c r="A3861" t="s">
        <v>24</v>
      </c>
      <c r="B3861" s="2" t="s">
        <v>3886</v>
      </c>
      <c r="C3861" t="s">
        <v>10987</v>
      </c>
      <c r="D3861" t="s">
        <v>14545</v>
      </c>
      <c r="E3861" t="s">
        <v>24</v>
      </c>
      <c r="F3861" t="s">
        <v>14817</v>
      </c>
      <c r="G3861" t="s">
        <v>16909</v>
      </c>
      <c r="H3861" t="s">
        <v>24</v>
      </c>
      <c r="I3861" t="s">
        <v>15084</v>
      </c>
      <c r="J3861" s="5" t="e">
        <f t="shared" si="60"/>
        <v>#VALUE!</v>
      </c>
      <c r="K3861" t="s">
        <v>21761</v>
      </c>
      <c r="L3861" t="s">
        <v>15639</v>
      </c>
      <c r="M3861" s="3">
        <v>2</v>
      </c>
      <c r="N3861" t="s">
        <v>28778</v>
      </c>
      <c r="O3861" t="s">
        <v>25048</v>
      </c>
      <c r="P3861" t="s">
        <v>24</v>
      </c>
      <c r="Q3861" t="s">
        <v>24</v>
      </c>
      <c r="R3861" t="s">
        <v>32079</v>
      </c>
      <c r="S3861" t="s">
        <v>35989</v>
      </c>
      <c r="T3861" t="s">
        <v>24</v>
      </c>
      <c r="U3861" t="s">
        <v>24</v>
      </c>
      <c r="V3861" t="s">
        <v>24</v>
      </c>
      <c r="W3861" t="s">
        <v>24</v>
      </c>
      <c r="X3861" t="s">
        <v>24</v>
      </c>
      <c r="Y3861" s="3">
        <v>2</v>
      </c>
    </row>
    <row r="3862" spans="1:25" hidden="1" x14ac:dyDescent="0.3">
      <c r="A3862" t="s">
        <v>24</v>
      </c>
      <c r="B3862" s="2" t="s">
        <v>3887</v>
      </c>
      <c r="C3862" t="s">
        <v>10988</v>
      </c>
      <c r="D3862" t="s">
        <v>14544</v>
      </c>
      <c r="E3862" t="s">
        <v>14940</v>
      </c>
      <c r="F3862" t="s">
        <v>15682</v>
      </c>
      <c r="G3862" t="s">
        <v>15276</v>
      </c>
      <c r="H3862" t="s">
        <v>14883</v>
      </c>
      <c r="I3862" t="s">
        <v>15499</v>
      </c>
      <c r="J3862" s="5">
        <f t="shared" si="60"/>
        <v>44250</v>
      </c>
      <c r="K3862" t="s">
        <v>21762</v>
      </c>
      <c r="L3862" t="s">
        <v>15455</v>
      </c>
      <c r="M3862" s="3">
        <v>1</v>
      </c>
      <c r="N3862" t="s">
        <v>28779</v>
      </c>
      <c r="O3862" t="s">
        <v>25048</v>
      </c>
      <c r="P3862" t="s">
        <v>25057</v>
      </c>
      <c r="Q3862" t="s">
        <v>24</v>
      </c>
      <c r="R3862" t="s">
        <v>32023</v>
      </c>
      <c r="S3862" t="s">
        <v>35990</v>
      </c>
      <c r="T3862" t="s">
        <v>24</v>
      </c>
      <c r="V3862" t="s">
        <v>24</v>
      </c>
      <c r="W3862" t="s">
        <v>24</v>
      </c>
      <c r="X3862" t="s">
        <v>24</v>
      </c>
      <c r="Y3862" t="s">
        <v>24</v>
      </c>
    </row>
    <row r="3863" spans="1:25" hidden="1" x14ac:dyDescent="0.3">
      <c r="A3863" t="s">
        <v>24</v>
      </c>
      <c r="B3863" s="2" t="s">
        <v>3888</v>
      </c>
      <c r="C3863" t="s">
        <v>10989</v>
      </c>
      <c r="D3863" t="s">
        <v>14414</v>
      </c>
      <c r="E3863" t="s">
        <v>14740</v>
      </c>
      <c r="F3863" t="s">
        <v>24</v>
      </c>
      <c r="G3863" t="s">
        <v>24</v>
      </c>
      <c r="H3863" t="s">
        <v>14796</v>
      </c>
      <c r="I3863" t="s">
        <v>24</v>
      </c>
      <c r="J3863" s="5">
        <f t="shared" si="60"/>
        <v>44327</v>
      </c>
      <c r="K3863" t="s">
        <v>21763</v>
      </c>
      <c r="L3863" t="s">
        <v>15843</v>
      </c>
      <c r="M3863" s="3">
        <v>5</v>
      </c>
      <c r="N3863" t="s">
        <v>28780</v>
      </c>
      <c r="O3863" t="s">
        <v>24</v>
      </c>
      <c r="P3863" t="s">
        <v>25057</v>
      </c>
      <c r="Q3863" t="s">
        <v>24</v>
      </c>
      <c r="R3863" t="s">
        <v>32022</v>
      </c>
      <c r="S3863" t="s">
        <v>35991</v>
      </c>
      <c r="T3863" t="s">
        <v>24</v>
      </c>
      <c r="U3863" t="s">
        <v>24</v>
      </c>
      <c r="V3863" t="s">
        <v>24</v>
      </c>
      <c r="W3863" t="s">
        <v>24</v>
      </c>
      <c r="X3863" t="s">
        <v>24</v>
      </c>
      <c r="Y3863" t="s">
        <v>24</v>
      </c>
    </row>
    <row r="3864" spans="1:25" hidden="1" x14ac:dyDescent="0.3">
      <c r="A3864" t="s">
        <v>24</v>
      </c>
      <c r="B3864" s="2" t="s">
        <v>3889</v>
      </c>
      <c r="C3864" t="s">
        <v>10990</v>
      </c>
      <c r="D3864" t="s">
        <v>24</v>
      </c>
      <c r="E3864" t="s">
        <v>14869</v>
      </c>
      <c r="F3864" t="s">
        <v>24</v>
      </c>
      <c r="G3864" t="s">
        <v>24</v>
      </c>
      <c r="H3864" t="s">
        <v>15226</v>
      </c>
      <c r="I3864" t="s">
        <v>24</v>
      </c>
      <c r="J3864" s="5">
        <f t="shared" si="60"/>
        <v>44256</v>
      </c>
      <c r="K3864" t="s">
        <v>21764</v>
      </c>
      <c r="L3864" t="s">
        <v>14902</v>
      </c>
      <c r="M3864" s="3">
        <v>5</v>
      </c>
      <c r="N3864" t="s">
        <v>28781</v>
      </c>
      <c r="O3864" t="s">
        <v>24</v>
      </c>
      <c r="P3864" t="s">
        <v>25057</v>
      </c>
      <c r="Q3864" t="s">
        <v>24</v>
      </c>
      <c r="R3864" t="s">
        <v>32022</v>
      </c>
      <c r="S3864" t="s">
        <v>35992</v>
      </c>
      <c r="T3864" t="s">
        <v>24</v>
      </c>
      <c r="U3864" t="s">
        <v>41336</v>
      </c>
      <c r="V3864" t="s">
        <v>24</v>
      </c>
      <c r="W3864" t="s">
        <v>24</v>
      </c>
      <c r="X3864" t="s">
        <v>24</v>
      </c>
      <c r="Y3864" t="s">
        <v>24</v>
      </c>
    </row>
    <row r="3865" spans="1:25" hidden="1" x14ac:dyDescent="0.3">
      <c r="A3865" t="s">
        <v>25</v>
      </c>
      <c r="B3865" s="2" t="s">
        <v>3890</v>
      </c>
      <c r="C3865" t="s">
        <v>10991</v>
      </c>
      <c r="D3865" t="s">
        <v>14362</v>
      </c>
      <c r="E3865" t="s">
        <v>15380</v>
      </c>
      <c r="F3865" t="s">
        <v>14706</v>
      </c>
      <c r="G3865" t="s">
        <v>14735</v>
      </c>
      <c r="H3865" t="s">
        <v>14678</v>
      </c>
      <c r="I3865" t="s">
        <v>15699</v>
      </c>
      <c r="J3865" s="5">
        <f t="shared" si="60"/>
        <v>44788</v>
      </c>
      <c r="K3865" t="s">
        <v>21765</v>
      </c>
      <c r="L3865" t="s">
        <v>15111</v>
      </c>
      <c r="M3865" s="3">
        <v>4</v>
      </c>
      <c r="N3865" t="s">
        <v>28782</v>
      </c>
      <c r="O3865" t="s">
        <v>25048</v>
      </c>
      <c r="P3865" t="s">
        <v>25057</v>
      </c>
      <c r="Q3865" s="3">
        <v>1</v>
      </c>
      <c r="R3865" t="s">
        <v>32064</v>
      </c>
      <c r="S3865" t="s">
        <v>35993</v>
      </c>
      <c r="T3865" t="s">
        <v>24</v>
      </c>
      <c r="U3865" t="s">
        <v>41337</v>
      </c>
      <c r="V3865" t="s">
        <v>24</v>
      </c>
      <c r="W3865" t="s">
        <v>24</v>
      </c>
      <c r="X3865" t="s">
        <v>24</v>
      </c>
      <c r="Y3865" s="3">
        <v>1</v>
      </c>
    </row>
    <row r="3866" spans="1:25" hidden="1" x14ac:dyDescent="0.3">
      <c r="A3866" t="s">
        <v>24</v>
      </c>
      <c r="B3866" s="2" t="s">
        <v>3891</v>
      </c>
      <c r="C3866" t="s">
        <v>10992</v>
      </c>
      <c r="D3866" t="s">
        <v>14358</v>
      </c>
      <c r="E3866" t="s">
        <v>14868</v>
      </c>
      <c r="F3866" t="s">
        <v>14697</v>
      </c>
      <c r="G3866" t="s">
        <v>24</v>
      </c>
      <c r="H3866" t="s">
        <v>14868</v>
      </c>
      <c r="I3866" t="s">
        <v>24</v>
      </c>
      <c r="J3866" s="5">
        <f t="shared" si="60"/>
        <v>44335</v>
      </c>
      <c r="K3866" t="s">
        <v>21766</v>
      </c>
      <c r="L3866" t="s">
        <v>16989</v>
      </c>
      <c r="M3866" s="3">
        <v>3</v>
      </c>
      <c r="N3866" t="s">
        <v>28783</v>
      </c>
      <c r="O3866" t="s">
        <v>25048</v>
      </c>
      <c r="P3866" t="s">
        <v>25057</v>
      </c>
      <c r="Q3866" s="3">
        <v>1</v>
      </c>
      <c r="R3866" t="s">
        <v>32022</v>
      </c>
      <c r="S3866" t="s">
        <v>35994</v>
      </c>
      <c r="T3866" t="s">
        <v>24</v>
      </c>
      <c r="V3866" t="s">
        <v>24</v>
      </c>
      <c r="W3866" t="s">
        <v>24</v>
      </c>
      <c r="X3866" t="s">
        <v>24</v>
      </c>
      <c r="Y3866" s="3">
        <v>3</v>
      </c>
    </row>
    <row r="3867" spans="1:25" hidden="1" x14ac:dyDescent="0.3">
      <c r="A3867" t="s">
        <v>24</v>
      </c>
      <c r="B3867" s="2" t="s">
        <v>3892</v>
      </c>
      <c r="C3867" t="s">
        <v>10993</v>
      </c>
      <c r="D3867" t="s">
        <v>14612</v>
      </c>
      <c r="E3867" t="s">
        <v>24</v>
      </c>
      <c r="F3867" t="s">
        <v>24</v>
      </c>
      <c r="G3867" t="s">
        <v>16680</v>
      </c>
      <c r="H3867" t="s">
        <v>24</v>
      </c>
      <c r="I3867" t="s">
        <v>17771</v>
      </c>
      <c r="J3867" s="5" t="e">
        <f t="shared" si="60"/>
        <v>#VALUE!</v>
      </c>
      <c r="K3867" t="s">
        <v>21767</v>
      </c>
      <c r="L3867" t="s">
        <v>17033</v>
      </c>
      <c r="M3867" s="3">
        <v>3</v>
      </c>
      <c r="N3867" t="s">
        <v>28784</v>
      </c>
      <c r="O3867" t="s">
        <v>24</v>
      </c>
      <c r="P3867" t="s">
        <v>24</v>
      </c>
      <c r="Q3867" t="s">
        <v>24</v>
      </c>
      <c r="R3867" t="s">
        <v>32082</v>
      </c>
      <c r="S3867" t="s">
        <v>35995</v>
      </c>
      <c r="T3867" t="s">
        <v>24</v>
      </c>
      <c r="U3867" t="s">
        <v>24</v>
      </c>
      <c r="V3867" t="s">
        <v>24</v>
      </c>
      <c r="W3867" t="s">
        <v>24</v>
      </c>
      <c r="X3867" t="s">
        <v>24</v>
      </c>
      <c r="Y3867" t="s">
        <v>24</v>
      </c>
    </row>
    <row r="3868" spans="1:25" hidden="1" x14ac:dyDescent="0.3">
      <c r="A3868" t="s">
        <v>24</v>
      </c>
      <c r="B3868" s="2" t="s">
        <v>3893</v>
      </c>
      <c r="C3868" t="s">
        <v>10994</v>
      </c>
      <c r="D3868" t="s">
        <v>14612</v>
      </c>
      <c r="E3868" t="s">
        <v>24</v>
      </c>
      <c r="F3868" t="s">
        <v>24</v>
      </c>
      <c r="G3868" t="s">
        <v>24</v>
      </c>
      <c r="H3868" t="s">
        <v>24</v>
      </c>
      <c r="I3868" t="s">
        <v>24</v>
      </c>
      <c r="J3868" s="5" t="e">
        <f t="shared" si="60"/>
        <v>#VALUE!</v>
      </c>
      <c r="K3868" t="s">
        <v>21768</v>
      </c>
      <c r="L3868" t="s">
        <v>17033</v>
      </c>
      <c r="M3868" s="3">
        <v>9</v>
      </c>
      <c r="N3868" t="s">
        <v>28785</v>
      </c>
      <c r="O3868" t="s">
        <v>24</v>
      </c>
      <c r="P3868" t="s">
        <v>24</v>
      </c>
      <c r="Q3868" t="s">
        <v>24</v>
      </c>
      <c r="R3868" t="s">
        <v>32022</v>
      </c>
      <c r="S3868" t="s">
        <v>35996</v>
      </c>
      <c r="T3868" t="s">
        <v>24</v>
      </c>
      <c r="U3868" t="s">
        <v>41338</v>
      </c>
      <c r="V3868" t="s">
        <v>24</v>
      </c>
      <c r="W3868" t="s">
        <v>24</v>
      </c>
      <c r="X3868" t="s">
        <v>24</v>
      </c>
      <c r="Y3868" s="3">
        <v>1</v>
      </c>
    </row>
    <row r="3869" spans="1:25" hidden="1" x14ac:dyDescent="0.3">
      <c r="A3869" t="s">
        <v>24</v>
      </c>
      <c r="B3869" s="2" t="s">
        <v>3894</v>
      </c>
      <c r="C3869" t="s">
        <v>10995</v>
      </c>
      <c r="D3869" t="s">
        <v>14612</v>
      </c>
      <c r="E3869" t="s">
        <v>24</v>
      </c>
      <c r="F3869" t="s">
        <v>24</v>
      </c>
      <c r="G3869" t="s">
        <v>24</v>
      </c>
      <c r="H3869" t="s">
        <v>24</v>
      </c>
      <c r="I3869" t="s">
        <v>24</v>
      </c>
      <c r="J3869" s="5" t="e">
        <f t="shared" si="60"/>
        <v>#VALUE!</v>
      </c>
      <c r="K3869" t="s">
        <v>21769</v>
      </c>
      <c r="L3869" t="s">
        <v>17033</v>
      </c>
      <c r="M3869" s="3">
        <v>1</v>
      </c>
      <c r="N3869" t="s">
        <v>28786</v>
      </c>
      <c r="O3869" t="s">
        <v>24</v>
      </c>
      <c r="P3869" t="s">
        <v>24</v>
      </c>
      <c r="Q3869" t="s">
        <v>24</v>
      </c>
      <c r="R3869" t="s">
        <v>32082</v>
      </c>
      <c r="S3869" t="s">
        <v>35997</v>
      </c>
      <c r="T3869" t="s">
        <v>24</v>
      </c>
      <c r="U3869" t="s">
        <v>24</v>
      </c>
      <c r="V3869" t="s">
        <v>24</v>
      </c>
      <c r="W3869" t="s">
        <v>24</v>
      </c>
      <c r="X3869" t="s">
        <v>24</v>
      </c>
      <c r="Y3869" t="s">
        <v>24</v>
      </c>
    </row>
    <row r="3870" spans="1:25" hidden="1" x14ac:dyDescent="0.3">
      <c r="A3870" t="s">
        <v>25</v>
      </c>
      <c r="B3870" s="2" t="s">
        <v>3895</v>
      </c>
      <c r="C3870" t="s">
        <v>10996</v>
      </c>
      <c r="D3870" t="s">
        <v>14250</v>
      </c>
      <c r="E3870" t="s">
        <v>14887</v>
      </c>
      <c r="F3870" t="s">
        <v>14749</v>
      </c>
      <c r="G3870" t="s">
        <v>16910</v>
      </c>
      <c r="H3870" t="s">
        <v>15946</v>
      </c>
      <c r="I3870" t="s">
        <v>15049</v>
      </c>
      <c r="J3870" s="5">
        <f t="shared" si="60"/>
        <v>43913</v>
      </c>
      <c r="K3870" t="s">
        <v>21770</v>
      </c>
      <c r="L3870" t="s">
        <v>15772</v>
      </c>
      <c r="M3870" s="3">
        <v>1</v>
      </c>
      <c r="N3870" t="s">
        <v>28787</v>
      </c>
      <c r="O3870" t="s">
        <v>25048</v>
      </c>
      <c r="P3870" t="s">
        <v>25048</v>
      </c>
      <c r="Q3870" s="3">
        <v>1</v>
      </c>
      <c r="R3870" t="s">
        <v>32031</v>
      </c>
      <c r="S3870" t="s">
        <v>35998</v>
      </c>
      <c r="T3870" t="s">
        <v>24</v>
      </c>
      <c r="V3870" t="s">
        <v>24</v>
      </c>
      <c r="W3870" t="s">
        <v>24</v>
      </c>
      <c r="X3870" t="s">
        <v>24</v>
      </c>
      <c r="Y3870" s="3">
        <v>4</v>
      </c>
    </row>
    <row r="3871" spans="1:25" hidden="1" x14ac:dyDescent="0.3">
      <c r="A3871" t="s">
        <v>24</v>
      </c>
      <c r="B3871" s="2" t="s">
        <v>3896</v>
      </c>
      <c r="C3871" t="s">
        <v>10997</v>
      </c>
      <c r="D3871" t="s">
        <v>14610</v>
      </c>
      <c r="E3871" t="s">
        <v>14892</v>
      </c>
      <c r="F3871" t="s">
        <v>24</v>
      </c>
      <c r="G3871" t="s">
        <v>16033</v>
      </c>
      <c r="H3871" t="s">
        <v>17405</v>
      </c>
      <c r="I3871" t="s">
        <v>17405</v>
      </c>
      <c r="J3871" s="5">
        <f t="shared" si="60"/>
        <v>44086</v>
      </c>
      <c r="K3871" t="s">
        <v>21771</v>
      </c>
      <c r="L3871" t="s">
        <v>14792</v>
      </c>
      <c r="M3871" s="3">
        <v>3</v>
      </c>
      <c r="N3871" t="s">
        <v>28788</v>
      </c>
      <c r="O3871" t="s">
        <v>24</v>
      </c>
      <c r="P3871" t="s">
        <v>25057</v>
      </c>
      <c r="Q3871" t="s">
        <v>24</v>
      </c>
      <c r="R3871" t="s">
        <v>32022</v>
      </c>
      <c r="S3871" t="s">
        <v>35999</v>
      </c>
      <c r="T3871" t="s">
        <v>24</v>
      </c>
      <c r="U3871" t="s">
        <v>24</v>
      </c>
      <c r="V3871" t="s">
        <v>24</v>
      </c>
      <c r="W3871" t="s">
        <v>24</v>
      </c>
      <c r="X3871" t="s">
        <v>24</v>
      </c>
      <c r="Y3871" s="3">
        <v>2</v>
      </c>
    </row>
    <row r="3872" spans="1:25" hidden="1" x14ac:dyDescent="0.3">
      <c r="A3872" t="s">
        <v>25</v>
      </c>
      <c r="B3872" s="2" t="s">
        <v>3897</v>
      </c>
      <c r="C3872" t="s">
        <v>10998</v>
      </c>
      <c r="D3872" t="s">
        <v>14514</v>
      </c>
      <c r="E3872" t="s">
        <v>15451</v>
      </c>
      <c r="F3872" t="s">
        <v>15475</v>
      </c>
      <c r="G3872" t="s">
        <v>14742</v>
      </c>
      <c r="H3872" t="s">
        <v>15370</v>
      </c>
      <c r="I3872" t="s">
        <v>14805</v>
      </c>
      <c r="J3872" s="5">
        <f t="shared" si="60"/>
        <v>44697</v>
      </c>
      <c r="K3872" t="s">
        <v>21772</v>
      </c>
      <c r="L3872" t="s">
        <v>15032</v>
      </c>
      <c r="M3872" s="3">
        <v>4</v>
      </c>
      <c r="N3872" t="s">
        <v>28789</v>
      </c>
      <c r="O3872" t="s">
        <v>25048</v>
      </c>
      <c r="P3872" t="s">
        <v>25057</v>
      </c>
      <c r="Q3872" t="s">
        <v>24</v>
      </c>
      <c r="R3872" t="s">
        <v>32054</v>
      </c>
      <c r="S3872" t="s">
        <v>36000</v>
      </c>
      <c r="T3872" t="s">
        <v>24</v>
      </c>
      <c r="U3872" t="s">
        <v>24</v>
      </c>
      <c r="V3872" t="s">
        <v>24</v>
      </c>
      <c r="W3872" t="s">
        <v>24</v>
      </c>
      <c r="X3872" t="s">
        <v>24</v>
      </c>
      <c r="Y3872" t="s">
        <v>24</v>
      </c>
    </row>
    <row r="3873" spans="1:25" hidden="1" x14ac:dyDescent="0.3">
      <c r="A3873" t="s">
        <v>24</v>
      </c>
      <c r="B3873" s="2" t="s">
        <v>3898</v>
      </c>
      <c r="C3873" t="s">
        <v>10999</v>
      </c>
      <c r="D3873" t="s">
        <v>14339</v>
      </c>
      <c r="E3873" t="s">
        <v>14755</v>
      </c>
      <c r="F3873" t="s">
        <v>15462</v>
      </c>
      <c r="G3873" t="s">
        <v>16680</v>
      </c>
      <c r="H3873" t="s">
        <v>15016</v>
      </c>
      <c r="I3873" t="s">
        <v>17771</v>
      </c>
      <c r="J3873" s="5">
        <f t="shared" si="60"/>
        <v>44522</v>
      </c>
      <c r="K3873" t="s">
        <v>21773</v>
      </c>
      <c r="L3873" t="s">
        <v>16628</v>
      </c>
      <c r="M3873" s="3">
        <v>3</v>
      </c>
      <c r="N3873" t="s">
        <v>28790</v>
      </c>
      <c r="O3873" t="s">
        <v>25048</v>
      </c>
      <c r="P3873" t="s">
        <v>25057</v>
      </c>
      <c r="Q3873" t="s">
        <v>24</v>
      </c>
      <c r="R3873" t="s">
        <v>32022</v>
      </c>
      <c r="S3873" t="s">
        <v>36001</v>
      </c>
      <c r="T3873" t="s">
        <v>24</v>
      </c>
      <c r="U3873" t="s">
        <v>24</v>
      </c>
      <c r="V3873" t="s">
        <v>24</v>
      </c>
      <c r="W3873" t="s">
        <v>24</v>
      </c>
      <c r="X3873" t="s">
        <v>24</v>
      </c>
      <c r="Y3873" s="3">
        <v>3</v>
      </c>
    </row>
    <row r="3874" spans="1:25" hidden="1" x14ac:dyDescent="0.3">
      <c r="A3874" t="s">
        <v>24</v>
      </c>
      <c r="B3874" s="2" t="s">
        <v>3899</v>
      </c>
      <c r="C3874" t="s">
        <v>11000</v>
      </c>
      <c r="D3874" t="s">
        <v>14586</v>
      </c>
      <c r="E3874" t="s">
        <v>14921</v>
      </c>
      <c r="F3874" t="s">
        <v>15248</v>
      </c>
      <c r="G3874" t="s">
        <v>16911</v>
      </c>
      <c r="H3874" t="s">
        <v>15117</v>
      </c>
      <c r="I3874" t="s">
        <v>14819</v>
      </c>
      <c r="J3874" s="5">
        <f t="shared" si="60"/>
        <v>44309</v>
      </c>
      <c r="K3874" t="s">
        <v>21774</v>
      </c>
      <c r="L3874" t="s">
        <v>14744</v>
      </c>
      <c r="M3874" s="3">
        <v>4</v>
      </c>
      <c r="N3874" t="s">
        <v>28791</v>
      </c>
      <c r="O3874" t="s">
        <v>25048</v>
      </c>
      <c r="P3874" t="s">
        <v>25057</v>
      </c>
      <c r="Q3874" t="s">
        <v>24</v>
      </c>
      <c r="R3874" t="s">
        <v>32055</v>
      </c>
      <c r="S3874" t="s">
        <v>36002</v>
      </c>
      <c r="T3874" t="s">
        <v>24</v>
      </c>
      <c r="U3874" t="s">
        <v>41339</v>
      </c>
      <c r="V3874" t="s">
        <v>24</v>
      </c>
      <c r="W3874" t="s">
        <v>24</v>
      </c>
      <c r="X3874" t="s">
        <v>24</v>
      </c>
      <c r="Y3874" s="3">
        <v>14</v>
      </c>
    </row>
    <row r="3875" spans="1:25" hidden="1" x14ac:dyDescent="0.3">
      <c r="A3875" t="s">
        <v>24</v>
      </c>
      <c r="B3875" s="2" t="s">
        <v>3900</v>
      </c>
      <c r="C3875" t="s">
        <v>11001</v>
      </c>
      <c r="D3875" t="s">
        <v>14349</v>
      </c>
      <c r="E3875" t="s">
        <v>14819</v>
      </c>
      <c r="F3875" t="s">
        <v>15124</v>
      </c>
      <c r="G3875" t="s">
        <v>16912</v>
      </c>
      <c r="H3875" t="s">
        <v>17421</v>
      </c>
      <c r="I3875" t="s">
        <v>16075</v>
      </c>
      <c r="J3875" s="5">
        <f t="shared" si="60"/>
        <v>44110</v>
      </c>
      <c r="K3875" t="s">
        <v>21775</v>
      </c>
      <c r="L3875" t="s">
        <v>14973</v>
      </c>
      <c r="M3875" s="3">
        <v>4</v>
      </c>
      <c r="N3875" t="s">
        <v>28792</v>
      </c>
      <c r="O3875" t="s">
        <v>25048</v>
      </c>
      <c r="P3875" t="s">
        <v>25057</v>
      </c>
      <c r="Q3875" s="3">
        <v>2</v>
      </c>
      <c r="R3875" t="s">
        <v>32056</v>
      </c>
      <c r="S3875" t="s">
        <v>36003</v>
      </c>
      <c r="T3875" t="s">
        <v>24</v>
      </c>
      <c r="U3875" t="s">
        <v>41340</v>
      </c>
      <c r="V3875" t="s">
        <v>25048</v>
      </c>
      <c r="W3875" t="s">
        <v>24</v>
      </c>
      <c r="X3875" t="s">
        <v>24</v>
      </c>
      <c r="Y3875" s="3">
        <v>13</v>
      </c>
    </row>
    <row r="3876" spans="1:25" hidden="1" x14ac:dyDescent="0.3">
      <c r="A3876" t="s">
        <v>25</v>
      </c>
      <c r="B3876" s="2" t="s">
        <v>3901</v>
      </c>
      <c r="C3876" t="s">
        <v>11002</v>
      </c>
      <c r="D3876" t="s">
        <v>14339</v>
      </c>
      <c r="E3876" t="s">
        <v>14755</v>
      </c>
      <c r="F3876" t="s">
        <v>14689</v>
      </c>
      <c r="G3876" t="s">
        <v>16913</v>
      </c>
      <c r="H3876" t="s">
        <v>15030</v>
      </c>
      <c r="I3876" t="s">
        <v>15269</v>
      </c>
      <c r="J3876" s="5">
        <f t="shared" si="60"/>
        <v>44404</v>
      </c>
      <c r="K3876" t="s">
        <v>21776</v>
      </c>
      <c r="L3876" t="s">
        <v>16628</v>
      </c>
      <c r="M3876" s="3">
        <v>2</v>
      </c>
      <c r="N3876" t="s">
        <v>28793</v>
      </c>
      <c r="O3876" t="s">
        <v>25048</v>
      </c>
      <c r="P3876" t="s">
        <v>25057</v>
      </c>
      <c r="Q3876" s="3">
        <v>1</v>
      </c>
      <c r="R3876" t="s">
        <v>32022</v>
      </c>
      <c r="S3876" t="s">
        <v>36004</v>
      </c>
      <c r="T3876" t="s">
        <v>24</v>
      </c>
      <c r="U3876" t="s">
        <v>41341</v>
      </c>
      <c r="V3876" t="s">
        <v>24</v>
      </c>
      <c r="W3876" t="s">
        <v>24</v>
      </c>
      <c r="X3876" t="s">
        <v>24</v>
      </c>
      <c r="Y3876" s="3">
        <v>3</v>
      </c>
    </row>
    <row r="3877" spans="1:25" hidden="1" x14ac:dyDescent="0.3">
      <c r="A3877" t="s">
        <v>25</v>
      </c>
      <c r="B3877" s="2" t="s">
        <v>3902</v>
      </c>
      <c r="C3877" t="s">
        <v>11003</v>
      </c>
      <c r="D3877" t="s">
        <v>14458</v>
      </c>
      <c r="E3877" t="s">
        <v>14682</v>
      </c>
      <c r="F3877" t="s">
        <v>15786</v>
      </c>
      <c r="G3877" t="s">
        <v>16877</v>
      </c>
      <c r="H3877" t="s">
        <v>17128</v>
      </c>
      <c r="I3877" t="s">
        <v>17423</v>
      </c>
      <c r="J3877" s="5">
        <f t="shared" si="60"/>
        <v>44332</v>
      </c>
      <c r="K3877" t="s">
        <v>21777</v>
      </c>
      <c r="L3877" t="s">
        <v>14883</v>
      </c>
      <c r="M3877" s="3">
        <v>3</v>
      </c>
      <c r="N3877" t="s">
        <v>28794</v>
      </c>
      <c r="O3877" t="s">
        <v>25048</v>
      </c>
      <c r="P3877" t="s">
        <v>25057</v>
      </c>
      <c r="Q3877" s="3">
        <v>2</v>
      </c>
      <c r="R3877" t="s">
        <v>32085</v>
      </c>
      <c r="S3877" t="s">
        <v>36005</v>
      </c>
      <c r="T3877" t="s">
        <v>24</v>
      </c>
      <c r="V3877" t="s">
        <v>24</v>
      </c>
      <c r="W3877" t="s">
        <v>24</v>
      </c>
      <c r="X3877" t="s">
        <v>24</v>
      </c>
      <c r="Y3877" s="3">
        <v>6</v>
      </c>
    </row>
    <row r="3878" spans="1:25" hidden="1" x14ac:dyDescent="0.3">
      <c r="A3878" t="s">
        <v>24</v>
      </c>
      <c r="B3878" s="2" t="s">
        <v>3903</v>
      </c>
      <c r="C3878" t="s">
        <v>11004</v>
      </c>
      <c r="D3878" t="s">
        <v>14581</v>
      </c>
      <c r="E3878" t="s">
        <v>15171</v>
      </c>
      <c r="F3878" t="s">
        <v>14745</v>
      </c>
      <c r="G3878" t="s">
        <v>24</v>
      </c>
      <c r="H3878" t="s">
        <v>16604</v>
      </c>
      <c r="I3878" t="s">
        <v>24</v>
      </c>
      <c r="J3878" s="5">
        <f t="shared" si="60"/>
        <v>43493</v>
      </c>
      <c r="K3878" t="s">
        <v>21778</v>
      </c>
      <c r="L3878" t="s">
        <v>17009</v>
      </c>
      <c r="M3878" s="3">
        <v>2</v>
      </c>
      <c r="N3878" t="s">
        <v>28795</v>
      </c>
      <c r="O3878" t="s">
        <v>25057</v>
      </c>
      <c r="P3878" t="s">
        <v>25057</v>
      </c>
      <c r="Q3878" t="s">
        <v>24</v>
      </c>
      <c r="R3878" t="s">
        <v>32022</v>
      </c>
      <c r="S3878" t="s">
        <v>36006</v>
      </c>
      <c r="T3878" t="s">
        <v>24</v>
      </c>
      <c r="U3878" t="s">
        <v>24</v>
      </c>
      <c r="V3878" t="s">
        <v>24</v>
      </c>
      <c r="W3878" t="s">
        <v>24</v>
      </c>
      <c r="X3878" t="s">
        <v>24</v>
      </c>
      <c r="Y3878" t="s">
        <v>24</v>
      </c>
    </row>
    <row r="3879" spans="1:25" hidden="1" x14ac:dyDescent="0.3">
      <c r="A3879" t="s">
        <v>24</v>
      </c>
      <c r="B3879" s="2" t="s">
        <v>3904</v>
      </c>
      <c r="C3879" t="s">
        <v>11005</v>
      </c>
      <c r="D3879" t="s">
        <v>14458</v>
      </c>
      <c r="E3879" t="s">
        <v>14809</v>
      </c>
      <c r="F3879" t="s">
        <v>24</v>
      </c>
      <c r="G3879" t="s">
        <v>16914</v>
      </c>
      <c r="H3879" t="s">
        <v>16184</v>
      </c>
      <c r="I3879" t="s">
        <v>15270</v>
      </c>
      <c r="J3879" s="5">
        <f t="shared" si="60"/>
        <v>44198</v>
      </c>
      <c r="K3879" t="s">
        <v>21779</v>
      </c>
      <c r="L3879" t="s">
        <v>15970</v>
      </c>
      <c r="M3879" s="3">
        <v>1</v>
      </c>
      <c r="N3879" t="s">
        <v>28796</v>
      </c>
      <c r="O3879" t="s">
        <v>24</v>
      </c>
      <c r="P3879" t="s">
        <v>25057</v>
      </c>
      <c r="Q3879" t="s">
        <v>24</v>
      </c>
      <c r="R3879" t="s">
        <v>32022</v>
      </c>
      <c r="S3879" t="s">
        <v>36007</v>
      </c>
      <c r="T3879" t="s">
        <v>24</v>
      </c>
      <c r="U3879" t="s">
        <v>24</v>
      </c>
      <c r="V3879" t="s">
        <v>24</v>
      </c>
      <c r="W3879" t="s">
        <v>24</v>
      </c>
      <c r="X3879" t="s">
        <v>24</v>
      </c>
      <c r="Y3879" s="3">
        <v>1</v>
      </c>
    </row>
    <row r="3880" spans="1:25" hidden="1" x14ac:dyDescent="0.3">
      <c r="A3880" t="s">
        <v>24</v>
      </c>
      <c r="B3880" s="2" t="s">
        <v>3905</v>
      </c>
      <c r="C3880" t="s">
        <v>11006</v>
      </c>
      <c r="D3880" t="s">
        <v>14474</v>
      </c>
      <c r="E3880" t="s">
        <v>15452</v>
      </c>
      <c r="F3880" t="s">
        <v>14916</v>
      </c>
      <c r="G3880" t="s">
        <v>16884</v>
      </c>
      <c r="H3880" t="s">
        <v>15004</v>
      </c>
      <c r="I3880" t="s">
        <v>17031</v>
      </c>
      <c r="J3880" s="5">
        <f t="shared" si="60"/>
        <v>44212</v>
      </c>
      <c r="K3880" t="s">
        <v>21780</v>
      </c>
      <c r="L3880" t="s">
        <v>15118</v>
      </c>
      <c r="M3880" s="3">
        <v>1</v>
      </c>
      <c r="N3880" t="s">
        <v>28797</v>
      </c>
      <c r="O3880" t="s">
        <v>25048</v>
      </c>
      <c r="P3880" t="s">
        <v>25057</v>
      </c>
      <c r="Q3880" s="3">
        <v>1</v>
      </c>
      <c r="R3880" t="s">
        <v>32090</v>
      </c>
      <c r="S3880" t="s">
        <v>36008</v>
      </c>
      <c r="T3880" t="s">
        <v>24</v>
      </c>
      <c r="U3880" t="s">
        <v>41342</v>
      </c>
      <c r="V3880" t="s">
        <v>24</v>
      </c>
      <c r="W3880" t="s">
        <v>24</v>
      </c>
      <c r="X3880" t="s">
        <v>24</v>
      </c>
      <c r="Y3880" s="3">
        <v>18</v>
      </c>
    </row>
    <row r="3881" spans="1:25" hidden="1" x14ac:dyDescent="0.3">
      <c r="A3881" t="s">
        <v>26</v>
      </c>
      <c r="B3881" s="2" t="s">
        <v>3906</v>
      </c>
      <c r="C3881" t="s">
        <v>11007</v>
      </c>
      <c r="D3881" t="s">
        <v>14304</v>
      </c>
      <c r="E3881" t="s">
        <v>15453</v>
      </c>
      <c r="F3881" t="s">
        <v>24</v>
      </c>
      <c r="G3881" t="s">
        <v>16915</v>
      </c>
      <c r="H3881" t="s">
        <v>14965</v>
      </c>
      <c r="I3881" t="s">
        <v>15406</v>
      </c>
      <c r="J3881" s="5">
        <f t="shared" si="60"/>
        <v>44330</v>
      </c>
      <c r="K3881" t="s">
        <v>21781</v>
      </c>
      <c r="L3881" t="s">
        <v>17027</v>
      </c>
      <c r="M3881" s="3">
        <v>3</v>
      </c>
      <c r="N3881" t="s">
        <v>28798</v>
      </c>
      <c r="O3881" t="s">
        <v>24</v>
      </c>
      <c r="P3881" t="s">
        <v>25057</v>
      </c>
      <c r="Q3881" s="3">
        <v>2</v>
      </c>
      <c r="R3881" t="s">
        <v>32022</v>
      </c>
      <c r="S3881" t="s">
        <v>36009</v>
      </c>
      <c r="T3881" t="s">
        <v>24</v>
      </c>
      <c r="U3881" t="s">
        <v>41343</v>
      </c>
      <c r="V3881" t="s">
        <v>24</v>
      </c>
      <c r="W3881" t="s">
        <v>24</v>
      </c>
      <c r="X3881" t="s">
        <v>24</v>
      </c>
      <c r="Y3881" s="3">
        <v>7</v>
      </c>
    </row>
    <row r="3882" spans="1:25" hidden="1" x14ac:dyDescent="0.3">
      <c r="A3882" t="s">
        <v>25</v>
      </c>
      <c r="B3882" s="2" t="s">
        <v>3907</v>
      </c>
      <c r="C3882" t="s">
        <v>11008</v>
      </c>
      <c r="D3882" t="s">
        <v>14310</v>
      </c>
      <c r="E3882" t="s">
        <v>15196</v>
      </c>
      <c r="F3882" t="s">
        <v>15593</v>
      </c>
      <c r="G3882" t="s">
        <v>16916</v>
      </c>
      <c r="H3882" t="s">
        <v>17059</v>
      </c>
      <c r="I3882" t="s">
        <v>14873</v>
      </c>
      <c r="J3882" s="5">
        <f t="shared" si="60"/>
        <v>44290</v>
      </c>
      <c r="K3882" t="s">
        <v>21782</v>
      </c>
      <c r="L3882" t="s">
        <v>14793</v>
      </c>
      <c r="M3882" s="3">
        <v>6</v>
      </c>
      <c r="N3882" t="s">
        <v>28799</v>
      </c>
      <c r="O3882" t="s">
        <v>25057</v>
      </c>
      <c r="P3882" t="s">
        <v>25057</v>
      </c>
      <c r="Q3882" t="s">
        <v>24</v>
      </c>
      <c r="R3882" t="s">
        <v>32022</v>
      </c>
      <c r="S3882" t="s">
        <v>36010</v>
      </c>
      <c r="T3882" t="s">
        <v>24</v>
      </c>
      <c r="U3882" t="s">
        <v>41344</v>
      </c>
      <c r="V3882" t="s">
        <v>24</v>
      </c>
      <c r="W3882" t="s">
        <v>24</v>
      </c>
      <c r="X3882" t="s">
        <v>24</v>
      </c>
      <c r="Y3882" s="3">
        <v>1</v>
      </c>
    </row>
    <row r="3883" spans="1:25" hidden="1" x14ac:dyDescent="0.3">
      <c r="A3883" t="s">
        <v>24</v>
      </c>
      <c r="B3883" s="2" t="s">
        <v>3908</v>
      </c>
      <c r="C3883" t="s">
        <v>11009</v>
      </c>
      <c r="D3883" t="s">
        <v>14494</v>
      </c>
      <c r="E3883" t="s">
        <v>15026</v>
      </c>
      <c r="F3883" t="s">
        <v>14848</v>
      </c>
      <c r="G3883" t="s">
        <v>16085</v>
      </c>
      <c r="H3883" t="s">
        <v>14843</v>
      </c>
      <c r="I3883" t="s">
        <v>16979</v>
      </c>
      <c r="J3883" s="5">
        <f t="shared" si="60"/>
        <v>44306</v>
      </c>
      <c r="K3883" t="s">
        <v>21783</v>
      </c>
      <c r="L3883" t="s">
        <v>14883</v>
      </c>
      <c r="M3883" s="3">
        <v>4</v>
      </c>
      <c r="N3883" t="s">
        <v>28800</v>
      </c>
      <c r="O3883" t="s">
        <v>25048</v>
      </c>
      <c r="P3883" t="s">
        <v>25057</v>
      </c>
      <c r="Q3883" t="s">
        <v>24</v>
      </c>
      <c r="R3883" t="s">
        <v>32023</v>
      </c>
      <c r="S3883" t="s">
        <v>36011</v>
      </c>
      <c r="T3883" t="s">
        <v>24</v>
      </c>
      <c r="U3883" t="s">
        <v>41345</v>
      </c>
      <c r="V3883" t="s">
        <v>24</v>
      </c>
      <c r="W3883" t="s">
        <v>24</v>
      </c>
      <c r="X3883" t="s">
        <v>24</v>
      </c>
      <c r="Y3883" s="3">
        <v>4</v>
      </c>
    </row>
    <row r="3884" spans="1:25" hidden="1" x14ac:dyDescent="0.3">
      <c r="A3884" t="s">
        <v>26</v>
      </c>
      <c r="B3884" s="2" t="s">
        <v>3909</v>
      </c>
      <c r="C3884" t="s">
        <v>11010</v>
      </c>
      <c r="D3884" t="s">
        <v>14494</v>
      </c>
      <c r="E3884" t="s">
        <v>14674</v>
      </c>
      <c r="F3884" t="s">
        <v>14696</v>
      </c>
      <c r="G3884" t="s">
        <v>16826</v>
      </c>
      <c r="H3884" t="s">
        <v>14963</v>
      </c>
      <c r="I3884" t="s">
        <v>15034</v>
      </c>
      <c r="J3884" s="5">
        <f t="shared" si="60"/>
        <v>44329</v>
      </c>
      <c r="K3884" t="s">
        <v>21784</v>
      </c>
      <c r="L3884" t="s">
        <v>14883</v>
      </c>
      <c r="M3884" s="3">
        <v>1</v>
      </c>
      <c r="N3884" t="s">
        <v>28801</v>
      </c>
      <c r="O3884" t="s">
        <v>25048</v>
      </c>
      <c r="P3884" t="s">
        <v>25057</v>
      </c>
      <c r="Q3884" s="3">
        <v>1</v>
      </c>
      <c r="R3884" t="s">
        <v>32022</v>
      </c>
      <c r="S3884" t="s">
        <v>36012</v>
      </c>
      <c r="T3884" t="s">
        <v>24</v>
      </c>
      <c r="V3884" t="s">
        <v>24</v>
      </c>
      <c r="W3884" t="s">
        <v>24</v>
      </c>
      <c r="X3884" t="s">
        <v>24</v>
      </c>
      <c r="Y3884" s="3">
        <v>5</v>
      </c>
    </row>
    <row r="3885" spans="1:25" hidden="1" x14ac:dyDescent="0.3">
      <c r="A3885" t="s">
        <v>24</v>
      </c>
      <c r="B3885" s="2" t="s">
        <v>3910</v>
      </c>
      <c r="C3885" t="s">
        <v>11011</v>
      </c>
      <c r="D3885" t="s">
        <v>14464</v>
      </c>
      <c r="E3885" t="s">
        <v>14980</v>
      </c>
      <c r="F3885" t="s">
        <v>15482</v>
      </c>
      <c r="G3885" t="s">
        <v>16917</v>
      </c>
      <c r="H3885" t="s">
        <v>15048</v>
      </c>
      <c r="I3885" t="s">
        <v>15764</v>
      </c>
      <c r="J3885" s="5">
        <f t="shared" si="60"/>
        <v>45643</v>
      </c>
      <c r="K3885" t="s">
        <v>21785</v>
      </c>
      <c r="L3885" t="s">
        <v>15702</v>
      </c>
      <c r="M3885" s="3">
        <v>3</v>
      </c>
      <c r="N3885" t="s">
        <v>28802</v>
      </c>
      <c r="O3885" t="s">
        <v>25048</v>
      </c>
      <c r="P3885" t="s">
        <v>25057</v>
      </c>
      <c r="Q3885" t="s">
        <v>24</v>
      </c>
      <c r="R3885" t="s">
        <v>32073</v>
      </c>
      <c r="S3885" t="s">
        <v>36013</v>
      </c>
      <c r="T3885" t="s">
        <v>24</v>
      </c>
      <c r="U3885" t="s">
        <v>41346</v>
      </c>
      <c r="V3885" t="s">
        <v>24</v>
      </c>
      <c r="W3885" t="s">
        <v>24</v>
      </c>
      <c r="X3885" t="s">
        <v>24</v>
      </c>
      <c r="Y3885" t="s">
        <v>24</v>
      </c>
    </row>
    <row r="3886" spans="1:25" hidden="1" x14ac:dyDescent="0.3">
      <c r="A3886" t="s">
        <v>25</v>
      </c>
      <c r="B3886" s="2" t="s">
        <v>3911</v>
      </c>
      <c r="C3886" t="s">
        <v>11012</v>
      </c>
      <c r="D3886" t="s">
        <v>14496</v>
      </c>
      <c r="E3886" t="s">
        <v>14726</v>
      </c>
      <c r="F3886" t="s">
        <v>15447</v>
      </c>
      <c r="G3886" t="s">
        <v>16668</v>
      </c>
      <c r="H3886" t="s">
        <v>14680</v>
      </c>
      <c r="I3886" t="s">
        <v>16017</v>
      </c>
      <c r="J3886" s="5">
        <f t="shared" si="60"/>
        <v>44146</v>
      </c>
      <c r="K3886" t="s">
        <v>21786</v>
      </c>
      <c r="L3886" t="s">
        <v>15460</v>
      </c>
      <c r="M3886" s="3">
        <v>3</v>
      </c>
      <c r="N3886" t="s">
        <v>28803</v>
      </c>
      <c r="O3886" t="s">
        <v>25048</v>
      </c>
      <c r="P3886" t="s">
        <v>25057</v>
      </c>
      <c r="Q3886" t="s">
        <v>24</v>
      </c>
      <c r="R3886" t="s">
        <v>32058</v>
      </c>
      <c r="S3886" t="s">
        <v>36014</v>
      </c>
      <c r="T3886" t="s">
        <v>24</v>
      </c>
      <c r="U3886" t="s">
        <v>41347</v>
      </c>
      <c r="V3886" t="s">
        <v>24</v>
      </c>
      <c r="W3886" t="s">
        <v>24</v>
      </c>
      <c r="X3886" t="s">
        <v>24</v>
      </c>
      <c r="Y3886" s="3">
        <v>19</v>
      </c>
    </row>
    <row r="3887" spans="1:25" hidden="1" x14ac:dyDescent="0.3">
      <c r="A3887" t="s">
        <v>25</v>
      </c>
      <c r="B3887" s="2" t="s">
        <v>3912</v>
      </c>
      <c r="C3887" t="s">
        <v>11013</v>
      </c>
      <c r="D3887" t="s">
        <v>14529</v>
      </c>
      <c r="E3887" t="s">
        <v>14797</v>
      </c>
      <c r="F3887" t="s">
        <v>24</v>
      </c>
      <c r="G3887" t="s">
        <v>14744</v>
      </c>
      <c r="H3887" t="s">
        <v>24</v>
      </c>
      <c r="I3887" t="s">
        <v>14778</v>
      </c>
      <c r="J3887" s="5" t="e">
        <f t="shared" si="60"/>
        <v>#VALUE!</v>
      </c>
      <c r="K3887" t="s">
        <v>21787</v>
      </c>
      <c r="L3887" t="s">
        <v>14939</v>
      </c>
      <c r="M3887" s="3">
        <v>2</v>
      </c>
      <c r="N3887" t="s">
        <v>28804</v>
      </c>
      <c r="O3887" t="s">
        <v>24</v>
      </c>
      <c r="P3887" t="s">
        <v>25048</v>
      </c>
      <c r="Q3887" t="s">
        <v>24</v>
      </c>
      <c r="R3887" t="s">
        <v>32022</v>
      </c>
      <c r="S3887" t="s">
        <v>36015</v>
      </c>
      <c r="T3887" t="s">
        <v>24</v>
      </c>
      <c r="U3887" t="s">
        <v>41348</v>
      </c>
      <c r="V3887" t="s">
        <v>24</v>
      </c>
      <c r="W3887" t="s">
        <v>24</v>
      </c>
      <c r="X3887" t="s">
        <v>24</v>
      </c>
      <c r="Y3887" s="3">
        <v>2</v>
      </c>
    </row>
    <row r="3888" spans="1:25" hidden="1" x14ac:dyDescent="0.3">
      <c r="A3888" t="s">
        <v>24</v>
      </c>
      <c r="B3888" s="2" t="s">
        <v>3913</v>
      </c>
      <c r="C3888" t="s">
        <v>11014</v>
      </c>
      <c r="D3888" t="s">
        <v>14462</v>
      </c>
      <c r="E3888" t="s">
        <v>15347</v>
      </c>
      <c r="F3888" t="s">
        <v>14766</v>
      </c>
      <c r="G3888" t="s">
        <v>24</v>
      </c>
      <c r="H3888" t="s">
        <v>16982</v>
      </c>
      <c r="I3888" t="s">
        <v>24</v>
      </c>
      <c r="J3888" s="5">
        <f t="shared" si="60"/>
        <v>44071</v>
      </c>
      <c r="K3888" t="s">
        <v>21788</v>
      </c>
      <c r="L3888" t="s">
        <v>15886</v>
      </c>
      <c r="M3888" s="3">
        <v>3</v>
      </c>
      <c r="N3888" t="s">
        <v>28805</v>
      </c>
      <c r="O3888" t="s">
        <v>25048</v>
      </c>
      <c r="P3888" t="s">
        <v>25057</v>
      </c>
      <c r="Q3888" s="3">
        <v>1</v>
      </c>
      <c r="R3888" t="s">
        <v>32022</v>
      </c>
      <c r="S3888" t="s">
        <v>36016</v>
      </c>
      <c r="T3888" t="s">
        <v>24</v>
      </c>
      <c r="V3888" t="s">
        <v>24</v>
      </c>
      <c r="W3888" t="s">
        <v>24</v>
      </c>
      <c r="X3888" t="s">
        <v>24</v>
      </c>
      <c r="Y3888" s="3">
        <v>3</v>
      </c>
    </row>
    <row r="3889" spans="1:25" hidden="1" x14ac:dyDescent="0.3">
      <c r="A3889" t="s">
        <v>25</v>
      </c>
      <c r="B3889" s="2" t="s">
        <v>3914</v>
      </c>
      <c r="C3889" t="s">
        <v>11015</v>
      </c>
      <c r="D3889" t="s">
        <v>14559</v>
      </c>
      <c r="E3889" t="s">
        <v>14948</v>
      </c>
      <c r="F3889" t="s">
        <v>14886</v>
      </c>
      <c r="G3889" t="s">
        <v>16491</v>
      </c>
      <c r="H3889" t="s">
        <v>14891</v>
      </c>
      <c r="I3889" t="s">
        <v>17023</v>
      </c>
      <c r="J3889" s="5">
        <f t="shared" si="60"/>
        <v>44202</v>
      </c>
      <c r="K3889" t="s">
        <v>21789</v>
      </c>
      <c r="L3889" t="s">
        <v>14783</v>
      </c>
      <c r="M3889" s="3">
        <v>4</v>
      </c>
      <c r="N3889" t="s">
        <v>28806</v>
      </c>
      <c r="O3889" t="s">
        <v>25048</v>
      </c>
      <c r="P3889" t="s">
        <v>25048</v>
      </c>
      <c r="Q3889" s="3">
        <v>1</v>
      </c>
      <c r="R3889" t="s">
        <v>32022</v>
      </c>
      <c r="S3889" t="s">
        <v>36017</v>
      </c>
      <c r="T3889" t="s">
        <v>24</v>
      </c>
      <c r="V3889" t="s">
        <v>24</v>
      </c>
      <c r="W3889" t="s">
        <v>24</v>
      </c>
      <c r="X3889" t="s">
        <v>24</v>
      </c>
      <c r="Y3889" s="3">
        <v>2</v>
      </c>
    </row>
    <row r="3890" spans="1:25" hidden="1" x14ac:dyDescent="0.3">
      <c r="A3890" t="s">
        <v>24</v>
      </c>
      <c r="B3890" s="2" t="s">
        <v>3915</v>
      </c>
      <c r="C3890" t="s">
        <v>11016</v>
      </c>
      <c r="D3890" t="s">
        <v>24</v>
      </c>
      <c r="E3890" t="s">
        <v>15381</v>
      </c>
      <c r="F3890" t="s">
        <v>15105</v>
      </c>
      <c r="G3890" t="s">
        <v>24</v>
      </c>
      <c r="H3890" t="s">
        <v>24</v>
      </c>
      <c r="I3890" t="s">
        <v>24</v>
      </c>
      <c r="J3890" s="5" t="e">
        <f t="shared" si="60"/>
        <v>#VALUE!</v>
      </c>
      <c r="K3890" t="s">
        <v>21790</v>
      </c>
      <c r="L3890" t="s">
        <v>15165</v>
      </c>
      <c r="M3890" s="3">
        <v>4</v>
      </c>
      <c r="N3890" t="s">
        <v>28807</v>
      </c>
      <c r="O3890" t="s">
        <v>25048</v>
      </c>
      <c r="P3890" t="s">
        <v>24</v>
      </c>
      <c r="Q3890" t="s">
        <v>24</v>
      </c>
      <c r="R3890" t="s">
        <v>32022</v>
      </c>
      <c r="S3890" t="s">
        <v>36018</v>
      </c>
      <c r="T3890" t="s">
        <v>24</v>
      </c>
      <c r="U3890" t="s">
        <v>24</v>
      </c>
      <c r="V3890" t="s">
        <v>24</v>
      </c>
      <c r="W3890" t="s">
        <v>24</v>
      </c>
      <c r="X3890" t="s">
        <v>24</v>
      </c>
      <c r="Y3890" t="s">
        <v>24</v>
      </c>
    </row>
    <row r="3891" spans="1:25" hidden="1" x14ac:dyDescent="0.3">
      <c r="A3891" t="s">
        <v>26</v>
      </c>
      <c r="B3891" s="2" t="s">
        <v>3916</v>
      </c>
      <c r="C3891" t="s">
        <v>11017</v>
      </c>
      <c r="D3891" t="s">
        <v>14598</v>
      </c>
      <c r="E3891" t="s">
        <v>14865</v>
      </c>
      <c r="F3891" t="s">
        <v>15795</v>
      </c>
      <c r="G3891" t="s">
        <v>16918</v>
      </c>
      <c r="H3891" t="s">
        <v>24</v>
      </c>
      <c r="I3891" t="s">
        <v>17138</v>
      </c>
      <c r="J3891" s="5" t="e">
        <f t="shared" si="60"/>
        <v>#VALUE!</v>
      </c>
      <c r="K3891" t="s">
        <v>21791</v>
      </c>
      <c r="L3891" t="s">
        <v>15082</v>
      </c>
      <c r="M3891" s="3">
        <v>3</v>
      </c>
      <c r="N3891" t="s">
        <v>28808</v>
      </c>
      <c r="O3891" t="s">
        <v>25048</v>
      </c>
      <c r="P3891" t="s">
        <v>25048</v>
      </c>
      <c r="Q3891" t="s">
        <v>24</v>
      </c>
      <c r="R3891" t="s">
        <v>32091</v>
      </c>
      <c r="S3891" t="s">
        <v>36019</v>
      </c>
      <c r="T3891" t="s">
        <v>24</v>
      </c>
      <c r="U3891" t="s">
        <v>41349</v>
      </c>
      <c r="V3891" t="s">
        <v>24</v>
      </c>
      <c r="W3891" t="s">
        <v>24</v>
      </c>
      <c r="X3891" t="s">
        <v>24</v>
      </c>
      <c r="Y3891" s="3">
        <v>1</v>
      </c>
    </row>
    <row r="3892" spans="1:25" hidden="1" x14ac:dyDescent="0.3">
      <c r="A3892" t="s">
        <v>25</v>
      </c>
      <c r="B3892" s="2" t="s">
        <v>3917</v>
      </c>
      <c r="C3892" t="s">
        <v>11018</v>
      </c>
      <c r="D3892" t="s">
        <v>14356</v>
      </c>
      <c r="E3892" t="s">
        <v>15454</v>
      </c>
      <c r="F3892" t="s">
        <v>15058</v>
      </c>
      <c r="G3892" t="s">
        <v>16919</v>
      </c>
      <c r="H3892" t="s">
        <v>15796</v>
      </c>
      <c r="I3892" t="s">
        <v>17185</v>
      </c>
      <c r="J3892" s="5">
        <f t="shared" si="60"/>
        <v>45137</v>
      </c>
      <c r="K3892" t="s">
        <v>21792</v>
      </c>
      <c r="L3892" t="s">
        <v>15134</v>
      </c>
      <c r="M3892" s="3">
        <v>1</v>
      </c>
      <c r="N3892" t="s">
        <v>28809</v>
      </c>
      <c r="O3892" t="s">
        <v>25048</v>
      </c>
      <c r="P3892" t="s">
        <v>25057</v>
      </c>
      <c r="Q3892" t="s">
        <v>24</v>
      </c>
      <c r="R3892" t="s">
        <v>32064</v>
      </c>
      <c r="S3892" t="s">
        <v>36020</v>
      </c>
      <c r="T3892" t="s">
        <v>24</v>
      </c>
      <c r="U3892" t="s">
        <v>41350</v>
      </c>
      <c r="V3892" t="s">
        <v>24</v>
      </c>
      <c r="W3892" t="s">
        <v>24</v>
      </c>
      <c r="X3892" t="s">
        <v>24</v>
      </c>
      <c r="Y3892" s="3">
        <v>2</v>
      </c>
    </row>
    <row r="3893" spans="1:25" hidden="1" x14ac:dyDescent="0.3">
      <c r="A3893" t="s">
        <v>24</v>
      </c>
      <c r="B3893" s="2" t="s">
        <v>3918</v>
      </c>
      <c r="C3893" t="s">
        <v>11019</v>
      </c>
      <c r="D3893" t="s">
        <v>14457</v>
      </c>
      <c r="E3893" t="s">
        <v>24</v>
      </c>
      <c r="F3893" t="s">
        <v>24</v>
      </c>
      <c r="G3893" t="s">
        <v>24</v>
      </c>
      <c r="H3893" t="s">
        <v>24</v>
      </c>
      <c r="I3893" t="s">
        <v>24</v>
      </c>
      <c r="J3893" s="5" t="e">
        <f t="shared" si="60"/>
        <v>#VALUE!</v>
      </c>
      <c r="K3893" t="s">
        <v>21793</v>
      </c>
      <c r="L3893" t="s">
        <v>14869</v>
      </c>
      <c r="M3893" s="3">
        <v>4</v>
      </c>
      <c r="N3893" t="s">
        <v>28810</v>
      </c>
      <c r="O3893" t="s">
        <v>24</v>
      </c>
      <c r="P3893" t="s">
        <v>24</v>
      </c>
      <c r="Q3893" t="s">
        <v>24</v>
      </c>
      <c r="R3893" t="s">
        <v>32022</v>
      </c>
      <c r="S3893" t="s">
        <v>36021</v>
      </c>
      <c r="T3893" t="s">
        <v>24</v>
      </c>
      <c r="V3893" t="s">
        <v>24</v>
      </c>
      <c r="W3893" t="s">
        <v>24</v>
      </c>
      <c r="X3893" t="s">
        <v>24</v>
      </c>
      <c r="Y3893" t="s">
        <v>24</v>
      </c>
    </row>
    <row r="3894" spans="1:25" hidden="1" x14ac:dyDescent="0.3">
      <c r="A3894" t="s">
        <v>24</v>
      </c>
      <c r="B3894" s="2" t="s">
        <v>3919</v>
      </c>
      <c r="C3894" t="s">
        <v>11020</v>
      </c>
      <c r="D3894" t="s">
        <v>24</v>
      </c>
      <c r="E3894" t="s">
        <v>24</v>
      </c>
      <c r="F3894" t="s">
        <v>24</v>
      </c>
      <c r="G3894" t="s">
        <v>24</v>
      </c>
      <c r="H3894" t="s">
        <v>24</v>
      </c>
      <c r="I3894" t="s">
        <v>24</v>
      </c>
      <c r="J3894" s="5" t="e">
        <f t="shared" si="60"/>
        <v>#VALUE!</v>
      </c>
      <c r="K3894" t="s">
        <v>21794</v>
      </c>
      <c r="L3894" t="s">
        <v>14973</v>
      </c>
      <c r="M3894" s="3">
        <v>3</v>
      </c>
      <c r="N3894" t="s">
        <v>28811</v>
      </c>
      <c r="O3894" t="s">
        <v>24</v>
      </c>
      <c r="P3894" t="s">
        <v>24</v>
      </c>
      <c r="Q3894" t="s">
        <v>24</v>
      </c>
      <c r="R3894" t="s">
        <v>32022</v>
      </c>
      <c r="S3894" t="s">
        <v>36022</v>
      </c>
      <c r="T3894" t="s">
        <v>24</v>
      </c>
      <c r="U3894" t="s">
        <v>24</v>
      </c>
      <c r="V3894" t="s">
        <v>24</v>
      </c>
      <c r="W3894" t="s">
        <v>24</v>
      </c>
      <c r="X3894" t="s">
        <v>24</v>
      </c>
      <c r="Y3894" t="s">
        <v>24</v>
      </c>
    </row>
    <row r="3895" spans="1:25" hidden="1" x14ac:dyDescent="0.3">
      <c r="A3895" t="s">
        <v>24</v>
      </c>
      <c r="B3895" s="2" t="s">
        <v>3920</v>
      </c>
      <c r="C3895" t="s">
        <v>11021</v>
      </c>
      <c r="D3895" t="s">
        <v>14457</v>
      </c>
      <c r="E3895" t="s">
        <v>15455</v>
      </c>
      <c r="F3895" t="s">
        <v>15059</v>
      </c>
      <c r="G3895" t="s">
        <v>16920</v>
      </c>
      <c r="H3895" t="s">
        <v>17364</v>
      </c>
      <c r="I3895" t="s">
        <v>15309</v>
      </c>
      <c r="J3895" s="5">
        <f t="shared" si="60"/>
        <v>44026</v>
      </c>
      <c r="K3895" t="s">
        <v>21795</v>
      </c>
      <c r="L3895" t="s">
        <v>15319</v>
      </c>
      <c r="M3895" s="3">
        <v>2</v>
      </c>
      <c r="N3895" t="s">
        <v>28812</v>
      </c>
      <c r="O3895" t="s">
        <v>25048</v>
      </c>
      <c r="P3895" t="s">
        <v>25057</v>
      </c>
      <c r="Q3895" t="s">
        <v>24</v>
      </c>
      <c r="R3895" t="s">
        <v>32091</v>
      </c>
      <c r="S3895" t="s">
        <v>36023</v>
      </c>
      <c r="T3895" t="s">
        <v>24</v>
      </c>
      <c r="V3895" t="s">
        <v>24</v>
      </c>
      <c r="W3895" t="s">
        <v>24</v>
      </c>
      <c r="X3895" t="s">
        <v>24</v>
      </c>
      <c r="Y3895" s="3">
        <v>1</v>
      </c>
    </row>
    <row r="3896" spans="1:25" hidden="1" x14ac:dyDescent="0.3">
      <c r="A3896" t="s">
        <v>24</v>
      </c>
      <c r="B3896" s="2" t="s">
        <v>3921</v>
      </c>
      <c r="C3896" t="s">
        <v>11022</v>
      </c>
      <c r="D3896" t="s">
        <v>14551</v>
      </c>
      <c r="E3896" t="s">
        <v>15233</v>
      </c>
      <c r="F3896" t="s">
        <v>24</v>
      </c>
      <c r="G3896" t="s">
        <v>16857</v>
      </c>
      <c r="H3896" t="s">
        <v>15233</v>
      </c>
      <c r="I3896" t="s">
        <v>16499</v>
      </c>
      <c r="J3896" s="5">
        <f t="shared" si="60"/>
        <v>44533</v>
      </c>
      <c r="K3896" t="s">
        <v>21796</v>
      </c>
      <c r="L3896" t="s">
        <v>15308</v>
      </c>
      <c r="M3896" s="3">
        <v>1</v>
      </c>
      <c r="N3896" t="s">
        <v>28813</v>
      </c>
      <c r="O3896" t="s">
        <v>24</v>
      </c>
      <c r="P3896" t="s">
        <v>25057</v>
      </c>
      <c r="Q3896" t="s">
        <v>24</v>
      </c>
      <c r="R3896" t="s">
        <v>32022</v>
      </c>
      <c r="S3896" t="s">
        <v>36024</v>
      </c>
      <c r="T3896" t="s">
        <v>24</v>
      </c>
      <c r="U3896" t="s">
        <v>24</v>
      </c>
      <c r="V3896" t="s">
        <v>24</v>
      </c>
      <c r="W3896" t="s">
        <v>24</v>
      </c>
      <c r="X3896" t="s">
        <v>24</v>
      </c>
      <c r="Y3896" t="s">
        <v>24</v>
      </c>
    </row>
    <row r="3897" spans="1:25" hidden="1" x14ac:dyDescent="0.3">
      <c r="A3897" t="s">
        <v>24</v>
      </c>
      <c r="B3897" s="2" t="s">
        <v>3922</v>
      </c>
      <c r="C3897" t="s">
        <v>11023</v>
      </c>
      <c r="D3897" t="s">
        <v>14500</v>
      </c>
      <c r="E3897" t="s">
        <v>15030</v>
      </c>
      <c r="F3897" t="s">
        <v>15266</v>
      </c>
      <c r="G3897" t="s">
        <v>16653</v>
      </c>
      <c r="H3897" t="s">
        <v>17422</v>
      </c>
      <c r="I3897" t="s">
        <v>16738</v>
      </c>
      <c r="J3897" s="5">
        <f t="shared" si="60"/>
        <v>43690</v>
      </c>
      <c r="K3897" t="s">
        <v>21797</v>
      </c>
      <c r="L3897" t="s">
        <v>17009</v>
      </c>
      <c r="M3897" s="3">
        <v>3</v>
      </c>
      <c r="N3897" t="s">
        <v>28814</v>
      </c>
      <c r="O3897" t="s">
        <v>25057</v>
      </c>
      <c r="P3897" t="s">
        <v>25057</v>
      </c>
      <c r="Q3897" s="3">
        <v>1</v>
      </c>
      <c r="R3897" t="s">
        <v>32022</v>
      </c>
      <c r="S3897" t="s">
        <v>36025</v>
      </c>
      <c r="T3897" t="s">
        <v>24</v>
      </c>
      <c r="U3897" t="s">
        <v>41351</v>
      </c>
      <c r="V3897" t="s">
        <v>24</v>
      </c>
      <c r="W3897" t="s">
        <v>24</v>
      </c>
      <c r="X3897" t="s">
        <v>24</v>
      </c>
      <c r="Y3897" s="3">
        <v>11</v>
      </c>
    </row>
    <row r="3898" spans="1:25" hidden="1" x14ac:dyDescent="0.3">
      <c r="A3898" t="s">
        <v>25</v>
      </c>
      <c r="B3898" s="2" t="s">
        <v>3923</v>
      </c>
      <c r="C3898" t="s">
        <v>11024</v>
      </c>
      <c r="D3898" t="s">
        <v>14324</v>
      </c>
      <c r="E3898" t="s">
        <v>15394</v>
      </c>
      <c r="F3898" t="s">
        <v>24</v>
      </c>
      <c r="G3898" t="s">
        <v>16356</v>
      </c>
      <c r="H3898" t="s">
        <v>16662</v>
      </c>
      <c r="I3898" t="s">
        <v>16662</v>
      </c>
      <c r="J3898" s="5">
        <f t="shared" si="60"/>
        <v>44089</v>
      </c>
      <c r="K3898" t="s">
        <v>21798</v>
      </c>
      <c r="L3898" t="s">
        <v>14740</v>
      </c>
      <c r="M3898" s="3">
        <v>3</v>
      </c>
      <c r="N3898" t="s">
        <v>28815</v>
      </c>
      <c r="O3898" t="s">
        <v>24</v>
      </c>
      <c r="P3898" t="s">
        <v>25057</v>
      </c>
      <c r="Q3898" t="s">
        <v>24</v>
      </c>
      <c r="R3898" t="s">
        <v>32022</v>
      </c>
      <c r="S3898" t="s">
        <v>36026</v>
      </c>
      <c r="T3898" t="s">
        <v>24</v>
      </c>
      <c r="U3898" t="s">
        <v>41352</v>
      </c>
      <c r="V3898" t="s">
        <v>24</v>
      </c>
      <c r="W3898" t="s">
        <v>24</v>
      </c>
      <c r="X3898" t="s">
        <v>24</v>
      </c>
      <c r="Y3898" s="3">
        <v>7</v>
      </c>
    </row>
    <row r="3899" spans="1:25" hidden="1" x14ac:dyDescent="0.3">
      <c r="A3899" t="s">
        <v>24</v>
      </c>
      <c r="B3899" s="2" t="s">
        <v>3924</v>
      </c>
      <c r="C3899" t="s">
        <v>11025</v>
      </c>
      <c r="D3899" t="s">
        <v>14370</v>
      </c>
      <c r="E3899" t="s">
        <v>14831</v>
      </c>
      <c r="F3899" t="s">
        <v>14801</v>
      </c>
      <c r="G3899" t="s">
        <v>16389</v>
      </c>
      <c r="H3899" t="s">
        <v>17034</v>
      </c>
      <c r="I3899" t="s">
        <v>16842</v>
      </c>
      <c r="J3899" s="5">
        <f t="shared" si="60"/>
        <v>44149</v>
      </c>
      <c r="K3899" t="s">
        <v>21799</v>
      </c>
      <c r="L3899" t="s">
        <v>15029</v>
      </c>
      <c r="M3899" s="3">
        <v>2</v>
      </c>
      <c r="N3899" t="s">
        <v>28816</v>
      </c>
      <c r="O3899" t="s">
        <v>25048</v>
      </c>
      <c r="P3899" t="s">
        <v>25057</v>
      </c>
      <c r="Q3899" t="s">
        <v>24</v>
      </c>
      <c r="R3899" t="s">
        <v>32022</v>
      </c>
      <c r="S3899" t="s">
        <v>36027</v>
      </c>
      <c r="T3899" t="s">
        <v>24</v>
      </c>
      <c r="U3899" t="s">
        <v>41353</v>
      </c>
      <c r="V3899" t="s">
        <v>24</v>
      </c>
      <c r="W3899" t="s">
        <v>24</v>
      </c>
      <c r="X3899" t="s">
        <v>24</v>
      </c>
      <c r="Y3899" s="3">
        <v>2</v>
      </c>
    </row>
    <row r="3900" spans="1:25" hidden="1" x14ac:dyDescent="0.3">
      <c r="A3900" t="s">
        <v>24</v>
      </c>
      <c r="B3900" s="2" t="s">
        <v>3925</v>
      </c>
      <c r="C3900" t="s">
        <v>11026</v>
      </c>
      <c r="D3900" t="s">
        <v>14555</v>
      </c>
      <c r="E3900" t="s">
        <v>24</v>
      </c>
      <c r="F3900" t="s">
        <v>24</v>
      </c>
      <c r="G3900" t="s">
        <v>24</v>
      </c>
      <c r="H3900" t="s">
        <v>24</v>
      </c>
      <c r="I3900" t="s">
        <v>24</v>
      </c>
      <c r="J3900" s="5" t="e">
        <f t="shared" si="60"/>
        <v>#VALUE!</v>
      </c>
      <c r="K3900" t="s">
        <v>21800</v>
      </c>
      <c r="L3900" t="s">
        <v>15025</v>
      </c>
      <c r="M3900" s="3">
        <v>1</v>
      </c>
      <c r="N3900" t="s">
        <v>28817</v>
      </c>
      <c r="O3900" t="s">
        <v>24</v>
      </c>
      <c r="P3900" t="s">
        <v>24</v>
      </c>
      <c r="Q3900" t="s">
        <v>24</v>
      </c>
      <c r="R3900" t="s">
        <v>32022</v>
      </c>
      <c r="S3900" t="s">
        <v>36028</v>
      </c>
      <c r="T3900" t="s">
        <v>24</v>
      </c>
      <c r="U3900" t="s">
        <v>41354</v>
      </c>
      <c r="V3900" t="s">
        <v>24</v>
      </c>
      <c r="W3900" t="s">
        <v>24</v>
      </c>
      <c r="X3900" t="s">
        <v>24</v>
      </c>
      <c r="Y3900" s="3">
        <v>1</v>
      </c>
    </row>
    <row r="3901" spans="1:25" hidden="1" x14ac:dyDescent="0.3">
      <c r="A3901" t="s">
        <v>24</v>
      </c>
      <c r="B3901" s="2" t="s">
        <v>3926</v>
      </c>
      <c r="C3901" t="s">
        <v>11027</v>
      </c>
      <c r="D3901" t="s">
        <v>14555</v>
      </c>
      <c r="E3901" t="s">
        <v>24</v>
      </c>
      <c r="F3901" t="s">
        <v>24</v>
      </c>
      <c r="G3901" t="s">
        <v>16921</v>
      </c>
      <c r="H3901" t="s">
        <v>24</v>
      </c>
      <c r="I3901" t="s">
        <v>17802</v>
      </c>
      <c r="J3901" s="5" t="e">
        <f t="shared" si="60"/>
        <v>#VALUE!</v>
      </c>
      <c r="K3901" t="s">
        <v>21801</v>
      </c>
      <c r="L3901" t="s">
        <v>25005</v>
      </c>
      <c r="M3901" s="3">
        <v>3</v>
      </c>
      <c r="N3901" t="s">
        <v>28818</v>
      </c>
      <c r="O3901" t="s">
        <v>24</v>
      </c>
      <c r="P3901" t="s">
        <v>24</v>
      </c>
      <c r="Q3901" t="s">
        <v>24</v>
      </c>
      <c r="R3901" t="s">
        <v>32022</v>
      </c>
      <c r="S3901" t="s">
        <v>36029</v>
      </c>
      <c r="T3901" t="s">
        <v>24</v>
      </c>
      <c r="U3901" t="s">
        <v>41355</v>
      </c>
      <c r="V3901" t="s">
        <v>24</v>
      </c>
      <c r="W3901" t="s">
        <v>24</v>
      </c>
      <c r="X3901" t="s">
        <v>24</v>
      </c>
      <c r="Y3901" s="3">
        <v>1</v>
      </c>
    </row>
    <row r="3902" spans="1:25" hidden="1" x14ac:dyDescent="0.3">
      <c r="A3902" t="s">
        <v>24</v>
      </c>
      <c r="B3902" s="2" t="s">
        <v>3927</v>
      </c>
      <c r="C3902" t="s">
        <v>11028</v>
      </c>
      <c r="D3902" t="s">
        <v>14250</v>
      </c>
      <c r="E3902" t="s">
        <v>14785</v>
      </c>
      <c r="F3902" t="s">
        <v>15719</v>
      </c>
      <c r="G3902" t="s">
        <v>16719</v>
      </c>
      <c r="H3902" t="s">
        <v>24</v>
      </c>
      <c r="I3902" t="s">
        <v>17803</v>
      </c>
      <c r="J3902" s="5" t="e">
        <f t="shared" si="60"/>
        <v>#VALUE!</v>
      </c>
      <c r="K3902" t="s">
        <v>21802</v>
      </c>
      <c r="L3902" t="s">
        <v>15165</v>
      </c>
      <c r="M3902" s="3">
        <v>4</v>
      </c>
      <c r="N3902" t="s">
        <v>28819</v>
      </c>
      <c r="O3902" t="s">
        <v>25048</v>
      </c>
      <c r="P3902" t="s">
        <v>24</v>
      </c>
      <c r="Q3902" s="3">
        <v>1</v>
      </c>
      <c r="R3902" t="s">
        <v>32022</v>
      </c>
      <c r="S3902" t="s">
        <v>36030</v>
      </c>
      <c r="T3902" t="s">
        <v>24</v>
      </c>
      <c r="V3902" t="s">
        <v>25048</v>
      </c>
      <c r="W3902" t="s">
        <v>24</v>
      </c>
      <c r="X3902" t="s">
        <v>24</v>
      </c>
      <c r="Y3902" s="3">
        <v>3</v>
      </c>
    </row>
    <row r="3903" spans="1:25" hidden="1" x14ac:dyDescent="0.3">
      <c r="A3903" t="s">
        <v>24</v>
      </c>
      <c r="B3903" s="2" t="s">
        <v>3928</v>
      </c>
      <c r="C3903" t="s">
        <v>11029</v>
      </c>
      <c r="D3903" t="s">
        <v>24</v>
      </c>
      <c r="E3903" t="s">
        <v>15406</v>
      </c>
      <c r="F3903" t="s">
        <v>14746</v>
      </c>
      <c r="G3903" t="s">
        <v>24</v>
      </c>
      <c r="H3903" t="s">
        <v>16890</v>
      </c>
      <c r="I3903" t="s">
        <v>24</v>
      </c>
      <c r="J3903" s="5">
        <f t="shared" si="60"/>
        <v>44075</v>
      </c>
      <c r="K3903" t="s">
        <v>21803</v>
      </c>
      <c r="L3903" t="s">
        <v>14834</v>
      </c>
      <c r="M3903" s="3">
        <v>5</v>
      </c>
      <c r="N3903" t="s">
        <v>28820</v>
      </c>
      <c r="O3903" t="s">
        <v>25048</v>
      </c>
      <c r="P3903" t="s">
        <v>25057</v>
      </c>
      <c r="Q3903" t="s">
        <v>24</v>
      </c>
      <c r="R3903" t="s">
        <v>32091</v>
      </c>
      <c r="S3903" t="s">
        <v>36031</v>
      </c>
      <c r="T3903" t="s">
        <v>24</v>
      </c>
      <c r="U3903" t="s">
        <v>24</v>
      </c>
      <c r="V3903" t="s">
        <v>24</v>
      </c>
      <c r="W3903" t="s">
        <v>24</v>
      </c>
      <c r="X3903" t="s">
        <v>24</v>
      </c>
      <c r="Y3903" t="s">
        <v>24</v>
      </c>
    </row>
    <row r="3904" spans="1:25" hidden="1" x14ac:dyDescent="0.3">
      <c r="A3904" t="s">
        <v>24</v>
      </c>
      <c r="B3904" s="2" t="s">
        <v>3929</v>
      </c>
      <c r="C3904" t="s">
        <v>11030</v>
      </c>
      <c r="D3904" t="s">
        <v>14457</v>
      </c>
      <c r="E3904" t="s">
        <v>14963</v>
      </c>
      <c r="F3904" t="s">
        <v>15268</v>
      </c>
      <c r="G3904" t="s">
        <v>24</v>
      </c>
      <c r="H3904" t="s">
        <v>16821</v>
      </c>
      <c r="I3904" t="s">
        <v>24</v>
      </c>
      <c r="J3904" s="5">
        <f t="shared" si="60"/>
        <v>43797</v>
      </c>
      <c r="K3904" t="s">
        <v>21804</v>
      </c>
      <c r="L3904" t="s">
        <v>14835</v>
      </c>
      <c r="M3904" s="3">
        <v>1</v>
      </c>
      <c r="N3904" t="s">
        <v>28821</v>
      </c>
      <c r="O3904" t="s">
        <v>25048</v>
      </c>
      <c r="P3904" t="s">
        <v>25057</v>
      </c>
      <c r="Q3904" t="s">
        <v>24</v>
      </c>
      <c r="R3904" t="s">
        <v>32022</v>
      </c>
      <c r="S3904" t="s">
        <v>36032</v>
      </c>
      <c r="T3904" t="s">
        <v>24</v>
      </c>
      <c r="U3904" t="s">
        <v>24</v>
      </c>
      <c r="V3904" t="s">
        <v>24</v>
      </c>
      <c r="W3904" t="s">
        <v>24</v>
      </c>
      <c r="X3904" t="s">
        <v>24</v>
      </c>
      <c r="Y3904" t="s">
        <v>24</v>
      </c>
    </row>
    <row r="3905" spans="1:25" hidden="1" x14ac:dyDescent="0.3">
      <c r="A3905" t="s">
        <v>24</v>
      </c>
      <c r="B3905" s="2" t="s">
        <v>3930</v>
      </c>
      <c r="C3905" t="s">
        <v>11031</v>
      </c>
      <c r="D3905" t="s">
        <v>24</v>
      </c>
      <c r="E3905" t="s">
        <v>24</v>
      </c>
      <c r="F3905" t="s">
        <v>24</v>
      </c>
      <c r="G3905" t="s">
        <v>24</v>
      </c>
      <c r="H3905" t="s">
        <v>24</v>
      </c>
      <c r="I3905" t="s">
        <v>24</v>
      </c>
      <c r="J3905" s="5" t="e">
        <f t="shared" si="60"/>
        <v>#VALUE!</v>
      </c>
      <c r="K3905" t="s">
        <v>21805</v>
      </c>
      <c r="L3905" t="s">
        <v>14914</v>
      </c>
      <c r="M3905" s="3">
        <v>4</v>
      </c>
      <c r="N3905" t="s">
        <v>28822</v>
      </c>
      <c r="O3905" t="s">
        <v>24</v>
      </c>
      <c r="P3905" t="s">
        <v>24</v>
      </c>
      <c r="Q3905" t="s">
        <v>24</v>
      </c>
      <c r="R3905" t="s">
        <v>32022</v>
      </c>
      <c r="S3905" t="s">
        <v>36033</v>
      </c>
      <c r="T3905" t="s">
        <v>24</v>
      </c>
      <c r="U3905" t="s">
        <v>24</v>
      </c>
      <c r="V3905" t="s">
        <v>24</v>
      </c>
      <c r="W3905" t="s">
        <v>24</v>
      </c>
      <c r="X3905" t="s">
        <v>24</v>
      </c>
      <c r="Y3905" t="s">
        <v>24</v>
      </c>
    </row>
    <row r="3906" spans="1:25" hidden="1" x14ac:dyDescent="0.3">
      <c r="A3906" t="s">
        <v>24</v>
      </c>
      <c r="B3906" s="2" t="s">
        <v>3931</v>
      </c>
      <c r="C3906" t="s">
        <v>11032</v>
      </c>
      <c r="D3906" t="s">
        <v>14270</v>
      </c>
      <c r="E3906" t="s">
        <v>15251</v>
      </c>
      <c r="F3906" t="s">
        <v>14998</v>
      </c>
      <c r="G3906" t="s">
        <v>16340</v>
      </c>
      <c r="H3906" t="s">
        <v>24</v>
      </c>
      <c r="I3906" t="s">
        <v>17009</v>
      </c>
      <c r="J3906" s="5" t="e">
        <f t="shared" si="60"/>
        <v>#VALUE!</v>
      </c>
      <c r="K3906" t="s">
        <v>21806</v>
      </c>
      <c r="L3906" t="s">
        <v>15606</v>
      </c>
      <c r="M3906" s="3">
        <v>2</v>
      </c>
      <c r="N3906" t="s">
        <v>28823</v>
      </c>
      <c r="O3906" t="s">
        <v>25048</v>
      </c>
      <c r="P3906" t="s">
        <v>24</v>
      </c>
      <c r="Q3906" t="s">
        <v>24</v>
      </c>
      <c r="R3906" t="s">
        <v>32070</v>
      </c>
      <c r="S3906" t="s">
        <v>36034</v>
      </c>
      <c r="T3906" t="s">
        <v>24</v>
      </c>
      <c r="U3906" t="s">
        <v>24</v>
      </c>
      <c r="V3906" t="s">
        <v>24</v>
      </c>
      <c r="W3906" t="s">
        <v>24</v>
      </c>
      <c r="X3906" t="s">
        <v>24</v>
      </c>
      <c r="Y3906" s="3">
        <v>7</v>
      </c>
    </row>
    <row r="3907" spans="1:25" hidden="1" x14ac:dyDescent="0.3">
      <c r="A3907" t="s">
        <v>24</v>
      </c>
      <c r="B3907" s="2" t="s">
        <v>3932</v>
      </c>
      <c r="C3907" t="s">
        <v>11033</v>
      </c>
      <c r="D3907" t="s">
        <v>14282</v>
      </c>
      <c r="E3907" t="s">
        <v>14980</v>
      </c>
      <c r="F3907" t="s">
        <v>14980</v>
      </c>
      <c r="G3907" t="s">
        <v>24</v>
      </c>
      <c r="H3907" t="s">
        <v>17423</v>
      </c>
      <c r="I3907" t="s">
        <v>15025</v>
      </c>
      <c r="J3907" s="5">
        <f t="shared" ref="J3907:J3970" si="61">DATEVALUE(H3907)</f>
        <v>44276</v>
      </c>
      <c r="K3907" t="s">
        <v>21807</v>
      </c>
      <c r="L3907" t="s">
        <v>15594</v>
      </c>
      <c r="M3907" s="3">
        <v>1</v>
      </c>
      <c r="N3907" t="s">
        <v>28824</v>
      </c>
      <c r="O3907" t="s">
        <v>25057</v>
      </c>
      <c r="P3907" t="s">
        <v>25057</v>
      </c>
      <c r="Q3907" t="s">
        <v>24</v>
      </c>
      <c r="R3907" t="s">
        <v>32060</v>
      </c>
      <c r="S3907" t="s">
        <v>36035</v>
      </c>
      <c r="T3907" t="s">
        <v>24</v>
      </c>
      <c r="U3907" t="s">
        <v>41356</v>
      </c>
      <c r="V3907" t="s">
        <v>24</v>
      </c>
      <c r="W3907" t="s">
        <v>24</v>
      </c>
      <c r="X3907" t="s">
        <v>24</v>
      </c>
      <c r="Y3907" t="s">
        <v>24</v>
      </c>
    </row>
    <row r="3908" spans="1:25" hidden="1" x14ac:dyDescent="0.3">
      <c r="A3908" t="s">
        <v>24</v>
      </c>
      <c r="B3908" s="2" t="s">
        <v>3933</v>
      </c>
      <c r="C3908" t="s">
        <v>11034</v>
      </c>
      <c r="D3908" t="s">
        <v>24</v>
      </c>
      <c r="E3908" t="s">
        <v>15007</v>
      </c>
      <c r="F3908" t="s">
        <v>24</v>
      </c>
      <c r="G3908" t="s">
        <v>16635</v>
      </c>
      <c r="H3908" t="s">
        <v>14965</v>
      </c>
      <c r="I3908" t="s">
        <v>14922</v>
      </c>
      <c r="J3908" s="5">
        <f t="shared" si="61"/>
        <v>44330</v>
      </c>
      <c r="K3908" t="s">
        <v>21808</v>
      </c>
      <c r="L3908" t="s">
        <v>14699</v>
      </c>
      <c r="M3908" s="3">
        <v>2</v>
      </c>
      <c r="N3908" t="s">
        <v>28825</v>
      </c>
      <c r="O3908" t="s">
        <v>24</v>
      </c>
      <c r="P3908" t="s">
        <v>25057</v>
      </c>
      <c r="Q3908" t="s">
        <v>24</v>
      </c>
      <c r="R3908" t="s">
        <v>32022</v>
      </c>
      <c r="S3908" t="s">
        <v>36036</v>
      </c>
      <c r="T3908" t="s">
        <v>24</v>
      </c>
      <c r="U3908" t="s">
        <v>24</v>
      </c>
      <c r="V3908" t="s">
        <v>24</v>
      </c>
      <c r="W3908" t="s">
        <v>24</v>
      </c>
      <c r="X3908" t="s">
        <v>24</v>
      </c>
      <c r="Y3908" t="s">
        <v>24</v>
      </c>
    </row>
    <row r="3909" spans="1:25" hidden="1" x14ac:dyDescent="0.3">
      <c r="A3909" t="s">
        <v>24</v>
      </c>
      <c r="B3909" s="2" t="s">
        <v>3934</v>
      </c>
      <c r="C3909" t="s">
        <v>11035</v>
      </c>
      <c r="D3909" t="s">
        <v>14270</v>
      </c>
      <c r="E3909" t="s">
        <v>24</v>
      </c>
      <c r="F3909" t="s">
        <v>15015</v>
      </c>
      <c r="G3909" t="s">
        <v>15870</v>
      </c>
      <c r="H3909" t="s">
        <v>24</v>
      </c>
      <c r="I3909" t="s">
        <v>17425</v>
      </c>
      <c r="J3909" s="5" t="e">
        <f t="shared" si="61"/>
        <v>#VALUE!</v>
      </c>
      <c r="K3909" t="s">
        <v>21809</v>
      </c>
      <c r="L3909" t="s">
        <v>15512</v>
      </c>
      <c r="M3909" s="3">
        <v>4</v>
      </c>
      <c r="N3909" t="s">
        <v>28826</v>
      </c>
      <c r="O3909" t="s">
        <v>25048</v>
      </c>
      <c r="P3909" t="s">
        <v>24</v>
      </c>
      <c r="Q3909" t="s">
        <v>24</v>
      </c>
      <c r="R3909" t="s">
        <v>32049</v>
      </c>
      <c r="S3909" t="s">
        <v>36037</v>
      </c>
      <c r="T3909" t="s">
        <v>24</v>
      </c>
      <c r="U3909" t="s">
        <v>24</v>
      </c>
      <c r="V3909" t="s">
        <v>24</v>
      </c>
      <c r="W3909" t="s">
        <v>24</v>
      </c>
      <c r="X3909" t="s">
        <v>24</v>
      </c>
      <c r="Y3909" s="3">
        <v>9</v>
      </c>
    </row>
    <row r="3910" spans="1:25" hidden="1" x14ac:dyDescent="0.3">
      <c r="A3910" t="s">
        <v>24</v>
      </c>
      <c r="B3910" s="2" t="s">
        <v>3935</v>
      </c>
      <c r="C3910" t="s">
        <v>11036</v>
      </c>
      <c r="D3910" t="s">
        <v>14328</v>
      </c>
      <c r="E3910" t="s">
        <v>14783</v>
      </c>
      <c r="F3910" t="s">
        <v>24</v>
      </c>
      <c r="G3910" t="s">
        <v>24</v>
      </c>
      <c r="H3910" t="s">
        <v>24</v>
      </c>
      <c r="I3910" t="s">
        <v>24</v>
      </c>
      <c r="J3910" s="5" t="e">
        <f t="shared" si="61"/>
        <v>#VALUE!</v>
      </c>
      <c r="K3910" t="s">
        <v>21810</v>
      </c>
      <c r="L3910" t="s">
        <v>14934</v>
      </c>
      <c r="M3910" s="3">
        <v>1</v>
      </c>
      <c r="N3910" t="s">
        <v>28827</v>
      </c>
      <c r="O3910" t="s">
        <v>24</v>
      </c>
      <c r="P3910" t="s">
        <v>24</v>
      </c>
      <c r="Q3910" t="s">
        <v>24</v>
      </c>
      <c r="R3910" t="s">
        <v>32022</v>
      </c>
      <c r="S3910" t="s">
        <v>36038</v>
      </c>
      <c r="T3910" t="s">
        <v>24</v>
      </c>
      <c r="U3910" t="s">
        <v>24</v>
      </c>
      <c r="V3910" t="s">
        <v>24</v>
      </c>
      <c r="W3910" t="s">
        <v>24</v>
      </c>
      <c r="X3910" t="s">
        <v>24</v>
      </c>
      <c r="Y3910" s="3">
        <v>2</v>
      </c>
    </row>
    <row r="3911" spans="1:25" hidden="1" x14ac:dyDescent="0.3">
      <c r="A3911" t="s">
        <v>25</v>
      </c>
      <c r="B3911" s="2" t="s">
        <v>3936</v>
      </c>
      <c r="C3911" t="s">
        <v>11037</v>
      </c>
      <c r="D3911" t="s">
        <v>14336</v>
      </c>
      <c r="E3911" t="s">
        <v>15456</v>
      </c>
      <c r="F3911" t="s">
        <v>14987</v>
      </c>
      <c r="G3911" t="s">
        <v>24</v>
      </c>
      <c r="H3911" t="s">
        <v>24</v>
      </c>
      <c r="I3911" t="s">
        <v>24</v>
      </c>
      <c r="J3911" s="5" t="e">
        <f t="shared" si="61"/>
        <v>#VALUE!</v>
      </c>
      <c r="K3911" t="s">
        <v>21811</v>
      </c>
      <c r="L3911" t="s">
        <v>15833</v>
      </c>
      <c r="M3911" s="3">
        <v>1</v>
      </c>
      <c r="N3911" t="s">
        <v>28828</v>
      </c>
      <c r="O3911" t="s">
        <v>25048</v>
      </c>
      <c r="P3911" t="s">
        <v>25048</v>
      </c>
      <c r="Q3911" t="s">
        <v>24</v>
      </c>
      <c r="R3911" t="s">
        <v>32070</v>
      </c>
      <c r="S3911" t="s">
        <v>36039</v>
      </c>
      <c r="T3911" t="s">
        <v>24</v>
      </c>
      <c r="V3911" t="s">
        <v>24</v>
      </c>
      <c r="W3911" t="s">
        <v>24</v>
      </c>
      <c r="X3911" t="s">
        <v>24</v>
      </c>
      <c r="Y3911" t="s">
        <v>24</v>
      </c>
    </row>
    <row r="3912" spans="1:25" hidden="1" x14ac:dyDescent="0.3">
      <c r="A3912" t="s">
        <v>24</v>
      </c>
      <c r="B3912" s="2" t="s">
        <v>3937</v>
      </c>
      <c r="C3912" t="s">
        <v>11038</v>
      </c>
      <c r="D3912" t="s">
        <v>24</v>
      </c>
      <c r="E3912" t="s">
        <v>14976</v>
      </c>
      <c r="F3912" t="s">
        <v>15069</v>
      </c>
      <c r="G3912" t="s">
        <v>16922</v>
      </c>
      <c r="H3912" t="s">
        <v>16390</v>
      </c>
      <c r="I3912" t="s">
        <v>16707</v>
      </c>
      <c r="J3912" s="5">
        <f t="shared" si="61"/>
        <v>43845</v>
      </c>
      <c r="K3912" t="s">
        <v>21812</v>
      </c>
      <c r="L3912" t="s">
        <v>14941</v>
      </c>
      <c r="M3912" s="3">
        <v>4</v>
      </c>
      <c r="N3912" t="s">
        <v>28829</v>
      </c>
      <c r="O3912" t="s">
        <v>25048</v>
      </c>
      <c r="P3912" t="s">
        <v>25057</v>
      </c>
      <c r="Q3912" s="3">
        <v>2</v>
      </c>
      <c r="R3912" t="s">
        <v>32022</v>
      </c>
      <c r="S3912" t="s">
        <v>36040</v>
      </c>
      <c r="T3912" t="s">
        <v>24</v>
      </c>
      <c r="U3912" t="s">
        <v>41357</v>
      </c>
      <c r="V3912" t="s">
        <v>24</v>
      </c>
      <c r="W3912" t="s">
        <v>24</v>
      </c>
      <c r="X3912" t="s">
        <v>24</v>
      </c>
      <c r="Y3912" s="3">
        <v>4</v>
      </c>
    </row>
    <row r="3913" spans="1:25" hidden="1" x14ac:dyDescent="0.3">
      <c r="A3913" t="s">
        <v>24</v>
      </c>
      <c r="B3913" s="2" t="s">
        <v>3938</v>
      </c>
      <c r="C3913" t="s">
        <v>11039</v>
      </c>
      <c r="D3913" t="s">
        <v>14270</v>
      </c>
      <c r="E3913" t="s">
        <v>24</v>
      </c>
      <c r="F3913" t="s">
        <v>15640</v>
      </c>
      <c r="G3913" t="s">
        <v>16681</v>
      </c>
      <c r="H3913" t="s">
        <v>24</v>
      </c>
      <c r="I3913" t="s">
        <v>17785</v>
      </c>
      <c r="J3913" s="5" t="e">
        <f t="shared" si="61"/>
        <v>#VALUE!</v>
      </c>
      <c r="K3913" t="s">
        <v>21813</v>
      </c>
      <c r="L3913" t="s">
        <v>15384</v>
      </c>
      <c r="M3913" s="3">
        <v>1</v>
      </c>
      <c r="N3913" t="s">
        <v>28830</v>
      </c>
      <c r="O3913" t="s">
        <v>25048</v>
      </c>
      <c r="P3913" t="s">
        <v>24</v>
      </c>
      <c r="Q3913" t="s">
        <v>24</v>
      </c>
      <c r="R3913" t="s">
        <v>32022</v>
      </c>
      <c r="S3913" t="s">
        <v>36041</v>
      </c>
      <c r="T3913" t="s">
        <v>24</v>
      </c>
      <c r="U3913" t="s">
        <v>24</v>
      </c>
      <c r="V3913" t="s">
        <v>24</v>
      </c>
      <c r="W3913" t="s">
        <v>24</v>
      </c>
      <c r="X3913" t="s">
        <v>24</v>
      </c>
      <c r="Y3913" s="3">
        <v>6</v>
      </c>
    </row>
    <row r="3914" spans="1:25" hidden="1" x14ac:dyDescent="0.3">
      <c r="A3914" t="s">
        <v>24</v>
      </c>
      <c r="B3914" s="2" t="s">
        <v>3939</v>
      </c>
      <c r="C3914" t="s">
        <v>11040</v>
      </c>
      <c r="D3914" t="s">
        <v>24</v>
      </c>
      <c r="E3914" t="s">
        <v>15457</v>
      </c>
      <c r="F3914" t="s">
        <v>24</v>
      </c>
      <c r="G3914" t="s">
        <v>24</v>
      </c>
      <c r="H3914" t="s">
        <v>15182</v>
      </c>
      <c r="I3914" t="s">
        <v>24</v>
      </c>
      <c r="J3914" s="5">
        <f t="shared" si="61"/>
        <v>45322</v>
      </c>
      <c r="K3914" t="s">
        <v>21814</v>
      </c>
      <c r="L3914" t="s">
        <v>14923</v>
      </c>
      <c r="M3914" s="3">
        <v>2</v>
      </c>
      <c r="N3914" t="s">
        <v>28831</v>
      </c>
      <c r="O3914" t="s">
        <v>24</v>
      </c>
      <c r="P3914" t="s">
        <v>25057</v>
      </c>
      <c r="Q3914" t="s">
        <v>24</v>
      </c>
      <c r="R3914" t="s">
        <v>32022</v>
      </c>
      <c r="S3914" t="s">
        <v>36042</v>
      </c>
      <c r="T3914" t="s">
        <v>24</v>
      </c>
      <c r="U3914" t="s">
        <v>41358</v>
      </c>
      <c r="V3914" t="s">
        <v>24</v>
      </c>
      <c r="W3914" t="s">
        <v>24</v>
      </c>
      <c r="X3914" t="s">
        <v>24</v>
      </c>
      <c r="Y3914" s="3">
        <v>6</v>
      </c>
    </row>
    <row r="3915" spans="1:25" hidden="1" x14ac:dyDescent="0.3">
      <c r="A3915" t="s">
        <v>25</v>
      </c>
      <c r="B3915" s="2" t="s">
        <v>3940</v>
      </c>
      <c r="C3915" t="s">
        <v>11041</v>
      </c>
      <c r="D3915" t="s">
        <v>14515</v>
      </c>
      <c r="E3915" t="s">
        <v>14695</v>
      </c>
      <c r="F3915" t="s">
        <v>15130</v>
      </c>
      <c r="G3915" t="s">
        <v>14727</v>
      </c>
      <c r="H3915" t="s">
        <v>24</v>
      </c>
      <c r="I3915" t="s">
        <v>14895</v>
      </c>
      <c r="J3915" s="5" t="e">
        <f t="shared" si="61"/>
        <v>#VALUE!</v>
      </c>
      <c r="K3915" t="s">
        <v>21815</v>
      </c>
      <c r="L3915" t="s">
        <v>14816</v>
      </c>
      <c r="M3915" s="3">
        <v>2</v>
      </c>
      <c r="N3915" t="s">
        <v>28832</v>
      </c>
      <c r="O3915" t="s">
        <v>25048</v>
      </c>
      <c r="P3915" t="s">
        <v>25048</v>
      </c>
      <c r="Q3915" s="3">
        <v>2</v>
      </c>
      <c r="R3915" t="s">
        <v>32056</v>
      </c>
      <c r="S3915" t="s">
        <v>36043</v>
      </c>
      <c r="T3915" t="s">
        <v>24</v>
      </c>
      <c r="U3915" t="s">
        <v>41359</v>
      </c>
      <c r="V3915" t="s">
        <v>24</v>
      </c>
      <c r="W3915" t="s">
        <v>24</v>
      </c>
      <c r="X3915" t="s">
        <v>24</v>
      </c>
      <c r="Y3915" s="3">
        <v>12</v>
      </c>
    </row>
    <row r="3916" spans="1:25" hidden="1" x14ac:dyDescent="0.3">
      <c r="A3916" t="s">
        <v>24</v>
      </c>
      <c r="B3916" s="2" t="s">
        <v>3941</v>
      </c>
      <c r="C3916" t="s">
        <v>11042</v>
      </c>
      <c r="D3916" t="s">
        <v>14515</v>
      </c>
      <c r="E3916" t="s">
        <v>14944</v>
      </c>
      <c r="F3916" t="s">
        <v>14957</v>
      </c>
      <c r="G3916" t="s">
        <v>16123</v>
      </c>
      <c r="H3916" t="s">
        <v>15149</v>
      </c>
      <c r="I3916" t="s">
        <v>17001</v>
      </c>
      <c r="J3916" s="5">
        <f t="shared" si="61"/>
        <v>44257</v>
      </c>
      <c r="K3916" t="s">
        <v>21816</v>
      </c>
      <c r="L3916" t="s">
        <v>14816</v>
      </c>
      <c r="M3916" s="3">
        <v>2</v>
      </c>
      <c r="N3916" t="s">
        <v>28833</v>
      </c>
      <c r="O3916" t="s">
        <v>25048</v>
      </c>
      <c r="P3916" t="s">
        <v>25057</v>
      </c>
      <c r="Q3916" t="s">
        <v>24</v>
      </c>
      <c r="R3916" t="s">
        <v>32023</v>
      </c>
      <c r="S3916" t="s">
        <v>36044</v>
      </c>
      <c r="T3916" t="s">
        <v>24</v>
      </c>
      <c r="U3916" t="s">
        <v>41360</v>
      </c>
      <c r="V3916" t="s">
        <v>24</v>
      </c>
      <c r="W3916" t="s">
        <v>24</v>
      </c>
      <c r="X3916" t="s">
        <v>24</v>
      </c>
      <c r="Y3916" s="3">
        <v>2</v>
      </c>
    </row>
    <row r="3917" spans="1:25" hidden="1" x14ac:dyDescent="0.3">
      <c r="A3917" t="s">
        <v>25</v>
      </c>
      <c r="B3917" s="2" t="s">
        <v>3942</v>
      </c>
      <c r="C3917" t="s">
        <v>11043</v>
      </c>
      <c r="D3917" t="s">
        <v>14350</v>
      </c>
      <c r="E3917" t="s">
        <v>14944</v>
      </c>
      <c r="F3917" t="s">
        <v>14852</v>
      </c>
      <c r="G3917" t="s">
        <v>16923</v>
      </c>
      <c r="H3917" t="s">
        <v>14920</v>
      </c>
      <c r="I3917" t="s">
        <v>17804</v>
      </c>
      <c r="J3917" s="5">
        <f t="shared" si="61"/>
        <v>44336</v>
      </c>
      <c r="K3917" t="s">
        <v>21817</v>
      </c>
      <c r="L3917" t="s">
        <v>14927</v>
      </c>
      <c r="M3917" s="3">
        <v>1</v>
      </c>
      <c r="N3917" t="s">
        <v>28834</v>
      </c>
      <c r="O3917" t="s">
        <v>25048</v>
      </c>
      <c r="P3917" t="s">
        <v>25057</v>
      </c>
      <c r="Q3917" s="3">
        <v>2</v>
      </c>
      <c r="R3917" t="s">
        <v>32072</v>
      </c>
      <c r="S3917" t="s">
        <v>36045</v>
      </c>
      <c r="T3917" t="s">
        <v>24</v>
      </c>
      <c r="U3917" t="s">
        <v>41361</v>
      </c>
      <c r="V3917" t="s">
        <v>24</v>
      </c>
      <c r="W3917" t="s">
        <v>24</v>
      </c>
      <c r="X3917" t="s">
        <v>24</v>
      </c>
      <c r="Y3917" s="3">
        <v>2</v>
      </c>
    </row>
    <row r="3918" spans="1:25" hidden="1" x14ac:dyDescent="0.3">
      <c r="A3918" t="s">
        <v>24</v>
      </c>
      <c r="B3918" s="2" t="s">
        <v>3943</v>
      </c>
      <c r="C3918" t="s">
        <v>11044</v>
      </c>
      <c r="D3918" t="s">
        <v>14279</v>
      </c>
      <c r="E3918" t="s">
        <v>15248</v>
      </c>
      <c r="F3918" t="s">
        <v>14711</v>
      </c>
      <c r="G3918" t="s">
        <v>24</v>
      </c>
      <c r="H3918" t="s">
        <v>16019</v>
      </c>
      <c r="I3918" t="s">
        <v>24</v>
      </c>
      <c r="J3918" s="5">
        <f t="shared" si="61"/>
        <v>44092</v>
      </c>
      <c r="K3918" t="s">
        <v>21818</v>
      </c>
      <c r="L3918" t="s">
        <v>15630</v>
      </c>
      <c r="M3918" s="3">
        <v>1</v>
      </c>
      <c r="N3918" t="s">
        <v>28835</v>
      </c>
      <c r="O3918" t="s">
        <v>25048</v>
      </c>
      <c r="P3918" t="s">
        <v>25057</v>
      </c>
      <c r="Q3918" t="s">
        <v>24</v>
      </c>
      <c r="R3918" t="s">
        <v>32022</v>
      </c>
      <c r="S3918" t="s">
        <v>36046</v>
      </c>
      <c r="T3918" t="s">
        <v>24</v>
      </c>
      <c r="V3918" t="s">
        <v>24</v>
      </c>
      <c r="W3918" t="s">
        <v>24</v>
      </c>
      <c r="X3918" t="s">
        <v>24</v>
      </c>
      <c r="Y3918" t="s">
        <v>24</v>
      </c>
    </row>
    <row r="3919" spans="1:25" hidden="1" x14ac:dyDescent="0.3">
      <c r="A3919" t="s">
        <v>24</v>
      </c>
      <c r="B3919" s="2" t="s">
        <v>3944</v>
      </c>
      <c r="C3919" t="s">
        <v>11045</v>
      </c>
      <c r="D3919" t="s">
        <v>14253</v>
      </c>
      <c r="E3919" t="s">
        <v>24</v>
      </c>
      <c r="F3919" t="s">
        <v>15484</v>
      </c>
      <c r="G3919" t="s">
        <v>24</v>
      </c>
      <c r="H3919" t="s">
        <v>24</v>
      </c>
      <c r="I3919" t="s">
        <v>24</v>
      </c>
      <c r="J3919" s="5" t="e">
        <f t="shared" si="61"/>
        <v>#VALUE!</v>
      </c>
      <c r="K3919" t="s">
        <v>21819</v>
      </c>
      <c r="L3919" t="s">
        <v>15319</v>
      </c>
      <c r="M3919" s="3">
        <v>2</v>
      </c>
      <c r="N3919" t="s">
        <v>28836</v>
      </c>
      <c r="O3919" t="s">
        <v>25048</v>
      </c>
      <c r="P3919" t="s">
        <v>24</v>
      </c>
      <c r="Q3919" t="s">
        <v>24</v>
      </c>
      <c r="R3919" t="s">
        <v>32022</v>
      </c>
      <c r="S3919" t="s">
        <v>36047</v>
      </c>
      <c r="T3919" t="s">
        <v>24</v>
      </c>
      <c r="U3919" t="s">
        <v>24</v>
      </c>
      <c r="V3919" t="s">
        <v>24</v>
      </c>
      <c r="W3919" t="s">
        <v>24</v>
      </c>
      <c r="X3919" t="s">
        <v>24</v>
      </c>
      <c r="Y3919" s="3">
        <v>1</v>
      </c>
    </row>
    <row r="3920" spans="1:25" hidden="1" x14ac:dyDescent="0.3">
      <c r="A3920" t="s">
        <v>24</v>
      </c>
      <c r="B3920" s="2" t="s">
        <v>3945</v>
      </c>
      <c r="C3920" t="s">
        <v>11046</v>
      </c>
      <c r="D3920" t="s">
        <v>14308</v>
      </c>
      <c r="E3920" t="s">
        <v>24</v>
      </c>
      <c r="F3920" t="s">
        <v>15455</v>
      </c>
      <c r="G3920" t="s">
        <v>15361</v>
      </c>
      <c r="H3920" t="s">
        <v>24</v>
      </c>
      <c r="I3920" t="s">
        <v>15185</v>
      </c>
      <c r="J3920" s="5" t="e">
        <f t="shared" si="61"/>
        <v>#VALUE!</v>
      </c>
      <c r="K3920" t="s">
        <v>21820</v>
      </c>
      <c r="L3920" t="s">
        <v>15319</v>
      </c>
      <c r="M3920" s="3">
        <v>1</v>
      </c>
      <c r="N3920" t="s">
        <v>28837</v>
      </c>
      <c r="O3920" t="s">
        <v>25048</v>
      </c>
      <c r="P3920" t="s">
        <v>24</v>
      </c>
      <c r="Q3920" t="s">
        <v>24</v>
      </c>
      <c r="R3920" t="s">
        <v>32066</v>
      </c>
      <c r="S3920" t="s">
        <v>36048</v>
      </c>
      <c r="T3920" t="s">
        <v>24</v>
      </c>
      <c r="U3920" t="s">
        <v>24</v>
      </c>
      <c r="V3920" t="s">
        <v>24</v>
      </c>
      <c r="W3920" t="s">
        <v>24</v>
      </c>
      <c r="X3920" t="s">
        <v>24</v>
      </c>
      <c r="Y3920" s="3">
        <v>4</v>
      </c>
    </row>
    <row r="3921" spans="1:25" hidden="1" x14ac:dyDescent="0.3">
      <c r="A3921" t="s">
        <v>24</v>
      </c>
      <c r="B3921" s="2" t="s">
        <v>3946</v>
      </c>
      <c r="C3921" t="s">
        <v>11047</v>
      </c>
      <c r="D3921" t="s">
        <v>14253</v>
      </c>
      <c r="E3921" t="s">
        <v>24</v>
      </c>
      <c r="F3921" t="s">
        <v>15298</v>
      </c>
      <c r="G3921" t="s">
        <v>15946</v>
      </c>
      <c r="H3921" t="s">
        <v>24</v>
      </c>
      <c r="I3921" t="s">
        <v>17270</v>
      </c>
      <c r="J3921" s="5" t="e">
        <f t="shared" si="61"/>
        <v>#VALUE!</v>
      </c>
      <c r="K3921" t="s">
        <v>21821</v>
      </c>
      <c r="L3921" t="s">
        <v>15479</v>
      </c>
      <c r="M3921" s="3">
        <v>1</v>
      </c>
      <c r="N3921" t="s">
        <v>28838</v>
      </c>
      <c r="O3921" t="s">
        <v>25048</v>
      </c>
      <c r="P3921" t="s">
        <v>24</v>
      </c>
      <c r="Q3921" t="s">
        <v>24</v>
      </c>
      <c r="R3921" t="s">
        <v>32022</v>
      </c>
      <c r="S3921" t="s">
        <v>36049</v>
      </c>
      <c r="T3921" t="s">
        <v>24</v>
      </c>
      <c r="U3921" t="s">
        <v>24</v>
      </c>
      <c r="V3921" t="s">
        <v>24</v>
      </c>
      <c r="W3921" t="s">
        <v>24</v>
      </c>
      <c r="X3921" t="s">
        <v>24</v>
      </c>
      <c r="Y3921" s="3">
        <v>3</v>
      </c>
    </row>
    <row r="3922" spans="1:25" hidden="1" x14ac:dyDescent="0.3">
      <c r="A3922" t="s">
        <v>24</v>
      </c>
      <c r="B3922" s="2" t="s">
        <v>3947</v>
      </c>
      <c r="C3922" t="s">
        <v>11048</v>
      </c>
      <c r="D3922" t="s">
        <v>14253</v>
      </c>
      <c r="E3922" t="s">
        <v>24</v>
      </c>
      <c r="F3922" t="s">
        <v>15344</v>
      </c>
      <c r="G3922" t="s">
        <v>24</v>
      </c>
      <c r="H3922" t="s">
        <v>24</v>
      </c>
      <c r="I3922" t="s">
        <v>24</v>
      </c>
      <c r="J3922" s="5" t="e">
        <f t="shared" si="61"/>
        <v>#VALUE!</v>
      </c>
      <c r="K3922" t="s">
        <v>21822</v>
      </c>
      <c r="L3922" t="s">
        <v>15319</v>
      </c>
      <c r="M3922" s="3">
        <v>1</v>
      </c>
      <c r="N3922" t="s">
        <v>28839</v>
      </c>
      <c r="O3922" t="s">
        <v>25048</v>
      </c>
      <c r="P3922" t="s">
        <v>24</v>
      </c>
      <c r="Q3922" t="s">
        <v>24</v>
      </c>
      <c r="R3922" t="s">
        <v>32022</v>
      </c>
      <c r="S3922" t="s">
        <v>36050</v>
      </c>
      <c r="T3922" t="s">
        <v>24</v>
      </c>
      <c r="U3922" t="s">
        <v>24</v>
      </c>
      <c r="V3922" t="s">
        <v>24</v>
      </c>
      <c r="W3922" t="s">
        <v>24</v>
      </c>
      <c r="X3922" t="s">
        <v>24</v>
      </c>
      <c r="Y3922" s="3">
        <v>3</v>
      </c>
    </row>
    <row r="3923" spans="1:25" hidden="1" x14ac:dyDescent="0.3">
      <c r="A3923" t="s">
        <v>24</v>
      </c>
      <c r="B3923" s="2" t="s">
        <v>3948</v>
      </c>
      <c r="C3923" t="s">
        <v>11049</v>
      </c>
      <c r="D3923" t="s">
        <v>24</v>
      </c>
      <c r="E3923" t="s">
        <v>24</v>
      </c>
      <c r="F3923" t="s">
        <v>15248</v>
      </c>
      <c r="G3923" t="s">
        <v>24</v>
      </c>
      <c r="H3923" t="s">
        <v>24</v>
      </c>
      <c r="I3923" t="s">
        <v>24</v>
      </c>
      <c r="J3923" s="5" t="e">
        <f t="shared" si="61"/>
        <v>#VALUE!</v>
      </c>
      <c r="K3923" t="s">
        <v>21823</v>
      </c>
      <c r="L3923" t="s">
        <v>15161</v>
      </c>
      <c r="M3923" s="3">
        <v>1</v>
      </c>
      <c r="N3923" t="s">
        <v>28840</v>
      </c>
      <c r="O3923" t="s">
        <v>25048</v>
      </c>
      <c r="P3923" t="s">
        <v>24</v>
      </c>
      <c r="Q3923" t="s">
        <v>24</v>
      </c>
      <c r="R3923" t="s">
        <v>32022</v>
      </c>
      <c r="S3923" t="s">
        <v>36051</v>
      </c>
      <c r="T3923" t="s">
        <v>24</v>
      </c>
      <c r="U3923" t="s">
        <v>24</v>
      </c>
      <c r="V3923" t="s">
        <v>24</v>
      </c>
      <c r="W3923" t="s">
        <v>24</v>
      </c>
      <c r="X3923" t="s">
        <v>24</v>
      </c>
      <c r="Y3923" s="3">
        <v>4</v>
      </c>
    </row>
    <row r="3924" spans="1:25" hidden="1" x14ac:dyDescent="0.3">
      <c r="A3924" t="s">
        <v>24</v>
      </c>
      <c r="B3924" s="2" t="s">
        <v>3949</v>
      </c>
      <c r="C3924" t="s">
        <v>11050</v>
      </c>
      <c r="D3924" t="s">
        <v>14253</v>
      </c>
      <c r="E3924" t="s">
        <v>24</v>
      </c>
      <c r="F3924" t="s">
        <v>15313</v>
      </c>
      <c r="G3924" t="s">
        <v>24</v>
      </c>
      <c r="H3924" t="s">
        <v>24</v>
      </c>
      <c r="I3924" t="s">
        <v>24</v>
      </c>
      <c r="J3924" s="5" t="e">
        <f t="shared" si="61"/>
        <v>#VALUE!</v>
      </c>
      <c r="K3924" t="s">
        <v>21824</v>
      </c>
      <c r="L3924" t="s">
        <v>15816</v>
      </c>
      <c r="M3924" s="3">
        <v>1</v>
      </c>
      <c r="N3924" t="s">
        <v>28841</v>
      </c>
      <c r="O3924" t="s">
        <v>25048</v>
      </c>
      <c r="P3924" t="s">
        <v>24</v>
      </c>
      <c r="Q3924" t="s">
        <v>24</v>
      </c>
      <c r="R3924" t="s">
        <v>32022</v>
      </c>
      <c r="S3924" t="s">
        <v>36052</v>
      </c>
      <c r="T3924" t="s">
        <v>24</v>
      </c>
      <c r="U3924" t="s">
        <v>24</v>
      </c>
      <c r="V3924" t="s">
        <v>24</v>
      </c>
      <c r="W3924" t="s">
        <v>24</v>
      </c>
      <c r="X3924" t="s">
        <v>24</v>
      </c>
      <c r="Y3924" s="3">
        <v>3</v>
      </c>
    </row>
    <row r="3925" spans="1:25" hidden="1" x14ac:dyDescent="0.3">
      <c r="A3925" t="s">
        <v>24</v>
      </c>
      <c r="B3925" s="2" t="s">
        <v>3950</v>
      </c>
      <c r="C3925" t="s">
        <v>11051</v>
      </c>
      <c r="D3925" t="s">
        <v>14501</v>
      </c>
      <c r="E3925" t="s">
        <v>15172</v>
      </c>
      <c r="F3925" t="s">
        <v>15630</v>
      </c>
      <c r="G3925" t="s">
        <v>24</v>
      </c>
      <c r="H3925" t="s">
        <v>14998</v>
      </c>
      <c r="I3925" t="s">
        <v>24</v>
      </c>
      <c r="J3925" s="5">
        <f t="shared" si="61"/>
        <v>44536</v>
      </c>
      <c r="K3925" t="s">
        <v>21825</v>
      </c>
      <c r="L3925" t="s">
        <v>17069</v>
      </c>
      <c r="M3925" s="3">
        <v>2</v>
      </c>
      <c r="N3925" t="s">
        <v>28842</v>
      </c>
      <c r="O3925" t="s">
        <v>25048</v>
      </c>
      <c r="P3925" t="s">
        <v>25057</v>
      </c>
      <c r="Q3925" t="s">
        <v>24</v>
      </c>
      <c r="R3925" t="s">
        <v>32099</v>
      </c>
      <c r="S3925" t="s">
        <v>36053</v>
      </c>
      <c r="T3925" t="s">
        <v>24</v>
      </c>
      <c r="U3925" t="s">
        <v>41362</v>
      </c>
      <c r="V3925" t="s">
        <v>24</v>
      </c>
      <c r="W3925" t="s">
        <v>24</v>
      </c>
      <c r="X3925" t="s">
        <v>24</v>
      </c>
      <c r="Y3925" s="3">
        <v>18</v>
      </c>
    </row>
    <row r="3926" spans="1:25" hidden="1" x14ac:dyDescent="0.3">
      <c r="A3926" t="s">
        <v>24</v>
      </c>
      <c r="B3926" s="2" t="s">
        <v>3951</v>
      </c>
      <c r="C3926" t="s">
        <v>11052</v>
      </c>
      <c r="D3926" t="s">
        <v>14253</v>
      </c>
      <c r="E3926" t="s">
        <v>14992</v>
      </c>
      <c r="F3926" t="s">
        <v>14832</v>
      </c>
      <c r="G3926" t="s">
        <v>16257</v>
      </c>
      <c r="H3926" t="s">
        <v>14784</v>
      </c>
      <c r="I3926" t="s">
        <v>15033</v>
      </c>
      <c r="J3926" s="5">
        <f t="shared" si="61"/>
        <v>44474</v>
      </c>
      <c r="K3926" t="s">
        <v>21826</v>
      </c>
      <c r="L3926" t="s">
        <v>15866</v>
      </c>
      <c r="M3926" s="3">
        <v>4</v>
      </c>
      <c r="N3926" t="s">
        <v>28843</v>
      </c>
      <c r="O3926" t="s">
        <v>25048</v>
      </c>
      <c r="P3926" t="s">
        <v>25057</v>
      </c>
      <c r="Q3926" s="3">
        <v>1</v>
      </c>
      <c r="R3926" t="s">
        <v>32022</v>
      </c>
      <c r="S3926" t="s">
        <v>36054</v>
      </c>
      <c r="T3926" t="s">
        <v>24</v>
      </c>
      <c r="V3926" t="s">
        <v>24</v>
      </c>
      <c r="W3926" t="s">
        <v>24</v>
      </c>
      <c r="X3926" t="s">
        <v>24</v>
      </c>
      <c r="Y3926" s="3">
        <v>4</v>
      </c>
    </row>
    <row r="3927" spans="1:25" hidden="1" x14ac:dyDescent="0.3">
      <c r="A3927" t="s">
        <v>26</v>
      </c>
      <c r="B3927" s="2" t="s">
        <v>3952</v>
      </c>
      <c r="C3927" t="s">
        <v>11053</v>
      </c>
      <c r="D3927" t="s">
        <v>14438</v>
      </c>
      <c r="E3927" t="s">
        <v>15054</v>
      </c>
      <c r="F3927" t="s">
        <v>15482</v>
      </c>
      <c r="G3927" t="s">
        <v>15379</v>
      </c>
      <c r="H3927" t="s">
        <v>14844</v>
      </c>
      <c r="I3927" t="s">
        <v>15068</v>
      </c>
      <c r="J3927" s="5">
        <f t="shared" si="61"/>
        <v>45702</v>
      </c>
      <c r="K3927" t="s">
        <v>21827</v>
      </c>
      <c r="L3927" t="s">
        <v>15461</v>
      </c>
      <c r="M3927" s="3">
        <v>1</v>
      </c>
      <c r="N3927" t="s">
        <v>28844</v>
      </c>
      <c r="O3927" t="s">
        <v>25048</v>
      </c>
      <c r="P3927" t="s">
        <v>25057</v>
      </c>
      <c r="Q3927" t="s">
        <v>24</v>
      </c>
      <c r="R3927" t="s">
        <v>32088</v>
      </c>
      <c r="S3927" t="s">
        <v>36055</v>
      </c>
      <c r="T3927" t="s">
        <v>24</v>
      </c>
      <c r="U3927" t="s">
        <v>41363</v>
      </c>
      <c r="V3927" t="s">
        <v>24</v>
      </c>
      <c r="W3927" t="s">
        <v>24</v>
      </c>
      <c r="X3927" t="s">
        <v>24</v>
      </c>
      <c r="Y3927" s="3">
        <v>3</v>
      </c>
    </row>
    <row r="3928" spans="1:25" hidden="1" x14ac:dyDescent="0.3">
      <c r="A3928" t="s">
        <v>24</v>
      </c>
      <c r="B3928" s="2" t="s">
        <v>3953</v>
      </c>
      <c r="C3928" t="s">
        <v>11054</v>
      </c>
      <c r="D3928" t="s">
        <v>24</v>
      </c>
      <c r="E3928" t="s">
        <v>24</v>
      </c>
      <c r="F3928" t="s">
        <v>24</v>
      </c>
      <c r="G3928" t="s">
        <v>24</v>
      </c>
      <c r="H3928" t="s">
        <v>24</v>
      </c>
      <c r="I3928" t="s">
        <v>24</v>
      </c>
      <c r="J3928" s="5" t="e">
        <f t="shared" si="61"/>
        <v>#VALUE!</v>
      </c>
      <c r="K3928" t="s">
        <v>21828</v>
      </c>
      <c r="L3928" t="s">
        <v>14820</v>
      </c>
      <c r="M3928" s="3">
        <v>4</v>
      </c>
      <c r="N3928" t="s">
        <v>28845</v>
      </c>
      <c r="O3928" t="s">
        <v>24</v>
      </c>
      <c r="P3928" t="s">
        <v>24</v>
      </c>
      <c r="Q3928" t="s">
        <v>24</v>
      </c>
      <c r="R3928" t="s">
        <v>32024</v>
      </c>
      <c r="S3928" t="s">
        <v>36056</v>
      </c>
      <c r="T3928" t="s">
        <v>24</v>
      </c>
      <c r="U3928" t="s">
        <v>24</v>
      </c>
      <c r="V3928" t="s">
        <v>24</v>
      </c>
      <c r="W3928" t="s">
        <v>24</v>
      </c>
      <c r="X3928" t="s">
        <v>24</v>
      </c>
      <c r="Y3928" t="s">
        <v>24</v>
      </c>
    </row>
    <row r="3929" spans="1:25" hidden="1" x14ac:dyDescent="0.3">
      <c r="A3929" t="s">
        <v>24</v>
      </c>
      <c r="B3929" s="2" t="s">
        <v>3954</v>
      </c>
      <c r="C3929" t="s">
        <v>11055</v>
      </c>
      <c r="D3929" t="s">
        <v>14380</v>
      </c>
      <c r="E3929" t="s">
        <v>24</v>
      </c>
      <c r="F3929" t="s">
        <v>24</v>
      </c>
      <c r="G3929" t="s">
        <v>24</v>
      </c>
      <c r="H3929" t="s">
        <v>24</v>
      </c>
      <c r="I3929" t="s">
        <v>24</v>
      </c>
      <c r="J3929" s="5" t="e">
        <f t="shared" si="61"/>
        <v>#VALUE!</v>
      </c>
      <c r="K3929" t="s">
        <v>21829</v>
      </c>
      <c r="L3929" t="s">
        <v>15042</v>
      </c>
      <c r="M3929" s="3">
        <v>1</v>
      </c>
      <c r="N3929" t="s">
        <v>28846</v>
      </c>
      <c r="O3929" t="s">
        <v>24</v>
      </c>
      <c r="P3929" t="s">
        <v>24</v>
      </c>
      <c r="Q3929" t="s">
        <v>24</v>
      </c>
      <c r="R3929" t="s">
        <v>32023</v>
      </c>
      <c r="S3929" t="s">
        <v>36057</v>
      </c>
      <c r="T3929" t="s">
        <v>24</v>
      </c>
      <c r="V3929" t="s">
        <v>24</v>
      </c>
      <c r="W3929" t="s">
        <v>24</v>
      </c>
      <c r="X3929" t="s">
        <v>24</v>
      </c>
      <c r="Y3929" s="3">
        <v>1</v>
      </c>
    </row>
    <row r="3930" spans="1:25" hidden="1" x14ac:dyDescent="0.3">
      <c r="A3930" t="s">
        <v>24</v>
      </c>
      <c r="B3930" s="2" t="s">
        <v>3955</v>
      </c>
      <c r="C3930" t="s">
        <v>11056</v>
      </c>
      <c r="D3930" t="s">
        <v>14253</v>
      </c>
      <c r="E3930" t="s">
        <v>24</v>
      </c>
      <c r="F3930" t="s">
        <v>24</v>
      </c>
      <c r="G3930" t="s">
        <v>24</v>
      </c>
      <c r="H3930" t="s">
        <v>24</v>
      </c>
      <c r="I3930" t="s">
        <v>24</v>
      </c>
      <c r="J3930" s="5" t="e">
        <f t="shared" si="61"/>
        <v>#VALUE!</v>
      </c>
      <c r="K3930" t="s">
        <v>21830</v>
      </c>
      <c r="L3930" t="s">
        <v>14672</v>
      </c>
      <c r="M3930" s="3">
        <v>3</v>
      </c>
      <c r="N3930" t="s">
        <v>28847</v>
      </c>
      <c r="O3930" t="s">
        <v>24</v>
      </c>
      <c r="P3930" t="s">
        <v>24</v>
      </c>
      <c r="Q3930" t="s">
        <v>24</v>
      </c>
      <c r="R3930" t="s">
        <v>32022</v>
      </c>
      <c r="S3930" t="s">
        <v>36058</v>
      </c>
      <c r="T3930" t="s">
        <v>24</v>
      </c>
      <c r="U3930" t="s">
        <v>24</v>
      </c>
      <c r="V3930" t="s">
        <v>24</v>
      </c>
      <c r="W3930" t="s">
        <v>24</v>
      </c>
      <c r="X3930" t="s">
        <v>24</v>
      </c>
      <c r="Y3930" s="3">
        <v>3</v>
      </c>
    </row>
    <row r="3931" spans="1:25" hidden="1" x14ac:dyDescent="0.3">
      <c r="A3931" t="s">
        <v>24</v>
      </c>
      <c r="B3931" s="2" t="s">
        <v>3956</v>
      </c>
      <c r="C3931" t="s">
        <v>11057</v>
      </c>
      <c r="D3931" t="s">
        <v>14253</v>
      </c>
      <c r="E3931" t="s">
        <v>15146</v>
      </c>
      <c r="F3931" t="s">
        <v>15558</v>
      </c>
      <c r="G3931" t="s">
        <v>16501</v>
      </c>
      <c r="H3931" t="s">
        <v>24</v>
      </c>
      <c r="I3931" t="s">
        <v>14684</v>
      </c>
      <c r="J3931" s="5" t="e">
        <f t="shared" si="61"/>
        <v>#VALUE!</v>
      </c>
      <c r="K3931" t="s">
        <v>21831</v>
      </c>
      <c r="L3931" t="s">
        <v>14750</v>
      </c>
      <c r="M3931" s="3">
        <v>1</v>
      </c>
      <c r="N3931" t="s">
        <v>28848</v>
      </c>
      <c r="O3931" t="s">
        <v>25048</v>
      </c>
      <c r="P3931" t="s">
        <v>24</v>
      </c>
      <c r="Q3931" t="s">
        <v>24</v>
      </c>
      <c r="R3931" t="s">
        <v>32022</v>
      </c>
      <c r="S3931" t="s">
        <v>36059</v>
      </c>
      <c r="T3931" t="s">
        <v>24</v>
      </c>
      <c r="U3931" t="s">
        <v>24</v>
      </c>
      <c r="V3931" t="s">
        <v>24</v>
      </c>
      <c r="W3931" t="s">
        <v>24</v>
      </c>
      <c r="X3931" t="s">
        <v>24</v>
      </c>
      <c r="Y3931" s="3">
        <v>3</v>
      </c>
    </row>
    <row r="3932" spans="1:25" hidden="1" x14ac:dyDescent="0.3">
      <c r="A3932" t="s">
        <v>24</v>
      </c>
      <c r="B3932" s="2" t="s">
        <v>3957</v>
      </c>
      <c r="C3932" t="s">
        <v>11058</v>
      </c>
      <c r="D3932" t="s">
        <v>14252</v>
      </c>
      <c r="E3932" t="s">
        <v>24</v>
      </c>
      <c r="F3932" t="s">
        <v>15316</v>
      </c>
      <c r="G3932" t="s">
        <v>16712</v>
      </c>
      <c r="H3932" t="s">
        <v>24</v>
      </c>
      <c r="I3932" t="s">
        <v>16390</v>
      </c>
      <c r="J3932" s="5" t="e">
        <f t="shared" si="61"/>
        <v>#VALUE!</v>
      </c>
      <c r="K3932" t="s">
        <v>21832</v>
      </c>
      <c r="L3932" t="s">
        <v>15513</v>
      </c>
      <c r="M3932" s="3">
        <v>1</v>
      </c>
      <c r="N3932" t="s">
        <v>28849</v>
      </c>
      <c r="O3932" t="s">
        <v>25048</v>
      </c>
      <c r="P3932" t="s">
        <v>24</v>
      </c>
      <c r="Q3932" t="s">
        <v>24</v>
      </c>
      <c r="R3932" t="s">
        <v>32022</v>
      </c>
      <c r="S3932" t="s">
        <v>36060</v>
      </c>
      <c r="T3932" t="s">
        <v>24</v>
      </c>
      <c r="U3932" t="s">
        <v>24</v>
      </c>
      <c r="V3932" t="s">
        <v>24</v>
      </c>
      <c r="W3932" t="s">
        <v>24</v>
      </c>
      <c r="X3932" t="s">
        <v>24</v>
      </c>
      <c r="Y3932" s="3">
        <v>1</v>
      </c>
    </row>
    <row r="3933" spans="1:25" hidden="1" x14ac:dyDescent="0.3">
      <c r="A3933" t="s">
        <v>24</v>
      </c>
      <c r="B3933" s="2" t="s">
        <v>3958</v>
      </c>
      <c r="C3933" t="s">
        <v>11059</v>
      </c>
      <c r="D3933" t="s">
        <v>14252</v>
      </c>
      <c r="E3933" t="s">
        <v>15392</v>
      </c>
      <c r="F3933" t="s">
        <v>15095</v>
      </c>
      <c r="G3933" t="s">
        <v>24</v>
      </c>
      <c r="H3933" t="s">
        <v>15392</v>
      </c>
      <c r="I3933" t="s">
        <v>24</v>
      </c>
      <c r="J3933" s="5">
        <f t="shared" si="61"/>
        <v>44182</v>
      </c>
      <c r="K3933" t="s">
        <v>21833</v>
      </c>
      <c r="L3933" t="s">
        <v>15006</v>
      </c>
      <c r="M3933" s="3">
        <v>4</v>
      </c>
      <c r="N3933" t="s">
        <v>28850</v>
      </c>
      <c r="O3933" t="s">
        <v>25048</v>
      </c>
      <c r="P3933" t="s">
        <v>25057</v>
      </c>
      <c r="Q3933" t="s">
        <v>24</v>
      </c>
      <c r="R3933" t="s">
        <v>32022</v>
      </c>
      <c r="S3933" t="s">
        <v>36061</v>
      </c>
      <c r="T3933" t="s">
        <v>24</v>
      </c>
      <c r="U3933" t="s">
        <v>24</v>
      </c>
      <c r="V3933" t="s">
        <v>24</v>
      </c>
      <c r="W3933" t="s">
        <v>24</v>
      </c>
      <c r="X3933" t="s">
        <v>24</v>
      </c>
      <c r="Y3933" s="3">
        <v>1</v>
      </c>
    </row>
    <row r="3934" spans="1:25" hidden="1" x14ac:dyDescent="0.3">
      <c r="A3934" t="s">
        <v>24</v>
      </c>
      <c r="B3934" s="2" t="s">
        <v>3959</v>
      </c>
      <c r="C3934" t="s">
        <v>11060</v>
      </c>
      <c r="D3934" t="s">
        <v>14312</v>
      </c>
      <c r="E3934" t="s">
        <v>15430</v>
      </c>
      <c r="F3934" t="s">
        <v>15611</v>
      </c>
      <c r="G3934" t="s">
        <v>24</v>
      </c>
      <c r="H3934" t="s">
        <v>15989</v>
      </c>
      <c r="I3934" t="s">
        <v>24</v>
      </c>
      <c r="J3934" s="5">
        <f t="shared" si="61"/>
        <v>43572</v>
      </c>
      <c r="K3934" t="s">
        <v>21834</v>
      </c>
      <c r="L3934" t="s">
        <v>15590</v>
      </c>
      <c r="M3934" s="3">
        <v>1</v>
      </c>
      <c r="N3934" t="s">
        <v>28851</v>
      </c>
      <c r="O3934" t="s">
        <v>25048</v>
      </c>
      <c r="P3934" t="s">
        <v>25057</v>
      </c>
      <c r="Q3934" s="3">
        <v>1</v>
      </c>
      <c r="R3934" t="s">
        <v>32022</v>
      </c>
      <c r="S3934" t="s">
        <v>36062</v>
      </c>
      <c r="T3934" t="s">
        <v>24</v>
      </c>
      <c r="U3934" t="s">
        <v>41364</v>
      </c>
      <c r="V3934" t="s">
        <v>24</v>
      </c>
      <c r="W3934" t="s">
        <v>24</v>
      </c>
      <c r="X3934" t="s">
        <v>24</v>
      </c>
      <c r="Y3934" s="3">
        <v>3</v>
      </c>
    </row>
    <row r="3935" spans="1:25" hidden="1" x14ac:dyDescent="0.3">
      <c r="A3935" t="s">
        <v>25</v>
      </c>
      <c r="B3935" s="2" t="s">
        <v>3960</v>
      </c>
      <c r="C3935" t="s">
        <v>11061</v>
      </c>
      <c r="D3935" t="s">
        <v>14423</v>
      </c>
      <c r="E3935" t="s">
        <v>14982</v>
      </c>
      <c r="F3935" t="s">
        <v>15637</v>
      </c>
      <c r="G3935" t="s">
        <v>15684</v>
      </c>
      <c r="H3935" t="s">
        <v>16140</v>
      </c>
      <c r="I3935" t="s">
        <v>17805</v>
      </c>
      <c r="J3935" s="5">
        <f t="shared" si="61"/>
        <v>45214</v>
      </c>
      <c r="K3935" t="s">
        <v>21835</v>
      </c>
      <c r="L3935" t="s">
        <v>15590</v>
      </c>
      <c r="M3935" s="3">
        <v>1</v>
      </c>
      <c r="N3935" t="s">
        <v>28852</v>
      </c>
      <c r="O3935" t="s">
        <v>25048</v>
      </c>
      <c r="P3935" t="s">
        <v>25048</v>
      </c>
      <c r="Q3935" s="3">
        <v>1</v>
      </c>
      <c r="R3935" t="s">
        <v>32060</v>
      </c>
      <c r="S3935" t="s">
        <v>36063</v>
      </c>
      <c r="T3935" t="s">
        <v>24</v>
      </c>
      <c r="V3935" t="s">
        <v>24</v>
      </c>
      <c r="W3935" t="s">
        <v>24</v>
      </c>
      <c r="X3935" t="s">
        <v>24</v>
      </c>
      <c r="Y3935" t="s">
        <v>24</v>
      </c>
    </row>
    <row r="3936" spans="1:25" hidden="1" x14ac:dyDescent="0.3">
      <c r="A3936" t="s">
        <v>25</v>
      </c>
      <c r="B3936" s="2" t="s">
        <v>3961</v>
      </c>
      <c r="C3936" t="s">
        <v>11062</v>
      </c>
      <c r="D3936" t="s">
        <v>14312</v>
      </c>
      <c r="E3936" t="s">
        <v>14913</v>
      </c>
      <c r="F3936" t="s">
        <v>15721</v>
      </c>
      <c r="G3936" t="s">
        <v>15951</v>
      </c>
      <c r="H3936" t="s">
        <v>15377</v>
      </c>
      <c r="I3936" t="s">
        <v>14876</v>
      </c>
      <c r="J3936" s="5">
        <f t="shared" si="61"/>
        <v>45188</v>
      </c>
      <c r="K3936" t="s">
        <v>21836</v>
      </c>
      <c r="L3936" t="s">
        <v>16175</v>
      </c>
      <c r="M3936" s="3">
        <v>3</v>
      </c>
      <c r="N3936" t="s">
        <v>28853</v>
      </c>
      <c r="O3936" t="s">
        <v>25048</v>
      </c>
      <c r="P3936" t="s">
        <v>25057</v>
      </c>
      <c r="Q3936" t="s">
        <v>24</v>
      </c>
      <c r="R3936" t="s">
        <v>32047</v>
      </c>
      <c r="S3936" t="s">
        <v>36064</v>
      </c>
      <c r="T3936" t="s">
        <v>24</v>
      </c>
      <c r="U3936" t="s">
        <v>41365</v>
      </c>
      <c r="V3936" t="s">
        <v>24</v>
      </c>
      <c r="W3936" t="s">
        <v>24</v>
      </c>
      <c r="X3936" t="s">
        <v>24</v>
      </c>
      <c r="Y3936" s="3">
        <v>1</v>
      </c>
    </row>
    <row r="3937" spans="1:25" hidden="1" x14ac:dyDescent="0.3">
      <c r="A3937" t="s">
        <v>25</v>
      </c>
      <c r="B3937" s="2" t="s">
        <v>3962</v>
      </c>
      <c r="C3937" t="s">
        <v>11063</v>
      </c>
      <c r="D3937" t="s">
        <v>14522</v>
      </c>
      <c r="E3937" t="s">
        <v>14862</v>
      </c>
      <c r="F3937" t="s">
        <v>15370</v>
      </c>
      <c r="G3937" t="s">
        <v>16924</v>
      </c>
      <c r="H3937" t="s">
        <v>14915</v>
      </c>
      <c r="I3937" t="s">
        <v>15627</v>
      </c>
      <c r="J3937" s="5">
        <f t="shared" si="61"/>
        <v>44321</v>
      </c>
      <c r="K3937" t="s">
        <v>21837</v>
      </c>
      <c r="L3937" t="s">
        <v>17033</v>
      </c>
      <c r="M3937" s="3">
        <v>1</v>
      </c>
      <c r="N3937" t="s">
        <v>28854</v>
      </c>
      <c r="O3937" t="s">
        <v>25048</v>
      </c>
      <c r="P3937" t="s">
        <v>25057</v>
      </c>
      <c r="Q3937" s="3">
        <v>1</v>
      </c>
      <c r="R3937" t="s">
        <v>32101</v>
      </c>
      <c r="S3937" t="s">
        <v>36065</v>
      </c>
      <c r="T3937" t="s">
        <v>24</v>
      </c>
      <c r="U3937" t="s">
        <v>41366</v>
      </c>
      <c r="V3937" t="s">
        <v>24</v>
      </c>
      <c r="W3937" t="s">
        <v>24</v>
      </c>
      <c r="X3937" t="s">
        <v>24</v>
      </c>
      <c r="Y3937" s="3">
        <v>3</v>
      </c>
    </row>
    <row r="3938" spans="1:25" hidden="1" x14ac:dyDescent="0.3">
      <c r="A3938" t="s">
        <v>25</v>
      </c>
      <c r="B3938" s="2" t="s">
        <v>3963</v>
      </c>
      <c r="C3938" t="s">
        <v>11064</v>
      </c>
      <c r="D3938" t="s">
        <v>14312</v>
      </c>
      <c r="E3938" t="s">
        <v>14711</v>
      </c>
      <c r="F3938" t="s">
        <v>15796</v>
      </c>
      <c r="G3938" t="s">
        <v>16925</v>
      </c>
      <c r="H3938" t="s">
        <v>14777</v>
      </c>
      <c r="I3938" t="s">
        <v>17423</v>
      </c>
      <c r="J3938" s="5">
        <f t="shared" si="61"/>
        <v>44273</v>
      </c>
      <c r="K3938" t="s">
        <v>21838</v>
      </c>
      <c r="L3938" t="s">
        <v>16021</v>
      </c>
      <c r="M3938" s="3">
        <v>9</v>
      </c>
      <c r="N3938" t="s">
        <v>28855</v>
      </c>
      <c r="O3938" t="s">
        <v>25048</v>
      </c>
      <c r="P3938" t="s">
        <v>25057</v>
      </c>
      <c r="Q3938" t="s">
        <v>24</v>
      </c>
      <c r="R3938" t="s">
        <v>32022</v>
      </c>
      <c r="S3938" t="s">
        <v>36066</v>
      </c>
      <c r="T3938" t="s">
        <v>24</v>
      </c>
      <c r="U3938" t="s">
        <v>41367</v>
      </c>
      <c r="V3938" t="s">
        <v>24</v>
      </c>
      <c r="W3938" t="s">
        <v>24</v>
      </c>
      <c r="X3938" t="s">
        <v>24</v>
      </c>
      <c r="Y3938" t="s">
        <v>24</v>
      </c>
    </row>
    <row r="3939" spans="1:25" hidden="1" x14ac:dyDescent="0.3">
      <c r="A3939" t="s">
        <v>24</v>
      </c>
      <c r="B3939" s="2" t="s">
        <v>3964</v>
      </c>
      <c r="C3939" t="s">
        <v>11065</v>
      </c>
      <c r="D3939" t="s">
        <v>14328</v>
      </c>
      <c r="E3939" t="s">
        <v>14703</v>
      </c>
      <c r="F3939" t="s">
        <v>15797</v>
      </c>
      <c r="G3939" t="s">
        <v>16103</v>
      </c>
      <c r="H3939" t="s">
        <v>14919</v>
      </c>
      <c r="I3939" t="s">
        <v>17391</v>
      </c>
      <c r="J3939" s="5">
        <f t="shared" si="61"/>
        <v>44323</v>
      </c>
      <c r="K3939" t="s">
        <v>21839</v>
      </c>
      <c r="L3939" t="s">
        <v>15851</v>
      </c>
      <c r="M3939" s="3">
        <v>2</v>
      </c>
      <c r="N3939" t="s">
        <v>28856</v>
      </c>
      <c r="O3939" t="s">
        <v>25048</v>
      </c>
      <c r="P3939" t="s">
        <v>25057</v>
      </c>
      <c r="Q3939" s="3">
        <v>1</v>
      </c>
      <c r="R3939" t="s">
        <v>32070</v>
      </c>
      <c r="S3939" t="s">
        <v>36067</v>
      </c>
      <c r="T3939" t="s">
        <v>24</v>
      </c>
      <c r="V3939" t="s">
        <v>24</v>
      </c>
      <c r="W3939" t="s">
        <v>24</v>
      </c>
      <c r="X3939" t="s">
        <v>24</v>
      </c>
      <c r="Y3939" s="3">
        <v>7</v>
      </c>
    </row>
    <row r="3940" spans="1:25" hidden="1" x14ac:dyDescent="0.3">
      <c r="A3940" t="s">
        <v>24</v>
      </c>
      <c r="B3940" s="2" t="s">
        <v>3965</v>
      </c>
      <c r="C3940" t="s">
        <v>11066</v>
      </c>
      <c r="D3940" t="s">
        <v>14336</v>
      </c>
      <c r="E3940" t="s">
        <v>15458</v>
      </c>
      <c r="F3940" t="s">
        <v>24</v>
      </c>
      <c r="G3940" t="s">
        <v>15535</v>
      </c>
      <c r="H3940" t="s">
        <v>17196</v>
      </c>
      <c r="I3940" t="s">
        <v>15747</v>
      </c>
      <c r="J3940" s="5">
        <f t="shared" si="61"/>
        <v>45248</v>
      </c>
      <c r="K3940" t="s">
        <v>21840</v>
      </c>
      <c r="L3940" t="s">
        <v>14850</v>
      </c>
      <c r="M3940" s="3">
        <v>4</v>
      </c>
      <c r="N3940" t="s">
        <v>28857</v>
      </c>
      <c r="O3940" t="s">
        <v>24</v>
      </c>
      <c r="P3940" t="s">
        <v>25057</v>
      </c>
      <c r="Q3940" t="s">
        <v>24</v>
      </c>
      <c r="R3940" t="s">
        <v>32070</v>
      </c>
      <c r="S3940" t="s">
        <v>36068</v>
      </c>
      <c r="T3940" t="s">
        <v>24</v>
      </c>
      <c r="V3940" t="s">
        <v>24</v>
      </c>
      <c r="W3940" t="s">
        <v>24</v>
      </c>
      <c r="X3940" t="s">
        <v>24</v>
      </c>
      <c r="Y3940" s="3">
        <v>2</v>
      </c>
    </row>
    <row r="3941" spans="1:25" hidden="1" x14ac:dyDescent="0.3">
      <c r="A3941" t="s">
        <v>24</v>
      </c>
      <c r="B3941" s="2" t="s">
        <v>3966</v>
      </c>
      <c r="C3941" t="s">
        <v>11067</v>
      </c>
      <c r="D3941" t="s">
        <v>14252</v>
      </c>
      <c r="E3941" t="s">
        <v>24</v>
      </c>
      <c r="F3941" t="s">
        <v>15558</v>
      </c>
      <c r="G3941" t="s">
        <v>24</v>
      </c>
      <c r="H3941" t="s">
        <v>24</v>
      </c>
      <c r="I3941" t="s">
        <v>24</v>
      </c>
      <c r="J3941" s="5" t="e">
        <f t="shared" si="61"/>
        <v>#VALUE!</v>
      </c>
      <c r="K3941" t="s">
        <v>21841</v>
      </c>
      <c r="L3941" t="s">
        <v>15778</v>
      </c>
      <c r="M3941" s="3">
        <v>4</v>
      </c>
      <c r="N3941" t="s">
        <v>28858</v>
      </c>
      <c r="O3941" t="s">
        <v>25048</v>
      </c>
      <c r="P3941" t="s">
        <v>24</v>
      </c>
      <c r="Q3941" t="s">
        <v>24</v>
      </c>
      <c r="R3941" t="s">
        <v>32022</v>
      </c>
      <c r="S3941" t="s">
        <v>36069</v>
      </c>
      <c r="T3941" t="s">
        <v>24</v>
      </c>
      <c r="U3941" t="s">
        <v>24</v>
      </c>
      <c r="V3941" t="s">
        <v>24</v>
      </c>
      <c r="W3941" t="s">
        <v>24</v>
      </c>
      <c r="X3941" t="s">
        <v>24</v>
      </c>
      <c r="Y3941" s="3">
        <v>3</v>
      </c>
    </row>
    <row r="3942" spans="1:25" hidden="1" x14ac:dyDescent="0.3">
      <c r="A3942" t="s">
        <v>24</v>
      </c>
      <c r="B3942" s="2" t="s">
        <v>3967</v>
      </c>
      <c r="C3942" t="s">
        <v>11068</v>
      </c>
      <c r="D3942" t="s">
        <v>24</v>
      </c>
      <c r="E3942" t="s">
        <v>14952</v>
      </c>
      <c r="F3942" t="s">
        <v>24</v>
      </c>
      <c r="G3942" t="s">
        <v>16389</v>
      </c>
      <c r="H3942" t="s">
        <v>15903</v>
      </c>
      <c r="I3942" t="s">
        <v>15903</v>
      </c>
      <c r="J3942" s="5">
        <f t="shared" si="61"/>
        <v>44143</v>
      </c>
      <c r="K3942" t="s">
        <v>21842</v>
      </c>
      <c r="L3942" t="s">
        <v>15426</v>
      </c>
      <c r="M3942" s="3">
        <v>2</v>
      </c>
      <c r="N3942" t="s">
        <v>28859</v>
      </c>
      <c r="O3942" t="s">
        <v>24</v>
      </c>
      <c r="P3942" t="s">
        <v>25057</v>
      </c>
      <c r="Q3942" s="3">
        <v>2</v>
      </c>
      <c r="R3942" t="s">
        <v>32022</v>
      </c>
      <c r="S3942" t="s">
        <v>36070</v>
      </c>
      <c r="T3942" t="s">
        <v>24</v>
      </c>
      <c r="U3942" t="s">
        <v>41368</v>
      </c>
      <c r="V3942" t="s">
        <v>24</v>
      </c>
      <c r="W3942" t="s">
        <v>24</v>
      </c>
      <c r="X3942" t="s">
        <v>24</v>
      </c>
      <c r="Y3942" s="3">
        <v>2</v>
      </c>
    </row>
    <row r="3943" spans="1:25" hidden="1" x14ac:dyDescent="0.3">
      <c r="A3943" t="s">
        <v>24</v>
      </c>
      <c r="B3943" s="2" t="s">
        <v>3968</v>
      </c>
      <c r="C3943" t="s">
        <v>11069</v>
      </c>
      <c r="D3943" t="s">
        <v>24</v>
      </c>
      <c r="E3943" t="s">
        <v>24</v>
      </c>
      <c r="F3943" t="s">
        <v>24</v>
      </c>
      <c r="G3943" t="s">
        <v>16912</v>
      </c>
      <c r="H3943" t="s">
        <v>24</v>
      </c>
      <c r="I3943" t="s">
        <v>16075</v>
      </c>
      <c r="J3943" s="5" t="e">
        <f t="shared" si="61"/>
        <v>#VALUE!</v>
      </c>
      <c r="K3943" t="s">
        <v>21843</v>
      </c>
      <c r="L3943" t="s">
        <v>15694</v>
      </c>
      <c r="M3943" s="3">
        <v>2</v>
      </c>
      <c r="N3943" t="s">
        <v>28860</v>
      </c>
      <c r="O3943" t="s">
        <v>24</v>
      </c>
      <c r="P3943" t="s">
        <v>24</v>
      </c>
      <c r="Q3943" s="3">
        <v>2</v>
      </c>
      <c r="R3943" t="s">
        <v>32022</v>
      </c>
      <c r="S3943" t="s">
        <v>36071</v>
      </c>
      <c r="T3943" t="s">
        <v>24</v>
      </c>
      <c r="U3943" t="s">
        <v>41369</v>
      </c>
      <c r="V3943" t="s">
        <v>24</v>
      </c>
      <c r="W3943" t="s">
        <v>24</v>
      </c>
      <c r="X3943" t="s">
        <v>24</v>
      </c>
      <c r="Y3943" s="3">
        <v>4</v>
      </c>
    </row>
    <row r="3944" spans="1:25" hidden="1" x14ac:dyDescent="0.3">
      <c r="A3944" t="s">
        <v>24</v>
      </c>
      <c r="B3944" s="2" t="s">
        <v>3969</v>
      </c>
      <c r="C3944" t="s">
        <v>11070</v>
      </c>
      <c r="D3944" t="s">
        <v>14252</v>
      </c>
      <c r="E3944" t="s">
        <v>24</v>
      </c>
      <c r="F3944" t="s">
        <v>15115</v>
      </c>
      <c r="G3944" t="s">
        <v>15039</v>
      </c>
      <c r="H3944" t="s">
        <v>24</v>
      </c>
      <c r="I3944" t="s">
        <v>14934</v>
      </c>
      <c r="J3944" s="5" t="e">
        <f t="shared" si="61"/>
        <v>#VALUE!</v>
      </c>
      <c r="K3944" t="s">
        <v>21844</v>
      </c>
      <c r="L3944" t="s">
        <v>15402</v>
      </c>
      <c r="M3944" s="3">
        <v>1</v>
      </c>
      <c r="N3944" t="s">
        <v>28861</v>
      </c>
      <c r="O3944" t="s">
        <v>25048</v>
      </c>
      <c r="P3944" t="s">
        <v>24</v>
      </c>
      <c r="Q3944" t="s">
        <v>24</v>
      </c>
      <c r="R3944" t="s">
        <v>32066</v>
      </c>
      <c r="S3944" t="s">
        <v>36072</v>
      </c>
      <c r="T3944" t="s">
        <v>24</v>
      </c>
      <c r="U3944" t="s">
        <v>24</v>
      </c>
      <c r="V3944" t="s">
        <v>24</v>
      </c>
      <c r="W3944" t="s">
        <v>24</v>
      </c>
      <c r="X3944" t="s">
        <v>24</v>
      </c>
      <c r="Y3944" s="3">
        <v>1</v>
      </c>
    </row>
    <row r="3945" spans="1:25" hidden="1" x14ac:dyDescent="0.3">
      <c r="A3945" t="s">
        <v>24</v>
      </c>
      <c r="B3945" s="2" t="s">
        <v>3970</v>
      </c>
      <c r="C3945" t="s">
        <v>11071</v>
      </c>
      <c r="D3945" t="s">
        <v>14252</v>
      </c>
      <c r="E3945" t="s">
        <v>24</v>
      </c>
      <c r="F3945" t="s">
        <v>24</v>
      </c>
      <c r="G3945" t="s">
        <v>24</v>
      </c>
      <c r="H3945" t="s">
        <v>24</v>
      </c>
      <c r="I3945" t="s">
        <v>24</v>
      </c>
      <c r="J3945" s="5" t="e">
        <f t="shared" si="61"/>
        <v>#VALUE!</v>
      </c>
      <c r="K3945" t="s">
        <v>21845</v>
      </c>
      <c r="L3945" t="s">
        <v>15348</v>
      </c>
      <c r="M3945" s="3">
        <v>1</v>
      </c>
      <c r="N3945" t="s">
        <v>28862</v>
      </c>
      <c r="O3945" t="s">
        <v>24</v>
      </c>
      <c r="P3945" t="s">
        <v>24</v>
      </c>
      <c r="Q3945" t="s">
        <v>24</v>
      </c>
      <c r="R3945" t="s">
        <v>32022</v>
      </c>
      <c r="S3945" t="s">
        <v>36073</v>
      </c>
      <c r="T3945" t="s">
        <v>24</v>
      </c>
      <c r="U3945" t="s">
        <v>24</v>
      </c>
      <c r="V3945" t="s">
        <v>24</v>
      </c>
      <c r="W3945" t="s">
        <v>24</v>
      </c>
      <c r="X3945" t="s">
        <v>24</v>
      </c>
      <c r="Y3945" t="s">
        <v>24</v>
      </c>
    </row>
    <row r="3946" spans="1:25" hidden="1" x14ac:dyDescent="0.3">
      <c r="A3946" t="s">
        <v>24</v>
      </c>
      <c r="B3946" s="2" t="s">
        <v>3971</v>
      </c>
      <c r="C3946" t="s">
        <v>11072</v>
      </c>
      <c r="D3946" t="s">
        <v>14252</v>
      </c>
      <c r="E3946" t="s">
        <v>15459</v>
      </c>
      <c r="F3946" t="s">
        <v>15179</v>
      </c>
      <c r="G3946" t="s">
        <v>24</v>
      </c>
      <c r="H3946" t="s">
        <v>17194</v>
      </c>
      <c r="I3946" t="s">
        <v>24</v>
      </c>
      <c r="J3946" s="5">
        <f t="shared" si="61"/>
        <v>45453</v>
      </c>
      <c r="K3946" t="s">
        <v>21846</v>
      </c>
      <c r="L3946" t="s">
        <v>15402</v>
      </c>
      <c r="M3946" s="3">
        <v>1</v>
      </c>
      <c r="N3946" t="s">
        <v>28863</v>
      </c>
      <c r="O3946" t="s">
        <v>25048</v>
      </c>
      <c r="P3946" t="s">
        <v>25057</v>
      </c>
      <c r="Q3946" t="s">
        <v>24</v>
      </c>
      <c r="R3946" t="s">
        <v>32066</v>
      </c>
      <c r="S3946" t="s">
        <v>36074</v>
      </c>
      <c r="T3946" t="s">
        <v>24</v>
      </c>
      <c r="V3946" t="s">
        <v>24</v>
      </c>
      <c r="W3946" t="s">
        <v>24</v>
      </c>
      <c r="X3946" t="s">
        <v>24</v>
      </c>
      <c r="Y3946" s="3">
        <v>1</v>
      </c>
    </row>
    <row r="3947" spans="1:25" hidden="1" x14ac:dyDescent="0.3">
      <c r="A3947" t="s">
        <v>24</v>
      </c>
      <c r="B3947" s="2" t="s">
        <v>3972</v>
      </c>
      <c r="C3947" t="s">
        <v>11073</v>
      </c>
      <c r="D3947" t="s">
        <v>24</v>
      </c>
      <c r="E3947" t="s">
        <v>24</v>
      </c>
      <c r="F3947" t="s">
        <v>15082</v>
      </c>
      <c r="G3947" t="s">
        <v>24</v>
      </c>
      <c r="H3947" t="s">
        <v>24</v>
      </c>
      <c r="I3947" t="s">
        <v>24</v>
      </c>
      <c r="J3947" s="5" t="e">
        <f t="shared" si="61"/>
        <v>#VALUE!</v>
      </c>
      <c r="K3947" t="s">
        <v>21847</v>
      </c>
      <c r="L3947" t="s">
        <v>14969</v>
      </c>
      <c r="M3947" s="3">
        <v>1</v>
      </c>
      <c r="N3947" t="s">
        <v>28864</v>
      </c>
      <c r="O3947" t="s">
        <v>25048</v>
      </c>
      <c r="P3947" t="s">
        <v>24</v>
      </c>
      <c r="Q3947" t="s">
        <v>24</v>
      </c>
      <c r="R3947" t="s">
        <v>32067</v>
      </c>
      <c r="S3947" t="s">
        <v>36075</v>
      </c>
      <c r="T3947" t="s">
        <v>24</v>
      </c>
      <c r="U3947" t="s">
        <v>24</v>
      </c>
      <c r="V3947" t="s">
        <v>24</v>
      </c>
      <c r="W3947" t="s">
        <v>24</v>
      </c>
      <c r="X3947" t="s">
        <v>24</v>
      </c>
      <c r="Y3947" t="s">
        <v>24</v>
      </c>
    </row>
    <row r="3948" spans="1:25" hidden="1" x14ac:dyDescent="0.3">
      <c r="A3948" t="s">
        <v>25</v>
      </c>
      <c r="B3948" s="2" t="s">
        <v>3973</v>
      </c>
      <c r="C3948" t="s">
        <v>11074</v>
      </c>
      <c r="D3948" t="s">
        <v>14496</v>
      </c>
      <c r="E3948" t="s">
        <v>15460</v>
      </c>
      <c r="F3948" t="s">
        <v>15497</v>
      </c>
      <c r="G3948" t="s">
        <v>15257</v>
      </c>
      <c r="H3948" t="s">
        <v>24</v>
      </c>
      <c r="I3948" t="s">
        <v>17156</v>
      </c>
      <c r="J3948" s="5" t="e">
        <f t="shared" si="61"/>
        <v>#VALUE!</v>
      </c>
      <c r="K3948" t="s">
        <v>21848</v>
      </c>
      <c r="L3948" t="s">
        <v>15460</v>
      </c>
      <c r="M3948" s="3">
        <v>2</v>
      </c>
      <c r="N3948" t="s">
        <v>28865</v>
      </c>
      <c r="O3948" t="s">
        <v>25048</v>
      </c>
      <c r="P3948" t="s">
        <v>25048</v>
      </c>
      <c r="Q3948" t="s">
        <v>24</v>
      </c>
      <c r="R3948" t="s">
        <v>32058</v>
      </c>
      <c r="S3948" t="s">
        <v>36076</v>
      </c>
      <c r="T3948" t="s">
        <v>24</v>
      </c>
      <c r="V3948" t="s">
        <v>24</v>
      </c>
      <c r="W3948" t="s">
        <v>24</v>
      </c>
      <c r="X3948" t="s">
        <v>24</v>
      </c>
      <c r="Y3948" s="3">
        <v>21</v>
      </c>
    </row>
    <row r="3949" spans="1:25" hidden="1" x14ac:dyDescent="0.3">
      <c r="A3949" t="s">
        <v>24</v>
      </c>
      <c r="B3949" s="2" t="s">
        <v>3974</v>
      </c>
      <c r="C3949" t="s">
        <v>11075</v>
      </c>
      <c r="D3949" t="s">
        <v>14357</v>
      </c>
      <c r="E3949" t="s">
        <v>24</v>
      </c>
      <c r="F3949" t="s">
        <v>15583</v>
      </c>
      <c r="G3949" t="s">
        <v>14895</v>
      </c>
      <c r="H3949" t="s">
        <v>24</v>
      </c>
      <c r="I3949" t="s">
        <v>17806</v>
      </c>
      <c r="J3949" s="5" t="e">
        <f t="shared" si="61"/>
        <v>#VALUE!</v>
      </c>
      <c r="K3949" t="s">
        <v>21849</v>
      </c>
      <c r="L3949" t="s">
        <v>15759</v>
      </c>
      <c r="M3949" s="3">
        <v>5</v>
      </c>
      <c r="N3949" t="s">
        <v>28866</v>
      </c>
      <c r="O3949" t="s">
        <v>25048</v>
      </c>
      <c r="P3949" t="s">
        <v>24</v>
      </c>
      <c r="Q3949" t="s">
        <v>24</v>
      </c>
      <c r="R3949" t="s">
        <v>32070</v>
      </c>
      <c r="S3949" t="s">
        <v>36077</v>
      </c>
      <c r="T3949" t="s">
        <v>24</v>
      </c>
      <c r="U3949" t="s">
        <v>24</v>
      </c>
      <c r="V3949" t="s">
        <v>24</v>
      </c>
      <c r="W3949" t="s">
        <v>24</v>
      </c>
      <c r="X3949" t="s">
        <v>24</v>
      </c>
      <c r="Y3949" s="3">
        <v>6</v>
      </c>
    </row>
    <row r="3950" spans="1:25" hidden="1" x14ac:dyDescent="0.3">
      <c r="A3950" t="s">
        <v>24</v>
      </c>
      <c r="B3950" s="2" t="s">
        <v>3975</v>
      </c>
      <c r="C3950" t="s">
        <v>11076</v>
      </c>
      <c r="D3950" t="s">
        <v>14376</v>
      </c>
      <c r="E3950" t="s">
        <v>24</v>
      </c>
      <c r="F3950" t="s">
        <v>24</v>
      </c>
      <c r="G3950" t="s">
        <v>16731</v>
      </c>
      <c r="H3950" t="s">
        <v>24</v>
      </c>
      <c r="I3950" t="s">
        <v>14974</v>
      </c>
      <c r="J3950" s="5" t="e">
        <f t="shared" si="61"/>
        <v>#VALUE!</v>
      </c>
      <c r="K3950" t="s">
        <v>21850</v>
      </c>
      <c r="L3950" t="s">
        <v>15694</v>
      </c>
      <c r="M3950" s="3">
        <v>2</v>
      </c>
      <c r="N3950" t="s">
        <v>28867</v>
      </c>
      <c r="O3950" t="s">
        <v>24</v>
      </c>
      <c r="P3950" t="s">
        <v>24</v>
      </c>
      <c r="Q3950" t="s">
        <v>24</v>
      </c>
      <c r="R3950" t="s">
        <v>32022</v>
      </c>
      <c r="S3950" t="s">
        <v>36078</v>
      </c>
      <c r="T3950" t="s">
        <v>24</v>
      </c>
      <c r="U3950" t="s">
        <v>41370</v>
      </c>
      <c r="V3950" t="s">
        <v>24</v>
      </c>
      <c r="W3950" t="s">
        <v>24</v>
      </c>
      <c r="X3950" t="s">
        <v>24</v>
      </c>
      <c r="Y3950" s="3">
        <v>1</v>
      </c>
    </row>
    <row r="3951" spans="1:25" hidden="1" x14ac:dyDescent="0.3">
      <c r="A3951" t="s">
        <v>24</v>
      </c>
      <c r="B3951" s="2" t="s">
        <v>3976</v>
      </c>
      <c r="C3951" t="s">
        <v>11077</v>
      </c>
      <c r="D3951" t="s">
        <v>14376</v>
      </c>
      <c r="E3951" t="s">
        <v>15115</v>
      </c>
      <c r="F3951" t="s">
        <v>24</v>
      </c>
      <c r="G3951" t="s">
        <v>16926</v>
      </c>
      <c r="H3951" t="s">
        <v>15925</v>
      </c>
      <c r="I3951" t="s">
        <v>15302</v>
      </c>
      <c r="J3951" s="5">
        <f t="shared" si="61"/>
        <v>44210</v>
      </c>
      <c r="K3951" t="s">
        <v>21851</v>
      </c>
      <c r="L3951" t="s">
        <v>17038</v>
      </c>
      <c r="M3951" s="3">
        <v>1</v>
      </c>
      <c r="N3951" t="s">
        <v>28868</v>
      </c>
      <c r="O3951" t="s">
        <v>24</v>
      </c>
      <c r="P3951" t="s">
        <v>25057</v>
      </c>
      <c r="Q3951" t="s">
        <v>24</v>
      </c>
      <c r="R3951" t="s">
        <v>32079</v>
      </c>
      <c r="S3951" t="s">
        <v>36079</v>
      </c>
      <c r="T3951" t="s">
        <v>24</v>
      </c>
      <c r="U3951" t="s">
        <v>41371</v>
      </c>
      <c r="V3951" t="s">
        <v>24</v>
      </c>
      <c r="W3951" t="s">
        <v>24</v>
      </c>
      <c r="X3951" t="s">
        <v>24</v>
      </c>
      <c r="Y3951" t="s">
        <v>24</v>
      </c>
    </row>
    <row r="3952" spans="1:25" hidden="1" x14ac:dyDescent="0.3">
      <c r="A3952" t="s">
        <v>24</v>
      </c>
      <c r="B3952" s="2" t="s">
        <v>3977</v>
      </c>
      <c r="C3952" t="s">
        <v>11078</v>
      </c>
      <c r="D3952" t="s">
        <v>14329</v>
      </c>
      <c r="E3952" t="s">
        <v>14838</v>
      </c>
      <c r="F3952" t="s">
        <v>14918</v>
      </c>
      <c r="G3952" t="s">
        <v>16927</v>
      </c>
      <c r="H3952" t="s">
        <v>24</v>
      </c>
      <c r="I3952" t="s">
        <v>17408</v>
      </c>
      <c r="J3952" s="5" t="e">
        <f t="shared" si="61"/>
        <v>#VALUE!</v>
      </c>
      <c r="K3952" t="s">
        <v>21852</v>
      </c>
      <c r="L3952" t="s">
        <v>15032</v>
      </c>
      <c r="M3952" s="3">
        <v>11</v>
      </c>
      <c r="N3952" t="s">
        <v>28869</v>
      </c>
      <c r="O3952" t="s">
        <v>25048</v>
      </c>
      <c r="P3952" t="s">
        <v>24</v>
      </c>
      <c r="Q3952" t="s">
        <v>24</v>
      </c>
      <c r="R3952" t="s">
        <v>32022</v>
      </c>
      <c r="S3952" t="s">
        <v>36080</v>
      </c>
      <c r="T3952" t="s">
        <v>24</v>
      </c>
      <c r="U3952" t="s">
        <v>41372</v>
      </c>
      <c r="V3952" t="s">
        <v>24</v>
      </c>
      <c r="W3952" t="s">
        <v>24</v>
      </c>
      <c r="X3952" t="s">
        <v>24</v>
      </c>
      <c r="Y3952" s="3">
        <v>2</v>
      </c>
    </row>
    <row r="3953" spans="1:25" hidden="1" x14ac:dyDescent="0.3">
      <c r="A3953" t="s">
        <v>24</v>
      </c>
      <c r="B3953" s="2" t="s">
        <v>3978</v>
      </c>
      <c r="C3953" t="s">
        <v>11079</v>
      </c>
      <c r="D3953" t="s">
        <v>14559</v>
      </c>
      <c r="E3953" t="s">
        <v>14886</v>
      </c>
      <c r="F3953" t="s">
        <v>15412</v>
      </c>
      <c r="G3953" t="s">
        <v>16635</v>
      </c>
      <c r="H3953" t="s">
        <v>24</v>
      </c>
      <c r="I3953" t="s">
        <v>14922</v>
      </c>
      <c r="J3953" s="5" t="e">
        <f t="shared" si="61"/>
        <v>#VALUE!</v>
      </c>
      <c r="K3953" t="s">
        <v>21853</v>
      </c>
      <c r="L3953" t="s">
        <v>15269</v>
      </c>
      <c r="M3953" s="3">
        <v>5</v>
      </c>
      <c r="N3953" t="s">
        <v>28870</v>
      </c>
      <c r="O3953" t="s">
        <v>25048</v>
      </c>
      <c r="P3953" t="s">
        <v>24</v>
      </c>
      <c r="Q3953" s="3">
        <v>1</v>
      </c>
      <c r="R3953" t="s">
        <v>32022</v>
      </c>
      <c r="S3953" t="s">
        <v>36081</v>
      </c>
      <c r="T3953" t="s">
        <v>24</v>
      </c>
      <c r="U3953" t="s">
        <v>41373</v>
      </c>
      <c r="V3953" t="s">
        <v>24</v>
      </c>
      <c r="W3953" t="s">
        <v>24</v>
      </c>
      <c r="X3953" t="s">
        <v>24</v>
      </c>
      <c r="Y3953" s="3">
        <v>3</v>
      </c>
    </row>
    <row r="3954" spans="1:25" hidden="1" x14ac:dyDescent="0.3">
      <c r="A3954" t="s">
        <v>24</v>
      </c>
      <c r="B3954" s="2" t="s">
        <v>3979</v>
      </c>
      <c r="C3954" t="s">
        <v>11080</v>
      </c>
      <c r="D3954" t="s">
        <v>14233</v>
      </c>
      <c r="E3954" t="s">
        <v>14946</v>
      </c>
      <c r="F3954" t="s">
        <v>14689</v>
      </c>
      <c r="G3954" t="s">
        <v>24</v>
      </c>
      <c r="H3954" t="s">
        <v>14819</v>
      </c>
      <c r="I3954" t="s">
        <v>24</v>
      </c>
      <c r="J3954" s="5">
        <f t="shared" si="61"/>
        <v>44314</v>
      </c>
      <c r="K3954" t="s">
        <v>21854</v>
      </c>
      <c r="L3954" t="s">
        <v>14747</v>
      </c>
      <c r="M3954" s="3">
        <v>5</v>
      </c>
      <c r="N3954" t="s">
        <v>28871</v>
      </c>
      <c r="O3954" t="s">
        <v>25048</v>
      </c>
      <c r="P3954" t="s">
        <v>25057</v>
      </c>
      <c r="Q3954" t="s">
        <v>24</v>
      </c>
      <c r="R3954" t="s">
        <v>32023</v>
      </c>
      <c r="S3954" t="s">
        <v>36082</v>
      </c>
      <c r="T3954" t="s">
        <v>24</v>
      </c>
      <c r="U3954" t="s">
        <v>41374</v>
      </c>
      <c r="V3954" t="s">
        <v>24</v>
      </c>
      <c r="W3954" t="s">
        <v>24</v>
      </c>
      <c r="X3954" t="s">
        <v>24</v>
      </c>
      <c r="Y3954" t="s">
        <v>24</v>
      </c>
    </row>
    <row r="3955" spans="1:25" hidden="1" x14ac:dyDescent="0.3">
      <c r="A3955" t="s">
        <v>25</v>
      </c>
      <c r="B3955" s="2" t="s">
        <v>3980</v>
      </c>
      <c r="C3955" t="s">
        <v>11081</v>
      </c>
      <c r="D3955" t="s">
        <v>14581</v>
      </c>
      <c r="E3955" t="s">
        <v>15363</v>
      </c>
      <c r="F3955" t="s">
        <v>14970</v>
      </c>
      <c r="G3955" t="s">
        <v>15521</v>
      </c>
      <c r="H3955" t="s">
        <v>15564</v>
      </c>
      <c r="I3955" t="s">
        <v>17171</v>
      </c>
      <c r="J3955" s="5">
        <f t="shared" si="61"/>
        <v>44680</v>
      </c>
      <c r="K3955" t="s">
        <v>21855</v>
      </c>
      <c r="L3955" t="s">
        <v>14736</v>
      </c>
      <c r="M3955" s="3">
        <v>2</v>
      </c>
      <c r="N3955" t="s">
        <v>28872</v>
      </c>
      <c r="O3955" t="s">
        <v>25048</v>
      </c>
      <c r="P3955" t="s">
        <v>25057</v>
      </c>
      <c r="Q3955" t="s">
        <v>24</v>
      </c>
      <c r="R3955" t="s">
        <v>32022</v>
      </c>
      <c r="S3955" t="s">
        <v>36083</v>
      </c>
      <c r="T3955" t="s">
        <v>24</v>
      </c>
      <c r="U3955" t="s">
        <v>24</v>
      </c>
      <c r="V3955" t="s">
        <v>24</v>
      </c>
      <c r="W3955" t="s">
        <v>24</v>
      </c>
      <c r="X3955" t="s">
        <v>24</v>
      </c>
      <c r="Y3955" s="3">
        <v>2</v>
      </c>
    </row>
    <row r="3956" spans="1:25" hidden="1" x14ac:dyDescent="0.3">
      <c r="A3956" t="s">
        <v>25</v>
      </c>
      <c r="B3956" s="2" t="s">
        <v>3981</v>
      </c>
      <c r="C3956" t="s">
        <v>11082</v>
      </c>
      <c r="D3956" t="s">
        <v>14478</v>
      </c>
      <c r="E3956" t="s">
        <v>15075</v>
      </c>
      <c r="F3956" t="s">
        <v>15414</v>
      </c>
      <c r="G3956" t="s">
        <v>24</v>
      </c>
      <c r="H3956" t="s">
        <v>15861</v>
      </c>
      <c r="I3956" t="s">
        <v>24</v>
      </c>
      <c r="J3956" s="5">
        <f t="shared" si="61"/>
        <v>44941</v>
      </c>
      <c r="K3956" t="s">
        <v>21856</v>
      </c>
      <c r="L3956" t="s">
        <v>25001</v>
      </c>
      <c r="M3956" s="3">
        <v>1</v>
      </c>
      <c r="N3956" t="s">
        <v>28873</v>
      </c>
      <c r="O3956" t="s">
        <v>25048</v>
      </c>
      <c r="P3956" t="s">
        <v>25057</v>
      </c>
      <c r="Q3956" s="3">
        <v>1</v>
      </c>
      <c r="R3956" t="s">
        <v>32095</v>
      </c>
      <c r="S3956" t="s">
        <v>36084</v>
      </c>
      <c r="T3956" t="s">
        <v>24</v>
      </c>
      <c r="U3956" t="s">
        <v>41375</v>
      </c>
      <c r="V3956" t="s">
        <v>24</v>
      </c>
      <c r="W3956" t="s">
        <v>24</v>
      </c>
      <c r="X3956" t="s">
        <v>24</v>
      </c>
      <c r="Y3956" s="3">
        <v>3</v>
      </c>
    </row>
    <row r="3957" spans="1:25" hidden="1" x14ac:dyDescent="0.3">
      <c r="A3957" t="s">
        <v>25</v>
      </c>
      <c r="B3957" s="2" t="s">
        <v>3982</v>
      </c>
      <c r="C3957" t="s">
        <v>11083</v>
      </c>
      <c r="D3957" t="s">
        <v>14559</v>
      </c>
      <c r="E3957" t="s">
        <v>14886</v>
      </c>
      <c r="F3957" t="s">
        <v>15355</v>
      </c>
      <c r="G3957" t="s">
        <v>15809</v>
      </c>
      <c r="H3957" t="s">
        <v>24</v>
      </c>
      <c r="I3957" t="s">
        <v>15339</v>
      </c>
      <c r="J3957" s="5" t="e">
        <f t="shared" si="61"/>
        <v>#VALUE!</v>
      </c>
      <c r="K3957" t="s">
        <v>21857</v>
      </c>
      <c r="L3957" t="s">
        <v>15866</v>
      </c>
      <c r="M3957" s="3">
        <v>1</v>
      </c>
      <c r="N3957" t="s">
        <v>28874</v>
      </c>
      <c r="O3957" t="s">
        <v>25048</v>
      </c>
      <c r="P3957" t="s">
        <v>25048</v>
      </c>
      <c r="Q3957" t="s">
        <v>24</v>
      </c>
      <c r="R3957" t="s">
        <v>32022</v>
      </c>
      <c r="S3957" t="s">
        <v>36085</v>
      </c>
      <c r="T3957" t="s">
        <v>24</v>
      </c>
      <c r="U3957" t="s">
        <v>41376</v>
      </c>
      <c r="V3957" t="s">
        <v>24</v>
      </c>
      <c r="W3957" t="s">
        <v>24</v>
      </c>
      <c r="X3957" t="s">
        <v>24</v>
      </c>
      <c r="Y3957" s="3">
        <v>2</v>
      </c>
    </row>
    <row r="3958" spans="1:25" hidden="1" x14ac:dyDescent="0.3">
      <c r="A3958" t="s">
        <v>25</v>
      </c>
      <c r="B3958" s="2" t="s">
        <v>3983</v>
      </c>
      <c r="C3958" t="s">
        <v>11084</v>
      </c>
      <c r="D3958" t="s">
        <v>14329</v>
      </c>
      <c r="E3958" t="s">
        <v>14908</v>
      </c>
      <c r="F3958" t="s">
        <v>15244</v>
      </c>
      <c r="G3958" t="s">
        <v>15083</v>
      </c>
      <c r="H3958" t="s">
        <v>15749</v>
      </c>
      <c r="I3958" t="s">
        <v>15334</v>
      </c>
      <c r="J3958" s="5">
        <f t="shared" si="61"/>
        <v>44365</v>
      </c>
      <c r="K3958" t="s">
        <v>21858</v>
      </c>
      <c r="L3958" t="s">
        <v>14798</v>
      </c>
      <c r="M3958" s="3">
        <v>5</v>
      </c>
      <c r="N3958" t="s">
        <v>28875</v>
      </c>
      <c r="O3958" t="s">
        <v>25048</v>
      </c>
      <c r="P3958" t="s">
        <v>25057</v>
      </c>
      <c r="Q3958" t="s">
        <v>24</v>
      </c>
      <c r="R3958" t="s">
        <v>32023</v>
      </c>
      <c r="S3958" t="s">
        <v>36086</v>
      </c>
      <c r="T3958" t="s">
        <v>24</v>
      </c>
      <c r="U3958" t="s">
        <v>41377</v>
      </c>
      <c r="V3958" t="s">
        <v>24</v>
      </c>
      <c r="W3958" t="s">
        <v>24</v>
      </c>
      <c r="X3958" t="s">
        <v>24</v>
      </c>
      <c r="Y3958" s="3">
        <v>3</v>
      </c>
    </row>
    <row r="3959" spans="1:25" hidden="1" x14ac:dyDescent="0.3">
      <c r="A3959" t="s">
        <v>24</v>
      </c>
      <c r="B3959" s="2" t="s">
        <v>3984</v>
      </c>
      <c r="C3959" t="s">
        <v>11085</v>
      </c>
      <c r="D3959" t="s">
        <v>14501</v>
      </c>
      <c r="E3959" t="s">
        <v>24</v>
      </c>
      <c r="F3959" t="s">
        <v>15411</v>
      </c>
      <c r="G3959" t="s">
        <v>14793</v>
      </c>
      <c r="H3959" t="s">
        <v>24</v>
      </c>
      <c r="I3959" t="s">
        <v>15366</v>
      </c>
      <c r="J3959" s="5" t="e">
        <f t="shared" si="61"/>
        <v>#VALUE!</v>
      </c>
      <c r="K3959" t="s">
        <v>21859</v>
      </c>
      <c r="L3959" t="s">
        <v>14793</v>
      </c>
      <c r="M3959" s="3">
        <v>4</v>
      </c>
      <c r="N3959" t="s">
        <v>28876</v>
      </c>
      <c r="O3959" t="s">
        <v>25048</v>
      </c>
      <c r="P3959" t="s">
        <v>24</v>
      </c>
      <c r="Q3959" t="s">
        <v>24</v>
      </c>
      <c r="R3959" t="s">
        <v>32099</v>
      </c>
      <c r="S3959" t="s">
        <v>36087</v>
      </c>
      <c r="T3959" t="s">
        <v>24</v>
      </c>
      <c r="U3959" t="s">
        <v>24</v>
      </c>
      <c r="V3959" t="s">
        <v>24</v>
      </c>
      <c r="W3959" t="s">
        <v>24</v>
      </c>
      <c r="X3959" t="s">
        <v>24</v>
      </c>
      <c r="Y3959" s="3">
        <v>5</v>
      </c>
    </row>
    <row r="3960" spans="1:25" hidden="1" x14ac:dyDescent="0.3">
      <c r="A3960" t="s">
        <v>24</v>
      </c>
      <c r="B3960" s="2" t="s">
        <v>3985</v>
      </c>
      <c r="C3960" t="s">
        <v>11086</v>
      </c>
      <c r="D3960" t="s">
        <v>14392</v>
      </c>
      <c r="E3960" t="s">
        <v>15132</v>
      </c>
      <c r="F3960" t="s">
        <v>14783</v>
      </c>
      <c r="G3960" t="s">
        <v>16928</v>
      </c>
      <c r="H3960" t="s">
        <v>24</v>
      </c>
      <c r="I3960" t="s">
        <v>14796</v>
      </c>
      <c r="J3960" s="5" t="e">
        <f t="shared" si="61"/>
        <v>#VALUE!</v>
      </c>
      <c r="K3960" t="s">
        <v>21860</v>
      </c>
      <c r="L3960" t="s">
        <v>15294</v>
      </c>
      <c r="M3960" s="3">
        <v>3</v>
      </c>
      <c r="N3960" t="s">
        <v>28877</v>
      </c>
      <c r="O3960" t="s">
        <v>25048</v>
      </c>
      <c r="P3960" t="s">
        <v>24</v>
      </c>
      <c r="Q3960" t="s">
        <v>24</v>
      </c>
      <c r="R3960" t="s">
        <v>32022</v>
      </c>
      <c r="S3960" t="s">
        <v>36088</v>
      </c>
      <c r="T3960" t="s">
        <v>24</v>
      </c>
      <c r="U3960" t="s">
        <v>24</v>
      </c>
      <c r="V3960" t="s">
        <v>24</v>
      </c>
      <c r="W3960" t="s">
        <v>24</v>
      </c>
      <c r="X3960" t="s">
        <v>24</v>
      </c>
      <c r="Y3960" s="3">
        <v>5</v>
      </c>
    </row>
    <row r="3961" spans="1:25" hidden="1" x14ac:dyDescent="0.3">
      <c r="A3961" t="s">
        <v>24</v>
      </c>
      <c r="B3961" s="2" t="s">
        <v>3986</v>
      </c>
      <c r="C3961" t="s">
        <v>11087</v>
      </c>
      <c r="D3961" t="s">
        <v>14501</v>
      </c>
      <c r="E3961" t="s">
        <v>14707</v>
      </c>
      <c r="F3961" t="s">
        <v>14845</v>
      </c>
      <c r="G3961" t="s">
        <v>16913</v>
      </c>
      <c r="H3961" t="s">
        <v>14707</v>
      </c>
      <c r="I3961" t="s">
        <v>15269</v>
      </c>
      <c r="J3961" s="5">
        <f t="shared" si="61"/>
        <v>44657</v>
      </c>
      <c r="K3961" t="s">
        <v>21861</v>
      </c>
      <c r="L3961" t="s">
        <v>15389</v>
      </c>
      <c r="M3961" s="3">
        <v>2</v>
      </c>
      <c r="N3961" t="s">
        <v>28878</v>
      </c>
      <c r="O3961" t="s">
        <v>25048</v>
      </c>
      <c r="P3961" t="s">
        <v>25057</v>
      </c>
      <c r="Q3961" t="s">
        <v>24</v>
      </c>
      <c r="R3961" t="s">
        <v>32099</v>
      </c>
      <c r="S3961" t="s">
        <v>36089</v>
      </c>
      <c r="T3961" t="s">
        <v>24</v>
      </c>
      <c r="U3961" t="s">
        <v>24</v>
      </c>
      <c r="V3961" t="s">
        <v>24</v>
      </c>
      <c r="W3961" t="s">
        <v>24</v>
      </c>
      <c r="X3961" t="s">
        <v>24</v>
      </c>
      <c r="Y3961" s="3">
        <v>4</v>
      </c>
    </row>
    <row r="3962" spans="1:25" hidden="1" x14ac:dyDescent="0.3">
      <c r="A3962" t="s">
        <v>24</v>
      </c>
      <c r="B3962" s="2" t="s">
        <v>3987</v>
      </c>
      <c r="C3962" t="s">
        <v>11088</v>
      </c>
      <c r="D3962" t="s">
        <v>14501</v>
      </c>
      <c r="E3962" t="s">
        <v>14836</v>
      </c>
      <c r="F3962" t="s">
        <v>15120</v>
      </c>
      <c r="G3962" t="s">
        <v>24</v>
      </c>
      <c r="H3962" t="s">
        <v>24</v>
      </c>
      <c r="I3962" t="s">
        <v>24</v>
      </c>
      <c r="J3962" s="5" t="e">
        <f t="shared" si="61"/>
        <v>#VALUE!</v>
      </c>
      <c r="K3962" t="s">
        <v>21862</v>
      </c>
      <c r="L3962" t="s">
        <v>14793</v>
      </c>
      <c r="M3962" s="3">
        <v>2</v>
      </c>
      <c r="N3962" t="s">
        <v>28879</v>
      </c>
      <c r="O3962" t="s">
        <v>25048</v>
      </c>
      <c r="P3962" t="s">
        <v>24</v>
      </c>
      <c r="Q3962" t="s">
        <v>24</v>
      </c>
      <c r="R3962" t="s">
        <v>32099</v>
      </c>
      <c r="S3962" t="s">
        <v>36090</v>
      </c>
      <c r="T3962" t="s">
        <v>24</v>
      </c>
      <c r="U3962" t="s">
        <v>24</v>
      </c>
      <c r="V3962" t="s">
        <v>24</v>
      </c>
      <c r="W3962" t="s">
        <v>24</v>
      </c>
      <c r="X3962" t="s">
        <v>24</v>
      </c>
      <c r="Y3962" s="3">
        <v>8</v>
      </c>
    </row>
    <row r="3963" spans="1:25" hidden="1" x14ac:dyDescent="0.3">
      <c r="A3963" t="s">
        <v>24</v>
      </c>
      <c r="B3963" s="2" t="s">
        <v>3988</v>
      </c>
      <c r="C3963" t="s">
        <v>11089</v>
      </c>
      <c r="D3963" t="s">
        <v>14527</v>
      </c>
      <c r="E3963" t="s">
        <v>15306</v>
      </c>
      <c r="F3963" t="s">
        <v>24</v>
      </c>
      <c r="G3963" t="s">
        <v>16526</v>
      </c>
      <c r="H3963" t="s">
        <v>24</v>
      </c>
      <c r="I3963" t="s">
        <v>16714</v>
      </c>
      <c r="J3963" s="5" t="e">
        <f t="shared" si="61"/>
        <v>#VALUE!</v>
      </c>
      <c r="K3963" t="s">
        <v>21863</v>
      </c>
      <c r="L3963" t="s">
        <v>15032</v>
      </c>
      <c r="M3963" s="3">
        <v>3</v>
      </c>
      <c r="N3963" t="s">
        <v>28880</v>
      </c>
      <c r="O3963" t="s">
        <v>24</v>
      </c>
      <c r="P3963" t="s">
        <v>24</v>
      </c>
      <c r="Q3963" t="s">
        <v>24</v>
      </c>
      <c r="R3963" t="s">
        <v>32022</v>
      </c>
      <c r="S3963" t="s">
        <v>36091</v>
      </c>
      <c r="T3963" t="s">
        <v>24</v>
      </c>
      <c r="U3963" t="s">
        <v>41378</v>
      </c>
      <c r="V3963" t="s">
        <v>24</v>
      </c>
      <c r="W3963" t="s">
        <v>24</v>
      </c>
      <c r="X3963" t="s">
        <v>24</v>
      </c>
      <c r="Y3963" t="s">
        <v>24</v>
      </c>
    </row>
    <row r="3964" spans="1:25" hidden="1" x14ac:dyDescent="0.3">
      <c r="A3964" t="s">
        <v>24</v>
      </c>
      <c r="B3964" s="2" t="s">
        <v>3989</v>
      </c>
      <c r="C3964" t="s">
        <v>11090</v>
      </c>
      <c r="D3964" t="s">
        <v>14461</v>
      </c>
      <c r="E3964" t="s">
        <v>24</v>
      </c>
      <c r="F3964" t="s">
        <v>15398</v>
      </c>
      <c r="G3964" t="s">
        <v>16929</v>
      </c>
      <c r="H3964" t="s">
        <v>24</v>
      </c>
      <c r="I3964" t="s">
        <v>17807</v>
      </c>
      <c r="J3964" s="5" t="e">
        <f t="shared" si="61"/>
        <v>#VALUE!</v>
      </c>
      <c r="K3964" t="s">
        <v>21864</v>
      </c>
      <c r="L3964" t="s">
        <v>15334</v>
      </c>
      <c r="M3964" s="3">
        <v>2</v>
      </c>
      <c r="N3964" t="s">
        <v>28881</v>
      </c>
      <c r="O3964" t="s">
        <v>25048</v>
      </c>
      <c r="P3964" t="s">
        <v>24</v>
      </c>
      <c r="Q3964" t="s">
        <v>24</v>
      </c>
      <c r="R3964" t="s">
        <v>32023</v>
      </c>
      <c r="S3964" t="s">
        <v>36092</v>
      </c>
      <c r="T3964" t="s">
        <v>24</v>
      </c>
      <c r="U3964" t="s">
        <v>41379</v>
      </c>
      <c r="V3964" t="s">
        <v>24</v>
      </c>
      <c r="W3964" t="s">
        <v>24</v>
      </c>
      <c r="X3964" t="s">
        <v>24</v>
      </c>
      <c r="Y3964" s="3">
        <v>1</v>
      </c>
    </row>
    <row r="3965" spans="1:25" hidden="1" x14ac:dyDescent="0.3">
      <c r="A3965" t="s">
        <v>24</v>
      </c>
      <c r="B3965" s="2" t="s">
        <v>3990</v>
      </c>
      <c r="C3965" t="s">
        <v>11091</v>
      </c>
      <c r="D3965" t="s">
        <v>24</v>
      </c>
      <c r="E3965" t="s">
        <v>15320</v>
      </c>
      <c r="F3965" t="s">
        <v>15420</v>
      </c>
      <c r="G3965" t="s">
        <v>24</v>
      </c>
      <c r="H3965" t="s">
        <v>16468</v>
      </c>
      <c r="I3965" t="s">
        <v>24</v>
      </c>
      <c r="J3965" s="5">
        <f t="shared" si="61"/>
        <v>44164</v>
      </c>
      <c r="K3965" t="s">
        <v>21865</v>
      </c>
      <c r="L3965" t="s">
        <v>15025</v>
      </c>
      <c r="M3965" s="3">
        <v>5</v>
      </c>
      <c r="N3965" t="s">
        <v>28882</v>
      </c>
      <c r="O3965" t="s">
        <v>25048</v>
      </c>
      <c r="P3965" t="s">
        <v>25057</v>
      </c>
      <c r="Q3965" t="s">
        <v>24</v>
      </c>
      <c r="R3965" t="s">
        <v>32082</v>
      </c>
      <c r="S3965" t="s">
        <v>36093</v>
      </c>
      <c r="T3965" t="s">
        <v>24</v>
      </c>
      <c r="U3965" t="s">
        <v>41380</v>
      </c>
      <c r="V3965" t="s">
        <v>24</v>
      </c>
      <c r="W3965" t="s">
        <v>24</v>
      </c>
      <c r="X3965" t="s">
        <v>24</v>
      </c>
      <c r="Y3965" t="s">
        <v>24</v>
      </c>
    </row>
    <row r="3966" spans="1:25" hidden="1" x14ac:dyDescent="0.3">
      <c r="A3966" t="s">
        <v>24</v>
      </c>
      <c r="B3966" s="2" t="s">
        <v>3991</v>
      </c>
      <c r="C3966" t="s">
        <v>11092</v>
      </c>
      <c r="D3966" t="s">
        <v>24</v>
      </c>
      <c r="E3966" t="s">
        <v>24</v>
      </c>
      <c r="F3966" t="s">
        <v>15319</v>
      </c>
      <c r="G3966" t="s">
        <v>16852</v>
      </c>
      <c r="H3966" t="s">
        <v>24</v>
      </c>
      <c r="I3966" t="s">
        <v>16394</v>
      </c>
      <c r="J3966" s="5" t="e">
        <f t="shared" si="61"/>
        <v>#VALUE!</v>
      </c>
      <c r="K3966" t="s">
        <v>21866</v>
      </c>
      <c r="L3966" t="s">
        <v>14870</v>
      </c>
      <c r="M3966" s="3">
        <v>6</v>
      </c>
      <c r="N3966" t="s">
        <v>28883</v>
      </c>
      <c r="O3966" t="s">
        <v>25048</v>
      </c>
      <c r="P3966" t="s">
        <v>24</v>
      </c>
      <c r="Q3966" t="s">
        <v>24</v>
      </c>
      <c r="R3966" t="s">
        <v>32111</v>
      </c>
      <c r="S3966" t="s">
        <v>36094</v>
      </c>
      <c r="T3966" t="s">
        <v>24</v>
      </c>
      <c r="U3966" t="s">
        <v>24</v>
      </c>
      <c r="V3966" t="s">
        <v>24</v>
      </c>
      <c r="W3966" t="s">
        <v>24</v>
      </c>
      <c r="X3966" t="s">
        <v>24</v>
      </c>
      <c r="Y3966" s="3">
        <v>2</v>
      </c>
    </row>
    <row r="3967" spans="1:25" hidden="1" x14ac:dyDescent="0.3">
      <c r="A3967" t="s">
        <v>24</v>
      </c>
      <c r="B3967" s="2" t="s">
        <v>3992</v>
      </c>
      <c r="C3967" t="s">
        <v>11093</v>
      </c>
      <c r="D3967" t="s">
        <v>14306</v>
      </c>
      <c r="E3967" t="s">
        <v>14854</v>
      </c>
      <c r="F3967" t="s">
        <v>15020</v>
      </c>
      <c r="G3967" t="s">
        <v>16842</v>
      </c>
      <c r="H3967" t="s">
        <v>17046</v>
      </c>
      <c r="I3967" t="s">
        <v>15004</v>
      </c>
      <c r="J3967" s="5">
        <f t="shared" si="61"/>
        <v>44167</v>
      </c>
      <c r="K3967" t="s">
        <v>21867</v>
      </c>
      <c r="L3967" t="s">
        <v>15109</v>
      </c>
      <c r="M3967" s="3">
        <v>2</v>
      </c>
      <c r="N3967" t="s">
        <v>28884</v>
      </c>
      <c r="O3967" t="s">
        <v>25048</v>
      </c>
      <c r="P3967" t="s">
        <v>25057</v>
      </c>
      <c r="Q3967" t="s">
        <v>24</v>
      </c>
      <c r="R3967" t="s">
        <v>32073</v>
      </c>
      <c r="S3967" t="s">
        <v>36095</v>
      </c>
      <c r="T3967" t="s">
        <v>24</v>
      </c>
      <c r="U3967" t="s">
        <v>41381</v>
      </c>
      <c r="V3967" t="s">
        <v>24</v>
      </c>
      <c r="W3967" t="s">
        <v>24</v>
      </c>
      <c r="X3967" t="s">
        <v>24</v>
      </c>
      <c r="Y3967" s="3">
        <v>1</v>
      </c>
    </row>
    <row r="3968" spans="1:25" hidden="1" x14ac:dyDescent="0.3">
      <c r="A3968" t="s">
        <v>24</v>
      </c>
      <c r="B3968" s="2" t="s">
        <v>3993</v>
      </c>
      <c r="C3968" t="s">
        <v>11094</v>
      </c>
      <c r="D3968" t="s">
        <v>14612</v>
      </c>
      <c r="E3968" t="s">
        <v>24</v>
      </c>
      <c r="F3968" t="s">
        <v>24</v>
      </c>
      <c r="G3968" t="s">
        <v>16652</v>
      </c>
      <c r="H3968" t="s">
        <v>24</v>
      </c>
      <c r="I3968" t="s">
        <v>17072</v>
      </c>
      <c r="J3968" s="5" t="e">
        <f t="shared" si="61"/>
        <v>#VALUE!</v>
      </c>
      <c r="K3968" t="s">
        <v>21868</v>
      </c>
      <c r="L3968" t="s">
        <v>15179</v>
      </c>
      <c r="M3968" s="3">
        <v>6</v>
      </c>
      <c r="N3968" t="s">
        <v>28885</v>
      </c>
      <c r="O3968" t="s">
        <v>24</v>
      </c>
      <c r="P3968" t="s">
        <v>24</v>
      </c>
      <c r="Q3968" t="s">
        <v>24</v>
      </c>
      <c r="R3968" t="s">
        <v>32022</v>
      </c>
      <c r="S3968" t="s">
        <v>36096</v>
      </c>
      <c r="T3968" t="s">
        <v>24</v>
      </c>
      <c r="U3968" t="s">
        <v>41382</v>
      </c>
      <c r="V3968" t="s">
        <v>24</v>
      </c>
      <c r="W3968" t="s">
        <v>24</v>
      </c>
      <c r="X3968" t="s">
        <v>24</v>
      </c>
      <c r="Y3968" t="s">
        <v>24</v>
      </c>
    </row>
    <row r="3969" spans="1:25" hidden="1" x14ac:dyDescent="0.3">
      <c r="A3969" t="s">
        <v>24</v>
      </c>
      <c r="B3969" s="2" t="s">
        <v>3994</v>
      </c>
      <c r="C3969" t="s">
        <v>11095</v>
      </c>
      <c r="D3969" t="s">
        <v>24</v>
      </c>
      <c r="E3969" t="s">
        <v>24</v>
      </c>
      <c r="F3969" t="s">
        <v>24</v>
      </c>
      <c r="G3969" t="s">
        <v>16324</v>
      </c>
      <c r="H3969" t="s">
        <v>24</v>
      </c>
      <c r="I3969" t="s">
        <v>14681</v>
      </c>
      <c r="J3969" s="5" t="e">
        <f t="shared" si="61"/>
        <v>#VALUE!</v>
      </c>
      <c r="K3969" t="s">
        <v>21869</v>
      </c>
      <c r="L3969" t="s">
        <v>14869</v>
      </c>
      <c r="M3969" s="3">
        <v>2</v>
      </c>
      <c r="N3969" t="s">
        <v>28886</v>
      </c>
      <c r="O3969" t="s">
        <v>24</v>
      </c>
      <c r="P3969" t="s">
        <v>24</v>
      </c>
      <c r="Q3969" t="s">
        <v>24</v>
      </c>
      <c r="R3969" t="s">
        <v>32117</v>
      </c>
      <c r="S3969" t="s">
        <v>36097</v>
      </c>
      <c r="T3969" t="s">
        <v>24</v>
      </c>
      <c r="U3969" t="s">
        <v>41383</v>
      </c>
      <c r="V3969" t="s">
        <v>24</v>
      </c>
      <c r="W3969" t="s">
        <v>24</v>
      </c>
      <c r="X3969" t="s">
        <v>24</v>
      </c>
      <c r="Y3969" t="s">
        <v>24</v>
      </c>
    </row>
    <row r="3970" spans="1:25" hidden="1" x14ac:dyDescent="0.3">
      <c r="A3970" t="s">
        <v>24</v>
      </c>
      <c r="B3970" s="2" t="s">
        <v>3995</v>
      </c>
      <c r="C3970" t="s">
        <v>11096</v>
      </c>
      <c r="D3970" t="s">
        <v>24</v>
      </c>
      <c r="E3970" t="s">
        <v>24</v>
      </c>
      <c r="F3970" t="s">
        <v>24</v>
      </c>
      <c r="G3970" t="s">
        <v>16450</v>
      </c>
      <c r="H3970" t="s">
        <v>24</v>
      </c>
      <c r="I3970" t="s">
        <v>15165</v>
      </c>
      <c r="J3970" s="5" t="e">
        <f t="shared" si="61"/>
        <v>#VALUE!</v>
      </c>
      <c r="K3970" t="s">
        <v>21870</v>
      </c>
      <c r="L3970" t="s">
        <v>14869</v>
      </c>
      <c r="M3970" s="3">
        <v>7</v>
      </c>
      <c r="N3970" t="s">
        <v>28887</v>
      </c>
      <c r="O3970" t="s">
        <v>24</v>
      </c>
      <c r="P3970" t="s">
        <v>24</v>
      </c>
      <c r="Q3970" t="s">
        <v>24</v>
      </c>
      <c r="R3970" t="s">
        <v>32117</v>
      </c>
      <c r="S3970" t="s">
        <v>36098</v>
      </c>
      <c r="T3970" t="s">
        <v>24</v>
      </c>
      <c r="U3970" t="s">
        <v>41384</v>
      </c>
      <c r="V3970" t="s">
        <v>24</v>
      </c>
      <c r="W3970" t="s">
        <v>24</v>
      </c>
      <c r="X3970" t="s">
        <v>24</v>
      </c>
      <c r="Y3970" t="s">
        <v>24</v>
      </c>
    </row>
    <row r="3971" spans="1:25" hidden="1" x14ac:dyDescent="0.3">
      <c r="A3971" t="s">
        <v>25</v>
      </c>
      <c r="B3971" s="2" t="s">
        <v>3996</v>
      </c>
      <c r="C3971" t="s">
        <v>11097</v>
      </c>
      <c r="D3971" t="s">
        <v>14474</v>
      </c>
      <c r="E3971" t="s">
        <v>14942</v>
      </c>
      <c r="F3971" t="s">
        <v>24</v>
      </c>
      <c r="G3971" t="s">
        <v>15028</v>
      </c>
      <c r="H3971" t="s">
        <v>14918</v>
      </c>
      <c r="I3971" t="s">
        <v>15481</v>
      </c>
      <c r="J3971" s="5">
        <f t="shared" ref="J3971:J4034" si="62">DATEVALUE(H3971)</f>
        <v>44676</v>
      </c>
      <c r="K3971" t="s">
        <v>21871</v>
      </c>
      <c r="L3971" t="s">
        <v>15334</v>
      </c>
      <c r="M3971" s="3">
        <v>3</v>
      </c>
      <c r="N3971" t="s">
        <v>28888</v>
      </c>
      <c r="O3971" t="s">
        <v>24</v>
      </c>
      <c r="P3971" t="s">
        <v>25048</v>
      </c>
      <c r="Q3971" t="s">
        <v>24</v>
      </c>
      <c r="R3971" t="s">
        <v>32023</v>
      </c>
      <c r="S3971" t="s">
        <v>36099</v>
      </c>
      <c r="T3971" t="s">
        <v>24</v>
      </c>
      <c r="U3971" t="s">
        <v>41385</v>
      </c>
      <c r="V3971" t="s">
        <v>24</v>
      </c>
      <c r="W3971" t="s">
        <v>24</v>
      </c>
      <c r="X3971" t="s">
        <v>24</v>
      </c>
      <c r="Y3971" s="3">
        <v>19</v>
      </c>
    </row>
    <row r="3972" spans="1:25" hidden="1" x14ac:dyDescent="0.3">
      <c r="A3972" t="s">
        <v>24</v>
      </c>
      <c r="B3972" s="2" t="s">
        <v>3997</v>
      </c>
      <c r="C3972" t="s">
        <v>11098</v>
      </c>
      <c r="D3972" t="s">
        <v>14581</v>
      </c>
      <c r="E3972" t="s">
        <v>14873</v>
      </c>
      <c r="F3972" t="s">
        <v>24</v>
      </c>
      <c r="G3972" t="s">
        <v>16536</v>
      </c>
      <c r="H3972" t="s">
        <v>24</v>
      </c>
      <c r="I3972" t="s">
        <v>16350</v>
      </c>
      <c r="J3972" s="5" t="e">
        <f t="shared" si="62"/>
        <v>#VALUE!</v>
      </c>
      <c r="K3972" t="s">
        <v>21872</v>
      </c>
      <c r="L3972" t="s">
        <v>14973</v>
      </c>
      <c r="M3972" s="3">
        <v>4</v>
      </c>
      <c r="N3972" t="s">
        <v>28889</v>
      </c>
      <c r="O3972" t="s">
        <v>24</v>
      </c>
      <c r="P3972" t="s">
        <v>24</v>
      </c>
      <c r="Q3972" t="s">
        <v>24</v>
      </c>
      <c r="R3972" t="s">
        <v>32022</v>
      </c>
      <c r="S3972" t="s">
        <v>36100</v>
      </c>
      <c r="T3972" t="s">
        <v>24</v>
      </c>
      <c r="U3972" t="s">
        <v>41386</v>
      </c>
      <c r="V3972" t="s">
        <v>24</v>
      </c>
      <c r="W3972" t="s">
        <v>24</v>
      </c>
      <c r="X3972" t="s">
        <v>24</v>
      </c>
      <c r="Y3972" s="3">
        <v>4</v>
      </c>
    </row>
    <row r="3973" spans="1:25" hidden="1" x14ac:dyDescent="0.3">
      <c r="A3973" t="s">
        <v>24</v>
      </c>
      <c r="B3973" s="2" t="s">
        <v>3998</v>
      </c>
      <c r="C3973" t="s">
        <v>11099</v>
      </c>
      <c r="D3973" t="s">
        <v>14547</v>
      </c>
      <c r="E3973" t="s">
        <v>14735</v>
      </c>
      <c r="F3973" t="s">
        <v>24</v>
      </c>
      <c r="G3973" t="s">
        <v>16930</v>
      </c>
      <c r="H3973" t="s">
        <v>24</v>
      </c>
      <c r="I3973" t="s">
        <v>17808</v>
      </c>
      <c r="J3973" s="5" t="e">
        <f t="shared" si="62"/>
        <v>#VALUE!</v>
      </c>
      <c r="K3973" t="s">
        <v>21873</v>
      </c>
      <c r="L3973" t="s">
        <v>17027</v>
      </c>
      <c r="M3973" s="3">
        <v>2</v>
      </c>
      <c r="N3973" t="s">
        <v>28890</v>
      </c>
      <c r="O3973" t="s">
        <v>24</v>
      </c>
      <c r="P3973" t="s">
        <v>24</v>
      </c>
      <c r="Q3973" t="s">
        <v>24</v>
      </c>
      <c r="R3973" t="s">
        <v>32022</v>
      </c>
      <c r="S3973" t="s">
        <v>36101</v>
      </c>
      <c r="T3973" t="s">
        <v>24</v>
      </c>
      <c r="U3973" t="s">
        <v>24</v>
      </c>
      <c r="V3973" t="s">
        <v>24</v>
      </c>
      <c r="W3973" t="s">
        <v>24</v>
      </c>
      <c r="X3973" t="s">
        <v>24</v>
      </c>
      <c r="Y3973" s="3">
        <v>1</v>
      </c>
    </row>
    <row r="3974" spans="1:25" hidden="1" x14ac:dyDescent="0.3">
      <c r="A3974" t="s">
        <v>24</v>
      </c>
      <c r="B3974" s="2" t="s">
        <v>3999</v>
      </c>
      <c r="C3974" t="s">
        <v>11100</v>
      </c>
      <c r="D3974" t="s">
        <v>14266</v>
      </c>
      <c r="E3974" t="s">
        <v>15316</v>
      </c>
      <c r="F3974" t="s">
        <v>15058</v>
      </c>
      <c r="G3974" t="s">
        <v>24</v>
      </c>
      <c r="H3974" t="s">
        <v>24</v>
      </c>
      <c r="I3974" t="s">
        <v>24</v>
      </c>
      <c r="J3974" s="5" t="e">
        <f t="shared" si="62"/>
        <v>#VALUE!</v>
      </c>
      <c r="K3974" t="s">
        <v>21874</v>
      </c>
      <c r="L3974" t="s">
        <v>14772</v>
      </c>
      <c r="M3974" s="3">
        <v>4</v>
      </c>
      <c r="N3974" t="s">
        <v>28891</v>
      </c>
      <c r="O3974" t="s">
        <v>25048</v>
      </c>
      <c r="P3974" t="s">
        <v>24</v>
      </c>
      <c r="Q3974" t="s">
        <v>24</v>
      </c>
      <c r="R3974" t="s">
        <v>32041</v>
      </c>
      <c r="S3974" t="s">
        <v>36102</v>
      </c>
      <c r="T3974" t="s">
        <v>24</v>
      </c>
      <c r="U3974" t="s">
        <v>24</v>
      </c>
      <c r="V3974" t="s">
        <v>24</v>
      </c>
      <c r="W3974" t="s">
        <v>24</v>
      </c>
      <c r="X3974" t="s">
        <v>24</v>
      </c>
      <c r="Y3974" t="s">
        <v>24</v>
      </c>
    </row>
    <row r="3975" spans="1:25" hidden="1" x14ac:dyDescent="0.3">
      <c r="A3975" t="s">
        <v>24</v>
      </c>
      <c r="B3975" s="2" t="s">
        <v>4000</v>
      </c>
      <c r="C3975" t="s">
        <v>11101</v>
      </c>
      <c r="D3975" t="s">
        <v>14574</v>
      </c>
      <c r="E3975" t="s">
        <v>24</v>
      </c>
      <c r="F3975" t="s">
        <v>24</v>
      </c>
      <c r="G3975" t="s">
        <v>24</v>
      </c>
      <c r="H3975" t="s">
        <v>24</v>
      </c>
      <c r="I3975" t="s">
        <v>24</v>
      </c>
      <c r="J3975" s="5" t="e">
        <f t="shared" si="62"/>
        <v>#VALUE!</v>
      </c>
      <c r="K3975" t="s">
        <v>21875</v>
      </c>
      <c r="L3975" t="s">
        <v>15226</v>
      </c>
      <c r="M3975" s="3">
        <v>3</v>
      </c>
      <c r="N3975" t="s">
        <v>28892</v>
      </c>
      <c r="O3975" t="s">
        <v>24</v>
      </c>
      <c r="P3975" t="s">
        <v>24</v>
      </c>
      <c r="Q3975" t="s">
        <v>24</v>
      </c>
      <c r="R3975" t="s">
        <v>32024</v>
      </c>
      <c r="S3975" t="s">
        <v>36103</v>
      </c>
      <c r="T3975" t="s">
        <v>24</v>
      </c>
      <c r="U3975" t="s">
        <v>24</v>
      </c>
      <c r="V3975" t="s">
        <v>24</v>
      </c>
      <c r="W3975" t="s">
        <v>24</v>
      </c>
      <c r="X3975" t="s">
        <v>24</v>
      </c>
      <c r="Y3975" t="s">
        <v>24</v>
      </c>
    </row>
    <row r="3976" spans="1:25" hidden="1" x14ac:dyDescent="0.3">
      <c r="A3976" t="s">
        <v>24</v>
      </c>
      <c r="B3976" s="2" t="s">
        <v>4001</v>
      </c>
      <c r="C3976" t="s">
        <v>11102</v>
      </c>
      <c r="D3976" t="s">
        <v>24</v>
      </c>
      <c r="E3976" t="s">
        <v>24</v>
      </c>
      <c r="F3976" t="s">
        <v>24</v>
      </c>
      <c r="G3976" t="s">
        <v>24</v>
      </c>
      <c r="H3976" t="s">
        <v>24</v>
      </c>
      <c r="I3976" t="s">
        <v>24</v>
      </c>
      <c r="J3976" s="5" t="e">
        <f t="shared" si="62"/>
        <v>#VALUE!</v>
      </c>
      <c r="K3976" t="s">
        <v>21876</v>
      </c>
      <c r="L3976" t="s">
        <v>14800</v>
      </c>
      <c r="M3976" s="3">
        <v>4</v>
      </c>
      <c r="N3976" t="s">
        <v>28893</v>
      </c>
      <c r="O3976" t="s">
        <v>24</v>
      </c>
      <c r="P3976" t="s">
        <v>24</v>
      </c>
      <c r="Q3976" t="s">
        <v>24</v>
      </c>
      <c r="R3976" t="s">
        <v>32022</v>
      </c>
      <c r="S3976" t="s">
        <v>36104</v>
      </c>
      <c r="T3976" t="s">
        <v>24</v>
      </c>
      <c r="U3976" t="s">
        <v>24</v>
      </c>
      <c r="V3976" t="s">
        <v>24</v>
      </c>
      <c r="W3976" t="s">
        <v>24</v>
      </c>
      <c r="X3976" t="s">
        <v>24</v>
      </c>
      <c r="Y3976" s="3">
        <v>3</v>
      </c>
    </row>
    <row r="3977" spans="1:25" hidden="1" x14ac:dyDescent="0.3">
      <c r="A3977" t="s">
        <v>24</v>
      </c>
      <c r="B3977" s="2" t="s">
        <v>4002</v>
      </c>
      <c r="C3977" t="s">
        <v>11103</v>
      </c>
      <c r="D3977" t="s">
        <v>24</v>
      </c>
      <c r="E3977" t="s">
        <v>24</v>
      </c>
      <c r="F3977" t="s">
        <v>24</v>
      </c>
      <c r="G3977" t="s">
        <v>24</v>
      </c>
      <c r="H3977" t="s">
        <v>24</v>
      </c>
      <c r="I3977" t="s">
        <v>24</v>
      </c>
      <c r="J3977" s="5" t="e">
        <f t="shared" si="62"/>
        <v>#VALUE!</v>
      </c>
      <c r="K3977" t="s">
        <v>21877</v>
      </c>
      <c r="L3977" t="s">
        <v>14681</v>
      </c>
      <c r="M3977" s="3">
        <v>2</v>
      </c>
      <c r="N3977" t="s">
        <v>28894</v>
      </c>
      <c r="O3977" t="s">
        <v>24</v>
      </c>
      <c r="P3977" t="s">
        <v>24</v>
      </c>
      <c r="Q3977" t="s">
        <v>24</v>
      </c>
      <c r="R3977" t="s">
        <v>32022</v>
      </c>
      <c r="S3977" t="s">
        <v>36105</v>
      </c>
      <c r="T3977" t="s">
        <v>24</v>
      </c>
      <c r="U3977" t="s">
        <v>24</v>
      </c>
      <c r="V3977" t="s">
        <v>24</v>
      </c>
      <c r="W3977" t="s">
        <v>24</v>
      </c>
      <c r="X3977" t="s">
        <v>24</v>
      </c>
      <c r="Y3977" t="s">
        <v>24</v>
      </c>
    </row>
    <row r="3978" spans="1:25" hidden="1" x14ac:dyDescent="0.3">
      <c r="A3978" t="s">
        <v>24</v>
      </c>
      <c r="B3978" s="2" t="s">
        <v>4003</v>
      </c>
      <c r="C3978" t="s">
        <v>11104</v>
      </c>
      <c r="D3978" t="s">
        <v>24</v>
      </c>
      <c r="E3978" t="s">
        <v>24</v>
      </c>
      <c r="F3978" t="s">
        <v>24</v>
      </c>
      <c r="G3978" t="s">
        <v>24</v>
      </c>
      <c r="H3978" t="s">
        <v>24</v>
      </c>
      <c r="I3978" t="s">
        <v>24</v>
      </c>
      <c r="J3978" s="5" t="e">
        <f t="shared" si="62"/>
        <v>#VALUE!</v>
      </c>
      <c r="K3978" t="s">
        <v>21878</v>
      </c>
      <c r="L3978" t="s">
        <v>15507</v>
      </c>
      <c r="M3978" s="3">
        <v>1</v>
      </c>
      <c r="N3978" t="s">
        <v>28895</v>
      </c>
      <c r="O3978" t="s">
        <v>24</v>
      </c>
      <c r="P3978" t="s">
        <v>24</v>
      </c>
      <c r="Q3978" t="s">
        <v>24</v>
      </c>
      <c r="R3978" t="s">
        <v>32022</v>
      </c>
      <c r="S3978" t="s">
        <v>36106</v>
      </c>
      <c r="T3978" t="s">
        <v>24</v>
      </c>
      <c r="U3978" t="s">
        <v>24</v>
      </c>
      <c r="V3978" t="s">
        <v>24</v>
      </c>
      <c r="W3978" t="s">
        <v>24</v>
      </c>
      <c r="X3978" t="s">
        <v>24</v>
      </c>
      <c r="Y3978" t="s">
        <v>24</v>
      </c>
    </row>
    <row r="3979" spans="1:25" hidden="1" x14ac:dyDescent="0.3">
      <c r="A3979" t="s">
        <v>24</v>
      </c>
      <c r="B3979" s="2" t="s">
        <v>4004</v>
      </c>
      <c r="C3979" t="s">
        <v>11105</v>
      </c>
      <c r="D3979" t="s">
        <v>24</v>
      </c>
      <c r="E3979" t="s">
        <v>24</v>
      </c>
      <c r="F3979" t="s">
        <v>24</v>
      </c>
      <c r="G3979" t="s">
        <v>24</v>
      </c>
      <c r="H3979" t="s">
        <v>24</v>
      </c>
      <c r="I3979" t="s">
        <v>24</v>
      </c>
      <c r="J3979" s="5" t="e">
        <f t="shared" si="62"/>
        <v>#VALUE!</v>
      </c>
      <c r="K3979" t="s">
        <v>21879</v>
      </c>
      <c r="L3979" t="s">
        <v>15226</v>
      </c>
      <c r="M3979" s="3">
        <v>3</v>
      </c>
      <c r="N3979" t="s">
        <v>28896</v>
      </c>
      <c r="O3979" t="s">
        <v>24</v>
      </c>
      <c r="P3979" t="s">
        <v>24</v>
      </c>
      <c r="Q3979" t="s">
        <v>24</v>
      </c>
      <c r="R3979" t="s">
        <v>32022</v>
      </c>
      <c r="S3979" t="s">
        <v>36107</v>
      </c>
      <c r="T3979" t="s">
        <v>24</v>
      </c>
      <c r="U3979" t="s">
        <v>24</v>
      </c>
      <c r="V3979" t="s">
        <v>24</v>
      </c>
      <c r="W3979" t="s">
        <v>24</v>
      </c>
      <c r="X3979" t="s">
        <v>24</v>
      </c>
      <c r="Y3979" t="s">
        <v>24</v>
      </c>
    </row>
    <row r="3980" spans="1:25" hidden="1" x14ac:dyDescent="0.3">
      <c r="A3980" t="s">
        <v>24</v>
      </c>
      <c r="B3980" s="2" t="s">
        <v>4005</v>
      </c>
      <c r="C3980" t="s">
        <v>11106</v>
      </c>
      <c r="D3980" t="s">
        <v>24</v>
      </c>
      <c r="E3980" t="s">
        <v>24</v>
      </c>
      <c r="F3980" t="s">
        <v>24</v>
      </c>
      <c r="G3980" t="s">
        <v>24</v>
      </c>
      <c r="H3980" t="s">
        <v>24</v>
      </c>
      <c r="I3980" t="s">
        <v>24</v>
      </c>
      <c r="J3980" s="5" t="e">
        <f t="shared" si="62"/>
        <v>#VALUE!</v>
      </c>
      <c r="K3980" t="s">
        <v>21880</v>
      </c>
      <c r="L3980" t="s">
        <v>15194</v>
      </c>
      <c r="M3980" s="3">
        <v>1</v>
      </c>
      <c r="N3980" t="s">
        <v>28897</v>
      </c>
      <c r="O3980" t="s">
        <v>24</v>
      </c>
      <c r="P3980" t="s">
        <v>24</v>
      </c>
      <c r="Q3980" t="s">
        <v>24</v>
      </c>
      <c r="R3980" t="s">
        <v>32022</v>
      </c>
      <c r="S3980" t="s">
        <v>36108</v>
      </c>
      <c r="T3980" t="s">
        <v>24</v>
      </c>
      <c r="U3980" t="s">
        <v>24</v>
      </c>
      <c r="V3980" t="s">
        <v>24</v>
      </c>
      <c r="W3980" t="s">
        <v>24</v>
      </c>
      <c r="X3980" t="s">
        <v>24</v>
      </c>
      <c r="Y3980" s="3">
        <v>1</v>
      </c>
    </row>
    <row r="3981" spans="1:25" hidden="1" x14ac:dyDescent="0.3">
      <c r="A3981" t="s">
        <v>24</v>
      </c>
      <c r="B3981" s="2" t="s">
        <v>4006</v>
      </c>
      <c r="C3981" t="s">
        <v>11107</v>
      </c>
      <c r="D3981" t="s">
        <v>14617</v>
      </c>
      <c r="E3981" t="s">
        <v>24</v>
      </c>
      <c r="F3981" t="s">
        <v>24</v>
      </c>
      <c r="G3981" t="s">
        <v>16748</v>
      </c>
      <c r="H3981" t="s">
        <v>24</v>
      </c>
      <c r="I3981" t="s">
        <v>16036</v>
      </c>
      <c r="J3981" s="5" t="e">
        <f t="shared" si="62"/>
        <v>#VALUE!</v>
      </c>
      <c r="K3981" t="s">
        <v>21881</v>
      </c>
      <c r="L3981" t="s">
        <v>14941</v>
      </c>
      <c r="M3981" s="3">
        <v>1</v>
      </c>
      <c r="N3981" t="s">
        <v>28898</v>
      </c>
      <c r="O3981" t="s">
        <v>24</v>
      </c>
      <c r="P3981" t="s">
        <v>24</v>
      </c>
      <c r="Q3981" t="s">
        <v>24</v>
      </c>
      <c r="R3981" t="s">
        <v>32022</v>
      </c>
      <c r="S3981" t="s">
        <v>36109</v>
      </c>
      <c r="T3981" t="s">
        <v>24</v>
      </c>
      <c r="U3981" t="s">
        <v>41387</v>
      </c>
      <c r="V3981" t="s">
        <v>24</v>
      </c>
      <c r="W3981" t="s">
        <v>24</v>
      </c>
      <c r="X3981" t="s">
        <v>24</v>
      </c>
      <c r="Y3981" s="3">
        <v>1</v>
      </c>
    </row>
    <row r="3982" spans="1:25" hidden="1" x14ac:dyDescent="0.3">
      <c r="A3982" t="s">
        <v>24</v>
      </c>
      <c r="B3982" s="2" t="s">
        <v>4007</v>
      </c>
      <c r="C3982" t="s">
        <v>11108</v>
      </c>
      <c r="D3982" t="s">
        <v>14529</v>
      </c>
      <c r="E3982" t="s">
        <v>14830</v>
      </c>
      <c r="F3982" t="s">
        <v>24</v>
      </c>
      <c r="G3982" t="s">
        <v>16019</v>
      </c>
      <c r="H3982" t="s">
        <v>17233</v>
      </c>
      <c r="I3982" t="s">
        <v>15252</v>
      </c>
      <c r="J3982" s="5">
        <f t="shared" si="62"/>
        <v>44374</v>
      </c>
      <c r="K3982" t="s">
        <v>21882</v>
      </c>
      <c r="L3982" t="s">
        <v>14939</v>
      </c>
      <c r="M3982" s="3">
        <v>1</v>
      </c>
      <c r="N3982" t="s">
        <v>28899</v>
      </c>
      <c r="O3982" t="s">
        <v>24</v>
      </c>
      <c r="P3982" t="s">
        <v>25057</v>
      </c>
      <c r="Q3982" t="s">
        <v>24</v>
      </c>
      <c r="R3982" t="s">
        <v>32022</v>
      </c>
      <c r="S3982" t="s">
        <v>36110</v>
      </c>
      <c r="T3982" t="s">
        <v>24</v>
      </c>
      <c r="U3982" t="s">
        <v>41388</v>
      </c>
      <c r="V3982" t="s">
        <v>24</v>
      </c>
      <c r="W3982" t="s">
        <v>24</v>
      </c>
      <c r="X3982" t="s">
        <v>24</v>
      </c>
      <c r="Y3982" s="3">
        <v>1</v>
      </c>
    </row>
    <row r="3983" spans="1:25" hidden="1" x14ac:dyDescent="0.3">
      <c r="A3983" t="s">
        <v>24</v>
      </c>
      <c r="B3983" s="2" t="s">
        <v>4008</v>
      </c>
      <c r="C3983" t="s">
        <v>11109</v>
      </c>
      <c r="D3983" t="s">
        <v>24</v>
      </c>
      <c r="E3983" t="s">
        <v>15461</v>
      </c>
      <c r="F3983" t="s">
        <v>24</v>
      </c>
      <c r="G3983" t="s">
        <v>16808</v>
      </c>
      <c r="H3983" t="s">
        <v>24</v>
      </c>
      <c r="I3983" t="s">
        <v>16949</v>
      </c>
      <c r="J3983" s="5" t="e">
        <f t="shared" si="62"/>
        <v>#VALUE!</v>
      </c>
      <c r="K3983" t="s">
        <v>21883</v>
      </c>
      <c r="L3983" t="s">
        <v>15080</v>
      </c>
      <c r="M3983" s="3">
        <v>1</v>
      </c>
      <c r="N3983" t="s">
        <v>28900</v>
      </c>
      <c r="O3983" t="s">
        <v>24</v>
      </c>
      <c r="P3983" t="s">
        <v>24</v>
      </c>
      <c r="Q3983" t="s">
        <v>24</v>
      </c>
      <c r="R3983" t="s">
        <v>32022</v>
      </c>
      <c r="S3983" t="s">
        <v>36111</v>
      </c>
      <c r="T3983" t="s">
        <v>24</v>
      </c>
      <c r="U3983" t="s">
        <v>24</v>
      </c>
      <c r="V3983" t="s">
        <v>24</v>
      </c>
      <c r="W3983" t="s">
        <v>24</v>
      </c>
      <c r="X3983" t="s">
        <v>24</v>
      </c>
      <c r="Y3983" t="s">
        <v>24</v>
      </c>
    </row>
    <row r="3984" spans="1:25" hidden="1" x14ac:dyDescent="0.3">
      <c r="A3984" t="s">
        <v>24</v>
      </c>
      <c r="B3984" s="2" t="s">
        <v>4009</v>
      </c>
      <c r="C3984" t="s">
        <v>11110</v>
      </c>
      <c r="D3984" t="s">
        <v>14610</v>
      </c>
      <c r="E3984" t="s">
        <v>15462</v>
      </c>
      <c r="F3984" t="s">
        <v>24</v>
      </c>
      <c r="G3984" t="s">
        <v>16698</v>
      </c>
      <c r="H3984" t="s">
        <v>15179</v>
      </c>
      <c r="I3984" t="s">
        <v>17619</v>
      </c>
      <c r="J3984" s="5">
        <f t="shared" si="62"/>
        <v>44455</v>
      </c>
      <c r="K3984" t="s">
        <v>21884</v>
      </c>
      <c r="L3984" t="s">
        <v>15225</v>
      </c>
      <c r="M3984" s="3">
        <v>1</v>
      </c>
      <c r="N3984" t="s">
        <v>28901</v>
      </c>
      <c r="O3984" t="s">
        <v>24</v>
      </c>
      <c r="P3984" t="s">
        <v>25057</v>
      </c>
      <c r="Q3984" t="s">
        <v>24</v>
      </c>
      <c r="R3984" t="s">
        <v>32022</v>
      </c>
      <c r="S3984" t="s">
        <v>36112</v>
      </c>
      <c r="T3984" t="s">
        <v>24</v>
      </c>
      <c r="U3984" t="s">
        <v>41389</v>
      </c>
      <c r="V3984" t="s">
        <v>24</v>
      </c>
      <c r="W3984" t="s">
        <v>24</v>
      </c>
      <c r="X3984" t="s">
        <v>24</v>
      </c>
      <c r="Y3984" t="s">
        <v>24</v>
      </c>
    </row>
    <row r="3985" spans="1:25" hidden="1" x14ac:dyDescent="0.3">
      <c r="A3985" t="s">
        <v>24</v>
      </c>
      <c r="B3985" s="2" t="s">
        <v>4010</v>
      </c>
      <c r="C3985" t="s">
        <v>11111</v>
      </c>
      <c r="D3985" t="s">
        <v>14529</v>
      </c>
      <c r="E3985" t="s">
        <v>15102</v>
      </c>
      <c r="F3985" t="s">
        <v>24</v>
      </c>
      <c r="G3985" t="s">
        <v>16662</v>
      </c>
      <c r="H3985" t="s">
        <v>24</v>
      </c>
      <c r="I3985" t="s">
        <v>14943</v>
      </c>
      <c r="J3985" s="5" t="e">
        <f t="shared" si="62"/>
        <v>#VALUE!</v>
      </c>
      <c r="K3985" t="s">
        <v>21885</v>
      </c>
      <c r="L3985" t="s">
        <v>14939</v>
      </c>
      <c r="M3985" s="3">
        <v>2</v>
      </c>
      <c r="N3985" t="s">
        <v>28902</v>
      </c>
      <c r="O3985" t="s">
        <v>24</v>
      </c>
      <c r="P3985" t="s">
        <v>24</v>
      </c>
      <c r="Q3985" t="s">
        <v>24</v>
      </c>
      <c r="R3985" t="s">
        <v>32022</v>
      </c>
      <c r="S3985" t="s">
        <v>36113</v>
      </c>
      <c r="T3985" t="s">
        <v>24</v>
      </c>
      <c r="U3985" t="s">
        <v>41390</v>
      </c>
      <c r="V3985" t="s">
        <v>24</v>
      </c>
      <c r="W3985" t="s">
        <v>24</v>
      </c>
      <c r="X3985" t="s">
        <v>24</v>
      </c>
      <c r="Y3985" s="3">
        <v>1</v>
      </c>
    </row>
    <row r="3986" spans="1:25" hidden="1" x14ac:dyDescent="0.3">
      <c r="A3986" t="s">
        <v>25</v>
      </c>
      <c r="B3986" s="2" t="s">
        <v>4011</v>
      </c>
      <c r="C3986" t="s">
        <v>11112</v>
      </c>
      <c r="D3986" t="s">
        <v>14610</v>
      </c>
      <c r="E3986" t="s">
        <v>15295</v>
      </c>
      <c r="F3986" t="s">
        <v>24</v>
      </c>
      <c r="G3986" t="s">
        <v>16931</v>
      </c>
      <c r="H3986" t="s">
        <v>14797</v>
      </c>
      <c r="I3986" t="s">
        <v>16123</v>
      </c>
      <c r="J3986" s="5">
        <f t="shared" si="62"/>
        <v>44418</v>
      </c>
      <c r="K3986" t="s">
        <v>21886</v>
      </c>
      <c r="L3986" t="s">
        <v>14792</v>
      </c>
      <c r="M3986" s="3">
        <v>3</v>
      </c>
      <c r="N3986" t="s">
        <v>28903</v>
      </c>
      <c r="O3986" t="s">
        <v>24</v>
      </c>
      <c r="P3986" t="s">
        <v>25057</v>
      </c>
      <c r="Q3986" t="s">
        <v>24</v>
      </c>
      <c r="R3986" t="s">
        <v>32022</v>
      </c>
      <c r="S3986" t="s">
        <v>36114</v>
      </c>
      <c r="T3986" t="s">
        <v>24</v>
      </c>
      <c r="U3986" t="s">
        <v>41391</v>
      </c>
      <c r="V3986" t="s">
        <v>24</v>
      </c>
      <c r="W3986" t="s">
        <v>24</v>
      </c>
      <c r="X3986" t="s">
        <v>24</v>
      </c>
      <c r="Y3986" s="3">
        <v>2</v>
      </c>
    </row>
    <row r="3987" spans="1:25" hidden="1" x14ac:dyDescent="0.3">
      <c r="A3987" t="s">
        <v>24</v>
      </c>
      <c r="B3987" s="2" t="s">
        <v>4012</v>
      </c>
      <c r="C3987" t="s">
        <v>11113</v>
      </c>
      <c r="D3987" t="s">
        <v>14610</v>
      </c>
      <c r="E3987" t="s">
        <v>15339</v>
      </c>
      <c r="F3987" t="s">
        <v>24</v>
      </c>
      <c r="G3987" t="s">
        <v>16932</v>
      </c>
      <c r="H3987" t="s">
        <v>24</v>
      </c>
      <c r="I3987" t="s">
        <v>16815</v>
      </c>
      <c r="J3987" s="5" t="e">
        <f t="shared" si="62"/>
        <v>#VALUE!</v>
      </c>
      <c r="K3987" t="s">
        <v>21887</v>
      </c>
      <c r="L3987" t="s">
        <v>15136</v>
      </c>
      <c r="M3987" s="3">
        <v>1</v>
      </c>
      <c r="N3987" t="s">
        <v>28904</v>
      </c>
      <c r="O3987" t="s">
        <v>24</v>
      </c>
      <c r="P3987" t="s">
        <v>24</v>
      </c>
      <c r="Q3987" t="s">
        <v>24</v>
      </c>
      <c r="R3987" t="s">
        <v>32078</v>
      </c>
      <c r="S3987" t="s">
        <v>36115</v>
      </c>
      <c r="T3987" t="s">
        <v>24</v>
      </c>
      <c r="U3987" t="s">
        <v>41392</v>
      </c>
      <c r="V3987" t="s">
        <v>24</v>
      </c>
      <c r="W3987" t="s">
        <v>24</v>
      </c>
      <c r="X3987" t="s">
        <v>24</v>
      </c>
      <c r="Y3987" t="s">
        <v>24</v>
      </c>
    </row>
    <row r="3988" spans="1:25" hidden="1" x14ac:dyDescent="0.3">
      <c r="A3988" t="s">
        <v>24</v>
      </c>
      <c r="B3988" s="2" t="s">
        <v>4013</v>
      </c>
      <c r="C3988" t="s">
        <v>11114</v>
      </c>
      <c r="D3988" t="s">
        <v>14610</v>
      </c>
      <c r="E3988" t="s">
        <v>24</v>
      </c>
      <c r="F3988" t="s">
        <v>24</v>
      </c>
      <c r="G3988" t="s">
        <v>16018</v>
      </c>
      <c r="H3988" t="s">
        <v>24</v>
      </c>
      <c r="I3988" t="s">
        <v>16048</v>
      </c>
      <c r="J3988" s="5" t="e">
        <f t="shared" si="62"/>
        <v>#VALUE!</v>
      </c>
      <c r="K3988" t="s">
        <v>21888</v>
      </c>
      <c r="L3988" t="s">
        <v>15093</v>
      </c>
      <c r="M3988" s="3">
        <v>2</v>
      </c>
      <c r="N3988" t="s">
        <v>28905</v>
      </c>
      <c r="O3988" t="s">
        <v>24</v>
      </c>
      <c r="P3988" t="s">
        <v>24</v>
      </c>
      <c r="Q3988" t="s">
        <v>24</v>
      </c>
      <c r="R3988" t="s">
        <v>32022</v>
      </c>
      <c r="S3988" t="s">
        <v>36116</v>
      </c>
      <c r="T3988" t="s">
        <v>24</v>
      </c>
      <c r="U3988" t="s">
        <v>24</v>
      </c>
      <c r="V3988" t="s">
        <v>24</v>
      </c>
      <c r="W3988" t="s">
        <v>24</v>
      </c>
      <c r="X3988" t="s">
        <v>24</v>
      </c>
      <c r="Y3988" t="s">
        <v>24</v>
      </c>
    </row>
    <row r="3989" spans="1:25" hidden="1" x14ac:dyDescent="0.3">
      <c r="A3989" t="s">
        <v>24</v>
      </c>
      <c r="B3989" s="2" t="s">
        <v>4014</v>
      </c>
      <c r="C3989" t="s">
        <v>11115</v>
      </c>
      <c r="D3989" t="s">
        <v>14529</v>
      </c>
      <c r="E3989" t="s">
        <v>14926</v>
      </c>
      <c r="F3989" t="s">
        <v>14717</v>
      </c>
      <c r="G3989" t="s">
        <v>16884</v>
      </c>
      <c r="H3989" t="s">
        <v>16297</v>
      </c>
      <c r="I3989" t="s">
        <v>16394</v>
      </c>
      <c r="J3989" s="5">
        <f t="shared" si="62"/>
        <v>44183</v>
      </c>
      <c r="K3989" t="s">
        <v>21889</v>
      </c>
      <c r="L3989" t="s">
        <v>15269</v>
      </c>
      <c r="M3989" s="3">
        <v>2</v>
      </c>
      <c r="N3989" t="s">
        <v>28906</v>
      </c>
      <c r="O3989" t="s">
        <v>25048</v>
      </c>
      <c r="P3989" t="s">
        <v>25057</v>
      </c>
      <c r="Q3989" t="s">
        <v>24</v>
      </c>
      <c r="R3989" t="s">
        <v>32058</v>
      </c>
      <c r="S3989" t="s">
        <v>36117</v>
      </c>
      <c r="T3989" t="s">
        <v>24</v>
      </c>
      <c r="U3989" t="s">
        <v>41393</v>
      </c>
      <c r="V3989" t="s">
        <v>24</v>
      </c>
      <c r="W3989" t="s">
        <v>24</v>
      </c>
      <c r="X3989" t="s">
        <v>24</v>
      </c>
      <c r="Y3989" s="3">
        <v>8</v>
      </c>
    </row>
    <row r="3990" spans="1:25" hidden="1" x14ac:dyDescent="0.3">
      <c r="A3990" t="s">
        <v>24</v>
      </c>
      <c r="B3990" s="2" t="s">
        <v>4015</v>
      </c>
      <c r="C3990" t="s">
        <v>11116</v>
      </c>
      <c r="D3990" t="s">
        <v>14529</v>
      </c>
      <c r="E3990" t="s">
        <v>14865</v>
      </c>
      <c r="F3990" t="s">
        <v>15357</v>
      </c>
      <c r="G3990" t="s">
        <v>15946</v>
      </c>
      <c r="H3990" t="s">
        <v>15109</v>
      </c>
      <c r="I3990" t="s">
        <v>17270</v>
      </c>
      <c r="J3990" s="5">
        <f t="shared" si="62"/>
        <v>44208</v>
      </c>
      <c r="K3990" t="s">
        <v>21890</v>
      </c>
      <c r="L3990" t="s">
        <v>14697</v>
      </c>
      <c r="M3990" s="3">
        <v>1</v>
      </c>
      <c r="N3990" t="s">
        <v>28907</v>
      </c>
      <c r="O3990" t="s">
        <v>25057</v>
      </c>
      <c r="P3990" t="s">
        <v>25057</v>
      </c>
      <c r="Q3990" t="s">
        <v>24</v>
      </c>
      <c r="R3990" t="s">
        <v>32022</v>
      </c>
      <c r="S3990" t="s">
        <v>36118</v>
      </c>
      <c r="T3990" t="s">
        <v>24</v>
      </c>
      <c r="U3990" t="s">
        <v>41394</v>
      </c>
      <c r="V3990" t="s">
        <v>24</v>
      </c>
      <c r="W3990" t="s">
        <v>24</v>
      </c>
      <c r="X3990" t="s">
        <v>24</v>
      </c>
      <c r="Y3990" s="3">
        <v>11</v>
      </c>
    </row>
    <row r="3991" spans="1:25" hidden="1" x14ac:dyDescent="0.3">
      <c r="A3991" t="s">
        <v>24</v>
      </c>
      <c r="B3991" s="2" t="s">
        <v>4016</v>
      </c>
      <c r="C3991" t="s">
        <v>11117</v>
      </c>
      <c r="D3991" t="s">
        <v>14610</v>
      </c>
      <c r="E3991" t="s">
        <v>15463</v>
      </c>
      <c r="F3991" t="s">
        <v>24</v>
      </c>
      <c r="G3991" t="s">
        <v>24</v>
      </c>
      <c r="H3991" t="s">
        <v>15549</v>
      </c>
      <c r="I3991" t="s">
        <v>24</v>
      </c>
      <c r="J3991" s="5">
        <f t="shared" si="62"/>
        <v>44842</v>
      </c>
      <c r="K3991" t="s">
        <v>21891</v>
      </c>
      <c r="L3991" t="s">
        <v>14694</v>
      </c>
      <c r="M3991" s="3">
        <v>3</v>
      </c>
      <c r="N3991" t="s">
        <v>28908</v>
      </c>
      <c r="O3991" t="s">
        <v>24</v>
      </c>
      <c r="P3991" t="s">
        <v>25057</v>
      </c>
      <c r="Q3991" t="s">
        <v>24</v>
      </c>
      <c r="R3991" t="s">
        <v>32022</v>
      </c>
      <c r="S3991" t="s">
        <v>36119</v>
      </c>
      <c r="T3991" t="s">
        <v>24</v>
      </c>
      <c r="U3991" t="s">
        <v>41395</v>
      </c>
      <c r="V3991" t="s">
        <v>24</v>
      </c>
      <c r="W3991" t="s">
        <v>24</v>
      </c>
      <c r="X3991" t="s">
        <v>24</v>
      </c>
      <c r="Y3991" t="s">
        <v>24</v>
      </c>
    </row>
    <row r="3992" spans="1:25" hidden="1" x14ac:dyDescent="0.3">
      <c r="A3992" t="s">
        <v>24</v>
      </c>
      <c r="B3992" s="2" t="s">
        <v>4017</v>
      </c>
      <c r="C3992" t="s">
        <v>11118</v>
      </c>
      <c r="D3992" t="s">
        <v>14612</v>
      </c>
      <c r="E3992" t="s">
        <v>24</v>
      </c>
      <c r="F3992" t="s">
        <v>15632</v>
      </c>
      <c r="G3992" t="s">
        <v>16933</v>
      </c>
      <c r="H3992" t="s">
        <v>24</v>
      </c>
      <c r="I3992" t="s">
        <v>17080</v>
      </c>
      <c r="J3992" s="5" t="e">
        <f t="shared" si="62"/>
        <v>#VALUE!</v>
      </c>
      <c r="K3992" t="s">
        <v>21892</v>
      </c>
      <c r="L3992" t="s">
        <v>15116</v>
      </c>
      <c r="M3992" s="3">
        <v>1</v>
      </c>
      <c r="N3992" t="s">
        <v>28909</v>
      </c>
      <c r="O3992" t="s">
        <v>25048</v>
      </c>
      <c r="P3992" t="s">
        <v>24</v>
      </c>
      <c r="Q3992" t="s">
        <v>24</v>
      </c>
      <c r="R3992" t="s">
        <v>32082</v>
      </c>
      <c r="S3992" t="s">
        <v>36120</v>
      </c>
      <c r="T3992" t="s">
        <v>24</v>
      </c>
      <c r="U3992" t="s">
        <v>41396</v>
      </c>
      <c r="V3992" t="s">
        <v>24</v>
      </c>
      <c r="W3992" t="s">
        <v>24</v>
      </c>
      <c r="X3992" t="s">
        <v>24</v>
      </c>
      <c r="Y3992" t="s">
        <v>24</v>
      </c>
    </row>
    <row r="3993" spans="1:25" hidden="1" x14ac:dyDescent="0.3">
      <c r="A3993" t="s">
        <v>24</v>
      </c>
      <c r="B3993" s="2" t="s">
        <v>4018</v>
      </c>
      <c r="C3993" t="s">
        <v>11119</v>
      </c>
      <c r="D3993" t="s">
        <v>14612</v>
      </c>
      <c r="E3993" t="s">
        <v>24</v>
      </c>
      <c r="F3993" t="s">
        <v>24</v>
      </c>
      <c r="G3993" t="s">
        <v>24</v>
      </c>
      <c r="H3993" t="s">
        <v>24</v>
      </c>
      <c r="I3993" t="s">
        <v>24</v>
      </c>
      <c r="J3993" s="5" t="e">
        <f t="shared" si="62"/>
        <v>#VALUE!</v>
      </c>
      <c r="K3993" t="s">
        <v>21893</v>
      </c>
      <c r="L3993" t="s">
        <v>15340</v>
      </c>
      <c r="M3993" s="3">
        <v>7</v>
      </c>
      <c r="N3993" t="s">
        <v>28910</v>
      </c>
      <c r="O3993" t="s">
        <v>24</v>
      </c>
      <c r="P3993" t="s">
        <v>24</v>
      </c>
      <c r="Q3993" t="s">
        <v>24</v>
      </c>
      <c r="R3993" t="s">
        <v>32082</v>
      </c>
      <c r="S3993" t="s">
        <v>36121</v>
      </c>
      <c r="T3993" t="s">
        <v>24</v>
      </c>
      <c r="V3993" t="s">
        <v>24</v>
      </c>
      <c r="W3993" t="s">
        <v>24</v>
      </c>
      <c r="X3993" t="s">
        <v>24</v>
      </c>
      <c r="Y3993" t="s">
        <v>24</v>
      </c>
    </row>
    <row r="3994" spans="1:25" hidden="1" x14ac:dyDescent="0.3">
      <c r="A3994" t="s">
        <v>24</v>
      </c>
      <c r="B3994" s="2" t="s">
        <v>4019</v>
      </c>
      <c r="C3994" t="s">
        <v>11120</v>
      </c>
      <c r="D3994" t="s">
        <v>14610</v>
      </c>
      <c r="E3994" t="s">
        <v>15464</v>
      </c>
      <c r="F3994" t="s">
        <v>24</v>
      </c>
      <c r="G3994" t="s">
        <v>16797</v>
      </c>
      <c r="H3994" t="s">
        <v>15359</v>
      </c>
      <c r="I3994" t="s">
        <v>24</v>
      </c>
      <c r="J3994" s="5">
        <f t="shared" si="62"/>
        <v>44817</v>
      </c>
      <c r="K3994" t="s">
        <v>21894</v>
      </c>
      <c r="L3994" t="s">
        <v>15172</v>
      </c>
      <c r="M3994" s="3">
        <v>3</v>
      </c>
      <c r="N3994" t="s">
        <v>28911</v>
      </c>
      <c r="O3994" t="s">
        <v>24</v>
      </c>
      <c r="P3994" t="s">
        <v>25057</v>
      </c>
      <c r="Q3994" t="s">
        <v>24</v>
      </c>
      <c r="R3994" t="s">
        <v>32022</v>
      </c>
      <c r="S3994" t="s">
        <v>36122</v>
      </c>
      <c r="T3994" t="s">
        <v>24</v>
      </c>
      <c r="U3994" t="s">
        <v>41397</v>
      </c>
      <c r="V3994" t="s">
        <v>24</v>
      </c>
      <c r="W3994" t="s">
        <v>24</v>
      </c>
      <c r="X3994" t="s">
        <v>24</v>
      </c>
      <c r="Y3994" s="3">
        <v>3</v>
      </c>
    </row>
    <row r="3995" spans="1:25" hidden="1" x14ac:dyDescent="0.3">
      <c r="A3995" t="s">
        <v>24</v>
      </c>
      <c r="B3995" s="2" t="s">
        <v>4020</v>
      </c>
      <c r="C3995" t="s">
        <v>11121</v>
      </c>
      <c r="D3995" t="s">
        <v>14284</v>
      </c>
      <c r="E3995" t="s">
        <v>15147</v>
      </c>
      <c r="F3995" t="s">
        <v>24</v>
      </c>
      <c r="G3995" t="s">
        <v>16934</v>
      </c>
      <c r="H3995" t="s">
        <v>24</v>
      </c>
      <c r="I3995" t="s">
        <v>15677</v>
      </c>
      <c r="J3995" s="5" t="e">
        <f t="shared" si="62"/>
        <v>#VALUE!</v>
      </c>
      <c r="K3995" t="s">
        <v>21895</v>
      </c>
      <c r="L3995" t="s">
        <v>16020</v>
      </c>
      <c r="M3995" s="3">
        <v>2</v>
      </c>
      <c r="N3995" t="s">
        <v>28912</v>
      </c>
      <c r="O3995" t="s">
        <v>24</v>
      </c>
      <c r="P3995" t="s">
        <v>24</v>
      </c>
      <c r="Q3995" t="s">
        <v>24</v>
      </c>
      <c r="R3995" t="s">
        <v>32023</v>
      </c>
      <c r="S3995" t="s">
        <v>36123</v>
      </c>
      <c r="T3995" t="s">
        <v>24</v>
      </c>
      <c r="U3995" t="s">
        <v>41398</v>
      </c>
      <c r="V3995" t="s">
        <v>24</v>
      </c>
      <c r="W3995" t="s">
        <v>24</v>
      </c>
      <c r="X3995" t="s">
        <v>24</v>
      </c>
      <c r="Y3995" t="s">
        <v>24</v>
      </c>
    </row>
    <row r="3996" spans="1:25" hidden="1" x14ac:dyDescent="0.3">
      <c r="A3996" t="s">
        <v>24</v>
      </c>
      <c r="B3996" s="2" t="s">
        <v>4021</v>
      </c>
      <c r="C3996" t="s">
        <v>11122</v>
      </c>
      <c r="D3996" t="s">
        <v>14329</v>
      </c>
      <c r="E3996" t="s">
        <v>15425</v>
      </c>
      <c r="F3996" t="s">
        <v>24</v>
      </c>
      <c r="G3996" t="s">
        <v>24</v>
      </c>
      <c r="H3996" t="s">
        <v>24</v>
      </c>
      <c r="I3996" t="s">
        <v>24</v>
      </c>
      <c r="J3996" s="5" t="e">
        <f t="shared" si="62"/>
        <v>#VALUE!</v>
      </c>
      <c r="K3996" t="s">
        <v>21896</v>
      </c>
      <c r="L3996" t="s">
        <v>14988</v>
      </c>
      <c r="M3996" s="3">
        <v>2</v>
      </c>
      <c r="N3996" t="s">
        <v>28913</v>
      </c>
      <c r="O3996" t="s">
        <v>24</v>
      </c>
      <c r="P3996" t="s">
        <v>24</v>
      </c>
      <c r="Q3996" t="s">
        <v>24</v>
      </c>
      <c r="R3996" t="s">
        <v>32022</v>
      </c>
      <c r="S3996" t="s">
        <v>36124</v>
      </c>
      <c r="T3996" t="s">
        <v>24</v>
      </c>
      <c r="U3996" t="s">
        <v>24</v>
      </c>
      <c r="V3996" t="s">
        <v>24</v>
      </c>
      <c r="W3996" t="s">
        <v>24</v>
      </c>
      <c r="X3996" t="s">
        <v>24</v>
      </c>
      <c r="Y3996" s="3">
        <v>2</v>
      </c>
    </row>
    <row r="3997" spans="1:25" hidden="1" x14ac:dyDescent="0.3">
      <c r="A3997" t="s">
        <v>24</v>
      </c>
      <c r="B3997" s="2" t="s">
        <v>4022</v>
      </c>
      <c r="C3997" t="s">
        <v>11123</v>
      </c>
      <c r="D3997" t="s">
        <v>24</v>
      </c>
      <c r="E3997" t="s">
        <v>24</v>
      </c>
      <c r="F3997" t="s">
        <v>24</v>
      </c>
      <c r="G3997" t="s">
        <v>24</v>
      </c>
      <c r="H3997" t="s">
        <v>24</v>
      </c>
      <c r="I3997" t="s">
        <v>24</v>
      </c>
      <c r="J3997" s="5" t="e">
        <f t="shared" si="62"/>
        <v>#VALUE!</v>
      </c>
      <c r="K3997" t="s">
        <v>21897</v>
      </c>
      <c r="L3997" t="s">
        <v>15291</v>
      </c>
      <c r="M3997" s="3">
        <v>1</v>
      </c>
      <c r="N3997" t="s">
        <v>28914</v>
      </c>
      <c r="O3997" t="s">
        <v>24</v>
      </c>
      <c r="P3997" t="s">
        <v>24</v>
      </c>
      <c r="Q3997" t="s">
        <v>24</v>
      </c>
      <c r="R3997" t="s">
        <v>32022</v>
      </c>
      <c r="S3997" t="s">
        <v>36125</v>
      </c>
      <c r="T3997" t="s">
        <v>24</v>
      </c>
      <c r="U3997" t="s">
        <v>24</v>
      </c>
      <c r="V3997" t="s">
        <v>24</v>
      </c>
      <c r="W3997" t="s">
        <v>24</v>
      </c>
      <c r="X3997" t="s">
        <v>24</v>
      </c>
      <c r="Y3997" t="s">
        <v>24</v>
      </c>
    </row>
    <row r="3998" spans="1:25" hidden="1" x14ac:dyDescent="0.3">
      <c r="A3998" t="s">
        <v>24</v>
      </c>
      <c r="B3998" s="2" t="s">
        <v>4023</v>
      </c>
      <c r="C3998" t="s">
        <v>11124</v>
      </c>
      <c r="D3998" t="s">
        <v>14364</v>
      </c>
      <c r="E3998" t="s">
        <v>14787</v>
      </c>
      <c r="F3998" t="s">
        <v>15400</v>
      </c>
      <c r="G3998" t="s">
        <v>16824</v>
      </c>
      <c r="H3998" t="s">
        <v>16630</v>
      </c>
      <c r="I3998" t="s">
        <v>17104</v>
      </c>
      <c r="J3998" s="5">
        <f t="shared" si="62"/>
        <v>44318</v>
      </c>
      <c r="K3998" t="s">
        <v>21898</v>
      </c>
      <c r="L3998" t="s">
        <v>15386</v>
      </c>
      <c r="M3998" s="3">
        <v>1</v>
      </c>
      <c r="N3998" t="s">
        <v>28915</v>
      </c>
      <c r="O3998" t="s">
        <v>25048</v>
      </c>
      <c r="P3998" t="s">
        <v>25057</v>
      </c>
      <c r="Q3998" t="s">
        <v>24</v>
      </c>
      <c r="R3998" t="s">
        <v>32022</v>
      </c>
      <c r="S3998" t="s">
        <v>36126</v>
      </c>
      <c r="T3998" t="s">
        <v>24</v>
      </c>
      <c r="U3998" t="s">
        <v>41399</v>
      </c>
      <c r="V3998" t="s">
        <v>24</v>
      </c>
      <c r="W3998" t="s">
        <v>24</v>
      </c>
      <c r="X3998" t="s">
        <v>24</v>
      </c>
      <c r="Y3998" s="3">
        <v>3</v>
      </c>
    </row>
    <row r="3999" spans="1:25" hidden="1" x14ac:dyDescent="0.3">
      <c r="A3999" t="s">
        <v>24</v>
      </c>
      <c r="B3999" s="2" t="s">
        <v>4024</v>
      </c>
      <c r="C3999" t="s">
        <v>11125</v>
      </c>
      <c r="D3999" t="s">
        <v>14574</v>
      </c>
      <c r="E3999" t="s">
        <v>24</v>
      </c>
      <c r="F3999" t="s">
        <v>24</v>
      </c>
      <c r="G3999" t="s">
        <v>24</v>
      </c>
      <c r="H3999" t="s">
        <v>24</v>
      </c>
      <c r="I3999" t="s">
        <v>24</v>
      </c>
      <c r="J3999" s="5" t="e">
        <f t="shared" si="62"/>
        <v>#VALUE!</v>
      </c>
      <c r="K3999" t="s">
        <v>21899</v>
      </c>
      <c r="L3999" t="s">
        <v>15351</v>
      </c>
      <c r="M3999" s="3">
        <v>1</v>
      </c>
      <c r="N3999" t="s">
        <v>28916</v>
      </c>
      <c r="O3999" t="s">
        <v>24</v>
      </c>
      <c r="P3999" t="s">
        <v>24</v>
      </c>
      <c r="Q3999" t="s">
        <v>24</v>
      </c>
      <c r="R3999" t="s">
        <v>32022</v>
      </c>
      <c r="S3999" t="s">
        <v>36127</v>
      </c>
      <c r="T3999" t="s">
        <v>24</v>
      </c>
      <c r="U3999" t="s">
        <v>24</v>
      </c>
      <c r="V3999" t="s">
        <v>24</v>
      </c>
      <c r="W3999" t="s">
        <v>24</v>
      </c>
      <c r="X3999" t="s">
        <v>24</v>
      </c>
      <c r="Y3999" t="s">
        <v>24</v>
      </c>
    </row>
    <row r="4000" spans="1:25" hidden="1" x14ac:dyDescent="0.3">
      <c r="A4000" t="s">
        <v>24</v>
      </c>
      <c r="B4000" s="2" t="s">
        <v>4025</v>
      </c>
      <c r="C4000" t="s">
        <v>11126</v>
      </c>
      <c r="D4000" t="s">
        <v>14438</v>
      </c>
      <c r="E4000" t="s">
        <v>24</v>
      </c>
      <c r="F4000" t="s">
        <v>24</v>
      </c>
      <c r="G4000" t="s">
        <v>15305</v>
      </c>
      <c r="H4000" t="s">
        <v>24</v>
      </c>
      <c r="I4000" t="s">
        <v>15281</v>
      </c>
      <c r="J4000" s="5" t="e">
        <f t="shared" si="62"/>
        <v>#VALUE!</v>
      </c>
      <c r="K4000" t="s">
        <v>21900</v>
      </c>
      <c r="L4000" t="s">
        <v>15172</v>
      </c>
      <c r="M4000" s="3">
        <v>1</v>
      </c>
      <c r="N4000" t="s">
        <v>28917</v>
      </c>
      <c r="O4000" t="s">
        <v>24</v>
      </c>
      <c r="P4000" t="s">
        <v>24</v>
      </c>
      <c r="Q4000" t="s">
        <v>24</v>
      </c>
      <c r="R4000" t="s">
        <v>32023</v>
      </c>
      <c r="S4000" t="s">
        <v>36128</v>
      </c>
      <c r="T4000" t="s">
        <v>24</v>
      </c>
      <c r="U4000" t="s">
        <v>41400</v>
      </c>
      <c r="V4000" t="s">
        <v>24</v>
      </c>
      <c r="W4000" t="s">
        <v>24</v>
      </c>
      <c r="X4000" t="s">
        <v>24</v>
      </c>
      <c r="Y4000" t="s">
        <v>24</v>
      </c>
    </row>
    <row r="4001" spans="1:25" hidden="1" x14ac:dyDescent="0.3">
      <c r="A4001" t="s">
        <v>25</v>
      </c>
      <c r="B4001" s="2" t="s">
        <v>4026</v>
      </c>
      <c r="C4001" t="s">
        <v>11127</v>
      </c>
      <c r="D4001" t="s">
        <v>14380</v>
      </c>
      <c r="E4001" t="s">
        <v>15343</v>
      </c>
      <c r="F4001" t="s">
        <v>15069</v>
      </c>
      <c r="G4001" t="s">
        <v>16935</v>
      </c>
      <c r="H4001" t="s">
        <v>14932</v>
      </c>
      <c r="I4001" t="s">
        <v>17809</v>
      </c>
      <c r="J4001" s="5">
        <f t="shared" si="62"/>
        <v>44832</v>
      </c>
      <c r="K4001" t="s">
        <v>21901</v>
      </c>
      <c r="L4001" t="s">
        <v>15590</v>
      </c>
      <c r="M4001" s="3">
        <v>1</v>
      </c>
      <c r="N4001" t="s">
        <v>28918</v>
      </c>
      <c r="O4001" t="s">
        <v>25048</v>
      </c>
      <c r="P4001" t="s">
        <v>25057</v>
      </c>
      <c r="Q4001" t="s">
        <v>24</v>
      </c>
      <c r="R4001" t="s">
        <v>32088</v>
      </c>
      <c r="S4001" t="s">
        <v>36129</v>
      </c>
      <c r="T4001" t="s">
        <v>24</v>
      </c>
      <c r="U4001" t="s">
        <v>41401</v>
      </c>
      <c r="V4001" t="s">
        <v>24</v>
      </c>
      <c r="W4001" t="s">
        <v>24</v>
      </c>
      <c r="X4001" t="s">
        <v>24</v>
      </c>
      <c r="Y4001" t="s">
        <v>24</v>
      </c>
    </row>
    <row r="4002" spans="1:25" hidden="1" x14ac:dyDescent="0.3">
      <c r="A4002" t="s">
        <v>24</v>
      </c>
      <c r="B4002" s="2" t="s">
        <v>4027</v>
      </c>
      <c r="C4002" t="s">
        <v>11128</v>
      </c>
      <c r="D4002" t="s">
        <v>24</v>
      </c>
      <c r="E4002" t="s">
        <v>24</v>
      </c>
      <c r="F4002" t="s">
        <v>24</v>
      </c>
      <c r="G4002" t="s">
        <v>24</v>
      </c>
      <c r="H4002" t="s">
        <v>24</v>
      </c>
      <c r="I4002" t="s">
        <v>24</v>
      </c>
      <c r="J4002" s="5" t="e">
        <f t="shared" si="62"/>
        <v>#VALUE!</v>
      </c>
      <c r="K4002" t="s">
        <v>21902</v>
      </c>
      <c r="L4002" t="s">
        <v>15172</v>
      </c>
      <c r="M4002" s="3">
        <v>5</v>
      </c>
      <c r="N4002" t="s">
        <v>28919</v>
      </c>
      <c r="O4002" t="s">
        <v>24</v>
      </c>
      <c r="P4002" t="s">
        <v>24</v>
      </c>
      <c r="Q4002" t="s">
        <v>24</v>
      </c>
      <c r="R4002" t="s">
        <v>32022</v>
      </c>
      <c r="S4002" t="s">
        <v>36130</v>
      </c>
      <c r="T4002" t="s">
        <v>24</v>
      </c>
      <c r="U4002" t="s">
        <v>24</v>
      </c>
      <c r="V4002" t="s">
        <v>24</v>
      </c>
      <c r="W4002" t="s">
        <v>24</v>
      </c>
      <c r="X4002" t="s">
        <v>24</v>
      </c>
      <c r="Y4002" s="3">
        <v>1</v>
      </c>
    </row>
    <row r="4003" spans="1:25" hidden="1" x14ac:dyDescent="0.3">
      <c r="A4003" t="s">
        <v>24</v>
      </c>
      <c r="B4003" s="2" t="s">
        <v>4028</v>
      </c>
      <c r="C4003" t="s">
        <v>11129</v>
      </c>
      <c r="D4003" t="s">
        <v>24</v>
      </c>
      <c r="E4003" t="s">
        <v>24</v>
      </c>
      <c r="F4003" t="s">
        <v>14958</v>
      </c>
      <c r="G4003" t="s">
        <v>24</v>
      </c>
      <c r="H4003" t="s">
        <v>24</v>
      </c>
      <c r="I4003" t="s">
        <v>24</v>
      </c>
      <c r="J4003" s="5" t="e">
        <f t="shared" si="62"/>
        <v>#VALUE!</v>
      </c>
      <c r="K4003" t="s">
        <v>21903</v>
      </c>
      <c r="L4003" t="s">
        <v>14822</v>
      </c>
      <c r="M4003" s="3">
        <v>3</v>
      </c>
      <c r="N4003" t="s">
        <v>28920</v>
      </c>
      <c r="O4003" t="s">
        <v>25048</v>
      </c>
      <c r="P4003" t="s">
        <v>24</v>
      </c>
      <c r="Q4003" t="s">
        <v>24</v>
      </c>
      <c r="R4003" t="s">
        <v>32022</v>
      </c>
      <c r="S4003" t="s">
        <v>36131</v>
      </c>
      <c r="T4003" t="s">
        <v>24</v>
      </c>
      <c r="U4003" t="s">
        <v>24</v>
      </c>
      <c r="V4003" t="s">
        <v>24</v>
      </c>
      <c r="W4003" t="s">
        <v>24</v>
      </c>
      <c r="X4003" t="s">
        <v>24</v>
      </c>
      <c r="Y4003" s="3">
        <v>3</v>
      </c>
    </row>
    <row r="4004" spans="1:25" hidden="1" x14ac:dyDescent="0.3">
      <c r="A4004" t="s">
        <v>25</v>
      </c>
      <c r="B4004" s="2" t="s">
        <v>4029</v>
      </c>
      <c r="C4004" t="s">
        <v>11130</v>
      </c>
      <c r="D4004" t="s">
        <v>14574</v>
      </c>
      <c r="E4004" t="s">
        <v>14843</v>
      </c>
      <c r="F4004" t="s">
        <v>24</v>
      </c>
      <c r="G4004" t="s">
        <v>24</v>
      </c>
      <c r="H4004" t="s">
        <v>24</v>
      </c>
      <c r="I4004" t="s">
        <v>24</v>
      </c>
      <c r="J4004" s="5" t="e">
        <f t="shared" si="62"/>
        <v>#VALUE!</v>
      </c>
      <c r="K4004" t="s">
        <v>21904</v>
      </c>
      <c r="L4004" t="s">
        <v>15026</v>
      </c>
      <c r="M4004" s="3">
        <v>6</v>
      </c>
      <c r="N4004" t="s">
        <v>28921</v>
      </c>
      <c r="O4004" t="s">
        <v>24</v>
      </c>
      <c r="P4004" t="s">
        <v>25048</v>
      </c>
      <c r="Q4004" t="s">
        <v>24</v>
      </c>
      <c r="R4004" t="s">
        <v>32022</v>
      </c>
      <c r="S4004" t="s">
        <v>36132</v>
      </c>
      <c r="T4004" t="s">
        <v>24</v>
      </c>
      <c r="U4004" t="s">
        <v>24</v>
      </c>
      <c r="V4004" t="s">
        <v>24</v>
      </c>
      <c r="W4004" t="s">
        <v>24</v>
      </c>
      <c r="X4004" t="s">
        <v>24</v>
      </c>
      <c r="Y4004" s="3">
        <v>2</v>
      </c>
    </row>
    <row r="4005" spans="1:25" hidden="1" x14ac:dyDescent="0.3">
      <c r="A4005" t="s">
        <v>25</v>
      </c>
      <c r="B4005" s="2" t="s">
        <v>4030</v>
      </c>
      <c r="C4005" t="s">
        <v>11131</v>
      </c>
      <c r="D4005" t="s">
        <v>14308</v>
      </c>
      <c r="E4005" t="s">
        <v>14908</v>
      </c>
      <c r="F4005" t="s">
        <v>24</v>
      </c>
      <c r="G4005" t="s">
        <v>15521</v>
      </c>
      <c r="H4005" t="s">
        <v>24</v>
      </c>
      <c r="I4005" t="s">
        <v>16485</v>
      </c>
      <c r="J4005" s="5" t="e">
        <f t="shared" si="62"/>
        <v>#VALUE!</v>
      </c>
      <c r="K4005" t="s">
        <v>21905</v>
      </c>
      <c r="L4005" t="s">
        <v>14801</v>
      </c>
      <c r="M4005" s="3">
        <v>1</v>
      </c>
      <c r="N4005" t="s">
        <v>28922</v>
      </c>
      <c r="O4005" t="s">
        <v>24</v>
      </c>
      <c r="P4005" t="s">
        <v>25048</v>
      </c>
      <c r="Q4005" t="s">
        <v>24</v>
      </c>
      <c r="R4005" t="s">
        <v>32022</v>
      </c>
      <c r="S4005" t="s">
        <v>36133</v>
      </c>
      <c r="T4005" t="s">
        <v>24</v>
      </c>
      <c r="U4005" t="s">
        <v>24</v>
      </c>
      <c r="V4005" t="s">
        <v>24</v>
      </c>
      <c r="W4005" t="s">
        <v>24</v>
      </c>
      <c r="X4005" t="s">
        <v>24</v>
      </c>
      <c r="Y4005" s="3">
        <v>1</v>
      </c>
    </row>
    <row r="4006" spans="1:25" hidden="1" x14ac:dyDescent="0.3">
      <c r="A4006" t="s">
        <v>24</v>
      </c>
      <c r="B4006" s="2" t="s">
        <v>4031</v>
      </c>
      <c r="C4006" t="s">
        <v>11132</v>
      </c>
      <c r="D4006" t="s">
        <v>24</v>
      </c>
      <c r="E4006" t="s">
        <v>24</v>
      </c>
      <c r="F4006" t="s">
        <v>24</v>
      </c>
      <c r="G4006" t="s">
        <v>24</v>
      </c>
      <c r="H4006" t="s">
        <v>24</v>
      </c>
      <c r="I4006" t="s">
        <v>24</v>
      </c>
      <c r="J4006" s="5" t="e">
        <f t="shared" si="62"/>
        <v>#VALUE!</v>
      </c>
      <c r="K4006" t="s">
        <v>21906</v>
      </c>
      <c r="L4006" t="s">
        <v>15165</v>
      </c>
      <c r="M4006" s="3">
        <v>4</v>
      </c>
      <c r="N4006" t="s">
        <v>28923</v>
      </c>
      <c r="O4006" t="s">
        <v>24</v>
      </c>
      <c r="P4006" t="s">
        <v>24</v>
      </c>
      <c r="Q4006" t="s">
        <v>24</v>
      </c>
      <c r="R4006" t="s">
        <v>32022</v>
      </c>
      <c r="S4006" t="s">
        <v>36134</v>
      </c>
      <c r="T4006" t="s">
        <v>24</v>
      </c>
      <c r="U4006" t="s">
        <v>24</v>
      </c>
      <c r="V4006" t="s">
        <v>24</v>
      </c>
      <c r="W4006" t="s">
        <v>24</v>
      </c>
      <c r="X4006" t="s">
        <v>24</v>
      </c>
      <c r="Y4006" s="3">
        <v>4</v>
      </c>
    </row>
    <row r="4007" spans="1:25" hidden="1" x14ac:dyDescent="0.3">
      <c r="A4007" t="s">
        <v>25</v>
      </c>
      <c r="B4007" s="2" t="s">
        <v>4032</v>
      </c>
      <c r="C4007" t="s">
        <v>11133</v>
      </c>
      <c r="D4007" t="s">
        <v>14591</v>
      </c>
      <c r="E4007" t="s">
        <v>15033</v>
      </c>
      <c r="F4007" t="s">
        <v>24</v>
      </c>
      <c r="G4007" t="s">
        <v>24</v>
      </c>
      <c r="H4007" t="s">
        <v>15055</v>
      </c>
      <c r="I4007" t="s">
        <v>24</v>
      </c>
      <c r="J4007" s="5">
        <f t="shared" si="62"/>
        <v>44712</v>
      </c>
      <c r="K4007" t="s">
        <v>21907</v>
      </c>
      <c r="L4007" t="s">
        <v>14816</v>
      </c>
      <c r="M4007" s="3">
        <v>5</v>
      </c>
      <c r="N4007" t="s">
        <v>28924</v>
      </c>
      <c r="O4007" t="s">
        <v>24</v>
      </c>
      <c r="P4007" t="s">
        <v>25057</v>
      </c>
      <c r="Q4007" t="s">
        <v>24</v>
      </c>
      <c r="R4007" t="s">
        <v>32022</v>
      </c>
      <c r="S4007" t="s">
        <v>36135</v>
      </c>
      <c r="T4007" t="s">
        <v>24</v>
      </c>
      <c r="U4007" t="s">
        <v>24</v>
      </c>
      <c r="V4007" t="s">
        <v>24</v>
      </c>
      <c r="W4007" t="s">
        <v>24</v>
      </c>
      <c r="X4007" t="s">
        <v>24</v>
      </c>
      <c r="Y4007" s="3">
        <v>9</v>
      </c>
    </row>
    <row r="4008" spans="1:25" hidden="1" x14ac:dyDescent="0.3">
      <c r="A4008" t="s">
        <v>25</v>
      </c>
      <c r="B4008" s="2" t="s">
        <v>4033</v>
      </c>
      <c r="C4008" t="s">
        <v>11134</v>
      </c>
      <c r="D4008" t="s">
        <v>14591</v>
      </c>
      <c r="E4008" t="s">
        <v>14672</v>
      </c>
      <c r="F4008" t="s">
        <v>24</v>
      </c>
      <c r="G4008" t="s">
        <v>24</v>
      </c>
      <c r="H4008" t="s">
        <v>14672</v>
      </c>
      <c r="I4008" t="s">
        <v>24</v>
      </c>
      <c r="J4008" s="5">
        <f t="shared" si="62"/>
        <v>44221</v>
      </c>
      <c r="K4008" t="s">
        <v>21908</v>
      </c>
      <c r="L4008" t="s">
        <v>14923</v>
      </c>
      <c r="M4008" s="3">
        <v>2</v>
      </c>
      <c r="N4008" t="s">
        <v>28925</v>
      </c>
      <c r="O4008" t="s">
        <v>24</v>
      </c>
      <c r="P4008" t="s">
        <v>25057</v>
      </c>
      <c r="Q4008" t="s">
        <v>24</v>
      </c>
      <c r="R4008" t="s">
        <v>32022</v>
      </c>
      <c r="S4008" t="s">
        <v>36136</v>
      </c>
      <c r="T4008" t="s">
        <v>24</v>
      </c>
      <c r="U4008" t="s">
        <v>24</v>
      </c>
      <c r="V4008" t="s">
        <v>24</v>
      </c>
      <c r="W4008" t="s">
        <v>24</v>
      </c>
      <c r="X4008" t="s">
        <v>24</v>
      </c>
      <c r="Y4008" s="3">
        <v>1</v>
      </c>
    </row>
    <row r="4009" spans="1:25" hidden="1" x14ac:dyDescent="0.3">
      <c r="A4009" t="s">
        <v>24</v>
      </c>
      <c r="B4009" s="2" t="s">
        <v>4034</v>
      </c>
      <c r="C4009" t="s">
        <v>11135</v>
      </c>
      <c r="D4009" t="s">
        <v>14591</v>
      </c>
      <c r="E4009" t="s">
        <v>14973</v>
      </c>
      <c r="F4009" t="s">
        <v>24</v>
      </c>
      <c r="G4009" t="s">
        <v>24</v>
      </c>
      <c r="H4009" t="s">
        <v>14973</v>
      </c>
      <c r="I4009" t="s">
        <v>24</v>
      </c>
      <c r="J4009" s="5">
        <f t="shared" si="62"/>
        <v>44224</v>
      </c>
      <c r="K4009" t="s">
        <v>21909</v>
      </c>
      <c r="L4009" t="s">
        <v>14905</v>
      </c>
      <c r="M4009" s="3">
        <v>1</v>
      </c>
      <c r="N4009" t="s">
        <v>28926</v>
      </c>
      <c r="O4009" t="s">
        <v>24</v>
      </c>
      <c r="P4009" t="s">
        <v>25057</v>
      </c>
      <c r="Q4009" t="s">
        <v>24</v>
      </c>
      <c r="R4009" t="s">
        <v>32022</v>
      </c>
      <c r="S4009" t="s">
        <v>36137</v>
      </c>
      <c r="T4009" t="s">
        <v>24</v>
      </c>
      <c r="U4009" t="s">
        <v>24</v>
      </c>
      <c r="V4009" t="s">
        <v>24</v>
      </c>
      <c r="W4009" t="s">
        <v>24</v>
      </c>
      <c r="X4009" t="s">
        <v>24</v>
      </c>
      <c r="Y4009" s="3">
        <v>4</v>
      </c>
    </row>
    <row r="4010" spans="1:25" hidden="1" x14ac:dyDescent="0.3">
      <c r="A4010" t="s">
        <v>24</v>
      </c>
      <c r="B4010" s="2" t="s">
        <v>4035</v>
      </c>
      <c r="C4010" t="s">
        <v>11136</v>
      </c>
      <c r="D4010" t="s">
        <v>14591</v>
      </c>
      <c r="E4010" t="s">
        <v>24</v>
      </c>
      <c r="F4010" t="s">
        <v>24</v>
      </c>
      <c r="G4010" t="s">
        <v>24</v>
      </c>
      <c r="H4010" t="s">
        <v>24</v>
      </c>
      <c r="I4010" t="s">
        <v>24</v>
      </c>
      <c r="J4010" s="5" t="e">
        <f t="shared" si="62"/>
        <v>#VALUE!</v>
      </c>
      <c r="K4010" t="s">
        <v>21910</v>
      </c>
      <c r="L4010" t="s">
        <v>14816</v>
      </c>
      <c r="M4010" s="3">
        <v>4</v>
      </c>
      <c r="N4010" t="s">
        <v>28927</v>
      </c>
      <c r="O4010" t="s">
        <v>24</v>
      </c>
      <c r="P4010" t="s">
        <v>24</v>
      </c>
      <c r="Q4010" t="s">
        <v>24</v>
      </c>
      <c r="R4010" t="s">
        <v>32022</v>
      </c>
      <c r="S4010" t="s">
        <v>36138</v>
      </c>
      <c r="T4010" t="s">
        <v>24</v>
      </c>
      <c r="U4010" t="s">
        <v>24</v>
      </c>
      <c r="V4010" t="s">
        <v>24</v>
      </c>
      <c r="W4010" t="s">
        <v>24</v>
      </c>
      <c r="X4010" t="s">
        <v>24</v>
      </c>
      <c r="Y4010" s="3">
        <v>2</v>
      </c>
    </row>
    <row r="4011" spans="1:25" hidden="1" x14ac:dyDescent="0.3">
      <c r="A4011" t="s">
        <v>24</v>
      </c>
      <c r="B4011" s="2" t="s">
        <v>4036</v>
      </c>
      <c r="C4011" t="s">
        <v>11137</v>
      </c>
      <c r="D4011" t="s">
        <v>24</v>
      </c>
      <c r="E4011" t="s">
        <v>14973</v>
      </c>
      <c r="F4011" t="s">
        <v>24</v>
      </c>
      <c r="G4011" t="s">
        <v>24</v>
      </c>
      <c r="H4011" t="s">
        <v>24</v>
      </c>
      <c r="I4011" t="s">
        <v>24</v>
      </c>
      <c r="J4011" s="5" t="e">
        <f t="shared" si="62"/>
        <v>#VALUE!</v>
      </c>
      <c r="K4011" t="s">
        <v>21911</v>
      </c>
      <c r="L4011" t="s">
        <v>17119</v>
      </c>
      <c r="M4011" s="3">
        <v>2</v>
      </c>
      <c r="N4011" t="s">
        <v>28928</v>
      </c>
      <c r="O4011" t="s">
        <v>24</v>
      </c>
      <c r="P4011" t="s">
        <v>24</v>
      </c>
      <c r="Q4011" t="s">
        <v>24</v>
      </c>
      <c r="R4011" t="s">
        <v>32022</v>
      </c>
      <c r="S4011" t="s">
        <v>36139</v>
      </c>
      <c r="T4011" t="s">
        <v>24</v>
      </c>
      <c r="U4011" t="s">
        <v>24</v>
      </c>
      <c r="V4011" t="s">
        <v>24</v>
      </c>
      <c r="W4011" t="s">
        <v>24</v>
      </c>
      <c r="X4011" t="s">
        <v>24</v>
      </c>
      <c r="Y4011" s="3">
        <v>4</v>
      </c>
    </row>
    <row r="4012" spans="1:25" hidden="1" x14ac:dyDescent="0.3">
      <c r="A4012" t="s">
        <v>24</v>
      </c>
      <c r="B4012" s="2" t="s">
        <v>4037</v>
      </c>
      <c r="C4012" t="s">
        <v>11138</v>
      </c>
      <c r="D4012" t="s">
        <v>14591</v>
      </c>
      <c r="E4012" t="s">
        <v>15457</v>
      </c>
      <c r="F4012" t="s">
        <v>24</v>
      </c>
      <c r="G4012" t="s">
        <v>24</v>
      </c>
      <c r="H4012" t="s">
        <v>24</v>
      </c>
      <c r="I4012" t="s">
        <v>24</v>
      </c>
      <c r="J4012" s="5" t="e">
        <f t="shared" si="62"/>
        <v>#VALUE!</v>
      </c>
      <c r="K4012" t="s">
        <v>21912</v>
      </c>
      <c r="L4012" t="s">
        <v>15556</v>
      </c>
      <c r="M4012" s="3">
        <v>1</v>
      </c>
      <c r="N4012" t="s">
        <v>28929</v>
      </c>
      <c r="O4012" t="s">
        <v>24</v>
      </c>
      <c r="P4012" t="s">
        <v>24</v>
      </c>
      <c r="Q4012" t="s">
        <v>24</v>
      </c>
      <c r="R4012" t="s">
        <v>32022</v>
      </c>
      <c r="S4012" t="s">
        <v>36140</v>
      </c>
      <c r="T4012" t="s">
        <v>24</v>
      </c>
      <c r="U4012" t="s">
        <v>24</v>
      </c>
      <c r="V4012" t="s">
        <v>24</v>
      </c>
      <c r="W4012" t="s">
        <v>24</v>
      </c>
      <c r="X4012" t="s">
        <v>24</v>
      </c>
      <c r="Y4012" s="3">
        <v>6</v>
      </c>
    </row>
    <row r="4013" spans="1:25" hidden="1" x14ac:dyDescent="0.3">
      <c r="A4013" t="s">
        <v>26</v>
      </c>
      <c r="B4013" s="2" t="s">
        <v>4038</v>
      </c>
      <c r="C4013" t="s">
        <v>11139</v>
      </c>
      <c r="D4013" t="s">
        <v>14591</v>
      </c>
      <c r="E4013" t="s">
        <v>15457</v>
      </c>
      <c r="F4013" t="s">
        <v>24</v>
      </c>
      <c r="G4013" t="s">
        <v>24</v>
      </c>
      <c r="H4013" t="s">
        <v>24</v>
      </c>
      <c r="I4013" t="s">
        <v>24</v>
      </c>
      <c r="J4013" s="5" t="e">
        <f t="shared" si="62"/>
        <v>#VALUE!</v>
      </c>
      <c r="K4013" t="s">
        <v>21913</v>
      </c>
      <c r="L4013" t="s">
        <v>14816</v>
      </c>
      <c r="M4013" s="3">
        <v>1</v>
      </c>
      <c r="N4013" t="s">
        <v>28930</v>
      </c>
      <c r="O4013" t="s">
        <v>24</v>
      </c>
      <c r="P4013" t="s">
        <v>25048</v>
      </c>
      <c r="Q4013" t="s">
        <v>24</v>
      </c>
      <c r="R4013" t="s">
        <v>32022</v>
      </c>
      <c r="S4013" t="s">
        <v>36141</v>
      </c>
      <c r="T4013" t="s">
        <v>24</v>
      </c>
      <c r="U4013" t="s">
        <v>24</v>
      </c>
      <c r="V4013" t="s">
        <v>24</v>
      </c>
      <c r="W4013" t="s">
        <v>24</v>
      </c>
      <c r="X4013" t="s">
        <v>24</v>
      </c>
      <c r="Y4013" s="3">
        <v>6</v>
      </c>
    </row>
    <row r="4014" spans="1:25" hidden="1" x14ac:dyDescent="0.3">
      <c r="A4014" t="s">
        <v>24</v>
      </c>
      <c r="B4014" s="2" t="s">
        <v>4039</v>
      </c>
      <c r="C4014" t="s">
        <v>11140</v>
      </c>
      <c r="D4014" t="s">
        <v>24</v>
      </c>
      <c r="E4014" t="s">
        <v>24</v>
      </c>
      <c r="F4014" t="s">
        <v>24</v>
      </c>
      <c r="G4014" t="s">
        <v>24</v>
      </c>
      <c r="H4014" t="s">
        <v>24</v>
      </c>
      <c r="I4014" t="s">
        <v>24</v>
      </c>
      <c r="J4014" s="5" t="e">
        <f t="shared" si="62"/>
        <v>#VALUE!</v>
      </c>
      <c r="K4014" t="s">
        <v>21914</v>
      </c>
      <c r="L4014" t="s">
        <v>14816</v>
      </c>
      <c r="M4014" s="3">
        <v>6</v>
      </c>
      <c r="N4014" t="s">
        <v>28931</v>
      </c>
      <c r="O4014" t="s">
        <v>24</v>
      </c>
      <c r="P4014" t="s">
        <v>24</v>
      </c>
      <c r="Q4014" t="s">
        <v>24</v>
      </c>
      <c r="R4014" t="s">
        <v>32022</v>
      </c>
      <c r="S4014" t="s">
        <v>36142</v>
      </c>
      <c r="T4014" t="s">
        <v>24</v>
      </c>
      <c r="U4014" t="s">
        <v>24</v>
      </c>
      <c r="V4014" t="s">
        <v>24</v>
      </c>
      <c r="W4014" t="s">
        <v>24</v>
      </c>
      <c r="X4014" t="s">
        <v>24</v>
      </c>
      <c r="Y4014" s="3">
        <v>1</v>
      </c>
    </row>
    <row r="4015" spans="1:25" hidden="1" x14ac:dyDescent="0.3">
      <c r="A4015" t="s">
        <v>24</v>
      </c>
      <c r="B4015" s="2" t="s">
        <v>4040</v>
      </c>
      <c r="C4015" t="s">
        <v>11141</v>
      </c>
      <c r="D4015" t="s">
        <v>14486</v>
      </c>
      <c r="E4015" t="s">
        <v>24</v>
      </c>
      <c r="F4015" t="s">
        <v>15167</v>
      </c>
      <c r="G4015" t="s">
        <v>24</v>
      </c>
      <c r="H4015" t="s">
        <v>24</v>
      </c>
      <c r="I4015" t="s">
        <v>24</v>
      </c>
      <c r="J4015" s="5" t="e">
        <f t="shared" si="62"/>
        <v>#VALUE!</v>
      </c>
      <c r="K4015" t="s">
        <v>21915</v>
      </c>
      <c r="L4015" t="s">
        <v>14988</v>
      </c>
      <c r="M4015" s="3">
        <v>4</v>
      </c>
      <c r="N4015" t="s">
        <v>28932</v>
      </c>
      <c r="O4015" t="s">
        <v>25057</v>
      </c>
      <c r="P4015" t="s">
        <v>24</v>
      </c>
      <c r="Q4015" t="s">
        <v>24</v>
      </c>
      <c r="R4015" t="s">
        <v>32059</v>
      </c>
      <c r="S4015" t="s">
        <v>36143</v>
      </c>
      <c r="T4015" t="s">
        <v>24</v>
      </c>
      <c r="U4015" t="s">
        <v>41402</v>
      </c>
      <c r="V4015" t="s">
        <v>24</v>
      </c>
      <c r="W4015" t="s">
        <v>24</v>
      </c>
      <c r="X4015" t="s">
        <v>24</v>
      </c>
      <c r="Y4015" s="3">
        <v>2</v>
      </c>
    </row>
    <row r="4016" spans="1:25" hidden="1" x14ac:dyDescent="0.3">
      <c r="A4016" t="s">
        <v>25</v>
      </c>
      <c r="B4016" s="2" t="s">
        <v>4041</v>
      </c>
      <c r="C4016" t="s">
        <v>11142</v>
      </c>
      <c r="D4016" t="s">
        <v>14230</v>
      </c>
      <c r="E4016" t="s">
        <v>15218</v>
      </c>
      <c r="F4016" t="s">
        <v>15442</v>
      </c>
      <c r="G4016" t="s">
        <v>14754</v>
      </c>
      <c r="H4016" t="s">
        <v>15239</v>
      </c>
      <c r="I4016" t="s">
        <v>16136</v>
      </c>
      <c r="J4016" s="5">
        <f t="shared" si="62"/>
        <v>45330</v>
      </c>
      <c r="K4016" t="s">
        <v>21916</v>
      </c>
      <c r="L4016" t="s">
        <v>14742</v>
      </c>
      <c r="M4016" s="3">
        <v>3</v>
      </c>
      <c r="N4016" t="s">
        <v>28933</v>
      </c>
      <c r="O4016" t="s">
        <v>25057</v>
      </c>
      <c r="P4016" t="s">
        <v>25057</v>
      </c>
      <c r="Q4016" t="s">
        <v>24</v>
      </c>
      <c r="R4016" t="s">
        <v>32021</v>
      </c>
      <c r="S4016" t="s">
        <v>36144</v>
      </c>
      <c r="T4016" t="s">
        <v>24</v>
      </c>
      <c r="V4016" t="s">
        <v>24</v>
      </c>
      <c r="W4016" t="s">
        <v>24</v>
      </c>
      <c r="X4016" t="s">
        <v>24</v>
      </c>
      <c r="Y4016" t="s">
        <v>24</v>
      </c>
    </row>
    <row r="4017" spans="1:25" hidden="1" x14ac:dyDescent="0.3">
      <c r="A4017" t="s">
        <v>24</v>
      </c>
      <c r="B4017" s="2" t="s">
        <v>4042</v>
      </c>
      <c r="C4017" t="s">
        <v>11143</v>
      </c>
      <c r="D4017" t="s">
        <v>14239</v>
      </c>
      <c r="E4017" t="s">
        <v>15302</v>
      </c>
      <c r="F4017" t="s">
        <v>15565</v>
      </c>
      <c r="G4017" t="s">
        <v>16163</v>
      </c>
      <c r="H4017" t="s">
        <v>14891</v>
      </c>
      <c r="I4017" t="s">
        <v>15234</v>
      </c>
      <c r="J4017" s="5">
        <f t="shared" si="62"/>
        <v>44202</v>
      </c>
      <c r="K4017" t="s">
        <v>21917</v>
      </c>
      <c r="L4017" t="s">
        <v>15446</v>
      </c>
      <c r="M4017" s="3">
        <v>4</v>
      </c>
      <c r="N4017" t="s">
        <v>28934</v>
      </c>
      <c r="O4017" t="s">
        <v>25048</v>
      </c>
      <c r="P4017" t="s">
        <v>25057</v>
      </c>
      <c r="Q4017" t="s">
        <v>24</v>
      </c>
      <c r="R4017" t="s">
        <v>32022</v>
      </c>
      <c r="S4017" t="s">
        <v>36145</v>
      </c>
      <c r="T4017" t="s">
        <v>24</v>
      </c>
      <c r="U4017" t="s">
        <v>41403</v>
      </c>
      <c r="V4017" t="s">
        <v>24</v>
      </c>
      <c r="W4017" t="s">
        <v>24</v>
      </c>
      <c r="X4017" t="s">
        <v>24</v>
      </c>
      <c r="Y4017" s="3">
        <v>3</v>
      </c>
    </row>
    <row r="4018" spans="1:25" hidden="1" x14ac:dyDescent="0.3">
      <c r="A4018" t="s">
        <v>24</v>
      </c>
      <c r="B4018" s="2" t="s">
        <v>4043</v>
      </c>
      <c r="C4018" t="s">
        <v>11144</v>
      </c>
      <c r="D4018" t="s">
        <v>14244</v>
      </c>
      <c r="E4018" t="s">
        <v>15034</v>
      </c>
      <c r="F4018" t="s">
        <v>14933</v>
      </c>
      <c r="G4018" t="s">
        <v>16936</v>
      </c>
      <c r="H4018" t="s">
        <v>16880</v>
      </c>
      <c r="I4018" t="s">
        <v>16290</v>
      </c>
      <c r="J4018" s="5">
        <f t="shared" si="62"/>
        <v>44020</v>
      </c>
      <c r="K4018" t="s">
        <v>21918</v>
      </c>
      <c r="L4018" t="s">
        <v>14779</v>
      </c>
      <c r="M4018" s="3">
        <v>1</v>
      </c>
      <c r="N4018" t="s">
        <v>28935</v>
      </c>
      <c r="O4018" t="s">
        <v>25057</v>
      </c>
      <c r="P4018" t="s">
        <v>25057</v>
      </c>
      <c r="Q4018" t="s">
        <v>24</v>
      </c>
      <c r="R4018" t="s">
        <v>32022</v>
      </c>
      <c r="S4018" t="s">
        <v>36146</v>
      </c>
      <c r="T4018" t="s">
        <v>24</v>
      </c>
      <c r="U4018" t="s">
        <v>41404</v>
      </c>
      <c r="V4018" t="s">
        <v>24</v>
      </c>
      <c r="W4018" t="s">
        <v>24</v>
      </c>
      <c r="X4018" t="s">
        <v>24</v>
      </c>
      <c r="Y4018" s="3">
        <v>6</v>
      </c>
    </row>
    <row r="4019" spans="1:25" hidden="1" x14ac:dyDescent="0.3">
      <c r="A4019" t="s">
        <v>24</v>
      </c>
      <c r="B4019" s="2" t="s">
        <v>4044</v>
      </c>
      <c r="C4019" t="s">
        <v>11145</v>
      </c>
      <c r="D4019" t="s">
        <v>14231</v>
      </c>
      <c r="E4019" t="s">
        <v>15165</v>
      </c>
      <c r="F4019" t="s">
        <v>15647</v>
      </c>
      <c r="G4019" t="s">
        <v>24</v>
      </c>
      <c r="H4019" t="s">
        <v>15165</v>
      </c>
      <c r="I4019" t="s">
        <v>24</v>
      </c>
      <c r="J4019" s="5">
        <f t="shared" si="62"/>
        <v>44302</v>
      </c>
      <c r="K4019" t="s">
        <v>21919</v>
      </c>
      <c r="L4019" t="s">
        <v>15118</v>
      </c>
      <c r="M4019" s="3">
        <v>5</v>
      </c>
      <c r="N4019" t="s">
        <v>28936</v>
      </c>
      <c r="O4019" t="s">
        <v>25057</v>
      </c>
      <c r="P4019" t="s">
        <v>25057</v>
      </c>
      <c r="Q4019" s="3">
        <v>1</v>
      </c>
      <c r="R4019" t="s">
        <v>32022</v>
      </c>
      <c r="S4019" t="s">
        <v>36147</v>
      </c>
      <c r="T4019" t="s">
        <v>24</v>
      </c>
      <c r="V4019" t="s">
        <v>24</v>
      </c>
      <c r="W4019" t="s">
        <v>24</v>
      </c>
      <c r="X4019" t="s">
        <v>24</v>
      </c>
      <c r="Y4019" s="3">
        <v>1</v>
      </c>
    </row>
    <row r="4020" spans="1:25" hidden="1" x14ac:dyDescent="0.3">
      <c r="A4020" t="s">
        <v>25</v>
      </c>
      <c r="B4020" s="2" t="s">
        <v>4045</v>
      </c>
      <c r="C4020" t="s">
        <v>11146</v>
      </c>
      <c r="D4020" t="s">
        <v>14545</v>
      </c>
      <c r="E4020" t="s">
        <v>14771</v>
      </c>
      <c r="F4020" t="s">
        <v>24</v>
      </c>
      <c r="G4020" t="s">
        <v>16049</v>
      </c>
      <c r="H4020" t="s">
        <v>17072</v>
      </c>
      <c r="I4020" t="s">
        <v>17100</v>
      </c>
      <c r="J4020" s="5">
        <f t="shared" si="62"/>
        <v>43748</v>
      </c>
      <c r="K4020" t="s">
        <v>21920</v>
      </c>
      <c r="L4020" t="s">
        <v>15351</v>
      </c>
      <c r="M4020" s="3">
        <v>1</v>
      </c>
      <c r="N4020" t="s">
        <v>28937</v>
      </c>
      <c r="O4020" t="s">
        <v>24</v>
      </c>
      <c r="P4020" t="s">
        <v>25048</v>
      </c>
      <c r="Q4020" t="s">
        <v>24</v>
      </c>
      <c r="R4020" t="s">
        <v>32022</v>
      </c>
      <c r="S4020" t="s">
        <v>36148</v>
      </c>
      <c r="T4020" t="s">
        <v>24</v>
      </c>
      <c r="U4020" t="s">
        <v>41405</v>
      </c>
      <c r="V4020" t="s">
        <v>24</v>
      </c>
      <c r="W4020" t="s">
        <v>24</v>
      </c>
      <c r="X4020" t="s">
        <v>24</v>
      </c>
      <c r="Y4020" t="s">
        <v>24</v>
      </c>
    </row>
    <row r="4021" spans="1:25" hidden="1" x14ac:dyDescent="0.3">
      <c r="A4021" t="s">
        <v>24</v>
      </c>
      <c r="B4021" s="2" t="s">
        <v>4046</v>
      </c>
      <c r="C4021" t="s">
        <v>11147</v>
      </c>
      <c r="D4021" t="s">
        <v>14509</v>
      </c>
      <c r="E4021" t="s">
        <v>24</v>
      </c>
      <c r="F4021" t="s">
        <v>24</v>
      </c>
      <c r="G4021" t="s">
        <v>24</v>
      </c>
      <c r="H4021" t="s">
        <v>24</v>
      </c>
      <c r="I4021" t="s">
        <v>24</v>
      </c>
      <c r="J4021" s="5" t="e">
        <f t="shared" si="62"/>
        <v>#VALUE!</v>
      </c>
      <c r="K4021" t="s">
        <v>21921</v>
      </c>
      <c r="L4021" t="s">
        <v>14809</v>
      </c>
      <c r="M4021" s="3">
        <v>1</v>
      </c>
      <c r="N4021" t="s">
        <v>28938</v>
      </c>
      <c r="O4021" t="s">
        <v>24</v>
      </c>
      <c r="P4021" t="s">
        <v>24</v>
      </c>
      <c r="Q4021" t="s">
        <v>24</v>
      </c>
      <c r="R4021" t="s">
        <v>32022</v>
      </c>
      <c r="S4021" t="s">
        <v>36149</v>
      </c>
      <c r="T4021" t="s">
        <v>24</v>
      </c>
      <c r="U4021" t="s">
        <v>24</v>
      </c>
      <c r="V4021" t="s">
        <v>24</v>
      </c>
      <c r="W4021" t="s">
        <v>24</v>
      </c>
      <c r="X4021" t="s">
        <v>24</v>
      </c>
      <c r="Y4021" s="3">
        <v>1</v>
      </c>
    </row>
    <row r="4022" spans="1:25" hidden="1" x14ac:dyDescent="0.3">
      <c r="A4022" t="s">
        <v>24</v>
      </c>
      <c r="B4022" s="2" t="s">
        <v>4047</v>
      </c>
      <c r="C4022" t="s">
        <v>11148</v>
      </c>
      <c r="D4022" t="s">
        <v>14509</v>
      </c>
      <c r="E4022" t="s">
        <v>24</v>
      </c>
      <c r="F4022" t="s">
        <v>24</v>
      </c>
      <c r="G4022" t="s">
        <v>24</v>
      </c>
      <c r="H4022" t="s">
        <v>24</v>
      </c>
      <c r="I4022" t="s">
        <v>24</v>
      </c>
      <c r="J4022" s="5" t="e">
        <f t="shared" si="62"/>
        <v>#VALUE!</v>
      </c>
      <c r="K4022" t="s">
        <v>21922</v>
      </c>
      <c r="L4022" t="s">
        <v>17112</v>
      </c>
      <c r="M4022" s="3">
        <v>3</v>
      </c>
      <c r="N4022" t="s">
        <v>28939</v>
      </c>
      <c r="O4022" t="s">
        <v>24</v>
      </c>
      <c r="P4022" t="s">
        <v>24</v>
      </c>
      <c r="Q4022" t="s">
        <v>24</v>
      </c>
      <c r="R4022" t="s">
        <v>32022</v>
      </c>
      <c r="S4022" t="s">
        <v>36150</v>
      </c>
      <c r="T4022" t="s">
        <v>24</v>
      </c>
      <c r="U4022" t="s">
        <v>24</v>
      </c>
      <c r="V4022" t="s">
        <v>24</v>
      </c>
      <c r="W4022" t="s">
        <v>24</v>
      </c>
      <c r="X4022" t="s">
        <v>24</v>
      </c>
      <c r="Y4022" s="3">
        <v>1</v>
      </c>
    </row>
    <row r="4023" spans="1:25" hidden="1" x14ac:dyDescent="0.3">
      <c r="A4023" t="s">
        <v>24</v>
      </c>
      <c r="B4023" s="2" t="s">
        <v>4048</v>
      </c>
      <c r="C4023" t="s">
        <v>11149</v>
      </c>
      <c r="D4023" t="s">
        <v>14509</v>
      </c>
      <c r="E4023" t="s">
        <v>24</v>
      </c>
      <c r="F4023" t="s">
        <v>24</v>
      </c>
      <c r="G4023" t="s">
        <v>15993</v>
      </c>
      <c r="H4023" t="s">
        <v>24</v>
      </c>
      <c r="I4023" t="s">
        <v>16604</v>
      </c>
      <c r="J4023" s="5" t="e">
        <f t="shared" si="62"/>
        <v>#VALUE!</v>
      </c>
      <c r="K4023" t="s">
        <v>21923</v>
      </c>
      <c r="L4023" t="s">
        <v>15156</v>
      </c>
      <c r="M4023" s="3">
        <v>1</v>
      </c>
      <c r="N4023" t="s">
        <v>28940</v>
      </c>
      <c r="O4023" t="s">
        <v>24</v>
      </c>
      <c r="P4023" t="s">
        <v>24</v>
      </c>
      <c r="Q4023" t="s">
        <v>24</v>
      </c>
      <c r="R4023" t="s">
        <v>32022</v>
      </c>
      <c r="S4023" t="s">
        <v>36151</v>
      </c>
      <c r="T4023" t="s">
        <v>24</v>
      </c>
      <c r="U4023" t="s">
        <v>41406</v>
      </c>
      <c r="V4023" t="s">
        <v>24</v>
      </c>
      <c r="W4023" t="s">
        <v>24</v>
      </c>
      <c r="X4023" t="s">
        <v>24</v>
      </c>
      <c r="Y4023" t="s">
        <v>24</v>
      </c>
    </row>
    <row r="4024" spans="1:25" hidden="1" x14ac:dyDescent="0.3">
      <c r="A4024" t="s">
        <v>24</v>
      </c>
      <c r="B4024" s="2" t="s">
        <v>4049</v>
      </c>
      <c r="C4024" t="s">
        <v>11150</v>
      </c>
      <c r="D4024" t="s">
        <v>14509</v>
      </c>
      <c r="E4024" t="s">
        <v>24</v>
      </c>
      <c r="F4024" t="s">
        <v>24</v>
      </c>
      <c r="G4024" t="s">
        <v>24</v>
      </c>
      <c r="H4024" t="s">
        <v>24</v>
      </c>
      <c r="I4024" t="s">
        <v>24</v>
      </c>
      <c r="J4024" s="5" t="e">
        <f t="shared" si="62"/>
        <v>#VALUE!</v>
      </c>
      <c r="K4024" t="s">
        <v>21924</v>
      </c>
      <c r="L4024" t="s">
        <v>15529</v>
      </c>
      <c r="M4024" s="3">
        <v>1</v>
      </c>
      <c r="N4024" t="s">
        <v>28941</v>
      </c>
      <c r="O4024" t="s">
        <v>24</v>
      </c>
      <c r="P4024" t="s">
        <v>24</v>
      </c>
      <c r="Q4024" t="s">
        <v>24</v>
      </c>
      <c r="R4024" t="s">
        <v>32022</v>
      </c>
      <c r="S4024" t="s">
        <v>36152</v>
      </c>
      <c r="T4024" t="s">
        <v>24</v>
      </c>
      <c r="U4024" t="s">
        <v>24</v>
      </c>
      <c r="V4024" t="s">
        <v>24</v>
      </c>
      <c r="W4024" t="s">
        <v>24</v>
      </c>
      <c r="X4024" t="s">
        <v>24</v>
      </c>
      <c r="Y4024" s="3">
        <v>1</v>
      </c>
    </row>
    <row r="4025" spans="1:25" hidden="1" x14ac:dyDescent="0.3">
      <c r="A4025" t="s">
        <v>24</v>
      </c>
      <c r="B4025" s="2" t="s">
        <v>4050</v>
      </c>
      <c r="C4025" t="s">
        <v>11151</v>
      </c>
      <c r="D4025" t="s">
        <v>14509</v>
      </c>
      <c r="E4025" t="s">
        <v>24</v>
      </c>
      <c r="F4025" t="s">
        <v>24</v>
      </c>
      <c r="G4025" t="s">
        <v>24</v>
      </c>
      <c r="H4025" t="s">
        <v>24</v>
      </c>
      <c r="I4025" t="s">
        <v>24</v>
      </c>
      <c r="J4025" s="5" t="e">
        <f t="shared" si="62"/>
        <v>#VALUE!</v>
      </c>
      <c r="K4025" t="s">
        <v>21925</v>
      </c>
      <c r="L4025" t="s">
        <v>15198</v>
      </c>
      <c r="M4025" s="3">
        <v>1</v>
      </c>
      <c r="N4025" t="s">
        <v>28942</v>
      </c>
      <c r="O4025" t="s">
        <v>24</v>
      </c>
      <c r="P4025" t="s">
        <v>24</v>
      </c>
      <c r="Q4025" t="s">
        <v>24</v>
      </c>
      <c r="R4025" t="s">
        <v>32022</v>
      </c>
      <c r="S4025" t="s">
        <v>36153</v>
      </c>
      <c r="T4025" t="s">
        <v>24</v>
      </c>
      <c r="U4025" t="s">
        <v>41407</v>
      </c>
      <c r="V4025" t="s">
        <v>24</v>
      </c>
      <c r="W4025" t="s">
        <v>24</v>
      </c>
      <c r="X4025" t="s">
        <v>24</v>
      </c>
      <c r="Y4025" t="s">
        <v>24</v>
      </c>
    </row>
    <row r="4026" spans="1:25" hidden="1" x14ac:dyDescent="0.3">
      <c r="A4026" t="s">
        <v>24</v>
      </c>
      <c r="B4026" s="2" t="s">
        <v>4051</v>
      </c>
      <c r="C4026" t="s">
        <v>11152</v>
      </c>
      <c r="D4026" t="s">
        <v>14509</v>
      </c>
      <c r="E4026" t="s">
        <v>24</v>
      </c>
      <c r="F4026" t="s">
        <v>24</v>
      </c>
      <c r="G4026" t="s">
        <v>24</v>
      </c>
      <c r="H4026" t="s">
        <v>24</v>
      </c>
      <c r="I4026" t="s">
        <v>24</v>
      </c>
      <c r="J4026" s="5" t="e">
        <f t="shared" si="62"/>
        <v>#VALUE!</v>
      </c>
      <c r="K4026" t="s">
        <v>21926</v>
      </c>
      <c r="L4026" t="s">
        <v>15381</v>
      </c>
      <c r="M4026" s="3">
        <v>3</v>
      </c>
      <c r="N4026" t="s">
        <v>28943</v>
      </c>
      <c r="O4026" t="s">
        <v>24</v>
      </c>
      <c r="P4026" t="s">
        <v>24</v>
      </c>
      <c r="Q4026" t="s">
        <v>24</v>
      </c>
      <c r="R4026" t="s">
        <v>32022</v>
      </c>
      <c r="S4026" t="s">
        <v>36154</v>
      </c>
      <c r="T4026" t="s">
        <v>24</v>
      </c>
      <c r="U4026" t="s">
        <v>41408</v>
      </c>
      <c r="V4026" t="s">
        <v>24</v>
      </c>
      <c r="W4026" t="s">
        <v>24</v>
      </c>
      <c r="X4026" t="s">
        <v>24</v>
      </c>
      <c r="Y4026" s="3">
        <v>1</v>
      </c>
    </row>
    <row r="4027" spans="1:25" hidden="1" x14ac:dyDescent="0.3">
      <c r="A4027" t="s">
        <v>24</v>
      </c>
      <c r="B4027" s="2" t="s">
        <v>4052</v>
      </c>
      <c r="C4027" t="s">
        <v>11153</v>
      </c>
      <c r="D4027" t="s">
        <v>14509</v>
      </c>
      <c r="E4027" t="s">
        <v>24</v>
      </c>
      <c r="F4027" t="s">
        <v>24</v>
      </c>
      <c r="G4027" t="s">
        <v>24</v>
      </c>
      <c r="H4027" t="s">
        <v>24</v>
      </c>
      <c r="I4027" t="s">
        <v>24</v>
      </c>
      <c r="J4027" s="5" t="e">
        <f t="shared" si="62"/>
        <v>#VALUE!</v>
      </c>
      <c r="K4027" t="s">
        <v>21927</v>
      </c>
      <c r="L4027" t="s">
        <v>15431</v>
      </c>
      <c r="M4027" s="3">
        <v>1</v>
      </c>
      <c r="N4027" t="s">
        <v>28944</v>
      </c>
      <c r="O4027" t="s">
        <v>24</v>
      </c>
      <c r="P4027" t="s">
        <v>24</v>
      </c>
      <c r="Q4027" t="s">
        <v>24</v>
      </c>
      <c r="R4027" t="s">
        <v>32022</v>
      </c>
      <c r="S4027" t="s">
        <v>36155</v>
      </c>
      <c r="T4027" t="s">
        <v>24</v>
      </c>
      <c r="U4027" t="s">
        <v>24</v>
      </c>
      <c r="V4027" t="s">
        <v>24</v>
      </c>
      <c r="W4027" t="s">
        <v>24</v>
      </c>
      <c r="X4027" t="s">
        <v>24</v>
      </c>
      <c r="Y4027" t="s">
        <v>24</v>
      </c>
    </row>
    <row r="4028" spans="1:25" hidden="1" x14ac:dyDescent="0.3">
      <c r="A4028" t="s">
        <v>24</v>
      </c>
      <c r="B4028" s="2" t="s">
        <v>4053</v>
      </c>
      <c r="C4028" t="s">
        <v>11154</v>
      </c>
      <c r="D4028" t="s">
        <v>14509</v>
      </c>
      <c r="E4028" t="s">
        <v>24</v>
      </c>
      <c r="F4028" t="s">
        <v>24</v>
      </c>
      <c r="G4028" t="s">
        <v>16937</v>
      </c>
      <c r="H4028" t="s">
        <v>24</v>
      </c>
      <c r="I4028" t="s">
        <v>15924</v>
      </c>
      <c r="J4028" s="5" t="e">
        <f t="shared" si="62"/>
        <v>#VALUE!</v>
      </c>
      <c r="K4028" t="s">
        <v>21928</v>
      </c>
      <c r="L4028" t="s">
        <v>15351</v>
      </c>
      <c r="M4028" s="3">
        <v>1</v>
      </c>
      <c r="N4028" t="s">
        <v>28945</v>
      </c>
      <c r="O4028" t="s">
        <v>24</v>
      </c>
      <c r="P4028" t="s">
        <v>24</v>
      </c>
      <c r="Q4028" t="s">
        <v>24</v>
      </c>
      <c r="R4028" t="s">
        <v>32022</v>
      </c>
      <c r="S4028" t="s">
        <v>36156</v>
      </c>
      <c r="T4028" t="s">
        <v>24</v>
      </c>
      <c r="U4028" t="s">
        <v>40927</v>
      </c>
      <c r="V4028" t="s">
        <v>24</v>
      </c>
      <c r="W4028" t="s">
        <v>24</v>
      </c>
      <c r="X4028" t="s">
        <v>24</v>
      </c>
      <c r="Y4028" t="s">
        <v>24</v>
      </c>
    </row>
    <row r="4029" spans="1:25" hidden="1" x14ac:dyDescent="0.3">
      <c r="A4029" t="s">
        <v>24</v>
      </c>
      <c r="B4029" s="2" t="s">
        <v>4054</v>
      </c>
      <c r="C4029" t="s">
        <v>11155</v>
      </c>
      <c r="D4029" t="s">
        <v>14509</v>
      </c>
      <c r="E4029" t="s">
        <v>24</v>
      </c>
      <c r="F4029" t="s">
        <v>24</v>
      </c>
      <c r="G4029" t="s">
        <v>24</v>
      </c>
      <c r="H4029" t="s">
        <v>24</v>
      </c>
      <c r="I4029" t="s">
        <v>24</v>
      </c>
      <c r="J4029" s="5" t="e">
        <f t="shared" si="62"/>
        <v>#VALUE!</v>
      </c>
      <c r="K4029" t="s">
        <v>21929</v>
      </c>
      <c r="L4029" t="s">
        <v>15381</v>
      </c>
      <c r="M4029" s="3">
        <v>3</v>
      </c>
      <c r="N4029" t="s">
        <v>28946</v>
      </c>
      <c r="O4029" t="s">
        <v>24</v>
      </c>
      <c r="P4029" t="s">
        <v>24</v>
      </c>
      <c r="Q4029" t="s">
        <v>24</v>
      </c>
      <c r="R4029" t="s">
        <v>32022</v>
      </c>
      <c r="S4029" t="s">
        <v>36157</v>
      </c>
      <c r="T4029" t="s">
        <v>24</v>
      </c>
      <c r="U4029" t="s">
        <v>24</v>
      </c>
      <c r="V4029" t="s">
        <v>24</v>
      </c>
      <c r="W4029" t="s">
        <v>24</v>
      </c>
      <c r="X4029" t="s">
        <v>24</v>
      </c>
      <c r="Y4029" t="s">
        <v>24</v>
      </c>
    </row>
    <row r="4030" spans="1:25" hidden="1" x14ac:dyDescent="0.3">
      <c r="A4030" t="s">
        <v>24</v>
      </c>
      <c r="B4030" s="2" t="s">
        <v>4055</v>
      </c>
      <c r="C4030" t="s">
        <v>11156</v>
      </c>
      <c r="D4030" t="s">
        <v>14545</v>
      </c>
      <c r="E4030" t="s">
        <v>14893</v>
      </c>
      <c r="F4030" t="s">
        <v>15798</v>
      </c>
      <c r="G4030" t="s">
        <v>16299</v>
      </c>
      <c r="H4030" t="s">
        <v>17424</v>
      </c>
      <c r="I4030" t="s">
        <v>16404</v>
      </c>
      <c r="J4030" s="5">
        <f t="shared" si="62"/>
        <v>43576</v>
      </c>
      <c r="K4030" t="s">
        <v>21930</v>
      </c>
      <c r="L4030" t="s">
        <v>15788</v>
      </c>
      <c r="M4030" s="3">
        <v>1</v>
      </c>
      <c r="N4030" t="s">
        <v>28947</v>
      </c>
      <c r="O4030" t="s">
        <v>25048</v>
      </c>
      <c r="P4030" t="s">
        <v>25057</v>
      </c>
      <c r="Q4030" t="s">
        <v>24</v>
      </c>
      <c r="R4030" t="s">
        <v>32030</v>
      </c>
      <c r="S4030" t="s">
        <v>36158</v>
      </c>
      <c r="T4030" t="s">
        <v>24</v>
      </c>
      <c r="U4030" t="s">
        <v>41409</v>
      </c>
      <c r="V4030" t="s">
        <v>24</v>
      </c>
      <c r="W4030" t="s">
        <v>24</v>
      </c>
      <c r="X4030" t="s">
        <v>24</v>
      </c>
      <c r="Y4030" s="3">
        <v>1</v>
      </c>
    </row>
    <row r="4031" spans="1:25" hidden="1" x14ac:dyDescent="0.3">
      <c r="A4031" t="s">
        <v>24</v>
      </c>
      <c r="B4031" s="2" t="s">
        <v>4056</v>
      </c>
      <c r="C4031" t="s">
        <v>11157</v>
      </c>
      <c r="D4031" t="s">
        <v>14509</v>
      </c>
      <c r="E4031" t="s">
        <v>24</v>
      </c>
      <c r="F4031" t="s">
        <v>24</v>
      </c>
      <c r="G4031" t="s">
        <v>16338</v>
      </c>
      <c r="H4031" t="s">
        <v>24</v>
      </c>
      <c r="I4031" t="s">
        <v>16519</v>
      </c>
      <c r="J4031" s="5" t="e">
        <f t="shared" si="62"/>
        <v>#VALUE!</v>
      </c>
      <c r="K4031" t="s">
        <v>21931</v>
      </c>
      <c r="L4031" t="s">
        <v>15156</v>
      </c>
      <c r="M4031" s="3">
        <v>1</v>
      </c>
      <c r="N4031" t="s">
        <v>28948</v>
      </c>
      <c r="O4031" t="s">
        <v>24</v>
      </c>
      <c r="P4031" t="s">
        <v>24</v>
      </c>
      <c r="Q4031" t="s">
        <v>24</v>
      </c>
      <c r="R4031" t="s">
        <v>32022</v>
      </c>
      <c r="S4031" t="s">
        <v>36159</v>
      </c>
      <c r="T4031" t="s">
        <v>24</v>
      </c>
      <c r="U4031" t="s">
        <v>41410</v>
      </c>
      <c r="V4031" t="s">
        <v>24</v>
      </c>
      <c r="W4031" t="s">
        <v>24</v>
      </c>
      <c r="X4031" t="s">
        <v>24</v>
      </c>
      <c r="Y4031" s="3">
        <v>1</v>
      </c>
    </row>
    <row r="4032" spans="1:25" hidden="1" x14ac:dyDescent="0.3">
      <c r="A4032" t="s">
        <v>24</v>
      </c>
      <c r="B4032" s="2" t="s">
        <v>4057</v>
      </c>
      <c r="C4032" t="s">
        <v>11158</v>
      </c>
      <c r="D4032" t="s">
        <v>14509</v>
      </c>
      <c r="E4032" t="s">
        <v>24</v>
      </c>
      <c r="F4032" t="s">
        <v>24</v>
      </c>
      <c r="G4032" t="s">
        <v>15458</v>
      </c>
      <c r="H4032" t="s">
        <v>24</v>
      </c>
      <c r="I4032" t="s">
        <v>15454</v>
      </c>
      <c r="J4032" s="5" t="e">
        <f t="shared" si="62"/>
        <v>#VALUE!</v>
      </c>
      <c r="K4032" t="s">
        <v>21932</v>
      </c>
      <c r="L4032" t="s">
        <v>14960</v>
      </c>
      <c r="M4032" s="3">
        <v>1</v>
      </c>
      <c r="N4032" t="s">
        <v>28949</v>
      </c>
      <c r="O4032" t="s">
        <v>24</v>
      </c>
      <c r="P4032" t="s">
        <v>24</v>
      </c>
      <c r="Q4032" t="s">
        <v>24</v>
      </c>
      <c r="R4032" t="s">
        <v>32079</v>
      </c>
      <c r="S4032" t="s">
        <v>36160</v>
      </c>
      <c r="T4032" t="s">
        <v>24</v>
      </c>
      <c r="U4032" t="s">
        <v>41411</v>
      </c>
      <c r="V4032" t="s">
        <v>24</v>
      </c>
      <c r="W4032" t="s">
        <v>24</v>
      </c>
      <c r="X4032" t="s">
        <v>24</v>
      </c>
      <c r="Y4032" t="s">
        <v>24</v>
      </c>
    </row>
    <row r="4033" spans="1:25" hidden="1" x14ac:dyDescent="0.3">
      <c r="A4033" t="s">
        <v>24</v>
      </c>
      <c r="B4033" s="2" t="s">
        <v>4058</v>
      </c>
      <c r="C4033" t="s">
        <v>11159</v>
      </c>
      <c r="D4033" t="s">
        <v>14509</v>
      </c>
      <c r="E4033" t="s">
        <v>24</v>
      </c>
      <c r="F4033" t="s">
        <v>24</v>
      </c>
      <c r="G4033" t="s">
        <v>24</v>
      </c>
      <c r="H4033" t="s">
        <v>24</v>
      </c>
      <c r="I4033" t="s">
        <v>24</v>
      </c>
      <c r="J4033" s="5" t="e">
        <f t="shared" si="62"/>
        <v>#VALUE!</v>
      </c>
      <c r="K4033" t="s">
        <v>21933</v>
      </c>
      <c r="L4033" t="s">
        <v>14952</v>
      </c>
      <c r="M4033" s="3">
        <v>3</v>
      </c>
      <c r="N4033" t="s">
        <v>28950</v>
      </c>
      <c r="O4033" t="s">
        <v>24</v>
      </c>
      <c r="P4033" t="s">
        <v>24</v>
      </c>
      <c r="Q4033" t="s">
        <v>24</v>
      </c>
      <c r="R4033" t="s">
        <v>32022</v>
      </c>
      <c r="S4033" t="s">
        <v>36161</v>
      </c>
      <c r="T4033" t="s">
        <v>24</v>
      </c>
      <c r="U4033" t="s">
        <v>24</v>
      </c>
      <c r="V4033" t="s">
        <v>24</v>
      </c>
      <c r="W4033" t="s">
        <v>24</v>
      </c>
      <c r="X4033" t="s">
        <v>24</v>
      </c>
      <c r="Y4033" t="s">
        <v>24</v>
      </c>
    </row>
    <row r="4034" spans="1:25" hidden="1" x14ac:dyDescent="0.3">
      <c r="A4034" t="s">
        <v>24</v>
      </c>
      <c r="B4034" s="2" t="s">
        <v>4059</v>
      </c>
      <c r="C4034" t="s">
        <v>11160</v>
      </c>
      <c r="D4034" t="s">
        <v>14509</v>
      </c>
      <c r="E4034" t="s">
        <v>24</v>
      </c>
      <c r="F4034" t="s">
        <v>24</v>
      </c>
      <c r="G4034" t="s">
        <v>16252</v>
      </c>
      <c r="H4034" t="s">
        <v>24</v>
      </c>
      <c r="I4034" t="s">
        <v>16992</v>
      </c>
      <c r="J4034" s="5" t="e">
        <f t="shared" si="62"/>
        <v>#VALUE!</v>
      </c>
      <c r="K4034" t="s">
        <v>21934</v>
      </c>
      <c r="L4034" t="s">
        <v>15381</v>
      </c>
      <c r="M4034" s="3">
        <v>3</v>
      </c>
      <c r="N4034" t="s">
        <v>28951</v>
      </c>
      <c r="O4034" t="s">
        <v>24</v>
      </c>
      <c r="P4034" t="s">
        <v>24</v>
      </c>
      <c r="Q4034" t="s">
        <v>24</v>
      </c>
      <c r="R4034" t="s">
        <v>32022</v>
      </c>
      <c r="S4034" t="s">
        <v>36162</v>
      </c>
      <c r="T4034" t="s">
        <v>24</v>
      </c>
      <c r="U4034" t="s">
        <v>41412</v>
      </c>
      <c r="V4034" t="s">
        <v>24</v>
      </c>
      <c r="W4034" t="s">
        <v>24</v>
      </c>
      <c r="X4034" t="s">
        <v>24</v>
      </c>
      <c r="Y4034" t="s">
        <v>24</v>
      </c>
    </row>
    <row r="4035" spans="1:25" hidden="1" x14ac:dyDescent="0.3">
      <c r="A4035" t="s">
        <v>25</v>
      </c>
      <c r="B4035" s="2" t="s">
        <v>4060</v>
      </c>
      <c r="C4035" t="s">
        <v>11161</v>
      </c>
      <c r="D4035" t="s">
        <v>14230</v>
      </c>
      <c r="E4035" t="s">
        <v>14930</v>
      </c>
      <c r="F4035" t="s">
        <v>15139</v>
      </c>
      <c r="G4035" t="s">
        <v>15610</v>
      </c>
      <c r="H4035" t="s">
        <v>15147</v>
      </c>
      <c r="I4035" t="s">
        <v>17624</v>
      </c>
      <c r="J4035" s="5">
        <f t="shared" ref="J4035:J4098" si="63">DATEVALUE(H4035)</f>
        <v>44216</v>
      </c>
      <c r="K4035" t="s">
        <v>21935</v>
      </c>
      <c r="L4035" t="s">
        <v>14914</v>
      </c>
      <c r="M4035" s="3">
        <v>5</v>
      </c>
      <c r="N4035" t="s">
        <v>28952</v>
      </c>
      <c r="O4035" t="s">
        <v>25048</v>
      </c>
      <c r="P4035" t="s">
        <v>25048</v>
      </c>
      <c r="Q4035" t="s">
        <v>24</v>
      </c>
      <c r="R4035" t="s">
        <v>32021</v>
      </c>
      <c r="S4035" t="s">
        <v>36163</v>
      </c>
      <c r="T4035" t="s">
        <v>24</v>
      </c>
      <c r="U4035" t="s">
        <v>41413</v>
      </c>
      <c r="V4035" t="s">
        <v>24</v>
      </c>
      <c r="W4035" t="s">
        <v>24</v>
      </c>
      <c r="X4035" t="s">
        <v>24</v>
      </c>
      <c r="Y4035" t="s">
        <v>24</v>
      </c>
    </row>
    <row r="4036" spans="1:25" hidden="1" x14ac:dyDescent="0.3">
      <c r="A4036" t="s">
        <v>25</v>
      </c>
      <c r="B4036" s="2" t="s">
        <v>4061</v>
      </c>
      <c r="C4036" t="s">
        <v>11162</v>
      </c>
      <c r="D4036" t="s">
        <v>24</v>
      </c>
      <c r="E4036" t="s">
        <v>14796</v>
      </c>
      <c r="F4036" t="s">
        <v>14778</v>
      </c>
      <c r="G4036" t="s">
        <v>16816</v>
      </c>
      <c r="H4036" t="s">
        <v>24</v>
      </c>
      <c r="I4036" t="s">
        <v>14921</v>
      </c>
      <c r="J4036" s="5" t="e">
        <f t="shared" si="63"/>
        <v>#VALUE!</v>
      </c>
      <c r="K4036" t="s">
        <v>21936</v>
      </c>
      <c r="L4036" t="s">
        <v>14793</v>
      </c>
      <c r="M4036" s="3">
        <v>3</v>
      </c>
      <c r="N4036" t="s">
        <v>28953</v>
      </c>
      <c r="O4036" t="s">
        <v>25048</v>
      </c>
      <c r="P4036" t="s">
        <v>25048</v>
      </c>
      <c r="Q4036" t="s">
        <v>24</v>
      </c>
      <c r="R4036" t="s">
        <v>32022</v>
      </c>
      <c r="S4036" t="s">
        <v>36164</v>
      </c>
      <c r="T4036" t="s">
        <v>24</v>
      </c>
      <c r="U4036" t="s">
        <v>24</v>
      </c>
      <c r="V4036" t="s">
        <v>24</v>
      </c>
      <c r="W4036" t="s">
        <v>24</v>
      </c>
      <c r="X4036" t="s">
        <v>24</v>
      </c>
      <c r="Y4036" s="3">
        <v>2</v>
      </c>
    </row>
    <row r="4037" spans="1:25" hidden="1" x14ac:dyDescent="0.3">
      <c r="A4037" t="s">
        <v>24</v>
      </c>
      <c r="B4037" s="2" t="s">
        <v>4062</v>
      </c>
      <c r="C4037" t="s">
        <v>11163</v>
      </c>
      <c r="D4037" t="s">
        <v>14250</v>
      </c>
      <c r="E4037" t="s">
        <v>14796</v>
      </c>
      <c r="F4037" t="s">
        <v>15400</v>
      </c>
      <c r="G4037" t="s">
        <v>15997</v>
      </c>
      <c r="H4037" t="s">
        <v>24</v>
      </c>
      <c r="I4037" t="s">
        <v>16402</v>
      </c>
      <c r="J4037" s="5" t="e">
        <f t="shared" si="63"/>
        <v>#VALUE!</v>
      </c>
      <c r="K4037" t="s">
        <v>21937</v>
      </c>
      <c r="L4037" t="s">
        <v>14911</v>
      </c>
      <c r="M4037" s="3">
        <v>1</v>
      </c>
      <c r="N4037" t="s">
        <v>28954</v>
      </c>
      <c r="O4037" t="s">
        <v>25048</v>
      </c>
      <c r="P4037" t="s">
        <v>24</v>
      </c>
      <c r="Q4037" t="s">
        <v>24</v>
      </c>
      <c r="R4037" t="s">
        <v>32022</v>
      </c>
      <c r="S4037" t="s">
        <v>36165</v>
      </c>
      <c r="T4037" t="s">
        <v>24</v>
      </c>
      <c r="U4037" t="s">
        <v>24</v>
      </c>
      <c r="V4037" t="s">
        <v>24</v>
      </c>
      <c r="W4037" t="s">
        <v>24</v>
      </c>
      <c r="X4037" t="s">
        <v>24</v>
      </c>
      <c r="Y4037" s="3">
        <v>5</v>
      </c>
    </row>
    <row r="4038" spans="1:25" hidden="1" x14ac:dyDescent="0.3">
      <c r="A4038" t="s">
        <v>24</v>
      </c>
      <c r="B4038" s="2" t="s">
        <v>4063</v>
      </c>
      <c r="C4038" t="s">
        <v>11164</v>
      </c>
      <c r="D4038" t="s">
        <v>14231</v>
      </c>
      <c r="E4038" t="s">
        <v>14707</v>
      </c>
      <c r="F4038" t="s">
        <v>15646</v>
      </c>
      <c r="G4038" t="s">
        <v>24</v>
      </c>
      <c r="H4038" t="s">
        <v>15208</v>
      </c>
      <c r="I4038" t="s">
        <v>24</v>
      </c>
      <c r="J4038" s="5">
        <f t="shared" si="63"/>
        <v>44274</v>
      </c>
      <c r="K4038" t="s">
        <v>21938</v>
      </c>
      <c r="L4038" t="s">
        <v>15536</v>
      </c>
      <c r="M4038" s="3">
        <v>1</v>
      </c>
      <c r="N4038" t="s">
        <v>28955</v>
      </c>
      <c r="O4038" t="s">
        <v>25057</v>
      </c>
      <c r="P4038" t="s">
        <v>25057</v>
      </c>
      <c r="Q4038" t="s">
        <v>24</v>
      </c>
      <c r="R4038" t="s">
        <v>32022</v>
      </c>
      <c r="S4038" t="s">
        <v>36166</v>
      </c>
      <c r="T4038" t="s">
        <v>24</v>
      </c>
      <c r="U4038" t="s">
        <v>24</v>
      </c>
      <c r="V4038" t="s">
        <v>24</v>
      </c>
      <c r="W4038" t="s">
        <v>24</v>
      </c>
      <c r="X4038" t="s">
        <v>24</v>
      </c>
      <c r="Y4038" t="s">
        <v>24</v>
      </c>
    </row>
    <row r="4039" spans="1:25" hidden="1" x14ac:dyDescent="0.3">
      <c r="A4039" t="s">
        <v>24</v>
      </c>
      <c r="B4039" s="2" t="s">
        <v>4064</v>
      </c>
      <c r="C4039" t="s">
        <v>11165</v>
      </c>
      <c r="D4039" t="s">
        <v>14250</v>
      </c>
      <c r="E4039" t="s">
        <v>15336</v>
      </c>
      <c r="F4039" t="s">
        <v>24</v>
      </c>
      <c r="G4039" t="s">
        <v>16019</v>
      </c>
      <c r="H4039" t="s">
        <v>24</v>
      </c>
      <c r="I4039" t="s">
        <v>14958</v>
      </c>
      <c r="J4039" s="5" t="e">
        <f t="shared" si="63"/>
        <v>#VALUE!</v>
      </c>
      <c r="K4039" t="s">
        <v>21939</v>
      </c>
      <c r="L4039" t="s">
        <v>15381</v>
      </c>
      <c r="M4039" s="3">
        <v>1</v>
      </c>
      <c r="N4039" t="s">
        <v>28956</v>
      </c>
      <c r="O4039" t="s">
        <v>24</v>
      </c>
      <c r="P4039" t="s">
        <v>24</v>
      </c>
      <c r="Q4039" t="s">
        <v>24</v>
      </c>
      <c r="R4039" t="s">
        <v>32022</v>
      </c>
      <c r="S4039" t="s">
        <v>36167</v>
      </c>
      <c r="T4039" t="s">
        <v>24</v>
      </c>
      <c r="U4039" t="s">
        <v>24</v>
      </c>
      <c r="V4039" t="s">
        <v>24</v>
      </c>
      <c r="W4039" t="s">
        <v>24</v>
      </c>
      <c r="X4039" t="s">
        <v>24</v>
      </c>
      <c r="Y4039" s="3">
        <v>5</v>
      </c>
    </row>
    <row r="4040" spans="1:25" hidden="1" x14ac:dyDescent="0.3">
      <c r="A4040" t="s">
        <v>24</v>
      </c>
      <c r="B4040" s="2" t="s">
        <v>4065</v>
      </c>
      <c r="C4040" t="s">
        <v>11166</v>
      </c>
      <c r="D4040" t="s">
        <v>14325</v>
      </c>
      <c r="E4040" t="s">
        <v>14905</v>
      </c>
      <c r="F4040" t="s">
        <v>15256</v>
      </c>
      <c r="G4040" t="s">
        <v>24</v>
      </c>
      <c r="H4040" t="s">
        <v>16314</v>
      </c>
      <c r="I4040" t="s">
        <v>24</v>
      </c>
      <c r="J4040" s="5">
        <f t="shared" si="63"/>
        <v>44100</v>
      </c>
      <c r="K4040" t="s">
        <v>21940</v>
      </c>
      <c r="L4040" t="s">
        <v>15025</v>
      </c>
      <c r="M4040" s="3">
        <v>2</v>
      </c>
      <c r="N4040" t="s">
        <v>28957</v>
      </c>
      <c r="O4040" t="s">
        <v>25048</v>
      </c>
      <c r="P4040" t="s">
        <v>25057</v>
      </c>
      <c r="Q4040" t="s">
        <v>24</v>
      </c>
      <c r="R4040" t="s">
        <v>32022</v>
      </c>
      <c r="S4040" t="s">
        <v>36168</v>
      </c>
      <c r="T4040" t="s">
        <v>24</v>
      </c>
      <c r="V4040" t="s">
        <v>24</v>
      </c>
      <c r="W4040" t="s">
        <v>24</v>
      </c>
      <c r="X4040" t="s">
        <v>24</v>
      </c>
      <c r="Y4040" s="3">
        <v>5</v>
      </c>
    </row>
    <row r="4041" spans="1:25" hidden="1" x14ac:dyDescent="0.3">
      <c r="A4041" t="s">
        <v>26</v>
      </c>
      <c r="B4041" s="2" t="s">
        <v>4066</v>
      </c>
      <c r="C4041" t="s">
        <v>11167</v>
      </c>
      <c r="D4041" t="s">
        <v>24</v>
      </c>
      <c r="E4041" t="s">
        <v>15239</v>
      </c>
      <c r="F4041" t="s">
        <v>15171</v>
      </c>
      <c r="G4041" t="s">
        <v>16938</v>
      </c>
      <c r="H4041" t="s">
        <v>15754</v>
      </c>
      <c r="I4041" t="s">
        <v>17810</v>
      </c>
      <c r="J4041" s="5">
        <f t="shared" si="63"/>
        <v>45305</v>
      </c>
      <c r="K4041" t="s">
        <v>21941</v>
      </c>
      <c r="L4041" t="s">
        <v>14807</v>
      </c>
      <c r="M4041" s="3">
        <v>2</v>
      </c>
      <c r="N4041" t="s">
        <v>28958</v>
      </c>
      <c r="O4041" t="s">
        <v>25048</v>
      </c>
      <c r="P4041" t="s">
        <v>25048</v>
      </c>
      <c r="Q4041" t="s">
        <v>24</v>
      </c>
      <c r="R4041" t="s">
        <v>32099</v>
      </c>
      <c r="S4041" t="s">
        <v>36169</v>
      </c>
      <c r="T4041" t="s">
        <v>24</v>
      </c>
      <c r="V4041" t="s">
        <v>24</v>
      </c>
      <c r="W4041" t="s">
        <v>24</v>
      </c>
      <c r="X4041" t="s">
        <v>24</v>
      </c>
      <c r="Y4041" s="3">
        <v>5</v>
      </c>
    </row>
    <row r="4042" spans="1:25" hidden="1" x14ac:dyDescent="0.3">
      <c r="A4042" t="s">
        <v>24</v>
      </c>
      <c r="B4042" s="2" t="s">
        <v>4067</v>
      </c>
      <c r="C4042" t="s">
        <v>11168</v>
      </c>
      <c r="D4042" t="s">
        <v>14231</v>
      </c>
      <c r="E4042" t="s">
        <v>15184</v>
      </c>
      <c r="F4042" t="s">
        <v>15402</v>
      </c>
      <c r="G4042" t="s">
        <v>16681</v>
      </c>
      <c r="H4042" t="s">
        <v>15132</v>
      </c>
      <c r="I4042" t="s">
        <v>17785</v>
      </c>
      <c r="J4042" s="5">
        <f t="shared" si="63"/>
        <v>44637</v>
      </c>
      <c r="K4042" t="s">
        <v>21942</v>
      </c>
      <c r="L4042" t="s">
        <v>15269</v>
      </c>
      <c r="M4042" s="3">
        <v>4</v>
      </c>
      <c r="N4042" t="s">
        <v>28959</v>
      </c>
      <c r="O4042" t="s">
        <v>25057</v>
      </c>
      <c r="P4042" t="s">
        <v>25057</v>
      </c>
      <c r="Q4042" t="s">
        <v>24</v>
      </c>
      <c r="R4042" t="s">
        <v>32022</v>
      </c>
      <c r="S4042" t="s">
        <v>36170</v>
      </c>
      <c r="T4042" t="s">
        <v>24</v>
      </c>
      <c r="U4042" t="s">
        <v>41414</v>
      </c>
      <c r="V4042" t="s">
        <v>24</v>
      </c>
      <c r="W4042" t="s">
        <v>24</v>
      </c>
      <c r="X4042" t="s">
        <v>24</v>
      </c>
      <c r="Y4042" s="3">
        <v>1</v>
      </c>
    </row>
    <row r="4043" spans="1:25" hidden="1" x14ac:dyDescent="0.3">
      <c r="A4043" t="s">
        <v>24</v>
      </c>
      <c r="B4043" s="2" t="s">
        <v>4068</v>
      </c>
      <c r="C4043" t="s">
        <v>11169</v>
      </c>
      <c r="D4043" t="s">
        <v>14458</v>
      </c>
      <c r="E4043" t="s">
        <v>14708</v>
      </c>
      <c r="F4043" t="s">
        <v>15591</v>
      </c>
      <c r="G4043" t="s">
        <v>16606</v>
      </c>
      <c r="H4043" t="s">
        <v>24</v>
      </c>
      <c r="I4043" t="s">
        <v>17059</v>
      </c>
      <c r="J4043" s="5" t="e">
        <f t="shared" si="63"/>
        <v>#VALUE!</v>
      </c>
      <c r="K4043" t="s">
        <v>21943</v>
      </c>
      <c r="L4043" t="s">
        <v>15165</v>
      </c>
      <c r="M4043" s="3">
        <v>1</v>
      </c>
      <c r="N4043" t="s">
        <v>28960</v>
      </c>
      <c r="O4043" t="s">
        <v>25057</v>
      </c>
      <c r="P4043" t="s">
        <v>24</v>
      </c>
      <c r="Q4043" t="s">
        <v>24</v>
      </c>
      <c r="R4043" t="s">
        <v>32022</v>
      </c>
      <c r="S4043" t="s">
        <v>36171</v>
      </c>
      <c r="T4043" t="s">
        <v>24</v>
      </c>
      <c r="U4043" t="s">
        <v>41415</v>
      </c>
      <c r="V4043" t="s">
        <v>24</v>
      </c>
      <c r="W4043" t="s">
        <v>24</v>
      </c>
      <c r="X4043" t="s">
        <v>24</v>
      </c>
      <c r="Y4043" s="3">
        <v>5</v>
      </c>
    </row>
    <row r="4044" spans="1:25" hidden="1" x14ac:dyDescent="0.3">
      <c r="A4044" t="s">
        <v>25</v>
      </c>
      <c r="B4044" s="2" t="s">
        <v>4069</v>
      </c>
      <c r="C4044" t="s">
        <v>11170</v>
      </c>
      <c r="D4044" t="s">
        <v>14329</v>
      </c>
      <c r="E4044" t="s">
        <v>14832</v>
      </c>
      <c r="F4044" t="s">
        <v>14682</v>
      </c>
      <c r="G4044" t="s">
        <v>16261</v>
      </c>
      <c r="H4044" t="s">
        <v>17425</v>
      </c>
      <c r="I4044" t="s">
        <v>17425</v>
      </c>
      <c r="J4044" s="5">
        <f t="shared" si="63"/>
        <v>43898</v>
      </c>
      <c r="K4044" t="s">
        <v>21944</v>
      </c>
      <c r="L4044" t="s">
        <v>15006</v>
      </c>
      <c r="M4044" s="3">
        <v>12</v>
      </c>
      <c r="N4044" t="s">
        <v>28961</v>
      </c>
      <c r="O4044" t="s">
        <v>25048</v>
      </c>
      <c r="P4044" t="s">
        <v>25057</v>
      </c>
      <c r="Q4044" t="s">
        <v>24</v>
      </c>
      <c r="R4044" t="s">
        <v>32022</v>
      </c>
      <c r="S4044" t="s">
        <v>36172</v>
      </c>
      <c r="T4044" t="s">
        <v>24</v>
      </c>
      <c r="U4044" t="s">
        <v>24</v>
      </c>
      <c r="V4044" t="s">
        <v>24</v>
      </c>
      <c r="W4044" t="s">
        <v>24</v>
      </c>
      <c r="X4044" t="s">
        <v>24</v>
      </c>
      <c r="Y4044" s="3">
        <v>11</v>
      </c>
    </row>
    <row r="4045" spans="1:25" hidden="1" x14ac:dyDescent="0.3">
      <c r="A4045" t="s">
        <v>24</v>
      </c>
      <c r="B4045" s="2" t="s">
        <v>4070</v>
      </c>
      <c r="C4045" t="s">
        <v>11171</v>
      </c>
      <c r="D4045" t="s">
        <v>14233</v>
      </c>
      <c r="E4045" t="s">
        <v>14959</v>
      </c>
      <c r="F4045" t="s">
        <v>15043</v>
      </c>
      <c r="G4045" t="s">
        <v>24</v>
      </c>
      <c r="H4045" t="s">
        <v>15406</v>
      </c>
      <c r="I4045" t="s">
        <v>24</v>
      </c>
      <c r="J4045" s="5">
        <f t="shared" si="63"/>
        <v>44319</v>
      </c>
      <c r="K4045" t="s">
        <v>21945</v>
      </c>
      <c r="L4045" t="s">
        <v>14736</v>
      </c>
      <c r="M4045" s="3">
        <v>3</v>
      </c>
      <c r="N4045" t="s">
        <v>28962</v>
      </c>
      <c r="O4045" t="s">
        <v>25048</v>
      </c>
      <c r="P4045" t="s">
        <v>25057</v>
      </c>
      <c r="Q4045" t="s">
        <v>24</v>
      </c>
      <c r="R4045" t="s">
        <v>32023</v>
      </c>
      <c r="S4045" t="s">
        <v>36173</v>
      </c>
      <c r="T4045" t="s">
        <v>24</v>
      </c>
      <c r="V4045" t="s">
        <v>24</v>
      </c>
      <c r="W4045" t="s">
        <v>24</v>
      </c>
      <c r="X4045" t="s">
        <v>24</v>
      </c>
      <c r="Y4045" t="s">
        <v>24</v>
      </c>
    </row>
    <row r="4046" spans="1:25" hidden="1" x14ac:dyDescent="0.3">
      <c r="A4046" t="s">
        <v>24</v>
      </c>
      <c r="B4046" s="2" t="s">
        <v>4071</v>
      </c>
      <c r="C4046" t="s">
        <v>11172</v>
      </c>
      <c r="D4046" t="s">
        <v>14266</v>
      </c>
      <c r="E4046" t="s">
        <v>15240</v>
      </c>
      <c r="F4046" t="s">
        <v>15026</v>
      </c>
      <c r="G4046" t="s">
        <v>24</v>
      </c>
      <c r="H4046" t="s">
        <v>15240</v>
      </c>
      <c r="I4046" t="s">
        <v>24</v>
      </c>
      <c r="J4046" s="5">
        <f t="shared" si="63"/>
        <v>44316</v>
      </c>
      <c r="K4046" t="s">
        <v>21946</v>
      </c>
      <c r="L4046" t="s">
        <v>14923</v>
      </c>
      <c r="M4046" s="3">
        <v>10</v>
      </c>
      <c r="N4046" t="s">
        <v>28963</v>
      </c>
      <c r="O4046" t="s">
        <v>25048</v>
      </c>
      <c r="P4046" t="s">
        <v>25057</v>
      </c>
      <c r="Q4046" t="s">
        <v>24</v>
      </c>
      <c r="R4046" t="s">
        <v>32022</v>
      </c>
      <c r="S4046" t="s">
        <v>36174</v>
      </c>
      <c r="T4046" t="s">
        <v>24</v>
      </c>
      <c r="U4046" t="s">
        <v>24</v>
      </c>
      <c r="V4046" t="s">
        <v>24</v>
      </c>
      <c r="W4046" t="s">
        <v>24</v>
      </c>
      <c r="X4046" t="s">
        <v>24</v>
      </c>
      <c r="Y4046" t="s">
        <v>24</v>
      </c>
    </row>
    <row r="4047" spans="1:25" hidden="1" x14ac:dyDescent="0.3">
      <c r="A4047" t="s">
        <v>25</v>
      </c>
      <c r="B4047" s="2" t="s">
        <v>4072</v>
      </c>
      <c r="C4047" t="s">
        <v>11173</v>
      </c>
      <c r="D4047" t="s">
        <v>14266</v>
      </c>
      <c r="E4047" t="s">
        <v>15028</v>
      </c>
      <c r="F4047" t="s">
        <v>15443</v>
      </c>
      <c r="G4047" t="s">
        <v>14679</v>
      </c>
      <c r="H4047" t="s">
        <v>24</v>
      </c>
      <c r="I4047" t="s">
        <v>16574</v>
      </c>
      <c r="J4047" s="5" t="e">
        <f t="shared" si="63"/>
        <v>#VALUE!</v>
      </c>
      <c r="K4047" t="s">
        <v>21947</v>
      </c>
      <c r="L4047" t="s">
        <v>15455</v>
      </c>
      <c r="M4047" s="3">
        <v>1</v>
      </c>
      <c r="N4047" t="s">
        <v>28964</v>
      </c>
      <c r="O4047" t="s">
        <v>25048</v>
      </c>
      <c r="P4047" t="s">
        <v>25048</v>
      </c>
      <c r="Q4047" t="s">
        <v>24</v>
      </c>
      <c r="R4047" t="s">
        <v>32041</v>
      </c>
      <c r="S4047" t="s">
        <v>36175</v>
      </c>
      <c r="T4047" t="s">
        <v>24</v>
      </c>
      <c r="V4047" t="s">
        <v>24</v>
      </c>
      <c r="W4047" t="s">
        <v>24</v>
      </c>
      <c r="X4047" t="s">
        <v>24</v>
      </c>
      <c r="Y4047" t="s">
        <v>24</v>
      </c>
    </row>
    <row r="4048" spans="1:25" hidden="1" x14ac:dyDescent="0.3">
      <c r="A4048" t="s">
        <v>24</v>
      </c>
      <c r="B4048" s="2" t="s">
        <v>4073</v>
      </c>
      <c r="C4048" t="s">
        <v>11174</v>
      </c>
      <c r="D4048" t="s">
        <v>14478</v>
      </c>
      <c r="E4048" t="s">
        <v>15289</v>
      </c>
      <c r="F4048" t="s">
        <v>24</v>
      </c>
      <c r="G4048" t="s">
        <v>16036</v>
      </c>
      <c r="H4048" t="s">
        <v>15778</v>
      </c>
      <c r="I4048" t="s">
        <v>15147</v>
      </c>
      <c r="J4048" s="5">
        <f t="shared" si="63"/>
        <v>44205</v>
      </c>
      <c r="K4048" t="s">
        <v>21948</v>
      </c>
      <c r="L4048" t="s">
        <v>14729</v>
      </c>
      <c r="M4048" s="3">
        <v>2</v>
      </c>
      <c r="N4048" t="s">
        <v>28965</v>
      </c>
      <c r="O4048" t="s">
        <v>24</v>
      </c>
      <c r="P4048" t="s">
        <v>25057</v>
      </c>
      <c r="Q4048" t="s">
        <v>24</v>
      </c>
      <c r="R4048" t="s">
        <v>32022</v>
      </c>
      <c r="S4048" t="s">
        <v>36176</v>
      </c>
      <c r="T4048" t="s">
        <v>24</v>
      </c>
      <c r="U4048" t="s">
        <v>41416</v>
      </c>
      <c r="V4048" t="s">
        <v>24</v>
      </c>
      <c r="W4048" t="s">
        <v>24</v>
      </c>
      <c r="X4048" t="s">
        <v>24</v>
      </c>
      <c r="Y4048" s="3">
        <v>4</v>
      </c>
    </row>
    <row r="4049" spans="1:25" hidden="1" x14ac:dyDescent="0.3">
      <c r="A4049" t="s">
        <v>25</v>
      </c>
      <c r="B4049" s="2" t="s">
        <v>4074</v>
      </c>
      <c r="C4049" t="s">
        <v>11175</v>
      </c>
      <c r="D4049" t="s">
        <v>14478</v>
      </c>
      <c r="E4049" t="s">
        <v>15409</v>
      </c>
      <c r="F4049" t="s">
        <v>14792</v>
      </c>
      <c r="G4049" t="s">
        <v>16606</v>
      </c>
      <c r="H4049" t="s">
        <v>14901</v>
      </c>
      <c r="I4049" t="s">
        <v>14915</v>
      </c>
      <c r="J4049" s="5">
        <f t="shared" si="63"/>
        <v>44532</v>
      </c>
      <c r="K4049" t="s">
        <v>21949</v>
      </c>
      <c r="L4049" t="s">
        <v>15203</v>
      </c>
      <c r="M4049" s="3">
        <v>3</v>
      </c>
      <c r="N4049" t="s">
        <v>28966</v>
      </c>
      <c r="O4049" t="s">
        <v>25048</v>
      </c>
      <c r="P4049" t="s">
        <v>25057</v>
      </c>
      <c r="Q4049" t="s">
        <v>24</v>
      </c>
      <c r="R4049" t="s">
        <v>32022</v>
      </c>
      <c r="S4049" t="s">
        <v>36177</v>
      </c>
      <c r="T4049" t="s">
        <v>24</v>
      </c>
      <c r="U4049" t="s">
        <v>24</v>
      </c>
      <c r="V4049" t="s">
        <v>24</v>
      </c>
      <c r="W4049" t="s">
        <v>24</v>
      </c>
      <c r="X4049" t="s">
        <v>24</v>
      </c>
      <c r="Y4049" s="3">
        <v>1</v>
      </c>
    </row>
    <row r="4050" spans="1:25" hidden="1" x14ac:dyDescent="0.3">
      <c r="A4050" t="s">
        <v>24</v>
      </c>
      <c r="B4050" s="2" t="s">
        <v>4075</v>
      </c>
      <c r="C4050" t="s">
        <v>11176</v>
      </c>
      <c r="D4050" t="s">
        <v>14438</v>
      </c>
      <c r="E4050" t="s">
        <v>24</v>
      </c>
      <c r="F4050" t="s">
        <v>24</v>
      </c>
      <c r="G4050" t="s">
        <v>15933</v>
      </c>
      <c r="H4050" t="s">
        <v>24</v>
      </c>
      <c r="I4050" t="s">
        <v>14670</v>
      </c>
      <c r="J4050" s="5" t="e">
        <f t="shared" si="63"/>
        <v>#VALUE!</v>
      </c>
      <c r="K4050" t="s">
        <v>21950</v>
      </c>
      <c r="L4050" t="s">
        <v>15341</v>
      </c>
      <c r="M4050" s="3">
        <v>1</v>
      </c>
      <c r="N4050" t="s">
        <v>28967</v>
      </c>
      <c r="O4050" t="s">
        <v>24</v>
      </c>
      <c r="P4050" t="s">
        <v>24</v>
      </c>
      <c r="Q4050" t="s">
        <v>24</v>
      </c>
      <c r="R4050" t="s">
        <v>32024</v>
      </c>
      <c r="S4050" t="s">
        <v>36178</v>
      </c>
      <c r="T4050" t="s">
        <v>24</v>
      </c>
      <c r="U4050" t="s">
        <v>41417</v>
      </c>
      <c r="V4050" t="s">
        <v>24</v>
      </c>
      <c r="W4050" t="s">
        <v>24</v>
      </c>
      <c r="X4050" t="s">
        <v>24</v>
      </c>
      <c r="Y4050" s="3">
        <v>4</v>
      </c>
    </row>
    <row r="4051" spans="1:25" hidden="1" x14ac:dyDescent="0.3">
      <c r="A4051" t="s">
        <v>24</v>
      </c>
      <c r="B4051" s="2" t="s">
        <v>4076</v>
      </c>
      <c r="C4051" t="s">
        <v>11177</v>
      </c>
      <c r="D4051" t="s">
        <v>14415</v>
      </c>
      <c r="E4051" t="s">
        <v>24</v>
      </c>
      <c r="F4051" t="s">
        <v>15283</v>
      </c>
      <c r="G4051" t="s">
        <v>14781</v>
      </c>
      <c r="H4051" t="s">
        <v>24</v>
      </c>
      <c r="I4051" t="s">
        <v>17179</v>
      </c>
      <c r="J4051" s="5" t="e">
        <f t="shared" si="63"/>
        <v>#VALUE!</v>
      </c>
      <c r="K4051" t="s">
        <v>21951</v>
      </c>
      <c r="L4051" t="s">
        <v>14760</v>
      </c>
      <c r="M4051" s="3">
        <v>4</v>
      </c>
      <c r="N4051" t="s">
        <v>28968</v>
      </c>
      <c r="O4051" t="s">
        <v>25048</v>
      </c>
      <c r="P4051" t="s">
        <v>24</v>
      </c>
      <c r="Q4051" t="s">
        <v>24</v>
      </c>
      <c r="R4051" t="s">
        <v>32089</v>
      </c>
      <c r="S4051" t="s">
        <v>36179</v>
      </c>
      <c r="T4051" t="s">
        <v>24</v>
      </c>
      <c r="U4051" t="s">
        <v>41418</v>
      </c>
      <c r="V4051" t="s">
        <v>24</v>
      </c>
      <c r="W4051" t="s">
        <v>24</v>
      </c>
      <c r="X4051" t="s">
        <v>24</v>
      </c>
      <c r="Y4051" t="s">
        <v>24</v>
      </c>
    </row>
    <row r="4052" spans="1:25" hidden="1" x14ac:dyDescent="0.3">
      <c r="A4052" t="s">
        <v>24</v>
      </c>
      <c r="B4052" s="2" t="s">
        <v>4077</v>
      </c>
      <c r="C4052" t="s">
        <v>11178</v>
      </c>
      <c r="D4052" t="s">
        <v>14415</v>
      </c>
      <c r="E4052" t="s">
        <v>15465</v>
      </c>
      <c r="F4052" t="s">
        <v>15630</v>
      </c>
      <c r="G4052" t="s">
        <v>15858</v>
      </c>
      <c r="H4052" t="s">
        <v>14910</v>
      </c>
      <c r="I4052" t="s">
        <v>14794</v>
      </c>
      <c r="J4052" s="5">
        <f t="shared" si="63"/>
        <v>44781</v>
      </c>
      <c r="K4052" t="s">
        <v>21952</v>
      </c>
      <c r="L4052" t="s">
        <v>15154</v>
      </c>
      <c r="M4052" s="3">
        <v>1</v>
      </c>
      <c r="N4052" t="s">
        <v>28969</v>
      </c>
      <c r="O4052" t="s">
        <v>25048</v>
      </c>
      <c r="P4052" t="s">
        <v>25057</v>
      </c>
      <c r="Q4052" t="s">
        <v>24</v>
      </c>
      <c r="R4052" t="s">
        <v>32089</v>
      </c>
      <c r="S4052" t="s">
        <v>36180</v>
      </c>
      <c r="T4052" t="s">
        <v>24</v>
      </c>
      <c r="U4052" t="s">
        <v>41419</v>
      </c>
      <c r="V4052" t="s">
        <v>24</v>
      </c>
      <c r="W4052" t="s">
        <v>24</v>
      </c>
      <c r="X4052" t="s">
        <v>24</v>
      </c>
      <c r="Y4052" t="s">
        <v>24</v>
      </c>
    </row>
    <row r="4053" spans="1:25" hidden="1" x14ac:dyDescent="0.3">
      <c r="A4053" t="s">
        <v>24</v>
      </c>
      <c r="B4053" s="2" t="s">
        <v>4078</v>
      </c>
      <c r="C4053" t="s">
        <v>11179</v>
      </c>
      <c r="D4053" t="s">
        <v>14438</v>
      </c>
      <c r="E4053" t="s">
        <v>24</v>
      </c>
      <c r="F4053" t="s">
        <v>24</v>
      </c>
      <c r="G4053" t="s">
        <v>16939</v>
      </c>
      <c r="H4053" t="s">
        <v>24</v>
      </c>
      <c r="I4053" t="s">
        <v>14810</v>
      </c>
      <c r="J4053" s="5" t="e">
        <f t="shared" si="63"/>
        <v>#VALUE!</v>
      </c>
      <c r="K4053" t="s">
        <v>21953</v>
      </c>
      <c r="L4053" t="s">
        <v>15316</v>
      </c>
      <c r="M4053" s="3">
        <v>5</v>
      </c>
      <c r="N4053" t="s">
        <v>28970</v>
      </c>
      <c r="O4053" t="s">
        <v>24</v>
      </c>
      <c r="P4053" t="s">
        <v>24</v>
      </c>
      <c r="Q4053" t="s">
        <v>24</v>
      </c>
      <c r="R4053" t="s">
        <v>32022</v>
      </c>
      <c r="S4053" t="s">
        <v>36181</v>
      </c>
      <c r="T4053" t="s">
        <v>24</v>
      </c>
      <c r="U4053" t="s">
        <v>41420</v>
      </c>
      <c r="V4053" t="s">
        <v>24</v>
      </c>
      <c r="W4053" t="s">
        <v>24</v>
      </c>
      <c r="X4053" t="s">
        <v>24</v>
      </c>
      <c r="Y4053" s="3">
        <v>4</v>
      </c>
    </row>
    <row r="4054" spans="1:25" hidden="1" x14ac:dyDescent="0.3">
      <c r="A4054" t="s">
        <v>24</v>
      </c>
      <c r="B4054" s="2" t="s">
        <v>4079</v>
      </c>
      <c r="C4054" t="s">
        <v>11180</v>
      </c>
      <c r="D4054" t="s">
        <v>14581</v>
      </c>
      <c r="E4054" t="s">
        <v>14808</v>
      </c>
      <c r="F4054" t="s">
        <v>15349</v>
      </c>
      <c r="G4054" t="s">
        <v>24</v>
      </c>
      <c r="H4054" t="s">
        <v>15381</v>
      </c>
      <c r="I4054" t="s">
        <v>24</v>
      </c>
      <c r="J4054" s="5">
        <f t="shared" si="63"/>
        <v>44280</v>
      </c>
      <c r="K4054" t="s">
        <v>21954</v>
      </c>
      <c r="L4054" t="s">
        <v>14973</v>
      </c>
      <c r="M4054" s="3">
        <v>5</v>
      </c>
      <c r="N4054" t="s">
        <v>28971</v>
      </c>
      <c r="O4054" t="s">
        <v>25048</v>
      </c>
      <c r="P4054" t="s">
        <v>25057</v>
      </c>
      <c r="Q4054" t="s">
        <v>24</v>
      </c>
      <c r="R4054" t="s">
        <v>32022</v>
      </c>
      <c r="S4054" t="s">
        <v>36182</v>
      </c>
      <c r="T4054" t="s">
        <v>24</v>
      </c>
      <c r="U4054" t="s">
        <v>41421</v>
      </c>
      <c r="V4054" t="s">
        <v>24</v>
      </c>
      <c r="W4054" t="s">
        <v>24</v>
      </c>
      <c r="X4054" t="s">
        <v>24</v>
      </c>
      <c r="Y4054" s="3">
        <v>1</v>
      </c>
    </row>
    <row r="4055" spans="1:25" hidden="1" x14ac:dyDescent="0.3">
      <c r="A4055" t="s">
        <v>24</v>
      </c>
      <c r="B4055" s="2" t="s">
        <v>4080</v>
      </c>
      <c r="C4055" t="s">
        <v>11181</v>
      </c>
      <c r="D4055" t="s">
        <v>14581</v>
      </c>
      <c r="E4055" t="s">
        <v>14808</v>
      </c>
      <c r="F4055" t="s">
        <v>14900</v>
      </c>
      <c r="G4055" t="s">
        <v>16346</v>
      </c>
      <c r="H4055" t="s">
        <v>15381</v>
      </c>
      <c r="I4055" t="s">
        <v>17336</v>
      </c>
      <c r="J4055" s="5">
        <f t="shared" si="63"/>
        <v>44280</v>
      </c>
      <c r="K4055" t="s">
        <v>21955</v>
      </c>
      <c r="L4055" t="s">
        <v>15392</v>
      </c>
      <c r="M4055" s="3">
        <v>5</v>
      </c>
      <c r="N4055" t="s">
        <v>28972</v>
      </c>
      <c r="O4055" t="s">
        <v>25048</v>
      </c>
      <c r="P4055" t="s">
        <v>25057</v>
      </c>
      <c r="Q4055" t="s">
        <v>24</v>
      </c>
      <c r="R4055" t="s">
        <v>32022</v>
      </c>
      <c r="S4055" t="s">
        <v>36183</v>
      </c>
      <c r="T4055" t="s">
        <v>24</v>
      </c>
      <c r="U4055" t="s">
        <v>24</v>
      </c>
      <c r="V4055" t="s">
        <v>24</v>
      </c>
      <c r="W4055" t="s">
        <v>24</v>
      </c>
      <c r="X4055" t="s">
        <v>24</v>
      </c>
      <c r="Y4055" s="3">
        <v>2</v>
      </c>
    </row>
    <row r="4056" spans="1:25" hidden="1" x14ac:dyDescent="0.3">
      <c r="A4056" t="s">
        <v>24</v>
      </c>
      <c r="B4056" s="2" t="s">
        <v>4081</v>
      </c>
      <c r="C4056" t="s">
        <v>11182</v>
      </c>
      <c r="D4056" t="s">
        <v>14604</v>
      </c>
      <c r="E4056" t="s">
        <v>24</v>
      </c>
      <c r="F4056" t="s">
        <v>24</v>
      </c>
      <c r="G4056" t="s">
        <v>16512</v>
      </c>
      <c r="H4056" t="s">
        <v>24</v>
      </c>
      <c r="I4056" t="s">
        <v>17741</v>
      </c>
      <c r="J4056" s="5" t="e">
        <f t="shared" si="63"/>
        <v>#VALUE!</v>
      </c>
      <c r="K4056" t="s">
        <v>21956</v>
      </c>
      <c r="L4056" t="s">
        <v>15760</v>
      </c>
      <c r="M4056" s="3">
        <v>6</v>
      </c>
      <c r="N4056" t="s">
        <v>28973</v>
      </c>
      <c r="O4056" t="s">
        <v>24</v>
      </c>
      <c r="P4056" t="s">
        <v>24</v>
      </c>
      <c r="Q4056" t="s">
        <v>24</v>
      </c>
      <c r="R4056" t="s">
        <v>32022</v>
      </c>
      <c r="S4056" t="s">
        <v>36184</v>
      </c>
      <c r="T4056" t="s">
        <v>24</v>
      </c>
      <c r="U4056" t="s">
        <v>24</v>
      </c>
      <c r="V4056" t="s">
        <v>24</v>
      </c>
      <c r="W4056" t="s">
        <v>24</v>
      </c>
      <c r="X4056" t="s">
        <v>24</v>
      </c>
      <c r="Y4056" t="s">
        <v>24</v>
      </c>
    </row>
    <row r="4057" spans="1:25" hidden="1" x14ac:dyDescent="0.3">
      <c r="A4057" t="s">
        <v>24</v>
      </c>
      <c r="B4057" s="2" t="s">
        <v>4082</v>
      </c>
      <c r="C4057" t="s">
        <v>11183</v>
      </c>
      <c r="D4057" t="s">
        <v>14604</v>
      </c>
      <c r="E4057" t="s">
        <v>24</v>
      </c>
      <c r="F4057" t="s">
        <v>24</v>
      </c>
      <c r="G4057" t="s">
        <v>16940</v>
      </c>
      <c r="H4057" t="s">
        <v>24</v>
      </c>
      <c r="I4057" t="s">
        <v>16620</v>
      </c>
      <c r="J4057" s="5" t="e">
        <f t="shared" si="63"/>
        <v>#VALUE!</v>
      </c>
      <c r="K4057" t="s">
        <v>21957</v>
      </c>
      <c r="L4057" t="s">
        <v>17327</v>
      </c>
      <c r="M4057" s="3">
        <v>5</v>
      </c>
      <c r="N4057" t="s">
        <v>28974</v>
      </c>
      <c r="O4057" t="s">
        <v>24</v>
      </c>
      <c r="P4057" t="s">
        <v>24</v>
      </c>
      <c r="Q4057" t="s">
        <v>24</v>
      </c>
      <c r="R4057" t="s">
        <v>32023</v>
      </c>
      <c r="S4057" t="s">
        <v>36185</v>
      </c>
      <c r="T4057" t="s">
        <v>24</v>
      </c>
      <c r="V4057" t="s">
        <v>24</v>
      </c>
      <c r="W4057" t="s">
        <v>24</v>
      </c>
      <c r="X4057" t="s">
        <v>24</v>
      </c>
      <c r="Y4057" t="s">
        <v>24</v>
      </c>
    </row>
    <row r="4058" spans="1:25" hidden="1" x14ac:dyDescent="0.3">
      <c r="A4058" t="s">
        <v>24</v>
      </c>
      <c r="B4058" s="2" t="s">
        <v>4083</v>
      </c>
      <c r="C4058" t="s">
        <v>11184</v>
      </c>
      <c r="D4058" t="s">
        <v>14604</v>
      </c>
      <c r="E4058" t="s">
        <v>24</v>
      </c>
      <c r="F4058" t="s">
        <v>24</v>
      </c>
      <c r="G4058" t="s">
        <v>15993</v>
      </c>
      <c r="H4058" t="s">
        <v>24</v>
      </c>
      <c r="I4058" t="s">
        <v>16700</v>
      </c>
      <c r="J4058" s="5" t="e">
        <f t="shared" si="63"/>
        <v>#VALUE!</v>
      </c>
      <c r="K4058" t="s">
        <v>21958</v>
      </c>
      <c r="L4058" t="s">
        <v>14868</v>
      </c>
      <c r="M4058" s="3">
        <v>5</v>
      </c>
      <c r="N4058" t="s">
        <v>28975</v>
      </c>
      <c r="O4058" t="s">
        <v>24</v>
      </c>
      <c r="P4058" t="s">
        <v>24</v>
      </c>
      <c r="Q4058" t="s">
        <v>24</v>
      </c>
      <c r="R4058" t="s">
        <v>32022</v>
      </c>
      <c r="S4058" t="s">
        <v>36186</v>
      </c>
      <c r="T4058" t="s">
        <v>24</v>
      </c>
      <c r="U4058" t="s">
        <v>24</v>
      </c>
      <c r="V4058" t="s">
        <v>24</v>
      </c>
      <c r="W4058" t="s">
        <v>24</v>
      </c>
      <c r="X4058" t="s">
        <v>24</v>
      </c>
      <c r="Y4058" t="s">
        <v>24</v>
      </c>
    </row>
    <row r="4059" spans="1:25" hidden="1" x14ac:dyDescent="0.3">
      <c r="A4059" t="s">
        <v>24</v>
      </c>
      <c r="B4059" s="2" t="s">
        <v>4084</v>
      </c>
      <c r="C4059" t="s">
        <v>11185</v>
      </c>
      <c r="D4059" t="s">
        <v>14604</v>
      </c>
      <c r="E4059" t="s">
        <v>24</v>
      </c>
      <c r="F4059" t="s">
        <v>24</v>
      </c>
      <c r="G4059" t="s">
        <v>16233</v>
      </c>
      <c r="H4059" t="s">
        <v>24</v>
      </c>
      <c r="I4059" t="s">
        <v>17375</v>
      </c>
      <c r="J4059" s="5" t="e">
        <f t="shared" si="63"/>
        <v>#VALUE!</v>
      </c>
      <c r="K4059" t="s">
        <v>21959</v>
      </c>
      <c r="L4059" t="s">
        <v>14868</v>
      </c>
      <c r="M4059" s="3">
        <v>1</v>
      </c>
      <c r="N4059" t="s">
        <v>28976</v>
      </c>
      <c r="O4059" t="s">
        <v>24</v>
      </c>
      <c r="P4059" t="s">
        <v>24</v>
      </c>
      <c r="Q4059" t="s">
        <v>24</v>
      </c>
      <c r="R4059" t="s">
        <v>32118</v>
      </c>
      <c r="S4059" t="s">
        <v>36187</v>
      </c>
      <c r="T4059" t="s">
        <v>24</v>
      </c>
      <c r="U4059" t="s">
        <v>24</v>
      </c>
      <c r="V4059" t="s">
        <v>24</v>
      </c>
      <c r="W4059" t="s">
        <v>24</v>
      </c>
      <c r="X4059" t="s">
        <v>24</v>
      </c>
      <c r="Y4059" s="3">
        <v>1</v>
      </c>
    </row>
    <row r="4060" spans="1:25" hidden="1" x14ac:dyDescent="0.3">
      <c r="A4060" t="s">
        <v>24</v>
      </c>
      <c r="B4060" s="2" t="s">
        <v>4085</v>
      </c>
      <c r="C4060" t="s">
        <v>11186</v>
      </c>
      <c r="D4060" t="s">
        <v>14604</v>
      </c>
      <c r="E4060" t="s">
        <v>24</v>
      </c>
      <c r="F4060" t="s">
        <v>24</v>
      </c>
      <c r="G4060" t="s">
        <v>24</v>
      </c>
      <c r="H4060" t="s">
        <v>24</v>
      </c>
      <c r="I4060" t="s">
        <v>24</v>
      </c>
      <c r="J4060" s="5" t="e">
        <f t="shared" si="63"/>
        <v>#VALUE!</v>
      </c>
      <c r="K4060" t="s">
        <v>21960</v>
      </c>
      <c r="L4060" t="s">
        <v>15748</v>
      </c>
      <c r="M4060" s="3">
        <v>5</v>
      </c>
      <c r="N4060" t="s">
        <v>28977</v>
      </c>
      <c r="O4060" t="s">
        <v>24</v>
      </c>
      <c r="P4060" t="s">
        <v>24</v>
      </c>
      <c r="Q4060" t="s">
        <v>24</v>
      </c>
      <c r="R4060" t="s">
        <v>32022</v>
      </c>
      <c r="S4060" t="s">
        <v>36188</v>
      </c>
      <c r="T4060" t="s">
        <v>24</v>
      </c>
      <c r="U4060" t="s">
        <v>24</v>
      </c>
      <c r="V4060" t="s">
        <v>24</v>
      </c>
      <c r="W4060" t="s">
        <v>24</v>
      </c>
      <c r="X4060" t="s">
        <v>24</v>
      </c>
      <c r="Y4060" t="s">
        <v>24</v>
      </c>
    </row>
    <row r="4061" spans="1:25" hidden="1" x14ac:dyDescent="0.3">
      <c r="A4061" t="s">
        <v>24</v>
      </c>
      <c r="B4061" s="2" t="s">
        <v>4086</v>
      </c>
      <c r="C4061" t="s">
        <v>11187</v>
      </c>
      <c r="D4061" t="s">
        <v>14604</v>
      </c>
      <c r="E4061" t="s">
        <v>24</v>
      </c>
      <c r="F4061" t="s">
        <v>24</v>
      </c>
      <c r="G4061" t="s">
        <v>16799</v>
      </c>
      <c r="H4061" t="s">
        <v>24</v>
      </c>
      <c r="I4061" t="s">
        <v>16998</v>
      </c>
      <c r="J4061" s="5" t="e">
        <f t="shared" si="63"/>
        <v>#VALUE!</v>
      </c>
      <c r="K4061" t="s">
        <v>21961</v>
      </c>
      <c r="L4061" t="s">
        <v>17327</v>
      </c>
      <c r="M4061" s="3">
        <v>4</v>
      </c>
      <c r="N4061" t="s">
        <v>28978</v>
      </c>
      <c r="O4061" t="s">
        <v>24</v>
      </c>
      <c r="P4061" t="s">
        <v>24</v>
      </c>
      <c r="Q4061" t="s">
        <v>24</v>
      </c>
      <c r="R4061" t="s">
        <v>32022</v>
      </c>
      <c r="S4061" t="s">
        <v>36189</v>
      </c>
      <c r="T4061" t="s">
        <v>24</v>
      </c>
      <c r="U4061" t="s">
        <v>24</v>
      </c>
      <c r="V4061" t="s">
        <v>24</v>
      </c>
      <c r="W4061" t="s">
        <v>24</v>
      </c>
      <c r="X4061" t="s">
        <v>24</v>
      </c>
      <c r="Y4061" t="s">
        <v>24</v>
      </c>
    </row>
    <row r="4062" spans="1:25" hidden="1" x14ac:dyDescent="0.3">
      <c r="A4062" t="s">
        <v>24</v>
      </c>
      <c r="B4062" s="2" t="s">
        <v>4087</v>
      </c>
      <c r="C4062" t="s">
        <v>11188</v>
      </c>
      <c r="D4062" t="s">
        <v>14604</v>
      </c>
      <c r="E4062" t="s">
        <v>24</v>
      </c>
      <c r="F4062" t="s">
        <v>24</v>
      </c>
      <c r="G4062" t="s">
        <v>16567</v>
      </c>
      <c r="H4062" t="s">
        <v>24</v>
      </c>
      <c r="I4062" t="s">
        <v>16679</v>
      </c>
      <c r="J4062" s="5" t="e">
        <f t="shared" si="63"/>
        <v>#VALUE!</v>
      </c>
      <c r="K4062" t="s">
        <v>21962</v>
      </c>
      <c r="L4062" t="s">
        <v>16472</v>
      </c>
      <c r="M4062" s="3">
        <v>5</v>
      </c>
      <c r="N4062" t="s">
        <v>28979</v>
      </c>
      <c r="O4062" t="s">
        <v>24</v>
      </c>
      <c r="P4062" t="s">
        <v>24</v>
      </c>
      <c r="Q4062" t="s">
        <v>24</v>
      </c>
      <c r="R4062" t="s">
        <v>32023</v>
      </c>
      <c r="S4062" t="s">
        <v>36190</v>
      </c>
      <c r="T4062" t="s">
        <v>24</v>
      </c>
      <c r="U4062" t="s">
        <v>41422</v>
      </c>
      <c r="V4062" t="s">
        <v>24</v>
      </c>
      <c r="W4062" t="s">
        <v>24</v>
      </c>
      <c r="X4062" t="s">
        <v>24</v>
      </c>
      <c r="Y4062" t="s">
        <v>24</v>
      </c>
    </row>
    <row r="4063" spans="1:25" hidden="1" x14ac:dyDescent="0.3">
      <c r="A4063" t="s">
        <v>24</v>
      </c>
      <c r="B4063" s="2" t="s">
        <v>4088</v>
      </c>
      <c r="C4063" t="s">
        <v>11189</v>
      </c>
      <c r="D4063" t="s">
        <v>14604</v>
      </c>
      <c r="E4063" t="s">
        <v>24</v>
      </c>
      <c r="F4063" t="s">
        <v>24</v>
      </c>
      <c r="G4063" t="s">
        <v>15984</v>
      </c>
      <c r="H4063" t="s">
        <v>24</v>
      </c>
      <c r="I4063" t="s">
        <v>16677</v>
      </c>
      <c r="J4063" s="5" t="e">
        <f t="shared" si="63"/>
        <v>#VALUE!</v>
      </c>
      <c r="K4063" t="s">
        <v>21963</v>
      </c>
      <c r="L4063" t="s">
        <v>17327</v>
      </c>
      <c r="M4063" s="3">
        <v>4</v>
      </c>
      <c r="N4063" t="s">
        <v>28980</v>
      </c>
      <c r="O4063" t="s">
        <v>24</v>
      </c>
      <c r="P4063" t="s">
        <v>24</v>
      </c>
      <c r="Q4063" t="s">
        <v>24</v>
      </c>
      <c r="R4063" t="s">
        <v>32022</v>
      </c>
      <c r="S4063" t="s">
        <v>36191</v>
      </c>
      <c r="T4063" t="s">
        <v>24</v>
      </c>
      <c r="U4063" t="s">
        <v>41423</v>
      </c>
      <c r="V4063" t="s">
        <v>24</v>
      </c>
      <c r="W4063" t="s">
        <v>24</v>
      </c>
      <c r="X4063" t="s">
        <v>24</v>
      </c>
      <c r="Y4063" t="s">
        <v>24</v>
      </c>
    </row>
    <row r="4064" spans="1:25" hidden="1" x14ac:dyDescent="0.3">
      <c r="A4064" t="s">
        <v>24</v>
      </c>
      <c r="B4064" s="2" t="s">
        <v>4089</v>
      </c>
      <c r="C4064" t="s">
        <v>11190</v>
      </c>
      <c r="D4064" t="s">
        <v>14604</v>
      </c>
      <c r="E4064" t="s">
        <v>24</v>
      </c>
      <c r="F4064" t="s">
        <v>24</v>
      </c>
      <c r="G4064" t="s">
        <v>16941</v>
      </c>
      <c r="H4064" t="s">
        <v>24</v>
      </c>
      <c r="I4064" t="s">
        <v>15942</v>
      </c>
      <c r="J4064" s="5" t="e">
        <f t="shared" si="63"/>
        <v>#VALUE!</v>
      </c>
      <c r="K4064" t="s">
        <v>21964</v>
      </c>
      <c r="L4064" t="s">
        <v>15221</v>
      </c>
      <c r="M4064" s="3">
        <v>1</v>
      </c>
      <c r="N4064" t="s">
        <v>28981</v>
      </c>
      <c r="O4064" t="s">
        <v>24</v>
      </c>
      <c r="P4064" t="s">
        <v>24</v>
      </c>
      <c r="Q4064" t="s">
        <v>24</v>
      </c>
      <c r="R4064" t="s">
        <v>32022</v>
      </c>
      <c r="S4064" t="s">
        <v>36192</v>
      </c>
      <c r="T4064" t="s">
        <v>24</v>
      </c>
      <c r="U4064" t="s">
        <v>24</v>
      </c>
      <c r="V4064" t="s">
        <v>24</v>
      </c>
      <c r="W4064" t="s">
        <v>24</v>
      </c>
      <c r="X4064" t="s">
        <v>24</v>
      </c>
      <c r="Y4064" t="s">
        <v>24</v>
      </c>
    </row>
    <row r="4065" spans="1:25" hidden="1" x14ac:dyDescent="0.3">
      <c r="A4065" t="s">
        <v>24</v>
      </c>
      <c r="B4065" s="2" t="s">
        <v>4090</v>
      </c>
      <c r="C4065" t="s">
        <v>11191</v>
      </c>
      <c r="D4065" t="s">
        <v>14604</v>
      </c>
      <c r="E4065" t="s">
        <v>24</v>
      </c>
      <c r="F4065" t="s">
        <v>24</v>
      </c>
      <c r="G4065" t="s">
        <v>16942</v>
      </c>
      <c r="H4065" t="s">
        <v>24</v>
      </c>
      <c r="I4065" t="s">
        <v>16103</v>
      </c>
      <c r="J4065" s="5" t="e">
        <f t="shared" si="63"/>
        <v>#VALUE!</v>
      </c>
      <c r="K4065" t="s">
        <v>21965</v>
      </c>
      <c r="L4065" t="s">
        <v>17327</v>
      </c>
      <c r="M4065" s="3">
        <v>4</v>
      </c>
      <c r="N4065" t="s">
        <v>28982</v>
      </c>
      <c r="O4065" t="s">
        <v>24</v>
      </c>
      <c r="P4065" t="s">
        <v>24</v>
      </c>
      <c r="Q4065" t="s">
        <v>24</v>
      </c>
      <c r="R4065" t="s">
        <v>32022</v>
      </c>
      <c r="S4065" t="s">
        <v>36193</v>
      </c>
      <c r="T4065" t="s">
        <v>24</v>
      </c>
      <c r="U4065" t="s">
        <v>41424</v>
      </c>
      <c r="V4065" t="s">
        <v>24</v>
      </c>
      <c r="W4065" t="s">
        <v>24</v>
      </c>
      <c r="X4065" t="s">
        <v>24</v>
      </c>
      <c r="Y4065" t="s">
        <v>24</v>
      </c>
    </row>
    <row r="4066" spans="1:25" hidden="1" x14ac:dyDescent="0.3">
      <c r="A4066" t="s">
        <v>24</v>
      </c>
      <c r="B4066" s="2" t="s">
        <v>4091</v>
      </c>
      <c r="C4066" t="s">
        <v>11192</v>
      </c>
      <c r="D4066" t="s">
        <v>14604</v>
      </c>
      <c r="E4066" t="s">
        <v>24</v>
      </c>
      <c r="F4066" t="s">
        <v>24</v>
      </c>
      <c r="G4066" t="s">
        <v>16369</v>
      </c>
      <c r="H4066" t="s">
        <v>24</v>
      </c>
      <c r="I4066" t="s">
        <v>24</v>
      </c>
      <c r="J4066" s="5" t="e">
        <f t="shared" si="63"/>
        <v>#VALUE!</v>
      </c>
      <c r="K4066" t="s">
        <v>21966</v>
      </c>
      <c r="L4066" t="s">
        <v>16472</v>
      </c>
      <c r="M4066" s="3">
        <v>6</v>
      </c>
      <c r="N4066" t="s">
        <v>28983</v>
      </c>
      <c r="O4066" t="s">
        <v>24</v>
      </c>
      <c r="P4066" t="s">
        <v>24</v>
      </c>
      <c r="Q4066" t="s">
        <v>24</v>
      </c>
      <c r="R4066" t="s">
        <v>32022</v>
      </c>
      <c r="S4066" t="s">
        <v>36194</v>
      </c>
      <c r="T4066" t="s">
        <v>24</v>
      </c>
      <c r="U4066" t="s">
        <v>24</v>
      </c>
      <c r="V4066" t="s">
        <v>24</v>
      </c>
      <c r="W4066" t="s">
        <v>24</v>
      </c>
      <c r="X4066" t="s">
        <v>24</v>
      </c>
      <c r="Y4066" t="s">
        <v>24</v>
      </c>
    </row>
    <row r="4067" spans="1:25" hidden="1" x14ac:dyDescent="0.3">
      <c r="A4067" t="s">
        <v>24</v>
      </c>
      <c r="B4067" s="2" t="s">
        <v>4092</v>
      </c>
      <c r="C4067" t="s">
        <v>11193</v>
      </c>
      <c r="D4067" t="s">
        <v>14604</v>
      </c>
      <c r="E4067" t="s">
        <v>24</v>
      </c>
      <c r="F4067" t="s">
        <v>24</v>
      </c>
      <c r="G4067" t="s">
        <v>24</v>
      </c>
      <c r="H4067" t="s">
        <v>24</v>
      </c>
      <c r="I4067" t="s">
        <v>24</v>
      </c>
      <c r="J4067" s="5" t="e">
        <f t="shared" si="63"/>
        <v>#VALUE!</v>
      </c>
      <c r="K4067" t="s">
        <v>21967</v>
      </c>
      <c r="L4067" t="s">
        <v>16472</v>
      </c>
      <c r="M4067" s="3">
        <v>2</v>
      </c>
      <c r="N4067" t="s">
        <v>28984</v>
      </c>
      <c r="O4067" t="s">
        <v>24</v>
      </c>
      <c r="P4067" t="s">
        <v>24</v>
      </c>
      <c r="Q4067" t="s">
        <v>24</v>
      </c>
      <c r="R4067" t="s">
        <v>32022</v>
      </c>
      <c r="S4067" t="s">
        <v>36195</v>
      </c>
      <c r="T4067" t="s">
        <v>24</v>
      </c>
      <c r="V4067" t="s">
        <v>24</v>
      </c>
      <c r="W4067" t="s">
        <v>24</v>
      </c>
      <c r="X4067" t="s">
        <v>24</v>
      </c>
      <c r="Y4067" t="s">
        <v>24</v>
      </c>
    </row>
    <row r="4068" spans="1:25" hidden="1" x14ac:dyDescent="0.3">
      <c r="A4068" t="s">
        <v>24</v>
      </c>
      <c r="B4068" s="2" t="s">
        <v>4093</v>
      </c>
      <c r="C4068" t="s">
        <v>11194</v>
      </c>
      <c r="D4068" t="s">
        <v>14604</v>
      </c>
      <c r="E4068" t="s">
        <v>24</v>
      </c>
      <c r="F4068" t="s">
        <v>24</v>
      </c>
      <c r="G4068" t="s">
        <v>16943</v>
      </c>
      <c r="H4068" t="s">
        <v>24</v>
      </c>
      <c r="I4068" t="s">
        <v>16115</v>
      </c>
      <c r="J4068" s="5" t="e">
        <f t="shared" si="63"/>
        <v>#VALUE!</v>
      </c>
      <c r="K4068" t="s">
        <v>21968</v>
      </c>
      <c r="L4068" t="s">
        <v>15760</v>
      </c>
      <c r="M4068" s="3">
        <v>5</v>
      </c>
      <c r="N4068" t="s">
        <v>28985</v>
      </c>
      <c r="O4068" t="s">
        <v>24</v>
      </c>
      <c r="P4068" t="s">
        <v>24</v>
      </c>
      <c r="Q4068" t="s">
        <v>24</v>
      </c>
      <c r="R4068" t="s">
        <v>32022</v>
      </c>
      <c r="S4068" t="s">
        <v>36196</v>
      </c>
      <c r="T4068" t="s">
        <v>24</v>
      </c>
      <c r="U4068" t="s">
        <v>24</v>
      </c>
      <c r="V4068" t="s">
        <v>24</v>
      </c>
      <c r="W4068" t="s">
        <v>24</v>
      </c>
      <c r="X4068" t="s">
        <v>24</v>
      </c>
      <c r="Y4068" t="s">
        <v>24</v>
      </c>
    </row>
    <row r="4069" spans="1:25" hidden="1" x14ac:dyDescent="0.3">
      <c r="A4069" t="s">
        <v>24</v>
      </c>
      <c r="B4069" s="2" t="s">
        <v>4094</v>
      </c>
      <c r="C4069" t="s">
        <v>11195</v>
      </c>
      <c r="D4069" t="s">
        <v>14604</v>
      </c>
      <c r="E4069" t="s">
        <v>24</v>
      </c>
      <c r="F4069" t="s">
        <v>24</v>
      </c>
      <c r="G4069" t="s">
        <v>16944</v>
      </c>
      <c r="H4069" t="s">
        <v>24</v>
      </c>
      <c r="I4069" t="s">
        <v>16674</v>
      </c>
      <c r="J4069" s="5" t="e">
        <f t="shared" si="63"/>
        <v>#VALUE!</v>
      </c>
      <c r="K4069" t="s">
        <v>21969</v>
      </c>
      <c r="L4069" t="s">
        <v>17133</v>
      </c>
      <c r="M4069" s="3">
        <v>3</v>
      </c>
      <c r="N4069" t="s">
        <v>28986</v>
      </c>
      <c r="O4069" t="s">
        <v>24</v>
      </c>
      <c r="P4069" t="s">
        <v>24</v>
      </c>
      <c r="Q4069" t="s">
        <v>24</v>
      </c>
      <c r="R4069" t="s">
        <v>32022</v>
      </c>
      <c r="S4069" t="s">
        <v>36197</v>
      </c>
      <c r="T4069" t="s">
        <v>24</v>
      </c>
      <c r="U4069" t="s">
        <v>24</v>
      </c>
      <c r="V4069" t="s">
        <v>24</v>
      </c>
      <c r="W4069" t="s">
        <v>24</v>
      </c>
      <c r="X4069" t="s">
        <v>24</v>
      </c>
      <c r="Y4069" t="s">
        <v>24</v>
      </c>
    </row>
    <row r="4070" spans="1:25" hidden="1" x14ac:dyDescent="0.3">
      <c r="A4070" t="s">
        <v>24</v>
      </c>
      <c r="B4070" s="2" t="s">
        <v>4095</v>
      </c>
      <c r="C4070" t="s">
        <v>11196</v>
      </c>
      <c r="D4070" t="s">
        <v>14604</v>
      </c>
      <c r="E4070" t="s">
        <v>24</v>
      </c>
      <c r="F4070" t="s">
        <v>24</v>
      </c>
      <c r="G4070" t="s">
        <v>15897</v>
      </c>
      <c r="H4070" t="s">
        <v>24</v>
      </c>
      <c r="I4070" t="s">
        <v>16687</v>
      </c>
      <c r="J4070" s="5" t="e">
        <f t="shared" si="63"/>
        <v>#VALUE!</v>
      </c>
      <c r="K4070" t="s">
        <v>21970</v>
      </c>
      <c r="L4070" t="s">
        <v>15221</v>
      </c>
      <c r="M4070" s="3">
        <v>3</v>
      </c>
      <c r="N4070" t="s">
        <v>28987</v>
      </c>
      <c r="O4070" t="s">
        <v>24</v>
      </c>
      <c r="P4070" t="s">
        <v>24</v>
      </c>
      <c r="Q4070" t="s">
        <v>24</v>
      </c>
      <c r="R4070" t="s">
        <v>32022</v>
      </c>
      <c r="S4070" t="s">
        <v>36198</v>
      </c>
      <c r="T4070" t="s">
        <v>24</v>
      </c>
      <c r="U4070" t="s">
        <v>24</v>
      </c>
      <c r="V4070" t="s">
        <v>24</v>
      </c>
      <c r="W4070" t="s">
        <v>24</v>
      </c>
      <c r="X4070" t="s">
        <v>24</v>
      </c>
      <c r="Y4070" t="s">
        <v>24</v>
      </c>
    </row>
    <row r="4071" spans="1:25" hidden="1" x14ac:dyDescent="0.3">
      <c r="A4071" t="s">
        <v>24</v>
      </c>
      <c r="B4071" s="2" t="s">
        <v>4096</v>
      </c>
      <c r="C4071" t="s">
        <v>11197</v>
      </c>
      <c r="D4071" t="s">
        <v>14604</v>
      </c>
      <c r="E4071" t="s">
        <v>24</v>
      </c>
      <c r="F4071" t="s">
        <v>24</v>
      </c>
      <c r="G4071" t="s">
        <v>16650</v>
      </c>
      <c r="H4071" t="s">
        <v>24</v>
      </c>
      <c r="I4071" t="s">
        <v>17766</v>
      </c>
      <c r="J4071" s="5" t="e">
        <f t="shared" si="63"/>
        <v>#VALUE!</v>
      </c>
      <c r="K4071" t="s">
        <v>21971</v>
      </c>
      <c r="L4071" t="s">
        <v>14871</v>
      </c>
      <c r="M4071" s="3">
        <v>3</v>
      </c>
      <c r="N4071" t="s">
        <v>28988</v>
      </c>
      <c r="O4071" t="s">
        <v>24</v>
      </c>
      <c r="P4071" t="s">
        <v>24</v>
      </c>
      <c r="Q4071" t="s">
        <v>24</v>
      </c>
      <c r="R4071" t="s">
        <v>32022</v>
      </c>
      <c r="S4071" t="s">
        <v>36199</v>
      </c>
      <c r="T4071" t="s">
        <v>24</v>
      </c>
      <c r="U4071" t="s">
        <v>41425</v>
      </c>
      <c r="V4071" t="s">
        <v>24</v>
      </c>
      <c r="W4071" t="s">
        <v>24</v>
      </c>
      <c r="X4071" t="s">
        <v>24</v>
      </c>
      <c r="Y4071" t="s">
        <v>24</v>
      </c>
    </row>
    <row r="4072" spans="1:25" hidden="1" x14ac:dyDescent="0.3">
      <c r="A4072" t="s">
        <v>24</v>
      </c>
      <c r="B4072" s="2" t="s">
        <v>4097</v>
      </c>
      <c r="C4072" t="s">
        <v>11198</v>
      </c>
      <c r="D4072" t="s">
        <v>14604</v>
      </c>
      <c r="E4072" t="s">
        <v>24</v>
      </c>
      <c r="F4072" t="s">
        <v>24</v>
      </c>
      <c r="G4072" t="s">
        <v>16790</v>
      </c>
      <c r="H4072" t="s">
        <v>24</v>
      </c>
      <c r="I4072" t="s">
        <v>14790</v>
      </c>
      <c r="J4072" s="5" t="e">
        <f t="shared" si="63"/>
        <v>#VALUE!</v>
      </c>
      <c r="K4072" t="s">
        <v>21972</v>
      </c>
      <c r="L4072" t="s">
        <v>15748</v>
      </c>
      <c r="M4072" s="3">
        <v>2</v>
      </c>
      <c r="N4072" t="s">
        <v>28989</v>
      </c>
      <c r="O4072" t="s">
        <v>24</v>
      </c>
      <c r="P4072" t="s">
        <v>24</v>
      </c>
      <c r="Q4072" t="s">
        <v>24</v>
      </c>
      <c r="R4072" t="s">
        <v>32022</v>
      </c>
      <c r="S4072" t="s">
        <v>36200</v>
      </c>
      <c r="T4072" t="s">
        <v>24</v>
      </c>
      <c r="U4072" t="s">
        <v>24</v>
      </c>
      <c r="V4072" t="s">
        <v>24</v>
      </c>
      <c r="W4072" t="s">
        <v>24</v>
      </c>
      <c r="X4072" t="s">
        <v>24</v>
      </c>
      <c r="Y4072" t="s">
        <v>24</v>
      </c>
    </row>
    <row r="4073" spans="1:25" hidden="1" x14ac:dyDescent="0.3">
      <c r="A4073" t="s">
        <v>24</v>
      </c>
      <c r="B4073" s="2" t="s">
        <v>4098</v>
      </c>
      <c r="C4073" t="s">
        <v>11199</v>
      </c>
      <c r="D4073" t="s">
        <v>14604</v>
      </c>
      <c r="E4073" t="s">
        <v>24</v>
      </c>
      <c r="F4073" t="s">
        <v>24</v>
      </c>
      <c r="G4073" t="s">
        <v>15842</v>
      </c>
      <c r="H4073" t="s">
        <v>24</v>
      </c>
      <c r="I4073" t="s">
        <v>17702</v>
      </c>
      <c r="J4073" s="5" t="e">
        <f t="shared" si="63"/>
        <v>#VALUE!</v>
      </c>
      <c r="K4073" t="s">
        <v>21973</v>
      </c>
      <c r="L4073" t="s">
        <v>15389</v>
      </c>
      <c r="M4073" s="3">
        <v>1</v>
      </c>
      <c r="N4073" t="s">
        <v>28990</v>
      </c>
      <c r="O4073" t="s">
        <v>24</v>
      </c>
      <c r="P4073" t="s">
        <v>24</v>
      </c>
      <c r="Q4073" t="s">
        <v>24</v>
      </c>
      <c r="R4073" t="s">
        <v>32022</v>
      </c>
      <c r="S4073" t="s">
        <v>36201</v>
      </c>
      <c r="T4073" t="s">
        <v>24</v>
      </c>
      <c r="U4073" t="s">
        <v>24</v>
      </c>
      <c r="V4073" t="s">
        <v>24</v>
      </c>
      <c r="W4073" t="s">
        <v>24</v>
      </c>
      <c r="X4073" t="s">
        <v>24</v>
      </c>
      <c r="Y4073" t="s">
        <v>24</v>
      </c>
    </row>
    <row r="4074" spans="1:25" hidden="1" x14ac:dyDescent="0.3">
      <c r="A4074" t="s">
        <v>24</v>
      </c>
      <c r="B4074" s="2" t="s">
        <v>4099</v>
      </c>
      <c r="C4074" t="s">
        <v>11200</v>
      </c>
      <c r="D4074" t="s">
        <v>14604</v>
      </c>
      <c r="E4074" t="s">
        <v>24</v>
      </c>
      <c r="F4074" t="s">
        <v>24</v>
      </c>
      <c r="G4074" t="s">
        <v>16945</v>
      </c>
      <c r="H4074" t="s">
        <v>24</v>
      </c>
      <c r="I4074" t="s">
        <v>17755</v>
      </c>
      <c r="J4074" s="5" t="e">
        <f t="shared" si="63"/>
        <v>#VALUE!</v>
      </c>
      <c r="K4074" t="s">
        <v>21974</v>
      </c>
      <c r="L4074" t="s">
        <v>15748</v>
      </c>
      <c r="M4074" s="3">
        <v>4</v>
      </c>
      <c r="N4074" t="s">
        <v>28991</v>
      </c>
      <c r="O4074" t="s">
        <v>24</v>
      </c>
      <c r="P4074" t="s">
        <v>24</v>
      </c>
      <c r="Q4074" t="s">
        <v>24</v>
      </c>
      <c r="R4074" t="s">
        <v>32022</v>
      </c>
      <c r="S4074" t="s">
        <v>36202</v>
      </c>
      <c r="T4074" t="s">
        <v>24</v>
      </c>
      <c r="U4074" t="s">
        <v>24</v>
      </c>
      <c r="V4074" t="s">
        <v>24</v>
      </c>
      <c r="W4074" t="s">
        <v>24</v>
      </c>
      <c r="X4074" t="s">
        <v>24</v>
      </c>
      <c r="Y4074" t="s">
        <v>24</v>
      </c>
    </row>
    <row r="4075" spans="1:25" hidden="1" x14ac:dyDescent="0.3">
      <c r="A4075" t="s">
        <v>24</v>
      </c>
      <c r="B4075" s="2" t="s">
        <v>4100</v>
      </c>
      <c r="C4075" t="s">
        <v>11201</v>
      </c>
      <c r="D4075" t="s">
        <v>14604</v>
      </c>
      <c r="E4075" t="s">
        <v>24</v>
      </c>
      <c r="F4075" t="s">
        <v>24</v>
      </c>
      <c r="G4075" t="s">
        <v>16274</v>
      </c>
      <c r="H4075" t="s">
        <v>24</v>
      </c>
      <c r="I4075" t="s">
        <v>16833</v>
      </c>
      <c r="J4075" s="5" t="e">
        <f t="shared" si="63"/>
        <v>#VALUE!</v>
      </c>
      <c r="K4075" t="s">
        <v>21975</v>
      </c>
      <c r="L4075" t="s">
        <v>15480</v>
      </c>
      <c r="M4075" s="3">
        <v>10</v>
      </c>
      <c r="N4075" t="s">
        <v>28992</v>
      </c>
      <c r="O4075" t="s">
        <v>24</v>
      </c>
      <c r="P4075" t="s">
        <v>24</v>
      </c>
      <c r="Q4075" t="s">
        <v>24</v>
      </c>
      <c r="R4075" t="s">
        <v>32022</v>
      </c>
      <c r="S4075" t="s">
        <v>36203</v>
      </c>
      <c r="T4075" t="s">
        <v>24</v>
      </c>
      <c r="U4075" t="s">
        <v>24</v>
      </c>
      <c r="V4075" t="s">
        <v>24</v>
      </c>
      <c r="W4075" t="s">
        <v>24</v>
      </c>
      <c r="X4075" t="s">
        <v>24</v>
      </c>
      <c r="Y4075" t="s">
        <v>24</v>
      </c>
    </row>
    <row r="4076" spans="1:25" hidden="1" x14ac:dyDescent="0.3">
      <c r="A4076" t="s">
        <v>24</v>
      </c>
      <c r="B4076" s="2" t="s">
        <v>4101</v>
      </c>
      <c r="C4076" t="s">
        <v>11202</v>
      </c>
      <c r="D4076" t="s">
        <v>14604</v>
      </c>
      <c r="E4076" t="s">
        <v>24</v>
      </c>
      <c r="F4076" t="s">
        <v>24</v>
      </c>
      <c r="G4076" t="s">
        <v>16945</v>
      </c>
      <c r="H4076" t="s">
        <v>24</v>
      </c>
      <c r="I4076" t="s">
        <v>17755</v>
      </c>
      <c r="J4076" s="5" t="e">
        <f t="shared" si="63"/>
        <v>#VALUE!</v>
      </c>
      <c r="K4076" t="s">
        <v>21976</v>
      </c>
      <c r="L4076" t="s">
        <v>16472</v>
      </c>
      <c r="M4076" s="3">
        <v>6</v>
      </c>
      <c r="N4076" t="s">
        <v>28993</v>
      </c>
      <c r="O4076" t="s">
        <v>24</v>
      </c>
      <c r="P4076" t="s">
        <v>24</v>
      </c>
      <c r="Q4076" t="s">
        <v>24</v>
      </c>
      <c r="R4076" t="s">
        <v>32022</v>
      </c>
      <c r="S4076" t="s">
        <v>36204</v>
      </c>
      <c r="T4076" t="s">
        <v>24</v>
      </c>
      <c r="U4076" t="s">
        <v>41426</v>
      </c>
      <c r="V4076" t="s">
        <v>24</v>
      </c>
      <c r="W4076" t="s">
        <v>24</v>
      </c>
      <c r="X4076" t="s">
        <v>24</v>
      </c>
      <c r="Y4076" t="s">
        <v>24</v>
      </c>
    </row>
    <row r="4077" spans="1:25" hidden="1" x14ac:dyDescent="0.3">
      <c r="A4077" t="s">
        <v>24</v>
      </c>
      <c r="B4077" s="2" t="s">
        <v>4102</v>
      </c>
      <c r="C4077" t="s">
        <v>11203</v>
      </c>
      <c r="D4077" t="s">
        <v>14604</v>
      </c>
      <c r="E4077" t="s">
        <v>24</v>
      </c>
      <c r="F4077" t="s">
        <v>24</v>
      </c>
      <c r="G4077" t="s">
        <v>16484</v>
      </c>
      <c r="H4077" t="s">
        <v>24</v>
      </c>
      <c r="I4077" t="s">
        <v>15859</v>
      </c>
      <c r="J4077" s="5" t="e">
        <f t="shared" si="63"/>
        <v>#VALUE!</v>
      </c>
      <c r="K4077" t="s">
        <v>21977</v>
      </c>
      <c r="L4077" t="s">
        <v>14791</v>
      </c>
      <c r="M4077" s="3">
        <v>1</v>
      </c>
      <c r="N4077" t="s">
        <v>28994</v>
      </c>
      <c r="O4077" t="s">
        <v>24</v>
      </c>
      <c r="P4077" t="s">
        <v>24</v>
      </c>
      <c r="Q4077" t="s">
        <v>24</v>
      </c>
      <c r="R4077" t="s">
        <v>32022</v>
      </c>
      <c r="S4077" t="s">
        <v>36205</v>
      </c>
      <c r="T4077" t="s">
        <v>24</v>
      </c>
      <c r="U4077" t="s">
        <v>24</v>
      </c>
      <c r="V4077" t="s">
        <v>24</v>
      </c>
      <c r="W4077" t="s">
        <v>24</v>
      </c>
      <c r="X4077" t="s">
        <v>24</v>
      </c>
      <c r="Y4077" t="s">
        <v>24</v>
      </c>
    </row>
    <row r="4078" spans="1:25" hidden="1" x14ac:dyDescent="0.3">
      <c r="A4078" t="s">
        <v>24</v>
      </c>
      <c r="B4078" s="2" t="s">
        <v>4103</v>
      </c>
      <c r="C4078" t="s">
        <v>11204</v>
      </c>
      <c r="D4078" t="s">
        <v>14604</v>
      </c>
      <c r="E4078" t="s">
        <v>24</v>
      </c>
      <c r="F4078" t="s">
        <v>24</v>
      </c>
      <c r="G4078" t="s">
        <v>16946</v>
      </c>
      <c r="H4078" t="s">
        <v>24</v>
      </c>
      <c r="I4078" t="s">
        <v>16801</v>
      </c>
      <c r="J4078" s="5" t="e">
        <f t="shared" si="63"/>
        <v>#VALUE!</v>
      </c>
      <c r="K4078" t="s">
        <v>21978</v>
      </c>
      <c r="L4078" t="s">
        <v>14868</v>
      </c>
      <c r="M4078" s="3">
        <v>1</v>
      </c>
      <c r="N4078" t="s">
        <v>28995</v>
      </c>
      <c r="O4078" t="s">
        <v>24</v>
      </c>
      <c r="P4078" t="s">
        <v>24</v>
      </c>
      <c r="Q4078" t="s">
        <v>24</v>
      </c>
      <c r="R4078" t="s">
        <v>32022</v>
      </c>
      <c r="S4078" t="s">
        <v>36206</v>
      </c>
      <c r="T4078" t="s">
        <v>24</v>
      </c>
      <c r="U4078" t="s">
        <v>24</v>
      </c>
      <c r="V4078" t="s">
        <v>24</v>
      </c>
      <c r="W4078" t="s">
        <v>24</v>
      </c>
      <c r="X4078" t="s">
        <v>24</v>
      </c>
      <c r="Y4078" t="s">
        <v>24</v>
      </c>
    </row>
    <row r="4079" spans="1:25" hidden="1" x14ac:dyDescent="0.3">
      <c r="A4079" t="s">
        <v>24</v>
      </c>
      <c r="B4079" s="2" t="s">
        <v>4104</v>
      </c>
      <c r="C4079" t="s">
        <v>11205</v>
      </c>
      <c r="D4079" t="s">
        <v>14618</v>
      </c>
      <c r="E4079" t="s">
        <v>24</v>
      </c>
      <c r="F4079" t="s">
        <v>24</v>
      </c>
      <c r="G4079" t="s">
        <v>15452</v>
      </c>
      <c r="H4079" t="s">
        <v>24</v>
      </c>
      <c r="I4079" t="s">
        <v>17301</v>
      </c>
      <c r="J4079" s="5" t="e">
        <f t="shared" si="63"/>
        <v>#VALUE!</v>
      </c>
      <c r="K4079" t="s">
        <v>21979</v>
      </c>
      <c r="L4079" t="s">
        <v>14868</v>
      </c>
      <c r="M4079" s="3">
        <v>1</v>
      </c>
      <c r="N4079" t="s">
        <v>28996</v>
      </c>
      <c r="O4079" t="s">
        <v>24</v>
      </c>
      <c r="P4079" t="s">
        <v>24</v>
      </c>
      <c r="Q4079" t="s">
        <v>24</v>
      </c>
      <c r="R4079" t="s">
        <v>32023</v>
      </c>
      <c r="S4079" t="s">
        <v>36207</v>
      </c>
      <c r="T4079" t="s">
        <v>24</v>
      </c>
      <c r="V4079" t="s">
        <v>24</v>
      </c>
      <c r="W4079" t="s">
        <v>24</v>
      </c>
      <c r="X4079" t="s">
        <v>24</v>
      </c>
      <c r="Y4079" t="s">
        <v>24</v>
      </c>
    </row>
    <row r="4080" spans="1:25" hidden="1" x14ac:dyDescent="0.3">
      <c r="A4080" t="s">
        <v>24</v>
      </c>
      <c r="B4080" s="2" t="s">
        <v>4105</v>
      </c>
      <c r="C4080" t="s">
        <v>11206</v>
      </c>
      <c r="D4080" t="s">
        <v>14604</v>
      </c>
      <c r="E4080" t="s">
        <v>24</v>
      </c>
      <c r="F4080" t="s">
        <v>24</v>
      </c>
      <c r="G4080" t="s">
        <v>16947</v>
      </c>
      <c r="H4080" t="s">
        <v>24</v>
      </c>
      <c r="I4080" t="s">
        <v>16534</v>
      </c>
      <c r="J4080" s="5" t="e">
        <f t="shared" si="63"/>
        <v>#VALUE!</v>
      </c>
      <c r="K4080" t="s">
        <v>21980</v>
      </c>
      <c r="L4080" t="s">
        <v>17327</v>
      </c>
      <c r="M4080" s="3">
        <v>4</v>
      </c>
      <c r="N4080" t="s">
        <v>28997</v>
      </c>
      <c r="O4080" t="s">
        <v>24</v>
      </c>
      <c r="P4080" t="s">
        <v>24</v>
      </c>
      <c r="Q4080" t="s">
        <v>24</v>
      </c>
      <c r="R4080" t="s">
        <v>32022</v>
      </c>
      <c r="S4080" t="s">
        <v>36208</v>
      </c>
      <c r="T4080" t="s">
        <v>24</v>
      </c>
      <c r="U4080" t="s">
        <v>41427</v>
      </c>
      <c r="V4080" t="s">
        <v>24</v>
      </c>
      <c r="W4080" t="s">
        <v>24</v>
      </c>
      <c r="X4080" t="s">
        <v>24</v>
      </c>
      <c r="Y4080" t="s">
        <v>24</v>
      </c>
    </row>
    <row r="4081" spans="1:25" hidden="1" x14ac:dyDescent="0.3">
      <c r="A4081" t="s">
        <v>24</v>
      </c>
      <c r="B4081" s="2" t="s">
        <v>4106</v>
      </c>
      <c r="C4081" t="s">
        <v>11207</v>
      </c>
      <c r="D4081" t="s">
        <v>14604</v>
      </c>
      <c r="E4081" t="s">
        <v>24</v>
      </c>
      <c r="F4081" t="s">
        <v>24</v>
      </c>
      <c r="G4081" t="s">
        <v>16018</v>
      </c>
      <c r="H4081" t="s">
        <v>24</v>
      </c>
      <c r="I4081" t="s">
        <v>17768</v>
      </c>
      <c r="J4081" s="5" t="e">
        <f t="shared" si="63"/>
        <v>#VALUE!</v>
      </c>
      <c r="K4081" t="s">
        <v>21981</v>
      </c>
      <c r="L4081" t="s">
        <v>17327</v>
      </c>
      <c r="M4081" s="3">
        <v>4</v>
      </c>
      <c r="N4081" t="s">
        <v>28998</v>
      </c>
      <c r="O4081" t="s">
        <v>24</v>
      </c>
      <c r="P4081" t="s">
        <v>24</v>
      </c>
      <c r="Q4081" t="s">
        <v>24</v>
      </c>
      <c r="R4081" t="s">
        <v>32022</v>
      </c>
      <c r="S4081" t="s">
        <v>36209</v>
      </c>
      <c r="T4081" t="s">
        <v>24</v>
      </c>
      <c r="U4081" t="s">
        <v>24</v>
      </c>
      <c r="V4081" t="s">
        <v>24</v>
      </c>
      <c r="W4081" t="s">
        <v>24</v>
      </c>
      <c r="X4081" t="s">
        <v>24</v>
      </c>
      <c r="Y4081" t="s">
        <v>24</v>
      </c>
    </row>
    <row r="4082" spans="1:25" hidden="1" x14ac:dyDescent="0.3">
      <c r="A4082" t="s">
        <v>24</v>
      </c>
      <c r="B4082" s="2" t="s">
        <v>4107</v>
      </c>
      <c r="C4082" t="s">
        <v>11208</v>
      </c>
      <c r="D4082" t="s">
        <v>14604</v>
      </c>
      <c r="E4082" t="s">
        <v>24</v>
      </c>
      <c r="F4082" t="s">
        <v>24</v>
      </c>
      <c r="G4082" t="s">
        <v>15870</v>
      </c>
      <c r="H4082" t="s">
        <v>24</v>
      </c>
      <c r="I4082" t="s">
        <v>24</v>
      </c>
      <c r="J4082" s="5" t="e">
        <f t="shared" si="63"/>
        <v>#VALUE!</v>
      </c>
      <c r="K4082" t="s">
        <v>21982</v>
      </c>
      <c r="L4082" t="s">
        <v>17327</v>
      </c>
      <c r="M4082" s="3">
        <v>4</v>
      </c>
      <c r="N4082" t="s">
        <v>28999</v>
      </c>
      <c r="O4082" t="s">
        <v>24</v>
      </c>
      <c r="P4082" t="s">
        <v>24</v>
      </c>
      <c r="Q4082" t="s">
        <v>24</v>
      </c>
      <c r="R4082" t="s">
        <v>32118</v>
      </c>
      <c r="S4082" t="s">
        <v>36210</v>
      </c>
      <c r="T4082" t="s">
        <v>24</v>
      </c>
      <c r="U4082" t="s">
        <v>24</v>
      </c>
      <c r="V4082" t="s">
        <v>24</v>
      </c>
      <c r="W4082" t="s">
        <v>24</v>
      </c>
      <c r="X4082" t="s">
        <v>24</v>
      </c>
      <c r="Y4082" t="s">
        <v>24</v>
      </c>
    </row>
    <row r="4083" spans="1:25" hidden="1" x14ac:dyDescent="0.3">
      <c r="A4083" t="s">
        <v>24</v>
      </c>
      <c r="B4083" s="2" t="s">
        <v>4108</v>
      </c>
      <c r="C4083" t="s">
        <v>11209</v>
      </c>
      <c r="D4083" t="s">
        <v>14604</v>
      </c>
      <c r="E4083" t="s">
        <v>24</v>
      </c>
      <c r="F4083" t="s">
        <v>24</v>
      </c>
      <c r="G4083" t="s">
        <v>15250</v>
      </c>
      <c r="H4083" t="s">
        <v>24</v>
      </c>
      <c r="I4083" t="s">
        <v>15053</v>
      </c>
      <c r="J4083" s="5" t="e">
        <f t="shared" si="63"/>
        <v>#VALUE!</v>
      </c>
      <c r="K4083" t="s">
        <v>21983</v>
      </c>
      <c r="L4083" t="s">
        <v>17327</v>
      </c>
      <c r="M4083" s="3">
        <v>2</v>
      </c>
      <c r="N4083" t="s">
        <v>29000</v>
      </c>
      <c r="O4083" t="s">
        <v>24</v>
      </c>
      <c r="P4083" t="s">
        <v>24</v>
      </c>
      <c r="Q4083" t="s">
        <v>24</v>
      </c>
      <c r="R4083" t="s">
        <v>32118</v>
      </c>
      <c r="S4083" t="s">
        <v>36211</v>
      </c>
      <c r="T4083" t="s">
        <v>24</v>
      </c>
      <c r="V4083" t="s">
        <v>24</v>
      </c>
      <c r="W4083" t="s">
        <v>24</v>
      </c>
      <c r="X4083" t="s">
        <v>24</v>
      </c>
      <c r="Y4083" t="s">
        <v>24</v>
      </c>
    </row>
    <row r="4084" spans="1:25" hidden="1" x14ac:dyDescent="0.3">
      <c r="A4084" t="s">
        <v>24</v>
      </c>
      <c r="B4084" s="2" t="s">
        <v>4109</v>
      </c>
      <c r="C4084" t="s">
        <v>11210</v>
      </c>
      <c r="D4084" t="s">
        <v>14604</v>
      </c>
      <c r="E4084" t="s">
        <v>24</v>
      </c>
      <c r="F4084" t="s">
        <v>24</v>
      </c>
      <c r="G4084" t="s">
        <v>16822</v>
      </c>
      <c r="H4084" t="s">
        <v>24</v>
      </c>
      <c r="I4084" t="s">
        <v>16341</v>
      </c>
      <c r="J4084" s="5" t="e">
        <f t="shared" si="63"/>
        <v>#VALUE!</v>
      </c>
      <c r="K4084" t="s">
        <v>21984</v>
      </c>
      <c r="L4084" t="s">
        <v>17133</v>
      </c>
      <c r="M4084" s="3">
        <v>2</v>
      </c>
      <c r="N4084" t="s">
        <v>29001</v>
      </c>
      <c r="O4084" t="s">
        <v>24</v>
      </c>
      <c r="P4084" t="s">
        <v>24</v>
      </c>
      <c r="Q4084" t="s">
        <v>24</v>
      </c>
      <c r="R4084" t="s">
        <v>32118</v>
      </c>
      <c r="S4084" t="s">
        <v>36212</v>
      </c>
      <c r="T4084" t="s">
        <v>24</v>
      </c>
      <c r="U4084" t="s">
        <v>24</v>
      </c>
      <c r="V4084" t="s">
        <v>24</v>
      </c>
      <c r="W4084" t="s">
        <v>24</v>
      </c>
      <c r="X4084" t="s">
        <v>24</v>
      </c>
      <c r="Y4084" t="s">
        <v>24</v>
      </c>
    </row>
    <row r="4085" spans="1:25" hidden="1" x14ac:dyDescent="0.3">
      <c r="A4085" t="s">
        <v>24</v>
      </c>
      <c r="B4085" s="2" t="s">
        <v>4110</v>
      </c>
      <c r="C4085" t="s">
        <v>11211</v>
      </c>
      <c r="D4085" t="s">
        <v>14604</v>
      </c>
      <c r="E4085" t="s">
        <v>24</v>
      </c>
      <c r="F4085" t="s">
        <v>24</v>
      </c>
      <c r="G4085" t="s">
        <v>15964</v>
      </c>
      <c r="H4085" t="s">
        <v>24</v>
      </c>
      <c r="I4085" t="s">
        <v>16949</v>
      </c>
      <c r="J4085" s="5" t="e">
        <f t="shared" si="63"/>
        <v>#VALUE!</v>
      </c>
      <c r="K4085" t="s">
        <v>21985</v>
      </c>
      <c r="L4085" t="s">
        <v>17327</v>
      </c>
      <c r="M4085" s="3">
        <v>6</v>
      </c>
      <c r="N4085" t="s">
        <v>29002</v>
      </c>
      <c r="O4085" t="s">
        <v>24</v>
      </c>
      <c r="P4085" t="s">
        <v>24</v>
      </c>
      <c r="Q4085" t="s">
        <v>24</v>
      </c>
      <c r="R4085" t="s">
        <v>32022</v>
      </c>
      <c r="S4085" t="s">
        <v>36213</v>
      </c>
      <c r="T4085" t="s">
        <v>24</v>
      </c>
      <c r="U4085" t="s">
        <v>24</v>
      </c>
      <c r="V4085" t="s">
        <v>24</v>
      </c>
      <c r="W4085" t="s">
        <v>24</v>
      </c>
      <c r="X4085" t="s">
        <v>24</v>
      </c>
      <c r="Y4085" t="s">
        <v>24</v>
      </c>
    </row>
    <row r="4086" spans="1:25" hidden="1" x14ac:dyDescent="0.3">
      <c r="A4086" t="s">
        <v>24</v>
      </c>
      <c r="B4086" s="2" t="s">
        <v>4111</v>
      </c>
      <c r="C4086" t="s">
        <v>11212</v>
      </c>
      <c r="D4086" t="s">
        <v>14604</v>
      </c>
      <c r="E4086" t="s">
        <v>24</v>
      </c>
      <c r="F4086" t="s">
        <v>24</v>
      </c>
      <c r="G4086" t="s">
        <v>24</v>
      </c>
      <c r="H4086" t="s">
        <v>24</v>
      </c>
      <c r="I4086" t="s">
        <v>24</v>
      </c>
      <c r="J4086" s="5" t="e">
        <f t="shared" si="63"/>
        <v>#VALUE!</v>
      </c>
      <c r="K4086" t="s">
        <v>21986</v>
      </c>
      <c r="L4086" t="s">
        <v>15221</v>
      </c>
      <c r="M4086" s="3">
        <v>3</v>
      </c>
      <c r="N4086" t="s">
        <v>29003</v>
      </c>
      <c r="O4086" t="s">
        <v>24</v>
      </c>
      <c r="P4086" t="s">
        <v>24</v>
      </c>
      <c r="Q4086" t="s">
        <v>24</v>
      </c>
      <c r="R4086" t="s">
        <v>32118</v>
      </c>
      <c r="S4086" t="s">
        <v>36214</v>
      </c>
      <c r="T4086" t="s">
        <v>24</v>
      </c>
      <c r="U4086" t="s">
        <v>24</v>
      </c>
      <c r="V4086" t="s">
        <v>24</v>
      </c>
      <c r="W4086" t="s">
        <v>24</v>
      </c>
      <c r="X4086" t="s">
        <v>24</v>
      </c>
      <c r="Y4086" t="s">
        <v>24</v>
      </c>
    </row>
    <row r="4087" spans="1:25" hidden="1" x14ac:dyDescent="0.3">
      <c r="A4087" t="s">
        <v>24</v>
      </c>
      <c r="B4087" s="2" t="s">
        <v>4112</v>
      </c>
      <c r="C4087" t="s">
        <v>11213</v>
      </c>
      <c r="D4087" t="s">
        <v>14604</v>
      </c>
      <c r="E4087" t="s">
        <v>24</v>
      </c>
      <c r="F4087" t="s">
        <v>24</v>
      </c>
      <c r="G4087" t="s">
        <v>16948</v>
      </c>
      <c r="H4087" t="s">
        <v>24</v>
      </c>
      <c r="I4087" t="s">
        <v>17057</v>
      </c>
      <c r="J4087" s="5" t="e">
        <f t="shared" si="63"/>
        <v>#VALUE!</v>
      </c>
      <c r="K4087" t="s">
        <v>21987</v>
      </c>
      <c r="L4087" t="s">
        <v>17133</v>
      </c>
      <c r="M4087" s="3">
        <v>5</v>
      </c>
      <c r="N4087" t="s">
        <v>29004</v>
      </c>
      <c r="O4087" t="s">
        <v>24</v>
      </c>
      <c r="P4087" t="s">
        <v>24</v>
      </c>
      <c r="Q4087" t="s">
        <v>24</v>
      </c>
      <c r="R4087" t="s">
        <v>32118</v>
      </c>
      <c r="S4087" t="s">
        <v>36215</v>
      </c>
      <c r="T4087" t="s">
        <v>24</v>
      </c>
      <c r="U4087" t="s">
        <v>41428</v>
      </c>
      <c r="V4087" t="s">
        <v>24</v>
      </c>
      <c r="W4087" t="s">
        <v>24</v>
      </c>
      <c r="X4087" t="s">
        <v>24</v>
      </c>
      <c r="Y4087" t="s">
        <v>24</v>
      </c>
    </row>
    <row r="4088" spans="1:25" hidden="1" x14ac:dyDescent="0.3">
      <c r="A4088" t="s">
        <v>24</v>
      </c>
      <c r="B4088" s="2" t="s">
        <v>4113</v>
      </c>
      <c r="C4088" t="s">
        <v>11214</v>
      </c>
      <c r="D4088" t="s">
        <v>14604</v>
      </c>
      <c r="E4088" t="s">
        <v>24</v>
      </c>
      <c r="F4088" t="s">
        <v>24</v>
      </c>
      <c r="G4088" t="s">
        <v>16819</v>
      </c>
      <c r="H4088" t="s">
        <v>24</v>
      </c>
      <c r="I4088" t="s">
        <v>15886</v>
      </c>
      <c r="J4088" s="5" t="e">
        <f t="shared" si="63"/>
        <v>#VALUE!</v>
      </c>
      <c r="K4088" t="s">
        <v>21988</v>
      </c>
      <c r="L4088" t="s">
        <v>17327</v>
      </c>
      <c r="M4088" s="3">
        <v>4</v>
      </c>
      <c r="N4088" t="s">
        <v>29005</v>
      </c>
      <c r="O4088" t="s">
        <v>24</v>
      </c>
      <c r="P4088" t="s">
        <v>24</v>
      </c>
      <c r="Q4088" t="s">
        <v>24</v>
      </c>
      <c r="R4088" t="s">
        <v>32022</v>
      </c>
      <c r="S4088" t="s">
        <v>36216</v>
      </c>
      <c r="T4088" t="s">
        <v>24</v>
      </c>
      <c r="U4088" t="s">
        <v>24</v>
      </c>
      <c r="V4088" t="s">
        <v>24</v>
      </c>
      <c r="W4088" t="s">
        <v>24</v>
      </c>
      <c r="X4088" t="s">
        <v>24</v>
      </c>
      <c r="Y4088" t="s">
        <v>24</v>
      </c>
    </row>
    <row r="4089" spans="1:25" hidden="1" x14ac:dyDescent="0.3">
      <c r="A4089" t="s">
        <v>24</v>
      </c>
      <c r="B4089" s="2" t="s">
        <v>4114</v>
      </c>
      <c r="C4089" t="s">
        <v>11215</v>
      </c>
      <c r="D4089" t="s">
        <v>14604</v>
      </c>
      <c r="E4089" t="s">
        <v>24</v>
      </c>
      <c r="F4089" t="s">
        <v>24</v>
      </c>
      <c r="G4089" t="s">
        <v>16949</v>
      </c>
      <c r="H4089" t="s">
        <v>24</v>
      </c>
      <c r="I4089" t="s">
        <v>17423</v>
      </c>
      <c r="J4089" s="5" t="e">
        <f t="shared" si="63"/>
        <v>#VALUE!</v>
      </c>
      <c r="K4089" t="s">
        <v>21989</v>
      </c>
      <c r="L4089" t="s">
        <v>17327</v>
      </c>
      <c r="M4089" s="3">
        <v>3</v>
      </c>
      <c r="N4089" t="s">
        <v>29006</v>
      </c>
      <c r="O4089" t="s">
        <v>24</v>
      </c>
      <c r="P4089" t="s">
        <v>24</v>
      </c>
      <c r="Q4089" t="s">
        <v>24</v>
      </c>
      <c r="R4089" t="s">
        <v>32022</v>
      </c>
      <c r="S4089" t="s">
        <v>36217</v>
      </c>
      <c r="T4089" t="s">
        <v>24</v>
      </c>
      <c r="U4089" t="s">
        <v>24</v>
      </c>
      <c r="V4089" t="s">
        <v>24</v>
      </c>
      <c r="W4089" t="s">
        <v>24</v>
      </c>
      <c r="X4089" t="s">
        <v>24</v>
      </c>
      <c r="Y4089" t="s">
        <v>24</v>
      </c>
    </row>
    <row r="4090" spans="1:25" hidden="1" x14ac:dyDescent="0.3">
      <c r="A4090" t="s">
        <v>24</v>
      </c>
      <c r="B4090" s="2" t="s">
        <v>4115</v>
      </c>
      <c r="C4090" t="s">
        <v>11216</v>
      </c>
      <c r="D4090" t="s">
        <v>14604</v>
      </c>
      <c r="E4090" t="s">
        <v>24</v>
      </c>
      <c r="F4090" t="s">
        <v>24</v>
      </c>
      <c r="G4090" t="s">
        <v>16003</v>
      </c>
      <c r="H4090" t="s">
        <v>24</v>
      </c>
      <c r="I4090" t="s">
        <v>17573</v>
      </c>
      <c r="J4090" s="5" t="e">
        <f t="shared" si="63"/>
        <v>#VALUE!</v>
      </c>
      <c r="K4090" t="s">
        <v>21990</v>
      </c>
      <c r="L4090" t="s">
        <v>17133</v>
      </c>
      <c r="M4090" s="3">
        <v>3</v>
      </c>
      <c r="N4090" t="s">
        <v>29007</v>
      </c>
      <c r="O4090" t="s">
        <v>24</v>
      </c>
      <c r="P4090" t="s">
        <v>24</v>
      </c>
      <c r="Q4090" t="s">
        <v>24</v>
      </c>
      <c r="R4090" t="s">
        <v>32118</v>
      </c>
      <c r="S4090" t="s">
        <v>36218</v>
      </c>
      <c r="T4090" t="s">
        <v>24</v>
      </c>
      <c r="U4090" t="s">
        <v>24</v>
      </c>
      <c r="V4090" t="s">
        <v>24</v>
      </c>
      <c r="W4090" t="s">
        <v>24</v>
      </c>
      <c r="X4090" t="s">
        <v>24</v>
      </c>
      <c r="Y4090" t="s">
        <v>24</v>
      </c>
    </row>
    <row r="4091" spans="1:25" hidden="1" x14ac:dyDescent="0.3">
      <c r="A4091" t="s">
        <v>24</v>
      </c>
      <c r="B4091" s="2" t="s">
        <v>4116</v>
      </c>
      <c r="C4091" t="s">
        <v>11217</v>
      </c>
      <c r="D4091" t="s">
        <v>14604</v>
      </c>
      <c r="E4091" t="s">
        <v>24</v>
      </c>
      <c r="F4091" t="s">
        <v>24</v>
      </c>
      <c r="G4091" t="s">
        <v>16694</v>
      </c>
      <c r="H4091" t="s">
        <v>24</v>
      </c>
      <c r="I4091" t="s">
        <v>14981</v>
      </c>
      <c r="J4091" s="5" t="e">
        <f t="shared" si="63"/>
        <v>#VALUE!</v>
      </c>
      <c r="K4091" t="s">
        <v>21991</v>
      </c>
      <c r="L4091" t="s">
        <v>16472</v>
      </c>
      <c r="M4091" s="3">
        <v>2</v>
      </c>
      <c r="N4091" t="s">
        <v>29008</v>
      </c>
      <c r="O4091" t="s">
        <v>24</v>
      </c>
      <c r="P4091" t="s">
        <v>24</v>
      </c>
      <c r="Q4091" t="s">
        <v>24</v>
      </c>
      <c r="R4091" t="s">
        <v>32022</v>
      </c>
      <c r="S4091" t="s">
        <v>36219</v>
      </c>
      <c r="T4091" t="s">
        <v>24</v>
      </c>
      <c r="U4091" t="s">
        <v>24</v>
      </c>
      <c r="V4091" t="s">
        <v>24</v>
      </c>
      <c r="W4091" t="s">
        <v>24</v>
      </c>
      <c r="X4091" t="s">
        <v>24</v>
      </c>
      <c r="Y4091" t="s">
        <v>24</v>
      </c>
    </row>
    <row r="4092" spans="1:25" hidden="1" x14ac:dyDescent="0.3">
      <c r="A4092" t="s">
        <v>24</v>
      </c>
      <c r="B4092" s="2" t="s">
        <v>4117</v>
      </c>
      <c r="C4092" t="s">
        <v>11218</v>
      </c>
      <c r="D4092" t="s">
        <v>14604</v>
      </c>
      <c r="E4092" t="s">
        <v>24</v>
      </c>
      <c r="F4092" t="s">
        <v>24</v>
      </c>
      <c r="G4092" t="s">
        <v>16299</v>
      </c>
      <c r="H4092" t="s">
        <v>24</v>
      </c>
      <c r="I4092" t="s">
        <v>17421</v>
      </c>
      <c r="J4092" s="5" t="e">
        <f t="shared" si="63"/>
        <v>#VALUE!</v>
      </c>
      <c r="K4092" t="s">
        <v>21992</v>
      </c>
      <c r="L4092" t="s">
        <v>17133</v>
      </c>
      <c r="M4092" s="3">
        <v>5</v>
      </c>
      <c r="N4092" t="s">
        <v>29009</v>
      </c>
      <c r="O4092" t="s">
        <v>24</v>
      </c>
      <c r="P4092" t="s">
        <v>24</v>
      </c>
      <c r="Q4092" t="s">
        <v>24</v>
      </c>
      <c r="R4092" t="s">
        <v>32022</v>
      </c>
      <c r="S4092" t="s">
        <v>36220</v>
      </c>
      <c r="T4092" t="s">
        <v>24</v>
      </c>
      <c r="U4092" t="s">
        <v>24</v>
      </c>
      <c r="V4092" t="s">
        <v>24</v>
      </c>
      <c r="W4092" t="s">
        <v>24</v>
      </c>
      <c r="X4092" t="s">
        <v>24</v>
      </c>
      <c r="Y4092" t="s">
        <v>24</v>
      </c>
    </row>
    <row r="4093" spans="1:25" hidden="1" x14ac:dyDescent="0.3">
      <c r="A4093" t="s">
        <v>24</v>
      </c>
      <c r="B4093" s="2" t="s">
        <v>4118</v>
      </c>
      <c r="C4093" t="s">
        <v>11219</v>
      </c>
      <c r="D4093" t="s">
        <v>14482</v>
      </c>
      <c r="E4093" t="s">
        <v>24</v>
      </c>
      <c r="F4093" t="s">
        <v>15088</v>
      </c>
      <c r="G4093" t="s">
        <v>16492</v>
      </c>
      <c r="H4093" t="s">
        <v>24</v>
      </c>
      <c r="I4093" t="s">
        <v>14791</v>
      </c>
      <c r="J4093" s="5" t="e">
        <f t="shared" si="63"/>
        <v>#VALUE!</v>
      </c>
      <c r="K4093" t="s">
        <v>21993</v>
      </c>
      <c r="L4093" t="s">
        <v>14681</v>
      </c>
      <c r="M4093" s="3">
        <v>2</v>
      </c>
      <c r="N4093" t="s">
        <v>29010</v>
      </c>
      <c r="O4093" t="s">
        <v>25048</v>
      </c>
      <c r="P4093" t="s">
        <v>24</v>
      </c>
      <c r="Q4093" t="s">
        <v>24</v>
      </c>
      <c r="R4093" t="s">
        <v>32099</v>
      </c>
      <c r="S4093" t="s">
        <v>36221</v>
      </c>
      <c r="T4093" t="s">
        <v>24</v>
      </c>
      <c r="U4093" t="s">
        <v>24</v>
      </c>
      <c r="V4093" t="s">
        <v>24</v>
      </c>
      <c r="W4093" t="s">
        <v>24</v>
      </c>
      <c r="X4093" t="s">
        <v>24</v>
      </c>
      <c r="Y4093" s="3">
        <v>7</v>
      </c>
    </row>
    <row r="4094" spans="1:25" hidden="1" x14ac:dyDescent="0.3">
      <c r="A4094" t="s">
        <v>24</v>
      </c>
      <c r="B4094" s="2" t="s">
        <v>4119</v>
      </c>
      <c r="C4094" t="s">
        <v>11220</v>
      </c>
      <c r="D4094" t="s">
        <v>14482</v>
      </c>
      <c r="E4094" t="s">
        <v>24</v>
      </c>
      <c r="F4094" t="s">
        <v>24</v>
      </c>
      <c r="G4094" t="s">
        <v>24</v>
      </c>
      <c r="H4094" t="s">
        <v>24</v>
      </c>
      <c r="I4094" t="s">
        <v>24</v>
      </c>
      <c r="J4094" s="5" t="e">
        <f t="shared" si="63"/>
        <v>#VALUE!</v>
      </c>
      <c r="K4094" t="s">
        <v>21994</v>
      </c>
      <c r="L4094" t="s">
        <v>14696</v>
      </c>
      <c r="M4094" s="3">
        <v>3</v>
      </c>
      <c r="N4094" t="s">
        <v>29011</v>
      </c>
      <c r="O4094" t="s">
        <v>24</v>
      </c>
      <c r="P4094" t="s">
        <v>24</v>
      </c>
      <c r="Q4094" t="s">
        <v>24</v>
      </c>
      <c r="R4094" t="s">
        <v>32099</v>
      </c>
      <c r="S4094" t="s">
        <v>36222</v>
      </c>
      <c r="T4094" t="s">
        <v>24</v>
      </c>
      <c r="U4094" t="s">
        <v>24</v>
      </c>
      <c r="V4094" t="s">
        <v>24</v>
      </c>
      <c r="W4094" t="s">
        <v>24</v>
      </c>
      <c r="X4094" t="s">
        <v>24</v>
      </c>
      <c r="Y4094" s="3">
        <v>4</v>
      </c>
    </row>
    <row r="4095" spans="1:25" hidden="1" x14ac:dyDescent="0.3">
      <c r="A4095" t="s">
        <v>24</v>
      </c>
      <c r="B4095" s="2" t="s">
        <v>4120</v>
      </c>
      <c r="C4095" t="s">
        <v>11221</v>
      </c>
      <c r="D4095" t="s">
        <v>14501</v>
      </c>
      <c r="E4095" t="s">
        <v>15124</v>
      </c>
      <c r="F4095" t="s">
        <v>15799</v>
      </c>
      <c r="G4095" t="s">
        <v>14995</v>
      </c>
      <c r="H4095" t="s">
        <v>15754</v>
      </c>
      <c r="I4095" t="s">
        <v>14970</v>
      </c>
      <c r="J4095" s="5">
        <f t="shared" si="63"/>
        <v>45305</v>
      </c>
      <c r="K4095" t="s">
        <v>21995</v>
      </c>
      <c r="L4095" t="s">
        <v>15300</v>
      </c>
      <c r="M4095" s="3">
        <v>1</v>
      </c>
      <c r="N4095" t="s">
        <v>29012</v>
      </c>
      <c r="O4095" t="s">
        <v>25048</v>
      </c>
      <c r="P4095" t="s">
        <v>25057</v>
      </c>
      <c r="Q4095" t="s">
        <v>24</v>
      </c>
      <c r="R4095" t="s">
        <v>32099</v>
      </c>
      <c r="S4095" t="s">
        <v>36223</v>
      </c>
      <c r="T4095" t="s">
        <v>24</v>
      </c>
      <c r="V4095" t="s">
        <v>24</v>
      </c>
      <c r="W4095" t="s">
        <v>24</v>
      </c>
      <c r="X4095" t="s">
        <v>24</v>
      </c>
      <c r="Y4095" s="3">
        <v>9</v>
      </c>
    </row>
    <row r="4096" spans="1:25" hidden="1" x14ac:dyDescent="0.3">
      <c r="A4096" t="s">
        <v>24</v>
      </c>
      <c r="B4096" s="2" t="s">
        <v>4121</v>
      </c>
      <c r="C4096" t="s">
        <v>11222</v>
      </c>
      <c r="D4096" t="s">
        <v>14494</v>
      </c>
      <c r="E4096" t="s">
        <v>15026</v>
      </c>
      <c r="F4096" t="s">
        <v>15220</v>
      </c>
      <c r="G4096" t="s">
        <v>16590</v>
      </c>
      <c r="H4096" t="s">
        <v>24</v>
      </c>
      <c r="I4096" t="s">
        <v>15776</v>
      </c>
      <c r="J4096" s="5" t="e">
        <f t="shared" si="63"/>
        <v>#VALUE!</v>
      </c>
      <c r="K4096" t="s">
        <v>21996</v>
      </c>
      <c r="L4096" t="s">
        <v>14883</v>
      </c>
      <c r="M4096" s="3">
        <v>1</v>
      </c>
      <c r="N4096" t="s">
        <v>29013</v>
      </c>
      <c r="O4096" t="s">
        <v>25048</v>
      </c>
      <c r="P4096" t="s">
        <v>24</v>
      </c>
      <c r="Q4096" t="s">
        <v>24</v>
      </c>
      <c r="R4096" t="s">
        <v>32022</v>
      </c>
      <c r="S4096" t="s">
        <v>36224</v>
      </c>
      <c r="T4096" t="s">
        <v>24</v>
      </c>
      <c r="U4096" t="s">
        <v>41429</v>
      </c>
      <c r="V4096" t="s">
        <v>24</v>
      </c>
      <c r="W4096" t="s">
        <v>24</v>
      </c>
      <c r="X4096" t="s">
        <v>24</v>
      </c>
      <c r="Y4096" s="3">
        <v>5</v>
      </c>
    </row>
    <row r="4097" spans="1:25" hidden="1" x14ac:dyDescent="0.3">
      <c r="A4097" t="s">
        <v>24</v>
      </c>
      <c r="B4097" s="2" t="s">
        <v>4122</v>
      </c>
      <c r="C4097" t="s">
        <v>11223</v>
      </c>
      <c r="D4097" t="s">
        <v>14494</v>
      </c>
      <c r="E4097" t="s">
        <v>14716</v>
      </c>
      <c r="F4097" t="s">
        <v>14708</v>
      </c>
      <c r="G4097" t="s">
        <v>16806</v>
      </c>
      <c r="H4097" t="s">
        <v>14843</v>
      </c>
      <c r="I4097" t="s">
        <v>17406</v>
      </c>
      <c r="J4097" s="5">
        <f t="shared" si="63"/>
        <v>44306</v>
      </c>
      <c r="K4097" t="s">
        <v>21997</v>
      </c>
      <c r="L4097" t="s">
        <v>14883</v>
      </c>
      <c r="M4097" s="3">
        <v>2</v>
      </c>
      <c r="N4097" t="s">
        <v>29014</v>
      </c>
      <c r="O4097" t="s">
        <v>25048</v>
      </c>
      <c r="P4097" t="s">
        <v>25057</v>
      </c>
      <c r="Q4097" t="s">
        <v>24</v>
      </c>
      <c r="R4097" t="s">
        <v>32022</v>
      </c>
      <c r="S4097" t="s">
        <v>36225</v>
      </c>
      <c r="T4097" t="s">
        <v>24</v>
      </c>
      <c r="U4097" t="s">
        <v>41430</v>
      </c>
      <c r="V4097" t="s">
        <v>24</v>
      </c>
      <c r="W4097" t="s">
        <v>24</v>
      </c>
      <c r="X4097" t="s">
        <v>24</v>
      </c>
      <c r="Y4097" s="3">
        <v>5</v>
      </c>
    </row>
    <row r="4098" spans="1:25" hidden="1" x14ac:dyDescent="0.3">
      <c r="A4098" t="s">
        <v>24</v>
      </c>
      <c r="B4098" s="2" t="s">
        <v>4123</v>
      </c>
      <c r="C4098" t="s">
        <v>11224</v>
      </c>
      <c r="D4098" t="s">
        <v>24</v>
      </c>
      <c r="E4098" t="s">
        <v>14779</v>
      </c>
      <c r="F4098" t="s">
        <v>15310</v>
      </c>
      <c r="G4098" t="s">
        <v>16719</v>
      </c>
      <c r="H4098" t="s">
        <v>24</v>
      </c>
      <c r="I4098" t="s">
        <v>16985</v>
      </c>
      <c r="J4098" s="5" t="e">
        <f t="shared" si="63"/>
        <v>#VALUE!</v>
      </c>
      <c r="K4098" t="s">
        <v>21998</v>
      </c>
      <c r="L4098" t="s">
        <v>14883</v>
      </c>
      <c r="M4098" s="3">
        <v>4</v>
      </c>
      <c r="N4098" t="s">
        <v>29015</v>
      </c>
      <c r="O4098" t="s">
        <v>25057</v>
      </c>
      <c r="P4098" t="s">
        <v>24</v>
      </c>
      <c r="Q4098" t="s">
        <v>24</v>
      </c>
      <c r="R4098" t="s">
        <v>32022</v>
      </c>
      <c r="S4098" t="s">
        <v>36226</v>
      </c>
      <c r="T4098" t="s">
        <v>24</v>
      </c>
      <c r="U4098" t="s">
        <v>24</v>
      </c>
      <c r="V4098" t="s">
        <v>24</v>
      </c>
      <c r="W4098" t="s">
        <v>24</v>
      </c>
      <c r="X4098" t="s">
        <v>24</v>
      </c>
      <c r="Y4098" s="3">
        <v>8</v>
      </c>
    </row>
    <row r="4099" spans="1:25" hidden="1" x14ac:dyDescent="0.3">
      <c r="A4099" t="s">
        <v>24</v>
      </c>
      <c r="B4099" s="2" t="s">
        <v>4124</v>
      </c>
      <c r="C4099" t="s">
        <v>11225</v>
      </c>
      <c r="D4099" t="s">
        <v>14554</v>
      </c>
      <c r="E4099" t="s">
        <v>15088</v>
      </c>
      <c r="F4099" t="s">
        <v>24</v>
      </c>
      <c r="G4099" t="s">
        <v>14959</v>
      </c>
      <c r="H4099" t="s">
        <v>24</v>
      </c>
      <c r="I4099" t="s">
        <v>16612</v>
      </c>
      <c r="J4099" s="5" t="e">
        <f t="shared" ref="J4099:J4162" si="64">DATEVALUE(H4099)</f>
        <v>#VALUE!</v>
      </c>
      <c r="K4099" t="s">
        <v>21999</v>
      </c>
      <c r="L4099" t="s">
        <v>15184</v>
      </c>
      <c r="M4099" s="3">
        <v>1</v>
      </c>
      <c r="N4099" t="s">
        <v>29016</v>
      </c>
      <c r="O4099" t="s">
        <v>24</v>
      </c>
      <c r="P4099" t="s">
        <v>24</v>
      </c>
      <c r="Q4099" t="s">
        <v>24</v>
      </c>
      <c r="R4099" t="s">
        <v>32086</v>
      </c>
      <c r="S4099" t="s">
        <v>36227</v>
      </c>
      <c r="T4099" t="s">
        <v>24</v>
      </c>
      <c r="U4099" t="s">
        <v>41431</v>
      </c>
      <c r="V4099" t="s">
        <v>24</v>
      </c>
      <c r="W4099" t="s">
        <v>24</v>
      </c>
      <c r="X4099" t="s">
        <v>24</v>
      </c>
      <c r="Y4099" s="3">
        <v>1</v>
      </c>
    </row>
    <row r="4100" spans="1:25" hidden="1" x14ac:dyDescent="0.3">
      <c r="A4100" t="s">
        <v>25</v>
      </c>
      <c r="B4100" s="2" t="s">
        <v>4125</v>
      </c>
      <c r="C4100" t="s">
        <v>11226</v>
      </c>
      <c r="D4100" t="s">
        <v>14515</v>
      </c>
      <c r="E4100" t="s">
        <v>14944</v>
      </c>
      <c r="F4100" t="s">
        <v>15278</v>
      </c>
      <c r="G4100" t="s">
        <v>24</v>
      </c>
      <c r="H4100" t="s">
        <v>15114</v>
      </c>
      <c r="I4100" t="s">
        <v>24</v>
      </c>
      <c r="J4100" s="5">
        <f t="shared" si="64"/>
        <v>44173</v>
      </c>
      <c r="K4100" t="s">
        <v>22000</v>
      </c>
      <c r="L4100" t="s">
        <v>14927</v>
      </c>
      <c r="M4100" s="3">
        <v>2</v>
      </c>
      <c r="N4100" t="s">
        <v>29017</v>
      </c>
      <c r="O4100" t="s">
        <v>25048</v>
      </c>
      <c r="P4100" t="s">
        <v>25057</v>
      </c>
      <c r="Q4100" t="s">
        <v>24</v>
      </c>
      <c r="R4100" t="s">
        <v>32056</v>
      </c>
      <c r="S4100" t="s">
        <v>36228</v>
      </c>
      <c r="T4100" t="s">
        <v>24</v>
      </c>
      <c r="U4100" t="s">
        <v>24</v>
      </c>
      <c r="V4100" t="s">
        <v>24</v>
      </c>
      <c r="W4100" t="s">
        <v>24</v>
      </c>
      <c r="X4100" t="s">
        <v>24</v>
      </c>
      <c r="Y4100" s="3">
        <v>1</v>
      </c>
    </row>
    <row r="4101" spans="1:25" hidden="1" x14ac:dyDescent="0.3">
      <c r="A4101" t="s">
        <v>24</v>
      </c>
      <c r="B4101" s="2" t="s">
        <v>4126</v>
      </c>
      <c r="C4101" t="s">
        <v>11227</v>
      </c>
      <c r="D4101" t="s">
        <v>14559</v>
      </c>
      <c r="E4101" t="s">
        <v>14990</v>
      </c>
      <c r="F4101" t="s">
        <v>15303</v>
      </c>
      <c r="G4101" t="s">
        <v>16950</v>
      </c>
      <c r="H4101" t="s">
        <v>14937</v>
      </c>
      <c r="I4101" t="s">
        <v>14720</v>
      </c>
      <c r="J4101" s="5">
        <f t="shared" si="64"/>
        <v>44293</v>
      </c>
      <c r="K4101" t="s">
        <v>22001</v>
      </c>
      <c r="L4101" t="s">
        <v>15866</v>
      </c>
      <c r="M4101" s="3">
        <v>6</v>
      </c>
      <c r="N4101" t="s">
        <v>29018</v>
      </c>
      <c r="O4101" t="s">
        <v>25048</v>
      </c>
      <c r="P4101" t="s">
        <v>25057</v>
      </c>
      <c r="Q4101" t="s">
        <v>24</v>
      </c>
      <c r="R4101" t="s">
        <v>32022</v>
      </c>
      <c r="S4101" t="s">
        <v>36229</v>
      </c>
      <c r="T4101" t="s">
        <v>24</v>
      </c>
      <c r="U4101" t="s">
        <v>41432</v>
      </c>
      <c r="V4101" t="s">
        <v>24</v>
      </c>
      <c r="W4101" t="s">
        <v>24</v>
      </c>
      <c r="X4101" t="s">
        <v>24</v>
      </c>
      <c r="Y4101" s="3">
        <v>2</v>
      </c>
    </row>
    <row r="4102" spans="1:25" hidden="1" x14ac:dyDescent="0.3">
      <c r="A4102" t="s">
        <v>24</v>
      </c>
      <c r="B4102" s="2" t="s">
        <v>4127</v>
      </c>
      <c r="C4102" t="s">
        <v>11228</v>
      </c>
      <c r="D4102" t="s">
        <v>14554</v>
      </c>
      <c r="E4102" t="s">
        <v>24</v>
      </c>
      <c r="F4102" t="s">
        <v>24</v>
      </c>
      <c r="G4102" t="s">
        <v>16857</v>
      </c>
      <c r="H4102" t="s">
        <v>24</v>
      </c>
      <c r="I4102" t="s">
        <v>16373</v>
      </c>
      <c r="J4102" s="5" t="e">
        <f t="shared" si="64"/>
        <v>#VALUE!</v>
      </c>
      <c r="K4102" t="s">
        <v>22002</v>
      </c>
      <c r="L4102" t="s">
        <v>14751</v>
      </c>
      <c r="M4102" s="3">
        <v>1</v>
      </c>
      <c r="N4102" t="s">
        <v>29019</v>
      </c>
      <c r="O4102" t="s">
        <v>24</v>
      </c>
      <c r="P4102" t="s">
        <v>24</v>
      </c>
      <c r="Q4102" t="s">
        <v>24</v>
      </c>
      <c r="R4102" t="s">
        <v>32022</v>
      </c>
      <c r="S4102" t="s">
        <v>36230</v>
      </c>
      <c r="T4102" t="s">
        <v>24</v>
      </c>
      <c r="U4102" t="s">
        <v>41433</v>
      </c>
      <c r="V4102" t="s">
        <v>24</v>
      </c>
      <c r="W4102" t="s">
        <v>24</v>
      </c>
      <c r="X4102" t="s">
        <v>24</v>
      </c>
      <c r="Y4102" s="3">
        <v>1</v>
      </c>
    </row>
    <row r="4103" spans="1:25" hidden="1" x14ac:dyDescent="0.3">
      <c r="A4103" t="s">
        <v>24</v>
      </c>
      <c r="B4103" s="2" t="s">
        <v>4128</v>
      </c>
      <c r="C4103" t="s">
        <v>11229</v>
      </c>
      <c r="D4103" t="s">
        <v>14556</v>
      </c>
      <c r="E4103" t="s">
        <v>15161</v>
      </c>
      <c r="F4103" t="s">
        <v>14678</v>
      </c>
      <c r="G4103" t="s">
        <v>16951</v>
      </c>
      <c r="H4103" t="s">
        <v>24</v>
      </c>
      <c r="I4103" t="s">
        <v>16868</v>
      </c>
      <c r="J4103" s="5" t="e">
        <f t="shared" si="64"/>
        <v>#VALUE!</v>
      </c>
      <c r="K4103" t="s">
        <v>22003</v>
      </c>
      <c r="L4103" t="s">
        <v>14843</v>
      </c>
      <c r="M4103" s="3">
        <v>3</v>
      </c>
      <c r="N4103" t="s">
        <v>29020</v>
      </c>
      <c r="O4103" t="s">
        <v>25048</v>
      </c>
      <c r="P4103" t="s">
        <v>24</v>
      </c>
      <c r="Q4103" t="s">
        <v>24</v>
      </c>
      <c r="R4103" t="s">
        <v>32022</v>
      </c>
      <c r="S4103" t="s">
        <v>36231</v>
      </c>
      <c r="T4103" t="s">
        <v>24</v>
      </c>
      <c r="U4103" t="s">
        <v>41434</v>
      </c>
      <c r="V4103" t="s">
        <v>24</v>
      </c>
      <c r="W4103" t="s">
        <v>24</v>
      </c>
      <c r="X4103" t="s">
        <v>24</v>
      </c>
      <c r="Y4103" s="3">
        <v>2</v>
      </c>
    </row>
    <row r="4104" spans="1:25" hidden="1" x14ac:dyDescent="0.3">
      <c r="A4104" t="s">
        <v>25</v>
      </c>
      <c r="B4104" s="2" t="s">
        <v>4129</v>
      </c>
      <c r="C4104" t="s">
        <v>11230</v>
      </c>
      <c r="D4104" t="s">
        <v>14556</v>
      </c>
      <c r="E4104" t="s">
        <v>14740</v>
      </c>
      <c r="F4104" t="s">
        <v>14953</v>
      </c>
      <c r="G4104" t="s">
        <v>15243</v>
      </c>
      <c r="H4104" t="s">
        <v>17088</v>
      </c>
      <c r="I4104" t="s">
        <v>14813</v>
      </c>
      <c r="J4104" s="5">
        <f t="shared" si="64"/>
        <v>44345</v>
      </c>
      <c r="K4104" t="s">
        <v>22004</v>
      </c>
      <c r="L4104" t="s">
        <v>14790</v>
      </c>
      <c r="M4104" s="3">
        <v>4</v>
      </c>
      <c r="N4104" t="s">
        <v>29021</v>
      </c>
      <c r="O4104" t="s">
        <v>25048</v>
      </c>
      <c r="P4104" t="s">
        <v>25057</v>
      </c>
      <c r="Q4104" t="s">
        <v>24</v>
      </c>
      <c r="R4104" t="s">
        <v>32086</v>
      </c>
      <c r="S4104" t="s">
        <v>36232</v>
      </c>
      <c r="T4104" t="s">
        <v>24</v>
      </c>
      <c r="U4104" t="s">
        <v>41435</v>
      </c>
      <c r="V4104" t="s">
        <v>24</v>
      </c>
      <c r="W4104" t="s">
        <v>24</v>
      </c>
      <c r="X4104" t="s">
        <v>24</v>
      </c>
      <c r="Y4104" s="3">
        <v>2</v>
      </c>
    </row>
    <row r="4105" spans="1:25" hidden="1" x14ac:dyDescent="0.3">
      <c r="A4105" t="s">
        <v>24</v>
      </c>
      <c r="B4105" s="2" t="s">
        <v>4130</v>
      </c>
      <c r="C4105" t="s">
        <v>11231</v>
      </c>
      <c r="D4105" t="s">
        <v>14254</v>
      </c>
      <c r="E4105" t="s">
        <v>24</v>
      </c>
      <c r="F4105" t="s">
        <v>15139</v>
      </c>
      <c r="G4105" t="s">
        <v>16952</v>
      </c>
      <c r="H4105" t="s">
        <v>24</v>
      </c>
      <c r="I4105" t="s">
        <v>14811</v>
      </c>
      <c r="J4105" s="5" t="e">
        <f t="shared" si="64"/>
        <v>#VALUE!</v>
      </c>
      <c r="K4105" t="s">
        <v>22005</v>
      </c>
      <c r="L4105" t="s">
        <v>15181</v>
      </c>
      <c r="M4105" s="3">
        <v>2</v>
      </c>
      <c r="N4105" t="s">
        <v>29022</v>
      </c>
      <c r="O4105" t="s">
        <v>25048</v>
      </c>
      <c r="P4105" t="s">
        <v>24</v>
      </c>
      <c r="Q4105" t="s">
        <v>24</v>
      </c>
      <c r="R4105" t="s">
        <v>32024</v>
      </c>
      <c r="S4105" t="s">
        <v>36233</v>
      </c>
      <c r="T4105" t="s">
        <v>24</v>
      </c>
      <c r="U4105" t="s">
        <v>41436</v>
      </c>
      <c r="V4105" t="s">
        <v>24</v>
      </c>
      <c r="W4105" t="s">
        <v>24</v>
      </c>
      <c r="X4105" t="s">
        <v>24</v>
      </c>
      <c r="Y4105" s="3">
        <v>1</v>
      </c>
    </row>
    <row r="4106" spans="1:25" hidden="1" x14ac:dyDescent="0.3">
      <c r="A4106" t="s">
        <v>25</v>
      </c>
      <c r="B4106" s="2" t="s">
        <v>4131</v>
      </c>
      <c r="C4106" t="s">
        <v>11232</v>
      </c>
      <c r="D4106" t="s">
        <v>14388</v>
      </c>
      <c r="E4106" t="s">
        <v>15435</v>
      </c>
      <c r="F4106" t="s">
        <v>15475</v>
      </c>
      <c r="G4106" t="s">
        <v>15741</v>
      </c>
      <c r="H4106" t="s">
        <v>24</v>
      </c>
      <c r="I4106" t="s">
        <v>15123</v>
      </c>
      <c r="J4106" s="5" t="e">
        <f t="shared" si="64"/>
        <v>#VALUE!</v>
      </c>
      <c r="K4106" t="s">
        <v>22006</v>
      </c>
      <c r="L4106" t="s">
        <v>15596</v>
      </c>
      <c r="M4106" s="3">
        <v>1</v>
      </c>
      <c r="N4106" t="s">
        <v>29023</v>
      </c>
      <c r="O4106" t="s">
        <v>25048</v>
      </c>
      <c r="P4106" t="s">
        <v>25048</v>
      </c>
      <c r="Q4106" t="s">
        <v>24</v>
      </c>
      <c r="R4106" t="s">
        <v>32060</v>
      </c>
      <c r="S4106" t="s">
        <v>36234</v>
      </c>
      <c r="T4106" t="s">
        <v>24</v>
      </c>
      <c r="V4106" t="s">
        <v>24</v>
      </c>
      <c r="W4106" t="s">
        <v>24</v>
      </c>
      <c r="X4106" t="s">
        <v>24</v>
      </c>
      <c r="Y4106" s="3">
        <v>2</v>
      </c>
    </row>
    <row r="4107" spans="1:25" hidden="1" x14ac:dyDescent="0.3">
      <c r="A4107" t="s">
        <v>25</v>
      </c>
      <c r="B4107" s="2" t="s">
        <v>4132</v>
      </c>
      <c r="C4107" t="s">
        <v>11233</v>
      </c>
      <c r="D4107" t="s">
        <v>14499</v>
      </c>
      <c r="E4107" t="s">
        <v>14914</v>
      </c>
      <c r="F4107" t="s">
        <v>15490</v>
      </c>
      <c r="G4107" t="s">
        <v>16887</v>
      </c>
      <c r="H4107" t="s">
        <v>15245</v>
      </c>
      <c r="I4107" t="s">
        <v>15300</v>
      </c>
      <c r="J4107" s="5">
        <f t="shared" si="64"/>
        <v>44371</v>
      </c>
      <c r="K4107" t="s">
        <v>22007</v>
      </c>
      <c r="L4107" t="s">
        <v>15381</v>
      </c>
      <c r="M4107" s="3">
        <v>2</v>
      </c>
      <c r="N4107" t="s">
        <v>29024</v>
      </c>
      <c r="O4107" t="s">
        <v>25057</v>
      </c>
      <c r="P4107" t="s">
        <v>25057</v>
      </c>
      <c r="Q4107" t="s">
        <v>24</v>
      </c>
      <c r="R4107" t="s">
        <v>32022</v>
      </c>
      <c r="S4107" t="s">
        <v>36235</v>
      </c>
      <c r="T4107" t="s">
        <v>24</v>
      </c>
      <c r="U4107" t="s">
        <v>41437</v>
      </c>
      <c r="V4107" t="s">
        <v>24</v>
      </c>
      <c r="W4107" t="s">
        <v>24</v>
      </c>
      <c r="X4107" t="s">
        <v>24</v>
      </c>
      <c r="Y4107" t="s">
        <v>24</v>
      </c>
    </row>
    <row r="4108" spans="1:25" hidden="1" x14ac:dyDescent="0.3">
      <c r="A4108" t="s">
        <v>26</v>
      </c>
      <c r="B4108" s="2" t="s">
        <v>4133</v>
      </c>
      <c r="C4108" t="s">
        <v>11234</v>
      </c>
      <c r="D4108" t="s">
        <v>14488</v>
      </c>
      <c r="E4108" t="s">
        <v>14701</v>
      </c>
      <c r="F4108" t="s">
        <v>15626</v>
      </c>
      <c r="G4108" t="s">
        <v>15517</v>
      </c>
      <c r="H4108" t="s">
        <v>14689</v>
      </c>
      <c r="I4108" t="s">
        <v>15610</v>
      </c>
      <c r="J4108" s="5">
        <f t="shared" si="64"/>
        <v>45225</v>
      </c>
      <c r="K4108" t="s">
        <v>22008</v>
      </c>
      <c r="L4108" t="s">
        <v>15197</v>
      </c>
      <c r="M4108" s="3">
        <v>3</v>
      </c>
      <c r="N4108" t="s">
        <v>29025</v>
      </c>
      <c r="O4108" t="s">
        <v>25048</v>
      </c>
      <c r="P4108" t="s">
        <v>25057</v>
      </c>
      <c r="Q4108" t="s">
        <v>24</v>
      </c>
      <c r="R4108" t="s">
        <v>32085</v>
      </c>
      <c r="S4108" t="s">
        <v>36236</v>
      </c>
      <c r="T4108" t="s">
        <v>24</v>
      </c>
      <c r="V4108" t="s">
        <v>24</v>
      </c>
      <c r="W4108" t="s">
        <v>24</v>
      </c>
      <c r="X4108" t="s">
        <v>24</v>
      </c>
      <c r="Y4108" s="3">
        <v>4</v>
      </c>
    </row>
    <row r="4109" spans="1:25" hidden="1" x14ac:dyDescent="0.3">
      <c r="A4109" t="s">
        <v>24</v>
      </c>
      <c r="B4109" s="2" t="s">
        <v>4134</v>
      </c>
      <c r="C4109" t="s">
        <v>11235</v>
      </c>
      <c r="D4109" t="s">
        <v>14254</v>
      </c>
      <c r="E4109" t="s">
        <v>24</v>
      </c>
      <c r="F4109" t="s">
        <v>24</v>
      </c>
      <c r="G4109" t="s">
        <v>16492</v>
      </c>
      <c r="H4109" t="s">
        <v>24</v>
      </c>
      <c r="I4109" t="s">
        <v>14791</v>
      </c>
      <c r="J4109" s="5" t="e">
        <f t="shared" si="64"/>
        <v>#VALUE!</v>
      </c>
      <c r="K4109" t="s">
        <v>22009</v>
      </c>
      <c r="L4109" t="s">
        <v>15181</v>
      </c>
      <c r="M4109" s="3">
        <v>2</v>
      </c>
      <c r="N4109" t="s">
        <v>29026</v>
      </c>
      <c r="O4109" t="s">
        <v>24</v>
      </c>
      <c r="P4109" t="s">
        <v>24</v>
      </c>
      <c r="Q4109" t="s">
        <v>24</v>
      </c>
      <c r="R4109" t="s">
        <v>32028</v>
      </c>
      <c r="S4109" t="s">
        <v>36237</v>
      </c>
      <c r="T4109" t="s">
        <v>24</v>
      </c>
      <c r="V4109" t="s">
        <v>24</v>
      </c>
      <c r="W4109" t="s">
        <v>24</v>
      </c>
      <c r="X4109" t="s">
        <v>24</v>
      </c>
      <c r="Y4109" t="s">
        <v>24</v>
      </c>
    </row>
    <row r="4110" spans="1:25" hidden="1" x14ac:dyDescent="0.3">
      <c r="A4110" t="s">
        <v>24</v>
      </c>
      <c r="B4110" s="2" t="s">
        <v>4135</v>
      </c>
      <c r="C4110" t="s">
        <v>11236</v>
      </c>
      <c r="D4110" t="s">
        <v>14254</v>
      </c>
      <c r="E4110" t="s">
        <v>24</v>
      </c>
      <c r="F4110" t="s">
        <v>14842</v>
      </c>
      <c r="G4110" t="s">
        <v>16662</v>
      </c>
      <c r="H4110" t="s">
        <v>24</v>
      </c>
      <c r="I4110" t="s">
        <v>14943</v>
      </c>
      <c r="J4110" s="5" t="e">
        <f t="shared" si="64"/>
        <v>#VALUE!</v>
      </c>
      <c r="K4110" t="s">
        <v>22010</v>
      </c>
      <c r="L4110" t="s">
        <v>14734</v>
      </c>
      <c r="M4110" s="3">
        <v>2</v>
      </c>
      <c r="N4110" t="s">
        <v>29027</v>
      </c>
      <c r="O4110" t="s">
        <v>25048</v>
      </c>
      <c r="P4110" t="s">
        <v>24</v>
      </c>
      <c r="Q4110" t="s">
        <v>24</v>
      </c>
      <c r="R4110" t="s">
        <v>32100</v>
      </c>
      <c r="S4110" t="s">
        <v>36238</v>
      </c>
      <c r="T4110" t="s">
        <v>24</v>
      </c>
      <c r="U4110" t="s">
        <v>41438</v>
      </c>
      <c r="V4110" t="s">
        <v>24</v>
      </c>
      <c r="W4110" t="s">
        <v>24</v>
      </c>
      <c r="X4110" t="s">
        <v>24</v>
      </c>
      <c r="Y4110" t="s">
        <v>24</v>
      </c>
    </row>
    <row r="4111" spans="1:25" hidden="1" x14ac:dyDescent="0.3">
      <c r="A4111" t="s">
        <v>24</v>
      </c>
      <c r="B4111" s="2" t="s">
        <v>4136</v>
      </c>
      <c r="C4111" t="s">
        <v>11237</v>
      </c>
      <c r="D4111" t="s">
        <v>14254</v>
      </c>
      <c r="E4111" t="s">
        <v>15300</v>
      </c>
      <c r="F4111" t="s">
        <v>15160</v>
      </c>
      <c r="G4111" t="s">
        <v>14952</v>
      </c>
      <c r="H4111" t="s">
        <v>24</v>
      </c>
      <c r="I4111" t="s">
        <v>15361</v>
      </c>
      <c r="J4111" s="5" t="e">
        <f t="shared" si="64"/>
        <v>#VALUE!</v>
      </c>
      <c r="K4111" t="s">
        <v>22011</v>
      </c>
      <c r="L4111" t="s">
        <v>15733</v>
      </c>
      <c r="M4111" s="3">
        <v>2</v>
      </c>
      <c r="N4111" t="s">
        <v>29028</v>
      </c>
      <c r="O4111" t="s">
        <v>25048</v>
      </c>
      <c r="P4111" t="s">
        <v>24</v>
      </c>
      <c r="Q4111" t="s">
        <v>24</v>
      </c>
      <c r="R4111" t="s">
        <v>32028</v>
      </c>
      <c r="S4111" t="s">
        <v>36239</v>
      </c>
      <c r="T4111" t="s">
        <v>24</v>
      </c>
      <c r="U4111" t="s">
        <v>41439</v>
      </c>
      <c r="V4111" t="s">
        <v>24</v>
      </c>
      <c r="W4111" t="s">
        <v>24</v>
      </c>
      <c r="X4111" t="s">
        <v>24</v>
      </c>
      <c r="Y4111" s="3">
        <v>4</v>
      </c>
    </row>
    <row r="4112" spans="1:25" hidden="1" x14ac:dyDescent="0.3">
      <c r="A4112" t="s">
        <v>24</v>
      </c>
      <c r="B4112" s="2" t="s">
        <v>4137</v>
      </c>
      <c r="C4112" t="s">
        <v>11238</v>
      </c>
      <c r="D4112" t="s">
        <v>14256</v>
      </c>
      <c r="E4112" t="s">
        <v>14848</v>
      </c>
      <c r="F4112" t="s">
        <v>15342</v>
      </c>
      <c r="G4112" t="s">
        <v>15419</v>
      </c>
      <c r="H4112" t="s">
        <v>24</v>
      </c>
      <c r="I4112" t="s">
        <v>17001</v>
      </c>
      <c r="J4112" s="5" t="e">
        <f t="shared" si="64"/>
        <v>#VALUE!</v>
      </c>
      <c r="K4112" t="s">
        <v>22012</v>
      </c>
      <c r="L4112" t="s">
        <v>14822</v>
      </c>
      <c r="M4112" s="3">
        <v>2</v>
      </c>
      <c r="N4112" t="s">
        <v>29029</v>
      </c>
      <c r="O4112" t="s">
        <v>25057</v>
      </c>
      <c r="P4112" t="s">
        <v>24</v>
      </c>
      <c r="Q4112" t="s">
        <v>24</v>
      </c>
      <c r="R4112" t="s">
        <v>32028</v>
      </c>
      <c r="S4112" t="s">
        <v>36240</v>
      </c>
      <c r="T4112" t="s">
        <v>24</v>
      </c>
      <c r="U4112" t="s">
        <v>24</v>
      </c>
      <c r="V4112" t="s">
        <v>24</v>
      </c>
      <c r="W4112" t="s">
        <v>24</v>
      </c>
      <c r="X4112" t="s">
        <v>24</v>
      </c>
      <c r="Y4112" s="3">
        <v>2</v>
      </c>
    </row>
    <row r="4113" spans="1:25" hidden="1" x14ac:dyDescent="0.3">
      <c r="A4113" t="s">
        <v>24</v>
      </c>
      <c r="B4113" s="2" t="s">
        <v>4138</v>
      </c>
      <c r="C4113" t="s">
        <v>11239</v>
      </c>
      <c r="D4113" t="s">
        <v>14256</v>
      </c>
      <c r="E4113" t="s">
        <v>24</v>
      </c>
      <c r="F4113" t="s">
        <v>24</v>
      </c>
      <c r="G4113" t="s">
        <v>16953</v>
      </c>
      <c r="H4113" t="s">
        <v>24</v>
      </c>
      <c r="I4113" t="s">
        <v>16928</v>
      </c>
      <c r="J4113" s="5" t="e">
        <f t="shared" si="64"/>
        <v>#VALUE!</v>
      </c>
      <c r="K4113" t="s">
        <v>22013</v>
      </c>
      <c r="L4113" t="s">
        <v>14822</v>
      </c>
      <c r="M4113" s="3">
        <v>3</v>
      </c>
      <c r="N4113" t="s">
        <v>29030</v>
      </c>
      <c r="O4113" t="s">
        <v>24</v>
      </c>
      <c r="P4113" t="s">
        <v>24</v>
      </c>
      <c r="Q4113" t="s">
        <v>24</v>
      </c>
      <c r="R4113" t="s">
        <v>32033</v>
      </c>
      <c r="S4113" t="s">
        <v>36241</v>
      </c>
      <c r="T4113" t="s">
        <v>24</v>
      </c>
      <c r="U4113" t="s">
        <v>41440</v>
      </c>
      <c r="V4113" t="s">
        <v>24</v>
      </c>
      <c r="W4113" t="s">
        <v>24</v>
      </c>
      <c r="X4113" t="s">
        <v>24</v>
      </c>
      <c r="Y4113" t="s">
        <v>24</v>
      </c>
    </row>
    <row r="4114" spans="1:25" hidden="1" x14ac:dyDescent="0.3">
      <c r="A4114" t="s">
        <v>24</v>
      </c>
      <c r="B4114" s="2" t="s">
        <v>4139</v>
      </c>
      <c r="C4114" t="s">
        <v>11240</v>
      </c>
      <c r="D4114" t="s">
        <v>14457</v>
      </c>
      <c r="E4114" t="s">
        <v>15240</v>
      </c>
      <c r="F4114" t="s">
        <v>15460</v>
      </c>
      <c r="G4114" t="s">
        <v>16954</v>
      </c>
      <c r="H4114" t="s">
        <v>17426</v>
      </c>
      <c r="I4114" t="s">
        <v>17426</v>
      </c>
      <c r="J4114" s="5">
        <f t="shared" si="64"/>
        <v>44163</v>
      </c>
      <c r="K4114" t="s">
        <v>22014</v>
      </c>
      <c r="L4114" t="s">
        <v>16725</v>
      </c>
      <c r="M4114" s="3">
        <v>1</v>
      </c>
      <c r="N4114" t="s">
        <v>29031</v>
      </c>
      <c r="O4114" t="s">
        <v>25048</v>
      </c>
      <c r="P4114" t="s">
        <v>25057</v>
      </c>
      <c r="Q4114" t="s">
        <v>24</v>
      </c>
      <c r="R4114" t="s">
        <v>32091</v>
      </c>
      <c r="S4114" t="s">
        <v>36242</v>
      </c>
      <c r="T4114" t="s">
        <v>24</v>
      </c>
      <c r="U4114" t="s">
        <v>24</v>
      </c>
      <c r="V4114" t="s">
        <v>24</v>
      </c>
      <c r="W4114" t="s">
        <v>24</v>
      </c>
      <c r="X4114" t="s">
        <v>24</v>
      </c>
      <c r="Y4114" s="3">
        <v>1</v>
      </c>
    </row>
    <row r="4115" spans="1:25" hidden="1" x14ac:dyDescent="0.3">
      <c r="A4115" t="s">
        <v>24</v>
      </c>
      <c r="B4115" s="2" t="s">
        <v>4140</v>
      </c>
      <c r="C4115" t="s">
        <v>11241</v>
      </c>
      <c r="D4115" t="s">
        <v>14515</v>
      </c>
      <c r="E4115" t="s">
        <v>15406</v>
      </c>
      <c r="F4115" t="s">
        <v>15283</v>
      </c>
      <c r="G4115" t="s">
        <v>24</v>
      </c>
      <c r="H4115" t="s">
        <v>14927</v>
      </c>
      <c r="I4115" t="s">
        <v>24</v>
      </c>
      <c r="J4115" s="5">
        <f t="shared" si="64"/>
        <v>44260</v>
      </c>
      <c r="K4115" t="s">
        <v>22015</v>
      </c>
      <c r="L4115" t="s">
        <v>14927</v>
      </c>
      <c r="M4115" s="3">
        <v>3</v>
      </c>
      <c r="N4115" t="s">
        <v>29032</v>
      </c>
      <c r="O4115" t="s">
        <v>25048</v>
      </c>
      <c r="P4115" t="s">
        <v>25057</v>
      </c>
      <c r="Q4115" t="s">
        <v>24</v>
      </c>
      <c r="R4115" t="s">
        <v>32022</v>
      </c>
      <c r="S4115" t="s">
        <v>36243</v>
      </c>
      <c r="T4115" t="s">
        <v>24</v>
      </c>
      <c r="U4115" t="s">
        <v>41441</v>
      </c>
      <c r="V4115" t="s">
        <v>24</v>
      </c>
      <c r="W4115" t="s">
        <v>24</v>
      </c>
      <c r="X4115" t="s">
        <v>24</v>
      </c>
      <c r="Y4115" s="3">
        <v>8</v>
      </c>
    </row>
    <row r="4116" spans="1:25" hidden="1" x14ac:dyDescent="0.3">
      <c r="A4116" t="s">
        <v>24</v>
      </c>
      <c r="B4116" s="2" t="s">
        <v>4141</v>
      </c>
      <c r="C4116" t="s">
        <v>11242</v>
      </c>
      <c r="D4116" t="s">
        <v>24</v>
      </c>
      <c r="E4116" t="s">
        <v>15466</v>
      </c>
      <c r="F4116" t="s">
        <v>15150</v>
      </c>
      <c r="G4116" t="s">
        <v>16885</v>
      </c>
      <c r="H4116" t="s">
        <v>14672</v>
      </c>
      <c r="I4116" t="s">
        <v>14927</v>
      </c>
      <c r="J4116" s="5">
        <f t="shared" si="64"/>
        <v>44221</v>
      </c>
      <c r="K4116" t="s">
        <v>22016</v>
      </c>
      <c r="L4116" t="s">
        <v>14926</v>
      </c>
      <c r="M4116" s="3">
        <v>3</v>
      </c>
      <c r="N4116" t="s">
        <v>29033</v>
      </c>
      <c r="O4116" t="s">
        <v>25048</v>
      </c>
      <c r="P4116" t="s">
        <v>25057</v>
      </c>
      <c r="Q4116" t="s">
        <v>24</v>
      </c>
      <c r="R4116" t="s">
        <v>32020</v>
      </c>
      <c r="S4116" t="s">
        <v>36244</v>
      </c>
      <c r="T4116" t="s">
        <v>24</v>
      </c>
      <c r="U4116" t="s">
        <v>24</v>
      </c>
      <c r="V4116" t="s">
        <v>24</v>
      </c>
      <c r="W4116" t="s">
        <v>24</v>
      </c>
      <c r="X4116" t="s">
        <v>24</v>
      </c>
      <c r="Y4116" s="3">
        <v>1</v>
      </c>
    </row>
    <row r="4117" spans="1:25" hidden="1" x14ac:dyDescent="0.3">
      <c r="A4117" t="s">
        <v>25</v>
      </c>
      <c r="B4117" s="2" t="s">
        <v>4142</v>
      </c>
      <c r="C4117" t="s">
        <v>11243</v>
      </c>
      <c r="D4117" t="s">
        <v>14391</v>
      </c>
      <c r="E4117" t="s">
        <v>15221</v>
      </c>
      <c r="F4117" t="s">
        <v>15706</v>
      </c>
      <c r="G4117" t="s">
        <v>16032</v>
      </c>
      <c r="H4117" t="s">
        <v>14921</v>
      </c>
      <c r="I4117" t="s">
        <v>14815</v>
      </c>
      <c r="J4117" s="5">
        <f t="shared" si="64"/>
        <v>44326</v>
      </c>
      <c r="K4117" t="s">
        <v>22017</v>
      </c>
      <c r="L4117" t="s">
        <v>14911</v>
      </c>
      <c r="M4117" s="3">
        <v>1</v>
      </c>
      <c r="N4117" t="s">
        <v>29034</v>
      </c>
      <c r="O4117" t="s">
        <v>25048</v>
      </c>
      <c r="P4117" t="s">
        <v>25057</v>
      </c>
      <c r="Q4117" t="s">
        <v>24</v>
      </c>
      <c r="R4117" t="s">
        <v>32022</v>
      </c>
      <c r="S4117" t="s">
        <v>36245</v>
      </c>
      <c r="T4117" t="s">
        <v>24</v>
      </c>
      <c r="U4117" t="s">
        <v>24</v>
      </c>
      <c r="V4117" t="s">
        <v>24</v>
      </c>
      <c r="W4117" t="s">
        <v>24</v>
      </c>
      <c r="X4117" t="s">
        <v>24</v>
      </c>
      <c r="Y4117" s="3">
        <v>1</v>
      </c>
    </row>
    <row r="4118" spans="1:25" hidden="1" x14ac:dyDescent="0.3">
      <c r="A4118" t="s">
        <v>25</v>
      </c>
      <c r="B4118" s="2" t="s">
        <v>4143</v>
      </c>
      <c r="C4118" t="s">
        <v>11244</v>
      </c>
      <c r="D4118" t="s">
        <v>24</v>
      </c>
      <c r="E4118" t="s">
        <v>14808</v>
      </c>
      <c r="F4118" t="s">
        <v>15217</v>
      </c>
      <c r="G4118" t="s">
        <v>16877</v>
      </c>
      <c r="H4118" t="s">
        <v>16358</v>
      </c>
      <c r="I4118" t="s">
        <v>14873</v>
      </c>
      <c r="J4118" s="5">
        <f t="shared" si="64"/>
        <v>44269</v>
      </c>
      <c r="K4118" t="s">
        <v>22018</v>
      </c>
      <c r="L4118" t="s">
        <v>14819</v>
      </c>
      <c r="M4118" s="3">
        <v>2</v>
      </c>
      <c r="N4118" t="s">
        <v>29035</v>
      </c>
      <c r="O4118" t="s">
        <v>25057</v>
      </c>
      <c r="P4118" t="s">
        <v>25057</v>
      </c>
      <c r="Q4118" t="s">
        <v>24</v>
      </c>
      <c r="R4118" t="s">
        <v>32023</v>
      </c>
      <c r="S4118" t="s">
        <v>36246</v>
      </c>
      <c r="T4118" t="s">
        <v>24</v>
      </c>
      <c r="U4118" t="s">
        <v>41442</v>
      </c>
      <c r="V4118" t="s">
        <v>24</v>
      </c>
      <c r="W4118" t="s">
        <v>24</v>
      </c>
      <c r="X4118" t="s">
        <v>24</v>
      </c>
      <c r="Y4118" s="3">
        <v>5</v>
      </c>
    </row>
    <row r="4119" spans="1:25" hidden="1" x14ac:dyDescent="0.3">
      <c r="A4119" t="s">
        <v>24</v>
      </c>
      <c r="B4119" s="2" t="s">
        <v>4144</v>
      </c>
      <c r="C4119" t="s">
        <v>11245</v>
      </c>
      <c r="D4119" t="s">
        <v>14392</v>
      </c>
      <c r="E4119" t="s">
        <v>14819</v>
      </c>
      <c r="F4119" t="s">
        <v>15438</v>
      </c>
      <c r="G4119" t="s">
        <v>16498</v>
      </c>
      <c r="H4119" t="s">
        <v>24</v>
      </c>
      <c r="I4119" t="s">
        <v>14983</v>
      </c>
      <c r="J4119" s="5" t="e">
        <f t="shared" si="64"/>
        <v>#VALUE!</v>
      </c>
      <c r="K4119" t="s">
        <v>22019</v>
      </c>
      <c r="L4119" t="s">
        <v>17156</v>
      </c>
      <c r="M4119" s="3">
        <v>1</v>
      </c>
      <c r="N4119" t="s">
        <v>29036</v>
      </c>
      <c r="O4119" t="s">
        <v>25057</v>
      </c>
      <c r="P4119" t="s">
        <v>24</v>
      </c>
      <c r="Q4119" t="s">
        <v>24</v>
      </c>
      <c r="R4119" t="s">
        <v>32022</v>
      </c>
      <c r="S4119" t="s">
        <v>36247</v>
      </c>
      <c r="T4119" t="s">
        <v>24</v>
      </c>
      <c r="U4119" t="s">
        <v>24</v>
      </c>
      <c r="V4119" t="s">
        <v>24</v>
      </c>
      <c r="W4119" t="s">
        <v>24</v>
      </c>
      <c r="X4119" t="s">
        <v>24</v>
      </c>
      <c r="Y4119" s="3">
        <v>5</v>
      </c>
    </row>
    <row r="4120" spans="1:25" hidden="1" x14ac:dyDescent="0.3">
      <c r="A4120" t="s">
        <v>24</v>
      </c>
      <c r="B4120" s="2" t="s">
        <v>4145</v>
      </c>
      <c r="C4120" t="s">
        <v>11246</v>
      </c>
      <c r="D4120" t="s">
        <v>14392</v>
      </c>
      <c r="E4120" t="s">
        <v>14892</v>
      </c>
      <c r="F4120" t="s">
        <v>15095</v>
      </c>
      <c r="G4120" t="s">
        <v>16171</v>
      </c>
      <c r="H4120" t="s">
        <v>15105</v>
      </c>
      <c r="I4120" t="s">
        <v>14767</v>
      </c>
      <c r="J4120" s="5">
        <f t="shared" si="64"/>
        <v>44406</v>
      </c>
      <c r="K4120" t="s">
        <v>22020</v>
      </c>
      <c r="L4120" t="s">
        <v>14729</v>
      </c>
      <c r="M4120" s="3">
        <v>2</v>
      </c>
      <c r="N4120" t="s">
        <v>29037</v>
      </c>
      <c r="O4120" t="s">
        <v>25048</v>
      </c>
      <c r="P4120" t="s">
        <v>25057</v>
      </c>
      <c r="Q4120" t="s">
        <v>24</v>
      </c>
      <c r="R4120" t="s">
        <v>32022</v>
      </c>
      <c r="S4120" t="s">
        <v>36248</v>
      </c>
      <c r="T4120" t="s">
        <v>24</v>
      </c>
      <c r="U4120" t="s">
        <v>24</v>
      </c>
      <c r="V4120" t="s">
        <v>24</v>
      </c>
      <c r="W4120" t="s">
        <v>24</v>
      </c>
      <c r="X4120" t="s">
        <v>24</v>
      </c>
      <c r="Y4120" s="3">
        <v>3</v>
      </c>
    </row>
    <row r="4121" spans="1:25" hidden="1" x14ac:dyDescent="0.3">
      <c r="A4121" t="s">
        <v>25</v>
      </c>
      <c r="B4121" s="2" t="s">
        <v>4146</v>
      </c>
      <c r="C4121" t="s">
        <v>11247</v>
      </c>
      <c r="D4121" t="s">
        <v>14457</v>
      </c>
      <c r="E4121" t="s">
        <v>15406</v>
      </c>
      <c r="F4121" t="s">
        <v>14929</v>
      </c>
      <c r="G4121" t="s">
        <v>16324</v>
      </c>
      <c r="H4121" t="s">
        <v>14812</v>
      </c>
      <c r="I4121" t="s">
        <v>14681</v>
      </c>
      <c r="J4121" s="5">
        <f t="shared" si="64"/>
        <v>44258</v>
      </c>
      <c r="K4121" t="s">
        <v>22021</v>
      </c>
      <c r="L4121" t="s">
        <v>14727</v>
      </c>
      <c r="M4121" s="3">
        <v>5</v>
      </c>
      <c r="N4121" t="s">
        <v>29038</v>
      </c>
      <c r="O4121" t="s">
        <v>25048</v>
      </c>
      <c r="P4121" t="s">
        <v>25057</v>
      </c>
      <c r="Q4121" t="s">
        <v>24</v>
      </c>
      <c r="R4121" t="s">
        <v>32091</v>
      </c>
      <c r="S4121" t="s">
        <v>36249</v>
      </c>
      <c r="T4121" t="s">
        <v>24</v>
      </c>
      <c r="U4121" t="s">
        <v>24</v>
      </c>
      <c r="V4121" t="s">
        <v>24</v>
      </c>
      <c r="W4121" t="s">
        <v>24</v>
      </c>
      <c r="X4121" t="s">
        <v>24</v>
      </c>
      <c r="Y4121" s="3">
        <v>1</v>
      </c>
    </row>
    <row r="4122" spans="1:25" hidden="1" x14ac:dyDescent="0.3">
      <c r="A4122" t="s">
        <v>25</v>
      </c>
      <c r="B4122" s="2" t="s">
        <v>4147</v>
      </c>
      <c r="C4122" t="s">
        <v>11248</v>
      </c>
      <c r="D4122" t="s">
        <v>14474</v>
      </c>
      <c r="E4122" t="s">
        <v>15451</v>
      </c>
      <c r="F4122" t="s">
        <v>15509</v>
      </c>
      <c r="G4122" t="s">
        <v>15608</v>
      </c>
      <c r="H4122" t="s">
        <v>16986</v>
      </c>
      <c r="I4122" t="s">
        <v>15629</v>
      </c>
      <c r="J4122" s="5">
        <f t="shared" si="64"/>
        <v>44192</v>
      </c>
      <c r="K4122" t="s">
        <v>22022</v>
      </c>
      <c r="L4122" t="s">
        <v>15789</v>
      </c>
      <c r="M4122" s="3">
        <v>2</v>
      </c>
      <c r="N4122" t="s">
        <v>29039</v>
      </c>
      <c r="O4122" t="s">
        <v>25048</v>
      </c>
      <c r="P4122" t="s">
        <v>25048</v>
      </c>
      <c r="Q4122" t="s">
        <v>24</v>
      </c>
      <c r="R4122" t="s">
        <v>32023</v>
      </c>
      <c r="S4122" t="s">
        <v>36250</v>
      </c>
      <c r="T4122" t="s">
        <v>24</v>
      </c>
      <c r="U4122" t="s">
        <v>41443</v>
      </c>
      <c r="V4122" t="s">
        <v>24</v>
      </c>
      <c r="W4122" t="s">
        <v>24</v>
      </c>
      <c r="X4122" t="s">
        <v>24</v>
      </c>
      <c r="Y4122" s="3">
        <v>9</v>
      </c>
    </row>
    <row r="4123" spans="1:25" hidden="1" x14ac:dyDescent="0.3">
      <c r="A4123" t="s">
        <v>25</v>
      </c>
      <c r="B4123" s="2" t="s">
        <v>4148</v>
      </c>
      <c r="C4123" t="s">
        <v>11249</v>
      </c>
      <c r="D4123" t="s">
        <v>14496</v>
      </c>
      <c r="E4123" t="s">
        <v>14990</v>
      </c>
      <c r="F4123" t="s">
        <v>15412</v>
      </c>
      <c r="G4123" t="s">
        <v>16955</v>
      </c>
      <c r="H4123" t="s">
        <v>14810</v>
      </c>
      <c r="I4123" t="s">
        <v>15749</v>
      </c>
      <c r="J4123" s="5">
        <f t="shared" si="64"/>
        <v>44211</v>
      </c>
      <c r="K4123" t="s">
        <v>22023</v>
      </c>
      <c r="L4123" t="s">
        <v>15460</v>
      </c>
      <c r="M4123" s="3">
        <v>2</v>
      </c>
      <c r="N4123" t="s">
        <v>29040</v>
      </c>
      <c r="O4123" t="s">
        <v>25048</v>
      </c>
      <c r="P4123" t="s">
        <v>25048</v>
      </c>
      <c r="Q4123" t="s">
        <v>24</v>
      </c>
      <c r="R4123" t="s">
        <v>32058</v>
      </c>
      <c r="S4123" t="s">
        <v>36251</v>
      </c>
      <c r="T4123" t="s">
        <v>24</v>
      </c>
      <c r="U4123" t="s">
        <v>41444</v>
      </c>
      <c r="V4123" t="s">
        <v>24</v>
      </c>
      <c r="W4123" t="s">
        <v>24</v>
      </c>
      <c r="X4123" t="s">
        <v>24</v>
      </c>
      <c r="Y4123" s="3">
        <v>18</v>
      </c>
    </row>
    <row r="4124" spans="1:25" hidden="1" x14ac:dyDescent="0.3">
      <c r="A4124" t="s">
        <v>24</v>
      </c>
      <c r="B4124" s="2" t="s">
        <v>4149</v>
      </c>
      <c r="C4124" t="s">
        <v>11250</v>
      </c>
      <c r="D4124" t="s">
        <v>14529</v>
      </c>
      <c r="E4124" t="s">
        <v>14958</v>
      </c>
      <c r="F4124" t="s">
        <v>14717</v>
      </c>
      <c r="G4124" t="s">
        <v>16873</v>
      </c>
      <c r="H4124" t="s">
        <v>14958</v>
      </c>
      <c r="I4124" t="s">
        <v>14777</v>
      </c>
      <c r="J4124" s="5">
        <f t="shared" si="64"/>
        <v>44279</v>
      </c>
      <c r="K4124" t="s">
        <v>22024</v>
      </c>
      <c r="L4124" t="s">
        <v>15507</v>
      </c>
      <c r="M4124" s="3">
        <v>1</v>
      </c>
      <c r="N4124" t="s">
        <v>29041</v>
      </c>
      <c r="O4124" t="s">
        <v>25048</v>
      </c>
      <c r="P4124" t="s">
        <v>25057</v>
      </c>
      <c r="Q4124" t="s">
        <v>24</v>
      </c>
      <c r="R4124" t="s">
        <v>32058</v>
      </c>
      <c r="S4124" t="s">
        <v>36252</v>
      </c>
      <c r="T4124" t="s">
        <v>24</v>
      </c>
      <c r="U4124" t="s">
        <v>41445</v>
      </c>
      <c r="V4124" t="s">
        <v>24</v>
      </c>
      <c r="W4124" t="s">
        <v>24</v>
      </c>
      <c r="X4124" t="s">
        <v>24</v>
      </c>
      <c r="Y4124" s="3">
        <v>16</v>
      </c>
    </row>
    <row r="4125" spans="1:25" hidden="1" x14ac:dyDescent="0.3">
      <c r="A4125" t="s">
        <v>25</v>
      </c>
      <c r="B4125" s="2" t="s">
        <v>4150</v>
      </c>
      <c r="C4125" t="s">
        <v>11251</v>
      </c>
      <c r="D4125" t="s">
        <v>24</v>
      </c>
      <c r="E4125" t="s">
        <v>15467</v>
      </c>
      <c r="F4125" t="s">
        <v>24</v>
      </c>
      <c r="G4125" t="s">
        <v>16257</v>
      </c>
      <c r="H4125" t="s">
        <v>17059</v>
      </c>
      <c r="I4125" t="s">
        <v>15577</v>
      </c>
      <c r="J4125" s="5">
        <f t="shared" si="64"/>
        <v>44290</v>
      </c>
      <c r="K4125" t="s">
        <v>22025</v>
      </c>
      <c r="L4125" t="s">
        <v>14699</v>
      </c>
      <c r="M4125" s="3">
        <v>2</v>
      </c>
      <c r="N4125" t="s">
        <v>29042</v>
      </c>
      <c r="O4125" t="s">
        <v>24</v>
      </c>
      <c r="P4125" t="s">
        <v>25048</v>
      </c>
      <c r="Q4125" t="s">
        <v>24</v>
      </c>
      <c r="R4125" t="s">
        <v>32022</v>
      </c>
      <c r="S4125" t="s">
        <v>36253</v>
      </c>
      <c r="T4125" t="s">
        <v>24</v>
      </c>
      <c r="U4125" t="s">
        <v>24</v>
      </c>
      <c r="V4125" t="s">
        <v>24</v>
      </c>
      <c r="W4125" t="s">
        <v>24</v>
      </c>
      <c r="X4125" t="s">
        <v>24</v>
      </c>
      <c r="Y4125" s="3">
        <v>3</v>
      </c>
    </row>
    <row r="4126" spans="1:25" hidden="1" x14ac:dyDescent="0.3">
      <c r="A4126" t="s">
        <v>25</v>
      </c>
      <c r="B4126" s="2" t="s">
        <v>4151</v>
      </c>
      <c r="C4126" t="s">
        <v>11252</v>
      </c>
      <c r="D4126" t="s">
        <v>24</v>
      </c>
      <c r="E4126" t="s">
        <v>14906</v>
      </c>
      <c r="F4126" t="s">
        <v>14802</v>
      </c>
      <c r="G4126" t="s">
        <v>14947</v>
      </c>
      <c r="H4126" t="s">
        <v>15413</v>
      </c>
      <c r="I4126" t="s">
        <v>15129</v>
      </c>
      <c r="J4126" s="5">
        <f t="shared" si="64"/>
        <v>44364</v>
      </c>
      <c r="K4126" t="s">
        <v>22026</v>
      </c>
      <c r="L4126" t="s">
        <v>14704</v>
      </c>
      <c r="M4126" s="3">
        <v>3</v>
      </c>
      <c r="N4126" t="s">
        <v>29043</v>
      </c>
      <c r="O4126" t="s">
        <v>25048</v>
      </c>
      <c r="P4126" t="s">
        <v>25057</v>
      </c>
      <c r="Q4126" t="s">
        <v>24</v>
      </c>
      <c r="R4126" t="s">
        <v>32113</v>
      </c>
      <c r="S4126" t="s">
        <v>36254</v>
      </c>
      <c r="T4126" t="s">
        <v>24</v>
      </c>
      <c r="U4126" t="s">
        <v>24</v>
      </c>
      <c r="V4126" t="s">
        <v>24</v>
      </c>
      <c r="W4126" t="s">
        <v>24</v>
      </c>
      <c r="X4126" t="s">
        <v>24</v>
      </c>
      <c r="Y4126" s="3">
        <v>11</v>
      </c>
    </row>
    <row r="4127" spans="1:25" hidden="1" x14ac:dyDescent="0.3">
      <c r="A4127" t="s">
        <v>25</v>
      </c>
      <c r="B4127" s="2" t="s">
        <v>4152</v>
      </c>
      <c r="C4127" t="s">
        <v>11253</v>
      </c>
      <c r="D4127" t="s">
        <v>14529</v>
      </c>
      <c r="E4127" t="s">
        <v>14797</v>
      </c>
      <c r="F4127" t="s">
        <v>15632</v>
      </c>
      <c r="G4127" t="s">
        <v>16877</v>
      </c>
      <c r="H4127" t="s">
        <v>14952</v>
      </c>
      <c r="I4127" t="s">
        <v>15109</v>
      </c>
      <c r="J4127" s="5">
        <f t="shared" si="64"/>
        <v>44270</v>
      </c>
      <c r="K4127" t="s">
        <v>22027</v>
      </c>
      <c r="L4127" t="s">
        <v>14939</v>
      </c>
      <c r="M4127" s="3">
        <v>5</v>
      </c>
      <c r="N4127" t="s">
        <v>29044</v>
      </c>
      <c r="O4127" t="s">
        <v>25057</v>
      </c>
      <c r="P4127" t="s">
        <v>25057</v>
      </c>
      <c r="Q4127" t="s">
        <v>24</v>
      </c>
      <c r="R4127" t="s">
        <v>32022</v>
      </c>
      <c r="S4127" t="s">
        <v>36255</v>
      </c>
      <c r="T4127" t="s">
        <v>24</v>
      </c>
      <c r="U4127" t="s">
        <v>41446</v>
      </c>
      <c r="V4127" t="s">
        <v>24</v>
      </c>
      <c r="W4127" t="s">
        <v>24</v>
      </c>
      <c r="X4127" t="s">
        <v>24</v>
      </c>
      <c r="Y4127" s="3">
        <v>4</v>
      </c>
    </row>
    <row r="4128" spans="1:25" hidden="1" x14ac:dyDescent="0.3">
      <c r="A4128" t="s">
        <v>25</v>
      </c>
      <c r="B4128" s="2" t="s">
        <v>4153</v>
      </c>
      <c r="C4128" t="s">
        <v>11254</v>
      </c>
      <c r="D4128" t="s">
        <v>14392</v>
      </c>
      <c r="E4128" t="s">
        <v>15143</v>
      </c>
      <c r="F4128" t="s">
        <v>14943</v>
      </c>
      <c r="G4128" t="s">
        <v>16956</v>
      </c>
      <c r="H4128" t="s">
        <v>14674</v>
      </c>
      <c r="I4128" t="s">
        <v>14674</v>
      </c>
      <c r="J4128" s="5">
        <f t="shared" si="64"/>
        <v>44427</v>
      </c>
      <c r="K4128" t="s">
        <v>22028</v>
      </c>
      <c r="L4128" t="s">
        <v>14973</v>
      </c>
      <c r="M4128" s="3">
        <v>3</v>
      </c>
      <c r="N4128" t="s">
        <v>29045</v>
      </c>
      <c r="O4128" t="s">
        <v>25048</v>
      </c>
      <c r="P4128" t="s">
        <v>25057</v>
      </c>
      <c r="Q4128" t="s">
        <v>24</v>
      </c>
      <c r="R4128" t="s">
        <v>32022</v>
      </c>
      <c r="S4128" t="s">
        <v>36256</v>
      </c>
      <c r="T4128" t="s">
        <v>24</v>
      </c>
      <c r="U4128" t="s">
        <v>41447</v>
      </c>
      <c r="V4128" t="s">
        <v>24</v>
      </c>
      <c r="W4128" t="s">
        <v>24</v>
      </c>
      <c r="X4128" t="s">
        <v>24</v>
      </c>
      <c r="Y4128" s="3">
        <v>5</v>
      </c>
    </row>
    <row r="4129" spans="1:25" hidden="1" x14ac:dyDescent="0.3">
      <c r="A4129" t="s">
        <v>25</v>
      </c>
      <c r="B4129" s="2" t="s">
        <v>4154</v>
      </c>
      <c r="C4129" t="s">
        <v>11255</v>
      </c>
      <c r="D4129" t="s">
        <v>14559</v>
      </c>
      <c r="E4129" t="s">
        <v>14886</v>
      </c>
      <c r="F4129" t="s">
        <v>14737</v>
      </c>
      <c r="G4129" t="s">
        <v>16404</v>
      </c>
      <c r="H4129" t="s">
        <v>24</v>
      </c>
      <c r="I4129" t="s">
        <v>15748</v>
      </c>
      <c r="J4129" s="5" t="e">
        <f t="shared" si="64"/>
        <v>#VALUE!</v>
      </c>
      <c r="K4129" t="s">
        <v>22029</v>
      </c>
      <c r="L4129" t="s">
        <v>14740</v>
      </c>
      <c r="M4129" s="3">
        <v>2</v>
      </c>
      <c r="N4129" t="s">
        <v>29046</v>
      </c>
      <c r="O4129" t="s">
        <v>25048</v>
      </c>
      <c r="P4129" t="s">
        <v>25048</v>
      </c>
      <c r="Q4129" t="s">
        <v>24</v>
      </c>
      <c r="R4129" t="s">
        <v>32022</v>
      </c>
      <c r="S4129" t="s">
        <v>36257</v>
      </c>
      <c r="T4129" t="s">
        <v>24</v>
      </c>
      <c r="U4129" t="s">
        <v>24</v>
      </c>
      <c r="V4129" t="s">
        <v>24</v>
      </c>
      <c r="W4129" t="s">
        <v>24</v>
      </c>
      <c r="X4129" t="s">
        <v>24</v>
      </c>
      <c r="Y4129" s="3">
        <v>2</v>
      </c>
    </row>
    <row r="4130" spans="1:25" hidden="1" x14ac:dyDescent="0.3">
      <c r="A4130" t="s">
        <v>24</v>
      </c>
      <c r="B4130" s="2" t="s">
        <v>4155</v>
      </c>
      <c r="C4130" t="s">
        <v>11256</v>
      </c>
      <c r="D4130" t="s">
        <v>14457</v>
      </c>
      <c r="E4130" t="s">
        <v>14695</v>
      </c>
      <c r="F4130" t="s">
        <v>15662</v>
      </c>
      <c r="G4130" t="s">
        <v>16444</v>
      </c>
      <c r="H4130" t="s">
        <v>15778</v>
      </c>
      <c r="I4130" t="s">
        <v>17722</v>
      </c>
      <c r="J4130" s="5">
        <f t="shared" si="64"/>
        <v>44205</v>
      </c>
      <c r="K4130" t="s">
        <v>22030</v>
      </c>
      <c r="L4130" t="s">
        <v>15062</v>
      </c>
      <c r="M4130" s="3">
        <v>1</v>
      </c>
      <c r="N4130" t="s">
        <v>29047</v>
      </c>
      <c r="O4130" t="s">
        <v>25048</v>
      </c>
      <c r="P4130" t="s">
        <v>25057</v>
      </c>
      <c r="Q4130" t="s">
        <v>24</v>
      </c>
      <c r="R4130" t="s">
        <v>32091</v>
      </c>
      <c r="S4130" t="s">
        <v>36258</v>
      </c>
      <c r="T4130" t="s">
        <v>24</v>
      </c>
      <c r="U4130" t="s">
        <v>41448</v>
      </c>
      <c r="V4130" t="s">
        <v>24</v>
      </c>
      <c r="W4130" t="s">
        <v>24</v>
      </c>
      <c r="X4130" t="s">
        <v>24</v>
      </c>
      <c r="Y4130" s="3">
        <v>1</v>
      </c>
    </row>
    <row r="4131" spans="1:25" hidden="1" x14ac:dyDescent="0.3">
      <c r="A4131" t="s">
        <v>25</v>
      </c>
      <c r="B4131" s="2" t="s">
        <v>4156</v>
      </c>
      <c r="C4131" t="s">
        <v>11257</v>
      </c>
      <c r="D4131" t="s">
        <v>14457</v>
      </c>
      <c r="E4131" t="s">
        <v>14920</v>
      </c>
      <c r="F4131" t="s">
        <v>14735</v>
      </c>
      <c r="G4131" t="s">
        <v>16957</v>
      </c>
      <c r="H4131" t="s">
        <v>14922</v>
      </c>
      <c r="I4131" t="s">
        <v>14984</v>
      </c>
      <c r="J4131" s="5">
        <f t="shared" si="64"/>
        <v>44249</v>
      </c>
      <c r="K4131" t="s">
        <v>22031</v>
      </c>
      <c r="L4131" t="s">
        <v>15353</v>
      </c>
      <c r="M4131" s="3">
        <v>1</v>
      </c>
      <c r="N4131" t="s">
        <v>29048</v>
      </c>
      <c r="O4131" t="s">
        <v>25048</v>
      </c>
      <c r="P4131" t="s">
        <v>25057</v>
      </c>
      <c r="Q4131" t="s">
        <v>24</v>
      </c>
      <c r="R4131" t="s">
        <v>32091</v>
      </c>
      <c r="S4131" t="s">
        <v>36259</v>
      </c>
      <c r="T4131" t="s">
        <v>24</v>
      </c>
      <c r="U4131" t="s">
        <v>41449</v>
      </c>
      <c r="V4131" t="s">
        <v>24</v>
      </c>
      <c r="W4131" t="s">
        <v>24</v>
      </c>
      <c r="X4131" t="s">
        <v>24</v>
      </c>
      <c r="Y4131" s="3">
        <v>2</v>
      </c>
    </row>
    <row r="4132" spans="1:25" hidden="1" x14ac:dyDescent="0.3">
      <c r="A4132" t="s">
        <v>24</v>
      </c>
      <c r="B4132" s="2" t="s">
        <v>4157</v>
      </c>
      <c r="C4132" t="s">
        <v>11258</v>
      </c>
      <c r="D4132" t="s">
        <v>14250</v>
      </c>
      <c r="E4132" t="s">
        <v>15165</v>
      </c>
      <c r="F4132" t="s">
        <v>14861</v>
      </c>
      <c r="G4132" t="s">
        <v>16958</v>
      </c>
      <c r="H4132" t="s">
        <v>24</v>
      </c>
      <c r="I4132" t="s">
        <v>17427</v>
      </c>
      <c r="J4132" s="5" t="e">
        <f t="shared" si="64"/>
        <v>#VALUE!</v>
      </c>
      <c r="K4132" t="s">
        <v>22032</v>
      </c>
      <c r="L4132" t="s">
        <v>17119</v>
      </c>
      <c r="M4132" s="3">
        <v>4</v>
      </c>
      <c r="N4132" t="s">
        <v>29049</v>
      </c>
      <c r="O4132" t="s">
        <v>25048</v>
      </c>
      <c r="P4132" t="s">
        <v>24</v>
      </c>
      <c r="Q4132" t="s">
        <v>24</v>
      </c>
      <c r="R4132" t="s">
        <v>32031</v>
      </c>
      <c r="S4132" t="s">
        <v>36260</v>
      </c>
      <c r="T4132" t="s">
        <v>24</v>
      </c>
      <c r="U4132" t="s">
        <v>24</v>
      </c>
      <c r="V4132" t="s">
        <v>24</v>
      </c>
      <c r="W4132" t="s">
        <v>24</v>
      </c>
      <c r="X4132" t="s">
        <v>24</v>
      </c>
      <c r="Y4132" s="3">
        <v>4</v>
      </c>
    </row>
    <row r="4133" spans="1:25" hidden="1" x14ac:dyDescent="0.3">
      <c r="A4133" t="s">
        <v>24</v>
      </c>
      <c r="B4133" s="2" t="s">
        <v>4158</v>
      </c>
      <c r="C4133" t="s">
        <v>11259</v>
      </c>
      <c r="D4133" t="s">
        <v>14250</v>
      </c>
      <c r="E4133" t="s">
        <v>15310</v>
      </c>
      <c r="F4133" t="s">
        <v>15248</v>
      </c>
      <c r="G4133" t="s">
        <v>16888</v>
      </c>
      <c r="H4133" t="s">
        <v>14782</v>
      </c>
      <c r="I4133" t="s">
        <v>14691</v>
      </c>
      <c r="J4133" s="5">
        <f t="shared" si="64"/>
        <v>44299</v>
      </c>
      <c r="K4133" t="s">
        <v>22033</v>
      </c>
      <c r="L4133" t="s">
        <v>15407</v>
      </c>
      <c r="M4133" s="3">
        <v>2</v>
      </c>
      <c r="N4133" t="s">
        <v>29050</v>
      </c>
      <c r="O4133" t="s">
        <v>25057</v>
      </c>
      <c r="P4133" t="s">
        <v>25057</v>
      </c>
      <c r="Q4133" t="s">
        <v>24</v>
      </c>
      <c r="R4133" t="s">
        <v>32031</v>
      </c>
      <c r="S4133" t="s">
        <v>36261</v>
      </c>
      <c r="T4133" t="s">
        <v>24</v>
      </c>
      <c r="U4133" t="s">
        <v>24</v>
      </c>
      <c r="V4133" t="s">
        <v>24</v>
      </c>
      <c r="W4133" t="s">
        <v>24</v>
      </c>
      <c r="X4133" t="s">
        <v>24</v>
      </c>
      <c r="Y4133" t="s">
        <v>24</v>
      </c>
    </row>
    <row r="4134" spans="1:25" hidden="1" x14ac:dyDescent="0.3">
      <c r="A4134" t="s">
        <v>25</v>
      </c>
      <c r="B4134" s="2" t="s">
        <v>4159</v>
      </c>
      <c r="C4134" t="s">
        <v>11260</v>
      </c>
      <c r="D4134" t="s">
        <v>14598</v>
      </c>
      <c r="E4134" t="s">
        <v>15067</v>
      </c>
      <c r="F4134" t="s">
        <v>15582</v>
      </c>
      <c r="G4134" t="s">
        <v>14942</v>
      </c>
      <c r="H4134" t="s">
        <v>24</v>
      </c>
      <c r="I4134" t="s">
        <v>15806</v>
      </c>
      <c r="J4134" s="5" t="e">
        <f t="shared" si="64"/>
        <v>#VALUE!</v>
      </c>
      <c r="K4134" t="s">
        <v>22034</v>
      </c>
      <c r="L4134" t="s">
        <v>15353</v>
      </c>
      <c r="M4134" s="3">
        <v>1</v>
      </c>
      <c r="N4134" t="s">
        <v>29051</v>
      </c>
      <c r="O4134" t="s">
        <v>25048</v>
      </c>
      <c r="P4134" t="s">
        <v>25048</v>
      </c>
      <c r="Q4134" t="s">
        <v>24</v>
      </c>
      <c r="R4134" t="s">
        <v>32091</v>
      </c>
      <c r="S4134" t="s">
        <v>36262</v>
      </c>
      <c r="T4134" t="s">
        <v>24</v>
      </c>
      <c r="U4134" t="s">
        <v>41450</v>
      </c>
      <c r="V4134" t="s">
        <v>24</v>
      </c>
      <c r="W4134" t="s">
        <v>24</v>
      </c>
      <c r="X4134" t="s">
        <v>24</v>
      </c>
      <c r="Y4134" s="3">
        <v>1</v>
      </c>
    </row>
    <row r="4135" spans="1:25" hidden="1" x14ac:dyDescent="0.3">
      <c r="A4135" t="s">
        <v>24</v>
      </c>
      <c r="B4135" s="2" t="s">
        <v>4160</v>
      </c>
      <c r="C4135" t="s">
        <v>11261</v>
      </c>
      <c r="D4135" t="s">
        <v>14457</v>
      </c>
      <c r="E4135" t="s">
        <v>14850</v>
      </c>
      <c r="F4135" t="s">
        <v>15451</v>
      </c>
      <c r="G4135" t="s">
        <v>16842</v>
      </c>
      <c r="H4135" t="s">
        <v>16407</v>
      </c>
      <c r="I4135" t="s">
        <v>16341</v>
      </c>
      <c r="J4135" s="5">
        <f t="shared" si="64"/>
        <v>44206</v>
      </c>
      <c r="K4135" t="s">
        <v>22035</v>
      </c>
      <c r="L4135" t="s">
        <v>14727</v>
      </c>
      <c r="M4135" s="3">
        <v>6</v>
      </c>
      <c r="N4135" t="s">
        <v>29052</v>
      </c>
      <c r="O4135" t="s">
        <v>25048</v>
      </c>
      <c r="P4135" t="s">
        <v>25057</v>
      </c>
      <c r="Q4135" t="s">
        <v>24</v>
      </c>
      <c r="R4135" t="s">
        <v>32091</v>
      </c>
      <c r="S4135" t="s">
        <v>36263</v>
      </c>
      <c r="T4135" t="s">
        <v>24</v>
      </c>
      <c r="U4135" t="s">
        <v>41451</v>
      </c>
      <c r="V4135" t="s">
        <v>24</v>
      </c>
      <c r="W4135" t="s">
        <v>24</v>
      </c>
      <c r="X4135" t="s">
        <v>24</v>
      </c>
      <c r="Y4135" s="3">
        <v>3</v>
      </c>
    </row>
    <row r="4136" spans="1:25" hidden="1" x14ac:dyDescent="0.3">
      <c r="A4136" t="s">
        <v>24</v>
      </c>
      <c r="B4136" s="2" t="s">
        <v>4161</v>
      </c>
      <c r="C4136" t="s">
        <v>11262</v>
      </c>
      <c r="D4136" t="s">
        <v>14250</v>
      </c>
      <c r="E4136" t="s">
        <v>15105</v>
      </c>
      <c r="F4136" t="s">
        <v>15405</v>
      </c>
      <c r="G4136" t="s">
        <v>16822</v>
      </c>
      <c r="H4136" t="s">
        <v>24</v>
      </c>
      <c r="I4136" t="s">
        <v>17811</v>
      </c>
      <c r="J4136" s="5" t="e">
        <f t="shared" si="64"/>
        <v>#VALUE!</v>
      </c>
      <c r="K4136" t="s">
        <v>22036</v>
      </c>
      <c r="L4136" t="s">
        <v>14793</v>
      </c>
      <c r="M4136" s="3">
        <v>4</v>
      </c>
      <c r="N4136" t="s">
        <v>29053</v>
      </c>
      <c r="O4136" t="s">
        <v>25048</v>
      </c>
      <c r="P4136" t="s">
        <v>24</v>
      </c>
      <c r="Q4136" t="s">
        <v>24</v>
      </c>
      <c r="R4136" t="s">
        <v>32031</v>
      </c>
      <c r="S4136" t="s">
        <v>36264</v>
      </c>
      <c r="T4136" t="s">
        <v>24</v>
      </c>
      <c r="U4136" t="s">
        <v>24</v>
      </c>
      <c r="V4136" t="s">
        <v>24</v>
      </c>
      <c r="W4136" t="s">
        <v>24</v>
      </c>
      <c r="X4136" t="s">
        <v>24</v>
      </c>
      <c r="Y4136" s="3">
        <v>4</v>
      </c>
    </row>
    <row r="4137" spans="1:25" hidden="1" x14ac:dyDescent="0.3">
      <c r="A4137" t="s">
        <v>25</v>
      </c>
      <c r="B4137" s="2" t="s">
        <v>4162</v>
      </c>
      <c r="C4137" t="s">
        <v>11263</v>
      </c>
      <c r="D4137" t="s">
        <v>14250</v>
      </c>
      <c r="E4137" t="s">
        <v>14797</v>
      </c>
      <c r="F4137" t="s">
        <v>15046</v>
      </c>
      <c r="G4137" t="s">
        <v>16958</v>
      </c>
      <c r="H4137" t="s">
        <v>14965</v>
      </c>
      <c r="I4137" t="s">
        <v>17427</v>
      </c>
      <c r="J4137" s="5">
        <f t="shared" si="64"/>
        <v>44330</v>
      </c>
      <c r="K4137" t="s">
        <v>22037</v>
      </c>
      <c r="L4137" t="s">
        <v>15177</v>
      </c>
      <c r="M4137" s="3">
        <v>1</v>
      </c>
      <c r="N4137" t="s">
        <v>29054</v>
      </c>
      <c r="O4137" t="s">
        <v>25048</v>
      </c>
      <c r="P4137" t="s">
        <v>25057</v>
      </c>
      <c r="Q4137" t="s">
        <v>24</v>
      </c>
      <c r="R4137" t="s">
        <v>32031</v>
      </c>
      <c r="S4137" t="s">
        <v>36265</v>
      </c>
      <c r="T4137" t="s">
        <v>24</v>
      </c>
      <c r="U4137" t="s">
        <v>24</v>
      </c>
      <c r="V4137" t="s">
        <v>24</v>
      </c>
      <c r="W4137" t="s">
        <v>24</v>
      </c>
      <c r="X4137" t="s">
        <v>24</v>
      </c>
      <c r="Y4137" s="3">
        <v>1</v>
      </c>
    </row>
    <row r="4138" spans="1:25" hidden="1" x14ac:dyDescent="0.3">
      <c r="A4138" t="s">
        <v>24</v>
      </c>
      <c r="B4138" s="2" t="s">
        <v>4163</v>
      </c>
      <c r="C4138" t="s">
        <v>11264</v>
      </c>
      <c r="D4138" t="s">
        <v>14458</v>
      </c>
      <c r="E4138" t="s">
        <v>14682</v>
      </c>
      <c r="F4138" t="s">
        <v>15386</v>
      </c>
      <c r="G4138" t="s">
        <v>16324</v>
      </c>
      <c r="H4138" t="s">
        <v>17044</v>
      </c>
      <c r="I4138" t="s">
        <v>14681</v>
      </c>
      <c r="J4138" s="5">
        <f t="shared" si="64"/>
        <v>44241</v>
      </c>
      <c r="K4138" t="s">
        <v>22038</v>
      </c>
      <c r="L4138" t="s">
        <v>14883</v>
      </c>
      <c r="M4138" s="3">
        <v>2</v>
      </c>
      <c r="N4138" t="s">
        <v>29055</v>
      </c>
      <c r="O4138" t="s">
        <v>25048</v>
      </c>
      <c r="P4138" t="s">
        <v>25057</v>
      </c>
      <c r="Q4138" t="s">
        <v>24</v>
      </c>
      <c r="R4138" t="s">
        <v>32022</v>
      </c>
      <c r="S4138" t="s">
        <v>36266</v>
      </c>
      <c r="T4138" t="s">
        <v>24</v>
      </c>
      <c r="U4138" t="s">
        <v>24</v>
      </c>
      <c r="V4138" t="s">
        <v>24</v>
      </c>
      <c r="W4138" t="s">
        <v>24</v>
      </c>
      <c r="X4138" t="s">
        <v>24</v>
      </c>
      <c r="Y4138" s="3">
        <v>2</v>
      </c>
    </row>
    <row r="4139" spans="1:25" hidden="1" x14ac:dyDescent="0.3">
      <c r="A4139" t="s">
        <v>25</v>
      </c>
      <c r="B4139" s="2" t="s">
        <v>4164</v>
      </c>
      <c r="C4139" t="s">
        <v>11265</v>
      </c>
      <c r="D4139" t="s">
        <v>14488</v>
      </c>
      <c r="E4139" t="s">
        <v>15468</v>
      </c>
      <c r="F4139" t="s">
        <v>15334</v>
      </c>
      <c r="G4139" t="s">
        <v>15311</v>
      </c>
      <c r="H4139" t="s">
        <v>15704</v>
      </c>
      <c r="I4139" t="s">
        <v>14679</v>
      </c>
      <c r="J4139" s="5">
        <f t="shared" si="64"/>
        <v>45183</v>
      </c>
      <c r="K4139" t="s">
        <v>22039</v>
      </c>
      <c r="L4139" t="s">
        <v>15197</v>
      </c>
      <c r="M4139" s="3">
        <v>3</v>
      </c>
      <c r="N4139" t="s">
        <v>29056</v>
      </c>
      <c r="O4139" t="s">
        <v>25048</v>
      </c>
      <c r="P4139" t="s">
        <v>25057</v>
      </c>
      <c r="Q4139" t="s">
        <v>24</v>
      </c>
      <c r="R4139" t="s">
        <v>32085</v>
      </c>
      <c r="S4139" t="s">
        <v>36267</v>
      </c>
      <c r="T4139" t="s">
        <v>24</v>
      </c>
      <c r="U4139" t="s">
        <v>41452</v>
      </c>
      <c r="V4139" t="s">
        <v>24</v>
      </c>
      <c r="W4139" t="s">
        <v>24</v>
      </c>
      <c r="X4139" t="s">
        <v>24</v>
      </c>
      <c r="Y4139" s="3">
        <v>7</v>
      </c>
    </row>
    <row r="4140" spans="1:25" hidden="1" x14ac:dyDescent="0.3">
      <c r="A4140" t="s">
        <v>25</v>
      </c>
      <c r="B4140" s="2" t="s">
        <v>4165</v>
      </c>
      <c r="C4140" t="s">
        <v>11266</v>
      </c>
      <c r="D4140" t="s">
        <v>14458</v>
      </c>
      <c r="E4140" t="s">
        <v>14682</v>
      </c>
      <c r="F4140" t="s">
        <v>15309</v>
      </c>
      <c r="G4140" t="s">
        <v>16959</v>
      </c>
      <c r="H4140" t="s">
        <v>15203</v>
      </c>
      <c r="I4140" t="s">
        <v>14811</v>
      </c>
      <c r="J4140" s="5">
        <f t="shared" si="64"/>
        <v>44337</v>
      </c>
      <c r="K4140" t="s">
        <v>22040</v>
      </c>
      <c r="L4140" t="s">
        <v>15234</v>
      </c>
      <c r="M4140" s="3">
        <v>1</v>
      </c>
      <c r="N4140" t="s">
        <v>29057</v>
      </c>
      <c r="O4140" t="s">
        <v>25048</v>
      </c>
      <c r="P4140" t="s">
        <v>25057</v>
      </c>
      <c r="Q4140" t="s">
        <v>24</v>
      </c>
      <c r="R4140" t="s">
        <v>32085</v>
      </c>
      <c r="S4140" t="s">
        <v>36268</v>
      </c>
      <c r="T4140" t="s">
        <v>24</v>
      </c>
      <c r="U4140" t="s">
        <v>24</v>
      </c>
      <c r="V4140" t="s">
        <v>24</v>
      </c>
      <c r="W4140" t="s">
        <v>24</v>
      </c>
      <c r="X4140" t="s">
        <v>24</v>
      </c>
      <c r="Y4140" s="3">
        <v>3</v>
      </c>
    </row>
    <row r="4141" spans="1:25" hidden="1" x14ac:dyDescent="0.3">
      <c r="A4141" t="s">
        <v>24</v>
      </c>
      <c r="B4141" s="2" t="s">
        <v>4166</v>
      </c>
      <c r="C4141" t="s">
        <v>11267</v>
      </c>
      <c r="D4141" t="s">
        <v>14358</v>
      </c>
      <c r="E4141" t="s">
        <v>14719</v>
      </c>
      <c r="F4141" t="s">
        <v>14934</v>
      </c>
      <c r="G4141" t="s">
        <v>15997</v>
      </c>
      <c r="H4141" t="s">
        <v>15406</v>
      </c>
      <c r="I4141" t="s">
        <v>16402</v>
      </c>
      <c r="J4141" s="5">
        <f t="shared" si="64"/>
        <v>44319</v>
      </c>
      <c r="K4141" t="s">
        <v>22041</v>
      </c>
      <c r="L4141" t="s">
        <v>14985</v>
      </c>
      <c r="M4141" s="3">
        <v>2</v>
      </c>
      <c r="N4141" t="s">
        <v>29058</v>
      </c>
      <c r="O4141" t="s">
        <v>25057</v>
      </c>
      <c r="P4141" t="s">
        <v>25057</v>
      </c>
      <c r="Q4141" t="s">
        <v>24</v>
      </c>
      <c r="R4141" t="s">
        <v>32022</v>
      </c>
      <c r="S4141" t="s">
        <v>36269</v>
      </c>
      <c r="T4141" t="s">
        <v>24</v>
      </c>
      <c r="U4141" t="s">
        <v>41453</v>
      </c>
      <c r="V4141" t="s">
        <v>24</v>
      </c>
      <c r="W4141" t="s">
        <v>24</v>
      </c>
      <c r="X4141" t="s">
        <v>24</v>
      </c>
      <c r="Y4141" s="3">
        <v>3</v>
      </c>
    </row>
    <row r="4142" spans="1:25" hidden="1" x14ac:dyDescent="0.3">
      <c r="A4142" t="s">
        <v>25</v>
      </c>
      <c r="B4142" s="2" t="s">
        <v>4167</v>
      </c>
      <c r="C4142" t="s">
        <v>11268</v>
      </c>
      <c r="D4142" t="s">
        <v>14310</v>
      </c>
      <c r="E4142" t="s">
        <v>15298</v>
      </c>
      <c r="F4142" t="s">
        <v>24</v>
      </c>
      <c r="G4142" t="s">
        <v>16949</v>
      </c>
      <c r="H4142" t="s">
        <v>15223</v>
      </c>
      <c r="I4142" t="s">
        <v>15165</v>
      </c>
      <c r="J4142" s="5">
        <f t="shared" si="64"/>
        <v>44322</v>
      </c>
      <c r="K4142" t="s">
        <v>22042</v>
      </c>
      <c r="L4142" t="s">
        <v>14981</v>
      </c>
      <c r="M4142" s="3">
        <v>2</v>
      </c>
      <c r="N4142" t="s">
        <v>29059</v>
      </c>
      <c r="O4142" t="s">
        <v>24</v>
      </c>
      <c r="P4142" t="s">
        <v>25057</v>
      </c>
      <c r="Q4142" t="s">
        <v>24</v>
      </c>
      <c r="R4142" t="s">
        <v>32022</v>
      </c>
      <c r="S4142" t="s">
        <v>36270</v>
      </c>
      <c r="T4142" t="s">
        <v>24</v>
      </c>
      <c r="U4142" t="s">
        <v>41454</v>
      </c>
      <c r="V4142" t="s">
        <v>24</v>
      </c>
      <c r="W4142" t="s">
        <v>24</v>
      </c>
      <c r="X4142" t="s">
        <v>24</v>
      </c>
      <c r="Y4142" s="3">
        <v>4</v>
      </c>
    </row>
    <row r="4143" spans="1:25" hidden="1" x14ac:dyDescent="0.3">
      <c r="A4143" t="s">
        <v>25</v>
      </c>
      <c r="B4143" s="2" t="s">
        <v>4168</v>
      </c>
      <c r="C4143" t="s">
        <v>11269</v>
      </c>
      <c r="D4143" t="s">
        <v>14310</v>
      </c>
      <c r="E4143" t="s">
        <v>15119</v>
      </c>
      <c r="F4143" t="s">
        <v>15402</v>
      </c>
      <c r="G4143" t="s">
        <v>14851</v>
      </c>
      <c r="H4143" t="s">
        <v>14936</v>
      </c>
      <c r="I4143" t="s">
        <v>15753</v>
      </c>
      <c r="J4143" s="5">
        <f t="shared" si="64"/>
        <v>44180</v>
      </c>
      <c r="K4143" t="s">
        <v>22043</v>
      </c>
      <c r="L4143" t="s">
        <v>15522</v>
      </c>
      <c r="M4143" s="3">
        <v>1</v>
      </c>
      <c r="N4143" t="s">
        <v>29060</v>
      </c>
      <c r="O4143" t="s">
        <v>25048</v>
      </c>
      <c r="P4143" t="s">
        <v>25048</v>
      </c>
      <c r="Q4143" t="s">
        <v>24</v>
      </c>
      <c r="R4143" t="s">
        <v>32074</v>
      </c>
      <c r="S4143" t="s">
        <v>36271</v>
      </c>
      <c r="T4143" t="s">
        <v>24</v>
      </c>
      <c r="U4143" t="s">
        <v>41455</v>
      </c>
      <c r="V4143" t="s">
        <v>24</v>
      </c>
      <c r="W4143" t="s">
        <v>24</v>
      </c>
      <c r="X4143" t="s">
        <v>24</v>
      </c>
      <c r="Y4143" s="3">
        <v>6</v>
      </c>
    </row>
    <row r="4144" spans="1:25" hidden="1" x14ac:dyDescent="0.3">
      <c r="A4144" t="s">
        <v>24</v>
      </c>
      <c r="B4144" s="2" t="s">
        <v>4169</v>
      </c>
      <c r="C4144" t="s">
        <v>11270</v>
      </c>
      <c r="D4144" t="s">
        <v>14258</v>
      </c>
      <c r="E4144" t="s">
        <v>24</v>
      </c>
      <c r="F4144" t="s">
        <v>15597</v>
      </c>
      <c r="G4144" t="s">
        <v>24</v>
      </c>
      <c r="H4144" t="s">
        <v>24</v>
      </c>
      <c r="I4144" t="s">
        <v>24</v>
      </c>
      <c r="J4144" s="5" t="e">
        <f t="shared" si="64"/>
        <v>#VALUE!</v>
      </c>
      <c r="K4144" t="s">
        <v>22044</v>
      </c>
      <c r="L4144" t="s">
        <v>15161</v>
      </c>
      <c r="M4144" s="3">
        <v>1</v>
      </c>
      <c r="N4144" t="s">
        <v>29061</v>
      </c>
      <c r="O4144" t="s">
        <v>25048</v>
      </c>
      <c r="P4144" t="s">
        <v>24</v>
      </c>
      <c r="Q4144" t="s">
        <v>24</v>
      </c>
      <c r="R4144" t="s">
        <v>32022</v>
      </c>
      <c r="S4144" t="s">
        <v>36272</v>
      </c>
      <c r="T4144" t="s">
        <v>24</v>
      </c>
      <c r="U4144" t="s">
        <v>39786</v>
      </c>
      <c r="V4144" t="s">
        <v>24</v>
      </c>
      <c r="W4144" t="s">
        <v>24</v>
      </c>
      <c r="X4144" t="s">
        <v>24</v>
      </c>
      <c r="Y4144" s="3">
        <v>10</v>
      </c>
    </row>
    <row r="4145" spans="1:25" hidden="1" x14ac:dyDescent="0.3">
      <c r="A4145" t="s">
        <v>24</v>
      </c>
      <c r="B4145" s="2" t="s">
        <v>4170</v>
      </c>
      <c r="C4145" t="s">
        <v>11271</v>
      </c>
      <c r="D4145" t="s">
        <v>14470</v>
      </c>
      <c r="E4145" t="s">
        <v>15192</v>
      </c>
      <c r="F4145" t="s">
        <v>24</v>
      </c>
      <c r="G4145" t="s">
        <v>16960</v>
      </c>
      <c r="H4145" t="s">
        <v>17427</v>
      </c>
      <c r="I4145" t="s">
        <v>16394</v>
      </c>
      <c r="J4145" s="5">
        <f t="shared" si="64"/>
        <v>44339</v>
      </c>
      <c r="K4145" t="s">
        <v>22045</v>
      </c>
      <c r="L4145" t="s">
        <v>15118</v>
      </c>
      <c r="M4145" s="3">
        <v>4</v>
      </c>
      <c r="N4145" t="s">
        <v>29062</v>
      </c>
      <c r="O4145" t="s">
        <v>24</v>
      </c>
      <c r="P4145" t="s">
        <v>25057</v>
      </c>
      <c r="Q4145" t="s">
        <v>24</v>
      </c>
      <c r="R4145" t="s">
        <v>32090</v>
      </c>
      <c r="S4145" t="s">
        <v>36273</v>
      </c>
      <c r="T4145" t="s">
        <v>24</v>
      </c>
      <c r="U4145" t="s">
        <v>41456</v>
      </c>
      <c r="V4145" t="s">
        <v>24</v>
      </c>
      <c r="W4145" t="s">
        <v>24</v>
      </c>
      <c r="X4145" t="s">
        <v>24</v>
      </c>
      <c r="Y4145" s="3">
        <v>8</v>
      </c>
    </row>
    <row r="4146" spans="1:25" hidden="1" x14ac:dyDescent="0.3">
      <c r="A4146" t="s">
        <v>24</v>
      </c>
      <c r="B4146" s="2" t="s">
        <v>4171</v>
      </c>
      <c r="C4146" t="s">
        <v>11272</v>
      </c>
      <c r="D4146" t="s">
        <v>14245</v>
      </c>
      <c r="E4146" t="s">
        <v>24</v>
      </c>
      <c r="F4146" t="s">
        <v>15293</v>
      </c>
      <c r="G4146" t="s">
        <v>24</v>
      </c>
      <c r="H4146" t="s">
        <v>24</v>
      </c>
      <c r="I4146" t="s">
        <v>24</v>
      </c>
      <c r="J4146" s="5" t="e">
        <f t="shared" si="64"/>
        <v>#VALUE!</v>
      </c>
      <c r="K4146" t="s">
        <v>22046</v>
      </c>
      <c r="L4146" t="s">
        <v>17119</v>
      </c>
      <c r="M4146" s="3">
        <v>4</v>
      </c>
      <c r="N4146" t="s">
        <v>29063</v>
      </c>
      <c r="O4146" t="s">
        <v>25057</v>
      </c>
      <c r="P4146" t="s">
        <v>24</v>
      </c>
      <c r="Q4146" t="s">
        <v>24</v>
      </c>
      <c r="R4146" t="s">
        <v>32025</v>
      </c>
      <c r="S4146" t="s">
        <v>36274</v>
      </c>
      <c r="T4146" t="s">
        <v>24</v>
      </c>
      <c r="U4146" t="s">
        <v>41457</v>
      </c>
      <c r="V4146" t="s">
        <v>24</v>
      </c>
      <c r="W4146" t="s">
        <v>24</v>
      </c>
      <c r="X4146" t="s">
        <v>24</v>
      </c>
      <c r="Y4146" s="3">
        <v>8</v>
      </c>
    </row>
    <row r="4147" spans="1:25" hidden="1" x14ac:dyDescent="0.3">
      <c r="A4147" t="s">
        <v>25</v>
      </c>
      <c r="B4147" s="2" t="s">
        <v>4172</v>
      </c>
      <c r="C4147" t="s">
        <v>11273</v>
      </c>
      <c r="D4147" t="s">
        <v>14308</v>
      </c>
      <c r="E4147" t="s">
        <v>14783</v>
      </c>
      <c r="F4147" t="s">
        <v>15677</v>
      </c>
      <c r="G4147" t="s">
        <v>16540</v>
      </c>
      <c r="H4147" t="s">
        <v>14860</v>
      </c>
      <c r="I4147" t="s">
        <v>15337</v>
      </c>
      <c r="J4147" s="5">
        <f t="shared" si="64"/>
        <v>44342</v>
      </c>
      <c r="K4147" t="s">
        <v>22047</v>
      </c>
      <c r="L4147" t="s">
        <v>15517</v>
      </c>
      <c r="M4147" s="3">
        <v>1</v>
      </c>
      <c r="N4147" t="s">
        <v>29064</v>
      </c>
      <c r="O4147" t="s">
        <v>25048</v>
      </c>
      <c r="P4147" t="s">
        <v>25057</v>
      </c>
      <c r="Q4147" t="s">
        <v>24</v>
      </c>
      <c r="R4147" t="s">
        <v>32066</v>
      </c>
      <c r="S4147" t="s">
        <v>36275</v>
      </c>
      <c r="T4147" t="s">
        <v>24</v>
      </c>
      <c r="V4147" t="s">
        <v>24</v>
      </c>
      <c r="W4147" t="s">
        <v>24</v>
      </c>
      <c r="X4147" t="s">
        <v>24</v>
      </c>
      <c r="Y4147" s="3">
        <v>3</v>
      </c>
    </row>
    <row r="4148" spans="1:25" hidden="1" x14ac:dyDescent="0.3">
      <c r="A4148" t="s">
        <v>25</v>
      </c>
      <c r="B4148" s="2" t="s">
        <v>4173</v>
      </c>
      <c r="C4148" t="s">
        <v>11274</v>
      </c>
      <c r="D4148" t="s">
        <v>14308</v>
      </c>
      <c r="E4148" t="s">
        <v>14783</v>
      </c>
      <c r="F4148" t="s">
        <v>15384</v>
      </c>
      <c r="G4148" t="s">
        <v>16502</v>
      </c>
      <c r="H4148" t="s">
        <v>16846</v>
      </c>
      <c r="I4148" t="s">
        <v>15025</v>
      </c>
      <c r="J4148" s="5">
        <f t="shared" si="64"/>
        <v>43920</v>
      </c>
      <c r="K4148" t="s">
        <v>22048</v>
      </c>
      <c r="L4148" t="s">
        <v>14968</v>
      </c>
      <c r="M4148" s="3">
        <v>1</v>
      </c>
      <c r="N4148" t="s">
        <v>29065</v>
      </c>
      <c r="O4148" t="s">
        <v>25048</v>
      </c>
      <c r="P4148" t="s">
        <v>25057</v>
      </c>
      <c r="Q4148" t="s">
        <v>24</v>
      </c>
      <c r="R4148" t="s">
        <v>32022</v>
      </c>
      <c r="S4148" t="s">
        <v>36276</v>
      </c>
      <c r="T4148" t="s">
        <v>24</v>
      </c>
      <c r="U4148" t="s">
        <v>24</v>
      </c>
      <c r="V4148" t="s">
        <v>24</v>
      </c>
      <c r="W4148" t="s">
        <v>24</v>
      </c>
      <c r="X4148" t="s">
        <v>24</v>
      </c>
      <c r="Y4148" s="3">
        <v>1</v>
      </c>
    </row>
    <row r="4149" spans="1:25" hidden="1" x14ac:dyDescent="0.3">
      <c r="A4149" t="s">
        <v>25</v>
      </c>
      <c r="B4149" s="2" t="s">
        <v>4174</v>
      </c>
      <c r="C4149" t="s">
        <v>11275</v>
      </c>
      <c r="D4149" t="s">
        <v>14596</v>
      </c>
      <c r="E4149" t="s">
        <v>15051</v>
      </c>
      <c r="F4149" t="s">
        <v>15410</v>
      </c>
      <c r="G4149" t="s">
        <v>24</v>
      </c>
      <c r="H4149" t="s">
        <v>24</v>
      </c>
      <c r="I4149" t="s">
        <v>24</v>
      </c>
      <c r="J4149" s="5" t="e">
        <f t="shared" si="64"/>
        <v>#VALUE!</v>
      </c>
      <c r="K4149" t="s">
        <v>22049</v>
      </c>
      <c r="L4149" t="s">
        <v>14850</v>
      </c>
      <c r="M4149" s="3">
        <v>3</v>
      </c>
      <c r="N4149" t="s">
        <v>29066</v>
      </c>
      <c r="O4149" t="s">
        <v>25057</v>
      </c>
      <c r="P4149" t="s">
        <v>25048</v>
      </c>
      <c r="Q4149" t="s">
        <v>24</v>
      </c>
      <c r="R4149" t="s">
        <v>32082</v>
      </c>
      <c r="S4149" t="s">
        <v>36277</v>
      </c>
      <c r="T4149" t="s">
        <v>24</v>
      </c>
      <c r="V4149" t="s">
        <v>24</v>
      </c>
      <c r="W4149" t="s">
        <v>24</v>
      </c>
      <c r="X4149" t="s">
        <v>24</v>
      </c>
      <c r="Y4149" s="3">
        <v>2</v>
      </c>
    </row>
    <row r="4150" spans="1:25" hidden="1" x14ac:dyDescent="0.3">
      <c r="A4150" t="s">
        <v>24</v>
      </c>
      <c r="B4150" s="2" t="s">
        <v>4175</v>
      </c>
      <c r="C4150" t="s">
        <v>11276</v>
      </c>
      <c r="D4150" t="s">
        <v>14619</v>
      </c>
      <c r="E4150" t="s">
        <v>14749</v>
      </c>
      <c r="F4150" t="s">
        <v>15015</v>
      </c>
      <c r="G4150" t="s">
        <v>24</v>
      </c>
      <c r="H4150" t="s">
        <v>15177</v>
      </c>
      <c r="I4150" t="s">
        <v>24</v>
      </c>
      <c r="J4150" s="5">
        <f t="shared" si="64"/>
        <v>44711</v>
      </c>
      <c r="K4150" t="s">
        <v>22050</v>
      </c>
      <c r="L4150" t="s">
        <v>14927</v>
      </c>
      <c r="M4150" s="3">
        <v>3</v>
      </c>
      <c r="N4150" t="s">
        <v>29067</v>
      </c>
      <c r="O4150" t="s">
        <v>25048</v>
      </c>
      <c r="P4150" t="s">
        <v>25057</v>
      </c>
      <c r="Q4150" t="s">
        <v>24</v>
      </c>
      <c r="R4150" t="s">
        <v>32078</v>
      </c>
      <c r="S4150" t="s">
        <v>36278</v>
      </c>
      <c r="T4150" t="s">
        <v>24</v>
      </c>
      <c r="V4150" t="s">
        <v>24</v>
      </c>
      <c r="W4150" t="s">
        <v>24</v>
      </c>
      <c r="X4150" t="s">
        <v>24</v>
      </c>
      <c r="Y4150" s="3">
        <v>8</v>
      </c>
    </row>
    <row r="4151" spans="1:25" hidden="1" x14ac:dyDescent="0.3">
      <c r="A4151" t="s">
        <v>24</v>
      </c>
      <c r="B4151" s="2" t="s">
        <v>4176</v>
      </c>
      <c r="C4151" t="s">
        <v>11277</v>
      </c>
      <c r="D4151" t="s">
        <v>14619</v>
      </c>
      <c r="E4151" t="s">
        <v>15084</v>
      </c>
      <c r="F4151" t="s">
        <v>15662</v>
      </c>
      <c r="G4151" t="s">
        <v>24</v>
      </c>
      <c r="H4151" t="s">
        <v>15109</v>
      </c>
      <c r="I4151" t="s">
        <v>24</v>
      </c>
      <c r="J4151" s="5">
        <f t="shared" si="64"/>
        <v>44208</v>
      </c>
      <c r="K4151" t="s">
        <v>22051</v>
      </c>
      <c r="L4151" t="s">
        <v>15424</v>
      </c>
      <c r="M4151" s="3">
        <v>3</v>
      </c>
      <c r="N4151" t="s">
        <v>29068</v>
      </c>
      <c r="O4151" t="s">
        <v>25048</v>
      </c>
      <c r="P4151" t="s">
        <v>25057</v>
      </c>
      <c r="Q4151" t="s">
        <v>24</v>
      </c>
      <c r="R4151" t="s">
        <v>32082</v>
      </c>
      <c r="S4151" t="s">
        <v>36279</v>
      </c>
      <c r="T4151" t="s">
        <v>24</v>
      </c>
      <c r="U4151" t="s">
        <v>24</v>
      </c>
      <c r="V4151" t="s">
        <v>24</v>
      </c>
      <c r="W4151" t="s">
        <v>24</v>
      </c>
      <c r="X4151" t="s">
        <v>24</v>
      </c>
      <c r="Y4151" s="3">
        <v>4</v>
      </c>
    </row>
    <row r="4152" spans="1:25" hidden="1" x14ac:dyDescent="0.3">
      <c r="A4152" t="s">
        <v>24</v>
      </c>
      <c r="B4152" s="2" t="s">
        <v>4177</v>
      </c>
      <c r="C4152" t="s">
        <v>11278</v>
      </c>
      <c r="D4152" t="s">
        <v>14619</v>
      </c>
      <c r="E4152" t="s">
        <v>14744</v>
      </c>
      <c r="F4152" t="s">
        <v>14881</v>
      </c>
      <c r="G4152" t="s">
        <v>24</v>
      </c>
      <c r="H4152" t="s">
        <v>17147</v>
      </c>
      <c r="I4152" t="s">
        <v>24</v>
      </c>
      <c r="J4152" s="5">
        <f t="shared" si="64"/>
        <v>44194</v>
      </c>
      <c r="K4152" t="s">
        <v>22052</v>
      </c>
      <c r="L4152" t="s">
        <v>14812</v>
      </c>
      <c r="M4152" s="3">
        <v>2</v>
      </c>
      <c r="N4152" t="s">
        <v>29069</v>
      </c>
      <c r="O4152" t="s">
        <v>25048</v>
      </c>
      <c r="P4152" t="s">
        <v>25057</v>
      </c>
      <c r="Q4152" t="s">
        <v>24</v>
      </c>
      <c r="R4152" t="s">
        <v>32022</v>
      </c>
      <c r="S4152" t="s">
        <v>36280</v>
      </c>
      <c r="T4152" t="s">
        <v>24</v>
      </c>
      <c r="U4152" t="s">
        <v>24</v>
      </c>
      <c r="V4152" t="s">
        <v>24</v>
      </c>
      <c r="W4152" t="s">
        <v>24</v>
      </c>
      <c r="X4152" t="s">
        <v>24</v>
      </c>
      <c r="Y4152" s="3">
        <v>2</v>
      </c>
    </row>
    <row r="4153" spans="1:25" hidden="1" x14ac:dyDescent="0.3">
      <c r="A4153" t="s">
        <v>24</v>
      </c>
      <c r="B4153" s="2" t="s">
        <v>4178</v>
      </c>
      <c r="C4153" t="s">
        <v>11279</v>
      </c>
      <c r="D4153" t="s">
        <v>14605</v>
      </c>
      <c r="E4153" t="s">
        <v>15415</v>
      </c>
      <c r="F4153" t="s">
        <v>15743</v>
      </c>
      <c r="G4153" t="s">
        <v>15116</v>
      </c>
      <c r="H4153" t="s">
        <v>24</v>
      </c>
      <c r="I4153" t="s">
        <v>14842</v>
      </c>
      <c r="J4153" s="5" t="e">
        <f t="shared" si="64"/>
        <v>#VALUE!</v>
      </c>
      <c r="K4153" t="s">
        <v>22053</v>
      </c>
      <c r="L4153" t="s">
        <v>15025</v>
      </c>
      <c r="M4153" s="3">
        <v>3</v>
      </c>
      <c r="N4153" t="s">
        <v>29070</v>
      </c>
      <c r="O4153" t="s">
        <v>25048</v>
      </c>
      <c r="P4153" t="s">
        <v>24</v>
      </c>
      <c r="Q4153" t="s">
        <v>24</v>
      </c>
      <c r="R4153" t="s">
        <v>32082</v>
      </c>
      <c r="S4153" t="s">
        <v>36281</v>
      </c>
      <c r="T4153" t="s">
        <v>24</v>
      </c>
      <c r="V4153" t="s">
        <v>24</v>
      </c>
      <c r="W4153" t="s">
        <v>24</v>
      </c>
      <c r="X4153" t="s">
        <v>24</v>
      </c>
      <c r="Y4153" s="3">
        <v>4</v>
      </c>
    </row>
    <row r="4154" spans="1:25" hidden="1" x14ac:dyDescent="0.3">
      <c r="A4154" t="s">
        <v>24</v>
      </c>
      <c r="B4154" s="2" t="s">
        <v>4179</v>
      </c>
      <c r="C4154" t="s">
        <v>11280</v>
      </c>
      <c r="D4154" t="s">
        <v>24</v>
      </c>
      <c r="E4154" t="s">
        <v>15006</v>
      </c>
      <c r="F4154" t="s">
        <v>24</v>
      </c>
      <c r="G4154" t="s">
        <v>24</v>
      </c>
      <c r="H4154" t="s">
        <v>15147</v>
      </c>
      <c r="I4154" t="s">
        <v>24</v>
      </c>
      <c r="J4154" s="5">
        <f t="shared" si="64"/>
        <v>44216</v>
      </c>
      <c r="K4154" t="s">
        <v>22054</v>
      </c>
      <c r="L4154" t="s">
        <v>15109</v>
      </c>
      <c r="M4154" s="3">
        <v>3</v>
      </c>
      <c r="N4154" t="s">
        <v>29071</v>
      </c>
      <c r="O4154" t="s">
        <v>24</v>
      </c>
      <c r="P4154" t="s">
        <v>25057</v>
      </c>
      <c r="Q4154" t="s">
        <v>24</v>
      </c>
      <c r="R4154" t="s">
        <v>32022</v>
      </c>
      <c r="S4154" t="s">
        <v>36282</v>
      </c>
      <c r="T4154" t="s">
        <v>24</v>
      </c>
      <c r="U4154" t="s">
        <v>24</v>
      </c>
      <c r="V4154" t="s">
        <v>24</v>
      </c>
      <c r="W4154" t="s">
        <v>24</v>
      </c>
      <c r="X4154" t="s">
        <v>24</v>
      </c>
      <c r="Y4154" t="s">
        <v>24</v>
      </c>
    </row>
    <row r="4155" spans="1:25" x14ac:dyDescent="0.3">
      <c r="A4155" t="s">
        <v>25</v>
      </c>
      <c r="B4155" s="2" t="s">
        <v>4180</v>
      </c>
      <c r="C4155" t="s">
        <v>11281</v>
      </c>
      <c r="D4155" t="s">
        <v>14428</v>
      </c>
      <c r="E4155" t="s">
        <v>15469</v>
      </c>
      <c r="F4155" t="s">
        <v>15651</v>
      </c>
      <c r="G4155" t="s">
        <v>14778</v>
      </c>
      <c r="H4155" t="s">
        <v>15022</v>
      </c>
      <c r="I4155" t="s">
        <v>17305</v>
      </c>
      <c r="J4155" s="5">
        <f t="shared" si="64"/>
        <v>44328</v>
      </c>
      <c r="K4155" t="s">
        <v>22055</v>
      </c>
      <c r="L4155" t="s">
        <v>15073</v>
      </c>
      <c r="M4155" s="3">
        <v>1</v>
      </c>
      <c r="N4155" t="s">
        <v>29072</v>
      </c>
      <c r="O4155" t="s">
        <v>25048</v>
      </c>
      <c r="P4155" t="s">
        <v>25057</v>
      </c>
      <c r="Q4155" t="s">
        <v>24</v>
      </c>
      <c r="R4155" t="s">
        <v>32041</v>
      </c>
      <c r="S4155" t="s">
        <v>36283</v>
      </c>
      <c r="T4155" t="s">
        <v>24</v>
      </c>
      <c r="V4155" t="s">
        <v>24</v>
      </c>
      <c r="W4155" t="s">
        <v>24</v>
      </c>
      <c r="X4155" t="s">
        <v>24</v>
      </c>
      <c r="Y4155" t="s">
        <v>24</v>
      </c>
    </row>
    <row r="4156" spans="1:25" hidden="1" x14ac:dyDescent="0.3">
      <c r="A4156" t="s">
        <v>24</v>
      </c>
      <c r="B4156" s="2" t="s">
        <v>4181</v>
      </c>
      <c r="C4156" t="s">
        <v>11282</v>
      </c>
      <c r="D4156" t="s">
        <v>14422</v>
      </c>
      <c r="E4156" t="s">
        <v>24</v>
      </c>
      <c r="F4156" t="s">
        <v>24</v>
      </c>
      <c r="G4156" t="s">
        <v>16892</v>
      </c>
      <c r="H4156" t="s">
        <v>24</v>
      </c>
      <c r="I4156" t="s">
        <v>17029</v>
      </c>
      <c r="J4156" s="5" t="e">
        <f t="shared" si="64"/>
        <v>#VALUE!</v>
      </c>
      <c r="K4156" t="s">
        <v>22056</v>
      </c>
      <c r="L4156" t="s">
        <v>14782</v>
      </c>
      <c r="M4156" s="3">
        <v>6</v>
      </c>
      <c r="N4156" t="s">
        <v>29073</v>
      </c>
      <c r="O4156" t="s">
        <v>24</v>
      </c>
      <c r="P4156" t="s">
        <v>24</v>
      </c>
      <c r="Q4156" t="s">
        <v>24</v>
      </c>
      <c r="R4156" t="s">
        <v>32022</v>
      </c>
      <c r="S4156" t="s">
        <v>36284</v>
      </c>
      <c r="T4156" t="s">
        <v>24</v>
      </c>
      <c r="U4156" t="s">
        <v>24</v>
      </c>
      <c r="V4156" t="s">
        <v>24</v>
      </c>
      <c r="W4156" t="s">
        <v>24</v>
      </c>
      <c r="X4156" t="s">
        <v>24</v>
      </c>
      <c r="Y4156" s="3">
        <v>3</v>
      </c>
    </row>
    <row r="4157" spans="1:25" hidden="1" x14ac:dyDescent="0.3">
      <c r="A4157" t="s">
        <v>24</v>
      </c>
      <c r="B4157" s="2" t="s">
        <v>4182</v>
      </c>
      <c r="C4157" t="s">
        <v>11283</v>
      </c>
      <c r="D4157" t="s">
        <v>14422</v>
      </c>
      <c r="E4157" t="s">
        <v>24</v>
      </c>
      <c r="F4157" t="s">
        <v>24</v>
      </c>
      <c r="G4157" t="s">
        <v>24</v>
      </c>
      <c r="H4157" t="s">
        <v>24</v>
      </c>
      <c r="I4157" t="s">
        <v>24</v>
      </c>
      <c r="J4157" s="5" t="e">
        <f t="shared" si="64"/>
        <v>#VALUE!</v>
      </c>
      <c r="K4157" t="s">
        <v>22057</v>
      </c>
      <c r="L4157" t="s">
        <v>14782</v>
      </c>
      <c r="M4157" s="3">
        <v>4</v>
      </c>
      <c r="N4157" t="s">
        <v>29074</v>
      </c>
      <c r="O4157" t="s">
        <v>24</v>
      </c>
      <c r="P4157" t="s">
        <v>24</v>
      </c>
      <c r="Q4157" t="s">
        <v>24</v>
      </c>
      <c r="R4157" t="s">
        <v>32022</v>
      </c>
      <c r="S4157" t="s">
        <v>36285</v>
      </c>
      <c r="T4157" t="s">
        <v>24</v>
      </c>
      <c r="U4157" t="s">
        <v>24</v>
      </c>
      <c r="V4157" t="s">
        <v>24</v>
      </c>
      <c r="W4157" t="s">
        <v>24</v>
      </c>
      <c r="X4157" t="s">
        <v>24</v>
      </c>
      <c r="Y4157" s="3">
        <v>2</v>
      </c>
    </row>
    <row r="4158" spans="1:25" hidden="1" x14ac:dyDescent="0.3">
      <c r="A4158" t="s">
        <v>24</v>
      </c>
      <c r="B4158" s="2" t="s">
        <v>4183</v>
      </c>
      <c r="C4158" t="s">
        <v>11284</v>
      </c>
      <c r="D4158" t="s">
        <v>14612</v>
      </c>
      <c r="E4158" t="s">
        <v>24</v>
      </c>
      <c r="F4158" t="s">
        <v>24</v>
      </c>
      <c r="G4158" t="s">
        <v>16897</v>
      </c>
      <c r="H4158" t="s">
        <v>24</v>
      </c>
      <c r="I4158" t="s">
        <v>14974</v>
      </c>
      <c r="J4158" s="5" t="e">
        <f t="shared" si="64"/>
        <v>#VALUE!</v>
      </c>
      <c r="K4158" t="s">
        <v>22058</v>
      </c>
      <c r="L4158" t="s">
        <v>15340</v>
      </c>
      <c r="M4158" s="3">
        <v>2</v>
      </c>
      <c r="N4158" t="s">
        <v>29075</v>
      </c>
      <c r="O4158" t="s">
        <v>24</v>
      </c>
      <c r="P4158" t="s">
        <v>24</v>
      </c>
      <c r="Q4158" t="s">
        <v>24</v>
      </c>
      <c r="R4158" t="s">
        <v>32022</v>
      </c>
      <c r="S4158" t="s">
        <v>36286</v>
      </c>
      <c r="T4158" t="s">
        <v>24</v>
      </c>
      <c r="V4158" t="s">
        <v>24</v>
      </c>
      <c r="W4158" t="s">
        <v>24</v>
      </c>
      <c r="X4158" t="s">
        <v>24</v>
      </c>
      <c r="Y4158" t="s">
        <v>24</v>
      </c>
    </row>
    <row r="4159" spans="1:25" hidden="1" x14ac:dyDescent="0.3">
      <c r="A4159" t="s">
        <v>24</v>
      </c>
      <c r="B4159" s="2" t="s">
        <v>4184</v>
      </c>
      <c r="C4159" t="s">
        <v>11285</v>
      </c>
      <c r="D4159" t="s">
        <v>14612</v>
      </c>
      <c r="E4159" t="s">
        <v>24</v>
      </c>
      <c r="F4159" t="s">
        <v>24</v>
      </c>
      <c r="G4159" t="s">
        <v>16607</v>
      </c>
      <c r="H4159" t="s">
        <v>24</v>
      </c>
      <c r="I4159" t="s">
        <v>16226</v>
      </c>
      <c r="J4159" s="5" t="e">
        <f t="shared" si="64"/>
        <v>#VALUE!</v>
      </c>
      <c r="K4159" t="s">
        <v>22059</v>
      </c>
      <c r="L4159" t="s">
        <v>14882</v>
      </c>
      <c r="M4159" s="3">
        <v>1</v>
      </c>
      <c r="N4159" t="s">
        <v>29076</v>
      </c>
      <c r="O4159" t="s">
        <v>24</v>
      </c>
      <c r="P4159" t="s">
        <v>24</v>
      </c>
      <c r="Q4159" t="s">
        <v>24</v>
      </c>
      <c r="R4159" t="s">
        <v>32082</v>
      </c>
      <c r="S4159" t="s">
        <v>36287</v>
      </c>
      <c r="T4159" t="s">
        <v>24</v>
      </c>
      <c r="U4159" t="s">
        <v>24</v>
      </c>
      <c r="V4159" t="s">
        <v>24</v>
      </c>
      <c r="W4159" t="s">
        <v>24</v>
      </c>
      <c r="X4159" t="s">
        <v>24</v>
      </c>
      <c r="Y4159" t="s">
        <v>24</v>
      </c>
    </row>
    <row r="4160" spans="1:25" hidden="1" x14ac:dyDescent="0.3">
      <c r="A4160" t="s">
        <v>25</v>
      </c>
      <c r="B4160" s="2" t="s">
        <v>4185</v>
      </c>
      <c r="C4160" t="s">
        <v>11286</v>
      </c>
      <c r="D4160" t="s">
        <v>14322</v>
      </c>
      <c r="E4160" t="s">
        <v>14877</v>
      </c>
      <c r="F4160" t="s">
        <v>14877</v>
      </c>
      <c r="G4160" t="s">
        <v>16961</v>
      </c>
      <c r="H4160" t="s">
        <v>15706</v>
      </c>
      <c r="I4160" t="s">
        <v>16370</v>
      </c>
      <c r="J4160" s="5">
        <f t="shared" si="64"/>
        <v>45154</v>
      </c>
      <c r="K4160" t="s">
        <v>22060</v>
      </c>
      <c r="L4160" t="s">
        <v>14698</v>
      </c>
      <c r="M4160" s="3">
        <v>7</v>
      </c>
      <c r="N4160" t="s">
        <v>29077</v>
      </c>
      <c r="O4160" t="s">
        <v>25048</v>
      </c>
      <c r="P4160" t="s">
        <v>25057</v>
      </c>
      <c r="Q4160" t="s">
        <v>24</v>
      </c>
      <c r="R4160" t="s">
        <v>32022</v>
      </c>
      <c r="S4160" t="s">
        <v>36288</v>
      </c>
      <c r="T4160" t="s">
        <v>24</v>
      </c>
      <c r="U4160" t="s">
        <v>41458</v>
      </c>
      <c r="V4160" t="s">
        <v>24</v>
      </c>
      <c r="W4160" t="s">
        <v>24</v>
      </c>
      <c r="X4160" t="s">
        <v>24</v>
      </c>
      <c r="Y4160" t="s">
        <v>24</v>
      </c>
    </row>
    <row r="4161" spans="1:25" hidden="1" x14ac:dyDescent="0.3">
      <c r="A4161" t="s">
        <v>24</v>
      </c>
      <c r="B4161" s="2" t="s">
        <v>4186</v>
      </c>
      <c r="C4161" t="s">
        <v>11287</v>
      </c>
      <c r="D4161" t="s">
        <v>14241</v>
      </c>
      <c r="E4161" t="s">
        <v>24</v>
      </c>
      <c r="F4161" t="s">
        <v>15645</v>
      </c>
      <c r="G4161" t="s">
        <v>24</v>
      </c>
      <c r="H4161" t="s">
        <v>24</v>
      </c>
      <c r="I4161" t="s">
        <v>24</v>
      </c>
      <c r="J4161" s="5" t="e">
        <f t="shared" si="64"/>
        <v>#VALUE!</v>
      </c>
      <c r="K4161" t="s">
        <v>22061</v>
      </c>
      <c r="L4161" t="s">
        <v>25037</v>
      </c>
      <c r="M4161" s="3">
        <v>3</v>
      </c>
      <c r="N4161" t="s">
        <v>29078</v>
      </c>
      <c r="O4161" t="s">
        <v>25048</v>
      </c>
      <c r="P4161" t="s">
        <v>24</v>
      </c>
      <c r="Q4161" t="s">
        <v>24</v>
      </c>
      <c r="R4161" t="s">
        <v>32022</v>
      </c>
      <c r="S4161" t="s">
        <v>36289</v>
      </c>
      <c r="T4161" t="s">
        <v>24</v>
      </c>
      <c r="U4161" t="s">
        <v>41459</v>
      </c>
      <c r="V4161" t="s">
        <v>24</v>
      </c>
      <c r="W4161" t="s">
        <v>24</v>
      </c>
      <c r="X4161" t="s">
        <v>24</v>
      </c>
      <c r="Y4161" s="3">
        <v>3</v>
      </c>
    </row>
    <row r="4162" spans="1:25" hidden="1" x14ac:dyDescent="0.3">
      <c r="A4162" t="s">
        <v>24</v>
      </c>
      <c r="B4162" s="2" t="s">
        <v>4187</v>
      </c>
      <c r="C4162" t="s">
        <v>11288</v>
      </c>
      <c r="D4162" t="s">
        <v>14241</v>
      </c>
      <c r="E4162" t="s">
        <v>24</v>
      </c>
      <c r="F4162" t="s">
        <v>24</v>
      </c>
      <c r="G4162" t="s">
        <v>24</v>
      </c>
      <c r="H4162" t="s">
        <v>24</v>
      </c>
      <c r="I4162" t="s">
        <v>24</v>
      </c>
      <c r="J4162" s="5" t="e">
        <f t="shared" si="64"/>
        <v>#VALUE!</v>
      </c>
      <c r="K4162" t="s">
        <v>22062</v>
      </c>
      <c r="L4162" t="s">
        <v>14729</v>
      </c>
      <c r="M4162" s="3">
        <v>3</v>
      </c>
      <c r="N4162" t="s">
        <v>29079</v>
      </c>
      <c r="O4162" t="s">
        <v>24</v>
      </c>
      <c r="P4162" t="s">
        <v>24</v>
      </c>
      <c r="Q4162" t="s">
        <v>24</v>
      </c>
      <c r="R4162" t="s">
        <v>32022</v>
      </c>
      <c r="S4162" t="s">
        <v>36290</v>
      </c>
      <c r="T4162" t="s">
        <v>24</v>
      </c>
      <c r="U4162" t="s">
        <v>39787</v>
      </c>
      <c r="V4162" t="s">
        <v>24</v>
      </c>
      <c r="W4162" t="s">
        <v>24</v>
      </c>
      <c r="X4162" t="s">
        <v>24</v>
      </c>
      <c r="Y4162" s="3">
        <v>1</v>
      </c>
    </row>
    <row r="4163" spans="1:25" hidden="1" x14ac:dyDescent="0.3">
      <c r="A4163" t="s">
        <v>24</v>
      </c>
      <c r="B4163" s="2" t="s">
        <v>4188</v>
      </c>
      <c r="C4163" t="s">
        <v>11289</v>
      </c>
      <c r="D4163" t="s">
        <v>14241</v>
      </c>
      <c r="E4163" t="s">
        <v>24</v>
      </c>
      <c r="F4163" t="s">
        <v>15326</v>
      </c>
      <c r="G4163" t="s">
        <v>24</v>
      </c>
      <c r="H4163" t="s">
        <v>24</v>
      </c>
      <c r="I4163" t="s">
        <v>24</v>
      </c>
      <c r="J4163" s="5" t="e">
        <f t="shared" ref="J4163:J4226" si="65">DATEVALUE(H4163)</f>
        <v>#VALUE!</v>
      </c>
      <c r="K4163" t="s">
        <v>22063</v>
      </c>
      <c r="L4163" t="s">
        <v>15165</v>
      </c>
      <c r="M4163" s="3">
        <v>2</v>
      </c>
      <c r="N4163" t="s">
        <v>29080</v>
      </c>
      <c r="O4163" t="s">
        <v>25048</v>
      </c>
      <c r="P4163" t="s">
        <v>24</v>
      </c>
      <c r="Q4163" t="s">
        <v>24</v>
      </c>
      <c r="R4163" t="s">
        <v>32033</v>
      </c>
      <c r="S4163" t="s">
        <v>36291</v>
      </c>
      <c r="T4163" t="s">
        <v>24</v>
      </c>
      <c r="U4163" t="s">
        <v>41460</v>
      </c>
      <c r="V4163" t="s">
        <v>24</v>
      </c>
      <c r="W4163" t="s">
        <v>24</v>
      </c>
      <c r="X4163" t="s">
        <v>24</v>
      </c>
      <c r="Y4163" s="3">
        <v>1</v>
      </c>
    </row>
    <row r="4164" spans="1:25" hidden="1" x14ac:dyDescent="0.3">
      <c r="A4164" t="s">
        <v>24</v>
      </c>
      <c r="B4164" s="2" t="s">
        <v>4189</v>
      </c>
      <c r="C4164" t="s">
        <v>11290</v>
      </c>
      <c r="D4164" t="s">
        <v>14241</v>
      </c>
      <c r="E4164" t="s">
        <v>14908</v>
      </c>
      <c r="F4164" t="s">
        <v>15484</v>
      </c>
      <c r="G4164" t="s">
        <v>15733</v>
      </c>
      <c r="H4164" t="s">
        <v>15107</v>
      </c>
      <c r="I4164" t="s">
        <v>15176</v>
      </c>
      <c r="J4164" s="5">
        <f t="shared" si="65"/>
        <v>44453</v>
      </c>
      <c r="K4164" t="s">
        <v>22064</v>
      </c>
      <c r="L4164" t="s">
        <v>15163</v>
      </c>
      <c r="M4164" s="3">
        <v>1</v>
      </c>
      <c r="N4164" t="s">
        <v>29081</v>
      </c>
      <c r="O4164" t="s">
        <v>25048</v>
      </c>
      <c r="P4164" t="s">
        <v>25057</v>
      </c>
      <c r="Q4164" t="s">
        <v>24</v>
      </c>
      <c r="R4164" t="s">
        <v>32033</v>
      </c>
      <c r="S4164" t="s">
        <v>36292</v>
      </c>
      <c r="T4164" t="s">
        <v>24</v>
      </c>
      <c r="U4164" t="s">
        <v>41461</v>
      </c>
      <c r="V4164" t="s">
        <v>24</v>
      </c>
      <c r="W4164" t="s">
        <v>24</v>
      </c>
      <c r="X4164" t="s">
        <v>24</v>
      </c>
      <c r="Y4164" s="3">
        <v>5</v>
      </c>
    </row>
    <row r="4165" spans="1:25" hidden="1" x14ac:dyDescent="0.3">
      <c r="A4165" t="s">
        <v>24</v>
      </c>
      <c r="B4165" s="2" t="s">
        <v>4190</v>
      </c>
      <c r="C4165" t="s">
        <v>11291</v>
      </c>
      <c r="D4165" t="s">
        <v>14241</v>
      </c>
      <c r="E4165" t="s">
        <v>15470</v>
      </c>
      <c r="F4165" t="s">
        <v>15218</v>
      </c>
      <c r="G4165" t="s">
        <v>24</v>
      </c>
      <c r="H4165" t="s">
        <v>24</v>
      </c>
      <c r="I4165" t="s">
        <v>24</v>
      </c>
      <c r="J4165" s="5" t="e">
        <f t="shared" si="65"/>
        <v>#VALUE!</v>
      </c>
      <c r="K4165" t="s">
        <v>22065</v>
      </c>
      <c r="L4165" t="s">
        <v>15804</v>
      </c>
      <c r="M4165" s="3">
        <v>1</v>
      </c>
      <c r="N4165" t="s">
        <v>29082</v>
      </c>
      <c r="O4165" t="s">
        <v>25048</v>
      </c>
      <c r="P4165" t="s">
        <v>24</v>
      </c>
      <c r="Q4165" t="s">
        <v>24</v>
      </c>
      <c r="R4165" t="s">
        <v>32024</v>
      </c>
      <c r="S4165" t="s">
        <v>36293</v>
      </c>
      <c r="T4165" t="s">
        <v>24</v>
      </c>
      <c r="U4165" t="s">
        <v>41462</v>
      </c>
      <c r="V4165" t="s">
        <v>24</v>
      </c>
      <c r="W4165" t="s">
        <v>24</v>
      </c>
      <c r="X4165" t="s">
        <v>24</v>
      </c>
      <c r="Y4165" s="3">
        <v>2</v>
      </c>
    </row>
    <row r="4166" spans="1:25" hidden="1" x14ac:dyDescent="0.3">
      <c r="A4166" t="s">
        <v>24</v>
      </c>
      <c r="B4166" s="2" t="s">
        <v>4191</v>
      </c>
      <c r="C4166" t="s">
        <v>11292</v>
      </c>
      <c r="D4166" t="s">
        <v>14241</v>
      </c>
      <c r="E4166" t="s">
        <v>24</v>
      </c>
      <c r="F4166" t="s">
        <v>24</v>
      </c>
      <c r="G4166" t="s">
        <v>24</v>
      </c>
      <c r="H4166" t="s">
        <v>24</v>
      </c>
      <c r="I4166" t="s">
        <v>24</v>
      </c>
      <c r="J4166" s="5" t="e">
        <f t="shared" si="65"/>
        <v>#VALUE!</v>
      </c>
      <c r="K4166" t="s">
        <v>22066</v>
      </c>
      <c r="L4166" t="s">
        <v>16114</v>
      </c>
      <c r="M4166" s="3">
        <v>2</v>
      </c>
      <c r="N4166" t="s">
        <v>29083</v>
      </c>
      <c r="O4166" t="s">
        <v>24</v>
      </c>
      <c r="P4166" t="s">
        <v>24</v>
      </c>
      <c r="Q4166" t="s">
        <v>24</v>
      </c>
      <c r="R4166" t="s">
        <v>32028</v>
      </c>
      <c r="S4166" t="s">
        <v>36294</v>
      </c>
      <c r="T4166" t="s">
        <v>24</v>
      </c>
      <c r="U4166" t="s">
        <v>41463</v>
      </c>
      <c r="V4166" t="s">
        <v>24</v>
      </c>
      <c r="W4166" t="s">
        <v>24</v>
      </c>
      <c r="X4166" t="s">
        <v>24</v>
      </c>
      <c r="Y4166" s="3">
        <v>1</v>
      </c>
    </row>
    <row r="4167" spans="1:25" hidden="1" x14ac:dyDescent="0.3">
      <c r="A4167" t="s">
        <v>24</v>
      </c>
      <c r="B4167" s="2" t="s">
        <v>4192</v>
      </c>
      <c r="C4167" t="s">
        <v>11293</v>
      </c>
      <c r="D4167" t="s">
        <v>14241</v>
      </c>
      <c r="E4167" t="s">
        <v>24</v>
      </c>
      <c r="F4167" t="s">
        <v>24</v>
      </c>
      <c r="G4167" t="s">
        <v>24</v>
      </c>
      <c r="H4167" t="s">
        <v>24</v>
      </c>
      <c r="I4167" t="s">
        <v>24</v>
      </c>
      <c r="J4167" s="5" t="e">
        <f t="shared" si="65"/>
        <v>#VALUE!</v>
      </c>
      <c r="K4167" t="s">
        <v>22067</v>
      </c>
      <c r="L4167" t="s">
        <v>14766</v>
      </c>
      <c r="M4167" s="3">
        <v>1</v>
      </c>
      <c r="N4167" t="s">
        <v>29084</v>
      </c>
      <c r="O4167" t="s">
        <v>24</v>
      </c>
      <c r="P4167" t="s">
        <v>24</v>
      </c>
      <c r="Q4167" t="s">
        <v>24</v>
      </c>
      <c r="R4167" t="s">
        <v>32022</v>
      </c>
      <c r="S4167" t="s">
        <v>36295</v>
      </c>
      <c r="T4167" t="s">
        <v>24</v>
      </c>
      <c r="U4167" t="s">
        <v>41464</v>
      </c>
      <c r="V4167" t="s">
        <v>24</v>
      </c>
      <c r="W4167" t="s">
        <v>24</v>
      </c>
      <c r="X4167" t="s">
        <v>24</v>
      </c>
      <c r="Y4167" s="3">
        <v>3</v>
      </c>
    </row>
    <row r="4168" spans="1:25" hidden="1" x14ac:dyDescent="0.3">
      <c r="A4168" t="s">
        <v>25</v>
      </c>
      <c r="B4168" s="2" t="s">
        <v>4193</v>
      </c>
      <c r="C4168" t="s">
        <v>11294</v>
      </c>
      <c r="D4168" t="s">
        <v>14241</v>
      </c>
      <c r="E4168" t="s">
        <v>14775</v>
      </c>
      <c r="F4168" t="s">
        <v>14875</v>
      </c>
      <c r="G4168" t="s">
        <v>14831</v>
      </c>
      <c r="H4168" t="s">
        <v>15556</v>
      </c>
      <c r="I4168" t="s">
        <v>15112</v>
      </c>
      <c r="J4168" s="5">
        <f t="shared" si="65"/>
        <v>44769</v>
      </c>
      <c r="K4168" t="s">
        <v>22068</v>
      </c>
      <c r="L4168" t="s">
        <v>15300</v>
      </c>
      <c r="M4168" s="3">
        <v>3</v>
      </c>
      <c r="N4168" t="s">
        <v>29085</v>
      </c>
      <c r="O4168" t="s">
        <v>25048</v>
      </c>
      <c r="P4168" t="s">
        <v>25057</v>
      </c>
      <c r="Q4168" t="s">
        <v>24</v>
      </c>
      <c r="R4168" t="s">
        <v>32022</v>
      </c>
      <c r="S4168" t="s">
        <v>36296</v>
      </c>
      <c r="T4168" t="s">
        <v>24</v>
      </c>
      <c r="U4168" t="s">
        <v>41465</v>
      </c>
      <c r="V4168" t="s">
        <v>24</v>
      </c>
      <c r="W4168" t="s">
        <v>24</v>
      </c>
      <c r="X4168" t="s">
        <v>24</v>
      </c>
      <c r="Y4168" s="3">
        <v>4</v>
      </c>
    </row>
    <row r="4169" spans="1:25" hidden="1" x14ac:dyDescent="0.3">
      <c r="A4169" t="s">
        <v>24</v>
      </c>
      <c r="B4169" s="2" t="s">
        <v>4194</v>
      </c>
      <c r="C4169" t="s">
        <v>11295</v>
      </c>
      <c r="D4169" t="s">
        <v>14241</v>
      </c>
      <c r="E4169" t="s">
        <v>24</v>
      </c>
      <c r="F4169" t="s">
        <v>24</v>
      </c>
      <c r="G4169" t="s">
        <v>24</v>
      </c>
      <c r="H4169" t="s">
        <v>24</v>
      </c>
      <c r="I4169" t="s">
        <v>24</v>
      </c>
      <c r="J4169" s="5" t="e">
        <f t="shared" si="65"/>
        <v>#VALUE!</v>
      </c>
      <c r="K4169" t="s">
        <v>22069</v>
      </c>
      <c r="L4169" t="s">
        <v>15793</v>
      </c>
      <c r="M4169" s="3">
        <v>1</v>
      </c>
      <c r="N4169" t="s">
        <v>29086</v>
      </c>
      <c r="O4169" t="s">
        <v>24</v>
      </c>
      <c r="P4169" t="s">
        <v>24</v>
      </c>
      <c r="Q4169" t="s">
        <v>24</v>
      </c>
      <c r="R4169" t="s">
        <v>32034</v>
      </c>
      <c r="S4169" t="s">
        <v>36297</v>
      </c>
      <c r="T4169" t="s">
        <v>24</v>
      </c>
      <c r="U4169" t="s">
        <v>41466</v>
      </c>
      <c r="V4169" t="s">
        <v>24</v>
      </c>
      <c r="W4169" t="s">
        <v>24</v>
      </c>
      <c r="X4169" t="s">
        <v>24</v>
      </c>
      <c r="Y4169" s="3">
        <v>3</v>
      </c>
    </row>
    <row r="4170" spans="1:25" hidden="1" x14ac:dyDescent="0.3">
      <c r="A4170" t="s">
        <v>25</v>
      </c>
      <c r="B4170" s="2" t="s">
        <v>4195</v>
      </c>
      <c r="C4170" t="s">
        <v>11296</v>
      </c>
      <c r="D4170" t="s">
        <v>14241</v>
      </c>
      <c r="E4170" t="s">
        <v>15209</v>
      </c>
      <c r="F4170" t="s">
        <v>15206</v>
      </c>
      <c r="G4170" t="s">
        <v>16935</v>
      </c>
      <c r="H4170" t="s">
        <v>24</v>
      </c>
      <c r="I4170" t="s">
        <v>17809</v>
      </c>
      <c r="J4170" s="5" t="e">
        <f t="shared" si="65"/>
        <v>#VALUE!</v>
      </c>
      <c r="K4170" t="s">
        <v>22070</v>
      </c>
      <c r="L4170" t="s">
        <v>15210</v>
      </c>
      <c r="M4170" s="3">
        <v>1</v>
      </c>
      <c r="N4170" t="s">
        <v>29087</v>
      </c>
      <c r="O4170" t="s">
        <v>25057</v>
      </c>
      <c r="P4170" t="s">
        <v>25048</v>
      </c>
      <c r="Q4170" t="s">
        <v>24</v>
      </c>
      <c r="R4170" t="s">
        <v>32024</v>
      </c>
      <c r="S4170" t="s">
        <v>36298</v>
      </c>
      <c r="T4170" t="s">
        <v>24</v>
      </c>
      <c r="U4170" t="s">
        <v>41467</v>
      </c>
      <c r="V4170" t="s">
        <v>24</v>
      </c>
      <c r="W4170" t="s">
        <v>24</v>
      </c>
      <c r="X4170" t="s">
        <v>24</v>
      </c>
      <c r="Y4170" s="3">
        <v>1</v>
      </c>
    </row>
    <row r="4171" spans="1:25" hidden="1" x14ac:dyDescent="0.3">
      <c r="A4171" t="s">
        <v>24</v>
      </c>
      <c r="B4171" s="2" t="s">
        <v>4196</v>
      </c>
      <c r="C4171" t="s">
        <v>11297</v>
      </c>
      <c r="D4171" t="s">
        <v>14241</v>
      </c>
      <c r="E4171" t="s">
        <v>24</v>
      </c>
      <c r="F4171" t="s">
        <v>24</v>
      </c>
      <c r="G4171" t="s">
        <v>24</v>
      </c>
      <c r="H4171" t="s">
        <v>24</v>
      </c>
      <c r="I4171" t="s">
        <v>24</v>
      </c>
      <c r="J4171" s="5" t="e">
        <f t="shared" si="65"/>
        <v>#VALUE!</v>
      </c>
      <c r="K4171" t="s">
        <v>22071</v>
      </c>
      <c r="L4171" t="s">
        <v>15227</v>
      </c>
      <c r="M4171" s="3">
        <v>1</v>
      </c>
      <c r="N4171" t="s">
        <v>29088</v>
      </c>
      <c r="O4171" t="s">
        <v>24</v>
      </c>
      <c r="P4171" t="s">
        <v>24</v>
      </c>
      <c r="Q4171" t="s">
        <v>24</v>
      </c>
      <c r="R4171" t="s">
        <v>32022</v>
      </c>
      <c r="S4171" t="s">
        <v>36299</v>
      </c>
      <c r="T4171" t="s">
        <v>24</v>
      </c>
      <c r="U4171" t="s">
        <v>41468</v>
      </c>
      <c r="V4171" t="s">
        <v>24</v>
      </c>
      <c r="W4171" t="s">
        <v>24</v>
      </c>
      <c r="X4171" t="s">
        <v>24</v>
      </c>
      <c r="Y4171" t="s">
        <v>24</v>
      </c>
    </row>
    <row r="4172" spans="1:25" hidden="1" x14ac:dyDescent="0.3">
      <c r="A4172" t="s">
        <v>25</v>
      </c>
      <c r="B4172" s="2" t="s">
        <v>4197</v>
      </c>
      <c r="C4172" t="s">
        <v>11298</v>
      </c>
      <c r="D4172" t="s">
        <v>14230</v>
      </c>
      <c r="E4172" t="s">
        <v>15015</v>
      </c>
      <c r="F4172" t="s">
        <v>14667</v>
      </c>
      <c r="G4172" t="s">
        <v>24</v>
      </c>
      <c r="H4172" t="s">
        <v>14792</v>
      </c>
      <c r="I4172" t="s">
        <v>24</v>
      </c>
      <c r="J4172" s="5">
        <f t="shared" si="65"/>
        <v>44649</v>
      </c>
      <c r="K4172" t="s">
        <v>22072</v>
      </c>
      <c r="L4172" t="s">
        <v>15523</v>
      </c>
      <c r="M4172" s="3">
        <v>4</v>
      </c>
      <c r="N4172" t="s">
        <v>29089</v>
      </c>
      <c r="O4172" t="s">
        <v>25048</v>
      </c>
      <c r="P4172" t="s">
        <v>25048</v>
      </c>
      <c r="Q4172" t="s">
        <v>24</v>
      </c>
      <c r="R4172" t="s">
        <v>32068</v>
      </c>
      <c r="S4172" t="s">
        <v>36300</v>
      </c>
      <c r="T4172" t="s">
        <v>24</v>
      </c>
      <c r="U4172" t="s">
        <v>24</v>
      </c>
      <c r="V4172" t="s">
        <v>24</v>
      </c>
      <c r="W4172" t="s">
        <v>24</v>
      </c>
      <c r="X4172" t="s">
        <v>24</v>
      </c>
      <c r="Y4172" t="s">
        <v>24</v>
      </c>
    </row>
    <row r="4173" spans="1:25" hidden="1" x14ac:dyDescent="0.3">
      <c r="A4173" t="s">
        <v>24</v>
      </c>
      <c r="B4173" s="2" t="s">
        <v>4198</v>
      </c>
      <c r="C4173" t="s">
        <v>11299</v>
      </c>
      <c r="D4173" t="s">
        <v>24</v>
      </c>
      <c r="E4173" t="s">
        <v>24</v>
      </c>
      <c r="F4173" t="s">
        <v>14954</v>
      </c>
      <c r="G4173" t="s">
        <v>16723</v>
      </c>
      <c r="H4173" t="s">
        <v>24</v>
      </c>
      <c r="I4173" t="s">
        <v>16826</v>
      </c>
      <c r="J4173" s="5" t="e">
        <f t="shared" si="65"/>
        <v>#VALUE!</v>
      </c>
      <c r="K4173" t="s">
        <v>22073</v>
      </c>
      <c r="L4173" t="s">
        <v>14783</v>
      </c>
      <c r="M4173" s="3">
        <v>1</v>
      </c>
      <c r="N4173" t="s">
        <v>29090</v>
      </c>
      <c r="O4173" t="s">
        <v>25048</v>
      </c>
      <c r="P4173" t="s">
        <v>24</v>
      </c>
      <c r="Q4173" t="s">
        <v>24</v>
      </c>
      <c r="R4173" t="s">
        <v>32099</v>
      </c>
      <c r="S4173" t="s">
        <v>36301</v>
      </c>
      <c r="T4173" t="s">
        <v>24</v>
      </c>
      <c r="U4173" t="s">
        <v>41469</v>
      </c>
      <c r="V4173" t="s">
        <v>24</v>
      </c>
      <c r="W4173" t="s">
        <v>24</v>
      </c>
      <c r="X4173" t="s">
        <v>24</v>
      </c>
      <c r="Y4173" s="3">
        <v>6</v>
      </c>
    </row>
    <row r="4174" spans="1:25" hidden="1" x14ac:dyDescent="0.3">
      <c r="A4174" t="s">
        <v>24</v>
      </c>
      <c r="B4174" s="2" t="s">
        <v>4199</v>
      </c>
      <c r="C4174" t="s">
        <v>11300</v>
      </c>
      <c r="D4174" t="s">
        <v>14482</v>
      </c>
      <c r="E4174" t="s">
        <v>24</v>
      </c>
      <c r="F4174" t="s">
        <v>15088</v>
      </c>
      <c r="G4174" t="s">
        <v>16163</v>
      </c>
      <c r="H4174" t="s">
        <v>24</v>
      </c>
      <c r="I4174" t="s">
        <v>17099</v>
      </c>
      <c r="J4174" s="5" t="e">
        <f t="shared" si="65"/>
        <v>#VALUE!</v>
      </c>
      <c r="K4174" t="s">
        <v>22074</v>
      </c>
      <c r="L4174" t="s">
        <v>14965</v>
      </c>
      <c r="M4174" s="3">
        <v>5</v>
      </c>
      <c r="N4174" t="s">
        <v>29091</v>
      </c>
      <c r="O4174" t="s">
        <v>25048</v>
      </c>
      <c r="P4174" t="s">
        <v>24</v>
      </c>
      <c r="Q4174" t="s">
        <v>24</v>
      </c>
      <c r="R4174" t="s">
        <v>32099</v>
      </c>
      <c r="S4174" t="s">
        <v>36302</v>
      </c>
      <c r="T4174" t="s">
        <v>24</v>
      </c>
      <c r="U4174" t="s">
        <v>24</v>
      </c>
      <c r="V4174" t="s">
        <v>24</v>
      </c>
      <c r="W4174" t="s">
        <v>24</v>
      </c>
      <c r="X4174" t="s">
        <v>24</v>
      </c>
      <c r="Y4174" s="3">
        <v>4</v>
      </c>
    </row>
    <row r="4175" spans="1:25" hidden="1" x14ac:dyDescent="0.3">
      <c r="A4175" t="s">
        <v>25</v>
      </c>
      <c r="B4175" s="2" t="s">
        <v>4200</v>
      </c>
      <c r="C4175" t="s">
        <v>11301</v>
      </c>
      <c r="D4175" t="s">
        <v>14312</v>
      </c>
      <c r="E4175" t="s">
        <v>15007</v>
      </c>
      <c r="F4175" t="s">
        <v>15143</v>
      </c>
      <c r="G4175" t="s">
        <v>16962</v>
      </c>
      <c r="H4175" t="s">
        <v>24</v>
      </c>
      <c r="I4175" t="s">
        <v>15330</v>
      </c>
      <c r="J4175" s="5" t="e">
        <f t="shared" si="65"/>
        <v>#VALUE!</v>
      </c>
      <c r="K4175" t="s">
        <v>22075</v>
      </c>
      <c r="L4175" t="s">
        <v>14782</v>
      </c>
      <c r="M4175" s="3">
        <v>2</v>
      </c>
      <c r="N4175" t="s">
        <v>29092</v>
      </c>
      <c r="O4175" t="s">
        <v>25057</v>
      </c>
      <c r="P4175" t="s">
        <v>25048</v>
      </c>
      <c r="Q4175" t="s">
        <v>24</v>
      </c>
      <c r="R4175" t="s">
        <v>32022</v>
      </c>
      <c r="S4175" t="s">
        <v>36303</v>
      </c>
      <c r="T4175" t="s">
        <v>24</v>
      </c>
      <c r="U4175" t="s">
        <v>41470</v>
      </c>
      <c r="V4175" t="s">
        <v>24</v>
      </c>
      <c r="W4175" t="s">
        <v>24</v>
      </c>
      <c r="X4175" t="s">
        <v>24</v>
      </c>
      <c r="Y4175" s="3">
        <v>2</v>
      </c>
    </row>
    <row r="4176" spans="1:25" hidden="1" x14ac:dyDescent="0.3">
      <c r="A4176" t="s">
        <v>24</v>
      </c>
      <c r="B4176" s="2" t="s">
        <v>4201</v>
      </c>
      <c r="C4176" t="s">
        <v>11302</v>
      </c>
      <c r="D4176" t="s">
        <v>14358</v>
      </c>
      <c r="E4176" t="s">
        <v>14890</v>
      </c>
      <c r="F4176" t="s">
        <v>14697</v>
      </c>
      <c r="G4176" t="s">
        <v>24</v>
      </c>
      <c r="H4176" t="s">
        <v>24</v>
      </c>
      <c r="I4176" t="s">
        <v>24</v>
      </c>
      <c r="J4176" s="5" t="e">
        <f t="shared" si="65"/>
        <v>#VALUE!</v>
      </c>
      <c r="K4176" t="s">
        <v>22076</v>
      </c>
      <c r="L4176" t="s">
        <v>15184</v>
      </c>
      <c r="M4176" s="3">
        <v>2</v>
      </c>
      <c r="N4176" t="s">
        <v>29093</v>
      </c>
      <c r="O4176" t="s">
        <v>25048</v>
      </c>
      <c r="P4176" t="s">
        <v>24</v>
      </c>
      <c r="Q4176" t="s">
        <v>24</v>
      </c>
      <c r="R4176" t="s">
        <v>32022</v>
      </c>
      <c r="S4176" t="s">
        <v>36304</v>
      </c>
      <c r="T4176" t="s">
        <v>24</v>
      </c>
      <c r="U4176" t="s">
        <v>41471</v>
      </c>
      <c r="V4176" t="s">
        <v>24</v>
      </c>
      <c r="W4176" t="s">
        <v>24</v>
      </c>
      <c r="X4176" t="s">
        <v>24</v>
      </c>
      <c r="Y4176" s="3">
        <v>3</v>
      </c>
    </row>
    <row r="4177" spans="1:25" hidden="1" x14ac:dyDescent="0.3">
      <c r="A4177" t="s">
        <v>24</v>
      </c>
      <c r="B4177" s="2" t="s">
        <v>4202</v>
      </c>
      <c r="C4177" t="s">
        <v>11303</v>
      </c>
      <c r="D4177" t="s">
        <v>24</v>
      </c>
      <c r="E4177" t="s">
        <v>14850</v>
      </c>
      <c r="F4177" t="s">
        <v>24</v>
      </c>
      <c r="G4177" t="s">
        <v>16635</v>
      </c>
      <c r="H4177" t="s">
        <v>24</v>
      </c>
      <c r="I4177" t="s">
        <v>17029</v>
      </c>
      <c r="J4177" s="5" t="e">
        <f t="shared" si="65"/>
        <v>#VALUE!</v>
      </c>
      <c r="K4177" t="s">
        <v>22077</v>
      </c>
      <c r="L4177" t="s">
        <v>17220</v>
      </c>
      <c r="M4177" s="3">
        <v>1</v>
      </c>
      <c r="N4177" t="s">
        <v>29094</v>
      </c>
      <c r="O4177" t="s">
        <v>24</v>
      </c>
      <c r="P4177" t="s">
        <v>24</v>
      </c>
      <c r="Q4177" t="s">
        <v>24</v>
      </c>
      <c r="R4177" t="s">
        <v>32026</v>
      </c>
      <c r="S4177" t="s">
        <v>36305</v>
      </c>
      <c r="T4177" t="s">
        <v>24</v>
      </c>
      <c r="U4177" t="s">
        <v>24</v>
      </c>
      <c r="V4177" t="s">
        <v>24</v>
      </c>
      <c r="W4177" t="s">
        <v>24</v>
      </c>
      <c r="X4177" t="s">
        <v>24</v>
      </c>
      <c r="Y4177" s="3">
        <v>1</v>
      </c>
    </row>
    <row r="4178" spans="1:25" hidden="1" x14ac:dyDescent="0.3">
      <c r="A4178" t="s">
        <v>24</v>
      </c>
      <c r="B4178" s="2" t="s">
        <v>4203</v>
      </c>
      <c r="C4178" t="s">
        <v>11304</v>
      </c>
      <c r="D4178" t="s">
        <v>14425</v>
      </c>
      <c r="E4178" t="s">
        <v>24</v>
      </c>
      <c r="F4178" t="s">
        <v>14790</v>
      </c>
      <c r="G4178" t="s">
        <v>16676</v>
      </c>
      <c r="H4178" t="s">
        <v>24</v>
      </c>
      <c r="I4178" t="s">
        <v>14739</v>
      </c>
      <c r="J4178" s="5" t="e">
        <f t="shared" si="65"/>
        <v>#VALUE!</v>
      </c>
      <c r="K4178" t="s">
        <v>22078</v>
      </c>
      <c r="L4178" t="s">
        <v>15625</v>
      </c>
      <c r="M4178" s="3">
        <v>1</v>
      </c>
      <c r="N4178" t="s">
        <v>29095</v>
      </c>
      <c r="O4178" t="s">
        <v>25048</v>
      </c>
      <c r="P4178" t="s">
        <v>24</v>
      </c>
      <c r="Q4178" t="s">
        <v>24</v>
      </c>
      <c r="R4178" t="s">
        <v>32089</v>
      </c>
      <c r="S4178" t="s">
        <v>36306</v>
      </c>
      <c r="T4178" t="s">
        <v>24</v>
      </c>
      <c r="U4178" t="s">
        <v>41472</v>
      </c>
      <c r="V4178" t="s">
        <v>24</v>
      </c>
      <c r="W4178" t="s">
        <v>24</v>
      </c>
      <c r="X4178" t="s">
        <v>24</v>
      </c>
      <c r="Y4178" s="3">
        <v>2</v>
      </c>
    </row>
    <row r="4179" spans="1:25" hidden="1" x14ac:dyDescent="0.3">
      <c r="A4179" t="s">
        <v>25</v>
      </c>
      <c r="B4179" s="2" t="s">
        <v>4204</v>
      </c>
      <c r="C4179" t="s">
        <v>11305</v>
      </c>
      <c r="D4179" t="s">
        <v>14250</v>
      </c>
      <c r="E4179" t="s">
        <v>15471</v>
      </c>
      <c r="F4179" t="s">
        <v>15509</v>
      </c>
      <c r="G4179" t="s">
        <v>15136</v>
      </c>
      <c r="H4179" t="s">
        <v>24</v>
      </c>
      <c r="I4179" t="s">
        <v>14960</v>
      </c>
      <c r="J4179" s="5" t="e">
        <f t="shared" si="65"/>
        <v>#VALUE!</v>
      </c>
      <c r="K4179" t="s">
        <v>22079</v>
      </c>
      <c r="L4179" t="s">
        <v>14843</v>
      </c>
      <c r="M4179" s="3">
        <v>2</v>
      </c>
      <c r="N4179" t="s">
        <v>29096</v>
      </c>
      <c r="O4179" t="s">
        <v>25048</v>
      </c>
      <c r="P4179" t="s">
        <v>25048</v>
      </c>
      <c r="Q4179" t="s">
        <v>24</v>
      </c>
      <c r="R4179" t="s">
        <v>32031</v>
      </c>
      <c r="S4179" t="s">
        <v>36307</v>
      </c>
      <c r="T4179" t="s">
        <v>24</v>
      </c>
      <c r="V4179" t="s">
        <v>24</v>
      </c>
      <c r="W4179" t="s">
        <v>24</v>
      </c>
      <c r="X4179" t="s">
        <v>24</v>
      </c>
      <c r="Y4179" s="3">
        <v>3</v>
      </c>
    </row>
    <row r="4180" spans="1:25" hidden="1" x14ac:dyDescent="0.3">
      <c r="A4180" t="s">
        <v>24</v>
      </c>
      <c r="B4180" s="2" t="s">
        <v>4205</v>
      </c>
      <c r="C4180" t="s">
        <v>11306</v>
      </c>
      <c r="D4180" t="s">
        <v>14529</v>
      </c>
      <c r="E4180" t="s">
        <v>24</v>
      </c>
      <c r="F4180" t="s">
        <v>14796</v>
      </c>
      <c r="G4180" t="s">
        <v>24</v>
      </c>
      <c r="H4180" t="s">
        <v>24</v>
      </c>
      <c r="I4180" t="s">
        <v>24</v>
      </c>
      <c r="J4180" s="5" t="e">
        <f t="shared" si="65"/>
        <v>#VALUE!</v>
      </c>
      <c r="K4180" t="s">
        <v>22080</v>
      </c>
      <c r="L4180" t="s">
        <v>14939</v>
      </c>
      <c r="M4180" s="3">
        <v>2</v>
      </c>
      <c r="N4180" t="s">
        <v>29097</v>
      </c>
      <c r="O4180" t="s">
        <v>25057</v>
      </c>
      <c r="P4180" t="s">
        <v>24</v>
      </c>
      <c r="Q4180" t="s">
        <v>24</v>
      </c>
      <c r="R4180" t="s">
        <v>32022</v>
      </c>
      <c r="S4180" t="s">
        <v>36308</v>
      </c>
      <c r="T4180" t="s">
        <v>24</v>
      </c>
      <c r="U4180" t="s">
        <v>41473</v>
      </c>
      <c r="V4180" t="s">
        <v>24</v>
      </c>
      <c r="W4180" t="s">
        <v>24</v>
      </c>
      <c r="X4180" t="s">
        <v>24</v>
      </c>
      <c r="Y4180" s="3">
        <v>5</v>
      </c>
    </row>
    <row r="4181" spans="1:25" hidden="1" x14ac:dyDescent="0.3">
      <c r="A4181" t="s">
        <v>24</v>
      </c>
      <c r="B4181" s="2" t="s">
        <v>4206</v>
      </c>
      <c r="C4181" t="s">
        <v>11307</v>
      </c>
      <c r="D4181" t="s">
        <v>14254</v>
      </c>
      <c r="E4181" t="s">
        <v>15269</v>
      </c>
      <c r="F4181" t="s">
        <v>15611</v>
      </c>
      <c r="G4181" t="s">
        <v>24</v>
      </c>
      <c r="H4181" t="s">
        <v>17428</v>
      </c>
      <c r="I4181" t="s">
        <v>24</v>
      </c>
      <c r="J4181" s="5">
        <f t="shared" si="65"/>
        <v>43320</v>
      </c>
      <c r="K4181" t="s">
        <v>22081</v>
      </c>
      <c r="L4181" t="s">
        <v>15123</v>
      </c>
      <c r="M4181" s="3">
        <v>1</v>
      </c>
      <c r="N4181" t="s">
        <v>29098</v>
      </c>
      <c r="O4181" t="s">
        <v>25048</v>
      </c>
      <c r="P4181" t="s">
        <v>25057</v>
      </c>
      <c r="Q4181" t="s">
        <v>24</v>
      </c>
      <c r="R4181" t="s">
        <v>32028</v>
      </c>
      <c r="S4181" t="s">
        <v>36309</v>
      </c>
      <c r="T4181" t="s">
        <v>24</v>
      </c>
      <c r="U4181" t="s">
        <v>41474</v>
      </c>
      <c r="V4181" t="s">
        <v>24</v>
      </c>
      <c r="W4181" t="s">
        <v>24</v>
      </c>
      <c r="X4181" t="s">
        <v>24</v>
      </c>
      <c r="Y4181" s="3">
        <v>1</v>
      </c>
    </row>
    <row r="4182" spans="1:25" hidden="1" x14ac:dyDescent="0.3">
      <c r="A4182" t="s">
        <v>25</v>
      </c>
      <c r="B4182" s="2" t="s">
        <v>4207</v>
      </c>
      <c r="C4182" t="s">
        <v>11308</v>
      </c>
      <c r="D4182" t="s">
        <v>14272</v>
      </c>
      <c r="E4182" t="s">
        <v>14943</v>
      </c>
      <c r="F4182" t="s">
        <v>15223</v>
      </c>
      <c r="G4182" t="s">
        <v>15997</v>
      </c>
      <c r="H4182" t="s">
        <v>24</v>
      </c>
      <c r="I4182" t="s">
        <v>16402</v>
      </c>
      <c r="J4182" s="5" t="e">
        <f t="shared" si="65"/>
        <v>#VALUE!</v>
      </c>
      <c r="K4182" t="s">
        <v>22082</v>
      </c>
      <c r="L4182" t="s">
        <v>14824</v>
      </c>
      <c r="M4182" s="3">
        <v>4</v>
      </c>
      <c r="N4182" t="s">
        <v>29099</v>
      </c>
      <c r="O4182" t="s">
        <v>25048</v>
      </c>
      <c r="P4182" t="s">
        <v>25048</v>
      </c>
      <c r="Q4182" t="s">
        <v>24</v>
      </c>
      <c r="R4182" t="s">
        <v>32022</v>
      </c>
      <c r="S4182" t="s">
        <v>36310</v>
      </c>
      <c r="T4182" t="s">
        <v>24</v>
      </c>
      <c r="U4182" t="s">
        <v>41475</v>
      </c>
      <c r="V4182" t="s">
        <v>24</v>
      </c>
      <c r="W4182" t="s">
        <v>24</v>
      </c>
      <c r="X4182" t="s">
        <v>24</v>
      </c>
      <c r="Y4182" s="3">
        <v>6</v>
      </c>
    </row>
    <row r="4183" spans="1:25" hidden="1" x14ac:dyDescent="0.3">
      <c r="A4183" t="s">
        <v>24</v>
      </c>
      <c r="B4183" s="2" t="s">
        <v>4208</v>
      </c>
      <c r="C4183" t="s">
        <v>11309</v>
      </c>
      <c r="D4183" t="s">
        <v>14241</v>
      </c>
      <c r="E4183" t="s">
        <v>24</v>
      </c>
      <c r="F4183" t="s">
        <v>24</v>
      </c>
      <c r="G4183" t="s">
        <v>24</v>
      </c>
      <c r="H4183" t="s">
        <v>24</v>
      </c>
      <c r="I4183" t="s">
        <v>24</v>
      </c>
      <c r="J4183" s="5" t="e">
        <f t="shared" si="65"/>
        <v>#VALUE!</v>
      </c>
      <c r="K4183" t="s">
        <v>22083</v>
      </c>
      <c r="L4183" t="s">
        <v>15733</v>
      </c>
      <c r="M4183" s="3">
        <v>3</v>
      </c>
      <c r="N4183" t="s">
        <v>29100</v>
      </c>
      <c r="O4183" t="s">
        <v>24</v>
      </c>
      <c r="P4183" t="s">
        <v>24</v>
      </c>
      <c r="Q4183" t="s">
        <v>24</v>
      </c>
      <c r="R4183" t="s">
        <v>32022</v>
      </c>
      <c r="S4183" t="s">
        <v>36311</v>
      </c>
      <c r="T4183" t="s">
        <v>24</v>
      </c>
      <c r="U4183" t="s">
        <v>41476</v>
      </c>
      <c r="V4183" t="s">
        <v>24</v>
      </c>
      <c r="W4183" t="s">
        <v>24</v>
      </c>
      <c r="X4183" t="s">
        <v>24</v>
      </c>
      <c r="Y4183" s="3">
        <v>1</v>
      </c>
    </row>
    <row r="4184" spans="1:25" hidden="1" x14ac:dyDescent="0.3">
      <c r="A4184" t="s">
        <v>24</v>
      </c>
      <c r="B4184" s="2" t="s">
        <v>4209</v>
      </c>
      <c r="C4184" t="s">
        <v>11310</v>
      </c>
      <c r="D4184" t="s">
        <v>14310</v>
      </c>
      <c r="E4184" t="s">
        <v>14822</v>
      </c>
      <c r="F4184" t="s">
        <v>14906</v>
      </c>
      <c r="G4184" t="s">
        <v>16916</v>
      </c>
      <c r="H4184" t="s">
        <v>14824</v>
      </c>
      <c r="I4184" t="s">
        <v>14730</v>
      </c>
      <c r="J4184" s="5">
        <f t="shared" si="65"/>
        <v>44266</v>
      </c>
      <c r="K4184" t="s">
        <v>22084</v>
      </c>
      <c r="L4184" t="s">
        <v>14915</v>
      </c>
      <c r="M4184" s="3">
        <v>3</v>
      </c>
      <c r="N4184" t="s">
        <v>29101</v>
      </c>
      <c r="O4184" t="s">
        <v>25048</v>
      </c>
      <c r="P4184" t="s">
        <v>25057</v>
      </c>
      <c r="Q4184" t="s">
        <v>24</v>
      </c>
      <c r="R4184" t="s">
        <v>32074</v>
      </c>
      <c r="S4184" t="s">
        <v>36312</v>
      </c>
      <c r="T4184" t="s">
        <v>24</v>
      </c>
      <c r="U4184" t="s">
        <v>24</v>
      </c>
      <c r="V4184" t="s">
        <v>24</v>
      </c>
      <c r="W4184" t="s">
        <v>24</v>
      </c>
      <c r="X4184" t="s">
        <v>24</v>
      </c>
      <c r="Y4184" s="3">
        <v>5</v>
      </c>
    </row>
    <row r="4185" spans="1:25" hidden="1" x14ac:dyDescent="0.3">
      <c r="A4185" t="s">
        <v>24</v>
      </c>
      <c r="B4185" s="2" t="s">
        <v>4210</v>
      </c>
      <c r="C4185" t="s">
        <v>11311</v>
      </c>
      <c r="D4185" t="s">
        <v>14310</v>
      </c>
      <c r="E4185" t="s">
        <v>15029</v>
      </c>
      <c r="F4185" t="s">
        <v>14863</v>
      </c>
      <c r="G4185" t="s">
        <v>16963</v>
      </c>
      <c r="H4185" t="s">
        <v>15236</v>
      </c>
      <c r="I4185" t="s">
        <v>16112</v>
      </c>
      <c r="J4185" s="5">
        <f t="shared" si="65"/>
        <v>44354</v>
      </c>
      <c r="K4185" t="s">
        <v>22085</v>
      </c>
      <c r="L4185" t="s">
        <v>15223</v>
      </c>
      <c r="M4185" s="3">
        <v>1</v>
      </c>
      <c r="N4185" t="s">
        <v>29102</v>
      </c>
      <c r="O4185" t="s">
        <v>25057</v>
      </c>
      <c r="P4185" t="s">
        <v>25057</v>
      </c>
      <c r="Q4185" t="s">
        <v>24</v>
      </c>
      <c r="R4185" t="s">
        <v>32022</v>
      </c>
      <c r="S4185" t="s">
        <v>36313</v>
      </c>
      <c r="T4185" t="s">
        <v>24</v>
      </c>
      <c r="U4185" t="s">
        <v>41477</v>
      </c>
      <c r="V4185" t="s">
        <v>24</v>
      </c>
      <c r="W4185" t="s">
        <v>24</v>
      </c>
      <c r="X4185" t="s">
        <v>24</v>
      </c>
      <c r="Y4185" s="3">
        <v>9</v>
      </c>
    </row>
    <row r="4186" spans="1:25" hidden="1" x14ac:dyDescent="0.3">
      <c r="A4186" t="s">
        <v>24</v>
      </c>
      <c r="B4186" s="2" t="s">
        <v>4211</v>
      </c>
      <c r="C4186" t="s">
        <v>11312</v>
      </c>
      <c r="D4186" t="s">
        <v>14280</v>
      </c>
      <c r="E4186" t="s">
        <v>14692</v>
      </c>
      <c r="F4186" t="s">
        <v>14751</v>
      </c>
      <c r="G4186" t="s">
        <v>15927</v>
      </c>
      <c r="H4186" t="s">
        <v>24</v>
      </c>
      <c r="I4186" t="s">
        <v>15703</v>
      </c>
      <c r="J4186" s="5" t="e">
        <f t="shared" si="65"/>
        <v>#VALUE!</v>
      </c>
      <c r="K4186" t="s">
        <v>22086</v>
      </c>
      <c r="L4186" t="s">
        <v>15373</v>
      </c>
      <c r="M4186" s="3">
        <v>1</v>
      </c>
      <c r="N4186" t="s">
        <v>29103</v>
      </c>
      <c r="O4186" t="s">
        <v>25057</v>
      </c>
      <c r="P4186" t="s">
        <v>24</v>
      </c>
      <c r="Q4186" t="s">
        <v>24</v>
      </c>
      <c r="R4186" t="s">
        <v>32022</v>
      </c>
      <c r="S4186" t="s">
        <v>36314</v>
      </c>
      <c r="T4186" t="s">
        <v>24</v>
      </c>
      <c r="U4186" t="s">
        <v>41478</v>
      </c>
      <c r="V4186" t="s">
        <v>24</v>
      </c>
      <c r="W4186" t="s">
        <v>24</v>
      </c>
      <c r="X4186" t="s">
        <v>24</v>
      </c>
      <c r="Y4186" s="3">
        <v>1</v>
      </c>
    </row>
    <row r="4187" spans="1:25" hidden="1" x14ac:dyDescent="0.3">
      <c r="A4187" t="s">
        <v>24</v>
      </c>
      <c r="B4187" s="2" t="s">
        <v>4212</v>
      </c>
      <c r="C4187" t="s">
        <v>11313</v>
      </c>
      <c r="D4187" t="s">
        <v>14254</v>
      </c>
      <c r="E4187" t="s">
        <v>24</v>
      </c>
      <c r="F4187" t="s">
        <v>14835</v>
      </c>
      <c r="G4187" t="s">
        <v>24</v>
      </c>
      <c r="H4187" t="s">
        <v>24</v>
      </c>
      <c r="I4187" t="s">
        <v>24</v>
      </c>
      <c r="J4187" s="5" t="e">
        <f t="shared" si="65"/>
        <v>#VALUE!</v>
      </c>
      <c r="K4187" t="s">
        <v>22087</v>
      </c>
      <c r="L4187" t="s">
        <v>17119</v>
      </c>
      <c r="M4187" s="3">
        <v>4</v>
      </c>
      <c r="N4187" t="s">
        <v>29104</v>
      </c>
      <c r="O4187" t="s">
        <v>25048</v>
      </c>
      <c r="P4187" t="s">
        <v>24</v>
      </c>
      <c r="Q4187" t="s">
        <v>24</v>
      </c>
      <c r="R4187" t="s">
        <v>32028</v>
      </c>
      <c r="S4187" t="s">
        <v>36315</v>
      </c>
      <c r="T4187" t="s">
        <v>24</v>
      </c>
      <c r="U4187" t="s">
        <v>41479</v>
      </c>
      <c r="V4187" t="s">
        <v>24</v>
      </c>
      <c r="W4187" t="s">
        <v>24</v>
      </c>
      <c r="X4187" t="s">
        <v>24</v>
      </c>
      <c r="Y4187" s="3">
        <v>2</v>
      </c>
    </row>
    <row r="4188" spans="1:25" hidden="1" x14ac:dyDescent="0.3">
      <c r="A4188" t="s">
        <v>24</v>
      </c>
      <c r="B4188" s="2" t="s">
        <v>4213</v>
      </c>
      <c r="C4188" t="s">
        <v>11314</v>
      </c>
      <c r="D4188" t="s">
        <v>14254</v>
      </c>
      <c r="E4188" t="s">
        <v>24</v>
      </c>
      <c r="F4188" t="s">
        <v>24</v>
      </c>
      <c r="G4188" t="s">
        <v>24</v>
      </c>
      <c r="H4188" t="s">
        <v>24</v>
      </c>
      <c r="I4188" t="s">
        <v>24</v>
      </c>
      <c r="J4188" s="5" t="e">
        <f t="shared" si="65"/>
        <v>#VALUE!</v>
      </c>
      <c r="K4188" t="s">
        <v>22088</v>
      </c>
      <c r="L4188" t="s">
        <v>15181</v>
      </c>
      <c r="M4188" s="3">
        <v>1</v>
      </c>
      <c r="N4188" t="s">
        <v>29105</v>
      </c>
      <c r="O4188" t="s">
        <v>24</v>
      </c>
      <c r="P4188" t="s">
        <v>24</v>
      </c>
      <c r="Q4188" t="s">
        <v>24</v>
      </c>
      <c r="R4188" t="s">
        <v>32033</v>
      </c>
      <c r="S4188" t="s">
        <v>36316</v>
      </c>
      <c r="T4188" t="s">
        <v>24</v>
      </c>
      <c r="U4188" t="s">
        <v>41480</v>
      </c>
      <c r="V4188" t="s">
        <v>24</v>
      </c>
      <c r="W4188" t="s">
        <v>24</v>
      </c>
      <c r="X4188" t="s">
        <v>24</v>
      </c>
      <c r="Y4188" s="3">
        <v>1</v>
      </c>
    </row>
    <row r="4189" spans="1:25" hidden="1" x14ac:dyDescent="0.3">
      <c r="A4189" t="s">
        <v>24</v>
      </c>
      <c r="B4189" s="2" t="s">
        <v>4214</v>
      </c>
      <c r="C4189" t="s">
        <v>11315</v>
      </c>
      <c r="D4189" t="s">
        <v>14254</v>
      </c>
      <c r="E4189" t="s">
        <v>24</v>
      </c>
      <c r="F4189" t="s">
        <v>15800</v>
      </c>
      <c r="G4189" t="s">
        <v>24</v>
      </c>
      <c r="H4189" t="s">
        <v>24</v>
      </c>
      <c r="I4189" t="s">
        <v>24</v>
      </c>
      <c r="J4189" s="5" t="e">
        <f t="shared" si="65"/>
        <v>#VALUE!</v>
      </c>
      <c r="K4189" t="s">
        <v>22089</v>
      </c>
      <c r="L4189" t="s">
        <v>15349</v>
      </c>
      <c r="M4189" s="3">
        <v>1</v>
      </c>
      <c r="N4189" t="s">
        <v>29106</v>
      </c>
      <c r="O4189" t="s">
        <v>25048</v>
      </c>
      <c r="P4189" t="s">
        <v>24</v>
      </c>
      <c r="Q4189" t="s">
        <v>24</v>
      </c>
      <c r="R4189" t="s">
        <v>32028</v>
      </c>
      <c r="S4189" t="s">
        <v>36317</v>
      </c>
      <c r="T4189" t="s">
        <v>24</v>
      </c>
      <c r="U4189" t="s">
        <v>41481</v>
      </c>
      <c r="V4189" t="s">
        <v>24</v>
      </c>
      <c r="W4189" t="s">
        <v>24</v>
      </c>
      <c r="X4189" t="s">
        <v>24</v>
      </c>
      <c r="Y4189" s="3">
        <v>2</v>
      </c>
    </row>
    <row r="4190" spans="1:25" hidden="1" x14ac:dyDescent="0.3">
      <c r="A4190" t="s">
        <v>24</v>
      </c>
      <c r="B4190" s="2" t="s">
        <v>4215</v>
      </c>
      <c r="C4190" t="s">
        <v>11316</v>
      </c>
      <c r="D4190" t="s">
        <v>14478</v>
      </c>
      <c r="E4190" t="s">
        <v>14862</v>
      </c>
      <c r="F4190" t="s">
        <v>14963</v>
      </c>
      <c r="G4190" t="s">
        <v>15400</v>
      </c>
      <c r="H4190" t="s">
        <v>14942</v>
      </c>
      <c r="I4190" t="s">
        <v>14993</v>
      </c>
      <c r="J4190" s="5">
        <f t="shared" si="65"/>
        <v>45336</v>
      </c>
      <c r="K4190" t="s">
        <v>22090</v>
      </c>
      <c r="L4190" t="s">
        <v>14963</v>
      </c>
      <c r="M4190" s="3">
        <v>2</v>
      </c>
      <c r="N4190" t="s">
        <v>29107</v>
      </c>
      <c r="O4190" t="s">
        <v>25048</v>
      </c>
      <c r="P4190" t="s">
        <v>25057</v>
      </c>
      <c r="Q4190" t="s">
        <v>24</v>
      </c>
      <c r="R4190" t="s">
        <v>32095</v>
      </c>
      <c r="S4190" t="s">
        <v>36318</v>
      </c>
      <c r="T4190" t="s">
        <v>24</v>
      </c>
      <c r="V4190" t="s">
        <v>24</v>
      </c>
      <c r="W4190" t="s">
        <v>24</v>
      </c>
      <c r="X4190" t="s">
        <v>24</v>
      </c>
      <c r="Y4190" s="3">
        <v>1</v>
      </c>
    </row>
    <row r="4191" spans="1:25" hidden="1" x14ac:dyDescent="0.3">
      <c r="A4191" t="s">
        <v>24</v>
      </c>
      <c r="B4191" s="2" t="s">
        <v>4216</v>
      </c>
      <c r="C4191" t="s">
        <v>11317</v>
      </c>
      <c r="D4191" t="s">
        <v>14254</v>
      </c>
      <c r="E4191" t="s">
        <v>15018</v>
      </c>
      <c r="F4191" t="s">
        <v>15018</v>
      </c>
      <c r="G4191" t="s">
        <v>16475</v>
      </c>
      <c r="H4191" t="s">
        <v>24</v>
      </c>
      <c r="I4191" t="s">
        <v>15909</v>
      </c>
      <c r="J4191" s="5" t="e">
        <f t="shared" si="65"/>
        <v>#VALUE!</v>
      </c>
      <c r="K4191" t="s">
        <v>22091</v>
      </c>
      <c r="L4191" t="s">
        <v>14809</v>
      </c>
      <c r="M4191" s="3">
        <v>1</v>
      </c>
      <c r="N4191" t="s">
        <v>29108</v>
      </c>
      <c r="O4191" t="s">
        <v>25048</v>
      </c>
      <c r="P4191" t="s">
        <v>24</v>
      </c>
      <c r="Q4191" t="s">
        <v>24</v>
      </c>
      <c r="R4191" t="s">
        <v>32024</v>
      </c>
      <c r="S4191" t="s">
        <v>36319</v>
      </c>
      <c r="T4191" t="s">
        <v>24</v>
      </c>
      <c r="U4191" t="s">
        <v>41482</v>
      </c>
      <c r="V4191" t="s">
        <v>24</v>
      </c>
      <c r="W4191" t="s">
        <v>24</v>
      </c>
      <c r="X4191" t="s">
        <v>24</v>
      </c>
      <c r="Y4191" t="s">
        <v>24</v>
      </c>
    </row>
    <row r="4192" spans="1:25" hidden="1" x14ac:dyDescent="0.3">
      <c r="A4192" t="s">
        <v>24</v>
      </c>
      <c r="B4192" s="2" t="s">
        <v>4217</v>
      </c>
      <c r="C4192" t="s">
        <v>11318</v>
      </c>
      <c r="D4192" t="s">
        <v>14254</v>
      </c>
      <c r="E4192" t="s">
        <v>24</v>
      </c>
      <c r="F4192" t="s">
        <v>14835</v>
      </c>
      <c r="G4192" t="s">
        <v>16912</v>
      </c>
      <c r="H4192" t="s">
        <v>24</v>
      </c>
      <c r="I4192" t="s">
        <v>16075</v>
      </c>
      <c r="J4192" s="5" t="e">
        <f t="shared" si="65"/>
        <v>#VALUE!</v>
      </c>
      <c r="K4192" t="s">
        <v>22092</v>
      </c>
      <c r="L4192" t="s">
        <v>15204</v>
      </c>
      <c r="M4192" s="3">
        <v>1</v>
      </c>
      <c r="N4192" t="s">
        <v>29109</v>
      </c>
      <c r="O4192" t="s">
        <v>25048</v>
      </c>
      <c r="P4192" t="s">
        <v>24</v>
      </c>
      <c r="Q4192" t="s">
        <v>24</v>
      </c>
      <c r="R4192" t="s">
        <v>32028</v>
      </c>
      <c r="S4192" t="s">
        <v>36320</v>
      </c>
      <c r="T4192" t="s">
        <v>24</v>
      </c>
      <c r="U4192" t="s">
        <v>41483</v>
      </c>
      <c r="V4192" t="s">
        <v>24</v>
      </c>
      <c r="W4192" t="s">
        <v>24</v>
      </c>
      <c r="X4192" t="s">
        <v>24</v>
      </c>
      <c r="Y4192" s="3">
        <v>3</v>
      </c>
    </row>
    <row r="4193" spans="1:25" hidden="1" x14ac:dyDescent="0.3">
      <c r="A4193" t="s">
        <v>24</v>
      </c>
      <c r="B4193" s="2" t="s">
        <v>4218</v>
      </c>
      <c r="C4193" t="s">
        <v>11319</v>
      </c>
      <c r="D4193" t="s">
        <v>14478</v>
      </c>
      <c r="E4193" t="s">
        <v>15183</v>
      </c>
      <c r="F4193" t="s">
        <v>24</v>
      </c>
      <c r="G4193" t="s">
        <v>24</v>
      </c>
      <c r="H4193" t="s">
        <v>17289</v>
      </c>
      <c r="I4193" t="s">
        <v>24</v>
      </c>
      <c r="J4193" s="5">
        <f t="shared" si="65"/>
        <v>44765</v>
      </c>
      <c r="K4193" t="s">
        <v>22093</v>
      </c>
      <c r="L4193" t="s">
        <v>14921</v>
      </c>
      <c r="M4193" s="3">
        <v>5</v>
      </c>
      <c r="N4193" t="s">
        <v>29110</v>
      </c>
      <c r="O4193" t="s">
        <v>24</v>
      </c>
      <c r="P4193" t="s">
        <v>25057</v>
      </c>
      <c r="Q4193" t="s">
        <v>24</v>
      </c>
      <c r="R4193" t="s">
        <v>32098</v>
      </c>
      <c r="S4193" t="s">
        <v>36321</v>
      </c>
      <c r="T4193" t="s">
        <v>24</v>
      </c>
      <c r="U4193" t="s">
        <v>24</v>
      </c>
      <c r="V4193" t="s">
        <v>24</v>
      </c>
      <c r="W4193" t="s">
        <v>24</v>
      </c>
      <c r="X4193" t="s">
        <v>24</v>
      </c>
      <c r="Y4193" t="s">
        <v>24</v>
      </c>
    </row>
    <row r="4194" spans="1:25" hidden="1" x14ac:dyDescent="0.3">
      <c r="A4194" t="s">
        <v>24</v>
      </c>
      <c r="B4194" s="2" t="s">
        <v>4219</v>
      </c>
      <c r="C4194" t="s">
        <v>11320</v>
      </c>
      <c r="D4194" t="s">
        <v>14281</v>
      </c>
      <c r="E4194" t="s">
        <v>14897</v>
      </c>
      <c r="F4194" t="s">
        <v>14723</v>
      </c>
      <c r="G4194" t="s">
        <v>15384</v>
      </c>
      <c r="H4194" t="s">
        <v>24</v>
      </c>
      <c r="I4194" t="s">
        <v>14722</v>
      </c>
      <c r="J4194" s="5" t="e">
        <f t="shared" si="65"/>
        <v>#VALUE!</v>
      </c>
      <c r="K4194" t="s">
        <v>22094</v>
      </c>
      <c r="L4194" t="s">
        <v>14973</v>
      </c>
      <c r="M4194" s="3">
        <v>3</v>
      </c>
      <c r="N4194" t="s">
        <v>29111</v>
      </c>
      <c r="O4194" t="s">
        <v>25048</v>
      </c>
      <c r="P4194" t="s">
        <v>24</v>
      </c>
      <c r="Q4194" t="s">
        <v>24</v>
      </c>
      <c r="R4194" t="s">
        <v>32072</v>
      </c>
      <c r="S4194" t="s">
        <v>36322</v>
      </c>
      <c r="T4194" t="s">
        <v>24</v>
      </c>
      <c r="U4194" t="s">
        <v>41484</v>
      </c>
      <c r="V4194" t="s">
        <v>24</v>
      </c>
      <c r="W4194" t="s">
        <v>24</v>
      </c>
      <c r="X4194" t="s">
        <v>24</v>
      </c>
      <c r="Y4194" s="3">
        <v>12</v>
      </c>
    </row>
    <row r="4195" spans="1:25" hidden="1" x14ac:dyDescent="0.3">
      <c r="A4195" t="s">
        <v>25</v>
      </c>
      <c r="B4195" s="2" t="s">
        <v>4220</v>
      </c>
      <c r="C4195" t="s">
        <v>11321</v>
      </c>
      <c r="D4195" t="s">
        <v>14478</v>
      </c>
      <c r="E4195" t="s">
        <v>15472</v>
      </c>
      <c r="F4195" t="s">
        <v>14948</v>
      </c>
      <c r="G4195" t="s">
        <v>15831</v>
      </c>
      <c r="H4195" t="s">
        <v>15472</v>
      </c>
      <c r="I4195" t="s">
        <v>15874</v>
      </c>
      <c r="J4195" s="5">
        <f t="shared" si="65"/>
        <v>45085</v>
      </c>
      <c r="K4195" t="s">
        <v>22095</v>
      </c>
      <c r="L4195" t="s">
        <v>14742</v>
      </c>
      <c r="M4195" s="3">
        <v>4</v>
      </c>
      <c r="N4195" t="s">
        <v>29112</v>
      </c>
      <c r="O4195" t="s">
        <v>25048</v>
      </c>
      <c r="P4195" t="s">
        <v>25057</v>
      </c>
      <c r="Q4195" t="s">
        <v>24</v>
      </c>
      <c r="R4195" t="s">
        <v>32095</v>
      </c>
      <c r="S4195" t="s">
        <v>36323</v>
      </c>
      <c r="T4195" t="s">
        <v>24</v>
      </c>
      <c r="V4195" t="s">
        <v>24</v>
      </c>
      <c r="W4195" t="s">
        <v>24</v>
      </c>
      <c r="X4195" t="s">
        <v>24</v>
      </c>
      <c r="Y4195" s="3">
        <v>2</v>
      </c>
    </row>
    <row r="4196" spans="1:25" hidden="1" x14ac:dyDescent="0.3">
      <c r="A4196" t="s">
        <v>24</v>
      </c>
      <c r="B4196" s="2" t="s">
        <v>4221</v>
      </c>
      <c r="C4196" t="s">
        <v>11322</v>
      </c>
      <c r="D4196" t="s">
        <v>14349</v>
      </c>
      <c r="E4196" t="s">
        <v>15240</v>
      </c>
      <c r="F4196" t="s">
        <v>24</v>
      </c>
      <c r="G4196" t="s">
        <v>24</v>
      </c>
      <c r="H4196" t="s">
        <v>15381</v>
      </c>
      <c r="I4196" t="s">
        <v>24</v>
      </c>
      <c r="J4196" s="5">
        <f t="shared" si="65"/>
        <v>44280</v>
      </c>
      <c r="K4196" t="s">
        <v>22096</v>
      </c>
      <c r="L4196" t="s">
        <v>14973</v>
      </c>
      <c r="M4196" s="3">
        <v>4</v>
      </c>
      <c r="N4196" t="s">
        <v>29113</v>
      </c>
      <c r="O4196" t="s">
        <v>24</v>
      </c>
      <c r="P4196" t="s">
        <v>25057</v>
      </c>
      <c r="Q4196" t="s">
        <v>24</v>
      </c>
      <c r="R4196" t="s">
        <v>32022</v>
      </c>
      <c r="S4196" t="s">
        <v>36324</v>
      </c>
      <c r="T4196" t="s">
        <v>24</v>
      </c>
      <c r="U4196" t="s">
        <v>41485</v>
      </c>
      <c r="V4196" t="s">
        <v>24</v>
      </c>
      <c r="W4196" t="s">
        <v>24</v>
      </c>
      <c r="X4196" t="s">
        <v>24</v>
      </c>
      <c r="Y4196" s="3">
        <v>12</v>
      </c>
    </row>
    <row r="4197" spans="1:25" hidden="1" x14ac:dyDescent="0.3">
      <c r="A4197" t="s">
        <v>24</v>
      </c>
      <c r="B4197" s="2" t="s">
        <v>4222</v>
      </c>
      <c r="C4197" t="s">
        <v>11323</v>
      </c>
      <c r="D4197" t="s">
        <v>14283</v>
      </c>
      <c r="E4197" t="s">
        <v>14902</v>
      </c>
      <c r="F4197" t="s">
        <v>14956</v>
      </c>
      <c r="G4197" t="s">
        <v>24</v>
      </c>
      <c r="H4197" t="s">
        <v>16256</v>
      </c>
      <c r="I4197" t="s">
        <v>24</v>
      </c>
      <c r="J4197" s="5">
        <f t="shared" si="65"/>
        <v>44115</v>
      </c>
      <c r="K4197" t="s">
        <v>22097</v>
      </c>
      <c r="L4197" t="s">
        <v>14719</v>
      </c>
      <c r="M4197" s="3">
        <v>6</v>
      </c>
      <c r="N4197" t="s">
        <v>29114</v>
      </c>
      <c r="O4197" t="s">
        <v>25048</v>
      </c>
      <c r="P4197" t="s">
        <v>25057</v>
      </c>
      <c r="Q4197" t="s">
        <v>24</v>
      </c>
      <c r="R4197" t="s">
        <v>32022</v>
      </c>
      <c r="S4197" t="s">
        <v>36325</v>
      </c>
      <c r="T4197" t="s">
        <v>24</v>
      </c>
      <c r="U4197" t="s">
        <v>41486</v>
      </c>
      <c r="V4197" t="s">
        <v>24</v>
      </c>
      <c r="W4197" t="s">
        <v>24</v>
      </c>
      <c r="X4197" t="s">
        <v>24</v>
      </c>
      <c r="Y4197" s="3">
        <v>1</v>
      </c>
    </row>
    <row r="4198" spans="1:25" hidden="1" x14ac:dyDescent="0.3">
      <c r="A4198" t="s">
        <v>24</v>
      </c>
      <c r="B4198" s="2" t="s">
        <v>4223</v>
      </c>
      <c r="C4198" t="s">
        <v>11324</v>
      </c>
      <c r="D4198" t="s">
        <v>14610</v>
      </c>
      <c r="E4198" t="s">
        <v>15423</v>
      </c>
      <c r="F4198" t="s">
        <v>24</v>
      </c>
      <c r="G4198" t="s">
        <v>16637</v>
      </c>
      <c r="H4198" t="s">
        <v>15436</v>
      </c>
      <c r="I4198" t="s">
        <v>16792</v>
      </c>
      <c r="J4198" s="5">
        <f t="shared" si="65"/>
        <v>44820</v>
      </c>
      <c r="K4198" t="s">
        <v>22098</v>
      </c>
      <c r="L4198" t="s">
        <v>15136</v>
      </c>
      <c r="M4198" s="3">
        <v>2</v>
      </c>
      <c r="N4198" t="s">
        <v>29115</v>
      </c>
      <c r="O4198" t="s">
        <v>24</v>
      </c>
      <c r="P4198" t="s">
        <v>25057</v>
      </c>
      <c r="Q4198" t="s">
        <v>24</v>
      </c>
      <c r="R4198" t="s">
        <v>32022</v>
      </c>
      <c r="S4198" t="s">
        <v>36326</v>
      </c>
      <c r="T4198" t="s">
        <v>24</v>
      </c>
      <c r="U4198" t="s">
        <v>41487</v>
      </c>
      <c r="V4198" t="s">
        <v>24</v>
      </c>
      <c r="W4198" t="s">
        <v>24</v>
      </c>
      <c r="X4198" t="s">
        <v>24</v>
      </c>
      <c r="Y4198" s="3">
        <v>1</v>
      </c>
    </row>
    <row r="4199" spans="1:25" hidden="1" x14ac:dyDescent="0.3">
      <c r="A4199" t="s">
        <v>24</v>
      </c>
      <c r="B4199" s="2" t="s">
        <v>4224</v>
      </c>
      <c r="C4199" t="s">
        <v>11325</v>
      </c>
      <c r="D4199" t="s">
        <v>14610</v>
      </c>
      <c r="E4199" t="s">
        <v>14947</v>
      </c>
      <c r="F4199" t="s">
        <v>24</v>
      </c>
      <c r="G4199" t="s">
        <v>24</v>
      </c>
      <c r="H4199" t="s">
        <v>14947</v>
      </c>
      <c r="I4199" t="s">
        <v>24</v>
      </c>
      <c r="J4199" s="5">
        <f t="shared" si="65"/>
        <v>44819</v>
      </c>
      <c r="K4199" t="s">
        <v>22099</v>
      </c>
      <c r="L4199" t="s">
        <v>15136</v>
      </c>
      <c r="M4199" s="3">
        <v>1</v>
      </c>
      <c r="N4199" t="s">
        <v>29116</v>
      </c>
      <c r="O4199" t="s">
        <v>24</v>
      </c>
      <c r="P4199" t="s">
        <v>25057</v>
      </c>
      <c r="Q4199" t="s">
        <v>24</v>
      </c>
      <c r="R4199" t="s">
        <v>32022</v>
      </c>
      <c r="S4199" t="s">
        <v>36327</v>
      </c>
      <c r="T4199" t="s">
        <v>24</v>
      </c>
      <c r="U4199" t="s">
        <v>24</v>
      </c>
      <c r="V4199" t="s">
        <v>24</v>
      </c>
      <c r="W4199" t="s">
        <v>24</v>
      </c>
      <c r="X4199" t="s">
        <v>24</v>
      </c>
      <c r="Y4199" s="3">
        <v>1</v>
      </c>
    </row>
    <row r="4200" spans="1:25" hidden="1" x14ac:dyDescent="0.3">
      <c r="A4200" t="s">
        <v>25</v>
      </c>
      <c r="B4200" s="2" t="s">
        <v>4225</v>
      </c>
      <c r="C4200" t="s">
        <v>11326</v>
      </c>
      <c r="D4200" t="s">
        <v>14610</v>
      </c>
      <c r="E4200" t="s">
        <v>15473</v>
      </c>
      <c r="F4200" t="s">
        <v>24</v>
      </c>
      <c r="G4200" t="s">
        <v>15871</v>
      </c>
      <c r="H4200" t="s">
        <v>16138</v>
      </c>
      <c r="I4200" t="s">
        <v>14798</v>
      </c>
      <c r="J4200" s="5">
        <f t="shared" si="65"/>
        <v>44968</v>
      </c>
      <c r="K4200" t="s">
        <v>22100</v>
      </c>
      <c r="L4200" t="s">
        <v>15547</v>
      </c>
      <c r="M4200" s="3">
        <v>8</v>
      </c>
      <c r="N4200" t="s">
        <v>29117</v>
      </c>
      <c r="O4200" t="s">
        <v>24</v>
      </c>
      <c r="P4200" t="s">
        <v>25057</v>
      </c>
      <c r="Q4200" t="s">
        <v>24</v>
      </c>
      <c r="R4200" t="s">
        <v>32022</v>
      </c>
      <c r="S4200" t="s">
        <v>36328</v>
      </c>
      <c r="T4200" t="s">
        <v>24</v>
      </c>
      <c r="U4200" t="s">
        <v>41488</v>
      </c>
      <c r="V4200" t="s">
        <v>24</v>
      </c>
      <c r="W4200" t="s">
        <v>24</v>
      </c>
      <c r="X4200" t="s">
        <v>24</v>
      </c>
      <c r="Y4200" s="3">
        <v>2</v>
      </c>
    </row>
    <row r="4201" spans="1:25" hidden="1" x14ac:dyDescent="0.3">
      <c r="A4201" t="s">
        <v>24</v>
      </c>
      <c r="B4201" s="2" t="s">
        <v>4226</v>
      </c>
      <c r="C4201" t="s">
        <v>11327</v>
      </c>
      <c r="D4201" t="s">
        <v>14610</v>
      </c>
      <c r="E4201" t="s">
        <v>14677</v>
      </c>
      <c r="F4201" t="s">
        <v>24</v>
      </c>
      <c r="G4201" t="s">
        <v>24</v>
      </c>
      <c r="H4201" t="s">
        <v>24</v>
      </c>
      <c r="I4201" t="s">
        <v>24</v>
      </c>
      <c r="J4201" s="5" t="e">
        <f t="shared" si="65"/>
        <v>#VALUE!</v>
      </c>
      <c r="K4201" t="s">
        <v>22101</v>
      </c>
      <c r="L4201" t="s">
        <v>15136</v>
      </c>
      <c r="M4201" s="3">
        <v>2</v>
      </c>
      <c r="N4201" t="s">
        <v>29118</v>
      </c>
      <c r="O4201" t="s">
        <v>24</v>
      </c>
      <c r="P4201" t="s">
        <v>24</v>
      </c>
      <c r="Q4201" t="s">
        <v>24</v>
      </c>
      <c r="R4201" t="s">
        <v>32022</v>
      </c>
      <c r="S4201" t="s">
        <v>36329</v>
      </c>
      <c r="T4201" t="s">
        <v>24</v>
      </c>
      <c r="U4201" t="s">
        <v>24</v>
      </c>
      <c r="V4201" t="s">
        <v>24</v>
      </c>
      <c r="W4201" t="s">
        <v>24</v>
      </c>
      <c r="X4201" t="s">
        <v>24</v>
      </c>
      <c r="Y4201" s="3">
        <v>1</v>
      </c>
    </row>
    <row r="4202" spans="1:25" hidden="1" x14ac:dyDescent="0.3">
      <c r="A4202" t="s">
        <v>24</v>
      </c>
      <c r="B4202" s="2" t="s">
        <v>4227</v>
      </c>
      <c r="C4202" t="s">
        <v>11328</v>
      </c>
      <c r="D4202" t="s">
        <v>14620</v>
      </c>
      <c r="E4202" t="s">
        <v>14674</v>
      </c>
      <c r="F4202" t="s">
        <v>24</v>
      </c>
      <c r="G4202" t="s">
        <v>16964</v>
      </c>
      <c r="H4202" t="s">
        <v>15117</v>
      </c>
      <c r="I4202" t="s">
        <v>17812</v>
      </c>
      <c r="J4202" s="5">
        <f t="shared" si="65"/>
        <v>44309</v>
      </c>
      <c r="K4202" t="s">
        <v>22102</v>
      </c>
      <c r="L4202" t="s">
        <v>15499</v>
      </c>
      <c r="M4202" s="3">
        <v>3</v>
      </c>
      <c r="N4202" t="s">
        <v>29119</v>
      </c>
      <c r="O4202" t="s">
        <v>24</v>
      </c>
      <c r="P4202" t="s">
        <v>25057</v>
      </c>
      <c r="Q4202" t="s">
        <v>24</v>
      </c>
      <c r="R4202" t="s">
        <v>32070</v>
      </c>
      <c r="S4202" t="s">
        <v>36330</v>
      </c>
      <c r="T4202" t="s">
        <v>24</v>
      </c>
      <c r="V4202" t="s">
        <v>24</v>
      </c>
      <c r="W4202" t="s">
        <v>24</v>
      </c>
      <c r="X4202" t="s">
        <v>24</v>
      </c>
      <c r="Y4202" s="3">
        <v>3</v>
      </c>
    </row>
    <row r="4203" spans="1:25" hidden="1" x14ac:dyDescent="0.3">
      <c r="A4203" t="s">
        <v>24</v>
      </c>
      <c r="B4203" s="2" t="s">
        <v>4228</v>
      </c>
      <c r="C4203" t="s">
        <v>11329</v>
      </c>
      <c r="D4203" t="s">
        <v>14236</v>
      </c>
      <c r="E4203" t="s">
        <v>24</v>
      </c>
      <c r="F4203" t="s">
        <v>24</v>
      </c>
      <c r="G4203" t="s">
        <v>24</v>
      </c>
      <c r="H4203" t="s">
        <v>24</v>
      </c>
      <c r="I4203" t="s">
        <v>24</v>
      </c>
      <c r="J4203" s="5" t="e">
        <f t="shared" si="65"/>
        <v>#VALUE!</v>
      </c>
      <c r="K4203" t="s">
        <v>22103</v>
      </c>
      <c r="L4203" t="s">
        <v>15427</v>
      </c>
      <c r="M4203" s="3">
        <v>1</v>
      </c>
      <c r="N4203" t="s">
        <v>29120</v>
      </c>
      <c r="O4203" t="s">
        <v>24</v>
      </c>
      <c r="P4203" t="s">
        <v>24</v>
      </c>
      <c r="Q4203" t="s">
        <v>24</v>
      </c>
      <c r="R4203" t="s">
        <v>32022</v>
      </c>
      <c r="S4203" t="s">
        <v>36331</v>
      </c>
      <c r="T4203" t="s">
        <v>24</v>
      </c>
      <c r="U4203" t="s">
        <v>41489</v>
      </c>
      <c r="V4203" t="s">
        <v>24</v>
      </c>
      <c r="W4203" t="s">
        <v>24</v>
      </c>
      <c r="X4203" t="s">
        <v>24</v>
      </c>
      <c r="Y4203" s="3">
        <v>1</v>
      </c>
    </row>
    <row r="4204" spans="1:25" hidden="1" x14ac:dyDescent="0.3">
      <c r="A4204" t="s">
        <v>24</v>
      </c>
      <c r="B4204" s="2" t="s">
        <v>4229</v>
      </c>
      <c r="C4204" t="s">
        <v>11330</v>
      </c>
      <c r="D4204" t="s">
        <v>14236</v>
      </c>
      <c r="E4204" t="s">
        <v>24</v>
      </c>
      <c r="F4204" t="s">
        <v>24</v>
      </c>
      <c r="G4204" t="s">
        <v>24</v>
      </c>
      <c r="H4204" t="s">
        <v>24</v>
      </c>
      <c r="I4204" t="s">
        <v>24</v>
      </c>
      <c r="J4204" s="5" t="e">
        <f t="shared" si="65"/>
        <v>#VALUE!</v>
      </c>
      <c r="K4204" t="s">
        <v>22104</v>
      </c>
      <c r="L4204" t="s">
        <v>15351</v>
      </c>
      <c r="M4204" s="3">
        <v>1</v>
      </c>
      <c r="N4204" t="s">
        <v>29121</v>
      </c>
      <c r="O4204" t="s">
        <v>24</v>
      </c>
      <c r="P4204" t="s">
        <v>24</v>
      </c>
      <c r="Q4204" t="s">
        <v>24</v>
      </c>
      <c r="R4204" t="s">
        <v>32022</v>
      </c>
      <c r="S4204" t="s">
        <v>36332</v>
      </c>
      <c r="T4204" t="s">
        <v>24</v>
      </c>
      <c r="U4204" t="s">
        <v>41490</v>
      </c>
      <c r="V4204" t="s">
        <v>24</v>
      </c>
      <c r="W4204" t="s">
        <v>24</v>
      </c>
      <c r="X4204" t="s">
        <v>24</v>
      </c>
      <c r="Y4204" s="3">
        <v>1</v>
      </c>
    </row>
    <row r="4205" spans="1:25" hidden="1" x14ac:dyDescent="0.3">
      <c r="A4205" t="s">
        <v>24</v>
      </c>
      <c r="B4205" s="2" t="s">
        <v>4230</v>
      </c>
      <c r="C4205" t="s">
        <v>11331</v>
      </c>
      <c r="D4205" t="s">
        <v>14349</v>
      </c>
      <c r="E4205" t="s">
        <v>14726</v>
      </c>
      <c r="F4205" t="s">
        <v>15666</v>
      </c>
      <c r="G4205" t="s">
        <v>15996</v>
      </c>
      <c r="H4205" t="s">
        <v>14922</v>
      </c>
      <c r="I4205" t="s">
        <v>15970</v>
      </c>
      <c r="J4205" s="5">
        <f t="shared" si="65"/>
        <v>44249</v>
      </c>
      <c r="K4205" t="s">
        <v>22105</v>
      </c>
      <c r="L4205" t="s">
        <v>14973</v>
      </c>
      <c r="M4205" s="3">
        <v>3</v>
      </c>
      <c r="N4205" t="s">
        <v>29122</v>
      </c>
      <c r="O4205" t="s">
        <v>25048</v>
      </c>
      <c r="P4205" t="s">
        <v>25057</v>
      </c>
      <c r="Q4205" t="s">
        <v>24</v>
      </c>
      <c r="R4205" t="s">
        <v>32056</v>
      </c>
      <c r="S4205" t="s">
        <v>36333</v>
      </c>
      <c r="T4205" t="s">
        <v>24</v>
      </c>
      <c r="U4205" t="s">
        <v>24</v>
      </c>
      <c r="V4205" t="s">
        <v>24</v>
      </c>
      <c r="W4205" t="s">
        <v>24</v>
      </c>
      <c r="X4205" t="s">
        <v>24</v>
      </c>
      <c r="Y4205" t="s">
        <v>24</v>
      </c>
    </row>
    <row r="4206" spans="1:25" hidden="1" x14ac:dyDescent="0.3">
      <c r="A4206" t="s">
        <v>25</v>
      </c>
      <c r="B4206" s="2" t="s">
        <v>4231</v>
      </c>
      <c r="C4206" t="s">
        <v>11332</v>
      </c>
      <c r="D4206" t="s">
        <v>14494</v>
      </c>
      <c r="E4206" t="s">
        <v>15413</v>
      </c>
      <c r="F4206" t="s">
        <v>24</v>
      </c>
      <c r="G4206" t="s">
        <v>16009</v>
      </c>
      <c r="H4206" t="s">
        <v>24</v>
      </c>
      <c r="I4206" t="s">
        <v>15203</v>
      </c>
      <c r="J4206" s="5" t="e">
        <f t="shared" si="65"/>
        <v>#VALUE!</v>
      </c>
      <c r="K4206" t="s">
        <v>22106</v>
      </c>
      <c r="L4206" t="s">
        <v>15184</v>
      </c>
      <c r="M4206" s="3">
        <v>4</v>
      </c>
      <c r="N4206" t="s">
        <v>29123</v>
      </c>
      <c r="O4206" t="s">
        <v>24</v>
      </c>
      <c r="P4206" t="s">
        <v>25048</v>
      </c>
      <c r="Q4206" t="s">
        <v>24</v>
      </c>
      <c r="R4206" t="s">
        <v>32022</v>
      </c>
      <c r="S4206" t="s">
        <v>36334</v>
      </c>
      <c r="T4206" t="s">
        <v>24</v>
      </c>
      <c r="U4206" t="s">
        <v>41491</v>
      </c>
      <c r="V4206" t="s">
        <v>24</v>
      </c>
      <c r="W4206" t="s">
        <v>24</v>
      </c>
      <c r="X4206" t="s">
        <v>24</v>
      </c>
      <c r="Y4206" s="3">
        <v>7</v>
      </c>
    </row>
    <row r="4207" spans="1:25" hidden="1" x14ac:dyDescent="0.3">
      <c r="A4207" t="s">
        <v>25</v>
      </c>
      <c r="B4207" s="2" t="s">
        <v>4232</v>
      </c>
      <c r="C4207" t="s">
        <v>11333</v>
      </c>
      <c r="D4207" t="s">
        <v>14248</v>
      </c>
      <c r="E4207" t="s">
        <v>15268</v>
      </c>
      <c r="F4207" t="s">
        <v>15323</v>
      </c>
      <c r="G4207" t="s">
        <v>16389</v>
      </c>
      <c r="H4207" t="s">
        <v>14866</v>
      </c>
      <c r="I4207" t="s">
        <v>15903</v>
      </c>
      <c r="J4207" s="5">
        <f t="shared" si="65"/>
        <v>44264</v>
      </c>
      <c r="K4207" t="s">
        <v>22107</v>
      </c>
      <c r="L4207" t="s">
        <v>14744</v>
      </c>
      <c r="M4207" s="3">
        <v>2</v>
      </c>
      <c r="N4207" t="s">
        <v>29124</v>
      </c>
      <c r="O4207" t="s">
        <v>25048</v>
      </c>
      <c r="P4207" t="s">
        <v>25048</v>
      </c>
      <c r="Q4207" t="s">
        <v>24</v>
      </c>
      <c r="R4207" t="s">
        <v>32032</v>
      </c>
      <c r="S4207" t="s">
        <v>36335</v>
      </c>
      <c r="T4207" t="s">
        <v>24</v>
      </c>
      <c r="U4207" t="s">
        <v>41492</v>
      </c>
      <c r="V4207" t="s">
        <v>24</v>
      </c>
      <c r="W4207" t="s">
        <v>24</v>
      </c>
      <c r="X4207" t="s">
        <v>24</v>
      </c>
      <c r="Y4207" s="3">
        <v>3</v>
      </c>
    </row>
    <row r="4208" spans="1:25" hidden="1" x14ac:dyDescent="0.3">
      <c r="A4208" t="s">
        <v>26</v>
      </c>
      <c r="B4208" s="2" t="s">
        <v>4233</v>
      </c>
      <c r="C4208" t="s">
        <v>11334</v>
      </c>
      <c r="D4208" t="s">
        <v>14515</v>
      </c>
      <c r="E4208" t="s">
        <v>14739</v>
      </c>
      <c r="F4208" t="s">
        <v>15581</v>
      </c>
      <c r="G4208" t="s">
        <v>16965</v>
      </c>
      <c r="H4208" t="s">
        <v>14963</v>
      </c>
      <c r="I4208" t="s">
        <v>17054</v>
      </c>
      <c r="J4208" s="5">
        <f t="shared" si="65"/>
        <v>44329</v>
      </c>
      <c r="K4208" t="s">
        <v>22108</v>
      </c>
      <c r="L4208" t="s">
        <v>14725</v>
      </c>
      <c r="M4208" s="3">
        <v>1</v>
      </c>
      <c r="N4208" t="s">
        <v>29125</v>
      </c>
      <c r="O4208" t="s">
        <v>25048</v>
      </c>
      <c r="P4208" t="s">
        <v>25057</v>
      </c>
      <c r="Q4208" t="s">
        <v>24</v>
      </c>
      <c r="R4208" t="s">
        <v>32023</v>
      </c>
      <c r="S4208" t="s">
        <v>36336</v>
      </c>
      <c r="T4208" t="s">
        <v>24</v>
      </c>
      <c r="V4208" t="s">
        <v>24</v>
      </c>
      <c r="W4208" t="s">
        <v>24</v>
      </c>
      <c r="X4208" t="s">
        <v>24</v>
      </c>
      <c r="Y4208" s="3">
        <v>2</v>
      </c>
    </row>
    <row r="4209" spans="1:25" hidden="1" x14ac:dyDescent="0.3">
      <c r="A4209" t="s">
        <v>24</v>
      </c>
      <c r="B4209" s="2" t="s">
        <v>4234</v>
      </c>
      <c r="C4209" t="s">
        <v>11335</v>
      </c>
      <c r="D4209" t="s">
        <v>14519</v>
      </c>
      <c r="E4209" t="s">
        <v>15474</v>
      </c>
      <c r="F4209" t="s">
        <v>15522</v>
      </c>
      <c r="G4209" t="s">
        <v>16877</v>
      </c>
      <c r="H4209" t="s">
        <v>17113</v>
      </c>
      <c r="I4209" t="s">
        <v>14873</v>
      </c>
      <c r="J4209" s="5">
        <f t="shared" si="65"/>
        <v>44535</v>
      </c>
      <c r="K4209" t="s">
        <v>22109</v>
      </c>
      <c r="L4209" t="s">
        <v>14934</v>
      </c>
      <c r="M4209" s="3">
        <v>2</v>
      </c>
      <c r="N4209" t="s">
        <v>29126</v>
      </c>
      <c r="O4209" t="s">
        <v>25048</v>
      </c>
      <c r="P4209" t="s">
        <v>25057</v>
      </c>
      <c r="Q4209" t="s">
        <v>24</v>
      </c>
      <c r="R4209" t="s">
        <v>32090</v>
      </c>
      <c r="S4209" t="s">
        <v>36337</v>
      </c>
      <c r="T4209" t="s">
        <v>24</v>
      </c>
      <c r="U4209" t="s">
        <v>41493</v>
      </c>
      <c r="V4209" t="s">
        <v>24</v>
      </c>
      <c r="W4209" t="s">
        <v>24</v>
      </c>
      <c r="X4209" t="s">
        <v>24</v>
      </c>
      <c r="Y4209" s="3">
        <v>11</v>
      </c>
    </row>
    <row r="4210" spans="1:25" hidden="1" x14ac:dyDescent="0.3">
      <c r="A4210" t="s">
        <v>24</v>
      </c>
      <c r="B4210" s="2" t="s">
        <v>4235</v>
      </c>
      <c r="C4210" t="s">
        <v>11336</v>
      </c>
      <c r="D4210" t="s">
        <v>14457</v>
      </c>
      <c r="E4210" t="s">
        <v>15022</v>
      </c>
      <c r="F4210" t="s">
        <v>15651</v>
      </c>
      <c r="G4210" t="s">
        <v>16966</v>
      </c>
      <c r="H4210" t="s">
        <v>17413</v>
      </c>
      <c r="I4210" t="s">
        <v>14816</v>
      </c>
      <c r="J4210" s="5">
        <f t="shared" si="65"/>
        <v>44193</v>
      </c>
      <c r="K4210" t="s">
        <v>22110</v>
      </c>
      <c r="L4210" t="s">
        <v>15025</v>
      </c>
      <c r="M4210" s="3">
        <v>2</v>
      </c>
      <c r="N4210" t="s">
        <v>29127</v>
      </c>
      <c r="O4210" t="s">
        <v>25048</v>
      </c>
      <c r="P4210" t="s">
        <v>25057</v>
      </c>
      <c r="Q4210" t="s">
        <v>24</v>
      </c>
      <c r="R4210" t="s">
        <v>32091</v>
      </c>
      <c r="S4210" t="s">
        <v>36338</v>
      </c>
      <c r="T4210" t="s">
        <v>24</v>
      </c>
      <c r="U4210" t="s">
        <v>24</v>
      </c>
      <c r="V4210" t="s">
        <v>24</v>
      </c>
      <c r="W4210" t="s">
        <v>24</v>
      </c>
      <c r="X4210" t="s">
        <v>24</v>
      </c>
      <c r="Y4210" t="s">
        <v>24</v>
      </c>
    </row>
    <row r="4211" spans="1:25" hidden="1" x14ac:dyDescent="0.3">
      <c r="A4211" t="s">
        <v>25</v>
      </c>
      <c r="B4211" s="2" t="s">
        <v>4236</v>
      </c>
      <c r="C4211" t="s">
        <v>11337</v>
      </c>
      <c r="D4211" t="s">
        <v>14324</v>
      </c>
      <c r="E4211" t="s">
        <v>15253</v>
      </c>
      <c r="F4211" t="s">
        <v>15456</v>
      </c>
      <c r="G4211" t="s">
        <v>16967</v>
      </c>
      <c r="H4211" t="s">
        <v>14897</v>
      </c>
      <c r="I4211" t="s">
        <v>15480</v>
      </c>
      <c r="J4211" s="5">
        <f t="shared" si="65"/>
        <v>44405</v>
      </c>
      <c r="K4211" t="s">
        <v>22111</v>
      </c>
      <c r="L4211" t="s">
        <v>15776</v>
      </c>
      <c r="M4211" s="3">
        <v>1</v>
      </c>
      <c r="N4211" t="s">
        <v>29128</v>
      </c>
      <c r="O4211" t="s">
        <v>25048</v>
      </c>
      <c r="P4211" t="s">
        <v>25057</v>
      </c>
      <c r="Q4211" t="s">
        <v>24</v>
      </c>
      <c r="R4211" t="s">
        <v>32022</v>
      </c>
      <c r="S4211" t="s">
        <v>36339</v>
      </c>
      <c r="T4211" t="s">
        <v>24</v>
      </c>
      <c r="U4211" t="s">
        <v>41494</v>
      </c>
      <c r="V4211" t="s">
        <v>24</v>
      </c>
      <c r="W4211" t="s">
        <v>24</v>
      </c>
      <c r="X4211" t="s">
        <v>24</v>
      </c>
      <c r="Y4211" s="3">
        <v>6</v>
      </c>
    </row>
    <row r="4212" spans="1:25" hidden="1" x14ac:dyDescent="0.3">
      <c r="A4212" t="s">
        <v>24</v>
      </c>
      <c r="B4212" s="2" t="s">
        <v>4237</v>
      </c>
      <c r="C4212" t="s">
        <v>11338</v>
      </c>
      <c r="D4212" t="s">
        <v>14373</v>
      </c>
      <c r="E4212" t="s">
        <v>14670</v>
      </c>
      <c r="F4212" t="s">
        <v>24</v>
      </c>
      <c r="G4212" t="s">
        <v>16663</v>
      </c>
      <c r="H4212" t="s">
        <v>14670</v>
      </c>
      <c r="I4212" t="s">
        <v>17044</v>
      </c>
      <c r="J4212" s="5">
        <f t="shared" si="65"/>
        <v>44320</v>
      </c>
      <c r="K4212" t="s">
        <v>22112</v>
      </c>
      <c r="L4212" t="s">
        <v>15223</v>
      </c>
      <c r="M4212" s="3">
        <v>3</v>
      </c>
      <c r="N4212" t="s">
        <v>29129</v>
      </c>
      <c r="O4212" t="s">
        <v>24</v>
      </c>
      <c r="P4212" t="s">
        <v>25057</v>
      </c>
      <c r="Q4212" t="s">
        <v>24</v>
      </c>
      <c r="R4212" t="s">
        <v>32022</v>
      </c>
      <c r="S4212" t="s">
        <v>36340</v>
      </c>
      <c r="T4212" t="s">
        <v>24</v>
      </c>
      <c r="U4212" t="s">
        <v>24</v>
      </c>
      <c r="V4212" t="s">
        <v>24</v>
      </c>
      <c r="W4212" t="s">
        <v>24</v>
      </c>
      <c r="X4212" t="s">
        <v>24</v>
      </c>
      <c r="Y4212" s="3">
        <v>9</v>
      </c>
    </row>
    <row r="4213" spans="1:25" hidden="1" x14ac:dyDescent="0.3">
      <c r="A4213" t="s">
        <v>24</v>
      </c>
      <c r="B4213" s="2" t="s">
        <v>4238</v>
      </c>
      <c r="C4213" t="s">
        <v>11339</v>
      </c>
      <c r="D4213" t="s">
        <v>14391</v>
      </c>
      <c r="E4213" t="s">
        <v>15313</v>
      </c>
      <c r="F4213" t="s">
        <v>15706</v>
      </c>
      <c r="G4213" t="s">
        <v>16968</v>
      </c>
      <c r="H4213" t="s">
        <v>15226</v>
      </c>
      <c r="I4213" t="s">
        <v>15226</v>
      </c>
      <c r="J4213" s="5">
        <f t="shared" si="65"/>
        <v>44256</v>
      </c>
      <c r="K4213" t="s">
        <v>22113</v>
      </c>
      <c r="L4213" t="s">
        <v>14793</v>
      </c>
      <c r="M4213" s="3">
        <v>3</v>
      </c>
      <c r="N4213" t="s">
        <v>29130</v>
      </c>
      <c r="O4213" t="s">
        <v>25048</v>
      </c>
      <c r="P4213" t="s">
        <v>25057</v>
      </c>
      <c r="Q4213" s="3">
        <v>1</v>
      </c>
      <c r="R4213" t="s">
        <v>32022</v>
      </c>
      <c r="S4213" t="s">
        <v>36341</v>
      </c>
      <c r="T4213" t="s">
        <v>24</v>
      </c>
      <c r="U4213" t="s">
        <v>41495</v>
      </c>
      <c r="V4213" t="s">
        <v>24</v>
      </c>
      <c r="W4213" t="s">
        <v>24</v>
      </c>
      <c r="X4213" t="s">
        <v>24</v>
      </c>
      <c r="Y4213" s="3">
        <v>3</v>
      </c>
    </row>
    <row r="4214" spans="1:25" hidden="1" x14ac:dyDescent="0.3">
      <c r="A4214" t="s">
        <v>24</v>
      </c>
      <c r="B4214" s="2" t="s">
        <v>4239</v>
      </c>
      <c r="C4214" t="s">
        <v>11340</v>
      </c>
      <c r="D4214" t="s">
        <v>14457</v>
      </c>
      <c r="E4214" t="s">
        <v>24</v>
      </c>
      <c r="F4214" t="s">
        <v>15260</v>
      </c>
      <c r="G4214" t="s">
        <v>24</v>
      </c>
      <c r="H4214" t="s">
        <v>24</v>
      </c>
      <c r="I4214" t="s">
        <v>24</v>
      </c>
      <c r="J4214" s="5" t="e">
        <f t="shared" si="65"/>
        <v>#VALUE!</v>
      </c>
      <c r="K4214" t="s">
        <v>22114</v>
      </c>
      <c r="L4214" t="s">
        <v>15048</v>
      </c>
      <c r="M4214" s="3">
        <v>1</v>
      </c>
      <c r="N4214" t="s">
        <v>29131</v>
      </c>
      <c r="O4214" t="s">
        <v>25048</v>
      </c>
      <c r="P4214" t="s">
        <v>24</v>
      </c>
      <c r="Q4214" t="s">
        <v>24</v>
      </c>
      <c r="R4214" t="s">
        <v>32029</v>
      </c>
      <c r="S4214" t="s">
        <v>36342</v>
      </c>
      <c r="T4214" t="s">
        <v>24</v>
      </c>
      <c r="V4214" t="s">
        <v>24</v>
      </c>
      <c r="W4214" t="s">
        <v>24</v>
      </c>
      <c r="X4214" t="s">
        <v>24</v>
      </c>
      <c r="Y4214" t="s">
        <v>24</v>
      </c>
    </row>
    <row r="4215" spans="1:25" hidden="1" x14ac:dyDescent="0.3">
      <c r="A4215" t="s">
        <v>24</v>
      </c>
      <c r="B4215" s="2" t="s">
        <v>4240</v>
      </c>
      <c r="C4215" t="s">
        <v>11341</v>
      </c>
      <c r="D4215" t="s">
        <v>14457</v>
      </c>
      <c r="E4215" t="s">
        <v>24</v>
      </c>
      <c r="F4215" t="s">
        <v>15623</v>
      </c>
      <c r="G4215" t="s">
        <v>24</v>
      </c>
      <c r="H4215" t="s">
        <v>24</v>
      </c>
      <c r="I4215" t="s">
        <v>24</v>
      </c>
      <c r="J4215" s="5" t="e">
        <f t="shared" si="65"/>
        <v>#VALUE!</v>
      </c>
      <c r="K4215" t="s">
        <v>22115</v>
      </c>
      <c r="L4215" t="s">
        <v>15042</v>
      </c>
      <c r="M4215" s="3">
        <v>2</v>
      </c>
      <c r="N4215" t="s">
        <v>29132</v>
      </c>
      <c r="O4215" t="s">
        <v>25048</v>
      </c>
      <c r="P4215" t="s">
        <v>24</v>
      </c>
      <c r="Q4215" t="s">
        <v>24</v>
      </c>
      <c r="R4215" t="s">
        <v>32022</v>
      </c>
      <c r="S4215" t="s">
        <v>36343</v>
      </c>
      <c r="T4215" t="s">
        <v>24</v>
      </c>
      <c r="U4215" t="s">
        <v>24</v>
      </c>
      <c r="V4215" t="s">
        <v>24</v>
      </c>
      <c r="W4215" t="s">
        <v>24</v>
      </c>
      <c r="X4215" t="s">
        <v>24</v>
      </c>
      <c r="Y4215" t="s">
        <v>24</v>
      </c>
    </row>
    <row r="4216" spans="1:25" hidden="1" x14ac:dyDescent="0.3">
      <c r="A4216" t="s">
        <v>24</v>
      </c>
      <c r="B4216" s="2" t="s">
        <v>4241</v>
      </c>
      <c r="C4216" t="s">
        <v>11342</v>
      </c>
      <c r="D4216" t="s">
        <v>14457</v>
      </c>
      <c r="E4216" t="s">
        <v>24</v>
      </c>
      <c r="F4216" t="s">
        <v>15629</v>
      </c>
      <c r="G4216" t="s">
        <v>24</v>
      </c>
      <c r="H4216" t="s">
        <v>24</v>
      </c>
      <c r="I4216" t="s">
        <v>24</v>
      </c>
      <c r="J4216" s="5" t="e">
        <f t="shared" si="65"/>
        <v>#VALUE!</v>
      </c>
      <c r="K4216" t="s">
        <v>22116</v>
      </c>
      <c r="L4216" t="s">
        <v>14869</v>
      </c>
      <c r="M4216" s="3">
        <v>3</v>
      </c>
      <c r="N4216" t="s">
        <v>29133</v>
      </c>
      <c r="O4216" t="s">
        <v>25048</v>
      </c>
      <c r="P4216" t="s">
        <v>24</v>
      </c>
      <c r="Q4216" t="s">
        <v>24</v>
      </c>
      <c r="R4216" t="s">
        <v>32062</v>
      </c>
      <c r="S4216" t="s">
        <v>36344</v>
      </c>
      <c r="T4216" t="s">
        <v>24</v>
      </c>
      <c r="V4216" t="s">
        <v>24</v>
      </c>
      <c r="W4216" t="s">
        <v>24</v>
      </c>
      <c r="X4216" t="s">
        <v>24</v>
      </c>
      <c r="Y4216" s="3">
        <v>2</v>
      </c>
    </row>
    <row r="4217" spans="1:25" hidden="1" x14ac:dyDescent="0.3">
      <c r="A4217" t="s">
        <v>24</v>
      </c>
      <c r="B4217" s="2" t="s">
        <v>4242</v>
      </c>
      <c r="C4217" t="s">
        <v>11343</v>
      </c>
      <c r="D4217" t="s">
        <v>24</v>
      </c>
      <c r="E4217" t="s">
        <v>14777</v>
      </c>
      <c r="F4217" t="s">
        <v>24</v>
      </c>
      <c r="G4217" t="s">
        <v>16969</v>
      </c>
      <c r="H4217" t="s">
        <v>24</v>
      </c>
      <c r="I4217" t="s">
        <v>16696</v>
      </c>
      <c r="J4217" s="5" t="e">
        <f t="shared" si="65"/>
        <v>#VALUE!</v>
      </c>
      <c r="K4217" t="s">
        <v>22117</v>
      </c>
      <c r="L4217" t="s">
        <v>17119</v>
      </c>
      <c r="M4217" s="3">
        <v>3</v>
      </c>
      <c r="N4217" t="s">
        <v>29134</v>
      </c>
      <c r="O4217" t="s">
        <v>24</v>
      </c>
      <c r="P4217" t="s">
        <v>24</v>
      </c>
      <c r="Q4217" t="s">
        <v>24</v>
      </c>
      <c r="R4217" t="s">
        <v>32022</v>
      </c>
      <c r="S4217" t="s">
        <v>36345</v>
      </c>
      <c r="T4217" t="s">
        <v>24</v>
      </c>
      <c r="U4217" t="s">
        <v>41496</v>
      </c>
      <c r="V4217" t="s">
        <v>24</v>
      </c>
      <c r="W4217" t="s">
        <v>24</v>
      </c>
      <c r="X4217" t="s">
        <v>24</v>
      </c>
      <c r="Y4217" s="3">
        <v>2</v>
      </c>
    </row>
    <row r="4218" spans="1:25" hidden="1" x14ac:dyDescent="0.3">
      <c r="A4218" t="s">
        <v>26</v>
      </c>
      <c r="B4218" s="2" t="s">
        <v>4243</v>
      </c>
      <c r="C4218" t="s">
        <v>11344</v>
      </c>
      <c r="D4218" t="s">
        <v>14457</v>
      </c>
      <c r="E4218" t="s">
        <v>14801</v>
      </c>
      <c r="F4218" t="s">
        <v>15041</v>
      </c>
      <c r="G4218" t="s">
        <v>15571</v>
      </c>
      <c r="H4218" t="s">
        <v>15393</v>
      </c>
      <c r="I4218" t="s">
        <v>15663</v>
      </c>
      <c r="J4218" s="5">
        <f t="shared" si="65"/>
        <v>43948</v>
      </c>
      <c r="K4218" t="s">
        <v>22118</v>
      </c>
      <c r="L4218" t="s">
        <v>15232</v>
      </c>
      <c r="M4218" s="3">
        <v>1</v>
      </c>
      <c r="N4218" t="s">
        <v>29135</v>
      </c>
      <c r="O4218" t="s">
        <v>25048</v>
      </c>
      <c r="P4218" t="s">
        <v>25057</v>
      </c>
      <c r="Q4218" t="s">
        <v>24</v>
      </c>
      <c r="R4218" t="s">
        <v>32091</v>
      </c>
      <c r="S4218" t="s">
        <v>36346</v>
      </c>
      <c r="T4218" t="s">
        <v>24</v>
      </c>
      <c r="U4218" t="s">
        <v>41497</v>
      </c>
      <c r="V4218" t="s">
        <v>24</v>
      </c>
      <c r="W4218" t="s">
        <v>24</v>
      </c>
      <c r="X4218" t="s">
        <v>24</v>
      </c>
      <c r="Y4218" t="s">
        <v>24</v>
      </c>
    </row>
    <row r="4219" spans="1:25" hidden="1" x14ac:dyDescent="0.3">
      <c r="A4219" t="s">
        <v>24</v>
      </c>
      <c r="B4219" s="2" t="s">
        <v>4244</v>
      </c>
      <c r="C4219" t="s">
        <v>11345</v>
      </c>
      <c r="D4219" t="s">
        <v>14457</v>
      </c>
      <c r="E4219" t="s">
        <v>24</v>
      </c>
      <c r="F4219" t="s">
        <v>24</v>
      </c>
      <c r="G4219" t="s">
        <v>24</v>
      </c>
      <c r="H4219" t="s">
        <v>24</v>
      </c>
      <c r="I4219" t="s">
        <v>24</v>
      </c>
      <c r="J4219" s="5" t="e">
        <f t="shared" si="65"/>
        <v>#VALUE!</v>
      </c>
      <c r="K4219" t="s">
        <v>22119</v>
      </c>
      <c r="L4219" t="s">
        <v>15167</v>
      </c>
      <c r="M4219" t="s">
        <v>24</v>
      </c>
      <c r="N4219" t="s">
        <v>29136</v>
      </c>
      <c r="O4219" t="s">
        <v>24</v>
      </c>
      <c r="P4219" t="s">
        <v>24</v>
      </c>
      <c r="Q4219" t="s">
        <v>24</v>
      </c>
      <c r="R4219" t="s">
        <v>32022</v>
      </c>
      <c r="S4219" t="s">
        <v>36347</v>
      </c>
      <c r="T4219" t="s">
        <v>24</v>
      </c>
      <c r="U4219" t="s">
        <v>24</v>
      </c>
      <c r="V4219" t="s">
        <v>24</v>
      </c>
      <c r="W4219" t="s">
        <v>24</v>
      </c>
      <c r="X4219" t="s">
        <v>24</v>
      </c>
      <c r="Y4219" t="s">
        <v>24</v>
      </c>
    </row>
    <row r="4220" spans="1:25" hidden="1" x14ac:dyDescent="0.3">
      <c r="A4220" t="s">
        <v>24</v>
      </c>
      <c r="B4220" s="2" t="s">
        <v>4245</v>
      </c>
      <c r="C4220" t="s">
        <v>11346</v>
      </c>
      <c r="D4220" t="s">
        <v>14283</v>
      </c>
      <c r="E4220" t="s">
        <v>14950</v>
      </c>
      <c r="F4220" t="s">
        <v>14877</v>
      </c>
      <c r="G4220" t="s">
        <v>24</v>
      </c>
      <c r="H4220" t="s">
        <v>17429</v>
      </c>
      <c r="I4220" t="s">
        <v>24</v>
      </c>
      <c r="J4220" s="5">
        <f t="shared" si="65"/>
        <v>44125</v>
      </c>
      <c r="K4220" t="s">
        <v>22120</v>
      </c>
      <c r="L4220" t="s">
        <v>15195</v>
      </c>
      <c r="M4220" s="3">
        <v>1</v>
      </c>
      <c r="N4220" t="s">
        <v>29137</v>
      </c>
      <c r="O4220" t="s">
        <v>25048</v>
      </c>
      <c r="P4220" t="s">
        <v>25057</v>
      </c>
      <c r="Q4220" t="s">
        <v>24</v>
      </c>
      <c r="R4220" t="s">
        <v>32022</v>
      </c>
      <c r="S4220" t="s">
        <v>36348</v>
      </c>
      <c r="T4220" t="s">
        <v>24</v>
      </c>
      <c r="V4220" t="s">
        <v>24</v>
      </c>
      <c r="W4220" t="s">
        <v>24</v>
      </c>
      <c r="X4220" t="s">
        <v>24</v>
      </c>
      <c r="Y4220" s="3">
        <v>2</v>
      </c>
    </row>
    <row r="4221" spans="1:25" hidden="1" x14ac:dyDescent="0.3">
      <c r="A4221" t="s">
        <v>24</v>
      </c>
      <c r="B4221" s="2" t="s">
        <v>4246</v>
      </c>
      <c r="C4221" t="s">
        <v>11347</v>
      </c>
      <c r="D4221" t="s">
        <v>14421</v>
      </c>
      <c r="E4221" t="s">
        <v>15264</v>
      </c>
      <c r="F4221" t="s">
        <v>15068</v>
      </c>
      <c r="G4221" t="s">
        <v>15241</v>
      </c>
      <c r="H4221" t="s">
        <v>15149</v>
      </c>
      <c r="I4221" t="s">
        <v>16690</v>
      </c>
      <c r="J4221" s="5">
        <f t="shared" si="65"/>
        <v>44257</v>
      </c>
      <c r="K4221" t="s">
        <v>22121</v>
      </c>
      <c r="L4221" t="s">
        <v>14725</v>
      </c>
      <c r="M4221" s="3">
        <v>2</v>
      </c>
      <c r="N4221" t="s">
        <v>29138</v>
      </c>
      <c r="O4221" t="s">
        <v>25048</v>
      </c>
      <c r="P4221" t="s">
        <v>25057</v>
      </c>
      <c r="Q4221" t="s">
        <v>24</v>
      </c>
      <c r="R4221" t="s">
        <v>32023</v>
      </c>
      <c r="S4221" t="s">
        <v>36349</v>
      </c>
      <c r="T4221" t="s">
        <v>24</v>
      </c>
      <c r="U4221" t="s">
        <v>41498</v>
      </c>
      <c r="V4221" t="s">
        <v>24</v>
      </c>
      <c r="W4221" t="s">
        <v>24</v>
      </c>
      <c r="X4221" t="s">
        <v>24</v>
      </c>
      <c r="Y4221" s="3">
        <v>2</v>
      </c>
    </row>
    <row r="4222" spans="1:25" hidden="1" x14ac:dyDescent="0.3">
      <c r="A4222" t="s">
        <v>24</v>
      </c>
      <c r="B4222" s="2" t="s">
        <v>4247</v>
      </c>
      <c r="C4222" t="s">
        <v>11348</v>
      </c>
      <c r="D4222" t="s">
        <v>14279</v>
      </c>
      <c r="E4222" t="s">
        <v>15053</v>
      </c>
      <c r="F4222" t="s">
        <v>15377</v>
      </c>
      <c r="G4222" t="s">
        <v>24</v>
      </c>
      <c r="H4222" t="s">
        <v>17362</v>
      </c>
      <c r="I4222" t="s">
        <v>24</v>
      </c>
      <c r="J4222" s="5">
        <f t="shared" si="65"/>
        <v>44130</v>
      </c>
      <c r="K4222" t="s">
        <v>22122</v>
      </c>
      <c r="L4222" t="s">
        <v>15165</v>
      </c>
      <c r="M4222" s="3">
        <v>3</v>
      </c>
      <c r="N4222" t="s">
        <v>29139</v>
      </c>
      <c r="O4222" t="s">
        <v>25048</v>
      </c>
      <c r="P4222" t="s">
        <v>25057</v>
      </c>
      <c r="Q4222" t="s">
        <v>24</v>
      </c>
      <c r="R4222" t="s">
        <v>32022</v>
      </c>
      <c r="S4222" t="s">
        <v>36350</v>
      </c>
      <c r="T4222" t="s">
        <v>24</v>
      </c>
      <c r="U4222" t="s">
        <v>41499</v>
      </c>
      <c r="V4222" t="s">
        <v>24</v>
      </c>
      <c r="W4222" t="s">
        <v>24</v>
      </c>
      <c r="X4222" t="s">
        <v>24</v>
      </c>
      <c r="Y4222" s="3">
        <v>1</v>
      </c>
    </row>
    <row r="4223" spans="1:25" hidden="1" x14ac:dyDescent="0.3">
      <c r="A4223" t="s">
        <v>24</v>
      </c>
      <c r="B4223" s="2" t="s">
        <v>4248</v>
      </c>
      <c r="C4223" t="s">
        <v>11349</v>
      </c>
      <c r="D4223" t="s">
        <v>14245</v>
      </c>
      <c r="E4223" t="s">
        <v>14898</v>
      </c>
      <c r="F4223" t="s">
        <v>15256</v>
      </c>
      <c r="G4223" t="s">
        <v>15176</v>
      </c>
      <c r="H4223" t="s">
        <v>24</v>
      </c>
      <c r="I4223" t="s">
        <v>14678</v>
      </c>
      <c r="J4223" s="5" t="e">
        <f t="shared" si="65"/>
        <v>#VALUE!</v>
      </c>
      <c r="K4223" t="s">
        <v>22123</v>
      </c>
      <c r="L4223" t="s">
        <v>15767</v>
      </c>
      <c r="M4223" s="3">
        <v>1</v>
      </c>
      <c r="N4223" t="s">
        <v>29140</v>
      </c>
      <c r="O4223" t="s">
        <v>25048</v>
      </c>
      <c r="P4223" t="s">
        <v>24</v>
      </c>
      <c r="Q4223" t="s">
        <v>24</v>
      </c>
      <c r="R4223" t="s">
        <v>32025</v>
      </c>
      <c r="S4223" t="s">
        <v>36351</v>
      </c>
      <c r="T4223" t="s">
        <v>24</v>
      </c>
      <c r="U4223" t="s">
        <v>41500</v>
      </c>
      <c r="V4223" t="s">
        <v>24</v>
      </c>
      <c r="W4223" t="s">
        <v>24</v>
      </c>
      <c r="X4223" t="s">
        <v>24</v>
      </c>
      <c r="Y4223" s="3">
        <v>4</v>
      </c>
    </row>
    <row r="4224" spans="1:25" hidden="1" x14ac:dyDescent="0.3">
      <c r="A4224" t="s">
        <v>24</v>
      </c>
      <c r="B4224" s="2" t="s">
        <v>4249</v>
      </c>
      <c r="C4224" t="s">
        <v>11350</v>
      </c>
      <c r="D4224" t="s">
        <v>14614</v>
      </c>
      <c r="E4224" t="s">
        <v>14744</v>
      </c>
      <c r="F4224" t="s">
        <v>24</v>
      </c>
      <c r="G4224" t="s">
        <v>24</v>
      </c>
      <c r="H4224" t="s">
        <v>24</v>
      </c>
      <c r="I4224" t="s">
        <v>24</v>
      </c>
      <c r="J4224" s="5" t="e">
        <f t="shared" si="65"/>
        <v>#VALUE!</v>
      </c>
      <c r="K4224" t="s">
        <v>22124</v>
      </c>
      <c r="L4224" t="s">
        <v>14783</v>
      </c>
      <c r="M4224" s="3">
        <v>2</v>
      </c>
      <c r="N4224" t="s">
        <v>29141</v>
      </c>
      <c r="O4224" t="s">
        <v>24</v>
      </c>
      <c r="P4224" t="s">
        <v>24</v>
      </c>
      <c r="Q4224" t="s">
        <v>24</v>
      </c>
      <c r="R4224" t="s">
        <v>32022</v>
      </c>
      <c r="S4224" t="s">
        <v>36352</v>
      </c>
      <c r="T4224" t="s">
        <v>24</v>
      </c>
      <c r="U4224" t="s">
        <v>24</v>
      </c>
      <c r="V4224" t="s">
        <v>24</v>
      </c>
      <c r="W4224" t="s">
        <v>24</v>
      </c>
      <c r="X4224" t="s">
        <v>24</v>
      </c>
      <c r="Y4224" t="s">
        <v>24</v>
      </c>
    </row>
    <row r="4225" spans="1:25" hidden="1" x14ac:dyDescent="0.3">
      <c r="A4225" t="s">
        <v>24</v>
      </c>
      <c r="B4225" s="2" t="s">
        <v>4250</v>
      </c>
      <c r="C4225" t="s">
        <v>11351</v>
      </c>
      <c r="D4225" t="s">
        <v>14614</v>
      </c>
      <c r="E4225" t="s">
        <v>15025</v>
      </c>
      <c r="F4225" t="s">
        <v>24</v>
      </c>
      <c r="G4225" t="s">
        <v>24</v>
      </c>
      <c r="H4225" t="s">
        <v>17430</v>
      </c>
      <c r="I4225" t="s">
        <v>24</v>
      </c>
      <c r="J4225" s="5">
        <f t="shared" si="65"/>
        <v>41013</v>
      </c>
      <c r="K4225" t="s">
        <v>22125</v>
      </c>
      <c r="L4225" t="s">
        <v>14984</v>
      </c>
      <c r="M4225" s="3">
        <v>4</v>
      </c>
      <c r="N4225" t="s">
        <v>29142</v>
      </c>
      <c r="O4225" t="s">
        <v>24</v>
      </c>
      <c r="P4225" t="s">
        <v>25057</v>
      </c>
      <c r="Q4225" t="s">
        <v>24</v>
      </c>
      <c r="R4225" t="s">
        <v>32022</v>
      </c>
      <c r="S4225" t="s">
        <v>36353</v>
      </c>
      <c r="T4225" t="s">
        <v>24</v>
      </c>
      <c r="U4225" t="s">
        <v>24</v>
      </c>
      <c r="V4225" t="s">
        <v>24</v>
      </c>
      <c r="W4225" t="s">
        <v>24</v>
      </c>
      <c r="X4225" t="s">
        <v>24</v>
      </c>
      <c r="Y4225" t="s">
        <v>24</v>
      </c>
    </row>
    <row r="4226" spans="1:25" hidden="1" x14ac:dyDescent="0.3">
      <c r="A4226" t="s">
        <v>25</v>
      </c>
      <c r="B4226" s="2" t="s">
        <v>4251</v>
      </c>
      <c r="C4226" t="s">
        <v>11352</v>
      </c>
      <c r="D4226" t="s">
        <v>14279</v>
      </c>
      <c r="E4226" t="s">
        <v>14752</v>
      </c>
      <c r="F4226" t="s">
        <v>14711</v>
      </c>
      <c r="G4226" t="s">
        <v>16411</v>
      </c>
      <c r="H4226" t="s">
        <v>15021</v>
      </c>
      <c r="I4226" t="s">
        <v>14893</v>
      </c>
      <c r="J4226" s="5">
        <f t="shared" si="65"/>
        <v>44436</v>
      </c>
      <c r="K4226" t="s">
        <v>22126</v>
      </c>
      <c r="L4226" t="s">
        <v>15179</v>
      </c>
      <c r="M4226" s="3">
        <v>3</v>
      </c>
      <c r="N4226" t="s">
        <v>29143</v>
      </c>
      <c r="O4226" t="s">
        <v>25048</v>
      </c>
      <c r="P4226" t="s">
        <v>25057</v>
      </c>
      <c r="Q4226" t="s">
        <v>24</v>
      </c>
      <c r="R4226" t="s">
        <v>32040</v>
      </c>
      <c r="S4226" t="s">
        <v>36354</v>
      </c>
      <c r="T4226" t="s">
        <v>24</v>
      </c>
      <c r="V4226" t="s">
        <v>24</v>
      </c>
      <c r="W4226" t="s">
        <v>24</v>
      </c>
      <c r="X4226" t="s">
        <v>24</v>
      </c>
      <c r="Y4226" s="3">
        <v>1</v>
      </c>
    </row>
    <row r="4227" spans="1:25" hidden="1" x14ac:dyDescent="0.3">
      <c r="A4227" t="s">
        <v>24</v>
      </c>
      <c r="B4227" s="2" t="s">
        <v>4252</v>
      </c>
      <c r="C4227" t="s">
        <v>11353</v>
      </c>
      <c r="D4227" t="s">
        <v>14608</v>
      </c>
      <c r="E4227" t="s">
        <v>15433</v>
      </c>
      <c r="F4227" t="s">
        <v>24</v>
      </c>
      <c r="G4227" t="s">
        <v>15870</v>
      </c>
      <c r="H4227" t="s">
        <v>16907</v>
      </c>
      <c r="I4227" t="s">
        <v>17434</v>
      </c>
      <c r="J4227" s="5">
        <f t="shared" ref="J4227:J4290" si="66">DATEVALUE(H4227)</f>
        <v>43899</v>
      </c>
      <c r="K4227" t="s">
        <v>22127</v>
      </c>
      <c r="L4227" t="s">
        <v>16404</v>
      </c>
      <c r="M4227" s="3">
        <v>3</v>
      </c>
      <c r="N4227" t="s">
        <v>29144</v>
      </c>
      <c r="O4227" t="s">
        <v>24</v>
      </c>
      <c r="P4227" t="s">
        <v>25057</v>
      </c>
      <c r="Q4227" t="s">
        <v>24</v>
      </c>
      <c r="R4227" t="s">
        <v>32022</v>
      </c>
      <c r="S4227" t="s">
        <v>36355</v>
      </c>
      <c r="T4227" t="s">
        <v>24</v>
      </c>
      <c r="U4227" t="s">
        <v>41501</v>
      </c>
      <c r="V4227" t="s">
        <v>24</v>
      </c>
      <c r="W4227" t="s">
        <v>24</v>
      </c>
      <c r="X4227" t="s">
        <v>24</v>
      </c>
      <c r="Y4227" t="s">
        <v>24</v>
      </c>
    </row>
    <row r="4228" spans="1:25" hidden="1" x14ac:dyDescent="0.3">
      <c r="A4228" t="s">
        <v>24</v>
      </c>
      <c r="B4228" s="2" t="s">
        <v>4253</v>
      </c>
      <c r="C4228" t="s">
        <v>11354</v>
      </c>
      <c r="D4228" t="s">
        <v>14608</v>
      </c>
      <c r="E4228" t="s">
        <v>15433</v>
      </c>
      <c r="F4228" t="s">
        <v>15505</v>
      </c>
      <c r="G4228" t="s">
        <v>16798</v>
      </c>
      <c r="H4228" t="s">
        <v>15269</v>
      </c>
      <c r="I4228" t="s">
        <v>16502</v>
      </c>
      <c r="J4228" s="5">
        <f t="shared" si="66"/>
        <v>44294</v>
      </c>
      <c r="K4228" t="s">
        <v>22128</v>
      </c>
      <c r="L4228" t="s">
        <v>16404</v>
      </c>
      <c r="M4228" s="3">
        <v>6</v>
      </c>
      <c r="N4228" t="s">
        <v>29145</v>
      </c>
      <c r="O4228" t="s">
        <v>25048</v>
      </c>
      <c r="P4228" t="s">
        <v>25057</v>
      </c>
      <c r="Q4228" t="s">
        <v>24</v>
      </c>
      <c r="R4228" t="s">
        <v>32022</v>
      </c>
      <c r="S4228" t="s">
        <v>36356</v>
      </c>
      <c r="T4228" t="s">
        <v>24</v>
      </c>
      <c r="U4228" t="s">
        <v>41502</v>
      </c>
      <c r="V4228" t="s">
        <v>24</v>
      </c>
      <c r="W4228" t="s">
        <v>24</v>
      </c>
      <c r="X4228" t="s">
        <v>24</v>
      </c>
      <c r="Y4228" t="s">
        <v>24</v>
      </c>
    </row>
    <row r="4229" spans="1:25" hidden="1" x14ac:dyDescent="0.3">
      <c r="A4229" t="s">
        <v>24</v>
      </c>
      <c r="B4229" s="2" t="s">
        <v>4254</v>
      </c>
      <c r="C4229" t="s">
        <v>11355</v>
      </c>
      <c r="D4229" t="s">
        <v>14621</v>
      </c>
      <c r="E4229" t="s">
        <v>14905</v>
      </c>
      <c r="F4229" t="s">
        <v>24</v>
      </c>
      <c r="G4229" t="s">
        <v>16356</v>
      </c>
      <c r="H4229" t="s">
        <v>16888</v>
      </c>
      <c r="I4229" t="s">
        <v>16009</v>
      </c>
      <c r="J4229" s="5">
        <f t="shared" si="66"/>
        <v>44060</v>
      </c>
      <c r="K4229" t="s">
        <v>22129</v>
      </c>
      <c r="L4229" t="s">
        <v>15291</v>
      </c>
      <c r="M4229" s="3">
        <v>2</v>
      </c>
      <c r="N4229" t="s">
        <v>29146</v>
      </c>
      <c r="O4229" t="s">
        <v>24</v>
      </c>
      <c r="P4229" t="s">
        <v>25057</v>
      </c>
      <c r="Q4229" t="s">
        <v>24</v>
      </c>
      <c r="R4229" t="s">
        <v>32022</v>
      </c>
      <c r="S4229" t="s">
        <v>36357</v>
      </c>
      <c r="T4229" t="s">
        <v>24</v>
      </c>
      <c r="U4229" t="s">
        <v>24</v>
      </c>
      <c r="V4229" t="s">
        <v>24</v>
      </c>
      <c r="W4229" t="s">
        <v>24</v>
      </c>
      <c r="X4229" t="s">
        <v>24</v>
      </c>
      <c r="Y4229" t="s">
        <v>24</v>
      </c>
    </row>
    <row r="4230" spans="1:25" hidden="1" x14ac:dyDescent="0.3">
      <c r="A4230" t="s">
        <v>24</v>
      </c>
      <c r="B4230" s="2" t="s">
        <v>4255</v>
      </c>
      <c r="C4230" t="s">
        <v>11356</v>
      </c>
      <c r="D4230" t="s">
        <v>14615</v>
      </c>
      <c r="E4230" t="s">
        <v>14696</v>
      </c>
      <c r="F4230" t="s">
        <v>24</v>
      </c>
      <c r="G4230" t="s">
        <v>16123</v>
      </c>
      <c r="H4230" t="s">
        <v>15316</v>
      </c>
      <c r="I4230" t="s">
        <v>17001</v>
      </c>
      <c r="J4230" s="5">
        <f t="shared" si="66"/>
        <v>44652</v>
      </c>
      <c r="K4230" t="s">
        <v>22130</v>
      </c>
      <c r="L4230" t="s">
        <v>15373</v>
      </c>
      <c r="M4230" s="3">
        <v>2</v>
      </c>
      <c r="N4230" t="s">
        <v>29147</v>
      </c>
      <c r="O4230" t="s">
        <v>24</v>
      </c>
      <c r="P4230" t="s">
        <v>25057</v>
      </c>
      <c r="Q4230" t="s">
        <v>24</v>
      </c>
      <c r="R4230" t="s">
        <v>32022</v>
      </c>
      <c r="S4230" t="s">
        <v>36358</v>
      </c>
      <c r="T4230" t="s">
        <v>24</v>
      </c>
      <c r="U4230" t="s">
        <v>24</v>
      </c>
      <c r="V4230" t="s">
        <v>24</v>
      </c>
      <c r="W4230" t="s">
        <v>24</v>
      </c>
      <c r="X4230" t="s">
        <v>24</v>
      </c>
      <c r="Y4230" t="s">
        <v>24</v>
      </c>
    </row>
    <row r="4231" spans="1:25" hidden="1" x14ac:dyDescent="0.3">
      <c r="A4231" t="s">
        <v>24</v>
      </c>
      <c r="B4231" s="2" t="s">
        <v>4256</v>
      </c>
      <c r="C4231" t="s">
        <v>11357</v>
      </c>
      <c r="D4231" t="s">
        <v>14615</v>
      </c>
      <c r="E4231" t="s">
        <v>15300</v>
      </c>
      <c r="F4231" t="s">
        <v>24</v>
      </c>
      <c r="G4231" t="s">
        <v>15978</v>
      </c>
      <c r="H4231" t="s">
        <v>24</v>
      </c>
      <c r="I4231" t="s">
        <v>16737</v>
      </c>
      <c r="J4231" s="5" t="e">
        <f t="shared" si="66"/>
        <v>#VALUE!</v>
      </c>
      <c r="K4231" t="s">
        <v>22131</v>
      </c>
      <c r="L4231" t="s">
        <v>17022</v>
      </c>
      <c r="M4231" s="3">
        <v>3</v>
      </c>
      <c r="N4231" t="s">
        <v>29148</v>
      </c>
      <c r="O4231" t="s">
        <v>24</v>
      </c>
      <c r="P4231" t="s">
        <v>24</v>
      </c>
      <c r="Q4231" t="s">
        <v>24</v>
      </c>
      <c r="R4231" t="s">
        <v>32022</v>
      </c>
      <c r="S4231" t="s">
        <v>36359</v>
      </c>
      <c r="T4231" t="s">
        <v>24</v>
      </c>
      <c r="U4231" t="s">
        <v>41503</v>
      </c>
      <c r="V4231" t="s">
        <v>24</v>
      </c>
      <c r="W4231" t="s">
        <v>24</v>
      </c>
      <c r="X4231" t="s">
        <v>24</v>
      </c>
      <c r="Y4231" t="s">
        <v>24</v>
      </c>
    </row>
    <row r="4232" spans="1:25" hidden="1" x14ac:dyDescent="0.3">
      <c r="A4232" t="s">
        <v>24</v>
      </c>
      <c r="B4232" s="2" t="s">
        <v>4257</v>
      </c>
      <c r="C4232" t="s">
        <v>11358</v>
      </c>
      <c r="D4232" t="s">
        <v>14615</v>
      </c>
      <c r="E4232" t="s">
        <v>14696</v>
      </c>
      <c r="F4232" t="s">
        <v>15143</v>
      </c>
      <c r="G4232" t="s">
        <v>16970</v>
      </c>
      <c r="H4232" t="s">
        <v>17431</v>
      </c>
      <c r="I4232" t="s">
        <v>17813</v>
      </c>
      <c r="J4232" s="5">
        <f t="shared" si="66"/>
        <v>43626</v>
      </c>
      <c r="K4232" t="s">
        <v>22132</v>
      </c>
      <c r="L4232" t="s">
        <v>17022</v>
      </c>
      <c r="M4232" s="3">
        <v>9</v>
      </c>
      <c r="N4232" t="s">
        <v>29149</v>
      </c>
      <c r="O4232" t="s">
        <v>25048</v>
      </c>
      <c r="P4232" t="s">
        <v>25057</v>
      </c>
      <c r="Q4232" t="s">
        <v>24</v>
      </c>
      <c r="R4232" t="s">
        <v>32022</v>
      </c>
      <c r="S4232" t="s">
        <v>36360</v>
      </c>
      <c r="T4232" t="s">
        <v>24</v>
      </c>
      <c r="U4232" t="s">
        <v>41504</v>
      </c>
      <c r="V4232" t="s">
        <v>24</v>
      </c>
      <c r="W4232" t="s">
        <v>24</v>
      </c>
      <c r="X4232" t="s">
        <v>24</v>
      </c>
      <c r="Y4232" s="3">
        <v>2</v>
      </c>
    </row>
    <row r="4233" spans="1:25" hidden="1" x14ac:dyDescent="0.3">
      <c r="A4233" t="s">
        <v>24</v>
      </c>
      <c r="B4233" s="2" t="s">
        <v>4258</v>
      </c>
      <c r="C4233" t="s">
        <v>11359</v>
      </c>
      <c r="D4233" t="s">
        <v>14615</v>
      </c>
      <c r="E4233" t="s">
        <v>14696</v>
      </c>
      <c r="F4233" t="s">
        <v>15143</v>
      </c>
      <c r="G4233" t="s">
        <v>16343</v>
      </c>
      <c r="H4233" t="s">
        <v>16814</v>
      </c>
      <c r="I4233" t="s">
        <v>17727</v>
      </c>
      <c r="J4233" s="5">
        <f t="shared" si="66"/>
        <v>43749</v>
      </c>
      <c r="K4233" t="s">
        <v>22133</v>
      </c>
      <c r="L4233" t="s">
        <v>14759</v>
      </c>
      <c r="M4233" s="3">
        <v>1</v>
      </c>
      <c r="N4233" t="s">
        <v>29150</v>
      </c>
      <c r="O4233" t="s">
        <v>25048</v>
      </c>
      <c r="P4233" t="s">
        <v>25057</v>
      </c>
      <c r="Q4233" t="s">
        <v>24</v>
      </c>
      <c r="R4233" t="s">
        <v>32022</v>
      </c>
      <c r="S4233" t="s">
        <v>36361</v>
      </c>
      <c r="T4233" t="s">
        <v>24</v>
      </c>
      <c r="U4233" t="s">
        <v>41505</v>
      </c>
      <c r="V4233" t="s">
        <v>24</v>
      </c>
      <c r="W4233" t="s">
        <v>24</v>
      </c>
      <c r="X4233" t="s">
        <v>24</v>
      </c>
      <c r="Y4233" s="3">
        <v>2</v>
      </c>
    </row>
    <row r="4234" spans="1:25" hidden="1" x14ac:dyDescent="0.3">
      <c r="A4234" t="s">
        <v>24</v>
      </c>
      <c r="B4234" s="2" t="s">
        <v>4259</v>
      </c>
      <c r="C4234" t="s">
        <v>11360</v>
      </c>
      <c r="D4234" t="s">
        <v>14614</v>
      </c>
      <c r="E4234" t="s">
        <v>15025</v>
      </c>
      <c r="F4234" t="s">
        <v>24</v>
      </c>
      <c r="G4234" t="s">
        <v>15132</v>
      </c>
      <c r="H4234" t="s">
        <v>17432</v>
      </c>
      <c r="I4234" t="s">
        <v>15951</v>
      </c>
      <c r="J4234" s="5">
        <f t="shared" si="66"/>
        <v>40485</v>
      </c>
      <c r="K4234" t="s">
        <v>22134</v>
      </c>
      <c r="L4234" t="s">
        <v>17360</v>
      </c>
      <c r="M4234" s="3">
        <v>1</v>
      </c>
      <c r="N4234" t="s">
        <v>29151</v>
      </c>
      <c r="O4234" t="s">
        <v>24</v>
      </c>
      <c r="P4234" t="s">
        <v>25057</v>
      </c>
      <c r="Q4234" t="s">
        <v>24</v>
      </c>
      <c r="R4234" t="s">
        <v>32022</v>
      </c>
      <c r="S4234" t="s">
        <v>36362</v>
      </c>
      <c r="T4234" t="s">
        <v>24</v>
      </c>
      <c r="U4234" t="s">
        <v>24</v>
      </c>
      <c r="V4234" t="s">
        <v>24</v>
      </c>
      <c r="W4234" t="s">
        <v>24</v>
      </c>
      <c r="X4234" t="s">
        <v>24</v>
      </c>
      <c r="Y4234" t="s">
        <v>24</v>
      </c>
    </row>
    <row r="4235" spans="1:25" hidden="1" x14ac:dyDescent="0.3">
      <c r="A4235" t="s">
        <v>25</v>
      </c>
      <c r="B4235" s="2" t="s">
        <v>4260</v>
      </c>
      <c r="C4235" t="s">
        <v>11361</v>
      </c>
      <c r="D4235" t="s">
        <v>14621</v>
      </c>
      <c r="E4235" t="s">
        <v>15475</v>
      </c>
      <c r="F4235" t="s">
        <v>15143</v>
      </c>
      <c r="G4235" t="s">
        <v>24</v>
      </c>
      <c r="H4235" t="s">
        <v>14828</v>
      </c>
      <c r="I4235" t="s">
        <v>24</v>
      </c>
      <c r="J4235" s="5">
        <f t="shared" si="66"/>
        <v>44587</v>
      </c>
      <c r="K4235" t="s">
        <v>22135</v>
      </c>
      <c r="L4235" t="s">
        <v>14865</v>
      </c>
      <c r="M4235" s="3">
        <v>2</v>
      </c>
      <c r="N4235" t="s">
        <v>29152</v>
      </c>
      <c r="O4235" t="s">
        <v>25057</v>
      </c>
      <c r="P4235" t="s">
        <v>25057</v>
      </c>
      <c r="Q4235" t="s">
        <v>24</v>
      </c>
      <c r="R4235" t="s">
        <v>32069</v>
      </c>
      <c r="S4235" t="s">
        <v>36363</v>
      </c>
      <c r="T4235" t="s">
        <v>24</v>
      </c>
      <c r="U4235" t="s">
        <v>24</v>
      </c>
      <c r="V4235" t="s">
        <v>24</v>
      </c>
      <c r="W4235" t="s">
        <v>24</v>
      </c>
      <c r="X4235" t="s">
        <v>24</v>
      </c>
      <c r="Y4235" s="3">
        <v>1</v>
      </c>
    </row>
    <row r="4236" spans="1:25" hidden="1" x14ac:dyDescent="0.3">
      <c r="A4236" t="s">
        <v>25</v>
      </c>
      <c r="B4236" s="2" t="s">
        <v>4261</v>
      </c>
      <c r="C4236" t="s">
        <v>11362</v>
      </c>
      <c r="D4236" t="s">
        <v>14614</v>
      </c>
      <c r="E4236" t="s">
        <v>15025</v>
      </c>
      <c r="F4236" t="s">
        <v>24</v>
      </c>
      <c r="G4236" t="s">
        <v>24</v>
      </c>
      <c r="H4236" t="s">
        <v>24</v>
      </c>
      <c r="I4236" t="s">
        <v>24</v>
      </c>
      <c r="J4236" s="5" t="e">
        <f t="shared" si="66"/>
        <v>#VALUE!</v>
      </c>
      <c r="K4236" t="s">
        <v>22136</v>
      </c>
      <c r="L4236" t="s">
        <v>25038</v>
      </c>
      <c r="M4236" s="3">
        <v>2</v>
      </c>
      <c r="N4236" t="s">
        <v>29153</v>
      </c>
      <c r="O4236" t="s">
        <v>24</v>
      </c>
      <c r="P4236" t="s">
        <v>25048</v>
      </c>
      <c r="Q4236" t="s">
        <v>24</v>
      </c>
      <c r="R4236" t="s">
        <v>32022</v>
      </c>
      <c r="S4236" t="s">
        <v>36364</v>
      </c>
      <c r="T4236" t="s">
        <v>24</v>
      </c>
      <c r="U4236" t="s">
        <v>24</v>
      </c>
      <c r="V4236" t="s">
        <v>24</v>
      </c>
      <c r="W4236" t="s">
        <v>24</v>
      </c>
      <c r="X4236" t="s">
        <v>24</v>
      </c>
      <c r="Y4236" t="s">
        <v>24</v>
      </c>
    </row>
    <row r="4237" spans="1:25" hidden="1" x14ac:dyDescent="0.3">
      <c r="A4237" t="s">
        <v>24</v>
      </c>
      <c r="B4237" s="2" t="s">
        <v>4262</v>
      </c>
      <c r="C4237" t="s">
        <v>11363</v>
      </c>
      <c r="D4237" t="s">
        <v>24</v>
      </c>
      <c r="E4237" t="s">
        <v>14673</v>
      </c>
      <c r="F4237" t="s">
        <v>24</v>
      </c>
      <c r="G4237" t="s">
        <v>24</v>
      </c>
      <c r="H4237" t="s">
        <v>24</v>
      </c>
      <c r="I4237" t="s">
        <v>24</v>
      </c>
      <c r="J4237" s="5" t="e">
        <f t="shared" si="66"/>
        <v>#VALUE!</v>
      </c>
      <c r="K4237" t="s">
        <v>22137</v>
      </c>
      <c r="L4237" t="s">
        <v>14673</v>
      </c>
      <c r="M4237" s="3">
        <v>4</v>
      </c>
      <c r="N4237" t="s">
        <v>29154</v>
      </c>
      <c r="O4237" t="s">
        <v>24</v>
      </c>
      <c r="P4237" t="s">
        <v>24</v>
      </c>
      <c r="Q4237" t="s">
        <v>24</v>
      </c>
      <c r="R4237" t="s">
        <v>32022</v>
      </c>
      <c r="S4237" t="s">
        <v>36365</v>
      </c>
      <c r="T4237" t="s">
        <v>24</v>
      </c>
      <c r="U4237" t="s">
        <v>24</v>
      </c>
      <c r="V4237" t="s">
        <v>24</v>
      </c>
      <c r="W4237" t="s">
        <v>24</v>
      </c>
      <c r="X4237" t="s">
        <v>24</v>
      </c>
      <c r="Y4237" t="s">
        <v>24</v>
      </c>
    </row>
    <row r="4238" spans="1:25" hidden="1" x14ac:dyDescent="0.3">
      <c r="A4238" t="s">
        <v>24</v>
      </c>
      <c r="B4238" s="2" t="s">
        <v>4263</v>
      </c>
      <c r="C4238" t="s">
        <v>11364</v>
      </c>
      <c r="D4238" t="s">
        <v>14614</v>
      </c>
      <c r="E4238" t="s">
        <v>15025</v>
      </c>
      <c r="F4238" t="s">
        <v>24</v>
      </c>
      <c r="G4238" t="s">
        <v>24</v>
      </c>
      <c r="H4238" t="s">
        <v>17433</v>
      </c>
      <c r="I4238" t="s">
        <v>24</v>
      </c>
      <c r="J4238" s="5">
        <f t="shared" si="66"/>
        <v>37558</v>
      </c>
      <c r="K4238" t="s">
        <v>22138</v>
      </c>
      <c r="L4238" t="s">
        <v>17360</v>
      </c>
      <c r="M4238" s="3">
        <v>2</v>
      </c>
      <c r="N4238" t="s">
        <v>29155</v>
      </c>
      <c r="O4238" t="s">
        <v>24</v>
      </c>
      <c r="P4238" t="s">
        <v>25057</v>
      </c>
      <c r="Q4238" t="s">
        <v>24</v>
      </c>
      <c r="R4238" t="s">
        <v>32022</v>
      </c>
      <c r="S4238" t="s">
        <v>36366</v>
      </c>
      <c r="T4238" t="s">
        <v>24</v>
      </c>
      <c r="U4238" t="s">
        <v>24</v>
      </c>
      <c r="V4238" t="s">
        <v>24</v>
      </c>
      <c r="W4238" t="s">
        <v>24</v>
      </c>
      <c r="X4238" t="s">
        <v>24</v>
      </c>
      <c r="Y4238" t="s">
        <v>24</v>
      </c>
    </row>
    <row r="4239" spans="1:25" hidden="1" x14ac:dyDescent="0.3">
      <c r="A4239" t="s">
        <v>24</v>
      </c>
      <c r="B4239" s="2" t="s">
        <v>4264</v>
      </c>
      <c r="C4239" t="s">
        <v>11365</v>
      </c>
      <c r="D4239" t="s">
        <v>24</v>
      </c>
      <c r="E4239" t="s">
        <v>24</v>
      </c>
      <c r="F4239" t="s">
        <v>24</v>
      </c>
      <c r="G4239" t="s">
        <v>24</v>
      </c>
      <c r="H4239" t="s">
        <v>24</v>
      </c>
      <c r="I4239" t="s">
        <v>24</v>
      </c>
      <c r="J4239" s="5" t="e">
        <f t="shared" si="66"/>
        <v>#VALUE!</v>
      </c>
      <c r="K4239" t="s">
        <v>22139</v>
      </c>
      <c r="L4239" t="s">
        <v>15159</v>
      </c>
      <c r="M4239" s="3">
        <v>2</v>
      </c>
      <c r="N4239" t="s">
        <v>29156</v>
      </c>
      <c r="O4239" t="s">
        <v>24</v>
      </c>
      <c r="P4239" t="s">
        <v>24</v>
      </c>
      <c r="Q4239" t="s">
        <v>24</v>
      </c>
      <c r="R4239" t="s">
        <v>32022</v>
      </c>
      <c r="S4239" t="s">
        <v>36367</v>
      </c>
      <c r="T4239" t="s">
        <v>24</v>
      </c>
      <c r="U4239" t="s">
        <v>24</v>
      </c>
      <c r="V4239" t="s">
        <v>24</v>
      </c>
      <c r="W4239" t="s">
        <v>24</v>
      </c>
      <c r="X4239" t="s">
        <v>24</v>
      </c>
      <c r="Y4239" s="3">
        <v>2</v>
      </c>
    </row>
    <row r="4240" spans="1:25" hidden="1" x14ac:dyDescent="0.3">
      <c r="A4240" t="s">
        <v>26</v>
      </c>
      <c r="B4240" s="2" t="s">
        <v>4265</v>
      </c>
      <c r="C4240" t="s">
        <v>11366</v>
      </c>
      <c r="D4240" t="s">
        <v>14310</v>
      </c>
      <c r="E4240" t="s">
        <v>14822</v>
      </c>
      <c r="F4240" t="s">
        <v>14906</v>
      </c>
      <c r="G4240" t="s">
        <v>16956</v>
      </c>
      <c r="H4240" t="s">
        <v>14827</v>
      </c>
      <c r="I4240" t="s">
        <v>14674</v>
      </c>
      <c r="J4240" s="5">
        <f t="shared" si="66"/>
        <v>44439</v>
      </c>
      <c r="K4240" t="s">
        <v>22140</v>
      </c>
      <c r="L4240" t="s">
        <v>14795</v>
      </c>
      <c r="M4240" s="3">
        <v>1</v>
      </c>
      <c r="N4240" t="s">
        <v>29157</v>
      </c>
      <c r="O4240" t="s">
        <v>25048</v>
      </c>
      <c r="P4240" t="s">
        <v>25057</v>
      </c>
      <c r="Q4240" t="s">
        <v>24</v>
      </c>
      <c r="R4240" t="s">
        <v>32074</v>
      </c>
      <c r="S4240" t="s">
        <v>36368</v>
      </c>
      <c r="T4240" t="s">
        <v>24</v>
      </c>
      <c r="U4240" t="s">
        <v>41506</v>
      </c>
      <c r="V4240" t="s">
        <v>24</v>
      </c>
      <c r="W4240" t="s">
        <v>24</v>
      </c>
      <c r="X4240" t="s">
        <v>24</v>
      </c>
      <c r="Y4240" s="3">
        <v>11</v>
      </c>
    </row>
    <row r="4241" spans="1:25" hidden="1" x14ac:dyDescent="0.3">
      <c r="A4241" t="s">
        <v>25</v>
      </c>
      <c r="B4241" s="2" t="s">
        <v>4266</v>
      </c>
      <c r="C4241" t="s">
        <v>11367</v>
      </c>
      <c r="D4241" t="s">
        <v>24</v>
      </c>
      <c r="E4241" t="s">
        <v>14695</v>
      </c>
      <c r="F4241" t="s">
        <v>24</v>
      </c>
      <c r="G4241" t="s">
        <v>24</v>
      </c>
      <c r="H4241" t="s">
        <v>24</v>
      </c>
      <c r="I4241" t="s">
        <v>24</v>
      </c>
      <c r="J4241" s="5" t="e">
        <f t="shared" si="66"/>
        <v>#VALUE!</v>
      </c>
      <c r="K4241" t="s">
        <v>22141</v>
      </c>
      <c r="L4241" t="s">
        <v>14923</v>
      </c>
      <c r="M4241" s="3">
        <v>2</v>
      </c>
      <c r="N4241" t="s">
        <v>29158</v>
      </c>
      <c r="O4241" t="s">
        <v>24</v>
      </c>
      <c r="P4241" t="s">
        <v>25048</v>
      </c>
      <c r="Q4241" t="s">
        <v>24</v>
      </c>
      <c r="R4241" t="s">
        <v>32022</v>
      </c>
      <c r="S4241" t="s">
        <v>36369</v>
      </c>
      <c r="T4241" t="s">
        <v>24</v>
      </c>
      <c r="U4241" t="s">
        <v>24</v>
      </c>
      <c r="V4241" t="s">
        <v>24</v>
      </c>
      <c r="W4241" t="s">
        <v>24</v>
      </c>
      <c r="X4241" t="s">
        <v>24</v>
      </c>
      <c r="Y4241" s="3">
        <v>5</v>
      </c>
    </row>
    <row r="4242" spans="1:25" hidden="1" x14ac:dyDescent="0.3">
      <c r="A4242" t="s">
        <v>24</v>
      </c>
      <c r="B4242" s="2" t="s">
        <v>4267</v>
      </c>
      <c r="C4242" t="s">
        <v>11368</v>
      </c>
      <c r="D4242" t="s">
        <v>24</v>
      </c>
      <c r="E4242" t="s">
        <v>14925</v>
      </c>
      <c r="F4242" t="s">
        <v>24</v>
      </c>
      <c r="G4242" t="s">
        <v>24</v>
      </c>
      <c r="H4242" t="s">
        <v>24</v>
      </c>
      <c r="I4242" t="s">
        <v>24</v>
      </c>
      <c r="J4242" s="5" t="e">
        <f t="shared" si="66"/>
        <v>#VALUE!</v>
      </c>
      <c r="K4242" t="s">
        <v>22142</v>
      </c>
      <c r="L4242" t="s">
        <v>14925</v>
      </c>
      <c r="M4242" s="3">
        <v>2</v>
      </c>
      <c r="N4242" t="s">
        <v>29159</v>
      </c>
      <c r="O4242" t="s">
        <v>24</v>
      </c>
      <c r="P4242" t="s">
        <v>24</v>
      </c>
      <c r="Q4242" t="s">
        <v>24</v>
      </c>
      <c r="R4242" t="s">
        <v>32022</v>
      </c>
      <c r="S4242" t="s">
        <v>36370</v>
      </c>
      <c r="T4242" t="s">
        <v>24</v>
      </c>
      <c r="U4242" t="s">
        <v>24</v>
      </c>
      <c r="V4242" t="s">
        <v>24</v>
      </c>
      <c r="W4242" t="s">
        <v>24</v>
      </c>
      <c r="X4242" t="s">
        <v>24</v>
      </c>
      <c r="Y4242" s="3">
        <v>2</v>
      </c>
    </row>
    <row r="4243" spans="1:25" hidden="1" x14ac:dyDescent="0.3">
      <c r="A4243" t="s">
        <v>25</v>
      </c>
      <c r="B4243" s="2" t="s">
        <v>4268</v>
      </c>
      <c r="C4243" t="s">
        <v>11369</v>
      </c>
      <c r="D4243" t="s">
        <v>24</v>
      </c>
      <c r="E4243" t="s">
        <v>15047</v>
      </c>
      <c r="F4243" t="s">
        <v>14771</v>
      </c>
      <c r="G4243" t="s">
        <v>15903</v>
      </c>
      <c r="H4243" t="s">
        <v>24</v>
      </c>
      <c r="I4243" t="s">
        <v>16598</v>
      </c>
      <c r="J4243" s="5" t="e">
        <f t="shared" si="66"/>
        <v>#VALUE!</v>
      </c>
      <c r="K4243" t="s">
        <v>22143</v>
      </c>
      <c r="L4243" t="s">
        <v>15297</v>
      </c>
      <c r="M4243" s="3">
        <v>5</v>
      </c>
      <c r="N4243" t="s">
        <v>29160</v>
      </c>
      <c r="O4243" t="s">
        <v>25048</v>
      </c>
      <c r="P4243" t="s">
        <v>25048</v>
      </c>
      <c r="Q4243" t="s">
        <v>24</v>
      </c>
      <c r="R4243" t="s">
        <v>32022</v>
      </c>
      <c r="S4243" t="s">
        <v>36371</v>
      </c>
      <c r="T4243" t="s">
        <v>24</v>
      </c>
      <c r="U4243" t="s">
        <v>41507</v>
      </c>
      <c r="V4243" t="s">
        <v>24</v>
      </c>
      <c r="W4243" t="s">
        <v>24</v>
      </c>
      <c r="X4243" t="s">
        <v>24</v>
      </c>
      <c r="Y4243" s="3">
        <v>3</v>
      </c>
    </row>
    <row r="4244" spans="1:25" hidden="1" x14ac:dyDescent="0.3">
      <c r="A4244" t="s">
        <v>26</v>
      </c>
      <c r="B4244" s="2" t="s">
        <v>4269</v>
      </c>
      <c r="C4244" t="s">
        <v>11370</v>
      </c>
      <c r="D4244" t="s">
        <v>14499</v>
      </c>
      <c r="E4244" t="s">
        <v>14940</v>
      </c>
      <c r="F4244" t="s">
        <v>15342</v>
      </c>
      <c r="G4244" t="s">
        <v>16913</v>
      </c>
      <c r="H4244" t="s">
        <v>17063</v>
      </c>
      <c r="I4244" t="s">
        <v>15269</v>
      </c>
      <c r="J4244" s="5">
        <f t="shared" si="66"/>
        <v>44366</v>
      </c>
      <c r="K4244" t="s">
        <v>22144</v>
      </c>
      <c r="L4244" t="s">
        <v>14806</v>
      </c>
      <c r="M4244" s="3">
        <v>3</v>
      </c>
      <c r="N4244" t="s">
        <v>29161</v>
      </c>
      <c r="O4244" t="s">
        <v>25048</v>
      </c>
      <c r="P4244" t="s">
        <v>25057</v>
      </c>
      <c r="Q4244" t="s">
        <v>24</v>
      </c>
      <c r="R4244" t="s">
        <v>32022</v>
      </c>
      <c r="S4244" t="s">
        <v>36372</v>
      </c>
      <c r="T4244" t="s">
        <v>24</v>
      </c>
      <c r="U4244" t="s">
        <v>24</v>
      </c>
      <c r="V4244" t="s">
        <v>24</v>
      </c>
      <c r="W4244" t="s">
        <v>24</v>
      </c>
      <c r="X4244" t="s">
        <v>24</v>
      </c>
      <c r="Y4244" s="3">
        <v>1</v>
      </c>
    </row>
    <row r="4245" spans="1:25" hidden="1" x14ac:dyDescent="0.3">
      <c r="A4245" t="s">
        <v>24</v>
      </c>
      <c r="B4245" s="2" t="s">
        <v>4270</v>
      </c>
      <c r="C4245" t="s">
        <v>11371</v>
      </c>
      <c r="D4245" t="s">
        <v>14529</v>
      </c>
      <c r="E4245" t="s">
        <v>15047</v>
      </c>
      <c r="F4245" t="s">
        <v>24</v>
      </c>
      <c r="G4245" t="s">
        <v>24</v>
      </c>
      <c r="H4245" t="s">
        <v>17434</v>
      </c>
      <c r="I4245" t="s">
        <v>24</v>
      </c>
      <c r="J4245" s="5">
        <f t="shared" si="66"/>
        <v>43901</v>
      </c>
      <c r="K4245" t="s">
        <v>22145</v>
      </c>
      <c r="L4245" t="s">
        <v>14939</v>
      </c>
      <c r="M4245" s="3">
        <v>1</v>
      </c>
      <c r="N4245" t="s">
        <v>29162</v>
      </c>
      <c r="O4245" t="s">
        <v>24</v>
      </c>
      <c r="P4245" t="s">
        <v>25057</v>
      </c>
      <c r="Q4245" t="s">
        <v>24</v>
      </c>
      <c r="R4245" t="s">
        <v>32058</v>
      </c>
      <c r="S4245" t="s">
        <v>36373</v>
      </c>
      <c r="T4245" t="s">
        <v>24</v>
      </c>
      <c r="U4245" t="s">
        <v>41508</v>
      </c>
      <c r="V4245" t="s">
        <v>24</v>
      </c>
      <c r="W4245" t="s">
        <v>24</v>
      </c>
      <c r="X4245" t="s">
        <v>24</v>
      </c>
      <c r="Y4245" s="3">
        <v>17</v>
      </c>
    </row>
    <row r="4246" spans="1:25" hidden="1" x14ac:dyDescent="0.3">
      <c r="A4246" t="s">
        <v>24</v>
      </c>
      <c r="B4246" s="2" t="s">
        <v>4271</v>
      </c>
      <c r="C4246" t="s">
        <v>11372</v>
      </c>
      <c r="D4246" t="s">
        <v>14422</v>
      </c>
      <c r="E4246" t="s">
        <v>24</v>
      </c>
      <c r="F4246" t="s">
        <v>24</v>
      </c>
      <c r="G4246" t="s">
        <v>24</v>
      </c>
      <c r="H4246" t="s">
        <v>24</v>
      </c>
      <c r="I4246" t="s">
        <v>24</v>
      </c>
      <c r="J4246" s="5" t="e">
        <f t="shared" si="66"/>
        <v>#VALUE!</v>
      </c>
      <c r="K4246" t="s">
        <v>22146</v>
      </c>
      <c r="L4246" t="s">
        <v>14782</v>
      </c>
      <c r="M4246" s="3">
        <v>3</v>
      </c>
      <c r="N4246" t="s">
        <v>29163</v>
      </c>
      <c r="O4246" t="s">
        <v>24</v>
      </c>
      <c r="P4246" t="s">
        <v>24</v>
      </c>
      <c r="Q4246" t="s">
        <v>24</v>
      </c>
      <c r="R4246" t="s">
        <v>32022</v>
      </c>
      <c r="S4246" t="s">
        <v>36374</v>
      </c>
      <c r="T4246" t="s">
        <v>24</v>
      </c>
      <c r="U4246" t="s">
        <v>24</v>
      </c>
      <c r="V4246" t="s">
        <v>24</v>
      </c>
      <c r="W4246" t="s">
        <v>24</v>
      </c>
      <c r="X4246" t="s">
        <v>24</v>
      </c>
      <c r="Y4246" s="3">
        <v>2</v>
      </c>
    </row>
    <row r="4247" spans="1:25" hidden="1" x14ac:dyDescent="0.3">
      <c r="A4247" t="s">
        <v>24</v>
      </c>
      <c r="B4247" s="2" t="s">
        <v>4272</v>
      </c>
      <c r="C4247" t="s">
        <v>11373</v>
      </c>
      <c r="D4247" t="s">
        <v>14422</v>
      </c>
      <c r="E4247" t="s">
        <v>24</v>
      </c>
      <c r="F4247" t="s">
        <v>24</v>
      </c>
      <c r="G4247" t="s">
        <v>24</v>
      </c>
      <c r="H4247" t="s">
        <v>24</v>
      </c>
      <c r="I4247" t="s">
        <v>24</v>
      </c>
      <c r="J4247" s="5" t="e">
        <f t="shared" si="66"/>
        <v>#VALUE!</v>
      </c>
      <c r="K4247" t="s">
        <v>22147</v>
      </c>
      <c r="L4247" t="s">
        <v>14782</v>
      </c>
      <c r="M4247" s="3">
        <v>2</v>
      </c>
      <c r="N4247" t="s">
        <v>29164</v>
      </c>
      <c r="O4247" t="s">
        <v>24</v>
      </c>
      <c r="P4247" t="s">
        <v>24</v>
      </c>
      <c r="Q4247" t="s">
        <v>24</v>
      </c>
      <c r="R4247" t="s">
        <v>32022</v>
      </c>
      <c r="S4247" t="s">
        <v>36375</v>
      </c>
      <c r="T4247" t="s">
        <v>24</v>
      </c>
      <c r="U4247" t="s">
        <v>24</v>
      </c>
      <c r="V4247" t="s">
        <v>24</v>
      </c>
      <c r="W4247" t="s">
        <v>24</v>
      </c>
      <c r="X4247" t="s">
        <v>24</v>
      </c>
      <c r="Y4247" s="3">
        <v>3</v>
      </c>
    </row>
    <row r="4248" spans="1:25" hidden="1" x14ac:dyDescent="0.3">
      <c r="A4248" t="s">
        <v>24</v>
      </c>
      <c r="B4248" s="2" t="s">
        <v>4273</v>
      </c>
      <c r="C4248" t="s">
        <v>11374</v>
      </c>
      <c r="D4248" t="s">
        <v>14422</v>
      </c>
      <c r="E4248" t="s">
        <v>24</v>
      </c>
      <c r="F4248" t="s">
        <v>24</v>
      </c>
      <c r="G4248" t="s">
        <v>24</v>
      </c>
      <c r="H4248" t="s">
        <v>24</v>
      </c>
      <c r="I4248" t="s">
        <v>24</v>
      </c>
      <c r="J4248" s="5" t="e">
        <f t="shared" si="66"/>
        <v>#VALUE!</v>
      </c>
      <c r="K4248" t="s">
        <v>22148</v>
      </c>
      <c r="L4248" t="s">
        <v>14782</v>
      </c>
      <c r="M4248" s="3">
        <v>2</v>
      </c>
      <c r="N4248" t="s">
        <v>29165</v>
      </c>
      <c r="O4248" t="s">
        <v>24</v>
      </c>
      <c r="P4248" t="s">
        <v>24</v>
      </c>
      <c r="Q4248" t="s">
        <v>24</v>
      </c>
      <c r="R4248" t="s">
        <v>32022</v>
      </c>
      <c r="S4248" t="s">
        <v>36376</v>
      </c>
      <c r="T4248" t="s">
        <v>24</v>
      </c>
      <c r="U4248" t="s">
        <v>24</v>
      </c>
      <c r="V4248" t="s">
        <v>24</v>
      </c>
      <c r="W4248" t="s">
        <v>24</v>
      </c>
      <c r="X4248" t="s">
        <v>24</v>
      </c>
      <c r="Y4248" s="3">
        <v>3</v>
      </c>
    </row>
    <row r="4249" spans="1:25" hidden="1" x14ac:dyDescent="0.3">
      <c r="A4249" t="s">
        <v>24</v>
      </c>
      <c r="B4249" s="2" t="s">
        <v>4274</v>
      </c>
      <c r="C4249" t="s">
        <v>11375</v>
      </c>
      <c r="D4249" t="s">
        <v>14543</v>
      </c>
      <c r="E4249" t="s">
        <v>24</v>
      </c>
      <c r="F4249" t="s">
        <v>24</v>
      </c>
      <c r="G4249" t="s">
        <v>24</v>
      </c>
      <c r="H4249" t="s">
        <v>24</v>
      </c>
      <c r="I4249" t="s">
        <v>24</v>
      </c>
      <c r="J4249" s="5" t="e">
        <f t="shared" si="66"/>
        <v>#VALUE!</v>
      </c>
      <c r="K4249" t="s">
        <v>22149</v>
      </c>
      <c r="L4249" t="s">
        <v>15455</v>
      </c>
      <c r="M4249" s="3">
        <v>1</v>
      </c>
      <c r="N4249" t="s">
        <v>29166</v>
      </c>
      <c r="O4249" t="s">
        <v>24</v>
      </c>
      <c r="P4249" t="s">
        <v>24</v>
      </c>
      <c r="Q4249" t="s">
        <v>24</v>
      </c>
      <c r="R4249" t="s">
        <v>32079</v>
      </c>
      <c r="S4249" t="s">
        <v>36377</v>
      </c>
      <c r="T4249" t="s">
        <v>24</v>
      </c>
      <c r="U4249" t="s">
        <v>24</v>
      </c>
      <c r="V4249" t="s">
        <v>24</v>
      </c>
      <c r="W4249" t="s">
        <v>24</v>
      </c>
      <c r="X4249" t="s">
        <v>24</v>
      </c>
      <c r="Y4249" t="s">
        <v>24</v>
      </c>
    </row>
    <row r="4250" spans="1:25" hidden="1" x14ac:dyDescent="0.3">
      <c r="A4250" t="s">
        <v>24</v>
      </c>
      <c r="B4250" s="2" t="s">
        <v>4275</v>
      </c>
      <c r="C4250" t="s">
        <v>11376</v>
      </c>
      <c r="D4250" t="s">
        <v>14283</v>
      </c>
      <c r="E4250" t="s">
        <v>14927</v>
      </c>
      <c r="F4250" t="s">
        <v>15256</v>
      </c>
      <c r="G4250" t="s">
        <v>24</v>
      </c>
      <c r="H4250" t="s">
        <v>17064</v>
      </c>
      <c r="I4250" t="s">
        <v>24</v>
      </c>
      <c r="J4250" s="5">
        <f t="shared" si="66"/>
        <v>44177</v>
      </c>
      <c r="K4250" t="s">
        <v>22150</v>
      </c>
      <c r="L4250" t="s">
        <v>15238</v>
      </c>
      <c r="M4250" s="3">
        <v>3</v>
      </c>
      <c r="N4250" t="s">
        <v>29167</v>
      </c>
      <c r="O4250" t="s">
        <v>25048</v>
      </c>
      <c r="P4250" t="s">
        <v>25057</v>
      </c>
      <c r="Q4250" t="s">
        <v>24</v>
      </c>
      <c r="R4250" t="s">
        <v>32022</v>
      </c>
      <c r="S4250" t="s">
        <v>36378</v>
      </c>
      <c r="T4250" t="s">
        <v>24</v>
      </c>
      <c r="V4250" t="s">
        <v>24</v>
      </c>
      <c r="W4250" t="s">
        <v>24</v>
      </c>
      <c r="X4250" t="s">
        <v>24</v>
      </c>
      <c r="Y4250" t="s">
        <v>24</v>
      </c>
    </row>
    <row r="4251" spans="1:25" hidden="1" x14ac:dyDescent="0.3">
      <c r="A4251" t="s">
        <v>24</v>
      </c>
      <c r="B4251" s="2" t="s">
        <v>4276</v>
      </c>
      <c r="C4251" t="s">
        <v>11377</v>
      </c>
      <c r="D4251" t="s">
        <v>14254</v>
      </c>
      <c r="E4251" t="s">
        <v>14969</v>
      </c>
      <c r="F4251" t="s">
        <v>15160</v>
      </c>
      <c r="G4251" t="s">
        <v>16395</v>
      </c>
      <c r="H4251" t="s">
        <v>14969</v>
      </c>
      <c r="I4251" t="s">
        <v>15320</v>
      </c>
      <c r="J4251" s="5">
        <f t="shared" si="66"/>
        <v>44726</v>
      </c>
      <c r="K4251" t="s">
        <v>22151</v>
      </c>
      <c r="L4251" t="s">
        <v>14914</v>
      </c>
      <c r="M4251" s="3">
        <v>2</v>
      </c>
      <c r="N4251" t="s">
        <v>29168</v>
      </c>
      <c r="O4251" t="s">
        <v>25048</v>
      </c>
      <c r="P4251" t="s">
        <v>25057</v>
      </c>
      <c r="Q4251" t="s">
        <v>24</v>
      </c>
      <c r="R4251" t="s">
        <v>32028</v>
      </c>
      <c r="S4251" t="s">
        <v>36379</v>
      </c>
      <c r="T4251" t="s">
        <v>24</v>
      </c>
      <c r="U4251" t="s">
        <v>41509</v>
      </c>
      <c r="V4251" t="s">
        <v>24</v>
      </c>
      <c r="W4251" t="s">
        <v>24</v>
      </c>
      <c r="X4251" t="s">
        <v>24</v>
      </c>
      <c r="Y4251" s="3">
        <v>3</v>
      </c>
    </row>
    <row r="4252" spans="1:25" hidden="1" x14ac:dyDescent="0.3">
      <c r="A4252" t="s">
        <v>24</v>
      </c>
      <c r="B4252" s="2" t="s">
        <v>4277</v>
      </c>
      <c r="C4252" t="s">
        <v>11378</v>
      </c>
      <c r="D4252" t="s">
        <v>24</v>
      </c>
      <c r="E4252" t="s">
        <v>24</v>
      </c>
      <c r="F4252" t="s">
        <v>15198</v>
      </c>
      <c r="G4252" t="s">
        <v>24</v>
      </c>
      <c r="H4252" t="s">
        <v>24</v>
      </c>
      <c r="I4252" t="s">
        <v>24</v>
      </c>
      <c r="J4252" s="5" t="e">
        <f t="shared" si="66"/>
        <v>#VALUE!</v>
      </c>
      <c r="K4252" t="s">
        <v>22152</v>
      </c>
      <c r="L4252" t="s">
        <v>14817</v>
      </c>
      <c r="M4252" s="3">
        <v>3</v>
      </c>
      <c r="N4252" t="s">
        <v>29169</v>
      </c>
      <c r="O4252" t="s">
        <v>25057</v>
      </c>
      <c r="P4252" t="s">
        <v>24</v>
      </c>
      <c r="Q4252" t="s">
        <v>24</v>
      </c>
      <c r="R4252" t="s">
        <v>32022</v>
      </c>
      <c r="S4252" t="s">
        <v>36380</v>
      </c>
      <c r="T4252" t="s">
        <v>24</v>
      </c>
      <c r="U4252" t="s">
        <v>24</v>
      </c>
      <c r="V4252" t="s">
        <v>24</v>
      </c>
      <c r="W4252" t="s">
        <v>24</v>
      </c>
      <c r="X4252" t="s">
        <v>24</v>
      </c>
      <c r="Y4252" s="3">
        <v>1</v>
      </c>
    </row>
    <row r="4253" spans="1:25" hidden="1" x14ac:dyDescent="0.3">
      <c r="A4253" t="s">
        <v>24</v>
      </c>
      <c r="B4253" s="2" t="s">
        <v>4278</v>
      </c>
      <c r="C4253" t="s">
        <v>11379</v>
      </c>
      <c r="D4253" t="s">
        <v>14257</v>
      </c>
      <c r="E4253" t="s">
        <v>24</v>
      </c>
      <c r="F4253" t="s">
        <v>15534</v>
      </c>
      <c r="G4253" t="s">
        <v>24</v>
      </c>
      <c r="H4253" t="s">
        <v>24</v>
      </c>
      <c r="I4253" t="s">
        <v>24</v>
      </c>
      <c r="J4253" s="5" t="e">
        <f t="shared" si="66"/>
        <v>#VALUE!</v>
      </c>
      <c r="K4253" t="s">
        <v>22153</v>
      </c>
      <c r="L4253" t="s">
        <v>14929</v>
      </c>
      <c r="M4253" s="3">
        <v>4</v>
      </c>
      <c r="N4253" t="s">
        <v>29170</v>
      </c>
      <c r="O4253" t="s">
        <v>25048</v>
      </c>
      <c r="P4253" t="s">
        <v>24</v>
      </c>
      <c r="Q4253" t="s">
        <v>24</v>
      </c>
      <c r="R4253" t="s">
        <v>32022</v>
      </c>
      <c r="S4253" t="s">
        <v>36381</v>
      </c>
      <c r="T4253" t="s">
        <v>24</v>
      </c>
      <c r="U4253" t="s">
        <v>41510</v>
      </c>
      <c r="V4253" t="s">
        <v>24</v>
      </c>
      <c r="W4253" t="s">
        <v>24</v>
      </c>
      <c r="X4253" t="s">
        <v>24</v>
      </c>
      <c r="Y4253" t="s">
        <v>24</v>
      </c>
    </row>
    <row r="4254" spans="1:25" hidden="1" x14ac:dyDescent="0.3">
      <c r="A4254" t="s">
        <v>24</v>
      </c>
      <c r="B4254" s="2" t="s">
        <v>4279</v>
      </c>
      <c r="C4254" t="s">
        <v>11380</v>
      </c>
      <c r="D4254" t="s">
        <v>14291</v>
      </c>
      <c r="E4254" t="s">
        <v>15207</v>
      </c>
      <c r="F4254" t="s">
        <v>15377</v>
      </c>
      <c r="G4254" t="s">
        <v>14832</v>
      </c>
      <c r="H4254" t="s">
        <v>15010</v>
      </c>
      <c r="I4254" t="s">
        <v>15391</v>
      </c>
      <c r="J4254" s="5">
        <f t="shared" si="66"/>
        <v>45435</v>
      </c>
      <c r="K4254" t="s">
        <v>22154</v>
      </c>
      <c r="L4254" t="s">
        <v>14828</v>
      </c>
      <c r="M4254" s="3">
        <v>2</v>
      </c>
      <c r="N4254" t="s">
        <v>29171</v>
      </c>
      <c r="O4254" t="s">
        <v>25048</v>
      </c>
      <c r="P4254" t="s">
        <v>25057</v>
      </c>
      <c r="Q4254" t="s">
        <v>24</v>
      </c>
      <c r="R4254" t="s">
        <v>32119</v>
      </c>
      <c r="S4254" t="s">
        <v>36382</v>
      </c>
      <c r="T4254" t="s">
        <v>24</v>
      </c>
      <c r="U4254" t="s">
        <v>24</v>
      </c>
      <c r="V4254" t="s">
        <v>24</v>
      </c>
      <c r="W4254" t="s">
        <v>24</v>
      </c>
      <c r="X4254" t="s">
        <v>24</v>
      </c>
      <c r="Y4254" s="3">
        <v>1</v>
      </c>
    </row>
    <row r="4255" spans="1:25" hidden="1" x14ac:dyDescent="0.3">
      <c r="A4255" t="s">
        <v>24</v>
      </c>
      <c r="B4255" s="2" t="s">
        <v>4280</v>
      </c>
      <c r="C4255" t="s">
        <v>11381</v>
      </c>
      <c r="D4255" t="s">
        <v>24</v>
      </c>
      <c r="E4255" t="s">
        <v>24</v>
      </c>
      <c r="F4255" t="s">
        <v>24</v>
      </c>
      <c r="G4255" t="s">
        <v>24</v>
      </c>
      <c r="H4255" t="s">
        <v>24</v>
      </c>
      <c r="I4255" t="s">
        <v>24</v>
      </c>
      <c r="J4255" s="5" t="e">
        <f t="shared" si="66"/>
        <v>#VALUE!</v>
      </c>
      <c r="K4255" t="s">
        <v>22155</v>
      </c>
      <c r="L4255" t="s">
        <v>14759</v>
      </c>
      <c r="M4255" s="3">
        <v>1</v>
      </c>
      <c r="N4255" t="s">
        <v>29172</v>
      </c>
      <c r="O4255" t="s">
        <v>24</v>
      </c>
      <c r="P4255" t="s">
        <v>24</v>
      </c>
      <c r="Q4255" t="s">
        <v>24</v>
      </c>
      <c r="R4255" t="s">
        <v>32022</v>
      </c>
      <c r="S4255" t="s">
        <v>36383</v>
      </c>
      <c r="T4255" t="s">
        <v>24</v>
      </c>
      <c r="U4255" t="s">
        <v>24</v>
      </c>
      <c r="V4255" t="s">
        <v>24</v>
      </c>
      <c r="W4255" t="s">
        <v>24</v>
      </c>
      <c r="X4255" t="s">
        <v>24</v>
      </c>
      <c r="Y4255" t="s">
        <v>24</v>
      </c>
    </row>
    <row r="4256" spans="1:25" hidden="1" x14ac:dyDescent="0.3">
      <c r="A4256" t="s">
        <v>25</v>
      </c>
      <c r="B4256" s="2" t="s">
        <v>4281</v>
      </c>
      <c r="C4256" t="s">
        <v>11382</v>
      </c>
      <c r="D4256" t="s">
        <v>14391</v>
      </c>
      <c r="E4256" t="s">
        <v>15156</v>
      </c>
      <c r="F4256" t="s">
        <v>15706</v>
      </c>
      <c r="G4256" t="s">
        <v>15038</v>
      </c>
      <c r="H4256" t="s">
        <v>14903</v>
      </c>
      <c r="I4256" t="s">
        <v>14903</v>
      </c>
      <c r="J4256" s="5">
        <f t="shared" si="66"/>
        <v>44701</v>
      </c>
      <c r="K4256" t="s">
        <v>22156</v>
      </c>
      <c r="L4256" t="s">
        <v>15165</v>
      </c>
      <c r="M4256" s="3">
        <v>8</v>
      </c>
      <c r="N4256" t="s">
        <v>29173</v>
      </c>
      <c r="O4256" t="s">
        <v>25048</v>
      </c>
      <c r="P4256" t="s">
        <v>25057</v>
      </c>
      <c r="Q4256" t="s">
        <v>24</v>
      </c>
      <c r="R4256" t="s">
        <v>32022</v>
      </c>
      <c r="S4256" t="s">
        <v>36384</v>
      </c>
      <c r="T4256" t="s">
        <v>24</v>
      </c>
      <c r="U4256" t="s">
        <v>24</v>
      </c>
      <c r="V4256" t="s">
        <v>24</v>
      </c>
      <c r="W4256" t="s">
        <v>24</v>
      </c>
      <c r="X4256" t="s">
        <v>24</v>
      </c>
      <c r="Y4256" s="3">
        <v>7</v>
      </c>
    </row>
    <row r="4257" spans="1:25" hidden="1" x14ac:dyDescent="0.3">
      <c r="A4257" t="s">
        <v>24</v>
      </c>
      <c r="B4257" s="2" t="s">
        <v>4282</v>
      </c>
      <c r="C4257" t="s">
        <v>11383</v>
      </c>
      <c r="D4257" t="s">
        <v>14245</v>
      </c>
      <c r="E4257" t="s">
        <v>24</v>
      </c>
      <c r="F4257" t="s">
        <v>15534</v>
      </c>
      <c r="G4257" t="s">
        <v>16971</v>
      </c>
      <c r="H4257" t="s">
        <v>24</v>
      </c>
      <c r="I4257" t="s">
        <v>16606</v>
      </c>
      <c r="J4257" s="5" t="e">
        <f t="shared" si="66"/>
        <v>#VALUE!</v>
      </c>
      <c r="K4257" t="s">
        <v>22157</v>
      </c>
      <c r="L4257" t="s">
        <v>14793</v>
      </c>
      <c r="M4257" s="3">
        <v>5</v>
      </c>
      <c r="N4257" t="s">
        <v>29174</v>
      </c>
      <c r="O4257" t="s">
        <v>25048</v>
      </c>
      <c r="P4257" t="s">
        <v>24</v>
      </c>
      <c r="Q4257" t="s">
        <v>24</v>
      </c>
      <c r="R4257" t="s">
        <v>32025</v>
      </c>
      <c r="S4257" t="s">
        <v>36385</v>
      </c>
      <c r="T4257" t="s">
        <v>24</v>
      </c>
      <c r="U4257" t="s">
        <v>41511</v>
      </c>
      <c r="V4257" t="s">
        <v>24</v>
      </c>
      <c r="W4257" t="s">
        <v>24</v>
      </c>
      <c r="X4257" t="s">
        <v>24</v>
      </c>
      <c r="Y4257" s="3">
        <v>10</v>
      </c>
    </row>
    <row r="4258" spans="1:25" hidden="1" x14ac:dyDescent="0.3">
      <c r="A4258" t="s">
        <v>24</v>
      </c>
      <c r="B4258" s="2" t="s">
        <v>4283</v>
      </c>
      <c r="C4258" t="s">
        <v>11384</v>
      </c>
      <c r="D4258" t="s">
        <v>14344</v>
      </c>
      <c r="E4258" t="s">
        <v>14782</v>
      </c>
      <c r="F4258" t="s">
        <v>24</v>
      </c>
      <c r="G4258" t="s">
        <v>16662</v>
      </c>
      <c r="H4258" t="s">
        <v>24</v>
      </c>
      <c r="I4258" t="s">
        <v>14943</v>
      </c>
      <c r="J4258" s="5" t="e">
        <f t="shared" si="66"/>
        <v>#VALUE!</v>
      </c>
      <c r="K4258" t="s">
        <v>22158</v>
      </c>
      <c r="L4258" t="s">
        <v>14782</v>
      </c>
      <c r="M4258" s="3">
        <v>2</v>
      </c>
      <c r="N4258" t="s">
        <v>29175</v>
      </c>
      <c r="O4258" t="s">
        <v>24</v>
      </c>
      <c r="P4258" t="s">
        <v>24</v>
      </c>
      <c r="Q4258" t="s">
        <v>24</v>
      </c>
      <c r="R4258" t="s">
        <v>32022</v>
      </c>
      <c r="S4258" t="s">
        <v>36386</v>
      </c>
      <c r="T4258" t="s">
        <v>24</v>
      </c>
      <c r="U4258" t="s">
        <v>41512</v>
      </c>
      <c r="V4258" t="s">
        <v>24</v>
      </c>
      <c r="W4258" t="s">
        <v>24</v>
      </c>
      <c r="X4258" t="s">
        <v>24</v>
      </c>
      <c r="Y4258" s="3">
        <v>3</v>
      </c>
    </row>
    <row r="4259" spans="1:25" hidden="1" x14ac:dyDescent="0.3">
      <c r="A4259" t="s">
        <v>24</v>
      </c>
      <c r="B4259" s="2" t="s">
        <v>4284</v>
      </c>
      <c r="C4259" t="s">
        <v>11385</v>
      </c>
      <c r="D4259" t="s">
        <v>14482</v>
      </c>
      <c r="E4259" t="s">
        <v>15176</v>
      </c>
      <c r="F4259" t="s">
        <v>15534</v>
      </c>
      <c r="G4259" t="s">
        <v>16537</v>
      </c>
      <c r="H4259" t="s">
        <v>17142</v>
      </c>
      <c r="I4259" t="s">
        <v>16007</v>
      </c>
      <c r="J4259" s="5">
        <f t="shared" si="66"/>
        <v>44508</v>
      </c>
      <c r="K4259" t="s">
        <v>22159</v>
      </c>
      <c r="L4259" t="s">
        <v>15275</v>
      </c>
      <c r="M4259" s="3">
        <v>3</v>
      </c>
      <c r="N4259" t="s">
        <v>29176</v>
      </c>
      <c r="O4259" t="s">
        <v>25048</v>
      </c>
      <c r="P4259" t="s">
        <v>25057</v>
      </c>
      <c r="Q4259" t="s">
        <v>24</v>
      </c>
      <c r="R4259" t="s">
        <v>32099</v>
      </c>
      <c r="S4259" t="s">
        <v>36387</v>
      </c>
      <c r="T4259" t="s">
        <v>24</v>
      </c>
      <c r="U4259" t="s">
        <v>24</v>
      </c>
      <c r="V4259" t="s">
        <v>24</v>
      </c>
      <c r="W4259" t="s">
        <v>24</v>
      </c>
      <c r="X4259" t="s">
        <v>24</v>
      </c>
      <c r="Y4259" s="3">
        <v>7</v>
      </c>
    </row>
    <row r="4260" spans="1:25" hidden="1" x14ac:dyDescent="0.3">
      <c r="A4260" t="s">
        <v>25</v>
      </c>
      <c r="B4260" s="2" t="s">
        <v>4285</v>
      </c>
      <c r="C4260" t="s">
        <v>11386</v>
      </c>
      <c r="D4260" t="s">
        <v>14458</v>
      </c>
      <c r="E4260" t="s">
        <v>15303</v>
      </c>
      <c r="F4260" t="s">
        <v>15607</v>
      </c>
      <c r="G4260" t="s">
        <v>16972</v>
      </c>
      <c r="H4260" t="s">
        <v>16889</v>
      </c>
      <c r="I4260" t="s">
        <v>17233</v>
      </c>
      <c r="J4260" s="5">
        <f t="shared" si="66"/>
        <v>44384</v>
      </c>
      <c r="K4260" t="s">
        <v>22160</v>
      </c>
      <c r="L4260" t="s">
        <v>14883</v>
      </c>
      <c r="M4260" s="3">
        <v>2</v>
      </c>
      <c r="N4260" t="s">
        <v>29177</v>
      </c>
      <c r="O4260" t="s">
        <v>25048</v>
      </c>
      <c r="P4260" t="s">
        <v>25057</v>
      </c>
      <c r="Q4260" t="s">
        <v>24</v>
      </c>
      <c r="R4260" t="s">
        <v>32085</v>
      </c>
      <c r="S4260" t="s">
        <v>36388</v>
      </c>
      <c r="T4260" t="s">
        <v>24</v>
      </c>
      <c r="U4260" t="s">
        <v>24</v>
      </c>
      <c r="V4260" t="s">
        <v>24</v>
      </c>
      <c r="W4260" t="s">
        <v>24</v>
      </c>
      <c r="X4260" t="s">
        <v>24</v>
      </c>
      <c r="Y4260" s="3">
        <v>1</v>
      </c>
    </row>
    <row r="4261" spans="1:25" hidden="1" x14ac:dyDescent="0.3">
      <c r="A4261" t="s">
        <v>24</v>
      </c>
      <c r="B4261" s="2" t="s">
        <v>4286</v>
      </c>
      <c r="C4261" t="s">
        <v>11387</v>
      </c>
      <c r="D4261" t="s">
        <v>24</v>
      </c>
      <c r="E4261" t="s">
        <v>24</v>
      </c>
      <c r="F4261" t="s">
        <v>24</v>
      </c>
      <c r="G4261" t="s">
        <v>24</v>
      </c>
      <c r="H4261" t="s">
        <v>24</v>
      </c>
      <c r="I4261" t="s">
        <v>24</v>
      </c>
      <c r="J4261" s="5" t="e">
        <f t="shared" si="66"/>
        <v>#VALUE!</v>
      </c>
      <c r="K4261" t="s">
        <v>22161</v>
      </c>
      <c r="L4261" t="s">
        <v>14923</v>
      </c>
      <c r="M4261" s="3">
        <v>1</v>
      </c>
      <c r="N4261" t="s">
        <v>29178</v>
      </c>
      <c r="O4261" t="s">
        <v>24</v>
      </c>
      <c r="P4261" t="s">
        <v>24</v>
      </c>
      <c r="Q4261" t="s">
        <v>24</v>
      </c>
      <c r="R4261" t="s">
        <v>32022</v>
      </c>
      <c r="S4261" t="s">
        <v>36389</v>
      </c>
      <c r="T4261" t="s">
        <v>24</v>
      </c>
      <c r="U4261" t="s">
        <v>24</v>
      </c>
      <c r="V4261" t="s">
        <v>24</v>
      </c>
      <c r="W4261" t="s">
        <v>24</v>
      </c>
      <c r="X4261" t="s">
        <v>24</v>
      </c>
      <c r="Y4261" t="s">
        <v>24</v>
      </c>
    </row>
    <row r="4262" spans="1:25" hidden="1" x14ac:dyDescent="0.3">
      <c r="A4262" t="s">
        <v>24</v>
      </c>
      <c r="B4262" s="2" t="s">
        <v>4287</v>
      </c>
      <c r="C4262" t="s">
        <v>11388</v>
      </c>
      <c r="D4262" t="s">
        <v>14591</v>
      </c>
      <c r="E4262" t="s">
        <v>15406</v>
      </c>
      <c r="F4262" t="s">
        <v>24</v>
      </c>
      <c r="G4262" t="s">
        <v>24</v>
      </c>
      <c r="H4262" t="s">
        <v>24</v>
      </c>
      <c r="I4262" t="s">
        <v>24</v>
      </c>
      <c r="J4262" s="5" t="e">
        <f t="shared" si="66"/>
        <v>#VALUE!</v>
      </c>
      <c r="K4262" t="s">
        <v>22162</v>
      </c>
      <c r="L4262" t="s">
        <v>14793</v>
      </c>
      <c r="M4262" s="3">
        <v>1</v>
      </c>
      <c r="N4262" t="s">
        <v>29179</v>
      </c>
      <c r="O4262" t="s">
        <v>24</v>
      </c>
      <c r="P4262" t="s">
        <v>24</v>
      </c>
      <c r="Q4262" t="s">
        <v>24</v>
      </c>
      <c r="R4262" t="s">
        <v>32022</v>
      </c>
      <c r="S4262" t="s">
        <v>36390</v>
      </c>
      <c r="T4262" t="s">
        <v>24</v>
      </c>
      <c r="U4262" t="s">
        <v>24</v>
      </c>
      <c r="V4262" t="s">
        <v>24</v>
      </c>
      <c r="W4262" t="s">
        <v>24</v>
      </c>
      <c r="X4262" t="s">
        <v>24</v>
      </c>
      <c r="Y4262" s="3">
        <v>5</v>
      </c>
    </row>
    <row r="4263" spans="1:25" hidden="1" x14ac:dyDescent="0.3">
      <c r="A4263" t="s">
        <v>25</v>
      </c>
      <c r="B4263" s="2" t="s">
        <v>4288</v>
      </c>
      <c r="C4263" t="s">
        <v>11389</v>
      </c>
      <c r="D4263" t="s">
        <v>14329</v>
      </c>
      <c r="E4263" t="s">
        <v>15306</v>
      </c>
      <c r="F4263" t="s">
        <v>15253</v>
      </c>
      <c r="G4263" t="s">
        <v>16214</v>
      </c>
      <c r="H4263" t="s">
        <v>24</v>
      </c>
      <c r="I4263" t="s">
        <v>14902</v>
      </c>
      <c r="J4263" s="5" t="e">
        <f t="shared" si="66"/>
        <v>#VALUE!</v>
      </c>
      <c r="K4263" t="s">
        <v>22163</v>
      </c>
      <c r="L4263" t="s">
        <v>14809</v>
      </c>
      <c r="M4263" s="3">
        <v>2</v>
      </c>
      <c r="N4263" t="s">
        <v>29180</v>
      </c>
      <c r="O4263" t="s">
        <v>25057</v>
      </c>
      <c r="P4263" t="s">
        <v>25048</v>
      </c>
      <c r="Q4263" t="s">
        <v>24</v>
      </c>
      <c r="R4263" t="s">
        <v>32022</v>
      </c>
      <c r="S4263" t="s">
        <v>36391</v>
      </c>
      <c r="T4263" t="s">
        <v>24</v>
      </c>
      <c r="U4263" t="s">
        <v>24</v>
      </c>
      <c r="V4263" t="s">
        <v>24</v>
      </c>
      <c r="W4263" t="s">
        <v>24</v>
      </c>
      <c r="X4263" t="s">
        <v>24</v>
      </c>
      <c r="Y4263" s="3">
        <v>4</v>
      </c>
    </row>
    <row r="4264" spans="1:25" hidden="1" x14ac:dyDescent="0.3">
      <c r="A4264" t="s">
        <v>24</v>
      </c>
      <c r="B4264" s="2" t="s">
        <v>4289</v>
      </c>
      <c r="C4264" t="s">
        <v>11390</v>
      </c>
      <c r="D4264" t="s">
        <v>14425</v>
      </c>
      <c r="E4264" t="s">
        <v>15024</v>
      </c>
      <c r="F4264" t="s">
        <v>15049</v>
      </c>
      <c r="G4264" t="s">
        <v>16081</v>
      </c>
      <c r="H4264" t="s">
        <v>24</v>
      </c>
      <c r="I4264" t="s">
        <v>14922</v>
      </c>
      <c r="J4264" s="5" t="e">
        <f t="shared" si="66"/>
        <v>#VALUE!</v>
      </c>
      <c r="K4264" t="s">
        <v>22164</v>
      </c>
      <c r="L4264" t="s">
        <v>15055</v>
      </c>
      <c r="M4264" s="3">
        <v>4</v>
      </c>
      <c r="N4264" t="s">
        <v>29181</v>
      </c>
      <c r="O4264" t="s">
        <v>25057</v>
      </c>
      <c r="P4264" t="s">
        <v>24</v>
      </c>
      <c r="Q4264" t="s">
        <v>24</v>
      </c>
      <c r="R4264" t="s">
        <v>32089</v>
      </c>
      <c r="S4264" t="s">
        <v>36392</v>
      </c>
      <c r="T4264" t="s">
        <v>24</v>
      </c>
      <c r="U4264" t="s">
        <v>24</v>
      </c>
      <c r="V4264" t="s">
        <v>24</v>
      </c>
      <c r="W4264" t="s">
        <v>24</v>
      </c>
      <c r="X4264" t="s">
        <v>24</v>
      </c>
      <c r="Y4264" t="s">
        <v>24</v>
      </c>
    </row>
    <row r="4265" spans="1:25" hidden="1" x14ac:dyDescent="0.3">
      <c r="A4265" t="s">
        <v>25</v>
      </c>
      <c r="B4265" s="2" t="s">
        <v>4290</v>
      </c>
      <c r="C4265" t="s">
        <v>11391</v>
      </c>
      <c r="D4265" t="s">
        <v>14425</v>
      </c>
      <c r="E4265" t="s">
        <v>15300</v>
      </c>
      <c r="F4265" t="s">
        <v>15003</v>
      </c>
      <c r="G4265" t="s">
        <v>16973</v>
      </c>
      <c r="H4265" t="s">
        <v>24</v>
      </c>
      <c r="I4265" t="s">
        <v>17814</v>
      </c>
      <c r="J4265" s="5" t="e">
        <f t="shared" si="66"/>
        <v>#VALUE!</v>
      </c>
      <c r="K4265" t="s">
        <v>22165</v>
      </c>
      <c r="L4265" t="s">
        <v>15194</v>
      </c>
      <c r="M4265" s="3">
        <v>1</v>
      </c>
      <c r="N4265" t="s">
        <v>29182</v>
      </c>
      <c r="O4265" t="s">
        <v>25048</v>
      </c>
      <c r="P4265" t="s">
        <v>25048</v>
      </c>
      <c r="Q4265" t="s">
        <v>24</v>
      </c>
      <c r="R4265" t="s">
        <v>32089</v>
      </c>
      <c r="S4265" t="s">
        <v>36393</v>
      </c>
      <c r="T4265" t="s">
        <v>24</v>
      </c>
      <c r="U4265" t="s">
        <v>24</v>
      </c>
      <c r="V4265" t="s">
        <v>24</v>
      </c>
      <c r="W4265" t="s">
        <v>24</v>
      </c>
      <c r="X4265" t="s">
        <v>24</v>
      </c>
      <c r="Y4265" s="3">
        <v>1</v>
      </c>
    </row>
    <row r="4266" spans="1:25" hidden="1" x14ac:dyDescent="0.3">
      <c r="A4266" t="s">
        <v>24</v>
      </c>
      <c r="B4266" s="2" t="s">
        <v>4291</v>
      </c>
      <c r="C4266" t="s">
        <v>11392</v>
      </c>
      <c r="D4266" t="s">
        <v>14489</v>
      </c>
      <c r="E4266" t="s">
        <v>15263</v>
      </c>
      <c r="F4266" t="s">
        <v>15664</v>
      </c>
      <c r="G4266" t="s">
        <v>15056</v>
      </c>
      <c r="H4266" t="s">
        <v>17128</v>
      </c>
      <c r="I4266" t="s">
        <v>15263</v>
      </c>
      <c r="J4266" s="5">
        <f t="shared" si="66"/>
        <v>44332</v>
      </c>
      <c r="K4266" t="s">
        <v>22166</v>
      </c>
      <c r="L4266" t="s">
        <v>15440</v>
      </c>
      <c r="M4266" s="3">
        <v>3</v>
      </c>
      <c r="N4266" t="s">
        <v>29183</v>
      </c>
      <c r="O4266" t="s">
        <v>25048</v>
      </c>
      <c r="P4266" t="s">
        <v>25057</v>
      </c>
      <c r="Q4266" t="s">
        <v>24</v>
      </c>
      <c r="R4266" t="s">
        <v>32085</v>
      </c>
      <c r="S4266" t="s">
        <v>36394</v>
      </c>
      <c r="T4266" t="s">
        <v>24</v>
      </c>
      <c r="U4266" t="s">
        <v>41513</v>
      </c>
      <c r="V4266" t="s">
        <v>24</v>
      </c>
      <c r="W4266" t="s">
        <v>24</v>
      </c>
      <c r="X4266" t="s">
        <v>24</v>
      </c>
      <c r="Y4266" s="3">
        <v>8</v>
      </c>
    </row>
    <row r="4267" spans="1:25" hidden="1" x14ac:dyDescent="0.3">
      <c r="A4267" t="s">
        <v>24</v>
      </c>
      <c r="B4267" s="2" t="s">
        <v>4292</v>
      </c>
      <c r="C4267" t="s">
        <v>11393</v>
      </c>
      <c r="D4267" t="s">
        <v>14458</v>
      </c>
      <c r="E4267" t="s">
        <v>15476</v>
      </c>
      <c r="F4267" t="s">
        <v>15435</v>
      </c>
      <c r="G4267" t="s">
        <v>16974</v>
      </c>
      <c r="H4267" t="s">
        <v>24</v>
      </c>
      <c r="I4267" t="s">
        <v>15336</v>
      </c>
      <c r="J4267" s="5" t="e">
        <f t="shared" si="66"/>
        <v>#VALUE!</v>
      </c>
      <c r="K4267" t="s">
        <v>22167</v>
      </c>
      <c r="L4267" t="s">
        <v>15234</v>
      </c>
      <c r="M4267" s="3">
        <v>1</v>
      </c>
      <c r="N4267" t="s">
        <v>29184</v>
      </c>
      <c r="O4267" t="s">
        <v>25048</v>
      </c>
      <c r="P4267" t="s">
        <v>24</v>
      </c>
      <c r="Q4267" t="s">
        <v>24</v>
      </c>
      <c r="R4267" t="s">
        <v>32085</v>
      </c>
      <c r="S4267" t="s">
        <v>36395</v>
      </c>
      <c r="T4267" t="s">
        <v>24</v>
      </c>
      <c r="U4267" t="s">
        <v>41514</v>
      </c>
      <c r="V4267" t="s">
        <v>24</v>
      </c>
      <c r="W4267" t="s">
        <v>24</v>
      </c>
      <c r="X4267" t="s">
        <v>24</v>
      </c>
      <c r="Y4267" s="3">
        <v>11</v>
      </c>
    </row>
    <row r="4268" spans="1:25" hidden="1" x14ac:dyDescent="0.3">
      <c r="A4268" t="s">
        <v>26</v>
      </c>
      <c r="B4268" s="2" t="s">
        <v>4293</v>
      </c>
      <c r="C4268" t="s">
        <v>11394</v>
      </c>
      <c r="D4268" t="s">
        <v>14458</v>
      </c>
      <c r="E4268" t="s">
        <v>15330</v>
      </c>
      <c r="F4268" t="s">
        <v>24</v>
      </c>
      <c r="G4268" t="s">
        <v>16341</v>
      </c>
      <c r="H4268" t="s">
        <v>24</v>
      </c>
      <c r="I4268" t="s">
        <v>15760</v>
      </c>
      <c r="J4268" s="5" t="e">
        <f t="shared" si="66"/>
        <v>#VALUE!</v>
      </c>
      <c r="K4268" t="s">
        <v>22168</v>
      </c>
      <c r="L4268" t="s">
        <v>25039</v>
      </c>
      <c r="M4268" s="3">
        <v>4</v>
      </c>
      <c r="N4268" t="s">
        <v>29185</v>
      </c>
      <c r="O4268" t="s">
        <v>24</v>
      </c>
      <c r="P4268" t="s">
        <v>25048</v>
      </c>
      <c r="Q4268" t="s">
        <v>24</v>
      </c>
      <c r="R4268" t="s">
        <v>32085</v>
      </c>
      <c r="S4268" t="s">
        <v>36396</v>
      </c>
      <c r="T4268" t="s">
        <v>24</v>
      </c>
      <c r="U4268" t="s">
        <v>24</v>
      </c>
      <c r="V4268" t="s">
        <v>24</v>
      </c>
      <c r="W4268" t="s">
        <v>24</v>
      </c>
      <c r="X4268" t="s">
        <v>24</v>
      </c>
      <c r="Y4268" s="3">
        <v>1</v>
      </c>
    </row>
    <row r="4269" spans="1:25" hidden="1" x14ac:dyDescent="0.3">
      <c r="A4269" t="s">
        <v>25</v>
      </c>
      <c r="B4269" s="2" t="s">
        <v>4294</v>
      </c>
      <c r="C4269" t="s">
        <v>11395</v>
      </c>
      <c r="D4269" t="s">
        <v>14488</v>
      </c>
      <c r="E4269" t="s">
        <v>14851</v>
      </c>
      <c r="F4269" t="s">
        <v>15103</v>
      </c>
      <c r="G4269" t="s">
        <v>16341</v>
      </c>
      <c r="H4269" t="s">
        <v>16889</v>
      </c>
      <c r="I4269" t="s">
        <v>15030</v>
      </c>
      <c r="J4269" s="5">
        <f t="shared" si="66"/>
        <v>44384</v>
      </c>
      <c r="K4269" t="s">
        <v>22169</v>
      </c>
      <c r="L4269" t="s">
        <v>15197</v>
      </c>
      <c r="M4269" s="3">
        <v>3</v>
      </c>
      <c r="N4269" t="s">
        <v>29186</v>
      </c>
      <c r="O4269" t="s">
        <v>25048</v>
      </c>
      <c r="P4269" t="s">
        <v>25057</v>
      </c>
      <c r="Q4269" t="s">
        <v>24</v>
      </c>
      <c r="R4269" t="s">
        <v>32085</v>
      </c>
      <c r="S4269" t="s">
        <v>36397</v>
      </c>
      <c r="T4269" t="s">
        <v>24</v>
      </c>
      <c r="U4269" t="s">
        <v>24</v>
      </c>
      <c r="V4269" t="s">
        <v>24</v>
      </c>
      <c r="W4269" t="s">
        <v>24</v>
      </c>
      <c r="X4269" t="s">
        <v>24</v>
      </c>
      <c r="Y4269" s="3">
        <v>5</v>
      </c>
    </row>
    <row r="4270" spans="1:25" hidden="1" x14ac:dyDescent="0.3">
      <c r="A4270" t="s">
        <v>25</v>
      </c>
      <c r="B4270" s="2" t="s">
        <v>4295</v>
      </c>
      <c r="C4270" t="s">
        <v>11396</v>
      </c>
      <c r="D4270" t="s">
        <v>14458</v>
      </c>
      <c r="E4270" t="s">
        <v>15314</v>
      </c>
      <c r="F4270" t="s">
        <v>15626</v>
      </c>
      <c r="G4270" t="s">
        <v>16975</v>
      </c>
      <c r="H4270" t="s">
        <v>24</v>
      </c>
      <c r="I4270" t="s">
        <v>14703</v>
      </c>
      <c r="J4270" s="5" t="e">
        <f t="shared" si="66"/>
        <v>#VALUE!</v>
      </c>
      <c r="K4270" t="s">
        <v>22170</v>
      </c>
      <c r="L4270" t="s">
        <v>15197</v>
      </c>
      <c r="M4270" s="3">
        <v>4</v>
      </c>
      <c r="N4270" t="s">
        <v>29187</v>
      </c>
      <c r="O4270" t="s">
        <v>25048</v>
      </c>
      <c r="P4270" t="s">
        <v>25048</v>
      </c>
      <c r="Q4270" t="s">
        <v>24</v>
      </c>
      <c r="R4270" t="s">
        <v>32085</v>
      </c>
      <c r="S4270" t="s">
        <v>36398</v>
      </c>
      <c r="T4270" t="s">
        <v>24</v>
      </c>
      <c r="U4270" t="s">
        <v>41515</v>
      </c>
      <c r="V4270" t="s">
        <v>24</v>
      </c>
      <c r="W4270" t="s">
        <v>24</v>
      </c>
      <c r="X4270" t="s">
        <v>24</v>
      </c>
      <c r="Y4270" s="3">
        <v>4</v>
      </c>
    </row>
    <row r="4271" spans="1:25" hidden="1" x14ac:dyDescent="0.3">
      <c r="A4271" t="s">
        <v>24</v>
      </c>
      <c r="B4271" s="2" t="s">
        <v>4296</v>
      </c>
      <c r="C4271" t="s">
        <v>11397</v>
      </c>
      <c r="D4271" t="s">
        <v>14510</v>
      </c>
      <c r="E4271" t="s">
        <v>14906</v>
      </c>
      <c r="F4271" t="s">
        <v>15410</v>
      </c>
      <c r="G4271" t="s">
        <v>16976</v>
      </c>
      <c r="H4271" t="s">
        <v>24</v>
      </c>
      <c r="I4271" t="s">
        <v>17815</v>
      </c>
      <c r="J4271" s="5" t="e">
        <f t="shared" si="66"/>
        <v>#VALUE!</v>
      </c>
      <c r="K4271" t="s">
        <v>22171</v>
      </c>
      <c r="L4271" t="s">
        <v>15295</v>
      </c>
      <c r="M4271" s="3">
        <v>9</v>
      </c>
      <c r="N4271" t="s">
        <v>29188</v>
      </c>
      <c r="O4271" t="s">
        <v>25048</v>
      </c>
      <c r="P4271" t="s">
        <v>24</v>
      </c>
      <c r="Q4271" t="s">
        <v>24</v>
      </c>
      <c r="R4271" t="s">
        <v>32023</v>
      </c>
      <c r="S4271" t="s">
        <v>36399</v>
      </c>
      <c r="T4271" t="s">
        <v>24</v>
      </c>
      <c r="U4271" t="s">
        <v>41516</v>
      </c>
      <c r="V4271" t="s">
        <v>24</v>
      </c>
      <c r="W4271" t="s">
        <v>24</v>
      </c>
      <c r="X4271" t="s">
        <v>24</v>
      </c>
      <c r="Y4271" t="s">
        <v>24</v>
      </c>
    </row>
    <row r="4272" spans="1:25" hidden="1" x14ac:dyDescent="0.3">
      <c r="A4272" t="s">
        <v>24</v>
      </c>
      <c r="B4272" s="2" t="s">
        <v>4297</v>
      </c>
      <c r="C4272" t="s">
        <v>11398</v>
      </c>
      <c r="D4272" t="s">
        <v>14349</v>
      </c>
      <c r="E4272" t="s">
        <v>15381</v>
      </c>
      <c r="F4272" t="s">
        <v>14809</v>
      </c>
      <c r="G4272" t="s">
        <v>16977</v>
      </c>
      <c r="H4272" t="s">
        <v>14922</v>
      </c>
      <c r="I4272" t="s">
        <v>16928</v>
      </c>
      <c r="J4272" s="5">
        <f t="shared" si="66"/>
        <v>44249</v>
      </c>
      <c r="K4272" t="s">
        <v>22172</v>
      </c>
      <c r="L4272" t="s">
        <v>14973</v>
      </c>
      <c r="M4272" s="3">
        <v>5</v>
      </c>
      <c r="N4272" t="s">
        <v>29189</v>
      </c>
      <c r="O4272" t="s">
        <v>25048</v>
      </c>
      <c r="P4272" t="s">
        <v>25057</v>
      </c>
      <c r="Q4272" t="s">
        <v>24</v>
      </c>
      <c r="R4272" t="s">
        <v>32022</v>
      </c>
      <c r="S4272" t="s">
        <v>36400</v>
      </c>
      <c r="T4272" t="s">
        <v>24</v>
      </c>
      <c r="U4272" t="s">
        <v>41517</v>
      </c>
      <c r="V4272" t="s">
        <v>24</v>
      </c>
      <c r="W4272" t="s">
        <v>24</v>
      </c>
      <c r="X4272" t="s">
        <v>24</v>
      </c>
      <c r="Y4272" s="3">
        <v>12</v>
      </c>
    </row>
    <row r="4273" spans="1:25" hidden="1" x14ac:dyDescent="0.3">
      <c r="A4273" t="s">
        <v>24</v>
      </c>
      <c r="B4273" s="2" t="s">
        <v>4298</v>
      </c>
      <c r="C4273" t="s">
        <v>11399</v>
      </c>
      <c r="D4273" t="s">
        <v>14345</v>
      </c>
      <c r="E4273" t="s">
        <v>14793</v>
      </c>
      <c r="F4273" t="s">
        <v>15706</v>
      </c>
      <c r="G4273" t="s">
        <v>24</v>
      </c>
      <c r="H4273" t="s">
        <v>24</v>
      </c>
      <c r="I4273" t="s">
        <v>24</v>
      </c>
      <c r="J4273" s="5" t="e">
        <f t="shared" si="66"/>
        <v>#VALUE!</v>
      </c>
      <c r="K4273" t="s">
        <v>22173</v>
      </c>
      <c r="L4273" t="s">
        <v>16150</v>
      </c>
      <c r="M4273" s="3">
        <v>1</v>
      </c>
      <c r="N4273" t="s">
        <v>29190</v>
      </c>
      <c r="O4273" t="s">
        <v>25048</v>
      </c>
      <c r="P4273" t="s">
        <v>24</v>
      </c>
      <c r="Q4273" t="s">
        <v>24</v>
      </c>
      <c r="R4273" t="s">
        <v>32022</v>
      </c>
      <c r="S4273" t="s">
        <v>36401</v>
      </c>
      <c r="T4273" t="s">
        <v>24</v>
      </c>
      <c r="V4273" t="s">
        <v>24</v>
      </c>
      <c r="W4273" t="s">
        <v>24</v>
      </c>
      <c r="X4273" t="s">
        <v>24</v>
      </c>
      <c r="Y4273" t="s">
        <v>24</v>
      </c>
    </row>
    <row r="4274" spans="1:25" hidden="1" x14ac:dyDescent="0.3">
      <c r="A4274" t="s">
        <v>25</v>
      </c>
      <c r="B4274" s="2" t="s">
        <v>4299</v>
      </c>
      <c r="C4274" t="s">
        <v>11400</v>
      </c>
      <c r="D4274" t="s">
        <v>14462</v>
      </c>
      <c r="E4274" t="s">
        <v>14742</v>
      </c>
      <c r="F4274" t="s">
        <v>24</v>
      </c>
      <c r="G4274" t="s">
        <v>16341</v>
      </c>
      <c r="H4274" t="s">
        <v>15095</v>
      </c>
      <c r="I4274" t="s">
        <v>15760</v>
      </c>
      <c r="J4274" s="5">
        <f t="shared" si="66"/>
        <v>44412</v>
      </c>
      <c r="K4274" t="s">
        <v>22174</v>
      </c>
      <c r="L4274" t="s">
        <v>15240</v>
      </c>
      <c r="M4274" s="3">
        <v>1</v>
      </c>
      <c r="N4274" t="s">
        <v>29191</v>
      </c>
      <c r="O4274" t="s">
        <v>24</v>
      </c>
      <c r="P4274" t="s">
        <v>25057</v>
      </c>
      <c r="Q4274" t="s">
        <v>24</v>
      </c>
      <c r="R4274" t="s">
        <v>32022</v>
      </c>
      <c r="S4274" t="s">
        <v>36402</v>
      </c>
      <c r="T4274" t="s">
        <v>24</v>
      </c>
      <c r="U4274" t="s">
        <v>41518</v>
      </c>
      <c r="V4274" t="s">
        <v>24</v>
      </c>
      <c r="W4274" t="s">
        <v>24</v>
      </c>
      <c r="X4274" t="s">
        <v>24</v>
      </c>
      <c r="Y4274" s="3">
        <v>2</v>
      </c>
    </row>
    <row r="4275" spans="1:25" hidden="1" x14ac:dyDescent="0.3">
      <c r="A4275" t="s">
        <v>24</v>
      </c>
      <c r="B4275" s="2" t="s">
        <v>4300</v>
      </c>
      <c r="C4275" t="s">
        <v>11401</v>
      </c>
      <c r="D4275" t="s">
        <v>14345</v>
      </c>
      <c r="E4275" t="s">
        <v>24</v>
      </c>
      <c r="F4275" t="s">
        <v>15273</v>
      </c>
      <c r="G4275" t="s">
        <v>24</v>
      </c>
      <c r="H4275" t="s">
        <v>24</v>
      </c>
      <c r="I4275" t="s">
        <v>24</v>
      </c>
      <c r="J4275" s="5" t="e">
        <f t="shared" si="66"/>
        <v>#VALUE!</v>
      </c>
      <c r="K4275" t="s">
        <v>22175</v>
      </c>
      <c r="L4275" t="s">
        <v>15291</v>
      </c>
      <c r="M4275" s="3">
        <v>4</v>
      </c>
      <c r="N4275" t="s">
        <v>29192</v>
      </c>
      <c r="O4275" t="s">
        <v>25048</v>
      </c>
      <c r="P4275" t="s">
        <v>24</v>
      </c>
      <c r="Q4275" t="s">
        <v>24</v>
      </c>
      <c r="R4275" t="s">
        <v>32022</v>
      </c>
      <c r="S4275" t="s">
        <v>36403</v>
      </c>
      <c r="T4275" t="s">
        <v>24</v>
      </c>
      <c r="V4275" t="s">
        <v>24</v>
      </c>
      <c r="W4275" t="s">
        <v>24</v>
      </c>
      <c r="X4275" t="s">
        <v>24</v>
      </c>
      <c r="Y4275" t="s">
        <v>24</v>
      </c>
    </row>
    <row r="4276" spans="1:25" hidden="1" x14ac:dyDescent="0.3">
      <c r="A4276" t="s">
        <v>24</v>
      </c>
      <c r="B4276" s="2" t="s">
        <v>4301</v>
      </c>
      <c r="C4276" t="s">
        <v>11402</v>
      </c>
      <c r="D4276" t="s">
        <v>24</v>
      </c>
      <c r="E4276" t="s">
        <v>14915</v>
      </c>
      <c r="F4276" t="s">
        <v>24</v>
      </c>
      <c r="G4276" t="s">
        <v>24</v>
      </c>
      <c r="H4276" t="s">
        <v>14796</v>
      </c>
      <c r="I4276" t="s">
        <v>24</v>
      </c>
      <c r="J4276" s="5">
        <f t="shared" si="66"/>
        <v>44327</v>
      </c>
      <c r="K4276" t="s">
        <v>22176</v>
      </c>
      <c r="L4276" t="s">
        <v>14915</v>
      </c>
      <c r="M4276" s="3">
        <v>2</v>
      </c>
      <c r="N4276" t="s">
        <v>29193</v>
      </c>
      <c r="O4276" t="s">
        <v>24</v>
      </c>
      <c r="P4276" t="s">
        <v>25057</v>
      </c>
      <c r="Q4276" t="s">
        <v>24</v>
      </c>
      <c r="R4276" t="s">
        <v>32022</v>
      </c>
      <c r="S4276" t="s">
        <v>36404</v>
      </c>
      <c r="T4276" t="s">
        <v>24</v>
      </c>
      <c r="U4276" t="s">
        <v>24</v>
      </c>
      <c r="V4276" t="s">
        <v>24</v>
      </c>
      <c r="W4276" t="s">
        <v>24</v>
      </c>
      <c r="X4276" t="s">
        <v>24</v>
      </c>
      <c r="Y4276" t="s">
        <v>24</v>
      </c>
    </row>
    <row r="4277" spans="1:25" hidden="1" x14ac:dyDescent="0.3">
      <c r="A4277" t="s">
        <v>24</v>
      </c>
      <c r="B4277" s="2" t="s">
        <v>4302</v>
      </c>
      <c r="C4277" t="s">
        <v>11403</v>
      </c>
      <c r="D4277" t="s">
        <v>14581</v>
      </c>
      <c r="E4277" t="s">
        <v>14797</v>
      </c>
      <c r="F4277" t="s">
        <v>15261</v>
      </c>
      <c r="G4277" t="s">
        <v>24</v>
      </c>
      <c r="H4277" t="s">
        <v>16630</v>
      </c>
      <c r="I4277" t="s">
        <v>24</v>
      </c>
      <c r="J4277" s="5">
        <f t="shared" si="66"/>
        <v>44318</v>
      </c>
      <c r="K4277" t="s">
        <v>22177</v>
      </c>
      <c r="L4277" t="s">
        <v>14736</v>
      </c>
      <c r="M4277" s="3">
        <v>4</v>
      </c>
      <c r="N4277" t="s">
        <v>29194</v>
      </c>
      <c r="O4277" t="s">
        <v>25048</v>
      </c>
      <c r="P4277" t="s">
        <v>25057</v>
      </c>
      <c r="Q4277" t="s">
        <v>24</v>
      </c>
      <c r="R4277" t="s">
        <v>32022</v>
      </c>
      <c r="S4277" t="s">
        <v>36405</v>
      </c>
      <c r="T4277" t="s">
        <v>24</v>
      </c>
      <c r="U4277" t="s">
        <v>24</v>
      </c>
      <c r="V4277" t="s">
        <v>24</v>
      </c>
      <c r="W4277" t="s">
        <v>24</v>
      </c>
      <c r="X4277" t="s">
        <v>24</v>
      </c>
      <c r="Y4277" s="3">
        <v>1</v>
      </c>
    </row>
    <row r="4278" spans="1:25" hidden="1" x14ac:dyDescent="0.3">
      <c r="A4278" t="s">
        <v>24</v>
      </c>
      <c r="B4278" s="2" t="s">
        <v>4303</v>
      </c>
      <c r="C4278" t="s">
        <v>11404</v>
      </c>
      <c r="D4278" t="s">
        <v>14250</v>
      </c>
      <c r="E4278" t="s">
        <v>14865</v>
      </c>
      <c r="F4278" t="s">
        <v>14957</v>
      </c>
      <c r="G4278" t="s">
        <v>16885</v>
      </c>
      <c r="H4278" t="s">
        <v>16778</v>
      </c>
      <c r="I4278" t="s">
        <v>15315</v>
      </c>
      <c r="J4278" s="5">
        <f t="shared" si="66"/>
        <v>44217</v>
      </c>
      <c r="K4278" t="s">
        <v>22178</v>
      </c>
      <c r="L4278" t="s">
        <v>15055</v>
      </c>
      <c r="M4278" s="3">
        <v>1</v>
      </c>
      <c r="N4278" t="s">
        <v>29195</v>
      </c>
      <c r="O4278" t="s">
        <v>25048</v>
      </c>
      <c r="P4278" t="s">
        <v>25057</v>
      </c>
      <c r="Q4278" t="s">
        <v>24</v>
      </c>
      <c r="R4278" t="s">
        <v>32031</v>
      </c>
      <c r="S4278" t="s">
        <v>36406</v>
      </c>
      <c r="T4278" t="s">
        <v>24</v>
      </c>
      <c r="U4278" t="s">
        <v>24</v>
      </c>
      <c r="V4278" t="s">
        <v>24</v>
      </c>
      <c r="W4278" t="s">
        <v>24</v>
      </c>
      <c r="X4278" t="s">
        <v>24</v>
      </c>
      <c r="Y4278" s="3">
        <v>5</v>
      </c>
    </row>
    <row r="4279" spans="1:25" hidden="1" x14ac:dyDescent="0.3">
      <c r="A4279" t="s">
        <v>24</v>
      </c>
      <c r="B4279" s="2" t="s">
        <v>4304</v>
      </c>
      <c r="C4279" t="s">
        <v>11405</v>
      </c>
      <c r="D4279" t="s">
        <v>14470</v>
      </c>
      <c r="E4279" t="s">
        <v>14955</v>
      </c>
      <c r="F4279" t="s">
        <v>15674</v>
      </c>
      <c r="G4279" t="s">
        <v>15220</v>
      </c>
      <c r="H4279" t="s">
        <v>14955</v>
      </c>
      <c r="I4279" t="s">
        <v>14741</v>
      </c>
      <c r="J4279" s="5">
        <f t="shared" si="66"/>
        <v>45705</v>
      </c>
      <c r="K4279" t="s">
        <v>22179</v>
      </c>
      <c r="L4279" t="s">
        <v>15334</v>
      </c>
      <c r="M4279" s="3">
        <v>3</v>
      </c>
      <c r="N4279" t="s">
        <v>29196</v>
      </c>
      <c r="O4279" t="s">
        <v>25048</v>
      </c>
      <c r="P4279" t="s">
        <v>25057</v>
      </c>
      <c r="Q4279" t="s">
        <v>24</v>
      </c>
      <c r="R4279" t="s">
        <v>32090</v>
      </c>
      <c r="S4279" t="s">
        <v>36407</v>
      </c>
      <c r="T4279" t="s">
        <v>24</v>
      </c>
      <c r="U4279" t="s">
        <v>41519</v>
      </c>
      <c r="V4279" t="s">
        <v>24</v>
      </c>
      <c r="W4279" t="s">
        <v>24</v>
      </c>
      <c r="X4279" t="s">
        <v>24</v>
      </c>
      <c r="Y4279" s="3">
        <v>5</v>
      </c>
    </row>
    <row r="4280" spans="1:25" hidden="1" x14ac:dyDescent="0.3">
      <c r="A4280" t="s">
        <v>24</v>
      </c>
      <c r="B4280" s="2" t="s">
        <v>4305</v>
      </c>
      <c r="C4280" t="s">
        <v>11406</v>
      </c>
      <c r="D4280" t="s">
        <v>14470</v>
      </c>
      <c r="E4280" t="s">
        <v>15477</v>
      </c>
      <c r="F4280" t="s">
        <v>15448</v>
      </c>
      <c r="G4280" t="s">
        <v>24</v>
      </c>
      <c r="H4280" t="s">
        <v>15082</v>
      </c>
      <c r="I4280" t="s">
        <v>24</v>
      </c>
      <c r="J4280" s="5">
        <f t="shared" si="66"/>
        <v>44629</v>
      </c>
      <c r="K4280" t="s">
        <v>22180</v>
      </c>
      <c r="L4280" t="s">
        <v>14789</v>
      </c>
      <c r="M4280" s="3">
        <v>1</v>
      </c>
      <c r="N4280" t="s">
        <v>29197</v>
      </c>
      <c r="O4280" t="s">
        <v>25048</v>
      </c>
      <c r="P4280" t="s">
        <v>25057</v>
      </c>
      <c r="Q4280" t="s">
        <v>24</v>
      </c>
      <c r="R4280" t="s">
        <v>32023</v>
      </c>
      <c r="S4280" t="s">
        <v>36408</v>
      </c>
      <c r="T4280" t="s">
        <v>24</v>
      </c>
      <c r="U4280" t="s">
        <v>41520</v>
      </c>
      <c r="V4280" t="s">
        <v>24</v>
      </c>
      <c r="W4280" t="s">
        <v>24</v>
      </c>
      <c r="X4280" t="s">
        <v>24</v>
      </c>
      <c r="Y4280" s="3">
        <v>3</v>
      </c>
    </row>
    <row r="4281" spans="1:25" hidden="1" x14ac:dyDescent="0.3">
      <c r="A4281" t="s">
        <v>24</v>
      </c>
      <c r="B4281" s="2" t="s">
        <v>4306</v>
      </c>
      <c r="C4281" t="s">
        <v>11407</v>
      </c>
      <c r="D4281" t="s">
        <v>14619</v>
      </c>
      <c r="E4281" t="s">
        <v>15406</v>
      </c>
      <c r="F4281" t="s">
        <v>14975</v>
      </c>
      <c r="G4281" t="s">
        <v>24</v>
      </c>
      <c r="H4281" t="s">
        <v>24</v>
      </c>
      <c r="I4281" t="s">
        <v>24</v>
      </c>
      <c r="J4281" s="5" t="e">
        <f t="shared" si="66"/>
        <v>#VALUE!</v>
      </c>
      <c r="K4281" t="s">
        <v>22181</v>
      </c>
      <c r="L4281" t="s">
        <v>15165</v>
      </c>
      <c r="M4281" s="3">
        <v>5</v>
      </c>
      <c r="N4281" t="s">
        <v>29198</v>
      </c>
      <c r="O4281" t="s">
        <v>25048</v>
      </c>
      <c r="P4281" t="s">
        <v>24</v>
      </c>
      <c r="Q4281" t="s">
        <v>24</v>
      </c>
      <c r="R4281" t="s">
        <v>32022</v>
      </c>
      <c r="S4281" t="s">
        <v>36409</v>
      </c>
      <c r="T4281" t="s">
        <v>24</v>
      </c>
      <c r="U4281" t="s">
        <v>24</v>
      </c>
      <c r="V4281" t="s">
        <v>24</v>
      </c>
      <c r="W4281" t="s">
        <v>24</v>
      </c>
      <c r="X4281" t="s">
        <v>24</v>
      </c>
      <c r="Y4281" s="3">
        <v>5</v>
      </c>
    </row>
    <row r="4282" spans="1:25" hidden="1" x14ac:dyDescent="0.3">
      <c r="A4282" t="s">
        <v>24</v>
      </c>
      <c r="B4282" s="2" t="s">
        <v>4307</v>
      </c>
      <c r="C4282" t="s">
        <v>11408</v>
      </c>
      <c r="D4282" t="s">
        <v>14501</v>
      </c>
      <c r="E4282" t="s">
        <v>24</v>
      </c>
      <c r="F4282" t="s">
        <v>14870</v>
      </c>
      <c r="G4282" t="s">
        <v>24</v>
      </c>
      <c r="H4282" t="s">
        <v>24</v>
      </c>
      <c r="I4282" t="s">
        <v>24</v>
      </c>
      <c r="J4282" s="5" t="e">
        <f t="shared" si="66"/>
        <v>#VALUE!</v>
      </c>
      <c r="K4282" t="s">
        <v>22182</v>
      </c>
      <c r="L4282" t="s">
        <v>15505</v>
      </c>
      <c r="M4282" s="3">
        <v>5</v>
      </c>
      <c r="N4282" t="s">
        <v>29199</v>
      </c>
      <c r="O4282" t="s">
        <v>25048</v>
      </c>
      <c r="P4282" t="s">
        <v>24</v>
      </c>
      <c r="Q4282" t="s">
        <v>24</v>
      </c>
      <c r="R4282" t="s">
        <v>32099</v>
      </c>
      <c r="S4282" t="s">
        <v>36410</v>
      </c>
      <c r="T4282" t="s">
        <v>24</v>
      </c>
      <c r="V4282" t="s">
        <v>24</v>
      </c>
      <c r="W4282" t="s">
        <v>24</v>
      </c>
      <c r="X4282" t="s">
        <v>24</v>
      </c>
      <c r="Y4282" s="3">
        <v>6</v>
      </c>
    </row>
    <row r="4283" spans="1:25" hidden="1" x14ac:dyDescent="0.3">
      <c r="A4283" t="s">
        <v>24</v>
      </c>
      <c r="B4283" s="2" t="s">
        <v>4308</v>
      </c>
      <c r="C4283" t="s">
        <v>11409</v>
      </c>
      <c r="D4283" t="s">
        <v>24</v>
      </c>
      <c r="E4283" t="s">
        <v>24</v>
      </c>
      <c r="F4283" t="s">
        <v>24</v>
      </c>
      <c r="G4283" t="s">
        <v>15980</v>
      </c>
      <c r="H4283" t="s">
        <v>24</v>
      </c>
      <c r="I4283" t="s">
        <v>14804</v>
      </c>
      <c r="J4283" s="5" t="e">
        <f t="shared" si="66"/>
        <v>#VALUE!</v>
      </c>
      <c r="K4283" t="s">
        <v>22183</v>
      </c>
      <c r="L4283" t="s">
        <v>15381</v>
      </c>
      <c r="M4283" s="3">
        <v>4</v>
      </c>
      <c r="N4283" t="s">
        <v>29200</v>
      </c>
      <c r="O4283" t="s">
        <v>24</v>
      </c>
      <c r="P4283" t="s">
        <v>24</v>
      </c>
      <c r="Q4283" t="s">
        <v>24</v>
      </c>
      <c r="R4283" t="s">
        <v>32022</v>
      </c>
      <c r="S4283" t="s">
        <v>36411</v>
      </c>
      <c r="T4283" t="s">
        <v>24</v>
      </c>
      <c r="U4283" t="s">
        <v>24</v>
      </c>
      <c r="V4283" t="s">
        <v>24</v>
      </c>
      <c r="W4283" t="s">
        <v>24</v>
      </c>
      <c r="X4283" t="s">
        <v>24</v>
      </c>
      <c r="Y4283" t="s">
        <v>24</v>
      </c>
    </row>
    <row r="4284" spans="1:25" hidden="1" x14ac:dyDescent="0.3">
      <c r="A4284" t="s">
        <v>25</v>
      </c>
      <c r="B4284" s="2" t="s">
        <v>4309</v>
      </c>
      <c r="C4284" t="s">
        <v>11410</v>
      </c>
      <c r="D4284" t="s">
        <v>14605</v>
      </c>
      <c r="E4284" t="s">
        <v>14862</v>
      </c>
      <c r="F4284" t="s">
        <v>15637</v>
      </c>
      <c r="G4284" t="s">
        <v>24</v>
      </c>
      <c r="H4284" t="s">
        <v>24</v>
      </c>
      <c r="I4284" t="s">
        <v>14713</v>
      </c>
      <c r="J4284" s="5" t="e">
        <f t="shared" si="66"/>
        <v>#VALUE!</v>
      </c>
      <c r="K4284" t="s">
        <v>22184</v>
      </c>
      <c r="L4284" t="s">
        <v>14870</v>
      </c>
      <c r="M4284" s="3">
        <v>2</v>
      </c>
      <c r="N4284" t="s">
        <v>29201</v>
      </c>
      <c r="O4284" t="s">
        <v>25057</v>
      </c>
      <c r="P4284" t="s">
        <v>25048</v>
      </c>
      <c r="Q4284" t="s">
        <v>24</v>
      </c>
      <c r="R4284" t="s">
        <v>32082</v>
      </c>
      <c r="S4284" t="s">
        <v>36412</v>
      </c>
      <c r="T4284" t="s">
        <v>24</v>
      </c>
      <c r="V4284" t="s">
        <v>24</v>
      </c>
      <c r="W4284" t="s">
        <v>24</v>
      </c>
      <c r="X4284" t="s">
        <v>24</v>
      </c>
      <c r="Y4284" s="3">
        <v>2</v>
      </c>
    </row>
    <row r="4285" spans="1:25" hidden="1" x14ac:dyDescent="0.3">
      <c r="A4285" t="s">
        <v>24</v>
      </c>
      <c r="B4285" s="2" t="s">
        <v>4310</v>
      </c>
      <c r="C4285" t="s">
        <v>11411</v>
      </c>
      <c r="D4285" t="s">
        <v>14619</v>
      </c>
      <c r="E4285" t="s">
        <v>15145</v>
      </c>
      <c r="F4285" t="s">
        <v>15331</v>
      </c>
      <c r="G4285" t="s">
        <v>15173</v>
      </c>
      <c r="H4285" t="s">
        <v>17147</v>
      </c>
      <c r="I4285" t="s">
        <v>14820</v>
      </c>
      <c r="J4285" s="5">
        <f t="shared" si="66"/>
        <v>44194</v>
      </c>
      <c r="K4285" t="s">
        <v>22185</v>
      </c>
      <c r="L4285" t="s">
        <v>14965</v>
      </c>
      <c r="M4285" s="3">
        <v>5</v>
      </c>
      <c r="N4285" t="s">
        <v>29202</v>
      </c>
      <c r="O4285" t="s">
        <v>25048</v>
      </c>
      <c r="P4285" t="s">
        <v>25057</v>
      </c>
      <c r="Q4285" t="s">
        <v>24</v>
      </c>
      <c r="R4285" t="s">
        <v>32082</v>
      </c>
      <c r="S4285" t="s">
        <v>36413</v>
      </c>
      <c r="T4285" t="s">
        <v>24</v>
      </c>
      <c r="U4285" t="s">
        <v>24</v>
      </c>
      <c r="V4285" t="s">
        <v>24</v>
      </c>
      <c r="W4285" t="s">
        <v>24</v>
      </c>
      <c r="X4285" t="s">
        <v>24</v>
      </c>
      <c r="Y4285" s="3">
        <v>4</v>
      </c>
    </row>
    <row r="4286" spans="1:25" hidden="1" x14ac:dyDescent="0.3">
      <c r="A4286" t="s">
        <v>24</v>
      </c>
      <c r="B4286" s="2" t="s">
        <v>4311</v>
      </c>
      <c r="C4286" t="s">
        <v>11412</v>
      </c>
      <c r="D4286" t="s">
        <v>14556</v>
      </c>
      <c r="E4286" t="s">
        <v>14682</v>
      </c>
      <c r="F4286" t="s">
        <v>15502</v>
      </c>
      <c r="G4286" t="s">
        <v>24</v>
      </c>
      <c r="H4286" t="s">
        <v>24</v>
      </c>
      <c r="I4286" t="s">
        <v>24</v>
      </c>
      <c r="J4286" s="5" t="e">
        <f t="shared" si="66"/>
        <v>#VALUE!</v>
      </c>
      <c r="K4286" t="s">
        <v>22186</v>
      </c>
      <c r="L4286" t="s">
        <v>15161</v>
      </c>
      <c r="M4286" s="3">
        <v>3</v>
      </c>
      <c r="N4286" t="s">
        <v>29203</v>
      </c>
      <c r="O4286" t="s">
        <v>25048</v>
      </c>
      <c r="P4286" t="s">
        <v>24</v>
      </c>
      <c r="Q4286" t="s">
        <v>24</v>
      </c>
      <c r="R4286" t="s">
        <v>32086</v>
      </c>
      <c r="S4286" t="s">
        <v>36414</v>
      </c>
      <c r="T4286" t="s">
        <v>24</v>
      </c>
      <c r="U4286" t="s">
        <v>41521</v>
      </c>
      <c r="V4286" t="s">
        <v>24</v>
      </c>
      <c r="W4286" t="s">
        <v>24</v>
      </c>
      <c r="X4286" t="s">
        <v>24</v>
      </c>
      <c r="Y4286" t="s">
        <v>24</v>
      </c>
    </row>
    <row r="4287" spans="1:25" hidden="1" x14ac:dyDescent="0.3">
      <c r="A4287" t="s">
        <v>24</v>
      </c>
      <c r="B4287" s="2" t="s">
        <v>4312</v>
      </c>
      <c r="C4287" t="s">
        <v>11413</v>
      </c>
      <c r="D4287" t="s">
        <v>14592</v>
      </c>
      <c r="E4287" t="s">
        <v>24</v>
      </c>
      <c r="F4287" t="s">
        <v>24</v>
      </c>
      <c r="G4287" t="s">
        <v>15032</v>
      </c>
      <c r="H4287" t="s">
        <v>24</v>
      </c>
      <c r="I4287" t="s">
        <v>15107</v>
      </c>
      <c r="J4287" s="5" t="e">
        <f t="shared" si="66"/>
        <v>#VALUE!</v>
      </c>
      <c r="K4287" t="s">
        <v>22187</v>
      </c>
      <c r="L4287" t="s">
        <v>14796</v>
      </c>
      <c r="M4287" s="3">
        <v>2</v>
      </c>
      <c r="N4287" t="s">
        <v>29204</v>
      </c>
      <c r="O4287" t="s">
        <v>24</v>
      </c>
      <c r="P4287" t="s">
        <v>24</v>
      </c>
      <c r="Q4287" t="s">
        <v>24</v>
      </c>
      <c r="R4287" t="s">
        <v>32022</v>
      </c>
      <c r="S4287" t="s">
        <v>36415</v>
      </c>
      <c r="T4287" t="s">
        <v>24</v>
      </c>
      <c r="U4287" t="s">
        <v>24</v>
      </c>
      <c r="V4287" t="s">
        <v>24</v>
      </c>
      <c r="W4287" t="s">
        <v>24</v>
      </c>
      <c r="X4287" t="s">
        <v>24</v>
      </c>
      <c r="Y4287" s="3">
        <v>4</v>
      </c>
    </row>
    <row r="4288" spans="1:25" hidden="1" x14ac:dyDescent="0.3">
      <c r="A4288" t="s">
        <v>24</v>
      </c>
      <c r="B4288" s="2" t="s">
        <v>4313</v>
      </c>
      <c r="C4288" t="s">
        <v>11414</v>
      </c>
      <c r="D4288" t="s">
        <v>14619</v>
      </c>
      <c r="E4288" t="s">
        <v>14963</v>
      </c>
      <c r="F4288" t="s">
        <v>15675</v>
      </c>
      <c r="G4288" t="s">
        <v>24</v>
      </c>
      <c r="H4288" t="s">
        <v>24</v>
      </c>
      <c r="I4288" t="s">
        <v>24</v>
      </c>
      <c r="J4288" s="5" t="e">
        <f t="shared" si="66"/>
        <v>#VALUE!</v>
      </c>
      <c r="K4288" t="s">
        <v>22188</v>
      </c>
      <c r="L4288" t="s">
        <v>15165</v>
      </c>
      <c r="M4288" s="3">
        <v>2</v>
      </c>
      <c r="N4288" t="s">
        <v>29205</v>
      </c>
      <c r="O4288" t="s">
        <v>25057</v>
      </c>
      <c r="P4288" t="s">
        <v>24</v>
      </c>
      <c r="Q4288" t="s">
        <v>24</v>
      </c>
      <c r="R4288" t="s">
        <v>32111</v>
      </c>
      <c r="S4288" t="s">
        <v>36416</v>
      </c>
      <c r="T4288" t="s">
        <v>24</v>
      </c>
      <c r="U4288" t="s">
        <v>24</v>
      </c>
      <c r="V4288" t="s">
        <v>24</v>
      </c>
      <c r="W4288" t="s">
        <v>24</v>
      </c>
      <c r="X4288" t="s">
        <v>24</v>
      </c>
      <c r="Y4288" s="3">
        <v>4</v>
      </c>
    </row>
    <row r="4289" spans="1:25" hidden="1" x14ac:dyDescent="0.3">
      <c r="A4289" t="s">
        <v>25</v>
      </c>
      <c r="B4289" s="2" t="s">
        <v>4314</v>
      </c>
      <c r="C4289" t="s">
        <v>11415</v>
      </c>
      <c r="D4289" t="s">
        <v>14529</v>
      </c>
      <c r="E4289" t="s">
        <v>15478</v>
      </c>
      <c r="F4289" t="s">
        <v>15357</v>
      </c>
      <c r="G4289" t="s">
        <v>16009</v>
      </c>
      <c r="H4289" t="s">
        <v>17435</v>
      </c>
      <c r="I4289" t="s">
        <v>14868</v>
      </c>
      <c r="J4289" s="5">
        <f t="shared" si="66"/>
        <v>44338</v>
      </c>
      <c r="K4289" t="s">
        <v>22189</v>
      </c>
      <c r="L4289" t="s">
        <v>15460</v>
      </c>
      <c r="M4289" s="3">
        <v>2</v>
      </c>
      <c r="N4289" t="s">
        <v>29206</v>
      </c>
      <c r="O4289" t="s">
        <v>25048</v>
      </c>
      <c r="P4289" t="s">
        <v>25057</v>
      </c>
      <c r="Q4289" t="s">
        <v>24</v>
      </c>
      <c r="R4289" t="s">
        <v>32058</v>
      </c>
      <c r="S4289" t="s">
        <v>36417</v>
      </c>
      <c r="T4289" t="s">
        <v>24</v>
      </c>
      <c r="U4289" t="s">
        <v>41522</v>
      </c>
      <c r="V4289" t="s">
        <v>24</v>
      </c>
      <c r="W4289" t="s">
        <v>24</v>
      </c>
      <c r="X4289" t="s">
        <v>24</v>
      </c>
      <c r="Y4289" s="3">
        <v>4</v>
      </c>
    </row>
    <row r="4290" spans="1:25" hidden="1" x14ac:dyDescent="0.3">
      <c r="A4290" t="s">
        <v>24</v>
      </c>
      <c r="B4290" s="2" t="s">
        <v>4315</v>
      </c>
      <c r="C4290" t="s">
        <v>11416</v>
      </c>
      <c r="D4290" t="s">
        <v>14496</v>
      </c>
      <c r="E4290" t="s">
        <v>14778</v>
      </c>
      <c r="F4290" t="s">
        <v>15248</v>
      </c>
      <c r="G4290" t="s">
        <v>24</v>
      </c>
      <c r="H4290" t="s">
        <v>24</v>
      </c>
      <c r="I4290" t="s">
        <v>24</v>
      </c>
      <c r="J4290" s="5" t="e">
        <f t="shared" si="66"/>
        <v>#VALUE!</v>
      </c>
      <c r="K4290" t="s">
        <v>22190</v>
      </c>
      <c r="L4290" t="s">
        <v>14971</v>
      </c>
      <c r="M4290" s="3">
        <v>2</v>
      </c>
      <c r="N4290" t="s">
        <v>29207</v>
      </c>
      <c r="O4290" t="s">
        <v>25057</v>
      </c>
      <c r="P4290" t="s">
        <v>24</v>
      </c>
      <c r="Q4290" t="s">
        <v>24</v>
      </c>
      <c r="R4290" t="s">
        <v>32022</v>
      </c>
      <c r="S4290" t="s">
        <v>36418</v>
      </c>
      <c r="T4290" t="s">
        <v>24</v>
      </c>
      <c r="U4290" t="s">
        <v>24</v>
      </c>
      <c r="V4290" t="s">
        <v>24</v>
      </c>
      <c r="W4290" t="s">
        <v>24</v>
      </c>
      <c r="X4290" t="s">
        <v>24</v>
      </c>
      <c r="Y4290" s="3">
        <v>1</v>
      </c>
    </row>
    <row r="4291" spans="1:25" hidden="1" x14ac:dyDescent="0.3">
      <c r="A4291" t="s">
        <v>24</v>
      </c>
      <c r="B4291" s="2" t="s">
        <v>4316</v>
      </c>
      <c r="C4291" t="s">
        <v>11417</v>
      </c>
      <c r="D4291" t="s">
        <v>14501</v>
      </c>
      <c r="E4291" t="s">
        <v>24</v>
      </c>
      <c r="F4291" t="s">
        <v>15202</v>
      </c>
      <c r="G4291" t="s">
        <v>16978</v>
      </c>
      <c r="H4291" t="s">
        <v>24</v>
      </c>
      <c r="I4291" t="s">
        <v>17816</v>
      </c>
      <c r="J4291" s="5" t="e">
        <f t="shared" ref="J4291:J4354" si="67">DATEVALUE(H4291)</f>
        <v>#VALUE!</v>
      </c>
      <c r="K4291" t="s">
        <v>22191</v>
      </c>
      <c r="L4291" t="s">
        <v>15426</v>
      </c>
      <c r="M4291" s="3">
        <v>1</v>
      </c>
      <c r="N4291" t="s">
        <v>29208</v>
      </c>
      <c r="O4291" t="s">
        <v>25048</v>
      </c>
      <c r="P4291" t="s">
        <v>24</v>
      </c>
      <c r="Q4291" t="s">
        <v>24</v>
      </c>
      <c r="R4291" t="s">
        <v>32099</v>
      </c>
      <c r="S4291" t="s">
        <v>36419</v>
      </c>
      <c r="T4291" t="s">
        <v>24</v>
      </c>
      <c r="V4291" t="s">
        <v>24</v>
      </c>
      <c r="W4291" t="s">
        <v>24</v>
      </c>
      <c r="X4291" t="s">
        <v>24</v>
      </c>
      <c r="Y4291" s="3">
        <v>4</v>
      </c>
    </row>
    <row r="4292" spans="1:25" hidden="1" x14ac:dyDescent="0.3">
      <c r="A4292" t="s">
        <v>24</v>
      </c>
      <c r="B4292" s="2" t="s">
        <v>4317</v>
      </c>
      <c r="C4292" t="s">
        <v>11418</v>
      </c>
      <c r="D4292" t="s">
        <v>14392</v>
      </c>
      <c r="E4292" t="s">
        <v>24</v>
      </c>
      <c r="F4292" t="s">
        <v>24</v>
      </c>
      <c r="G4292" t="s">
        <v>16979</v>
      </c>
      <c r="H4292" t="s">
        <v>24</v>
      </c>
      <c r="I4292" t="s">
        <v>17133</v>
      </c>
      <c r="J4292" s="5" t="e">
        <f t="shared" si="67"/>
        <v>#VALUE!</v>
      </c>
      <c r="K4292" t="s">
        <v>22192</v>
      </c>
      <c r="L4292" t="s">
        <v>14729</v>
      </c>
      <c r="M4292" s="3">
        <v>3</v>
      </c>
      <c r="N4292" t="s">
        <v>29209</v>
      </c>
      <c r="O4292" t="s">
        <v>24</v>
      </c>
      <c r="P4292" t="s">
        <v>24</v>
      </c>
      <c r="Q4292" t="s">
        <v>24</v>
      </c>
      <c r="R4292" t="s">
        <v>32022</v>
      </c>
      <c r="S4292" t="s">
        <v>36420</v>
      </c>
      <c r="T4292" t="s">
        <v>24</v>
      </c>
      <c r="U4292" t="s">
        <v>24</v>
      </c>
      <c r="V4292" t="s">
        <v>24</v>
      </c>
      <c r="W4292" t="s">
        <v>24</v>
      </c>
      <c r="X4292" t="s">
        <v>24</v>
      </c>
      <c r="Y4292" s="3">
        <v>4</v>
      </c>
    </row>
    <row r="4293" spans="1:25" hidden="1" x14ac:dyDescent="0.3">
      <c r="A4293" t="s">
        <v>24</v>
      </c>
      <c r="B4293" s="2" t="s">
        <v>4318</v>
      </c>
      <c r="C4293" t="s">
        <v>11419</v>
      </c>
      <c r="D4293" t="s">
        <v>14482</v>
      </c>
      <c r="E4293" t="s">
        <v>15061</v>
      </c>
      <c r="F4293" t="s">
        <v>15044</v>
      </c>
      <c r="G4293" t="s">
        <v>16949</v>
      </c>
      <c r="H4293" t="s">
        <v>16614</v>
      </c>
      <c r="I4293" t="s">
        <v>16614</v>
      </c>
      <c r="J4293" s="5">
        <f t="shared" si="67"/>
        <v>44275</v>
      </c>
      <c r="K4293" t="s">
        <v>22193</v>
      </c>
      <c r="L4293" t="s">
        <v>15217</v>
      </c>
      <c r="M4293" s="3">
        <v>1</v>
      </c>
      <c r="N4293" t="s">
        <v>29210</v>
      </c>
      <c r="O4293" t="s">
        <v>25048</v>
      </c>
      <c r="P4293" t="s">
        <v>25057</v>
      </c>
      <c r="Q4293" t="s">
        <v>24</v>
      </c>
      <c r="R4293" t="s">
        <v>32099</v>
      </c>
      <c r="S4293" t="s">
        <v>36421</v>
      </c>
      <c r="T4293" t="s">
        <v>24</v>
      </c>
      <c r="U4293" t="s">
        <v>24</v>
      </c>
      <c r="V4293" t="s">
        <v>24</v>
      </c>
      <c r="W4293" t="s">
        <v>24</v>
      </c>
      <c r="X4293" t="s">
        <v>24</v>
      </c>
      <c r="Y4293" s="3">
        <v>5</v>
      </c>
    </row>
    <row r="4294" spans="1:25" hidden="1" x14ac:dyDescent="0.3">
      <c r="A4294" t="s">
        <v>24</v>
      </c>
      <c r="B4294" s="2" t="s">
        <v>4319</v>
      </c>
      <c r="C4294" t="s">
        <v>11420</v>
      </c>
      <c r="D4294" t="s">
        <v>24</v>
      </c>
      <c r="E4294" t="s">
        <v>14822</v>
      </c>
      <c r="F4294" t="s">
        <v>14954</v>
      </c>
      <c r="G4294" t="s">
        <v>16055</v>
      </c>
      <c r="H4294" t="s">
        <v>24</v>
      </c>
      <c r="I4294" t="s">
        <v>14825</v>
      </c>
      <c r="J4294" s="5" t="e">
        <f t="shared" si="67"/>
        <v>#VALUE!</v>
      </c>
      <c r="K4294" t="s">
        <v>22194</v>
      </c>
      <c r="L4294" t="s">
        <v>15373</v>
      </c>
      <c r="M4294" s="3">
        <v>1</v>
      </c>
      <c r="N4294" t="s">
        <v>29211</v>
      </c>
      <c r="O4294" t="s">
        <v>25048</v>
      </c>
      <c r="P4294" t="s">
        <v>24</v>
      </c>
      <c r="Q4294" t="s">
        <v>24</v>
      </c>
      <c r="R4294" t="s">
        <v>32090</v>
      </c>
      <c r="S4294" t="s">
        <v>36422</v>
      </c>
      <c r="T4294" t="s">
        <v>24</v>
      </c>
      <c r="U4294" t="s">
        <v>41523</v>
      </c>
      <c r="V4294" t="s">
        <v>24</v>
      </c>
      <c r="W4294" t="s">
        <v>24</v>
      </c>
      <c r="X4294" t="s">
        <v>24</v>
      </c>
      <c r="Y4294" s="3">
        <v>9</v>
      </c>
    </row>
    <row r="4295" spans="1:25" hidden="1" x14ac:dyDescent="0.3">
      <c r="A4295" t="s">
        <v>24</v>
      </c>
      <c r="B4295" s="2" t="s">
        <v>4320</v>
      </c>
      <c r="C4295" t="s">
        <v>11421</v>
      </c>
      <c r="D4295" t="s">
        <v>14266</v>
      </c>
      <c r="E4295" t="s">
        <v>14707</v>
      </c>
      <c r="F4295" t="s">
        <v>15651</v>
      </c>
      <c r="G4295" t="s">
        <v>15871</v>
      </c>
      <c r="H4295" t="s">
        <v>17426</v>
      </c>
      <c r="I4295" t="s">
        <v>15903</v>
      </c>
      <c r="J4295" s="5">
        <f t="shared" si="67"/>
        <v>44163</v>
      </c>
      <c r="K4295" t="s">
        <v>22195</v>
      </c>
      <c r="L4295" t="s">
        <v>14854</v>
      </c>
      <c r="M4295" s="3">
        <v>3</v>
      </c>
      <c r="N4295" t="s">
        <v>29212</v>
      </c>
      <c r="O4295" t="s">
        <v>25048</v>
      </c>
      <c r="P4295" t="s">
        <v>25057</v>
      </c>
      <c r="Q4295" t="s">
        <v>24</v>
      </c>
      <c r="R4295" t="s">
        <v>32023</v>
      </c>
      <c r="S4295" t="s">
        <v>36423</v>
      </c>
      <c r="T4295" t="s">
        <v>24</v>
      </c>
      <c r="U4295" t="s">
        <v>41524</v>
      </c>
      <c r="V4295" t="s">
        <v>24</v>
      </c>
      <c r="W4295" t="s">
        <v>24</v>
      </c>
      <c r="X4295" t="s">
        <v>24</v>
      </c>
      <c r="Y4295" t="s">
        <v>24</v>
      </c>
    </row>
    <row r="4296" spans="1:25" hidden="1" x14ac:dyDescent="0.3">
      <c r="A4296" t="s">
        <v>24</v>
      </c>
      <c r="B4296" s="2" t="s">
        <v>4321</v>
      </c>
      <c r="C4296" t="s">
        <v>11422</v>
      </c>
      <c r="D4296" t="s">
        <v>14482</v>
      </c>
      <c r="E4296" t="s">
        <v>15388</v>
      </c>
      <c r="F4296" t="s">
        <v>15145</v>
      </c>
      <c r="G4296" t="s">
        <v>16914</v>
      </c>
      <c r="H4296" t="s">
        <v>15388</v>
      </c>
      <c r="I4296" t="s">
        <v>15270</v>
      </c>
      <c r="J4296" s="5">
        <f t="shared" si="67"/>
        <v>44616</v>
      </c>
      <c r="K4296" t="s">
        <v>22196</v>
      </c>
      <c r="L4296" t="s">
        <v>14837</v>
      </c>
      <c r="M4296" s="3">
        <v>4</v>
      </c>
      <c r="N4296" t="s">
        <v>29213</v>
      </c>
      <c r="O4296" t="s">
        <v>25048</v>
      </c>
      <c r="P4296" t="s">
        <v>25057</v>
      </c>
      <c r="Q4296" t="s">
        <v>24</v>
      </c>
      <c r="R4296" t="s">
        <v>32099</v>
      </c>
      <c r="S4296" t="s">
        <v>36424</v>
      </c>
      <c r="T4296" t="s">
        <v>24</v>
      </c>
      <c r="U4296" t="s">
        <v>24</v>
      </c>
      <c r="V4296" t="s">
        <v>24</v>
      </c>
      <c r="W4296" t="s">
        <v>24</v>
      </c>
      <c r="X4296" t="s">
        <v>24</v>
      </c>
      <c r="Y4296" s="3">
        <v>9</v>
      </c>
    </row>
    <row r="4297" spans="1:25" hidden="1" x14ac:dyDescent="0.3">
      <c r="A4297" t="s">
        <v>24</v>
      </c>
      <c r="B4297" s="2" t="s">
        <v>4322</v>
      </c>
      <c r="C4297" t="s">
        <v>11423</v>
      </c>
      <c r="D4297" t="s">
        <v>14272</v>
      </c>
      <c r="E4297" t="s">
        <v>15297</v>
      </c>
      <c r="F4297" t="s">
        <v>15289</v>
      </c>
      <c r="G4297" t="s">
        <v>16835</v>
      </c>
      <c r="H4297" t="s">
        <v>15269</v>
      </c>
      <c r="I4297" t="s">
        <v>17254</v>
      </c>
      <c r="J4297" s="5">
        <f t="shared" si="67"/>
        <v>44294</v>
      </c>
      <c r="K4297" t="s">
        <v>22197</v>
      </c>
      <c r="L4297" t="s">
        <v>15269</v>
      </c>
      <c r="M4297" s="3">
        <v>10</v>
      </c>
      <c r="N4297" t="s">
        <v>29214</v>
      </c>
      <c r="O4297" t="s">
        <v>25048</v>
      </c>
      <c r="P4297" t="s">
        <v>25057</v>
      </c>
      <c r="Q4297" t="s">
        <v>24</v>
      </c>
      <c r="R4297" t="s">
        <v>32022</v>
      </c>
      <c r="S4297" t="s">
        <v>36425</v>
      </c>
      <c r="T4297" t="s">
        <v>24</v>
      </c>
      <c r="U4297" t="s">
        <v>41525</v>
      </c>
      <c r="V4297" t="s">
        <v>24</v>
      </c>
      <c r="W4297" t="s">
        <v>24</v>
      </c>
      <c r="X4297" t="s">
        <v>24</v>
      </c>
      <c r="Y4297" s="3">
        <v>4</v>
      </c>
    </row>
    <row r="4298" spans="1:25" hidden="1" x14ac:dyDescent="0.3">
      <c r="A4298" t="s">
        <v>24</v>
      </c>
      <c r="B4298" s="2" t="s">
        <v>4323</v>
      </c>
      <c r="C4298" t="s">
        <v>11424</v>
      </c>
      <c r="D4298" t="s">
        <v>14386</v>
      </c>
      <c r="E4298" t="s">
        <v>15479</v>
      </c>
      <c r="F4298" t="s">
        <v>14690</v>
      </c>
      <c r="G4298" t="s">
        <v>16619</v>
      </c>
      <c r="H4298" t="s">
        <v>24</v>
      </c>
      <c r="I4298" t="s">
        <v>17446</v>
      </c>
      <c r="J4298" s="5" t="e">
        <f t="shared" si="67"/>
        <v>#VALUE!</v>
      </c>
      <c r="K4298" t="s">
        <v>22198</v>
      </c>
      <c r="L4298" t="s">
        <v>15080</v>
      </c>
      <c r="M4298" s="3">
        <v>1</v>
      </c>
      <c r="N4298" t="s">
        <v>29215</v>
      </c>
      <c r="O4298" t="s">
        <v>25057</v>
      </c>
      <c r="P4298" t="s">
        <v>24</v>
      </c>
      <c r="Q4298" t="s">
        <v>24</v>
      </c>
      <c r="R4298" t="s">
        <v>32022</v>
      </c>
      <c r="S4298" t="s">
        <v>36426</v>
      </c>
      <c r="T4298" t="s">
        <v>24</v>
      </c>
      <c r="U4298" t="s">
        <v>41526</v>
      </c>
      <c r="V4298" t="s">
        <v>24</v>
      </c>
      <c r="W4298" t="s">
        <v>24</v>
      </c>
      <c r="X4298" t="s">
        <v>24</v>
      </c>
      <c r="Y4298" t="s">
        <v>24</v>
      </c>
    </row>
    <row r="4299" spans="1:25" hidden="1" x14ac:dyDescent="0.3">
      <c r="A4299" t="s">
        <v>24</v>
      </c>
      <c r="B4299" s="2" t="s">
        <v>4324</v>
      </c>
      <c r="C4299" t="s">
        <v>11425</v>
      </c>
      <c r="D4299" t="s">
        <v>14406</v>
      </c>
      <c r="E4299" t="s">
        <v>14986</v>
      </c>
      <c r="F4299" t="s">
        <v>24</v>
      </c>
      <c r="G4299" t="s">
        <v>16939</v>
      </c>
      <c r="H4299" t="s">
        <v>16110</v>
      </c>
      <c r="I4299" t="s">
        <v>15034</v>
      </c>
      <c r="J4299" s="5">
        <f t="shared" si="67"/>
        <v>44087</v>
      </c>
      <c r="K4299" t="s">
        <v>22199</v>
      </c>
      <c r="L4299" t="s">
        <v>14931</v>
      </c>
      <c r="M4299" s="3">
        <v>3</v>
      </c>
      <c r="N4299" t="s">
        <v>29216</v>
      </c>
      <c r="O4299" t="s">
        <v>24</v>
      </c>
      <c r="P4299" t="s">
        <v>25057</v>
      </c>
      <c r="Q4299" t="s">
        <v>24</v>
      </c>
      <c r="R4299" t="s">
        <v>32069</v>
      </c>
      <c r="S4299" t="s">
        <v>36427</v>
      </c>
      <c r="T4299" t="s">
        <v>24</v>
      </c>
      <c r="U4299" t="s">
        <v>41527</v>
      </c>
      <c r="V4299" t="s">
        <v>24</v>
      </c>
      <c r="W4299" t="s">
        <v>24</v>
      </c>
      <c r="X4299" t="s">
        <v>24</v>
      </c>
      <c r="Y4299" s="3">
        <v>1</v>
      </c>
    </row>
    <row r="4300" spans="1:25" hidden="1" x14ac:dyDescent="0.3">
      <c r="A4300" t="s">
        <v>25</v>
      </c>
      <c r="B4300" s="2" t="s">
        <v>4325</v>
      </c>
      <c r="C4300" t="s">
        <v>11426</v>
      </c>
      <c r="D4300" t="s">
        <v>14325</v>
      </c>
      <c r="E4300" t="s">
        <v>14752</v>
      </c>
      <c r="F4300" t="s">
        <v>14991</v>
      </c>
      <c r="G4300" t="s">
        <v>16980</v>
      </c>
      <c r="H4300" t="s">
        <v>15542</v>
      </c>
      <c r="I4300" t="s">
        <v>15421</v>
      </c>
      <c r="J4300" s="5">
        <f t="shared" si="67"/>
        <v>44699</v>
      </c>
      <c r="K4300" t="s">
        <v>22200</v>
      </c>
      <c r="L4300" t="s">
        <v>15213</v>
      </c>
      <c r="M4300" s="3">
        <v>4</v>
      </c>
      <c r="N4300" t="s">
        <v>29217</v>
      </c>
      <c r="O4300" t="s">
        <v>25048</v>
      </c>
      <c r="P4300" t="s">
        <v>25057</v>
      </c>
      <c r="Q4300" t="s">
        <v>24</v>
      </c>
      <c r="R4300" t="s">
        <v>32040</v>
      </c>
      <c r="S4300" t="s">
        <v>36428</v>
      </c>
      <c r="T4300" t="s">
        <v>24</v>
      </c>
      <c r="U4300" t="s">
        <v>41528</v>
      </c>
      <c r="V4300" t="s">
        <v>24</v>
      </c>
      <c r="W4300" t="s">
        <v>24</v>
      </c>
      <c r="X4300" t="s">
        <v>24</v>
      </c>
      <c r="Y4300" t="s">
        <v>24</v>
      </c>
    </row>
    <row r="4301" spans="1:25" hidden="1" x14ac:dyDescent="0.3">
      <c r="A4301" t="s">
        <v>24</v>
      </c>
      <c r="B4301" s="2" t="s">
        <v>4326</v>
      </c>
      <c r="C4301" t="s">
        <v>11427</v>
      </c>
      <c r="D4301" t="s">
        <v>24</v>
      </c>
      <c r="E4301" t="s">
        <v>24</v>
      </c>
      <c r="F4301" t="s">
        <v>24</v>
      </c>
      <c r="G4301" t="s">
        <v>24</v>
      </c>
      <c r="H4301" t="s">
        <v>24</v>
      </c>
      <c r="I4301" t="s">
        <v>24</v>
      </c>
      <c r="J4301" s="5" t="e">
        <f t="shared" si="67"/>
        <v>#VALUE!</v>
      </c>
      <c r="K4301" t="s">
        <v>22201</v>
      </c>
      <c r="L4301" t="s">
        <v>14782</v>
      </c>
      <c r="M4301" s="3">
        <v>5</v>
      </c>
      <c r="N4301" t="s">
        <v>29218</v>
      </c>
      <c r="O4301" t="s">
        <v>24</v>
      </c>
      <c r="P4301" t="s">
        <v>24</v>
      </c>
      <c r="Q4301" t="s">
        <v>24</v>
      </c>
      <c r="R4301" t="s">
        <v>32022</v>
      </c>
      <c r="S4301" t="s">
        <v>36429</v>
      </c>
      <c r="T4301" t="s">
        <v>24</v>
      </c>
      <c r="U4301" t="s">
        <v>24</v>
      </c>
      <c r="V4301" t="s">
        <v>24</v>
      </c>
      <c r="W4301" t="s">
        <v>24</v>
      </c>
      <c r="X4301" t="s">
        <v>24</v>
      </c>
      <c r="Y4301" s="3">
        <v>2</v>
      </c>
    </row>
    <row r="4302" spans="1:25" hidden="1" x14ac:dyDescent="0.3">
      <c r="A4302" t="s">
        <v>24</v>
      </c>
      <c r="B4302" s="2" t="s">
        <v>4327</v>
      </c>
      <c r="C4302" t="s">
        <v>11428</v>
      </c>
      <c r="D4302" t="s">
        <v>14551</v>
      </c>
      <c r="E4302" t="s">
        <v>24</v>
      </c>
      <c r="F4302" t="s">
        <v>24</v>
      </c>
      <c r="G4302" t="s">
        <v>15034</v>
      </c>
      <c r="H4302" t="s">
        <v>24</v>
      </c>
      <c r="I4302" t="s">
        <v>14914</v>
      </c>
      <c r="J4302" s="5" t="e">
        <f t="shared" si="67"/>
        <v>#VALUE!</v>
      </c>
      <c r="K4302" t="s">
        <v>22202</v>
      </c>
      <c r="L4302" t="s">
        <v>14792</v>
      </c>
      <c r="M4302" s="3">
        <v>2</v>
      </c>
      <c r="N4302" t="s">
        <v>29219</v>
      </c>
      <c r="O4302" t="s">
        <v>24</v>
      </c>
      <c r="P4302" t="s">
        <v>24</v>
      </c>
      <c r="Q4302" t="s">
        <v>24</v>
      </c>
      <c r="R4302" t="s">
        <v>32022</v>
      </c>
      <c r="S4302" t="s">
        <v>36430</v>
      </c>
      <c r="T4302" t="s">
        <v>24</v>
      </c>
      <c r="U4302" t="s">
        <v>41529</v>
      </c>
      <c r="V4302" t="s">
        <v>24</v>
      </c>
      <c r="W4302" t="s">
        <v>24</v>
      </c>
      <c r="X4302" t="s">
        <v>24</v>
      </c>
      <c r="Y4302" t="s">
        <v>24</v>
      </c>
    </row>
    <row r="4303" spans="1:25" hidden="1" x14ac:dyDescent="0.3">
      <c r="A4303" t="s">
        <v>24</v>
      </c>
      <c r="B4303" s="2" t="s">
        <v>4328</v>
      </c>
      <c r="C4303" t="s">
        <v>11429</v>
      </c>
      <c r="D4303" t="s">
        <v>14236</v>
      </c>
      <c r="E4303" t="s">
        <v>24</v>
      </c>
      <c r="F4303" t="s">
        <v>24</v>
      </c>
      <c r="G4303" t="s">
        <v>16778</v>
      </c>
      <c r="H4303" t="s">
        <v>24</v>
      </c>
      <c r="I4303" t="s">
        <v>14733</v>
      </c>
      <c r="J4303" s="5" t="e">
        <f t="shared" si="67"/>
        <v>#VALUE!</v>
      </c>
      <c r="K4303" t="s">
        <v>22203</v>
      </c>
      <c r="L4303" t="s">
        <v>15556</v>
      </c>
      <c r="M4303" s="3">
        <v>1</v>
      </c>
      <c r="N4303" t="s">
        <v>29220</v>
      </c>
      <c r="O4303" t="s">
        <v>24</v>
      </c>
      <c r="P4303" t="s">
        <v>24</v>
      </c>
      <c r="Q4303" t="s">
        <v>24</v>
      </c>
      <c r="R4303" t="s">
        <v>32024</v>
      </c>
      <c r="S4303" t="s">
        <v>36431</v>
      </c>
      <c r="T4303" t="s">
        <v>24</v>
      </c>
      <c r="V4303" t="s">
        <v>24</v>
      </c>
      <c r="W4303" t="s">
        <v>24</v>
      </c>
      <c r="X4303" t="s">
        <v>24</v>
      </c>
      <c r="Y4303" s="3">
        <v>1</v>
      </c>
    </row>
    <row r="4304" spans="1:25" hidden="1" x14ac:dyDescent="0.3">
      <c r="A4304" t="s">
        <v>24</v>
      </c>
      <c r="B4304" s="2" t="s">
        <v>4329</v>
      </c>
      <c r="C4304" t="s">
        <v>11430</v>
      </c>
      <c r="D4304" t="s">
        <v>14551</v>
      </c>
      <c r="E4304" t="s">
        <v>15233</v>
      </c>
      <c r="F4304" t="s">
        <v>24</v>
      </c>
      <c r="G4304" t="s">
        <v>16299</v>
      </c>
      <c r="H4304" t="s">
        <v>15233</v>
      </c>
      <c r="I4304" t="s">
        <v>16967</v>
      </c>
      <c r="J4304" s="5">
        <f t="shared" si="67"/>
        <v>44533</v>
      </c>
      <c r="K4304" t="s">
        <v>22204</v>
      </c>
      <c r="L4304" t="s">
        <v>15066</v>
      </c>
      <c r="M4304" s="3">
        <v>1</v>
      </c>
      <c r="N4304" t="s">
        <v>29221</v>
      </c>
      <c r="O4304" t="s">
        <v>24</v>
      </c>
      <c r="P4304" t="s">
        <v>25057</v>
      </c>
      <c r="Q4304" t="s">
        <v>24</v>
      </c>
      <c r="R4304" t="s">
        <v>32022</v>
      </c>
      <c r="S4304" t="s">
        <v>36432</v>
      </c>
      <c r="T4304" t="s">
        <v>24</v>
      </c>
      <c r="U4304" t="s">
        <v>41530</v>
      </c>
      <c r="V4304" t="s">
        <v>24</v>
      </c>
      <c r="W4304" t="s">
        <v>24</v>
      </c>
      <c r="X4304" t="s">
        <v>24</v>
      </c>
      <c r="Y4304" t="s">
        <v>24</v>
      </c>
    </row>
    <row r="4305" spans="1:25" hidden="1" x14ac:dyDescent="0.3">
      <c r="A4305" t="s">
        <v>24</v>
      </c>
      <c r="B4305" s="2" t="s">
        <v>4330</v>
      </c>
      <c r="C4305" t="s">
        <v>11431</v>
      </c>
      <c r="D4305" t="s">
        <v>14551</v>
      </c>
      <c r="E4305" t="s">
        <v>15233</v>
      </c>
      <c r="F4305" t="s">
        <v>24</v>
      </c>
      <c r="G4305" t="s">
        <v>16746</v>
      </c>
      <c r="H4305" t="s">
        <v>15233</v>
      </c>
      <c r="I4305" t="s">
        <v>16588</v>
      </c>
      <c r="J4305" s="5">
        <f t="shared" si="67"/>
        <v>44533</v>
      </c>
      <c r="K4305" t="s">
        <v>22205</v>
      </c>
      <c r="L4305" t="s">
        <v>15387</v>
      </c>
      <c r="M4305" s="3">
        <v>1</v>
      </c>
      <c r="N4305" t="s">
        <v>29222</v>
      </c>
      <c r="O4305" t="s">
        <v>24</v>
      </c>
      <c r="P4305" t="s">
        <v>25057</v>
      </c>
      <c r="Q4305" t="s">
        <v>24</v>
      </c>
      <c r="R4305" t="s">
        <v>32022</v>
      </c>
      <c r="S4305" t="s">
        <v>36433</v>
      </c>
      <c r="T4305" t="s">
        <v>24</v>
      </c>
      <c r="U4305" t="s">
        <v>41531</v>
      </c>
      <c r="V4305" t="s">
        <v>24</v>
      </c>
      <c r="W4305" t="s">
        <v>24</v>
      </c>
      <c r="X4305" t="s">
        <v>24</v>
      </c>
      <c r="Y4305" t="s">
        <v>24</v>
      </c>
    </row>
    <row r="4306" spans="1:25" hidden="1" x14ac:dyDescent="0.3">
      <c r="A4306" t="s">
        <v>24</v>
      </c>
      <c r="B4306" s="2" t="s">
        <v>4331</v>
      </c>
      <c r="C4306" t="s">
        <v>11432</v>
      </c>
      <c r="D4306" t="s">
        <v>14551</v>
      </c>
      <c r="E4306" t="s">
        <v>15233</v>
      </c>
      <c r="F4306" t="s">
        <v>24</v>
      </c>
      <c r="G4306" t="s">
        <v>16933</v>
      </c>
      <c r="H4306" t="s">
        <v>15233</v>
      </c>
      <c r="I4306" t="s">
        <v>17080</v>
      </c>
      <c r="J4306" s="5">
        <f t="shared" si="67"/>
        <v>44533</v>
      </c>
      <c r="K4306" t="s">
        <v>22206</v>
      </c>
      <c r="L4306" t="s">
        <v>14698</v>
      </c>
      <c r="M4306" s="3">
        <v>5</v>
      </c>
      <c r="N4306" t="s">
        <v>29223</v>
      </c>
      <c r="O4306" t="s">
        <v>24</v>
      </c>
      <c r="P4306" t="s">
        <v>25057</v>
      </c>
      <c r="Q4306" t="s">
        <v>24</v>
      </c>
      <c r="R4306" t="s">
        <v>32022</v>
      </c>
      <c r="S4306" t="s">
        <v>36434</v>
      </c>
      <c r="T4306" t="s">
        <v>24</v>
      </c>
      <c r="U4306" t="s">
        <v>41532</v>
      </c>
      <c r="V4306" t="s">
        <v>24</v>
      </c>
      <c r="W4306" t="s">
        <v>24</v>
      </c>
      <c r="X4306" t="s">
        <v>24</v>
      </c>
      <c r="Y4306" t="s">
        <v>24</v>
      </c>
    </row>
    <row r="4307" spans="1:25" hidden="1" x14ac:dyDescent="0.3">
      <c r="A4307" t="s">
        <v>24</v>
      </c>
      <c r="B4307" s="2" t="s">
        <v>4332</v>
      </c>
      <c r="C4307" t="s">
        <v>11433</v>
      </c>
      <c r="D4307" t="s">
        <v>14376</v>
      </c>
      <c r="E4307" t="s">
        <v>14790</v>
      </c>
      <c r="F4307" t="s">
        <v>15309</v>
      </c>
      <c r="G4307" t="s">
        <v>15605</v>
      </c>
      <c r="H4307" t="s">
        <v>15749</v>
      </c>
      <c r="I4307" t="s">
        <v>15787</v>
      </c>
      <c r="J4307" s="5">
        <f t="shared" si="67"/>
        <v>44365</v>
      </c>
      <c r="K4307" t="s">
        <v>22207</v>
      </c>
      <c r="L4307" t="s">
        <v>15415</v>
      </c>
      <c r="M4307" s="3">
        <v>1</v>
      </c>
      <c r="N4307" t="s">
        <v>29224</v>
      </c>
      <c r="O4307" t="s">
        <v>25048</v>
      </c>
      <c r="P4307" t="s">
        <v>25057</v>
      </c>
      <c r="Q4307" t="s">
        <v>24</v>
      </c>
      <c r="R4307" t="s">
        <v>32079</v>
      </c>
      <c r="S4307" t="s">
        <v>36435</v>
      </c>
      <c r="T4307" t="s">
        <v>24</v>
      </c>
      <c r="V4307" t="s">
        <v>24</v>
      </c>
      <c r="W4307" t="s">
        <v>24</v>
      </c>
      <c r="X4307" t="s">
        <v>24</v>
      </c>
      <c r="Y4307" t="s">
        <v>24</v>
      </c>
    </row>
    <row r="4308" spans="1:25" hidden="1" x14ac:dyDescent="0.3">
      <c r="A4308" t="s">
        <v>24</v>
      </c>
      <c r="B4308" s="2" t="s">
        <v>4333</v>
      </c>
      <c r="C4308" t="s">
        <v>11434</v>
      </c>
      <c r="D4308" t="s">
        <v>24</v>
      </c>
      <c r="E4308" t="s">
        <v>24</v>
      </c>
      <c r="F4308" t="s">
        <v>24</v>
      </c>
      <c r="G4308" t="s">
        <v>16491</v>
      </c>
      <c r="H4308" t="s">
        <v>24</v>
      </c>
      <c r="I4308" t="s">
        <v>16778</v>
      </c>
      <c r="J4308" s="5" t="e">
        <f t="shared" si="67"/>
        <v>#VALUE!</v>
      </c>
      <c r="K4308" t="s">
        <v>22208</v>
      </c>
      <c r="L4308" t="s">
        <v>15694</v>
      </c>
      <c r="M4308" s="3">
        <v>2</v>
      </c>
      <c r="N4308" t="s">
        <v>29225</v>
      </c>
      <c r="O4308" t="s">
        <v>24</v>
      </c>
      <c r="P4308" t="s">
        <v>24</v>
      </c>
      <c r="Q4308" t="s">
        <v>24</v>
      </c>
      <c r="R4308" t="s">
        <v>32022</v>
      </c>
      <c r="S4308" t="s">
        <v>36436</v>
      </c>
      <c r="T4308" t="s">
        <v>24</v>
      </c>
      <c r="U4308" t="s">
        <v>24</v>
      </c>
      <c r="V4308" t="s">
        <v>24</v>
      </c>
      <c r="W4308" t="s">
        <v>24</v>
      </c>
      <c r="X4308" t="s">
        <v>24</v>
      </c>
      <c r="Y4308" t="s">
        <v>24</v>
      </c>
    </row>
    <row r="4309" spans="1:25" hidden="1" x14ac:dyDescent="0.3">
      <c r="A4309" t="s">
        <v>24</v>
      </c>
      <c r="B4309" s="2" t="s">
        <v>4334</v>
      </c>
      <c r="C4309" t="s">
        <v>11435</v>
      </c>
      <c r="D4309" t="s">
        <v>14376</v>
      </c>
      <c r="E4309" t="s">
        <v>24</v>
      </c>
      <c r="F4309" t="s">
        <v>24</v>
      </c>
      <c r="G4309" t="s">
        <v>16980</v>
      </c>
      <c r="H4309" t="s">
        <v>24</v>
      </c>
      <c r="I4309" t="s">
        <v>15421</v>
      </c>
      <c r="J4309" s="5" t="e">
        <f t="shared" si="67"/>
        <v>#VALUE!</v>
      </c>
      <c r="K4309" t="s">
        <v>22209</v>
      </c>
      <c r="L4309" t="s">
        <v>15426</v>
      </c>
      <c r="M4309" s="3">
        <v>1</v>
      </c>
      <c r="N4309" t="s">
        <v>29226</v>
      </c>
      <c r="O4309" t="s">
        <v>24</v>
      </c>
      <c r="P4309" t="s">
        <v>24</v>
      </c>
      <c r="Q4309" t="s">
        <v>24</v>
      </c>
      <c r="R4309" t="s">
        <v>32079</v>
      </c>
      <c r="S4309" t="s">
        <v>36437</v>
      </c>
      <c r="T4309" t="s">
        <v>24</v>
      </c>
      <c r="U4309" t="s">
        <v>24</v>
      </c>
      <c r="V4309" t="s">
        <v>24</v>
      </c>
      <c r="W4309" t="s">
        <v>24</v>
      </c>
      <c r="X4309" t="s">
        <v>24</v>
      </c>
      <c r="Y4309" s="3">
        <v>1</v>
      </c>
    </row>
    <row r="4310" spans="1:25" hidden="1" x14ac:dyDescent="0.3">
      <c r="A4310" t="s">
        <v>24</v>
      </c>
      <c r="B4310" s="2" t="s">
        <v>4335</v>
      </c>
      <c r="C4310" t="s">
        <v>11436</v>
      </c>
      <c r="D4310" t="s">
        <v>14475</v>
      </c>
      <c r="E4310" t="s">
        <v>15055</v>
      </c>
      <c r="F4310" t="s">
        <v>24</v>
      </c>
      <c r="G4310" t="s">
        <v>16959</v>
      </c>
      <c r="H4310" t="s">
        <v>14965</v>
      </c>
      <c r="I4310" t="s">
        <v>14747</v>
      </c>
      <c r="J4310" s="5">
        <f t="shared" si="67"/>
        <v>44330</v>
      </c>
      <c r="K4310" t="s">
        <v>22210</v>
      </c>
      <c r="L4310" t="s">
        <v>15455</v>
      </c>
      <c r="M4310" s="3">
        <v>1</v>
      </c>
      <c r="N4310" t="s">
        <v>29227</v>
      </c>
      <c r="O4310" t="s">
        <v>24</v>
      </c>
      <c r="P4310" t="s">
        <v>25057</v>
      </c>
      <c r="Q4310" t="s">
        <v>24</v>
      </c>
      <c r="R4310" t="s">
        <v>32079</v>
      </c>
      <c r="S4310" t="s">
        <v>36438</v>
      </c>
      <c r="T4310" t="s">
        <v>24</v>
      </c>
      <c r="V4310" t="s">
        <v>24</v>
      </c>
      <c r="W4310" t="s">
        <v>24</v>
      </c>
      <c r="X4310" t="s">
        <v>24</v>
      </c>
      <c r="Y4310" t="s">
        <v>24</v>
      </c>
    </row>
    <row r="4311" spans="1:25" hidden="1" x14ac:dyDescent="0.3">
      <c r="A4311" t="s">
        <v>24</v>
      </c>
      <c r="B4311" s="2" t="s">
        <v>4336</v>
      </c>
      <c r="C4311" t="s">
        <v>11437</v>
      </c>
      <c r="D4311" t="s">
        <v>14376</v>
      </c>
      <c r="E4311" t="s">
        <v>15016</v>
      </c>
      <c r="F4311" t="s">
        <v>15283</v>
      </c>
      <c r="G4311" t="s">
        <v>16499</v>
      </c>
      <c r="H4311" t="s">
        <v>14784</v>
      </c>
      <c r="I4311" t="s">
        <v>15340</v>
      </c>
      <c r="J4311" s="5">
        <f t="shared" si="67"/>
        <v>44474</v>
      </c>
      <c r="K4311" t="s">
        <v>22211</v>
      </c>
      <c r="L4311" t="s">
        <v>25020</v>
      </c>
      <c r="M4311" s="3">
        <v>2</v>
      </c>
      <c r="N4311" t="s">
        <v>29228</v>
      </c>
      <c r="O4311" t="s">
        <v>25048</v>
      </c>
      <c r="P4311" t="s">
        <v>25057</v>
      </c>
      <c r="Q4311" t="s">
        <v>24</v>
      </c>
      <c r="R4311" t="s">
        <v>32079</v>
      </c>
      <c r="S4311" t="s">
        <v>36439</v>
      </c>
      <c r="T4311" t="s">
        <v>24</v>
      </c>
      <c r="V4311" t="s">
        <v>24</v>
      </c>
      <c r="W4311" t="s">
        <v>24</v>
      </c>
      <c r="X4311" t="s">
        <v>24</v>
      </c>
      <c r="Y4311" s="3">
        <v>3</v>
      </c>
    </row>
    <row r="4312" spans="1:25" hidden="1" x14ac:dyDescent="0.3">
      <c r="A4312" t="s">
        <v>25</v>
      </c>
      <c r="B4312" s="2" t="s">
        <v>4337</v>
      </c>
      <c r="C4312" t="s">
        <v>11438</v>
      </c>
      <c r="D4312" t="s">
        <v>14544</v>
      </c>
      <c r="E4312" t="s">
        <v>14783</v>
      </c>
      <c r="F4312" t="s">
        <v>15601</v>
      </c>
      <c r="G4312" t="s">
        <v>16981</v>
      </c>
      <c r="H4312" t="s">
        <v>14791</v>
      </c>
      <c r="I4312" t="s">
        <v>14826</v>
      </c>
      <c r="J4312" s="5">
        <f t="shared" si="67"/>
        <v>44333</v>
      </c>
      <c r="K4312" t="s">
        <v>22212</v>
      </c>
      <c r="L4312" t="s">
        <v>15251</v>
      </c>
      <c r="M4312" s="3">
        <v>1</v>
      </c>
      <c r="N4312" t="s">
        <v>29229</v>
      </c>
      <c r="O4312" t="s">
        <v>25057</v>
      </c>
      <c r="P4312" t="s">
        <v>25057</v>
      </c>
      <c r="Q4312" t="s">
        <v>24</v>
      </c>
      <c r="R4312" t="s">
        <v>32023</v>
      </c>
      <c r="S4312" t="s">
        <v>36440</v>
      </c>
      <c r="T4312" t="s">
        <v>24</v>
      </c>
      <c r="V4312" t="s">
        <v>24</v>
      </c>
      <c r="W4312" t="s">
        <v>24</v>
      </c>
      <c r="X4312" t="s">
        <v>24</v>
      </c>
      <c r="Y4312" s="3">
        <v>2</v>
      </c>
    </row>
    <row r="4313" spans="1:25" hidden="1" x14ac:dyDescent="0.3">
      <c r="A4313" t="s">
        <v>24</v>
      </c>
      <c r="B4313" s="2" t="s">
        <v>4338</v>
      </c>
      <c r="C4313" t="s">
        <v>11439</v>
      </c>
      <c r="D4313" t="s">
        <v>14376</v>
      </c>
      <c r="E4313" t="s">
        <v>15297</v>
      </c>
      <c r="F4313" t="s">
        <v>24</v>
      </c>
      <c r="G4313" t="s">
        <v>16163</v>
      </c>
      <c r="H4313" t="s">
        <v>15234</v>
      </c>
      <c r="I4313" t="s">
        <v>15234</v>
      </c>
      <c r="J4313" s="5">
        <f t="shared" si="67"/>
        <v>44313</v>
      </c>
      <c r="K4313" t="s">
        <v>22213</v>
      </c>
      <c r="L4313" t="s">
        <v>14750</v>
      </c>
      <c r="M4313" s="3">
        <v>2</v>
      </c>
      <c r="N4313" t="s">
        <v>29230</v>
      </c>
      <c r="O4313" t="s">
        <v>24</v>
      </c>
      <c r="P4313" t="s">
        <v>25057</v>
      </c>
      <c r="Q4313" t="s">
        <v>24</v>
      </c>
      <c r="R4313" t="s">
        <v>32079</v>
      </c>
      <c r="S4313" t="s">
        <v>36441</v>
      </c>
      <c r="T4313" t="s">
        <v>24</v>
      </c>
      <c r="U4313" t="s">
        <v>24</v>
      </c>
      <c r="V4313" t="s">
        <v>24</v>
      </c>
      <c r="W4313" t="s">
        <v>24</v>
      </c>
      <c r="X4313" t="s">
        <v>24</v>
      </c>
      <c r="Y4313" s="3">
        <v>2</v>
      </c>
    </row>
    <row r="4314" spans="1:25" hidden="1" x14ac:dyDescent="0.3">
      <c r="A4314" t="s">
        <v>25</v>
      </c>
      <c r="B4314" s="2" t="s">
        <v>4339</v>
      </c>
      <c r="C4314" t="s">
        <v>11440</v>
      </c>
      <c r="D4314" t="s">
        <v>14376</v>
      </c>
      <c r="E4314" t="s">
        <v>14819</v>
      </c>
      <c r="F4314" t="s">
        <v>24</v>
      </c>
      <c r="G4314" t="s">
        <v>16982</v>
      </c>
      <c r="H4314" t="s">
        <v>24</v>
      </c>
      <c r="I4314" t="s">
        <v>17069</v>
      </c>
      <c r="J4314" s="5" t="e">
        <f t="shared" si="67"/>
        <v>#VALUE!</v>
      </c>
      <c r="K4314" t="s">
        <v>22214</v>
      </c>
      <c r="L4314" t="s">
        <v>15132</v>
      </c>
      <c r="M4314" s="3">
        <v>2</v>
      </c>
      <c r="N4314" t="s">
        <v>29231</v>
      </c>
      <c r="O4314" t="s">
        <v>24</v>
      </c>
      <c r="P4314" t="s">
        <v>25048</v>
      </c>
      <c r="Q4314" t="s">
        <v>24</v>
      </c>
      <c r="R4314" t="s">
        <v>32079</v>
      </c>
      <c r="S4314" t="s">
        <v>36442</v>
      </c>
      <c r="T4314" t="s">
        <v>24</v>
      </c>
      <c r="U4314" t="s">
        <v>24</v>
      </c>
      <c r="V4314" t="s">
        <v>24</v>
      </c>
      <c r="W4314" t="s">
        <v>24</v>
      </c>
      <c r="X4314" t="s">
        <v>24</v>
      </c>
      <c r="Y4314" s="3">
        <v>1</v>
      </c>
    </row>
    <row r="4315" spans="1:25" hidden="1" x14ac:dyDescent="0.3">
      <c r="A4315" t="s">
        <v>24</v>
      </c>
      <c r="B4315" s="2" t="s">
        <v>4340</v>
      </c>
      <c r="C4315" t="s">
        <v>11441</v>
      </c>
      <c r="D4315" t="s">
        <v>14475</v>
      </c>
      <c r="E4315" t="s">
        <v>14952</v>
      </c>
      <c r="F4315" t="s">
        <v>15597</v>
      </c>
      <c r="G4315" t="s">
        <v>15116</v>
      </c>
      <c r="H4315" t="s">
        <v>17058</v>
      </c>
      <c r="I4315" t="s">
        <v>14842</v>
      </c>
      <c r="J4315" s="5">
        <f t="shared" si="67"/>
        <v>44218</v>
      </c>
      <c r="K4315" t="s">
        <v>22215</v>
      </c>
      <c r="L4315" t="s">
        <v>15625</v>
      </c>
      <c r="M4315" s="3">
        <v>0</v>
      </c>
      <c r="N4315" t="s">
        <v>29232</v>
      </c>
      <c r="O4315" t="s">
        <v>25048</v>
      </c>
      <c r="P4315" t="s">
        <v>25057</v>
      </c>
      <c r="Q4315" t="s">
        <v>24</v>
      </c>
      <c r="R4315" t="s">
        <v>32079</v>
      </c>
      <c r="S4315" t="s">
        <v>36443</v>
      </c>
      <c r="T4315" t="s">
        <v>24</v>
      </c>
      <c r="U4315" t="s">
        <v>41533</v>
      </c>
      <c r="V4315" t="s">
        <v>24</v>
      </c>
      <c r="W4315" t="s">
        <v>24</v>
      </c>
      <c r="X4315" t="s">
        <v>24</v>
      </c>
      <c r="Y4315" s="3">
        <v>1</v>
      </c>
    </row>
    <row r="4316" spans="1:25" hidden="1" x14ac:dyDescent="0.3">
      <c r="A4316" t="s">
        <v>24</v>
      </c>
      <c r="B4316" s="2" t="s">
        <v>4341</v>
      </c>
      <c r="C4316" t="s">
        <v>11442</v>
      </c>
      <c r="D4316" t="s">
        <v>14241</v>
      </c>
      <c r="E4316" t="s">
        <v>24</v>
      </c>
      <c r="F4316" t="s">
        <v>24</v>
      </c>
      <c r="G4316" t="s">
        <v>24</v>
      </c>
      <c r="H4316" t="s">
        <v>24</v>
      </c>
      <c r="I4316" t="s">
        <v>24</v>
      </c>
      <c r="J4316" s="5" t="e">
        <f t="shared" si="67"/>
        <v>#VALUE!</v>
      </c>
      <c r="K4316" t="s">
        <v>22216</v>
      </c>
      <c r="L4316" t="s">
        <v>15177</v>
      </c>
      <c r="M4316" s="3">
        <v>1</v>
      </c>
      <c r="N4316" t="s">
        <v>29233</v>
      </c>
      <c r="O4316" t="s">
        <v>24</v>
      </c>
      <c r="P4316" t="s">
        <v>24</v>
      </c>
      <c r="Q4316" t="s">
        <v>24</v>
      </c>
      <c r="R4316" t="s">
        <v>32022</v>
      </c>
      <c r="S4316" t="s">
        <v>36444</v>
      </c>
      <c r="T4316" t="s">
        <v>24</v>
      </c>
      <c r="V4316" t="s">
        <v>24</v>
      </c>
      <c r="W4316" t="s">
        <v>24</v>
      </c>
      <c r="X4316" t="s">
        <v>24</v>
      </c>
      <c r="Y4316" s="3">
        <v>1</v>
      </c>
    </row>
    <row r="4317" spans="1:25" hidden="1" x14ac:dyDescent="0.3">
      <c r="A4317" t="s">
        <v>25</v>
      </c>
      <c r="B4317" s="2" t="s">
        <v>4342</v>
      </c>
      <c r="C4317" t="s">
        <v>11443</v>
      </c>
      <c r="D4317" t="s">
        <v>14250</v>
      </c>
      <c r="E4317" t="s">
        <v>15007</v>
      </c>
      <c r="F4317" t="s">
        <v>15248</v>
      </c>
      <c r="G4317" t="s">
        <v>16171</v>
      </c>
      <c r="H4317" t="s">
        <v>24</v>
      </c>
      <c r="I4317" t="s">
        <v>14767</v>
      </c>
      <c r="J4317" s="5" t="e">
        <f t="shared" si="67"/>
        <v>#VALUE!</v>
      </c>
      <c r="K4317" t="s">
        <v>22217</v>
      </c>
      <c r="L4317" t="s">
        <v>14793</v>
      </c>
      <c r="M4317" s="3">
        <v>5</v>
      </c>
      <c r="N4317" t="s">
        <v>29234</v>
      </c>
      <c r="O4317" t="s">
        <v>25048</v>
      </c>
      <c r="P4317" t="s">
        <v>25048</v>
      </c>
      <c r="Q4317" t="s">
        <v>24</v>
      </c>
      <c r="R4317" t="s">
        <v>32022</v>
      </c>
      <c r="S4317" t="s">
        <v>36445</v>
      </c>
      <c r="T4317" t="s">
        <v>24</v>
      </c>
      <c r="U4317" t="s">
        <v>24</v>
      </c>
      <c r="V4317" t="s">
        <v>24</v>
      </c>
      <c r="W4317" t="s">
        <v>24</v>
      </c>
      <c r="X4317" t="s">
        <v>24</v>
      </c>
      <c r="Y4317" s="3">
        <v>2</v>
      </c>
    </row>
    <row r="4318" spans="1:25" hidden="1" x14ac:dyDescent="0.3">
      <c r="A4318" t="s">
        <v>25</v>
      </c>
      <c r="B4318" s="2" t="s">
        <v>4343</v>
      </c>
      <c r="C4318" t="s">
        <v>11444</v>
      </c>
      <c r="D4318" t="s">
        <v>14308</v>
      </c>
      <c r="E4318" t="s">
        <v>15245</v>
      </c>
      <c r="F4318" t="s">
        <v>24</v>
      </c>
      <c r="G4318" t="s">
        <v>24</v>
      </c>
      <c r="H4318" t="s">
        <v>24</v>
      </c>
      <c r="I4318" t="s">
        <v>24</v>
      </c>
      <c r="J4318" s="5" t="e">
        <f t="shared" si="67"/>
        <v>#VALUE!</v>
      </c>
      <c r="K4318" t="s">
        <v>22218</v>
      </c>
      <c r="L4318" t="s">
        <v>15253</v>
      </c>
      <c r="M4318" s="3">
        <v>1</v>
      </c>
      <c r="N4318" t="s">
        <v>29235</v>
      </c>
      <c r="O4318" t="s">
        <v>24</v>
      </c>
      <c r="P4318" t="s">
        <v>25048</v>
      </c>
      <c r="Q4318" t="s">
        <v>24</v>
      </c>
      <c r="R4318" t="s">
        <v>32022</v>
      </c>
      <c r="S4318" t="s">
        <v>36446</v>
      </c>
      <c r="T4318" t="s">
        <v>24</v>
      </c>
      <c r="U4318" t="s">
        <v>24</v>
      </c>
      <c r="V4318" t="s">
        <v>24</v>
      </c>
      <c r="W4318" t="s">
        <v>24</v>
      </c>
      <c r="X4318" t="s">
        <v>24</v>
      </c>
      <c r="Y4318" s="3">
        <v>1</v>
      </c>
    </row>
    <row r="4319" spans="1:25" hidden="1" x14ac:dyDescent="0.3">
      <c r="A4319" t="s">
        <v>24</v>
      </c>
      <c r="B4319" s="2" t="s">
        <v>4344</v>
      </c>
      <c r="C4319" t="s">
        <v>11445</v>
      </c>
      <c r="D4319" t="s">
        <v>14308</v>
      </c>
      <c r="E4319" t="s">
        <v>14786</v>
      </c>
      <c r="F4319" t="s">
        <v>24</v>
      </c>
      <c r="G4319" t="s">
        <v>16662</v>
      </c>
      <c r="H4319" t="s">
        <v>17436</v>
      </c>
      <c r="I4319" t="s">
        <v>14943</v>
      </c>
      <c r="J4319" s="5">
        <f t="shared" si="67"/>
        <v>43270</v>
      </c>
      <c r="K4319" t="s">
        <v>22219</v>
      </c>
      <c r="L4319" t="s">
        <v>14685</v>
      </c>
      <c r="M4319" s="3">
        <v>1</v>
      </c>
      <c r="N4319" t="s">
        <v>29236</v>
      </c>
      <c r="O4319" t="s">
        <v>24</v>
      </c>
      <c r="P4319" t="s">
        <v>25057</v>
      </c>
      <c r="Q4319" t="s">
        <v>24</v>
      </c>
      <c r="R4319" t="s">
        <v>32022</v>
      </c>
      <c r="S4319" t="s">
        <v>36447</v>
      </c>
      <c r="T4319" t="s">
        <v>24</v>
      </c>
      <c r="U4319" t="s">
        <v>24</v>
      </c>
      <c r="V4319" t="s">
        <v>24</v>
      </c>
      <c r="W4319" t="s">
        <v>24</v>
      </c>
      <c r="X4319" t="s">
        <v>24</v>
      </c>
      <c r="Y4319" s="3">
        <v>1</v>
      </c>
    </row>
    <row r="4320" spans="1:25" hidden="1" x14ac:dyDescent="0.3">
      <c r="A4320" t="s">
        <v>24</v>
      </c>
      <c r="B4320" s="2" t="s">
        <v>4345</v>
      </c>
      <c r="C4320" t="s">
        <v>11446</v>
      </c>
      <c r="D4320" t="s">
        <v>14392</v>
      </c>
      <c r="E4320" t="s">
        <v>24</v>
      </c>
      <c r="F4320" t="s">
        <v>24</v>
      </c>
      <c r="G4320" t="s">
        <v>15912</v>
      </c>
      <c r="H4320" t="s">
        <v>24</v>
      </c>
      <c r="I4320" t="s">
        <v>16378</v>
      </c>
      <c r="J4320" s="5" t="e">
        <f t="shared" si="67"/>
        <v>#VALUE!</v>
      </c>
      <c r="K4320" t="s">
        <v>22220</v>
      </c>
      <c r="L4320" t="s">
        <v>15248</v>
      </c>
      <c r="M4320" s="3">
        <v>2</v>
      </c>
      <c r="N4320" t="s">
        <v>29237</v>
      </c>
      <c r="O4320" t="s">
        <v>24</v>
      </c>
      <c r="P4320" t="s">
        <v>24</v>
      </c>
      <c r="Q4320" t="s">
        <v>24</v>
      </c>
      <c r="R4320" t="s">
        <v>32067</v>
      </c>
      <c r="S4320" t="s">
        <v>36448</v>
      </c>
      <c r="T4320" t="s">
        <v>24</v>
      </c>
      <c r="U4320" t="s">
        <v>41534</v>
      </c>
      <c r="V4320" t="s">
        <v>24</v>
      </c>
      <c r="W4320" t="s">
        <v>24</v>
      </c>
      <c r="X4320" t="s">
        <v>24</v>
      </c>
      <c r="Y4320" t="s">
        <v>24</v>
      </c>
    </row>
    <row r="4321" spans="1:25" hidden="1" x14ac:dyDescent="0.3">
      <c r="A4321" t="s">
        <v>24</v>
      </c>
      <c r="B4321" s="2" t="s">
        <v>4346</v>
      </c>
      <c r="C4321" t="s">
        <v>11447</v>
      </c>
      <c r="D4321" t="s">
        <v>14308</v>
      </c>
      <c r="E4321" t="s">
        <v>24</v>
      </c>
      <c r="F4321" t="s">
        <v>14985</v>
      </c>
      <c r="G4321" t="s">
        <v>16762</v>
      </c>
      <c r="H4321" t="s">
        <v>24</v>
      </c>
      <c r="I4321" t="s">
        <v>16812</v>
      </c>
      <c r="J4321" s="5" t="e">
        <f t="shared" si="67"/>
        <v>#VALUE!</v>
      </c>
      <c r="K4321" t="s">
        <v>22221</v>
      </c>
      <c r="L4321" t="s">
        <v>15253</v>
      </c>
      <c r="M4321" s="3">
        <v>1</v>
      </c>
      <c r="N4321" t="s">
        <v>29238</v>
      </c>
      <c r="O4321" t="s">
        <v>25048</v>
      </c>
      <c r="P4321" t="s">
        <v>24</v>
      </c>
      <c r="Q4321" t="s">
        <v>24</v>
      </c>
      <c r="R4321" t="s">
        <v>32022</v>
      </c>
      <c r="S4321" t="s">
        <v>36449</v>
      </c>
      <c r="T4321" t="s">
        <v>24</v>
      </c>
      <c r="U4321" t="s">
        <v>24</v>
      </c>
      <c r="V4321" t="s">
        <v>24</v>
      </c>
      <c r="W4321" t="s">
        <v>24</v>
      </c>
      <c r="X4321" t="s">
        <v>24</v>
      </c>
      <c r="Y4321" s="3">
        <v>1</v>
      </c>
    </row>
    <row r="4322" spans="1:25" hidden="1" x14ac:dyDescent="0.3">
      <c r="A4322" t="s">
        <v>24</v>
      </c>
      <c r="B4322" s="2" t="s">
        <v>4347</v>
      </c>
      <c r="C4322" t="s">
        <v>11448</v>
      </c>
      <c r="D4322" t="s">
        <v>14308</v>
      </c>
      <c r="E4322" t="s">
        <v>14790</v>
      </c>
      <c r="F4322" t="s">
        <v>15569</v>
      </c>
      <c r="G4322" t="s">
        <v>24</v>
      </c>
      <c r="H4322" t="s">
        <v>14790</v>
      </c>
      <c r="I4322" t="s">
        <v>24</v>
      </c>
      <c r="J4322" s="5">
        <f t="shared" si="67"/>
        <v>44440</v>
      </c>
      <c r="K4322" t="s">
        <v>22222</v>
      </c>
      <c r="L4322" t="s">
        <v>15507</v>
      </c>
      <c r="M4322" s="3">
        <v>1</v>
      </c>
      <c r="N4322" t="s">
        <v>29239</v>
      </c>
      <c r="O4322" t="s">
        <v>25048</v>
      </c>
      <c r="P4322" t="s">
        <v>25057</v>
      </c>
      <c r="Q4322" t="s">
        <v>24</v>
      </c>
      <c r="R4322" t="s">
        <v>32022</v>
      </c>
      <c r="S4322" t="s">
        <v>36450</v>
      </c>
      <c r="T4322" t="s">
        <v>24</v>
      </c>
      <c r="U4322" t="s">
        <v>24</v>
      </c>
      <c r="V4322" t="s">
        <v>24</v>
      </c>
      <c r="W4322" t="s">
        <v>24</v>
      </c>
      <c r="X4322" t="s">
        <v>24</v>
      </c>
      <c r="Y4322" s="3">
        <v>1</v>
      </c>
    </row>
    <row r="4323" spans="1:25" hidden="1" x14ac:dyDescent="0.3">
      <c r="A4323" t="s">
        <v>24</v>
      </c>
      <c r="B4323" s="2" t="s">
        <v>4348</v>
      </c>
      <c r="C4323" t="s">
        <v>11449</v>
      </c>
      <c r="D4323" t="s">
        <v>14324</v>
      </c>
      <c r="E4323" t="s">
        <v>15161</v>
      </c>
      <c r="F4323" t="s">
        <v>15456</v>
      </c>
      <c r="G4323" t="s">
        <v>16818</v>
      </c>
      <c r="H4323" t="s">
        <v>17413</v>
      </c>
      <c r="I4323" t="s">
        <v>16975</v>
      </c>
      <c r="J4323" s="5">
        <f t="shared" si="67"/>
        <v>44193</v>
      </c>
      <c r="K4323" t="s">
        <v>22223</v>
      </c>
      <c r="L4323" t="s">
        <v>14863</v>
      </c>
      <c r="M4323" s="3">
        <v>6</v>
      </c>
      <c r="N4323" t="s">
        <v>29240</v>
      </c>
      <c r="O4323" t="s">
        <v>25048</v>
      </c>
      <c r="P4323" t="s">
        <v>25057</v>
      </c>
      <c r="Q4323" t="s">
        <v>24</v>
      </c>
      <c r="R4323" t="s">
        <v>32022</v>
      </c>
      <c r="S4323" t="s">
        <v>36451</v>
      </c>
      <c r="T4323" t="s">
        <v>24</v>
      </c>
      <c r="U4323" t="s">
        <v>24</v>
      </c>
      <c r="V4323" t="s">
        <v>24</v>
      </c>
      <c r="W4323" t="s">
        <v>24</v>
      </c>
      <c r="X4323" t="s">
        <v>24</v>
      </c>
      <c r="Y4323" s="3">
        <v>5</v>
      </c>
    </row>
    <row r="4324" spans="1:25" hidden="1" x14ac:dyDescent="0.3">
      <c r="A4324" t="s">
        <v>24</v>
      </c>
      <c r="B4324" s="2" t="s">
        <v>4349</v>
      </c>
      <c r="C4324" t="s">
        <v>11450</v>
      </c>
      <c r="D4324" t="s">
        <v>14324</v>
      </c>
      <c r="E4324" t="s">
        <v>15253</v>
      </c>
      <c r="F4324" t="s">
        <v>15130</v>
      </c>
      <c r="G4324" t="s">
        <v>14891</v>
      </c>
      <c r="H4324" t="s">
        <v>15737</v>
      </c>
      <c r="I4324" t="s">
        <v>15033</v>
      </c>
      <c r="J4324" s="5">
        <f t="shared" si="67"/>
        <v>44542</v>
      </c>
      <c r="K4324" t="s">
        <v>22224</v>
      </c>
      <c r="L4324" t="s">
        <v>15347</v>
      </c>
      <c r="M4324" s="3">
        <v>3</v>
      </c>
      <c r="N4324" t="s">
        <v>29241</v>
      </c>
      <c r="O4324" t="s">
        <v>25048</v>
      </c>
      <c r="P4324" t="s">
        <v>25057</v>
      </c>
      <c r="Q4324" t="s">
        <v>24</v>
      </c>
      <c r="R4324" t="s">
        <v>32022</v>
      </c>
      <c r="S4324" t="s">
        <v>36452</v>
      </c>
      <c r="T4324" t="s">
        <v>24</v>
      </c>
      <c r="U4324" t="s">
        <v>41535</v>
      </c>
      <c r="V4324" t="s">
        <v>24</v>
      </c>
      <c r="W4324" t="s">
        <v>24</v>
      </c>
      <c r="X4324" t="s">
        <v>24</v>
      </c>
      <c r="Y4324" s="3">
        <v>4</v>
      </c>
    </row>
    <row r="4325" spans="1:25" hidden="1" x14ac:dyDescent="0.3">
      <c r="A4325" t="s">
        <v>25</v>
      </c>
      <c r="B4325" s="2" t="s">
        <v>4350</v>
      </c>
      <c r="C4325" t="s">
        <v>11451</v>
      </c>
      <c r="D4325" t="s">
        <v>14308</v>
      </c>
      <c r="E4325" t="s">
        <v>14791</v>
      </c>
      <c r="F4325" t="s">
        <v>15357</v>
      </c>
      <c r="G4325" t="s">
        <v>16983</v>
      </c>
      <c r="H4325" t="s">
        <v>24</v>
      </c>
      <c r="I4325" t="s">
        <v>14854</v>
      </c>
      <c r="J4325" s="5" t="e">
        <f t="shared" si="67"/>
        <v>#VALUE!</v>
      </c>
      <c r="K4325" t="s">
        <v>22225</v>
      </c>
      <c r="L4325" t="s">
        <v>15161</v>
      </c>
      <c r="M4325" s="3">
        <v>1</v>
      </c>
      <c r="N4325" t="s">
        <v>29242</v>
      </c>
      <c r="O4325" t="s">
        <v>25048</v>
      </c>
      <c r="P4325" t="s">
        <v>25048</v>
      </c>
      <c r="Q4325" t="s">
        <v>24</v>
      </c>
      <c r="R4325" t="s">
        <v>32066</v>
      </c>
      <c r="S4325" t="s">
        <v>36453</v>
      </c>
      <c r="T4325" t="s">
        <v>24</v>
      </c>
      <c r="V4325" t="s">
        <v>24</v>
      </c>
      <c r="W4325" t="s">
        <v>24</v>
      </c>
      <c r="X4325" t="s">
        <v>24</v>
      </c>
      <c r="Y4325" s="3">
        <v>1</v>
      </c>
    </row>
    <row r="4326" spans="1:25" hidden="1" x14ac:dyDescent="0.3">
      <c r="A4326" t="s">
        <v>24</v>
      </c>
      <c r="B4326" s="2" t="s">
        <v>4351</v>
      </c>
      <c r="C4326" t="s">
        <v>11452</v>
      </c>
      <c r="D4326" t="s">
        <v>14308</v>
      </c>
      <c r="E4326" t="s">
        <v>24</v>
      </c>
      <c r="F4326" t="s">
        <v>15283</v>
      </c>
      <c r="G4326" t="s">
        <v>16984</v>
      </c>
      <c r="H4326" t="s">
        <v>24</v>
      </c>
      <c r="I4326" t="s">
        <v>14865</v>
      </c>
      <c r="J4326" s="5" t="e">
        <f t="shared" si="67"/>
        <v>#VALUE!</v>
      </c>
      <c r="K4326" t="s">
        <v>22226</v>
      </c>
      <c r="L4326" t="s">
        <v>15606</v>
      </c>
      <c r="M4326" s="3">
        <v>2</v>
      </c>
      <c r="N4326" t="s">
        <v>29243</v>
      </c>
      <c r="O4326" t="s">
        <v>25048</v>
      </c>
      <c r="P4326" t="s">
        <v>24</v>
      </c>
      <c r="Q4326" t="s">
        <v>24</v>
      </c>
      <c r="R4326" t="s">
        <v>32066</v>
      </c>
      <c r="S4326" t="s">
        <v>36454</v>
      </c>
      <c r="T4326" t="s">
        <v>24</v>
      </c>
      <c r="U4326" t="s">
        <v>24</v>
      </c>
      <c r="V4326" t="s">
        <v>24</v>
      </c>
      <c r="W4326" t="s">
        <v>24</v>
      </c>
      <c r="X4326" t="s">
        <v>24</v>
      </c>
      <c r="Y4326" s="3">
        <v>2</v>
      </c>
    </row>
    <row r="4327" spans="1:25" hidden="1" x14ac:dyDescent="0.3">
      <c r="A4327" t="s">
        <v>25</v>
      </c>
      <c r="B4327" s="2" t="s">
        <v>4352</v>
      </c>
      <c r="C4327" t="s">
        <v>11453</v>
      </c>
      <c r="D4327" t="s">
        <v>14345</v>
      </c>
      <c r="E4327" t="s">
        <v>15480</v>
      </c>
      <c r="F4327" t="s">
        <v>14954</v>
      </c>
      <c r="G4327" t="s">
        <v>16985</v>
      </c>
      <c r="H4327" t="s">
        <v>15236</v>
      </c>
      <c r="I4327" t="s">
        <v>17438</v>
      </c>
      <c r="J4327" s="5">
        <f t="shared" si="67"/>
        <v>44354</v>
      </c>
      <c r="K4327" t="s">
        <v>22227</v>
      </c>
      <c r="L4327" t="s">
        <v>15157</v>
      </c>
      <c r="M4327" s="3">
        <v>1</v>
      </c>
      <c r="N4327" t="s">
        <v>29244</v>
      </c>
      <c r="O4327" t="s">
        <v>25057</v>
      </c>
      <c r="P4327" t="s">
        <v>25057</v>
      </c>
      <c r="Q4327" t="s">
        <v>24</v>
      </c>
      <c r="R4327" t="s">
        <v>32022</v>
      </c>
      <c r="S4327" t="s">
        <v>36455</v>
      </c>
      <c r="T4327" t="s">
        <v>24</v>
      </c>
      <c r="U4327" t="s">
        <v>41536</v>
      </c>
      <c r="V4327" t="s">
        <v>24</v>
      </c>
      <c r="W4327" t="s">
        <v>24</v>
      </c>
      <c r="X4327" t="s">
        <v>24</v>
      </c>
      <c r="Y4327" t="s">
        <v>24</v>
      </c>
    </row>
    <row r="4328" spans="1:25" hidden="1" x14ac:dyDescent="0.3">
      <c r="A4328" t="s">
        <v>25</v>
      </c>
      <c r="B4328" s="2" t="s">
        <v>4353</v>
      </c>
      <c r="C4328" t="s">
        <v>11454</v>
      </c>
      <c r="D4328" t="s">
        <v>14457</v>
      </c>
      <c r="E4328" t="s">
        <v>15063</v>
      </c>
      <c r="F4328" t="s">
        <v>15488</v>
      </c>
      <c r="G4328" t="s">
        <v>15528</v>
      </c>
      <c r="H4328" t="s">
        <v>24</v>
      </c>
      <c r="I4328" t="s">
        <v>16334</v>
      </c>
      <c r="J4328" s="5" t="e">
        <f t="shared" si="67"/>
        <v>#VALUE!</v>
      </c>
      <c r="K4328" t="s">
        <v>22228</v>
      </c>
      <c r="L4328" t="s">
        <v>14715</v>
      </c>
      <c r="M4328" s="3">
        <v>1</v>
      </c>
      <c r="N4328" t="s">
        <v>29245</v>
      </c>
      <c r="O4328" t="s">
        <v>25048</v>
      </c>
      <c r="P4328" t="s">
        <v>25048</v>
      </c>
      <c r="Q4328" t="s">
        <v>24</v>
      </c>
      <c r="R4328" t="s">
        <v>32022</v>
      </c>
      <c r="S4328" t="s">
        <v>36456</v>
      </c>
      <c r="T4328" t="s">
        <v>24</v>
      </c>
      <c r="U4328" t="s">
        <v>41537</v>
      </c>
      <c r="V4328" t="s">
        <v>24</v>
      </c>
      <c r="W4328" t="s">
        <v>24</v>
      </c>
      <c r="X4328" t="s">
        <v>24</v>
      </c>
      <c r="Y4328" t="s">
        <v>24</v>
      </c>
    </row>
    <row r="4329" spans="1:25" hidden="1" x14ac:dyDescent="0.3">
      <c r="A4329" t="s">
        <v>26</v>
      </c>
      <c r="B4329" s="2" t="s">
        <v>4354</v>
      </c>
      <c r="C4329" t="s">
        <v>11455</v>
      </c>
      <c r="D4329" t="s">
        <v>14457</v>
      </c>
      <c r="E4329" t="s">
        <v>15148</v>
      </c>
      <c r="F4329" t="s">
        <v>24</v>
      </c>
      <c r="G4329" t="s">
        <v>15012</v>
      </c>
      <c r="H4329" t="s">
        <v>24</v>
      </c>
      <c r="I4329" t="s">
        <v>15247</v>
      </c>
      <c r="J4329" s="5" t="e">
        <f t="shared" si="67"/>
        <v>#VALUE!</v>
      </c>
      <c r="K4329" t="s">
        <v>22229</v>
      </c>
      <c r="L4329" t="s">
        <v>15041</v>
      </c>
      <c r="M4329" s="3">
        <v>1</v>
      </c>
      <c r="N4329" t="s">
        <v>29246</v>
      </c>
      <c r="O4329" t="s">
        <v>24</v>
      </c>
      <c r="P4329" t="s">
        <v>25048</v>
      </c>
      <c r="Q4329" t="s">
        <v>24</v>
      </c>
      <c r="R4329" t="s">
        <v>32022</v>
      </c>
      <c r="S4329" t="s">
        <v>36457</v>
      </c>
      <c r="T4329" t="s">
        <v>24</v>
      </c>
      <c r="U4329" t="s">
        <v>41538</v>
      </c>
      <c r="V4329" t="s">
        <v>24</v>
      </c>
      <c r="W4329" t="s">
        <v>24</v>
      </c>
      <c r="X4329" t="s">
        <v>24</v>
      </c>
      <c r="Y4329" t="s">
        <v>24</v>
      </c>
    </row>
    <row r="4330" spans="1:25" hidden="1" x14ac:dyDescent="0.3">
      <c r="A4330" t="s">
        <v>26</v>
      </c>
      <c r="B4330" s="2" t="s">
        <v>4355</v>
      </c>
      <c r="C4330" t="s">
        <v>11456</v>
      </c>
      <c r="D4330" t="s">
        <v>14598</v>
      </c>
      <c r="E4330" t="s">
        <v>14783</v>
      </c>
      <c r="F4330" t="s">
        <v>15624</v>
      </c>
      <c r="G4330" t="s">
        <v>16411</v>
      </c>
      <c r="H4330" t="s">
        <v>24</v>
      </c>
      <c r="I4330" t="s">
        <v>14797</v>
      </c>
      <c r="J4330" s="5" t="e">
        <f t="shared" si="67"/>
        <v>#VALUE!</v>
      </c>
      <c r="K4330" t="s">
        <v>22230</v>
      </c>
      <c r="L4330" t="s">
        <v>15621</v>
      </c>
      <c r="M4330" s="3">
        <v>1</v>
      </c>
      <c r="N4330" t="s">
        <v>29247</v>
      </c>
      <c r="O4330" t="s">
        <v>25048</v>
      </c>
      <c r="P4330" t="s">
        <v>25048</v>
      </c>
      <c r="Q4330" t="s">
        <v>24</v>
      </c>
      <c r="R4330" t="s">
        <v>32023</v>
      </c>
      <c r="S4330" t="s">
        <v>36458</v>
      </c>
      <c r="T4330" t="s">
        <v>24</v>
      </c>
      <c r="V4330" t="s">
        <v>24</v>
      </c>
      <c r="W4330" t="s">
        <v>24</v>
      </c>
      <c r="X4330" t="s">
        <v>24</v>
      </c>
      <c r="Y4330" t="s">
        <v>24</v>
      </c>
    </row>
    <row r="4331" spans="1:25" hidden="1" x14ac:dyDescent="0.3">
      <c r="A4331" t="s">
        <v>25</v>
      </c>
      <c r="B4331" s="2" t="s">
        <v>4356</v>
      </c>
      <c r="C4331" t="s">
        <v>11457</v>
      </c>
      <c r="D4331" t="s">
        <v>24</v>
      </c>
      <c r="E4331" t="s">
        <v>14849</v>
      </c>
      <c r="F4331" t="s">
        <v>24</v>
      </c>
      <c r="G4331" t="s">
        <v>16986</v>
      </c>
      <c r="H4331" t="s">
        <v>24</v>
      </c>
      <c r="I4331" t="s">
        <v>17135</v>
      </c>
      <c r="J4331" s="5" t="e">
        <f t="shared" si="67"/>
        <v>#VALUE!</v>
      </c>
      <c r="K4331" t="s">
        <v>22231</v>
      </c>
      <c r="L4331" t="s">
        <v>15300</v>
      </c>
      <c r="M4331" s="3">
        <v>5</v>
      </c>
      <c r="N4331" t="s">
        <v>29248</v>
      </c>
      <c r="O4331" t="s">
        <v>24</v>
      </c>
      <c r="P4331" t="s">
        <v>25048</v>
      </c>
      <c r="Q4331" t="s">
        <v>24</v>
      </c>
      <c r="R4331" t="s">
        <v>32022</v>
      </c>
      <c r="S4331" t="s">
        <v>36459</v>
      </c>
      <c r="T4331" t="s">
        <v>24</v>
      </c>
      <c r="U4331" t="s">
        <v>41539</v>
      </c>
      <c r="V4331" t="s">
        <v>24</v>
      </c>
      <c r="W4331" t="s">
        <v>24</v>
      </c>
      <c r="X4331" t="s">
        <v>24</v>
      </c>
      <c r="Y4331" s="3">
        <v>6</v>
      </c>
    </row>
    <row r="4332" spans="1:25" hidden="1" x14ac:dyDescent="0.3">
      <c r="A4332" t="s">
        <v>25</v>
      </c>
      <c r="B4332" s="2" t="s">
        <v>4357</v>
      </c>
      <c r="C4332" t="s">
        <v>11458</v>
      </c>
      <c r="D4332" t="s">
        <v>14310</v>
      </c>
      <c r="E4332" t="s">
        <v>15230</v>
      </c>
      <c r="F4332" t="s">
        <v>24</v>
      </c>
      <c r="G4332" t="s">
        <v>15463</v>
      </c>
      <c r="H4332" t="s">
        <v>24</v>
      </c>
      <c r="I4332" t="s">
        <v>15287</v>
      </c>
      <c r="J4332" s="5" t="e">
        <f t="shared" si="67"/>
        <v>#VALUE!</v>
      </c>
      <c r="K4332" t="s">
        <v>22232</v>
      </c>
      <c r="L4332" t="s">
        <v>14793</v>
      </c>
      <c r="M4332" s="3">
        <v>3</v>
      </c>
      <c r="N4332" t="s">
        <v>29249</v>
      </c>
      <c r="O4332" t="s">
        <v>24</v>
      </c>
      <c r="P4332" t="s">
        <v>25048</v>
      </c>
      <c r="Q4332" t="s">
        <v>24</v>
      </c>
      <c r="R4332" t="s">
        <v>32023</v>
      </c>
      <c r="S4332" t="s">
        <v>36460</v>
      </c>
      <c r="T4332" t="s">
        <v>24</v>
      </c>
      <c r="U4332" t="s">
        <v>41540</v>
      </c>
      <c r="V4332" t="s">
        <v>24</v>
      </c>
      <c r="W4332" t="s">
        <v>24</v>
      </c>
      <c r="X4332" t="s">
        <v>24</v>
      </c>
      <c r="Y4332" s="3">
        <v>5</v>
      </c>
    </row>
    <row r="4333" spans="1:25" hidden="1" x14ac:dyDescent="0.3">
      <c r="A4333" t="s">
        <v>24</v>
      </c>
      <c r="B4333" s="2" t="s">
        <v>4358</v>
      </c>
      <c r="C4333" t="s">
        <v>11459</v>
      </c>
      <c r="D4333" t="s">
        <v>14622</v>
      </c>
      <c r="E4333" t="s">
        <v>24</v>
      </c>
      <c r="F4333" t="s">
        <v>15431</v>
      </c>
      <c r="G4333" t="s">
        <v>14978</v>
      </c>
      <c r="H4333" t="s">
        <v>24</v>
      </c>
      <c r="I4333" t="s">
        <v>15817</v>
      </c>
      <c r="J4333" s="5" t="e">
        <f t="shared" si="67"/>
        <v>#VALUE!</v>
      </c>
      <c r="K4333" t="s">
        <v>22233</v>
      </c>
      <c r="L4333" t="s">
        <v>15416</v>
      </c>
      <c r="M4333" s="3">
        <v>1</v>
      </c>
      <c r="N4333" t="s">
        <v>29250</v>
      </c>
      <c r="O4333" t="s">
        <v>25048</v>
      </c>
      <c r="P4333" t="s">
        <v>24</v>
      </c>
      <c r="Q4333" t="s">
        <v>24</v>
      </c>
      <c r="R4333" t="s">
        <v>32023</v>
      </c>
      <c r="S4333" t="s">
        <v>36461</v>
      </c>
      <c r="T4333" t="s">
        <v>24</v>
      </c>
      <c r="V4333" t="s">
        <v>24</v>
      </c>
      <c r="W4333" t="s">
        <v>24</v>
      </c>
      <c r="X4333" t="s">
        <v>24</v>
      </c>
      <c r="Y4333" t="s">
        <v>24</v>
      </c>
    </row>
    <row r="4334" spans="1:25" hidden="1" x14ac:dyDescent="0.3">
      <c r="A4334" t="s">
        <v>24</v>
      </c>
      <c r="B4334" s="2" t="s">
        <v>4359</v>
      </c>
      <c r="C4334" t="s">
        <v>11460</v>
      </c>
      <c r="D4334" t="s">
        <v>24</v>
      </c>
      <c r="E4334" t="s">
        <v>15325</v>
      </c>
      <c r="F4334" t="s">
        <v>24</v>
      </c>
      <c r="G4334" t="s">
        <v>24</v>
      </c>
      <c r="H4334" t="s">
        <v>24</v>
      </c>
      <c r="I4334" t="s">
        <v>24</v>
      </c>
      <c r="J4334" s="5" t="e">
        <f t="shared" si="67"/>
        <v>#VALUE!</v>
      </c>
      <c r="K4334" t="s">
        <v>22234</v>
      </c>
      <c r="L4334" t="s">
        <v>14935</v>
      </c>
      <c r="M4334" s="3">
        <v>1</v>
      </c>
      <c r="N4334" t="s">
        <v>29251</v>
      </c>
      <c r="O4334" t="s">
        <v>24</v>
      </c>
      <c r="P4334" t="s">
        <v>24</v>
      </c>
      <c r="Q4334" t="s">
        <v>24</v>
      </c>
      <c r="R4334" t="s">
        <v>32081</v>
      </c>
      <c r="S4334" t="s">
        <v>36462</v>
      </c>
      <c r="T4334" t="s">
        <v>24</v>
      </c>
      <c r="U4334" t="s">
        <v>24</v>
      </c>
      <c r="V4334" t="s">
        <v>24</v>
      </c>
      <c r="W4334" t="s">
        <v>24</v>
      </c>
      <c r="X4334" t="s">
        <v>24</v>
      </c>
      <c r="Y4334" t="s">
        <v>24</v>
      </c>
    </row>
    <row r="4335" spans="1:25" hidden="1" x14ac:dyDescent="0.3">
      <c r="A4335" t="s">
        <v>24</v>
      </c>
      <c r="B4335" s="2" t="s">
        <v>4360</v>
      </c>
      <c r="C4335" t="s">
        <v>11461</v>
      </c>
      <c r="D4335" t="s">
        <v>14457</v>
      </c>
      <c r="E4335" t="s">
        <v>24</v>
      </c>
      <c r="F4335" t="s">
        <v>15318</v>
      </c>
      <c r="G4335" t="s">
        <v>24</v>
      </c>
      <c r="H4335" t="s">
        <v>24</v>
      </c>
      <c r="I4335" t="s">
        <v>24</v>
      </c>
      <c r="J4335" s="5" t="e">
        <f t="shared" si="67"/>
        <v>#VALUE!</v>
      </c>
      <c r="K4335" t="s">
        <v>22235</v>
      </c>
      <c r="L4335" t="s">
        <v>15029</v>
      </c>
      <c r="M4335" s="3">
        <v>1</v>
      </c>
      <c r="N4335" t="s">
        <v>29252</v>
      </c>
      <c r="O4335" t="s">
        <v>25048</v>
      </c>
      <c r="P4335" t="s">
        <v>24</v>
      </c>
      <c r="Q4335" t="s">
        <v>24</v>
      </c>
      <c r="R4335" t="s">
        <v>32022</v>
      </c>
      <c r="S4335" t="s">
        <v>36463</v>
      </c>
      <c r="T4335" t="s">
        <v>24</v>
      </c>
      <c r="U4335" t="s">
        <v>24</v>
      </c>
      <c r="V4335" t="s">
        <v>24</v>
      </c>
      <c r="W4335" t="s">
        <v>24</v>
      </c>
      <c r="X4335" t="s">
        <v>24</v>
      </c>
      <c r="Y4335" t="s">
        <v>24</v>
      </c>
    </row>
    <row r="4336" spans="1:25" hidden="1" x14ac:dyDescent="0.3">
      <c r="A4336" t="s">
        <v>24</v>
      </c>
      <c r="B4336" s="2" t="s">
        <v>4361</v>
      </c>
      <c r="C4336" t="s">
        <v>11462</v>
      </c>
      <c r="D4336" t="s">
        <v>14457</v>
      </c>
      <c r="E4336" t="s">
        <v>24</v>
      </c>
      <c r="F4336" t="s">
        <v>24</v>
      </c>
      <c r="G4336" t="s">
        <v>24</v>
      </c>
      <c r="H4336" t="s">
        <v>24</v>
      </c>
      <c r="I4336" t="s">
        <v>24</v>
      </c>
      <c r="J4336" s="5" t="e">
        <f t="shared" si="67"/>
        <v>#VALUE!</v>
      </c>
      <c r="K4336" t="s">
        <v>22236</v>
      </c>
      <c r="L4336" t="s">
        <v>14958</v>
      </c>
      <c r="M4336" s="3">
        <v>3</v>
      </c>
      <c r="N4336" t="s">
        <v>29253</v>
      </c>
      <c r="O4336" t="s">
        <v>24</v>
      </c>
      <c r="P4336" t="s">
        <v>24</v>
      </c>
      <c r="Q4336" t="s">
        <v>24</v>
      </c>
      <c r="R4336" t="s">
        <v>32022</v>
      </c>
      <c r="S4336" t="s">
        <v>36464</v>
      </c>
      <c r="T4336" t="s">
        <v>24</v>
      </c>
      <c r="U4336" t="s">
        <v>24</v>
      </c>
      <c r="V4336" t="s">
        <v>24</v>
      </c>
      <c r="W4336" t="s">
        <v>24</v>
      </c>
      <c r="X4336" t="s">
        <v>24</v>
      </c>
      <c r="Y4336" t="s">
        <v>24</v>
      </c>
    </row>
    <row r="4337" spans="1:25" hidden="1" x14ac:dyDescent="0.3">
      <c r="A4337" t="s">
        <v>24</v>
      </c>
      <c r="B4337" s="2" t="s">
        <v>4362</v>
      </c>
      <c r="C4337" t="s">
        <v>11463</v>
      </c>
      <c r="D4337" t="s">
        <v>14415</v>
      </c>
      <c r="E4337" t="s">
        <v>14781</v>
      </c>
      <c r="F4337" t="s">
        <v>14960</v>
      </c>
      <c r="G4337" t="s">
        <v>14936</v>
      </c>
      <c r="H4337" t="s">
        <v>14937</v>
      </c>
      <c r="I4337" t="s">
        <v>17138</v>
      </c>
      <c r="J4337" s="5">
        <f t="shared" si="67"/>
        <v>44293</v>
      </c>
      <c r="K4337" t="s">
        <v>22237</v>
      </c>
      <c r="L4337" t="s">
        <v>14684</v>
      </c>
      <c r="M4337" s="3">
        <v>1</v>
      </c>
      <c r="N4337" t="s">
        <v>29254</v>
      </c>
      <c r="O4337" t="s">
        <v>25048</v>
      </c>
      <c r="P4337" t="s">
        <v>25057</v>
      </c>
      <c r="Q4337" t="s">
        <v>24</v>
      </c>
      <c r="R4337" t="s">
        <v>32089</v>
      </c>
      <c r="S4337" t="s">
        <v>36465</v>
      </c>
      <c r="T4337" t="s">
        <v>24</v>
      </c>
      <c r="U4337" t="s">
        <v>41541</v>
      </c>
      <c r="V4337" t="s">
        <v>24</v>
      </c>
      <c r="W4337" t="s">
        <v>24</v>
      </c>
      <c r="X4337" t="s">
        <v>24</v>
      </c>
      <c r="Y4337" t="s">
        <v>24</v>
      </c>
    </row>
    <row r="4338" spans="1:25" hidden="1" x14ac:dyDescent="0.3">
      <c r="A4338" t="s">
        <v>24</v>
      </c>
      <c r="B4338" s="2" t="s">
        <v>4363</v>
      </c>
      <c r="C4338" t="s">
        <v>11464</v>
      </c>
      <c r="D4338" t="s">
        <v>14610</v>
      </c>
      <c r="E4338" t="s">
        <v>15473</v>
      </c>
      <c r="F4338" t="s">
        <v>24</v>
      </c>
      <c r="G4338" t="s">
        <v>16852</v>
      </c>
      <c r="H4338" t="s">
        <v>15436</v>
      </c>
      <c r="I4338" t="s">
        <v>16986</v>
      </c>
      <c r="J4338" s="5">
        <f t="shared" si="67"/>
        <v>44820</v>
      </c>
      <c r="K4338" t="s">
        <v>22238</v>
      </c>
      <c r="L4338" t="s">
        <v>15172</v>
      </c>
      <c r="M4338" s="3">
        <v>3</v>
      </c>
      <c r="N4338" t="s">
        <v>29255</v>
      </c>
      <c r="O4338" t="s">
        <v>24</v>
      </c>
      <c r="P4338" t="s">
        <v>25057</v>
      </c>
      <c r="Q4338" t="s">
        <v>24</v>
      </c>
      <c r="R4338" t="s">
        <v>32022</v>
      </c>
      <c r="S4338" t="s">
        <v>36466</v>
      </c>
      <c r="T4338" t="s">
        <v>24</v>
      </c>
      <c r="U4338" t="s">
        <v>41542</v>
      </c>
      <c r="V4338" t="s">
        <v>24</v>
      </c>
      <c r="W4338" t="s">
        <v>24</v>
      </c>
      <c r="X4338" t="s">
        <v>24</v>
      </c>
      <c r="Y4338" s="3">
        <v>2</v>
      </c>
    </row>
    <row r="4339" spans="1:25" hidden="1" x14ac:dyDescent="0.3">
      <c r="A4339" t="s">
        <v>24</v>
      </c>
      <c r="B4339" s="2" t="s">
        <v>4364</v>
      </c>
      <c r="C4339" t="s">
        <v>11465</v>
      </c>
      <c r="D4339" t="s">
        <v>14308</v>
      </c>
      <c r="E4339" t="s">
        <v>24</v>
      </c>
      <c r="F4339" t="s">
        <v>15572</v>
      </c>
      <c r="G4339" t="s">
        <v>16808</v>
      </c>
      <c r="H4339" t="s">
        <v>24</v>
      </c>
      <c r="I4339" t="s">
        <v>17006</v>
      </c>
      <c r="J4339" s="5" t="e">
        <f t="shared" si="67"/>
        <v>#VALUE!</v>
      </c>
      <c r="K4339" t="s">
        <v>22239</v>
      </c>
      <c r="L4339" t="s">
        <v>15386</v>
      </c>
      <c r="M4339" s="3">
        <v>1</v>
      </c>
      <c r="N4339" t="s">
        <v>29256</v>
      </c>
      <c r="O4339" t="s">
        <v>25048</v>
      </c>
      <c r="P4339" t="s">
        <v>24</v>
      </c>
      <c r="Q4339" t="s">
        <v>24</v>
      </c>
      <c r="R4339" t="s">
        <v>32022</v>
      </c>
      <c r="S4339" t="s">
        <v>36467</v>
      </c>
      <c r="T4339" t="s">
        <v>24</v>
      </c>
      <c r="U4339" t="s">
        <v>24</v>
      </c>
      <c r="V4339" t="s">
        <v>24</v>
      </c>
      <c r="W4339" t="s">
        <v>24</v>
      </c>
      <c r="X4339" t="s">
        <v>24</v>
      </c>
      <c r="Y4339" s="3">
        <v>1</v>
      </c>
    </row>
    <row r="4340" spans="1:25" hidden="1" x14ac:dyDescent="0.3">
      <c r="A4340" t="s">
        <v>24</v>
      </c>
      <c r="B4340" s="2" t="s">
        <v>4365</v>
      </c>
      <c r="C4340" t="s">
        <v>11466</v>
      </c>
      <c r="D4340" t="s">
        <v>14308</v>
      </c>
      <c r="E4340" t="s">
        <v>24</v>
      </c>
      <c r="F4340" t="s">
        <v>14740</v>
      </c>
      <c r="G4340" t="s">
        <v>16987</v>
      </c>
      <c r="H4340" t="s">
        <v>24</v>
      </c>
      <c r="I4340" t="s">
        <v>17817</v>
      </c>
      <c r="J4340" s="5" t="e">
        <f t="shared" si="67"/>
        <v>#VALUE!</v>
      </c>
      <c r="K4340" t="s">
        <v>22240</v>
      </c>
      <c r="L4340" t="s">
        <v>14809</v>
      </c>
      <c r="M4340" s="3">
        <v>1</v>
      </c>
      <c r="N4340" t="s">
        <v>29257</v>
      </c>
      <c r="O4340" t="s">
        <v>25048</v>
      </c>
      <c r="P4340" t="s">
        <v>24</v>
      </c>
      <c r="Q4340" t="s">
        <v>24</v>
      </c>
      <c r="R4340" t="s">
        <v>32066</v>
      </c>
      <c r="S4340" t="s">
        <v>36468</v>
      </c>
      <c r="T4340" t="s">
        <v>24</v>
      </c>
      <c r="U4340" t="s">
        <v>41543</v>
      </c>
      <c r="V4340" t="s">
        <v>24</v>
      </c>
      <c r="W4340" t="s">
        <v>24</v>
      </c>
      <c r="X4340" t="s">
        <v>24</v>
      </c>
      <c r="Y4340" s="3">
        <v>1</v>
      </c>
    </row>
    <row r="4341" spans="1:25" hidden="1" x14ac:dyDescent="0.3">
      <c r="A4341" t="s">
        <v>25</v>
      </c>
      <c r="B4341" s="2" t="s">
        <v>4366</v>
      </c>
      <c r="C4341" t="s">
        <v>11467</v>
      </c>
      <c r="D4341" t="s">
        <v>14272</v>
      </c>
      <c r="E4341" t="s">
        <v>14908</v>
      </c>
      <c r="F4341" t="s">
        <v>15739</v>
      </c>
      <c r="G4341" t="s">
        <v>16389</v>
      </c>
      <c r="H4341" t="s">
        <v>15122</v>
      </c>
      <c r="I4341" t="s">
        <v>15903</v>
      </c>
      <c r="J4341" s="5">
        <f t="shared" si="67"/>
        <v>44297</v>
      </c>
      <c r="K4341" t="s">
        <v>22241</v>
      </c>
      <c r="L4341" t="s">
        <v>15130</v>
      </c>
      <c r="M4341" s="3">
        <v>1</v>
      </c>
      <c r="N4341" t="s">
        <v>29258</v>
      </c>
      <c r="O4341" t="s">
        <v>25048</v>
      </c>
      <c r="P4341" t="s">
        <v>25048</v>
      </c>
      <c r="Q4341" t="s">
        <v>24</v>
      </c>
      <c r="R4341" t="s">
        <v>32071</v>
      </c>
      <c r="S4341" t="s">
        <v>36469</v>
      </c>
      <c r="T4341" t="s">
        <v>24</v>
      </c>
      <c r="U4341" t="s">
        <v>41544</v>
      </c>
      <c r="V4341" t="s">
        <v>24</v>
      </c>
      <c r="W4341" t="s">
        <v>24</v>
      </c>
      <c r="X4341" t="s">
        <v>24</v>
      </c>
      <c r="Y4341" s="3">
        <v>2</v>
      </c>
    </row>
    <row r="4342" spans="1:25" hidden="1" x14ac:dyDescent="0.3">
      <c r="A4342" t="s">
        <v>25</v>
      </c>
      <c r="B4342" s="2" t="s">
        <v>4367</v>
      </c>
      <c r="C4342" t="s">
        <v>11468</v>
      </c>
      <c r="D4342" t="s">
        <v>14326</v>
      </c>
      <c r="E4342" t="s">
        <v>15008</v>
      </c>
      <c r="F4342" t="s">
        <v>15466</v>
      </c>
      <c r="G4342" t="s">
        <v>15886</v>
      </c>
      <c r="H4342" t="s">
        <v>24</v>
      </c>
      <c r="I4342" t="s">
        <v>15008</v>
      </c>
      <c r="J4342" s="5" t="e">
        <f t="shared" si="67"/>
        <v>#VALUE!</v>
      </c>
      <c r="K4342" t="s">
        <v>22242</v>
      </c>
      <c r="L4342" t="s">
        <v>15221</v>
      </c>
      <c r="M4342" s="3">
        <v>1</v>
      </c>
      <c r="N4342" t="s">
        <v>29259</v>
      </c>
      <c r="O4342" t="s">
        <v>25057</v>
      </c>
      <c r="P4342" t="s">
        <v>25048</v>
      </c>
      <c r="Q4342" t="s">
        <v>24</v>
      </c>
      <c r="R4342" t="s">
        <v>32023</v>
      </c>
      <c r="S4342" t="s">
        <v>36470</v>
      </c>
      <c r="T4342" t="s">
        <v>24</v>
      </c>
      <c r="U4342" t="s">
        <v>41545</v>
      </c>
      <c r="V4342" t="s">
        <v>24</v>
      </c>
      <c r="W4342" t="s">
        <v>24</v>
      </c>
      <c r="X4342" t="s">
        <v>24</v>
      </c>
      <c r="Y4342" t="s">
        <v>24</v>
      </c>
    </row>
    <row r="4343" spans="1:25" hidden="1" x14ac:dyDescent="0.3">
      <c r="A4343" t="s">
        <v>24</v>
      </c>
      <c r="B4343" s="2" t="s">
        <v>4368</v>
      </c>
      <c r="C4343" t="s">
        <v>11469</v>
      </c>
      <c r="D4343" t="s">
        <v>24</v>
      </c>
      <c r="E4343" t="s">
        <v>14948</v>
      </c>
      <c r="F4343" t="s">
        <v>14948</v>
      </c>
      <c r="G4343" t="s">
        <v>24</v>
      </c>
      <c r="H4343" t="s">
        <v>24</v>
      </c>
      <c r="I4343" t="s">
        <v>24</v>
      </c>
      <c r="J4343" s="5" t="e">
        <f t="shared" si="67"/>
        <v>#VALUE!</v>
      </c>
      <c r="K4343" t="s">
        <v>22243</v>
      </c>
      <c r="L4343" t="s">
        <v>15495</v>
      </c>
      <c r="M4343" s="3">
        <v>3</v>
      </c>
      <c r="N4343" t="s">
        <v>29260</v>
      </c>
      <c r="O4343" t="s">
        <v>25057</v>
      </c>
      <c r="P4343" t="s">
        <v>24</v>
      </c>
      <c r="Q4343" t="s">
        <v>24</v>
      </c>
      <c r="R4343" t="s">
        <v>32022</v>
      </c>
      <c r="S4343" t="s">
        <v>36471</v>
      </c>
      <c r="T4343" t="s">
        <v>24</v>
      </c>
      <c r="U4343" t="s">
        <v>24</v>
      </c>
      <c r="V4343" t="s">
        <v>24</v>
      </c>
      <c r="W4343" t="s">
        <v>24</v>
      </c>
      <c r="X4343" t="s">
        <v>24</v>
      </c>
      <c r="Y4343" t="s">
        <v>24</v>
      </c>
    </row>
    <row r="4344" spans="1:25" hidden="1" x14ac:dyDescent="0.3">
      <c r="A4344" t="s">
        <v>24</v>
      </c>
      <c r="B4344" s="2" t="s">
        <v>4369</v>
      </c>
      <c r="C4344" t="s">
        <v>11470</v>
      </c>
      <c r="D4344" t="s">
        <v>14604</v>
      </c>
      <c r="E4344" t="s">
        <v>24</v>
      </c>
      <c r="F4344" t="s">
        <v>24</v>
      </c>
      <c r="G4344" t="s">
        <v>16677</v>
      </c>
      <c r="H4344" t="s">
        <v>24</v>
      </c>
      <c r="I4344" t="s">
        <v>16096</v>
      </c>
      <c r="J4344" s="5" t="e">
        <f t="shared" si="67"/>
        <v>#VALUE!</v>
      </c>
      <c r="K4344" t="s">
        <v>22244</v>
      </c>
      <c r="L4344" t="s">
        <v>17327</v>
      </c>
      <c r="M4344" s="3">
        <v>4</v>
      </c>
      <c r="N4344" t="s">
        <v>29261</v>
      </c>
      <c r="O4344" t="s">
        <v>24</v>
      </c>
      <c r="P4344" t="s">
        <v>24</v>
      </c>
      <c r="Q4344" t="s">
        <v>24</v>
      </c>
      <c r="R4344" t="s">
        <v>32022</v>
      </c>
      <c r="S4344" t="s">
        <v>36472</v>
      </c>
      <c r="T4344" t="s">
        <v>24</v>
      </c>
      <c r="U4344" t="s">
        <v>24</v>
      </c>
      <c r="V4344" t="s">
        <v>24</v>
      </c>
      <c r="W4344" t="s">
        <v>24</v>
      </c>
      <c r="X4344" t="s">
        <v>24</v>
      </c>
      <c r="Y4344" t="s">
        <v>24</v>
      </c>
    </row>
    <row r="4345" spans="1:25" hidden="1" x14ac:dyDescent="0.3">
      <c r="A4345" t="s">
        <v>24</v>
      </c>
      <c r="B4345" s="2" t="s">
        <v>4370</v>
      </c>
      <c r="C4345" t="s">
        <v>11471</v>
      </c>
      <c r="D4345" t="s">
        <v>14604</v>
      </c>
      <c r="E4345" t="s">
        <v>24</v>
      </c>
      <c r="F4345" t="s">
        <v>24</v>
      </c>
      <c r="G4345" t="s">
        <v>16551</v>
      </c>
      <c r="H4345" t="s">
        <v>24</v>
      </c>
      <c r="I4345" t="s">
        <v>16947</v>
      </c>
      <c r="J4345" s="5" t="e">
        <f t="shared" si="67"/>
        <v>#VALUE!</v>
      </c>
      <c r="K4345" t="s">
        <v>22245</v>
      </c>
      <c r="L4345" t="s">
        <v>15389</v>
      </c>
      <c r="M4345" s="3">
        <v>1</v>
      </c>
      <c r="N4345" t="s">
        <v>29262</v>
      </c>
      <c r="O4345" t="s">
        <v>24</v>
      </c>
      <c r="P4345" t="s">
        <v>24</v>
      </c>
      <c r="Q4345" t="s">
        <v>24</v>
      </c>
      <c r="R4345" t="s">
        <v>32022</v>
      </c>
      <c r="S4345" t="s">
        <v>36473</v>
      </c>
      <c r="T4345" t="s">
        <v>24</v>
      </c>
      <c r="U4345" t="s">
        <v>41546</v>
      </c>
      <c r="V4345" t="s">
        <v>24</v>
      </c>
      <c r="W4345" t="s">
        <v>24</v>
      </c>
      <c r="X4345" t="s">
        <v>24</v>
      </c>
      <c r="Y4345" t="s">
        <v>24</v>
      </c>
    </row>
    <row r="4346" spans="1:25" hidden="1" x14ac:dyDescent="0.3">
      <c r="A4346" t="s">
        <v>25</v>
      </c>
      <c r="B4346" s="2" t="s">
        <v>4371</v>
      </c>
      <c r="C4346" t="s">
        <v>11472</v>
      </c>
      <c r="D4346" t="s">
        <v>14373</v>
      </c>
      <c r="E4346" t="s">
        <v>14944</v>
      </c>
      <c r="F4346" t="s">
        <v>24</v>
      </c>
      <c r="G4346" t="s">
        <v>16918</v>
      </c>
      <c r="H4346" t="s">
        <v>24</v>
      </c>
      <c r="I4346" t="s">
        <v>14668</v>
      </c>
      <c r="J4346" s="5" t="e">
        <f t="shared" si="67"/>
        <v>#VALUE!</v>
      </c>
      <c r="K4346" t="s">
        <v>22246</v>
      </c>
      <c r="L4346" t="s">
        <v>15223</v>
      </c>
      <c r="M4346" s="3">
        <v>2</v>
      </c>
      <c r="N4346" t="s">
        <v>29263</v>
      </c>
      <c r="O4346" t="s">
        <v>24</v>
      </c>
      <c r="P4346" t="s">
        <v>25048</v>
      </c>
      <c r="Q4346" t="s">
        <v>24</v>
      </c>
      <c r="R4346" t="s">
        <v>32022</v>
      </c>
      <c r="S4346" t="s">
        <v>36474</v>
      </c>
      <c r="T4346" t="s">
        <v>24</v>
      </c>
      <c r="U4346" t="s">
        <v>41547</v>
      </c>
      <c r="V4346" t="s">
        <v>24</v>
      </c>
      <c r="W4346" t="s">
        <v>24</v>
      </c>
      <c r="X4346" t="s">
        <v>24</v>
      </c>
      <c r="Y4346" s="3">
        <v>3</v>
      </c>
    </row>
    <row r="4347" spans="1:25" hidden="1" x14ac:dyDescent="0.3">
      <c r="A4347" t="s">
        <v>24</v>
      </c>
      <c r="B4347" s="2" t="s">
        <v>4372</v>
      </c>
      <c r="C4347" t="s">
        <v>11473</v>
      </c>
      <c r="D4347" t="s">
        <v>24</v>
      </c>
      <c r="E4347" t="s">
        <v>24</v>
      </c>
      <c r="F4347" t="s">
        <v>24</v>
      </c>
      <c r="G4347" t="s">
        <v>24</v>
      </c>
      <c r="H4347" t="s">
        <v>24</v>
      </c>
      <c r="I4347" t="s">
        <v>24</v>
      </c>
      <c r="J4347" s="5" t="e">
        <f t="shared" si="67"/>
        <v>#VALUE!</v>
      </c>
      <c r="K4347" t="s">
        <v>22247</v>
      </c>
      <c r="L4347" t="s">
        <v>14768</v>
      </c>
      <c r="M4347" s="3">
        <v>1</v>
      </c>
      <c r="N4347" t="s">
        <v>29264</v>
      </c>
      <c r="O4347" t="s">
        <v>24</v>
      </c>
      <c r="P4347" t="s">
        <v>24</v>
      </c>
      <c r="Q4347" t="s">
        <v>24</v>
      </c>
      <c r="R4347" t="s">
        <v>32022</v>
      </c>
      <c r="S4347" t="s">
        <v>36475</v>
      </c>
      <c r="T4347" t="s">
        <v>24</v>
      </c>
      <c r="U4347" t="s">
        <v>24</v>
      </c>
      <c r="V4347" t="s">
        <v>24</v>
      </c>
      <c r="W4347" t="s">
        <v>24</v>
      </c>
      <c r="X4347" t="s">
        <v>24</v>
      </c>
      <c r="Y4347" t="s">
        <v>24</v>
      </c>
    </row>
    <row r="4348" spans="1:25" hidden="1" x14ac:dyDescent="0.3">
      <c r="A4348" t="s">
        <v>24</v>
      </c>
      <c r="B4348" s="2" t="s">
        <v>4373</v>
      </c>
      <c r="C4348" t="s">
        <v>11474</v>
      </c>
      <c r="D4348" t="s">
        <v>14250</v>
      </c>
      <c r="E4348" t="s">
        <v>15213</v>
      </c>
      <c r="F4348" t="s">
        <v>15124</v>
      </c>
      <c r="G4348" t="s">
        <v>16324</v>
      </c>
      <c r="H4348" t="s">
        <v>15789</v>
      </c>
      <c r="I4348" t="s">
        <v>15226</v>
      </c>
      <c r="J4348" s="5">
        <f t="shared" si="67"/>
        <v>44261</v>
      </c>
      <c r="K4348" t="s">
        <v>22248</v>
      </c>
      <c r="L4348" t="s">
        <v>14889</v>
      </c>
      <c r="M4348" s="3">
        <v>1</v>
      </c>
      <c r="N4348" t="s">
        <v>29265</v>
      </c>
      <c r="O4348" t="s">
        <v>25048</v>
      </c>
      <c r="P4348" t="s">
        <v>25057</v>
      </c>
      <c r="Q4348" t="s">
        <v>24</v>
      </c>
      <c r="R4348" t="s">
        <v>32031</v>
      </c>
      <c r="S4348" t="s">
        <v>36476</v>
      </c>
      <c r="T4348" t="s">
        <v>24</v>
      </c>
      <c r="U4348" t="s">
        <v>24</v>
      </c>
      <c r="V4348" t="s">
        <v>24</v>
      </c>
      <c r="W4348" t="s">
        <v>24</v>
      </c>
      <c r="X4348" t="s">
        <v>24</v>
      </c>
      <c r="Y4348" s="3">
        <v>1</v>
      </c>
    </row>
    <row r="4349" spans="1:25" hidden="1" x14ac:dyDescent="0.3">
      <c r="A4349" t="s">
        <v>24</v>
      </c>
      <c r="B4349" s="2" t="s">
        <v>4374</v>
      </c>
      <c r="C4349" t="s">
        <v>11475</v>
      </c>
      <c r="D4349" t="s">
        <v>24</v>
      </c>
      <c r="E4349" t="s">
        <v>24</v>
      </c>
      <c r="F4349" t="s">
        <v>24</v>
      </c>
      <c r="G4349" t="s">
        <v>24</v>
      </c>
      <c r="H4349" t="s">
        <v>24</v>
      </c>
      <c r="I4349" t="s">
        <v>24</v>
      </c>
      <c r="J4349" s="5" t="e">
        <f t="shared" si="67"/>
        <v>#VALUE!</v>
      </c>
      <c r="K4349" t="s">
        <v>22249</v>
      </c>
      <c r="L4349" t="s">
        <v>15171</v>
      </c>
      <c r="M4349" s="3">
        <v>5</v>
      </c>
      <c r="N4349" t="s">
        <v>29266</v>
      </c>
      <c r="O4349" t="s">
        <v>24</v>
      </c>
      <c r="P4349" t="s">
        <v>24</v>
      </c>
      <c r="Q4349" t="s">
        <v>24</v>
      </c>
      <c r="R4349" t="s">
        <v>32022</v>
      </c>
      <c r="S4349" t="s">
        <v>36477</v>
      </c>
      <c r="T4349" t="s">
        <v>24</v>
      </c>
      <c r="U4349" t="s">
        <v>24</v>
      </c>
      <c r="V4349" t="s">
        <v>24</v>
      </c>
      <c r="W4349" t="s">
        <v>24</v>
      </c>
      <c r="X4349" t="s">
        <v>24</v>
      </c>
      <c r="Y4349" s="3">
        <v>2</v>
      </c>
    </row>
    <row r="4350" spans="1:25" hidden="1" x14ac:dyDescent="0.3">
      <c r="A4350" t="s">
        <v>24</v>
      </c>
      <c r="B4350" s="2" t="s">
        <v>4375</v>
      </c>
      <c r="C4350" t="s">
        <v>11476</v>
      </c>
      <c r="D4350" t="s">
        <v>24</v>
      </c>
      <c r="E4350" t="s">
        <v>24</v>
      </c>
      <c r="F4350" t="s">
        <v>24</v>
      </c>
      <c r="G4350" t="s">
        <v>16988</v>
      </c>
      <c r="H4350" t="s">
        <v>24</v>
      </c>
      <c r="I4350" t="s">
        <v>15320</v>
      </c>
      <c r="J4350" s="5" t="e">
        <f t="shared" si="67"/>
        <v>#VALUE!</v>
      </c>
      <c r="K4350" t="s">
        <v>22250</v>
      </c>
      <c r="L4350" t="s">
        <v>15026</v>
      </c>
      <c r="M4350" s="3">
        <v>5</v>
      </c>
      <c r="N4350" t="s">
        <v>29267</v>
      </c>
      <c r="O4350" t="s">
        <v>24</v>
      </c>
      <c r="P4350" t="s">
        <v>24</v>
      </c>
      <c r="Q4350" t="s">
        <v>24</v>
      </c>
      <c r="R4350" t="s">
        <v>32022</v>
      </c>
      <c r="S4350" t="s">
        <v>36478</v>
      </c>
      <c r="T4350" t="s">
        <v>24</v>
      </c>
      <c r="U4350" t="s">
        <v>41548</v>
      </c>
      <c r="V4350" t="s">
        <v>24</v>
      </c>
      <c r="W4350" t="s">
        <v>24</v>
      </c>
      <c r="X4350" t="s">
        <v>24</v>
      </c>
      <c r="Y4350" t="s">
        <v>24</v>
      </c>
    </row>
    <row r="4351" spans="1:25" hidden="1" x14ac:dyDescent="0.3">
      <c r="A4351" t="s">
        <v>24</v>
      </c>
      <c r="B4351" s="2" t="s">
        <v>4376</v>
      </c>
      <c r="C4351" t="s">
        <v>11477</v>
      </c>
      <c r="D4351" t="s">
        <v>14602</v>
      </c>
      <c r="E4351" t="s">
        <v>24</v>
      </c>
      <c r="F4351" t="s">
        <v>24</v>
      </c>
      <c r="G4351" t="s">
        <v>16862</v>
      </c>
      <c r="H4351" t="s">
        <v>24</v>
      </c>
      <c r="I4351" t="s">
        <v>14974</v>
      </c>
      <c r="J4351" s="5" t="e">
        <f t="shared" si="67"/>
        <v>#VALUE!</v>
      </c>
      <c r="K4351" t="s">
        <v>22251</v>
      </c>
      <c r="L4351" t="s">
        <v>15026</v>
      </c>
      <c r="M4351" s="3">
        <v>5</v>
      </c>
      <c r="N4351" t="s">
        <v>29268</v>
      </c>
      <c r="O4351" t="s">
        <v>24</v>
      </c>
      <c r="P4351" t="s">
        <v>24</v>
      </c>
      <c r="Q4351" t="s">
        <v>24</v>
      </c>
      <c r="R4351" t="s">
        <v>32022</v>
      </c>
      <c r="S4351" t="s">
        <v>36479</v>
      </c>
      <c r="T4351" t="s">
        <v>24</v>
      </c>
      <c r="U4351" t="s">
        <v>24</v>
      </c>
      <c r="V4351" t="s">
        <v>24</v>
      </c>
      <c r="W4351" t="s">
        <v>24</v>
      </c>
      <c r="X4351" t="s">
        <v>24</v>
      </c>
      <c r="Y4351" t="s">
        <v>24</v>
      </c>
    </row>
    <row r="4352" spans="1:25" hidden="1" x14ac:dyDescent="0.3">
      <c r="A4352" t="s">
        <v>24</v>
      </c>
      <c r="B4352" s="2" t="s">
        <v>4377</v>
      </c>
      <c r="C4352" t="s">
        <v>11478</v>
      </c>
      <c r="D4352" t="s">
        <v>14494</v>
      </c>
      <c r="E4352" t="s">
        <v>15038</v>
      </c>
      <c r="F4352" t="s">
        <v>15416</v>
      </c>
      <c r="G4352" t="s">
        <v>16303</v>
      </c>
      <c r="H4352" t="s">
        <v>24</v>
      </c>
      <c r="I4352" t="s">
        <v>17032</v>
      </c>
      <c r="J4352" s="5" t="e">
        <f t="shared" si="67"/>
        <v>#VALUE!</v>
      </c>
      <c r="K4352" t="s">
        <v>22252</v>
      </c>
      <c r="L4352" t="s">
        <v>15269</v>
      </c>
      <c r="M4352" s="3">
        <v>4</v>
      </c>
      <c r="N4352" t="s">
        <v>29269</v>
      </c>
      <c r="O4352" t="s">
        <v>25048</v>
      </c>
      <c r="P4352" t="s">
        <v>24</v>
      </c>
      <c r="Q4352" t="s">
        <v>24</v>
      </c>
      <c r="R4352" t="s">
        <v>32022</v>
      </c>
      <c r="S4352" t="s">
        <v>36480</v>
      </c>
      <c r="T4352" t="s">
        <v>24</v>
      </c>
      <c r="U4352" t="s">
        <v>41549</v>
      </c>
      <c r="V4352" t="s">
        <v>24</v>
      </c>
      <c r="W4352" t="s">
        <v>24</v>
      </c>
      <c r="X4352" t="s">
        <v>24</v>
      </c>
      <c r="Y4352" s="3">
        <v>2</v>
      </c>
    </row>
    <row r="4353" spans="1:25" hidden="1" x14ac:dyDescent="0.3">
      <c r="A4353" t="s">
        <v>24</v>
      </c>
      <c r="B4353" s="2" t="s">
        <v>4378</v>
      </c>
      <c r="C4353" t="s">
        <v>11479</v>
      </c>
      <c r="D4353" t="s">
        <v>14602</v>
      </c>
      <c r="E4353" t="s">
        <v>24</v>
      </c>
      <c r="F4353" t="s">
        <v>24</v>
      </c>
      <c r="G4353" t="s">
        <v>16989</v>
      </c>
      <c r="H4353" t="s">
        <v>24</v>
      </c>
      <c r="I4353" t="s">
        <v>15347</v>
      </c>
      <c r="J4353" s="5" t="e">
        <f t="shared" si="67"/>
        <v>#VALUE!</v>
      </c>
      <c r="K4353" t="s">
        <v>22253</v>
      </c>
      <c r="L4353" t="s">
        <v>15026</v>
      </c>
      <c r="M4353" s="3">
        <v>7</v>
      </c>
      <c r="N4353" t="s">
        <v>29270</v>
      </c>
      <c r="O4353" t="s">
        <v>24</v>
      </c>
      <c r="P4353" t="s">
        <v>24</v>
      </c>
      <c r="Q4353" t="s">
        <v>24</v>
      </c>
      <c r="R4353" t="s">
        <v>32022</v>
      </c>
      <c r="S4353" t="s">
        <v>36481</v>
      </c>
      <c r="T4353" t="s">
        <v>24</v>
      </c>
      <c r="U4353" t="s">
        <v>41550</v>
      </c>
      <c r="V4353" t="s">
        <v>24</v>
      </c>
      <c r="W4353" t="s">
        <v>24</v>
      </c>
      <c r="X4353" t="s">
        <v>24</v>
      </c>
      <c r="Y4353" t="s">
        <v>24</v>
      </c>
    </row>
    <row r="4354" spans="1:25" hidden="1" x14ac:dyDescent="0.3">
      <c r="A4354" t="s">
        <v>24</v>
      </c>
      <c r="B4354" s="2" t="s">
        <v>4379</v>
      </c>
      <c r="C4354" t="s">
        <v>11480</v>
      </c>
      <c r="D4354" t="s">
        <v>14562</v>
      </c>
      <c r="E4354" t="s">
        <v>24</v>
      </c>
      <c r="F4354" t="s">
        <v>24</v>
      </c>
      <c r="G4354" t="s">
        <v>16540</v>
      </c>
      <c r="H4354" t="s">
        <v>24</v>
      </c>
      <c r="I4354" t="s">
        <v>15337</v>
      </c>
      <c r="J4354" s="5" t="e">
        <f t="shared" si="67"/>
        <v>#VALUE!</v>
      </c>
      <c r="K4354" t="s">
        <v>22254</v>
      </c>
      <c r="L4354" t="s">
        <v>15037</v>
      </c>
      <c r="M4354" s="3">
        <v>2</v>
      </c>
      <c r="N4354" t="s">
        <v>29271</v>
      </c>
      <c r="O4354" t="s">
        <v>24</v>
      </c>
      <c r="P4354" t="s">
        <v>24</v>
      </c>
      <c r="Q4354" t="s">
        <v>24</v>
      </c>
      <c r="R4354" t="s">
        <v>32102</v>
      </c>
      <c r="S4354" t="s">
        <v>36482</v>
      </c>
      <c r="T4354" t="s">
        <v>24</v>
      </c>
      <c r="U4354" t="s">
        <v>41551</v>
      </c>
      <c r="V4354" t="s">
        <v>24</v>
      </c>
      <c r="W4354" t="s">
        <v>24</v>
      </c>
      <c r="X4354" t="s">
        <v>24</v>
      </c>
      <c r="Y4354" t="s">
        <v>24</v>
      </c>
    </row>
    <row r="4355" spans="1:25" hidden="1" x14ac:dyDescent="0.3">
      <c r="A4355" t="s">
        <v>24</v>
      </c>
      <c r="B4355" s="2" t="s">
        <v>4380</v>
      </c>
      <c r="C4355" t="s">
        <v>11481</v>
      </c>
      <c r="D4355" t="s">
        <v>14604</v>
      </c>
      <c r="E4355" t="s">
        <v>24</v>
      </c>
      <c r="F4355" t="s">
        <v>24</v>
      </c>
      <c r="G4355" t="s">
        <v>16990</v>
      </c>
      <c r="H4355" t="s">
        <v>24</v>
      </c>
      <c r="I4355" t="s">
        <v>15158</v>
      </c>
      <c r="J4355" s="5" t="e">
        <f t="shared" ref="J4355:J4418" si="68">DATEVALUE(H4355)</f>
        <v>#VALUE!</v>
      </c>
      <c r="K4355" t="s">
        <v>22255</v>
      </c>
      <c r="L4355" t="s">
        <v>16472</v>
      </c>
      <c r="M4355" s="3">
        <v>6</v>
      </c>
      <c r="N4355" t="s">
        <v>29272</v>
      </c>
      <c r="O4355" t="s">
        <v>24</v>
      </c>
      <c r="P4355" t="s">
        <v>24</v>
      </c>
      <c r="Q4355" t="s">
        <v>24</v>
      </c>
      <c r="R4355" t="s">
        <v>32118</v>
      </c>
      <c r="S4355" t="s">
        <v>36483</v>
      </c>
      <c r="T4355" t="s">
        <v>24</v>
      </c>
      <c r="U4355" t="s">
        <v>24</v>
      </c>
      <c r="V4355" t="s">
        <v>24</v>
      </c>
      <c r="W4355" t="s">
        <v>24</v>
      </c>
      <c r="X4355" t="s">
        <v>24</v>
      </c>
      <c r="Y4355" t="s">
        <v>24</v>
      </c>
    </row>
    <row r="4356" spans="1:25" hidden="1" x14ac:dyDescent="0.3">
      <c r="A4356" t="s">
        <v>25</v>
      </c>
      <c r="B4356" s="2" t="s">
        <v>4381</v>
      </c>
      <c r="C4356" t="s">
        <v>11482</v>
      </c>
      <c r="D4356" t="s">
        <v>14623</v>
      </c>
      <c r="E4356" t="s">
        <v>15481</v>
      </c>
      <c r="F4356" t="s">
        <v>15301</v>
      </c>
      <c r="G4356" t="s">
        <v>16991</v>
      </c>
      <c r="H4356" t="s">
        <v>14698</v>
      </c>
      <c r="I4356" t="s">
        <v>17818</v>
      </c>
      <c r="J4356" s="5">
        <f t="shared" si="68"/>
        <v>44292</v>
      </c>
      <c r="K4356" t="s">
        <v>22256</v>
      </c>
      <c r="L4356" t="s">
        <v>15413</v>
      </c>
      <c r="M4356" s="3">
        <v>2</v>
      </c>
      <c r="N4356" t="s">
        <v>29273</v>
      </c>
      <c r="O4356" t="s">
        <v>25048</v>
      </c>
      <c r="P4356" t="s">
        <v>25048</v>
      </c>
      <c r="Q4356" t="s">
        <v>24</v>
      </c>
      <c r="R4356" t="s">
        <v>32060</v>
      </c>
      <c r="S4356" t="s">
        <v>36484</v>
      </c>
      <c r="T4356" t="s">
        <v>24</v>
      </c>
      <c r="U4356" t="s">
        <v>41552</v>
      </c>
      <c r="V4356" t="s">
        <v>24</v>
      </c>
      <c r="W4356" t="s">
        <v>24</v>
      </c>
      <c r="X4356" t="s">
        <v>24</v>
      </c>
      <c r="Y4356" s="3">
        <v>4</v>
      </c>
    </row>
    <row r="4357" spans="1:25" hidden="1" x14ac:dyDescent="0.3">
      <c r="A4357" t="s">
        <v>24</v>
      </c>
      <c r="B4357" s="2" t="s">
        <v>4382</v>
      </c>
      <c r="C4357" t="s">
        <v>11483</v>
      </c>
      <c r="D4357" t="s">
        <v>24</v>
      </c>
      <c r="E4357" t="s">
        <v>15234</v>
      </c>
      <c r="F4357" t="s">
        <v>24</v>
      </c>
      <c r="G4357" t="s">
        <v>16939</v>
      </c>
      <c r="H4357" t="s">
        <v>14988</v>
      </c>
      <c r="I4357" t="s">
        <v>24</v>
      </c>
      <c r="J4357" s="5">
        <f t="shared" si="68"/>
        <v>44179</v>
      </c>
      <c r="K4357" t="s">
        <v>22257</v>
      </c>
      <c r="L4357" t="s">
        <v>14729</v>
      </c>
      <c r="M4357" s="3">
        <v>2</v>
      </c>
      <c r="N4357" t="s">
        <v>29274</v>
      </c>
      <c r="O4357" t="s">
        <v>24</v>
      </c>
      <c r="P4357" t="s">
        <v>25057</v>
      </c>
      <c r="Q4357" t="s">
        <v>24</v>
      </c>
      <c r="R4357" t="s">
        <v>32022</v>
      </c>
      <c r="S4357" t="s">
        <v>36485</v>
      </c>
      <c r="T4357" t="s">
        <v>24</v>
      </c>
      <c r="U4357" t="s">
        <v>41553</v>
      </c>
      <c r="V4357" t="s">
        <v>24</v>
      </c>
      <c r="W4357" t="s">
        <v>24</v>
      </c>
      <c r="X4357" t="s">
        <v>24</v>
      </c>
      <c r="Y4357" s="3">
        <v>2</v>
      </c>
    </row>
    <row r="4358" spans="1:25" hidden="1" x14ac:dyDescent="0.3">
      <c r="A4358" t="s">
        <v>24</v>
      </c>
      <c r="B4358" s="2" t="s">
        <v>4383</v>
      </c>
      <c r="C4358" t="s">
        <v>11484</v>
      </c>
      <c r="D4358" t="s">
        <v>14624</v>
      </c>
      <c r="E4358" t="s">
        <v>14704</v>
      </c>
      <c r="F4358" t="s">
        <v>14723</v>
      </c>
      <c r="G4358" t="s">
        <v>16973</v>
      </c>
      <c r="H4358" t="s">
        <v>15294</v>
      </c>
      <c r="I4358" t="s">
        <v>24</v>
      </c>
      <c r="J4358" s="5">
        <f t="shared" si="68"/>
        <v>44585</v>
      </c>
      <c r="K4358" t="s">
        <v>22258</v>
      </c>
      <c r="L4358" t="s">
        <v>15042</v>
      </c>
      <c r="M4358" s="3">
        <v>2</v>
      </c>
      <c r="N4358" t="s">
        <v>29275</v>
      </c>
      <c r="O4358" t="s">
        <v>25057</v>
      </c>
      <c r="P4358" t="s">
        <v>25057</v>
      </c>
      <c r="Q4358" t="s">
        <v>24</v>
      </c>
      <c r="R4358" t="s">
        <v>32023</v>
      </c>
      <c r="S4358" t="s">
        <v>36486</v>
      </c>
      <c r="T4358" t="s">
        <v>24</v>
      </c>
      <c r="U4358" t="s">
        <v>41554</v>
      </c>
      <c r="V4358" t="s">
        <v>24</v>
      </c>
      <c r="W4358" t="s">
        <v>24</v>
      </c>
      <c r="X4358" t="s">
        <v>24</v>
      </c>
      <c r="Y4358" s="3">
        <v>11</v>
      </c>
    </row>
    <row r="4359" spans="1:25" hidden="1" x14ac:dyDescent="0.3">
      <c r="A4359" t="s">
        <v>26</v>
      </c>
      <c r="B4359" s="2" t="s">
        <v>4384</v>
      </c>
      <c r="C4359" t="s">
        <v>11485</v>
      </c>
      <c r="D4359" t="s">
        <v>14388</v>
      </c>
      <c r="E4359" t="s">
        <v>15482</v>
      </c>
      <c r="F4359" t="s">
        <v>15058</v>
      </c>
      <c r="G4359" t="s">
        <v>16701</v>
      </c>
      <c r="H4359" t="s">
        <v>15441</v>
      </c>
      <c r="I4359" t="s">
        <v>14706</v>
      </c>
      <c r="J4359" s="5">
        <f t="shared" si="68"/>
        <v>45240</v>
      </c>
      <c r="K4359" t="s">
        <v>22259</v>
      </c>
      <c r="L4359" t="s">
        <v>15339</v>
      </c>
      <c r="M4359" s="3">
        <v>1</v>
      </c>
      <c r="N4359" t="s">
        <v>29276</v>
      </c>
      <c r="O4359" t="s">
        <v>25048</v>
      </c>
      <c r="P4359" t="s">
        <v>25057</v>
      </c>
      <c r="Q4359" t="s">
        <v>24</v>
      </c>
      <c r="R4359" t="s">
        <v>32023</v>
      </c>
      <c r="S4359" t="s">
        <v>36487</v>
      </c>
      <c r="T4359" t="s">
        <v>24</v>
      </c>
      <c r="V4359" t="s">
        <v>24</v>
      </c>
      <c r="W4359" t="s">
        <v>24</v>
      </c>
      <c r="X4359" t="s">
        <v>24</v>
      </c>
      <c r="Y4359" t="s">
        <v>24</v>
      </c>
    </row>
    <row r="4360" spans="1:25" hidden="1" x14ac:dyDescent="0.3">
      <c r="A4360" t="s">
        <v>24</v>
      </c>
      <c r="B4360" s="2" t="s">
        <v>4385</v>
      </c>
      <c r="C4360" t="s">
        <v>11486</v>
      </c>
      <c r="D4360" t="s">
        <v>14521</v>
      </c>
      <c r="E4360" t="s">
        <v>14741</v>
      </c>
      <c r="F4360" t="s">
        <v>15326</v>
      </c>
      <c r="G4360" t="s">
        <v>16992</v>
      </c>
      <c r="H4360" t="s">
        <v>14920</v>
      </c>
      <c r="I4360" t="s">
        <v>17364</v>
      </c>
      <c r="J4360" s="5">
        <f t="shared" si="68"/>
        <v>44336</v>
      </c>
      <c r="K4360" t="s">
        <v>22260</v>
      </c>
      <c r="L4360" t="s">
        <v>14729</v>
      </c>
      <c r="M4360" s="3">
        <v>6</v>
      </c>
      <c r="N4360" t="s">
        <v>29277</v>
      </c>
      <c r="O4360" t="s">
        <v>25048</v>
      </c>
      <c r="P4360" t="s">
        <v>25057</v>
      </c>
      <c r="Q4360" t="s">
        <v>24</v>
      </c>
      <c r="R4360" t="s">
        <v>32101</v>
      </c>
      <c r="S4360" t="s">
        <v>36488</v>
      </c>
      <c r="T4360" t="s">
        <v>24</v>
      </c>
      <c r="U4360" t="s">
        <v>24</v>
      </c>
      <c r="V4360" t="s">
        <v>24</v>
      </c>
      <c r="W4360" t="s">
        <v>24</v>
      </c>
      <c r="X4360" t="s">
        <v>24</v>
      </c>
      <c r="Y4360" s="3">
        <v>2</v>
      </c>
    </row>
    <row r="4361" spans="1:25" hidden="1" x14ac:dyDescent="0.3">
      <c r="A4361" t="s">
        <v>25</v>
      </c>
      <c r="B4361" s="2" t="s">
        <v>4386</v>
      </c>
      <c r="C4361" t="s">
        <v>11487</v>
      </c>
      <c r="D4361" t="s">
        <v>14272</v>
      </c>
      <c r="E4361" t="s">
        <v>14909</v>
      </c>
      <c r="F4361" t="s">
        <v>15640</v>
      </c>
      <c r="G4361" t="s">
        <v>16619</v>
      </c>
      <c r="H4361" t="s">
        <v>15505</v>
      </c>
      <c r="I4361" t="s">
        <v>17446</v>
      </c>
      <c r="J4361" s="5">
        <f t="shared" si="68"/>
        <v>45027</v>
      </c>
      <c r="K4361" t="s">
        <v>22261</v>
      </c>
      <c r="L4361" t="s">
        <v>14963</v>
      </c>
      <c r="M4361" s="3">
        <v>5</v>
      </c>
      <c r="N4361" t="s">
        <v>29278</v>
      </c>
      <c r="O4361" t="s">
        <v>25048</v>
      </c>
      <c r="P4361" t="s">
        <v>25057</v>
      </c>
      <c r="Q4361" t="s">
        <v>24</v>
      </c>
      <c r="R4361" t="s">
        <v>32022</v>
      </c>
      <c r="S4361" t="s">
        <v>36489</v>
      </c>
      <c r="T4361" t="s">
        <v>24</v>
      </c>
      <c r="U4361" t="s">
        <v>41555</v>
      </c>
      <c r="V4361" t="s">
        <v>24</v>
      </c>
      <c r="W4361" t="s">
        <v>24</v>
      </c>
      <c r="X4361" t="s">
        <v>24</v>
      </c>
      <c r="Y4361" t="s">
        <v>24</v>
      </c>
    </row>
    <row r="4362" spans="1:25" hidden="1" x14ac:dyDescent="0.3">
      <c r="A4362" t="s">
        <v>24</v>
      </c>
      <c r="B4362" s="2" t="s">
        <v>4387</v>
      </c>
      <c r="C4362" t="s">
        <v>11488</v>
      </c>
      <c r="D4362" t="s">
        <v>24</v>
      </c>
      <c r="E4362" t="s">
        <v>24</v>
      </c>
      <c r="F4362" t="s">
        <v>14784</v>
      </c>
      <c r="G4362" t="s">
        <v>16628</v>
      </c>
      <c r="H4362" t="s">
        <v>24</v>
      </c>
      <c r="I4362" t="s">
        <v>15707</v>
      </c>
      <c r="J4362" s="5" t="e">
        <f t="shared" si="68"/>
        <v>#VALUE!</v>
      </c>
      <c r="K4362" t="s">
        <v>22262</v>
      </c>
      <c r="L4362" t="s">
        <v>15143</v>
      </c>
      <c r="M4362" s="3">
        <v>2</v>
      </c>
      <c r="N4362" t="s">
        <v>29279</v>
      </c>
      <c r="O4362" t="s">
        <v>25048</v>
      </c>
      <c r="P4362" t="s">
        <v>24</v>
      </c>
      <c r="Q4362" t="s">
        <v>24</v>
      </c>
      <c r="R4362" t="s">
        <v>32022</v>
      </c>
      <c r="S4362" t="s">
        <v>36490</v>
      </c>
      <c r="T4362" t="s">
        <v>24</v>
      </c>
      <c r="U4362" t="s">
        <v>41556</v>
      </c>
      <c r="V4362" t="s">
        <v>24</v>
      </c>
      <c r="W4362" t="s">
        <v>24</v>
      </c>
      <c r="X4362" t="s">
        <v>24</v>
      </c>
      <c r="Y4362" s="3">
        <v>6</v>
      </c>
    </row>
    <row r="4363" spans="1:25" hidden="1" x14ac:dyDescent="0.3">
      <c r="A4363" t="s">
        <v>24</v>
      </c>
      <c r="B4363" s="2" t="s">
        <v>4388</v>
      </c>
      <c r="C4363" t="s">
        <v>11489</v>
      </c>
      <c r="D4363" t="s">
        <v>14256</v>
      </c>
      <c r="E4363" t="s">
        <v>24</v>
      </c>
      <c r="F4363" t="s">
        <v>24</v>
      </c>
      <c r="G4363" t="s">
        <v>16665</v>
      </c>
      <c r="H4363" t="s">
        <v>24</v>
      </c>
      <c r="I4363" t="s">
        <v>17054</v>
      </c>
      <c r="J4363" s="5" t="e">
        <f t="shared" si="68"/>
        <v>#VALUE!</v>
      </c>
      <c r="K4363" t="s">
        <v>22263</v>
      </c>
      <c r="L4363" t="s">
        <v>15486</v>
      </c>
      <c r="M4363" s="3">
        <v>1</v>
      </c>
      <c r="N4363" t="s">
        <v>29280</v>
      </c>
      <c r="O4363" t="s">
        <v>24</v>
      </c>
      <c r="P4363" t="s">
        <v>24</v>
      </c>
      <c r="Q4363" t="s">
        <v>24</v>
      </c>
      <c r="R4363" t="s">
        <v>32022</v>
      </c>
      <c r="S4363" t="s">
        <v>36491</v>
      </c>
      <c r="T4363" t="s">
        <v>24</v>
      </c>
      <c r="U4363" t="s">
        <v>41557</v>
      </c>
      <c r="V4363" t="s">
        <v>24</v>
      </c>
      <c r="W4363" t="s">
        <v>24</v>
      </c>
      <c r="X4363" t="s">
        <v>24</v>
      </c>
      <c r="Y4363" t="s">
        <v>24</v>
      </c>
    </row>
    <row r="4364" spans="1:25" hidden="1" x14ac:dyDescent="0.3">
      <c r="A4364" t="s">
        <v>24</v>
      </c>
      <c r="B4364" s="2" t="s">
        <v>4389</v>
      </c>
      <c r="C4364" t="s">
        <v>11490</v>
      </c>
      <c r="D4364" t="s">
        <v>14256</v>
      </c>
      <c r="E4364" t="s">
        <v>24</v>
      </c>
      <c r="F4364" t="s">
        <v>15011</v>
      </c>
      <c r="G4364" t="s">
        <v>16009</v>
      </c>
      <c r="H4364" t="s">
        <v>24</v>
      </c>
      <c r="I4364" t="s">
        <v>17435</v>
      </c>
      <c r="J4364" s="5" t="e">
        <f t="shared" si="68"/>
        <v>#VALUE!</v>
      </c>
      <c r="K4364" t="s">
        <v>22264</v>
      </c>
      <c r="L4364" t="s">
        <v>15316</v>
      </c>
      <c r="M4364" s="3">
        <v>2</v>
      </c>
      <c r="N4364" t="s">
        <v>29281</v>
      </c>
      <c r="O4364" t="s">
        <v>25048</v>
      </c>
      <c r="P4364" t="s">
        <v>24</v>
      </c>
      <c r="Q4364" t="s">
        <v>24</v>
      </c>
      <c r="R4364" t="s">
        <v>32033</v>
      </c>
      <c r="S4364" t="s">
        <v>36492</v>
      </c>
      <c r="T4364" t="s">
        <v>24</v>
      </c>
      <c r="U4364" t="s">
        <v>41558</v>
      </c>
      <c r="V4364" t="s">
        <v>24</v>
      </c>
      <c r="W4364" t="s">
        <v>24</v>
      </c>
      <c r="X4364" t="s">
        <v>24</v>
      </c>
      <c r="Y4364" t="s">
        <v>24</v>
      </c>
    </row>
    <row r="4365" spans="1:25" hidden="1" x14ac:dyDescent="0.3">
      <c r="A4365" t="s">
        <v>25</v>
      </c>
      <c r="B4365" s="2" t="s">
        <v>4390</v>
      </c>
      <c r="C4365" t="s">
        <v>11491</v>
      </c>
      <c r="D4365" t="s">
        <v>14256</v>
      </c>
      <c r="E4365" t="s">
        <v>14954</v>
      </c>
      <c r="F4365" t="s">
        <v>14760</v>
      </c>
      <c r="G4365" t="s">
        <v>14868</v>
      </c>
      <c r="H4365" t="s">
        <v>15250</v>
      </c>
      <c r="I4365" t="s">
        <v>17139</v>
      </c>
      <c r="J4365" s="5">
        <f t="shared" si="68"/>
        <v>44609</v>
      </c>
      <c r="K4365" t="s">
        <v>22265</v>
      </c>
      <c r="L4365" t="s">
        <v>14710</v>
      </c>
      <c r="M4365" s="3">
        <v>5</v>
      </c>
      <c r="N4365" t="s">
        <v>29282</v>
      </c>
      <c r="O4365" t="s">
        <v>25048</v>
      </c>
      <c r="P4365" t="s">
        <v>25057</v>
      </c>
      <c r="Q4365" t="s">
        <v>24</v>
      </c>
      <c r="R4365" t="s">
        <v>32023</v>
      </c>
      <c r="S4365" t="s">
        <v>36493</v>
      </c>
      <c r="T4365" t="s">
        <v>24</v>
      </c>
      <c r="V4365" t="s">
        <v>24</v>
      </c>
      <c r="W4365" t="s">
        <v>24</v>
      </c>
      <c r="X4365" t="s">
        <v>24</v>
      </c>
      <c r="Y4365" s="3">
        <v>7</v>
      </c>
    </row>
    <row r="4366" spans="1:25" hidden="1" x14ac:dyDescent="0.3">
      <c r="A4366" t="s">
        <v>24</v>
      </c>
      <c r="B4366" s="2" t="s">
        <v>4391</v>
      </c>
      <c r="C4366" t="s">
        <v>11492</v>
      </c>
      <c r="D4366" t="s">
        <v>14256</v>
      </c>
      <c r="E4366" t="s">
        <v>14693</v>
      </c>
      <c r="F4366" t="s">
        <v>15371</v>
      </c>
      <c r="G4366" t="s">
        <v>14672</v>
      </c>
      <c r="H4366" t="s">
        <v>24</v>
      </c>
      <c r="I4366" t="s">
        <v>15014</v>
      </c>
      <c r="J4366" s="5" t="e">
        <f t="shared" si="68"/>
        <v>#VALUE!</v>
      </c>
      <c r="K4366" t="s">
        <v>22266</v>
      </c>
      <c r="L4366" t="s">
        <v>14809</v>
      </c>
      <c r="M4366" s="3">
        <v>2</v>
      </c>
      <c r="N4366" t="s">
        <v>29283</v>
      </c>
      <c r="O4366" t="s">
        <v>25048</v>
      </c>
      <c r="P4366" t="s">
        <v>24</v>
      </c>
      <c r="Q4366" t="s">
        <v>24</v>
      </c>
      <c r="R4366" t="s">
        <v>32033</v>
      </c>
      <c r="S4366" t="s">
        <v>36494</v>
      </c>
      <c r="T4366" t="s">
        <v>24</v>
      </c>
      <c r="U4366" t="s">
        <v>41559</v>
      </c>
      <c r="V4366" t="s">
        <v>24</v>
      </c>
      <c r="W4366" t="s">
        <v>24</v>
      </c>
      <c r="X4366" t="s">
        <v>24</v>
      </c>
      <c r="Y4366" s="3">
        <v>1</v>
      </c>
    </row>
    <row r="4367" spans="1:25" hidden="1" x14ac:dyDescent="0.3">
      <c r="A4367" t="s">
        <v>24</v>
      </c>
      <c r="B4367" s="2" t="s">
        <v>4392</v>
      </c>
      <c r="C4367" t="s">
        <v>11493</v>
      </c>
      <c r="D4367" t="s">
        <v>14610</v>
      </c>
      <c r="E4367" t="s">
        <v>15029</v>
      </c>
      <c r="F4367" t="s">
        <v>24</v>
      </c>
      <c r="G4367" t="s">
        <v>16993</v>
      </c>
      <c r="H4367" t="s">
        <v>24</v>
      </c>
      <c r="I4367" t="s">
        <v>16286</v>
      </c>
      <c r="J4367" s="5" t="e">
        <f t="shared" si="68"/>
        <v>#VALUE!</v>
      </c>
      <c r="K4367" t="s">
        <v>22267</v>
      </c>
      <c r="L4367" t="s">
        <v>15029</v>
      </c>
      <c r="M4367" s="3">
        <v>1</v>
      </c>
      <c r="N4367" t="s">
        <v>29284</v>
      </c>
      <c r="O4367" t="s">
        <v>24</v>
      </c>
      <c r="P4367" t="s">
        <v>24</v>
      </c>
      <c r="Q4367" t="s">
        <v>24</v>
      </c>
      <c r="R4367" t="s">
        <v>32022</v>
      </c>
      <c r="S4367" t="s">
        <v>36495</v>
      </c>
      <c r="T4367" t="s">
        <v>24</v>
      </c>
      <c r="U4367" t="s">
        <v>24</v>
      </c>
      <c r="V4367" t="s">
        <v>24</v>
      </c>
      <c r="W4367" t="s">
        <v>24</v>
      </c>
      <c r="X4367" t="s">
        <v>24</v>
      </c>
      <c r="Y4367" t="s">
        <v>24</v>
      </c>
    </row>
    <row r="4368" spans="1:25" hidden="1" x14ac:dyDescent="0.3">
      <c r="A4368" t="s">
        <v>24</v>
      </c>
      <c r="B4368" s="2" t="s">
        <v>4393</v>
      </c>
      <c r="C4368" t="s">
        <v>11494</v>
      </c>
      <c r="D4368" t="s">
        <v>14299</v>
      </c>
      <c r="E4368" t="s">
        <v>15061</v>
      </c>
      <c r="F4368" t="s">
        <v>24</v>
      </c>
      <c r="G4368" t="s">
        <v>24</v>
      </c>
      <c r="H4368" t="s">
        <v>17437</v>
      </c>
      <c r="I4368" t="s">
        <v>24</v>
      </c>
      <c r="J4368" s="5">
        <f t="shared" si="68"/>
        <v>42846</v>
      </c>
      <c r="K4368" t="s">
        <v>22268</v>
      </c>
      <c r="L4368" t="s">
        <v>14902</v>
      </c>
      <c r="M4368" s="3">
        <v>1</v>
      </c>
      <c r="N4368" t="s">
        <v>29285</v>
      </c>
      <c r="O4368" t="s">
        <v>24</v>
      </c>
      <c r="P4368" t="s">
        <v>25057</v>
      </c>
      <c r="Q4368" t="s">
        <v>24</v>
      </c>
      <c r="R4368" t="s">
        <v>32022</v>
      </c>
      <c r="S4368" t="s">
        <v>36496</v>
      </c>
      <c r="T4368" t="s">
        <v>24</v>
      </c>
      <c r="U4368" t="s">
        <v>24</v>
      </c>
      <c r="V4368" t="s">
        <v>24</v>
      </c>
      <c r="W4368" t="s">
        <v>24</v>
      </c>
      <c r="X4368" t="s">
        <v>24</v>
      </c>
      <c r="Y4368" s="3">
        <v>1</v>
      </c>
    </row>
    <row r="4369" spans="1:25" hidden="1" x14ac:dyDescent="0.3">
      <c r="A4369" t="s">
        <v>24</v>
      </c>
      <c r="B4369" s="2" t="s">
        <v>4394</v>
      </c>
      <c r="C4369" t="s">
        <v>11495</v>
      </c>
      <c r="D4369" t="s">
        <v>14555</v>
      </c>
      <c r="E4369" t="s">
        <v>24</v>
      </c>
      <c r="F4369" t="s">
        <v>24</v>
      </c>
      <c r="G4369" t="s">
        <v>16994</v>
      </c>
      <c r="H4369" t="s">
        <v>24</v>
      </c>
      <c r="I4369" t="s">
        <v>17819</v>
      </c>
      <c r="J4369" s="5" t="e">
        <f t="shared" si="68"/>
        <v>#VALUE!</v>
      </c>
      <c r="K4369" t="s">
        <v>22269</v>
      </c>
      <c r="L4369" t="s">
        <v>14937</v>
      </c>
      <c r="M4369" s="3">
        <v>4</v>
      </c>
      <c r="N4369" t="s">
        <v>29286</v>
      </c>
      <c r="O4369" t="s">
        <v>24</v>
      </c>
      <c r="P4369" t="s">
        <v>24</v>
      </c>
      <c r="Q4369" t="s">
        <v>24</v>
      </c>
      <c r="R4369" t="s">
        <v>32022</v>
      </c>
      <c r="S4369" t="s">
        <v>36497</v>
      </c>
      <c r="T4369" t="s">
        <v>24</v>
      </c>
      <c r="U4369" t="s">
        <v>41560</v>
      </c>
      <c r="V4369" t="s">
        <v>24</v>
      </c>
      <c r="W4369" t="s">
        <v>24</v>
      </c>
      <c r="X4369" t="s">
        <v>24</v>
      </c>
      <c r="Y4369" s="3">
        <v>1</v>
      </c>
    </row>
    <row r="4370" spans="1:25" hidden="1" x14ac:dyDescent="0.3">
      <c r="A4370" t="s">
        <v>25</v>
      </c>
      <c r="B4370" s="2" t="s">
        <v>4395</v>
      </c>
      <c r="C4370" t="s">
        <v>11496</v>
      </c>
      <c r="D4370" t="s">
        <v>14274</v>
      </c>
      <c r="E4370" t="s">
        <v>15368</v>
      </c>
      <c r="F4370" t="s">
        <v>15685</v>
      </c>
      <c r="G4370" t="s">
        <v>15540</v>
      </c>
      <c r="H4370" t="s">
        <v>24</v>
      </c>
      <c r="I4370" t="s">
        <v>15742</v>
      </c>
      <c r="J4370" s="5" t="e">
        <f t="shared" si="68"/>
        <v>#VALUE!</v>
      </c>
      <c r="K4370" t="s">
        <v>22270</v>
      </c>
      <c r="L4370" t="s">
        <v>15377</v>
      </c>
      <c r="M4370" s="3">
        <v>1</v>
      </c>
      <c r="N4370" t="s">
        <v>29287</v>
      </c>
      <c r="O4370" t="s">
        <v>25048</v>
      </c>
      <c r="P4370" t="s">
        <v>25048</v>
      </c>
      <c r="Q4370" t="s">
        <v>24</v>
      </c>
      <c r="R4370" t="s">
        <v>32032</v>
      </c>
      <c r="S4370" t="s">
        <v>36498</v>
      </c>
      <c r="T4370" t="s">
        <v>24</v>
      </c>
      <c r="U4370" t="s">
        <v>41561</v>
      </c>
      <c r="V4370" t="s">
        <v>24</v>
      </c>
      <c r="W4370" t="s">
        <v>24</v>
      </c>
      <c r="X4370" t="s">
        <v>24</v>
      </c>
      <c r="Y4370" s="3">
        <v>1</v>
      </c>
    </row>
    <row r="4371" spans="1:25" hidden="1" x14ac:dyDescent="0.3">
      <c r="A4371" t="s">
        <v>24</v>
      </c>
      <c r="B4371" s="2" t="s">
        <v>4396</v>
      </c>
      <c r="C4371" t="s">
        <v>11497</v>
      </c>
      <c r="D4371" t="s">
        <v>14364</v>
      </c>
      <c r="E4371" t="s">
        <v>15026</v>
      </c>
      <c r="F4371" t="s">
        <v>14916</v>
      </c>
      <c r="G4371" t="s">
        <v>24</v>
      </c>
      <c r="H4371" t="s">
        <v>15406</v>
      </c>
      <c r="I4371" t="s">
        <v>24</v>
      </c>
      <c r="J4371" s="5">
        <f t="shared" si="68"/>
        <v>44319</v>
      </c>
      <c r="K4371" t="s">
        <v>22271</v>
      </c>
      <c r="L4371" t="s">
        <v>14698</v>
      </c>
      <c r="M4371" s="3">
        <v>3</v>
      </c>
      <c r="N4371" t="s">
        <v>29288</v>
      </c>
      <c r="O4371" t="s">
        <v>25048</v>
      </c>
      <c r="P4371" t="s">
        <v>25057</v>
      </c>
      <c r="Q4371" t="s">
        <v>24</v>
      </c>
      <c r="R4371" t="s">
        <v>32022</v>
      </c>
      <c r="S4371" t="s">
        <v>36499</v>
      </c>
      <c r="T4371" t="s">
        <v>24</v>
      </c>
      <c r="U4371" t="s">
        <v>24</v>
      </c>
      <c r="V4371" t="s">
        <v>24</v>
      </c>
      <c r="W4371" t="s">
        <v>24</v>
      </c>
      <c r="X4371" t="s">
        <v>24</v>
      </c>
      <c r="Y4371" s="3">
        <v>4</v>
      </c>
    </row>
    <row r="4372" spans="1:25" hidden="1" x14ac:dyDescent="0.3">
      <c r="A4372" t="s">
        <v>24</v>
      </c>
      <c r="B4372" s="2" t="s">
        <v>4397</v>
      </c>
      <c r="C4372" t="s">
        <v>11498</v>
      </c>
      <c r="D4372" t="s">
        <v>14364</v>
      </c>
      <c r="E4372" t="s">
        <v>15483</v>
      </c>
      <c r="F4372" t="s">
        <v>14708</v>
      </c>
      <c r="G4372" t="s">
        <v>24</v>
      </c>
      <c r="H4372" t="s">
        <v>16630</v>
      </c>
      <c r="I4372" t="s">
        <v>24</v>
      </c>
      <c r="J4372" s="5">
        <f t="shared" si="68"/>
        <v>44318</v>
      </c>
      <c r="K4372" t="s">
        <v>22272</v>
      </c>
      <c r="L4372" t="s">
        <v>14698</v>
      </c>
      <c r="M4372" s="3">
        <v>4</v>
      </c>
      <c r="N4372" t="s">
        <v>29289</v>
      </c>
      <c r="O4372" t="s">
        <v>25057</v>
      </c>
      <c r="P4372" t="s">
        <v>25057</v>
      </c>
      <c r="Q4372" t="s">
        <v>24</v>
      </c>
      <c r="R4372" t="s">
        <v>32022</v>
      </c>
      <c r="S4372" t="s">
        <v>36500</v>
      </c>
      <c r="T4372" t="s">
        <v>24</v>
      </c>
      <c r="U4372" t="s">
        <v>41562</v>
      </c>
      <c r="V4372" t="s">
        <v>24</v>
      </c>
      <c r="W4372" t="s">
        <v>24</v>
      </c>
      <c r="X4372" t="s">
        <v>24</v>
      </c>
      <c r="Y4372" s="3">
        <v>3</v>
      </c>
    </row>
    <row r="4373" spans="1:25" hidden="1" x14ac:dyDescent="0.3">
      <c r="A4373" t="s">
        <v>25</v>
      </c>
      <c r="B4373" s="2" t="s">
        <v>4398</v>
      </c>
      <c r="C4373" t="s">
        <v>11499</v>
      </c>
      <c r="D4373" t="s">
        <v>14364</v>
      </c>
      <c r="E4373" t="s">
        <v>14889</v>
      </c>
      <c r="F4373" t="s">
        <v>15351</v>
      </c>
      <c r="G4373" t="s">
        <v>16314</v>
      </c>
      <c r="H4373" t="s">
        <v>14726</v>
      </c>
      <c r="I4373" t="s">
        <v>17114</v>
      </c>
      <c r="J4373" s="5">
        <f t="shared" si="68"/>
        <v>44433</v>
      </c>
      <c r="K4373" t="s">
        <v>22273</v>
      </c>
      <c r="L4373" t="s">
        <v>14937</v>
      </c>
      <c r="M4373" s="3">
        <v>1</v>
      </c>
      <c r="N4373" t="s">
        <v>29290</v>
      </c>
      <c r="O4373" t="s">
        <v>25048</v>
      </c>
      <c r="P4373" t="s">
        <v>25057</v>
      </c>
      <c r="Q4373" t="s">
        <v>24</v>
      </c>
      <c r="R4373" t="s">
        <v>32022</v>
      </c>
      <c r="S4373" t="s">
        <v>36501</v>
      </c>
      <c r="T4373" t="s">
        <v>24</v>
      </c>
      <c r="U4373" t="s">
        <v>41563</v>
      </c>
      <c r="V4373" t="s">
        <v>24</v>
      </c>
      <c r="W4373" t="s">
        <v>24</v>
      </c>
      <c r="X4373" t="s">
        <v>24</v>
      </c>
      <c r="Y4373" s="3">
        <v>2</v>
      </c>
    </row>
    <row r="4374" spans="1:25" hidden="1" x14ac:dyDescent="0.3">
      <c r="A4374" t="s">
        <v>24</v>
      </c>
      <c r="B4374" s="2" t="s">
        <v>4399</v>
      </c>
      <c r="C4374" t="s">
        <v>11500</v>
      </c>
      <c r="D4374" t="s">
        <v>14478</v>
      </c>
      <c r="E4374" t="s">
        <v>15042</v>
      </c>
      <c r="F4374" t="s">
        <v>15159</v>
      </c>
      <c r="G4374" t="s">
        <v>16980</v>
      </c>
      <c r="H4374" t="s">
        <v>14897</v>
      </c>
      <c r="I4374" t="s">
        <v>15421</v>
      </c>
      <c r="J4374" s="5">
        <f t="shared" si="68"/>
        <v>44405</v>
      </c>
      <c r="K4374" t="s">
        <v>22274</v>
      </c>
      <c r="L4374" t="s">
        <v>15179</v>
      </c>
      <c r="M4374" s="3">
        <v>1</v>
      </c>
      <c r="N4374" t="s">
        <v>29291</v>
      </c>
      <c r="O4374" t="s">
        <v>25048</v>
      </c>
      <c r="P4374" t="s">
        <v>25057</v>
      </c>
      <c r="Q4374" t="s">
        <v>24</v>
      </c>
      <c r="R4374" t="s">
        <v>32022</v>
      </c>
      <c r="S4374" t="s">
        <v>36502</v>
      </c>
      <c r="T4374" t="s">
        <v>24</v>
      </c>
      <c r="U4374" t="s">
        <v>24</v>
      </c>
      <c r="V4374" t="s">
        <v>24</v>
      </c>
      <c r="W4374" t="s">
        <v>24</v>
      </c>
      <c r="X4374" t="s">
        <v>24</v>
      </c>
      <c r="Y4374" s="3">
        <v>2</v>
      </c>
    </row>
    <row r="4375" spans="1:25" hidden="1" x14ac:dyDescent="0.3">
      <c r="A4375" t="s">
        <v>25</v>
      </c>
      <c r="B4375" s="2" t="s">
        <v>4400</v>
      </c>
      <c r="C4375" t="s">
        <v>11501</v>
      </c>
      <c r="D4375" t="s">
        <v>14462</v>
      </c>
      <c r="E4375" t="s">
        <v>15028</v>
      </c>
      <c r="F4375" t="s">
        <v>15216</v>
      </c>
      <c r="G4375" t="s">
        <v>16492</v>
      </c>
      <c r="H4375" t="s">
        <v>15350</v>
      </c>
      <c r="I4375" t="s">
        <v>14791</v>
      </c>
      <c r="J4375" s="5">
        <f t="shared" si="68"/>
        <v>44358</v>
      </c>
      <c r="K4375" t="s">
        <v>22275</v>
      </c>
      <c r="L4375" t="s">
        <v>15240</v>
      </c>
      <c r="M4375" s="3">
        <v>2</v>
      </c>
      <c r="N4375" t="s">
        <v>29292</v>
      </c>
      <c r="O4375" t="s">
        <v>25048</v>
      </c>
      <c r="P4375" t="s">
        <v>25057</v>
      </c>
      <c r="Q4375" t="s">
        <v>24</v>
      </c>
      <c r="R4375" t="s">
        <v>32092</v>
      </c>
      <c r="S4375" t="s">
        <v>36503</v>
      </c>
      <c r="T4375" t="s">
        <v>24</v>
      </c>
      <c r="U4375" t="s">
        <v>41564</v>
      </c>
      <c r="V4375" t="s">
        <v>24</v>
      </c>
      <c r="W4375" t="s">
        <v>24</v>
      </c>
      <c r="X4375" t="s">
        <v>24</v>
      </c>
      <c r="Y4375" s="3">
        <v>4</v>
      </c>
    </row>
    <row r="4376" spans="1:25" hidden="1" x14ac:dyDescent="0.3">
      <c r="A4376" t="s">
        <v>25</v>
      </c>
      <c r="B4376" s="2" t="s">
        <v>4401</v>
      </c>
      <c r="C4376" t="s">
        <v>11502</v>
      </c>
      <c r="D4376" t="s">
        <v>14530</v>
      </c>
      <c r="E4376" t="s">
        <v>15003</v>
      </c>
      <c r="F4376" t="s">
        <v>15666</v>
      </c>
      <c r="G4376" t="s">
        <v>16415</v>
      </c>
      <c r="H4376" t="s">
        <v>24</v>
      </c>
      <c r="I4376" t="s">
        <v>14940</v>
      </c>
      <c r="J4376" s="5" t="e">
        <f t="shared" si="68"/>
        <v>#VALUE!</v>
      </c>
      <c r="K4376" t="s">
        <v>22276</v>
      </c>
      <c r="L4376" t="s">
        <v>14909</v>
      </c>
      <c r="M4376" s="3">
        <v>1</v>
      </c>
      <c r="N4376" t="s">
        <v>29293</v>
      </c>
      <c r="O4376" t="s">
        <v>25057</v>
      </c>
      <c r="P4376" t="s">
        <v>25048</v>
      </c>
      <c r="Q4376" t="s">
        <v>24</v>
      </c>
      <c r="R4376" t="s">
        <v>32060</v>
      </c>
      <c r="S4376" t="s">
        <v>36504</v>
      </c>
      <c r="T4376" t="s">
        <v>24</v>
      </c>
      <c r="U4376" t="s">
        <v>41565</v>
      </c>
      <c r="V4376" t="s">
        <v>24</v>
      </c>
      <c r="W4376" t="s">
        <v>24</v>
      </c>
      <c r="X4376" t="s">
        <v>24</v>
      </c>
      <c r="Y4376" t="s">
        <v>24</v>
      </c>
    </row>
    <row r="4377" spans="1:25" hidden="1" x14ac:dyDescent="0.3">
      <c r="A4377" t="s">
        <v>25</v>
      </c>
      <c r="B4377" s="2" t="s">
        <v>4402</v>
      </c>
      <c r="C4377" t="s">
        <v>11503</v>
      </c>
      <c r="D4377" t="s">
        <v>14458</v>
      </c>
      <c r="E4377" t="s">
        <v>14682</v>
      </c>
      <c r="F4377" t="s">
        <v>15332</v>
      </c>
      <c r="G4377" t="s">
        <v>16404</v>
      </c>
      <c r="H4377" t="s">
        <v>17438</v>
      </c>
      <c r="I4377" t="s">
        <v>15748</v>
      </c>
      <c r="J4377" s="5">
        <f t="shared" si="68"/>
        <v>44386</v>
      </c>
      <c r="K4377" t="s">
        <v>22277</v>
      </c>
      <c r="L4377" t="s">
        <v>15269</v>
      </c>
      <c r="M4377" s="3">
        <v>5</v>
      </c>
      <c r="N4377" t="s">
        <v>29294</v>
      </c>
      <c r="O4377" t="s">
        <v>25048</v>
      </c>
      <c r="P4377" t="s">
        <v>25057</v>
      </c>
      <c r="Q4377" t="s">
        <v>24</v>
      </c>
      <c r="R4377" t="s">
        <v>32022</v>
      </c>
      <c r="S4377" t="s">
        <v>36505</v>
      </c>
      <c r="T4377" t="s">
        <v>24</v>
      </c>
      <c r="U4377" t="s">
        <v>24</v>
      </c>
      <c r="V4377" t="s">
        <v>24</v>
      </c>
      <c r="W4377" t="s">
        <v>24</v>
      </c>
      <c r="X4377" t="s">
        <v>24</v>
      </c>
      <c r="Y4377" s="3">
        <v>3</v>
      </c>
    </row>
    <row r="4378" spans="1:25" hidden="1" x14ac:dyDescent="0.3">
      <c r="A4378" t="s">
        <v>24</v>
      </c>
      <c r="B4378" s="2" t="s">
        <v>4403</v>
      </c>
      <c r="C4378" t="s">
        <v>11504</v>
      </c>
      <c r="D4378" t="s">
        <v>14458</v>
      </c>
      <c r="E4378" t="s">
        <v>14727</v>
      </c>
      <c r="F4378" t="s">
        <v>15318</v>
      </c>
      <c r="G4378" t="s">
        <v>16588</v>
      </c>
      <c r="H4378" t="s">
        <v>17059</v>
      </c>
      <c r="I4378" t="s">
        <v>17059</v>
      </c>
      <c r="J4378" s="5">
        <f t="shared" si="68"/>
        <v>44290</v>
      </c>
      <c r="K4378" t="s">
        <v>22278</v>
      </c>
      <c r="L4378" t="s">
        <v>17453</v>
      </c>
      <c r="M4378" s="3">
        <v>1</v>
      </c>
      <c r="N4378" t="s">
        <v>29295</v>
      </c>
      <c r="O4378" t="s">
        <v>25048</v>
      </c>
      <c r="P4378" t="s">
        <v>25057</v>
      </c>
      <c r="Q4378" t="s">
        <v>24</v>
      </c>
      <c r="R4378" t="s">
        <v>32022</v>
      </c>
      <c r="S4378" t="s">
        <v>36506</v>
      </c>
      <c r="T4378" t="s">
        <v>24</v>
      </c>
      <c r="U4378" t="s">
        <v>41566</v>
      </c>
      <c r="V4378" t="s">
        <v>24</v>
      </c>
      <c r="W4378" t="s">
        <v>24</v>
      </c>
      <c r="X4378" t="s">
        <v>24</v>
      </c>
      <c r="Y4378" s="3">
        <v>1</v>
      </c>
    </row>
    <row r="4379" spans="1:25" hidden="1" x14ac:dyDescent="0.3">
      <c r="A4379" t="s">
        <v>24</v>
      </c>
      <c r="B4379" s="2" t="s">
        <v>4404</v>
      </c>
      <c r="C4379" t="s">
        <v>11505</v>
      </c>
      <c r="D4379" t="s">
        <v>14239</v>
      </c>
      <c r="E4379" t="s">
        <v>24</v>
      </c>
      <c r="F4379" t="s">
        <v>24</v>
      </c>
      <c r="G4379" t="s">
        <v>16933</v>
      </c>
      <c r="H4379" t="s">
        <v>24</v>
      </c>
      <c r="I4379" t="s">
        <v>17080</v>
      </c>
      <c r="J4379" s="5" t="e">
        <f t="shared" si="68"/>
        <v>#VALUE!</v>
      </c>
      <c r="K4379" t="s">
        <v>22279</v>
      </c>
      <c r="L4379" t="s">
        <v>14806</v>
      </c>
      <c r="M4379" s="3">
        <v>3</v>
      </c>
      <c r="N4379" t="s">
        <v>29296</v>
      </c>
      <c r="O4379" t="s">
        <v>24</v>
      </c>
      <c r="P4379" t="s">
        <v>24</v>
      </c>
      <c r="Q4379" t="s">
        <v>24</v>
      </c>
      <c r="R4379" t="s">
        <v>32022</v>
      </c>
      <c r="S4379" t="s">
        <v>36507</v>
      </c>
      <c r="T4379" t="s">
        <v>24</v>
      </c>
      <c r="U4379" t="s">
        <v>41567</v>
      </c>
      <c r="V4379" t="s">
        <v>24</v>
      </c>
      <c r="W4379" t="s">
        <v>24</v>
      </c>
      <c r="X4379" t="s">
        <v>24</v>
      </c>
      <c r="Y4379" s="3">
        <v>5</v>
      </c>
    </row>
    <row r="4380" spans="1:25" hidden="1" x14ac:dyDescent="0.3">
      <c r="A4380" t="s">
        <v>25</v>
      </c>
      <c r="B4380" s="2" t="s">
        <v>4405</v>
      </c>
      <c r="C4380" t="s">
        <v>11506</v>
      </c>
      <c r="D4380" t="s">
        <v>14239</v>
      </c>
      <c r="E4380" t="s">
        <v>14674</v>
      </c>
      <c r="F4380" t="s">
        <v>15365</v>
      </c>
      <c r="G4380" t="s">
        <v>16154</v>
      </c>
      <c r="H4380" t="s">
        <v>24</v>
      </c>
      <c r="I4380" t="s">
        <v>15718</v>
      </c>
      <c r="J4380" s="5" t="e">
        <f t="shared" si="68"/>
        <v>#VALUE!</v>
      </c>
      <c r="K4380" t="s">
        <v>22280</v>
      </c>
      <c r="L4380" t="s">
        <v>15446</v>
      </c>
      <c r="M4380" s="3">
        <v>1</v>
      </c>
      <c r="N4380" t="s">
        <v>29297</v>
      </c>
      <c r="O4380" t="s">
        <v>25048</v>
      </c>
      <c r="P4380" t="s">
        <v>25050</v>
      </c>
      <c r="Q4380" t="s">
        <v>24</v>
      </c>
      <c r="R4380" t="s">
        <v>32063</v>
      </c>
      <c r="S4380" t="s">
        <v>36508</v>
      </c>
      <c r="T4380" t="s">
        <v>24</v>
      </c>
      <c r="U4380" t="s">
        <v>41568</v>
      </c>
      <c r="V4380" t="s">
        <v>24</v>
      </c>
      <c r="W4380" t="s">
        <v>24</v>
      </c>
      <c r="X4380" t="s">
        <v>24</v>
      </c>
      <c r="Y4380" s="3">
        <v>6</v>
      </c>
    </row>
    <row r="4381" spans="1:25" hidden="1" x14ac:dyDescent="0.3">
      <c r="A4381" t="s">
        <v>24</v>
      </c>
      <c r="B4381" s="2" t="s">
        <v>4406</v>
      </c>
      <c r="C4381" t="s">
        <v>11507</v>
      </c>
      <c r="D4381" t="s">
        <v>14592</v>
      </c>
      <c r="E4381" t="s">
        <v>24</v>
      </c>
      <c r="F4381" t="s">
        <v>24</v>
      </c>
      <c r="G4381" t="s">
        <v>16644</v>
      </c>
      <c r="H4381" t="s">
        <v>24</v>
      </c>
      <c r="I4381" t="s">
        <v>15245</v>
      </c>
      <c r="J4381" s="5" t="e">
        <f t="shared" si="68"/>
        <v>#VALUE!</v>
      </c>
      <c r="K4381" t="s">
        <v>22281</v>
      </c>
      <c r="L4381" t="s">
        <v>14796</v>
      </c>
      <c r="M4381" s="3">
        <v>1</v>
      </c>
      <c r="N4381" t="s">
        <v>29298</v>
      </c>
      <c r="O4381" t="s">
        <v>24</v>
      </c>
      <c r="P4381" t="s">
        <v>24</v>
      </c>
      <c r="Q4381" t="s">
        <v>24</v>
      </c>
      <c r="R4381" t="s">
        <v>32022</v>
      </c>
      <c r="S4381" t="s">
        <v>36509</v>
      </c>
      <c r="T4381" t="s">
        <v>24</v>
      </c>
      <c r="U4381" t="s">
        <v>41569</v>
      </c>
      <c r="V4381" t="s">
        <v>24</v>
      </c>
      <c r="W4381" t="s">
        <v>24</v>
      </c>
      <c r="X4381" t="s">
        <v>24</v>
      </c>
      <c r="Y4381" s="3">
        <v>3</v>
      </c>
    </row>
    <row r="4382" spans="1:25" hidden="1" x14ac:dyDescent="0.3">
      <c r="A4382" t="s">
        <v>24</v>
      </c>
      <c r="B4382" s="2" t="s">
        <v>4407</v>
      </c>
      <c r="C4382" t="s">
        <v>11508</v>
      </c>
      <c r="D4382" t="s">
        <v>14610</v>
      </c>
      <c r="E4382" t="s">
        <v>15082</v>
      </c>
      <c r="F4382" t="s">
        <v>24</v>
      </c>
      <c r="G4382" t="s">
        <v>16995</v>
      </c>
      <c r="H4382" t="s">
        <v>24</v>
      </c>
      <c r="I4382" t="s">
        <v>16739</v>
      </c>
      <c r="J4382" s="5" t="e">
        <f t="shared" si="68"/>
        <v>#VALUE!</v>
      </c>
      <c r="K4382" t="s">
        <v>22282</v>
      </c>
      <c r="L4382" t="s">
        <v>15082</v>
      </c>
      <c r="M4382" s="3">
        <v>4</v>
      </c>
      <c r="N4382" t="s">
        <v>29299</v>
      </c>
      <c r="O4382" t="s">
        <v>24</v>
      </c>
      <c r="P4382" t="s">
        <v>24</v>
      </c>
      <c r="Q4382" t="s">
        <v>24</v>
      </c>
      <c r="R4382" t="s">
        <v>32022</v>
      </c>
      <c r="S4382" t="s">
        <v>36510</v>
      </c>
      <c r="T4382" t="s">
        <v>24</v>
      </c>
      <c r="U4382" t="s">
        <v>24</v>
      </c>
      <c r="V4382" t="s">
        <v>24</v>
      </c>
      <c r="W4382" t="s">
        <v>24</v>
      </c>
      <c r="X4382" t="s">
        <v>24</v>
      </c>
      <c r="Y4382" s="3">
        <v>1</v>
      </c>
    </row>
    <row r="4383" spans="1:25" hidden="1" x14ac:dyDescent="0.3">
      <c r="A4383" t="s">
        <v>24</v>
      </c>
      <c r="B4383" s="2" t="s">
        <v>4408</v>
      </c>
      <c r="C4383" t="s">
        <v>11509</v>
      </c>
      <c r="D4383" t="s">
        <v>14496</v>
      </c>
      <c r="E4383" t="s">
        <v>15008</v>
      </c>
      <c r="F4383" t="s">
        <v>24</v>
      </c>
      <c r="G4383" t="s">
        <v>16962</v>
      </c>
      <c r="H4383" t="s">
        <v>24</v>
      </c>
      <c r="I4383" t="s">
        <v>15330</v>
      </c>
      <c r="J4383" s="5" t="e">
        <f t="shared" si="68"/>
        <v>#VALUE!</v>
      </c>
      <c r="K4383" t="s">
        <v>22283</v>
      </c>
      <c r="L4383" t="s">
        <v>14668</v>
      </c>
      <c r="M4383" s="3">
        <v>2</v>
      </c>
      <c r="N4383" t="s">
        <v>29300</v>
      </c>
      <c r="O4383" t="s">
        <v>24</v>
      </c>
      <c r="P4383" t="s">
        <v>24</v>
      </c>
      <c r="Q4383" t="s">
        <v>24</v>
      </c>
      <c r="R4383" t="s">
        <v>32022</v>
      </c>
      <c r="S4383" t="s">
        <v>36511</v>
      </c>
      <c r="T4383" t="s">
        <v>24</v>
      </c>
      <c r="U4383" t="s">
        <v>41570</v>
      </c>
      <c r="V4383" t="s">
        <v>24</v>
      </c>
      <c r="W4383" t="s">
        <v>24</v>
      </c>
      <c r="X4383" t="s">
        <v>24</v>
      </c>
      <c r="Y4383" s="3">
        <v>5</v>
      </c>
    </row>
    <row r="4384" spans="1:25" hidden="1" x14ac:dyDescent="0.3">
      <c r="A4384" t="s">
        <v>25</v>
      </c>
      <c r="B4384" s="2" t="s">
        <v>4409</v>
      </c>
      <c r="C4384" t="s">
        <v>11510</v>
      </c>
      <c r="D4384" t="s">
        <v>14529</v>
      </c>
      <c r="E4384" t="s">
        <v>15484</v>
      </c>
      <c r="F4384" t="s">
        <v>15056</v>
      </c>
      <c r="G4384" t="s">
        <v>15558</v>
      </c>
      <c r="H4384" t="s">
        <v>15552</v>
      </c>
      <c r="I4384" t="s">
        <v>15427</v>
      </c>
      <c r="J4384" s="5">
        <f t="shared" si="68"/>
        <v>45019</v>
      </c>
      <c r="K4384" t="s">
        <v>22284</v>
      </c>
      <c r="L4384" t="s">
        <v>15603</v>
      </c>
      <c r="M4384" s="3">
        <v>4</v>
      </c>
      <c r="N4384" t="s">
        <v>29301</v>
      </c>
      <c r="O4384" t="s">
        <v>25048</v>
      </c>
      <c r="P4384" t="s">
        <v>25057</v>
      </c>
      <c r="Q4384" t="s">
        <v>24</v>
      </c>
      <c r="R4384" t="s">
        <v>32058</v>
      </c>
      <c r="S4384" t="s">
        <v>36512</v>
      </c>
      <c r="T4384" t="s">
        <v>24</v>
      </c>
      <c r="U4384" t="s">
        <v>24</v>
      </c>
      <c r="V4384" t="s">
        <v>24</v>
      </c>
      <c r="W4384" t="s">
        <v>24</v>
      </c>
      <c r="X4384" t="s">
        <v>24</v>
      </c>
      <c r="Y4384" s="3">
        <v>15</v>
      </c>
    </row>
    <row r="4385" spans="1:25" hidden="1" x14ac:dyDescent="0.3">
      <c r="A4385" t="s">
        <v>25</v>
      </c>
      <c r="B4385" s="2" t="s">
        <v>4410</v>
      </c>
      <c r="C4385" t="s">
        <v>11511</v>
      </c>
      <c r="D4385" t="s">
        <v>14536</v>
      </c>
      <c r="E4385" t="s">
        <v>15485</v>
      </c>
      <c r="F4385" t="s">
        <v>15151</v>
      </c>
      <c r="G4385" t="s">
        <v>16979</v>
      </c>
      <c r="H4385" t="s">
        <v>14964</v>
      </c>
      <c r="I4385" t="s">
        <v>17811</v>
      </c>
      <c r="J4385" s="5">
        <f t="shared" si="68"/>
        <v>44396</v>
      </c>
      <c r="K4385" t="s">
        <v>22285</v>
      </c>
      <c r="L4385" t="s">
        <v>14791</v>
      </c>
      <c r="M4385" s="3">
        <v>5</v>
      </c>
      <c r="N4385" t="s">
        <v>29302</v>
      </c>
      <c r="O4385" t="s">
        <v>25057</v>
      </c>
      <c r="P4385" t="s">
        <v>25048</v>
      </c>
      <c r="Q4385" t="s">
        <v>24</v>
      </c>
      <c r="R4385" t="s">
        <v>32058</v>
      </c>
      <c r="S4385" t="s">
        <v>36513</v>
      </c>
      <c r="T4385" t="s">
        <v>24</v>
      </c>
      <c r="U4385" t="s">
        <v>41571</v>
      </c>
      <c r="V4385" t="s">
        <v>24</v>
      </c>
      <c r="W4385" t="s">
        <v>24</v>
      </c>
      <c r="X4385" t="s">
        <v>24</v>
      </c>
      <c r="Y4385" s="3">
        <v>17</v>
      </c>
    </row>
    <row r="4386" spans="1:25" hidden="1" x14ac:dyDescent="0.3">
      <c r="A4386" t="s">
        <v>25</v>
      </c>
      <c r="B4386" s="2" t="s">
        <v>4411</v>
      </c>
      <c r="C4386" t="s">
        <v>11512</v>
      </c>
      <c r="D4386" t="s">
        <v>24</v>
      </c>
      <c r="E4386" t="s">
        <v>14963</v>
      </c>
      <c r="F4386" t="s">
        <v>24</v>
      </c>
      <c r="G4386" t="s">
        <v>16075</v>
      </c>
      <c r="H4386" t="s">
        <v>24</v>
      </c>
      <c r="I4386" t="s">
        <v>24</v>
      </c>
      <c r="J4386" s="5" t="e">
        <f t="shared" si="68"/>
        <v>#VALUE!</v>
      </c>
      <c r="K4386" t="s">
        <v>22286</v>
      </c>
      <c r="L4386" t="s">
        <v>14791</v>
      </c>
      <c r="M4386" s="3">
        <v>2</v>
      </c>
      <c r="N4386" t="s">
        <v>29303</v>
      </c>
      <c r="O4386" t="s">
        <v>24</v>
      </c>
      <c r="P4386" t="s">
        <v>25048</v>
      </c>
      <c r="Q4386" t="s">
        <v>24</v>
      </c>
      <c r="R4386" t="s">
        <v>32022</v>
      </c>
      <c r="S4386" t="s">
        <v>36514</v>
      </c>
      <c r="T4386" t="s">
        <v>24</v>
      </c>
      <c r="U4386" t="s">
        <v>41572</v>
      </c>
      <c r="V4386" t="s">
        <v>24</v>
      </c>
      <c r="W4386" t="s">
        <v>24</v>
      </c>
      <c r="X4386" t="s">
        <v>24</v>
      </c>
      <c r="Y4386" s="3">
        <v>2</v>
      </c>
    </row>
    <row r="4387" spans="1:25" hidden="1" x14ac:dyDescent="0.3">
      <c r="A4387" t="s">
        <v>24</v>
      </c>
      <c r="B4387" s="2" t="s">
        <v>4412</v>
      </c>
      <c r="C4387" t="s">
        <v>11513</v>
      </c>
      <c r="D4387" t="s">
        <v>14358</v>
      </c>
      <c r="E4387" t="s">
        <v>15141</v>
      </c>
      <c r="F4387" t="s">
        <v>15579</v>
      </c>
      <c r="G4387" t="s">
        <v>16996</v>
      </c>
      <c r="H4387" t="s">
        <v>15337</v>
      </c>
      <c r="I4387" t="s">
        <v>14860</v>
      </c>
      <c r="J4387" s="5">
        <f t="shared" si="68"/>
        <v>44343</v>
      </c>
      <c r="K4387" t="s">
        <v>22287</v>
      </c>
      <c r="L4387" t="s">
        <v>14926</v>
      </c>
      <c r="M4387" s="3">
        <v>3</v>
      </c>
      <c r="N4387" t="s">
        <v>29304</v>
      </c>
      <c r="O4387" t="s">
        <v>25057</v>
      </c>
      <c r="P4387" t="s">
        <v>25057</v>
      </c>
      <c r="Q4387" t="s">
        <v>24</v>
      </c>
      <c r="R4387" t="s">
        <v>32022</v>
      </c>
      <c r="S4387" t="s">
        <v>36515</v>
      </c>
      <c r="T4387" t="s">
        <v>24</v>
      </c>
      <c r="U4387" t="s">
        <v>41573</v>
      </c>
      <c r="V4387" t="s">
        <v>24</v>
      </c>
      <c r="W4387" t="s">
        <v>24</v>
      </c>
      <c r="X4387" t="s">
        <v>24</v>
      </c>
      <c r="Y4387" s="3">
        <v>2</v>
      </c>
    </row>
    <row r="4388" spans="1:25" hidden="1" x14ac:dyDescent="0.3">
      <c r="A4388" t="s">
        <v>25</v>
      </c>
      <c r="B4388" s="2" t="s">
        <v>4413</v>
      </c>
      <c r="C4388" t="s">
        <v>11514</v>
      </c>
      <c r="D4388" t="s">
        <v>14494</v>
      </c>
      <c r="E4388" t="s">
        <v>15258</v>
      </c>
      <c r="F4388" t="s">
        <v>15466</v>
      </c>
      <c r="G4388" t="s">
        <v>16918</v>
      </c>
      <c r="H4388" t="s">
        <v>24</v>
      </c>
      <c r="I4388" t="s">
        <v>17138</v>
      </c>
      <c r="J4388" s="5" t="e">
        <f t="shared" si="68"/>
        <v>#VALUE!</v>
      </c>
      <c r="K4388" t="s">
        <v>22288</v>
      </c>
      <c r="L4388" t="s">
        <v>15184</v>
      </c>
      <c r="M4388" s="3">
        <v>1</v>
      </c>
      <c r="N4388" t="s">
        <v>29305</v>
      </c>
      <c r="O4388" t="s">
        <v>25048</v>
      </c>
      <c r="P4388" t="s">
        <v>25048</v>
      </c>
      <c r="Q4388" t="s">
        <v>24</v>
      </c>
      <c r="R4388" t="s">
        <v>32022</v>
      </c>
      <c r="S4388" t="s">
        <v>36516</v>
      </c>
      <c r="T4388" t="s">
        <v>24</v>
      </c>
      <c r="U4388" t="s">
        <v>41574</v>
      </c>
      <c r="V4388" t="s">
        <v>24</v>
      </c>
      <c r="W4388" t="s">
        <v>24</v>
      </c>
      <c r="X4388" t="s">
        <v>24</v>
      </c>
      <c r="Y4388" s="3">
        <v>3</v>
      </c>
    </row>
    <row r="4389" spans="1:25" hidden="1" x14ac:dyDescent="0.3">
      <c r="A4389" t="s">
        <v>24</v>
      </c>
      <c r="B4389" s="2" t="s">
        <v>4414</v>
      </c>
      <c r="C4389" t="s">
        <v>11515</v>
      </c>
      <c r="D4389" t="s">
        <v>14494</v>
      </c>
      <c r="E4389" t="s">
        <v>15038</v>
      </c>
      <c r="F4389" t="s">
        <v>15241</v>
      </c>
      <c r="G4389" t="s">
        <v>16171</v>
      </c>
      <c r="H4389" t="s">
        <v>24</v>
      </c>
      <c r="I4389" t="s">
        <v>14767</v>
      </c>
      <c r="J4389" s="5" t="e">
        <f t="shared" si="68"/>
        <v>#VALUE!</v>
      </c>
      <c r="K4389" t="s">
        <v>22289</v>
      </c>
      <c r="L4389" t="s">
        <v>14893</v>
      </c>
      <c r="M4389" s="3">
        <v>2</v>
      </c>
      <c r="N4389" t="s">
        <v>29306</v>
      </c>
      <c r="O4389" t="s">
        <v>25048</v>
      </c>
      <c r="P4389" t="s">
        <v>24</v>
      </c>
      <c r="Q4389" t="s">
        <v>24</v>
      </c>
      <c r="R4389" t="s">
        <v>32022</v>
      </c>
      <c r="S4389" t="s">
        <v>36517</v>
      </c>
      <c r="T4389" t="s">
        <v>24</v>
      </c>
      <c r="U4389" t="s">
        <v>24</v>
      </c>
      <c r="V4389" t="s">
        <v>24</v>
      </c>
      <c r="W4389" t="s">
        <v>24</v>
      </c>
      <c r="X4389" t="s">
        <v>24</v>
      </c>
      <c r="Y4389" s="3">
        <v>5</v>
      </c>
    </row>
    <row r="4390" spans="1:25" hidden="1" x14ac:dyDescent="0.3">
      <c r="A4390" t="s">
        <v>25</v>
      </c>
      <c r="B4390" s="2" t="s">
        <v>4415</v>
      </c>
      <c r="C4390" t="s">
        <v>11516</v>
      </c>
      <c r="D4390" t="s">
        <v>14494</v>
      </c>
      <c r="E4390" t="s">
        <v>14960</v>
      </c>
      <c r="F4390" t="s">
        <v>15384</v>
      </c>
      <c r="G4390" t="s">
        <v>15340</v>
      </c>
      <c r="H4390" t="s">
        <v>24</v>
      </c>
      <c r="I4390" t="s">
        <v>14731</v>
      </c>
      <c r="J4390" s="5" t="e">
        <f t="shared" si="68"/>
        <v>#VALUE!</v>
      </c>
      <c r="K4390" t="s">
        <v>22290</v>
      </c>
      <c r="L4390" t="s">
        <v>14868</v>
      </c>
      <c r="M4390" s="3">
        <v>1</v>
      </c>
      <c r="N4390" t="s">
        <v>29307</v>
      </c>
      <c r="O4390" t="s">
        <v>25048</v>
      </c>
      <c r="P4390" t="s">
        <v>25048</v>
      </c>
      <c r="Q4390" t="s">
        <v>24</v>
      </c>
      <c r="R4390" t="s">
        <v>32022</v>
      </c>
      <c r="S4390" t="s">
        <v>36518</v>
      </c>
      <c r="T4390" t="s">
        <v>24</v>
      </c>
      <c r="U4390" t="s">
        <v>41575</v>
      </c>
      <c r="V4390" t="s">
        <v>24</v>
      </c>
      <c r="W4390" t="s">
        <v>24</v>
      </c>
      <c r="X4390" t="s">
        <v>24</v>
      </c>
      <c r="Y4390" s="3">
        <v>4</v>
      </c>
    </row>
    <row r="4391" spans="1:25" hidden="1" x14ac:dyDescent="0.3">
      <c r="A4391" t="s">
        <v>25</v>
      </c>
      <c r="B4391" s="2" t="s">
        <v>4416</v>
      </c>
      <c r="C4391" t="s">
        <v>11517</v>
      </c>
      <c r="D4391" t="s">
        <v>14494</v>
      </c>
      <c r="E4391" t="s">
        <v>15041</v>
      </c>
      <c r="F4391" t="s">
        <v>15466</v>
      </c>
      <c r="G4391" t="s">
        <v>16986</v>
      </c>
      <c r="H4391" t="s">
        <v>24</v>
      </c>
      <c r="I4391" t="s">
        <v>17135</v>
      </c>
      <c r="J4391" s="5" t="e">
        <f t="shared" si="68"/>
        <v>#VALUE!</v>
      </c>
      <c r="K4391" t="s">
        <v>22291</v>
      </c>
      <c r="L4391" t="s">
        <v>14868</v>
      </c>
      <c r="M4391" s="3">
        <v>1</v>
      </c>
      <c r="N4391" t="s">
        <v>29308</v>
      </c>
      <c r="O4391" t="s">
        <v>25048</v>
      </c>
      <c r="P4391" t="s">
        <v>25048</v>
      </c>
      <c r="Q4391" t="s">
        <v>24</v>
      </c>
      <c r="R4391" t="s">
        <v>32022</v>
      </c>
      <c r="S4391" t="s">
        <v>36519</v>
      </c>
      <c r="T4391" t="s">
        <v>24</v>
      </c>
      <c r="U4391" t="s">
        <v>41576</v>
      </c>
      <c r="V4391" t="s">
        <v>24</v>
      </c>
      <c r="W4391" t="s">
        <v>24</v>
      </c>
      <c r="X4391" t="s">
        <v>24</v>
      </c>
      <c r="Y4391" s="3">
        <v>2</v>
      </c>
    </row>
    <row r="4392" spans="1:25" hidden="1" x14ac:dyDescent="0.3">
      <c r="A4392" t="s">
        <v>25</v>
      </c>
      <c r="B4392" s="2" t="s">
        <v>4417</v>
      </c>
      <c r="C4392" t="s">
        <v>11518</v>
      </c>
      <c r="D4392" t="s">
        <v>14478</v>
      </c>
      <c r="E4392" t="s">
        <v>14975</v>
      </c>
      <c r="F4392" t="s">
        <v>15248</v>
      </c>
      <c r="G4392" t="s">
        <v>15759</v>
      </c>
      <c r="H4392" t="s">
        <v>16378</v>
      </c>
      <c r="I4392" t="s">
        <v>15101</v>
      </c>
      <c r="J4392" s="5">
        <f t="shared" si="68"/>
        <v>44380</v>
      </c>
      <c r="K4392" t="s">
        <v>22292</v>
      </c>
      <c r="L4392" t="s">
        <v>14742</v>
      </c>
      <c r="M4392" s="3">
        <v>7</v>
      </c>
      <c r="N4392" t="s">
        <v>29309</v>
      </c>
      <c r="O4392" t="s">
        <v>25048</v>
      </c>
      <c r="P4392" t="s">
        <v>25057</v>
      </c>
      <c r="Q4392" t="s">
        <v>24</v>
      </c>
      <c r="R4392" t="s">
        <v>32023</v>
      </c>
      <c r="S4392" t="s">
        <v>36520</v>
      </c>
      <c r="T4392" t="s">
        <v>24</v>
      </c>
      <c r="V4392" t="s">
        <v>24</v>
      </c>
      <c r="W4392" t="s">
        <v>24</v>
      </c>
      <c r="X4392" t="s">
        <v>24</v>
      </c>
      <c r="Y4392" s="3">
        <v>1</v>
      </c>
    </row>
    <row r="4393" spans="1:25" hidden="1" x14ac:dyDescent="0.3">
      <c r="A4393" t="s">
        <v>24</v>
      </c>
      <c r="B4393" s="2" t="s">
        <v>4418</v>
      </c>
      <c r="C4393" t="s">
        <v>11519</v>
      </c>
      <c r="D4393" t="s">
        <v>14250</v>
      </c>
      <c r="E4393" t="s">
        <v>15252</v>
      </c>
      <c r="F4393" t="s">
        <v>14940</v>
      </c>
      <c r="G4393" t="s">
        <v>15996</v>
      </c>
      <c r="H4393" t="s">
        <v>17031</v>
      </c>
      <c r="I4393" t="s">
        <v>15147</v>
      </c>
      <c r="J4393" s="5">
        <f t="shared" si="68"/>
        <v>44199</v>
      </c>
      <c r="K4393" t="s">
        <v>22293</v>
      </c>
      <c r="L4393" t="s">
        <v>14905</v>
      </c>
      <c r="M4393" s="3">
        <v>1</v>
      </c>
      <c r="N4393" t="s">
        <v>29310</v>
      </c>
      <c r="O4393" t="s">
        <v>25048</v>
      </c>
      <c r="P4393" t="s">
        <v>25057</v>
      </c>
      <c r="Q4393" t="s">
        <v>24</v>
      </c>
      <c r="R4393" t="s">
        <v>32031</v>
      </c>
      <c r="S4393" t="s">
        <v>36521</v>
      </c>
      <c r="T4393" t="s">
        <v>24</v>
      </c>
      <c r="U4393" t="s">
        <v>24</v>
      </c>
      <c r="V4393" t="s">
        <v>24</v>
      </c>
      <c r="W4393" t="s">
        <v>24</v>
      </c>
      <c r="X4393" t="s">
        <v>24</v>
      </c>
      <c r="Y4393" s="3">
        <v>1</v>
      </c>
    </row>
    <row r="4394" spans="1:25" hidden="1" x14ac:dyDescent="0.3">
      <c r="A4394" t="s">
        <v>26</v>
      </c>
      <c r="B4394" s="2" t="s">
        <v>4419</v>
      </c>
      <c r="C4394" t="s">
        <v>11520</v>
      </c>
      <c r="D4394" t="s">
        <v>14474</v>
      </c>
      <c r="E4394" t="s">
        <v>15200</v>
      </c>
      <c r="F4394" t="s">
        <v>15680</v>
      </c>
      <c r="G4394" t="s">
        <v>15983</v>
      </c>
      <c r="H4394" t="s">
        <v>16138</v>
      </c>
      <c r="I4394" t="s">
        <v>15103</v>
      </c>
      <c r="J4394" s="5">
        <f t="shared" si="68"/>
        <v>44968</v>
      </c>
      <c r="K4394" t="s">
        <v>22294</v>
      </c>
      <c r="L4394" t="s">
        <v>15334</v>
      </c>
      <c r="M4394" s="3">
        <v>3</v>
      </c>
      <c r="N4394" t="s">
        <v>29311</v>
      </c>
      <c r="O4394" t="s">
        <v>25048</v>
      </c>
      <c r="P4394" t="s">
        <v>25057</v>
      </c>
      <c r="Q4394" t="s">
        <v>24</v>
      </c>
      <c r="R4394" t="s">
        <v>32090</v>
      </c>
      <c r="S4394" t="s">
        <v>36522</v>
      </c>
      <c r="T4394" t="s">
        <v>24</v>
      </c>
      <c r="U4394" t="s">
        <v>41577</v>
      </c>
      <c r="V4394" t="s">
        <v>24</v>
      </c>
      <c r="W4394" t="s">
        <v>24</v>
      </c>
      <c r="X4394" t="s">
        <v>24</v>
      </c>
      <c r="Y4394" s="3">
        <v>5</v>
      </c>
    </row>
    <row r="4395" spans="1:25" hidden="1" x14ac:dyDescent="0.3">
      <c r="A4395" t="s">
        <v>25</v>
      </c>
      <c r="B4395" s="2" t="s">
        <v>4420</v>
      </c>
      <c r="C4395" t="s">
        <v>11521</v>
      </c>
      <c r="D4395" t="s">
        <v>14339</v>
      </c>
      <c r="E4395" t="s">
        <v>14967</v>
      </c>
      <c r="F4395" t="s">
        <v>15607</v>
      </c>
      <c r="G4395" t="s">
        <v>16997</v>
      </c>
      <c r="H4395" t="s">
        <v>15155</v>
      </c>
      <c r="I4395" t="s">
        <v>17112</v>
      </c>
      <c r="J4395" s="5">
        <f t="shared" si="68"/>
        <v>44545</v>
      </c>
      <c r="K4395" t="s">
        <v>22295</v>
      </c>
      <c r="L4395" t="s">
        <v>14819</v>
      </c>
      <c r="M4395" s="3">
        <v>1</v>
      </c>
      <c r="N4395" t="s">
        <v>29312</v>
      </c>
      <c r="O4395" t="s">
        <v>25048</v>
      </c>
      <c r="P4395" t="s">
        <v>25057</v>
      </c>
      <c r="Q4395" t="s">
        <v>24</v>
      </c>
      <c r="R4395" t="s">
        <v>32022</v>
      </c>
      <c r="S4395" t="s">
        <v>36523</v>
      </c>
      <c r="T4395" t="s">
        <v>24</v>
      </c>
      <c r="U4395" t="s">
        <v>41578</v>
      </c>
      <c r="V4395" t="s">
        <v>24</v>
      </c>
      <c r="W4395" t="s">
        <v>24</v>
      </c>
      <c r="X4395" t="s">
        <v>24</v>
      </c>
      <c r="Y4395" s="3">
        <v>2</v>
      </c>
    </row>
    <row r="4396" spans="1:25" hidden="1" x14ac:dyDescent="0.3">
      <c r="A4396" t="s">
        <v>24</v>
      </c>
      <c r="B4396" s="2" t="s">
        <v>4421</v>
      </c>
      <c r="C4396" t="s">
        <v>11522</v>
      </c>
      <c r="D4396" t="s">
        <v>14310</v>
      </c>
      <c r="E4396" t="s">
        <v>15163</v>
      </c>
      <c r="F4396" t="s">
        <v>14713</v>
      </c>
      <c r="G4396" t="s">
        <v>16163</v>
      </c>
      <c r="H4396" t="s">
        <v>17043</v>
      </c>
      <c r="I4396" t="s">
        <v>15108</v>
      </c>
      <c r="J4396" s="5">
        <f t="shared" si="68"/>
        <v>44283</v>
      </c>
      <c r="K4396" t="s">
        <v>22296</v>
      </c>
      <c r="L4396" t="s">
        <v>15342</v>
      </c>
      <c r="M4396" s="3">
        <v>1</v>
      </c>
      <c r="N4396" t="s">
        <v>29313</v>
      </c>
      <c r="O4396" t="s">
        <v>25048</v>
      </c>
      <c r="P4396" t="s">
        <v>25057</v>
      </c>
      <c r="Q4396" t="s">
        <v>24</v>
      </c>
      <c r="R4396" t="s">
        <v>32074</v>
      </c>
      <c r="S4396" t="s">
        <v>36524</v>
      </c>
      <c r="T4396" t="s">
        <v>24</v>
      </c>
      <c r="U4396" t="s">
        <v>24</v>
      </c>
      <c r="V4396" t="s">
        <v>24</v>
      </c>
      <c r="W4396" t="s">
        <v>24</v>
      </c>
      <c r="X4396" t="s">
        <v>24</v>
      </c>
      <c r="Y4396" s="3">
        <v>1</v>
      </c>
    </row>
    <row r="4397" spans="1:25" hidden="1" x14ac:dyDescent="0.3">
      <c r="A4397" t="s">
        <v>24</v>
      </c>
      <c r="B4397" s="2" t="s">
        <v>4422</v>
      </c>
      <c r="C4397" t="s">
        <v>11523</v>
      </c>
      <c r="D4397" t="s">
        <v>14338</v>
      </c>
      <c r="E4397" t="s">
        <v>15154</v>
      </c>
      <c r="F4397" t="s">
        <v>14770</v>
      </c>
      <c r="G4397" t="s">
        <v>14936</v>
      </c>
      <c r="H4397" t="s">
        <v>14779</v>
      </c>
      <c r="I4397" t="s">
        <v>14742</v>
      </c>
      <c r="J4397" s="5">
        <f t="shared" si="68"/>
        <v>44655</v>
      </c>
      <c r="K4397" t="s">
        <v>22297</v>
      </c>
      <c r="L4397" t="s">
        <v>15580</v>
      </c>
      <c r="M4397" s="3">
        <v>1</v>
      </c>
      <c r="N4397" t="s">
        <v>29314</v>
      </c>
      <c r="O4397" t="s">
        <v>25048</v>
      </c>
      <c r="P4397" t="s">
        <v>25057</v>
      </c>
      <c r="Q4397" t="s">
        <v>24</v>
      </c>
      <c r="R4397" t="s">
        <v>32057</v>
      </c>
      <c r="S4397" t="s">
        <v>36525</v>
      </c>
      <c r="T4397" t="s">
        <v>24</v>
      </c>
      <c r="U4397" t="s">
        <v>41579</v>
      </c>
      <c r="V4397" t="s">
        <v>24</v>
      </c>
      <c r="W4397" t="s">
        <v>24</v>
      </c>
      <c r="X4397" t="s">
        <v>24</v>
      </c>
      <c r="Y4397" s="3">
        <v>2</v>
      </c>
    </row>
    <row r="4398" spans="1:25" hidden="1" x14ac:dyDescent="0.3">
      <c r="A4398" t="s">
        <v>24</v>
      </c>
      <c r="B4398" s="2" t="s">
        <v>4423</v>
      </c>
      <c r="C4398" t="s">
        <v>11524</v>
      </c>
      <c r="D4398" t="s">
        <v>14515</v>
      </c>
      <c r="E4398" t="s">
        <v>24</v>
      </c>
      <c r="F4398" t="s">
        <v>14894</v>
      </c>
      <c r="G4398" t="s">
        <v>24</v>
      </c>
      <c r="H4398" t="s">
        <v>24</v>
      </c>
      <c r="I4398" t="s">
        <v>24</v>
      </c>
      <c r="J4398" s="5" t="e">
        <f t="shared" si="68"/>
        <v>#VALUE!</v>
      </c>
      <c r="K4398" t="s">
        <v>22298</v>
      </c>
      <c r="L4398" t="s">
        <v>15026</v>
      </c>
      <c r="M4398" s="3">
        <v>1</v>
      </c>
      <c r="N4398" t="s">
        <v>29315</v>
      </c>
      <c r="O4398" t="s">
        <v>25057</v>
      </c>
      <c r="P4398" t="s">
        <v>24</v>
      </c>
      <c r="Q4398" t="s">
        <v>24</v>
      </c>
      <c r="R4398" t="s">
        <v>32022</v>
      </c>
      <c r="S4398" t="s">
        <v>36526</v>
      </c>
      <c r="T4398" t="s">
        <v>24</v>
      </c>
      <c r="U4398" t="s">
        <v>24</v>
      </c>
      <c r="V4398" t="s">
        <v>24</v>
      </c>
      <c r="W4398" t="s">
        <v>24</v>
      </c>
      <c r="X4398" t="s">
        <v>24</v>
      </c>
      <c r="Y4398" t="s">
        <v>24</v>
      </c>
    </row>
    <row r="4399" spans="1:25" hidden="1" x14ac:dyDescent="0.3">
      <c r="A4399" t="s">
        <v>26</v>
      </c>
      <c r="B4399" s="2" t="s">
        <v>4424</v>
      </c>
      <c r="C4399" t="s">
        <v>11525</v>
      </c>
      <c r="D4399" t="s">
        <v>14310</v>
      </c>
      <c r="E4399" t="s">
        <v>15384</v>
      </c>
      <c r="F4399" t="s">
        <v>14857</v>
      </c>
      <c r="G4399" t="s">
        <v>14692</v>
      </c>
      <c r="H4399" t="s">
        <v>14943</v>
      </c>
      <c r="I4399" t="s">
        <v>15339</v>
      </c>
      <c r="J4399" s="5">
        <f t="shared" si="68"/>
        <v>44369</v>
      </c>
      <c r="K4399" t="s">
        <v>22299</v>
      </c>
      <c r="L4399" t="s">
        <v>14670</v>
      </c>
      <c r="M4399" s="3">
        <v>5</v>
      </c>
      <c r="N4399" t="s">
        <v>29316</v>
      </c>
      <c r="O4399" t="s">
        <v>25048</v>
      </c>
      <c r="P4399" t="s">
        <v>25048</v>
      </c>
      <c r="Q4399" t="s">
        <v>24</v>
      </c>
      <c r="R4399" t="s">
        <v>32022</v>
      </c>
      <c r="S4399" t="s">
        <v>36527</v>
      </c>
      <c r="T4399" t="s">
        <v>24</v>
      </c>
      <c r="U4399" t="s">
        <v>24</v>
      </c>
      <c r="V4399" t="s">
        <v>24</v>
      </c>
      <c r="W4399" t="s">
        <v>24</v>
      </c>
      <c r="X4399" t="s">
        <v>24</v>
      </c>
      <c r="Y4399" s="3">
        <v>7</v>
      </c>
    </row>
    <row r="4400" spans="1:25" hidden="1" x14ac:dyDescent="0.3">
      <c r="A4400" t="s">
        <v>25</v>
      </c>
      <c r="B4400" s="2" t="s">
        <v>4425</v>
      </c>
      <c r="C4400" t="s">
        <v>11526</v>
      </c>
      <c r="D4400" t="s">
        <v>14310</v>
      </c>
      <c r="E4400" t="s">
        <v>14990</v>
      </c>
      <c r="F4400" t="s">
        <v>15111</v>
      </c>
      <c r="G4400" t="s">
        <v>16662</v>
      </c>
      <c r="H4400" t="s">
        <v>24</v>
      </c>
      <c r="I4400" t="s">
        <v>14943</v>
      </c>
      <c r="J4400" s="5" t="e">
        <f t="shared" si="68"/>
        <v>#VALUE!</v>
      </c>
      <c r="K4400" t="s">
        <v>22300</v>
      </c>
      <c r="L4400" t="s">
        <v>14811</v>
      </c>
      <c r="M4400" s="3">
        <v>1</v>
      </c>
      <c r="N4400" t="s">
        <v>29317</v>
      </c>
      <c r="O4400" t="s">
        <v>25048</v>
      </c>
      <c r="P4400" t="s">
        <v>25048</v>
      </c>
      <c r="Q4400" t="s">
        <v>24</v>
      </c>
      <c r="R4400" t="s">
        <v>32074</v>
      </c>
      <c r="S4400" t="s">
        <v>36528</v>
      </c>
      <c r="T4400" t="s">
        <v>24</v>
      </c>
      <c r="U4400" t="s">
        <v>41580</v>
      </c>
      <c r="V4400" t="s">
        <v>24</v>
      </c>
      <c r="W4400" t="s">
        <v>24</v>
      </c>
      <c r="X4400" t="s">
        <v>24</v>
      </c>
      <c r="Y4400" s="3">
        <v>1</v>
      </c>
    </row>
    <row r="4401" spans="1:25" hidden="1" x14ac:dyDescent="0.3">
      <c r="A4401" t="s">
        <v>24</v>
      </c>
      <c r="B4401" s="2" t="s">
        <v>4426</v>
      </c>
      <c r="C4401" t="s">
        <v>11527</v>
      </c>
      <c r="D4401" t="s">
        <v>24</v>
      </c>
      <c r="E4401" t="s">
        <v>14967</v>
      </c>
      <c r="F4401" t="s">
        <v>24</v>
      </c>
      <c r="G4401" t="s">
        <v>16998</v>
      </c>
      <c r="H4401" t="s">
        <v>15271</v>
      </c>
      <c r="I4401" t="s">
        <v>15271</v>
      </c>
      <c r="J4401" s="5">
        <f t="shared" si="68"/>
        <v>44347</v>
      </c>
      <c r="K4401" t="s">
        <v>22301</v>
      </c>
      <c r="L4401" t="s">
        <v>14830</v>
      </c>
      <c r="M4401" s="3">
        <v>2</v>
      </c>
      <c r="N4401" t="s">
        <v>29318</v>
      </c>
      <c r="O4401" t="s">
        <v>24</v>
      </c>
      <c r="P4401" t="s">
        <v>25057</v>
      </c>
      <c r="Q4401" t="s">
        <v>24</v>
      </c>
      <c r="R4401" t="s">
        <v>32022</v>
      </c>
      <c r="S4401" t="s">
        <v>36529</v>
      </c>
      <c r="T4401" t="s">
        <v>24</v>
      </c>
      <c r="U4401" t="s">
        <v>41581</v>
      </c>
      <c r="V4401" t="s">
        <v>24</v>
      </c>
      <c r="W4401" t="s">
        <v>24</v>
      </c>
      <c r="X4401" t="s">
        <v>24</v>
      </c>
      <c r="Y4401" s="3">
        <v>9</v>
      </c>
    </row>
    <row r="4402" spans="1:25" hidden="1" x14ac:dyDescent="0.3">
      <c r="A4402" t="s">
        <v>25</v>
      </c>
      <c r="B4402" s="2" t="s">
        <v>4427</v>
      </c>
      <c r="C4402" t="s">
        <v>11528</v>
      </c>
      <c r="D4402" t="s">
        <v>14338</v>
      </c>
      <c r="E4402" t="s">
        <v>15256</v>
      </c>
      <c r="F4402" t="s">
        <v>15627</v>
      </c>
      <c r="G4402" t="s">
        <v>15311</v>
      </c>
      <c r="H4402" t="s">
        <v>15350</v>
      </c>
      <c r="I4402" t="s">
        <v>14679</v>
      </c>
      <c r="J4402" s="5">
        <f t="shared" si="68"/>
        <v>44358</v>
      </c>
      <c r="K4402" t="s">
        <v>22302</v>
      </c>
      <c r="L4402" t="s">
        <v>15310</v>
      </c>
      <c r="M4402" s="3">
        <v>2</v>
      </c>
      <c r="N4402" t="s">
        <v>29319</v>
      </c>
      <c r="O4402" t="s">
        <v>25048</v>
      </c>
      <c r="P4402" t="s">
        <v>25048</v>
      </c>
      <c r="Q4402" t="s">
        <v>24</v>
      </c>
      <c r="R4402" t="s">
        <v>32057</v>
      </c>
      <c r="S4402" t="s">
        <v>36530</v>
      </c>
      <c r="T4402" t="s">
        <v>24</v>
      </c>
      <c r="U4402" t="s">
        <v>41582</v>
      </c>
      <c r="V4402" t="s">
        <v>24</v>
      </c>
      <c r="W4402" t="s">
        <v>24</v>
      </c>
      <c r="X4402" t="s">
        <v>24</v>
      </c>
      <c r="Y4402" s="3">
        <v>2</v>
      </c>
    </row>
    <row r="4403" spans="1:25" hidden="1" x14ac:dyDescent="0.3">
      <c r="A4403" t="s">
        <v>24</v>
      </c>
      <c r="B4403" s="2" t="s">
        <v>4428</v>
      </c>
      <c r="C4403" t="s">
        <v>11529</v>
      </c>
      <c r="D4403" t="s">
        <v>14554</v>
      </c>
      <c r="E4403" t="s">
        <v>24</v>
      </c>
      <c r="F4403" t="s">
        <v>24</v>
      </c>
      <c r="G4403" t="s">
        <v>16814</v>
      </c>
      <c r="H4403" t="s">
        <v>24</v>
      </c>
      <c r="I4403" t="s">
        <v>16032</v>
      </c>
      <c r="J4403" s="5" t="e">
        <f t="shared" si="68"/>
        <v>#VALUE!</v>
      </c>
      <c r="K4403" t="s">
        <v>22303</v>
      </c>
      <c r="L4403" t="s">
        <v>14807</v>
      </c>
      <c r="M4403" s="3">
        <v>2</v>
      </c>
      <c r="N4403" t="s">
        <v>29320</v>
      </c>
      <c r="O4403" t="s">
        <v>24</v>
      </c>
      <c r="P4403" t="s">
        <v>24</v>
      </c>
      <c r="Q4403" t="s">
        <v>24</v>
      </c>
      <c r="R4403" t="s">
        <v>32102</v>
      </c>
      <c r="S4403" t="s">
        <v>36531</v>
      </c>
      <c r="T4403" t="s">
        <v>24</v>
      </c>
      <c r="U4403" t="s">
        <v>41583</v>
      </c>
      <c r="V4403" t="s">
        <v>24</v>
      </c>
      <c r="W4403" t="s">
        <v>24</v>
      </c>
      <c r="X4403" t="s">
        <v>24</v>
      </c>
      <c r="Y4403" s="3">
        <v>1</v>
      </c>
    </row>
    <row r="4404" spans="1:25" hidden="1" x14ac:dyDescent="0.3">
      <c r="A4404" t="s">
        <v>24</v>
      </c>
      <c r="B4404" s="2" t="s">
        <v>4429</v>
      </c>
      <c r="C4404" t="s">
        <v>11530</v>
      </c>
      <c r="D4404" t="s">
        <v>14554</v>
      </c>
      <c r="E4404" t="s">
        <v>24</v>
      </c>
      <c r="F4404" t="s">
        <v>24</v>
      </c>
      <c r="G4404" t="s">
        <v>16653</v>
      </c>
      <c r="H4404" t="s">
        <v>24</v>
      </c>
      <c r="I4404" t="s">
        <v>17820</v>
      </c>
      <c r="J4404" s="5" t="e">
        <f t="shared" si="68"/>
        <v>#VALUE!</v>
      </c>
      <c r="K4404" t="s">
        <v>22304</v>
      </c>
      <c r="L4404" t="s">
        <v>14711</v>
      </c>
      <c r="M4404" s="3">
        <v>1</v>
      </c>
      <c r="N4404" t="s">
        <v>29321</v>
      </c>
      <c r="O4404" t="s">
        <v>24</v>
      </c>
      <c r="P4404" t="s">
        <v>24</v>
      </c>
      <c r="Q4404" t="s">
        <v>24</v>
      </c>
      <c r="R4404" t="s">
        <v>32023</v>
      </c>
      <c r="S4404" t="s">
        <v>36532</v>
      </c>
      <c r="T4404" t="s">
        <v>24</v>
      </c>
      <c r="U4404" t="s">
        <v>41584</v>
      </c>
      <c r="V4404" t="s">
        <v>24</v>
      </c>
      <c r="W4404" t="s">
        <v>24</v>
      </c>
      <c r="X4404" t="s">
        <v>24</v>
      </c>
      <c r="Y4404" t="s">
        <v>24</v>
      </c>
    </row>
    <row r="4405" spans="1:25" hidden="1" x14ac:dyDescent="0.3">
      <c r="A4405" t="s">
        <v>25</v>
      </c>
      <c r="B4405" s="2" t="s">
        <v>4430</v>
      </c>
      <c r="C4405" t="s">
        <v>11531</v>
      </c>
      <c r="D4405" t="s">
        <v>14388</v>
      </c>
      <c r="E4405" t="s">
        <v>15411</v>
      </c>
      <c r="F4405" t="s">
        <v>15634</v>
      </c>
      <c r="G4405" t="s">
        <v>16999</v>
      </c>
      <c r="H4405" t="s">
        <v>16472</v>
      </c>
      <c r="I4405" t="s">
        <v>17463</v>
      </c>
      <c r="J4405" s="5">
        <f t="shared" si="68"/>
        <v>44389</v>
      </c>
      <c r="K4405" t="s">
        <v>22305</v>
      </c>
      <c r="L4405" t="s">
        <v>14963</v>
      </c>
      <c r="M4405" s="3">
        <v>1</v>
      </c>
      <c r="N4405" t="s">
        <v>29322</v>
      </c>
      <c r="O4405" t="s">
        <v>25048</v>
      </c>
      <c r="P4405" t="s">
        <v>25048</v>
      </c>
      <c r="Q4405" t="s">
        <v>24</v>
      </c>
      <c r="R4405" t="s">
        <v>32039</v>
      </c>
      <c r="S4405" t="s">
        <v>36533</v>
      </c>
      <c r="T4405" t="s">
        <v>24</v>
      </c>
      <c r="U4405" t="s">
        <v>41585</v>
      </c>
      <c r="V4405" t="s">
        <v>24</v>
      </c>
      <c r="W4405" t="s">
        <v>24</v>
      </c>
      <c r="X4405" t="s">
        <v>24</v>
      </c>
      <c r="Y4405" s="3">
        <v>1</v>
      </c>
    </row>
    <row r="4406" spans="1:25" hidden="1" x14ac:dyDescent="0.3">
      <c r="A4406" t="s">
        <v>24</v>
      </c>
      <c r="B4406" s="2" t="s">
        <v>4431</v>
      </c>
      <c r="C4406" t="s">
        <v>11532</v>
      </c>
      <c r="D4406" t="s">
        <v>14426</v>
      </c>
      <c r="E4406" t="s">
        <v>14963</v>
      </c>
      <c r="F4406" t="s">
        <v>24</v>
      </c>
      <c r="G4406" t="s">
        <v>24</v>
      </c>
      <c r="H4406" t="s">
        <v>17439</v>
      </c>
      <c r="I4406" t="s">
        <v>24</v>
      </c>
      <c r="J4406" s="5">
        <f t="shared" si="68"/>
        <v>43062</v>
      </c>
      <c r="K4406" t="s">
        <v>22306</v>
      </c>
      <c r="L4406" t="s">
        <v>14963</v>
      </c>
      <c r="M4406" s="3">
        <v>2</v>
      </c>
      <c r="N4406" t="s">
        <v>29323</v>
      </c>
      <c r="O4406" t="s">
        <v>24</v>
      </c>
      <c r="P4406" t="s">
        <v>25057</v>
      </c>
      <c r="Q4406" t="s">
        <v>24</v>
      </c>
      <c r="R4406" t="s">
        <v>32022</v>
      </c>
      <c r="S4406" t="s">
        <v>36534</v>
      </c>
      <c r="T4406" t="s">
        <v>24</v>
      </c>
      <c r="U4406" t="s">
        <v>24</v>
      </c>
      <c r="V4406" t="s">
        <v>24</v>
      </c>
      <c r="W4406" t="s">
        <v>24</v>
      </c>
      <c r="X4406" t="s">
        <v>24</v>
      </c>
      <c r="Y4406" t="s">
        <v>24</v>
      </c>
    </row>
    <row r="4407" spans="1:25" hidden="1" x14ac:dyDescent="0.3">
      <c r="A4407" t="s">
        <v>24</v>
      </c>
      <c r="B4407" s="2" t="s">
        <v>4432</v>
      </c>
      <c r="C4407" t="s">
        <v>11533</v>
      </c>
      <c r="D4407" t="s">
        <v>14406</v>
      </c>
      <c r="E4407" t="s">
        <v>15409</v>
      </c>
      <c r="F4407" t="s">
        <v>15478</v>
      </c>
      <c r="G4407" t="s">
        <v>16887</v>
      </c>
      <c r="H4407" t="s">
        <v>15184</v>
      </c>
      <c r="I4407" t="s">
        <v>15967</v>
      </c>
      <c r="J4407" s="5">
        <f t="shared" si="68"/>
        <v>44307</v>
      </c>
      <c r="K4407" t="s">
        <v>22307</v>
      </c>
      <c r="L4407" t="s">
        <v>14931</v>
      </c>
      <c r="M4407" s="3">
        <v>5</v>
      </c>
      <c r="N4407" t="s">
        <v>29324</v>
      </c>
      <c r="O4407" t="s">
        <v>25048</v>
      </c>
      <c r="P4407" t="s">
        <v>25057</v>
      </c>
      <c r="Q4407" t="s">
        <v>24</v>
      </c>
      <c r="R4407" t="s">
        <v>32069</v>
      </c>
      <c r="S4407" t="s">
        <v>36535</v>
      </c>
      <c r="T4407" t="s">
        <v>24</v>
      </c>
      <c r="U4407" t="s">
        <v>41586</v>
      </c>
      <c r="V4407" t="s">
        <v>24</v>
      </c>
      <c r="W4407" t="s">
        <v>24</v>
      </c>
      <c r="X4407" t="s">
        <v>24</v>
      </c>
      <c r="Y4407" t="s">
        <v>24</v>
      </c>
    </row>
    <row r="4408" spans="1:25" hidden="1" x14ac:dyDescent="0.3">
      <c r="A4408" t="s">
        <v>24</v>
      </c>
      <c r="B4408" s="2" t="s">
        <v>4433</v>
      </c>
      <c r="C4408" t="s">
        <v>11534</v>
      </c>
      <c r="D4408" t="s">
        <v>14441</v>
      </c>
      <c r="E4408" t="s">
        <v>24</v>
      </c>
      <c r="F4408" t="s">
        <v>15643</v>
      </c>
      <c r="G4408" t="s">
        <v>14830</v>
      </c>
      <c r="H4408" t="s">
        <v>24</v>
      </c>
      <c r="I4408" t="s">
        <v>14851</v>
      </c>
      <c r="J4408" s="5" t="e">
        <f t="shared" si="68"/>
        <v>#VALUE!</v>
      </c>
      <c r="K4408" t="s">
        <v>22308</v>
      </c>
      <c r="L4408" t="s">
        <v>14743</v>
      </c>
      <c r="M4408" s="3">
        <v>3</v>
      </c>
      <c r="N4408" t="s">
        <v>29325</v>
      </c>
      <c r="O4408" t="s">
        <v>25048</v>
      </c>
      <c r="P4408" t="s">
        <v>24</v>
      </c>
      <c r="Q4408" t="s">
        <v>24</v>
      </c>
      <c r="R4408" t="s">
        <v>32023</v>
      </c>
      <c r="S4408" t="s">
        <v>36536</v>
      </c>
      <c r="T4408" t="s">
        <v>24</v>
      </c>
      <c r="U4408" t="s">
        <v>41587</v>
      </c>
      <c r="V4408" t="s">
        <v>24</v>
      </c>
      <c r="W4408" t="s">
        <v>24</v>
      </c>
      <c r="X4408" t="s">
        <v>24</v>
      </c>
      <c r="Y4408" t="s">
        <v>24</v>
      </c>
    </row>
    <row r="4409" spans="1:25" hidden="1" x14ac:dyDescent="0.3">
      <c r="A4409" t="s">
        <v>24</v>
      </c>
      <c r="B4409" s="2" t="s">
        <v>4434</v>
      </c>
      <c r="C4409" t="s">
        <v>11535</v>
      </c>
      <c r="D4409" t="s">
        <v>24</v>
      </c>
      <c r="E4409" t="s">
        <v>15105</v>
      </c>
      <c r="F4409" t="s">
        <v>15374</v>
      </c>
      <c r="G4409" t="s">
        <v>24</v>
      </c>
      <c r="H4409" t="s">
        <v>24</v>
      </c>
      <c r="I4409" t="s">
        <v>24</v>
      </c>
      <c r="J4409" s="5" t="e">
        <f t="shared" si="68"/>
        <v>#VALUE!</v>
      </c>
      <c r="K4409" t="s">
        <v>22309</v>
      </c>
      <c r="L4409" t="s">
        <v>14777</v>
      </c>
      <c r="M4409" s="3">
        <v>3</v>
      </c>
      <c r="N4409" t="s">
        <v>29326</v>
      </c>
      <c r="O4409" t="s">
        <v>25048</v>
      </c>
      <c r="P4409" t="s">
        <v>25050</v>
      </c>
      <c r="Q4409" t="s">
        <v>24</v>
      </c>
      <c r="R4409" t="s">
        <v>32022</v>
      </c>
      <c r="S4409" t="s">
        <v>36537</v>
      </c>
      <c r="T4409" t="s">
        <v>24</v>
      </c>
      <c r="U4409" t="s">
        <v>24</v>
      </c>
      <c r="V4409" t="s">
        <v>24</v>
      </c>
      <c r="W4409" t="s">
        <v>24</v>
      </c>
      <c r="X4409" t="s">
        <v>24</v>
      </c>
      <c r="Y4409" t="s">
        <v>24</v>
      </c>
    </row>
    <row r="4410" spans="1:25" hidden="1" x14ac:dyDescent="0.3">
      <c r="A4410" t="s">
        <v>24</v>
      </c>
      <c r="B4410" s="2" t="s">
        <v>4435</v>
      </c>
      <c r="C4410" t="s">
        <v>11536</v>
      </c>
      <c r="D4410" t="s">
        <v>14621</v>
      </c>
      <c r="E4410" t="s">
        <v>15475</v>
      </c>
      <c r="F4410" t="s">
        <v>15753</v>
      </c>
      <c r="G4410" t="s">
        <v>15866</v>
      </c>
      <c r="H4410" t="s">
        <v>15021</v>
      </c>
      <c r="I4410" t="s">
        <v>15282</v>
      </c>
      <c r="J4410" s="5">
        <f t="shared" si="68"/>
        <v>44436</v>
      </c>
      <c r="K4410" t="s">
        <v>22310</v>
      </c>
      <c r="L4410" t="s">
        <v>14865</v>
      </c>
      <c r="M4410" s="3">
        <v>4</v>
      </c>
      <c r="N4410" t="s">
        <v>29327</v>
      </c>
      <c r="O4410" t="s">
        <v>25048</v>
      </c>
      <c r="P4410" t="s">
        <v>25057</v>
      </c>
      <c r="Q4410" t="s">
        <v>24</v>
      </c>
      <c r="R4410" t="s">
        <v>32069</v>
      </c>
      <c r="S4410" t="s">
        <v>36538</v>
      </c>
      <c r="T4410" t="s">
        <v>24</v>
      </c>
      <c r="U4410" t="s">
        <v>41588</v>
      </c>
      <c r="V4410" t="s">
        <v>24</v>
      </c>
      <c r="W4410" t="s">
        <v>24</v>
      </c>
      <c r="X4410" t="s">
        <v>24</v>
      </c>
      <c r="Y4410" s="3">
        <v>1</v>
      </c>
    </row>
    <row r="4411" spans="1:25" hidden="1" x14ac:dyDescent="0.3">
      <c r="A4411" t="s">
        <v>24</v>
      </c>
      <c r="B4411" s="2" t="s">
        <v>4436</v>
      </c>
      <c r="C4411" t="s">
        <v>11537</v>
      </c>
      <c r="D4411" t="s">
        <v>14581</v>
      </c>
      <c r="E4411" t="s">
        <v>15245</v>
      </c>
      <c r="F4411" t="s">
        <v>15673</v>
      </c>
      <c r="G4411" t="s">
        <v>17000</v>
      </c>
      <c r="H4411" t="s">
        <v>17058</v>
      </c>
      <c r="I4411" t="s">
        <v>15063</v>
      </c>
      <c r="J4411" s="5">
        <f t="shared" si="68"/>
        <v>44218</v>
      </c>
      <c r="K4411" t="s">
        <v>22311</v>
      </c>
      <c r="L4411" t="s">
        <v>15392</v>
      </c>
      <c r="M4411" s="3">
        <v>3</v>
      </c>
      <c r="N4411" t="s">
        <v>29328</v>
      </c>
      <c r="O4411" t="s">
        <v>25048</v>
      </c>
      <c r="P4411" t="s">
        <v>25057</v>
      </c>
      <c r="Q4411" t="s">
        <v>24</v>
      </c>
      <c r="R4411" t="s">
        <v>32058</v>
      </c>
      <c r="S4411" t="s">
        <v>36539</v>
      </c>
      <c r="T4411" t="s">
        <v>24</v>
      </c>
      <c r="U4411" t="s">
        <v>41589</v>
      </c>
      <c r="V4411" t="s">
        <v>24</v>
      </c>
      <c r="W4411" t="s">
        <v>24</v>
      </c>
      <c r="X4411" t="s">
        <v>24</v>
      </c>
      <c r="Y4411" s="3">
        <v>1</v>
      </c>
    </row>
    <row r="4412" spans="1:25" hidden="1" x14ac:dyDescent="0.3">
      <c r="A4412" t="s">
        <v>24</v>
      </c>
      <c r="B4412" s="2" t="s">
        <v>4437</v>
      </c>
      <c r="C4412" t="s">
        <v>11538</v>
      </c>
      <c r="D4412" t="s">
        <v>14602</v>
      </c>
      <c r="E4412" t="s">
        <v>24</v>
      </c>
      <c r="F4412" t="s">
        <v>15522</v>
      </c>
      <c r="G4412" t="s">
        <v>16404</v>
      </c>
      <c r="H4412" t="s">
        <v>24</v>
      </c>
      <c r="I4412" t="s">
        <v>15748</v>
      </c>
      <c r="J4412" s="5" t="e">
        <f t="shared" si="68"/>
        <v>#VALUE!</v>
      </c>
      <c r="K4412" t="s">
        <v>22312</v>
      </c>
      <c r="L4412" t="s">
        <v>14922</v>
      </c>
      <c r="M4412" s="3">
        <v>3</v>
      </c>
      <c r="N4412" t="s">
        <v>29329</v>
      </c>
      <c r="O4412" t="s">
        <v>25048</v>
      </c>
      <c r="P4412" t="s">
        <v>24</v>
      </c>
      <c r="Q4412" t="s">
        <v>24</v>
      </c>
      <c r="R4412" t="s">
        <v>32022</v>
      </c>
      <c r="S4412" t="s">
        <v>36540</v>
      </c>
      <c r="T4412" t="s">
        <v>24</v>
      </c>
      <c r="U4412" t="s">
        <v>41590</v>
      </c>
      <c r="V4412" t="s">
        <v>24</v>
      </c>
      <c r="W4412" t="s">
        <v>24</v>
      </c>
      <c r="X4412" t="s">
        <v>24</v>
      </c>
      <c r="Y4412" t="s">
        <v>24</v>
      </c>
    </row>
    <row r="4413" spans="1:25" hidden="1" x14ac:dyDescent="0.3">
      <c r="A4413" t="s">
        <v>24</v>
      </c>
      <c r="B4413" s="2" t="s">
        <v>4438</v>
      </c>
      <c r="C4413" t="s">
        <v>11539</v>
      </c>
      <c r="D4413" t="s">
        <v>14602</v>
      </c>
      <c r="E4413" t="s">
        <v>24</v>
      </c>
      <c r="F4413" t="s">
        <v>24</v>
      </c>
      <c r="G4413" t="s">
        <v>16009</v>
      </c>
      <c r="H4413" t="s">
        <v>24</v>
      </c>
      <c r="I4413" t="s">
        <v>17435</v>
      </c>
      <c r="J4413" s="5" t="e">
        <f t="shared" si="68"/>
        <v>#VALUE!</v>
      </c>
      <c r="K4413" t="s">
        <v>22313</v>
      </c>
      <c r="L4413" t="s">
        <v>14697</v>
      </c>
      <c r="M4413" s="3">
        <v>5</v>
      </c>
      <c r="N4413" t="s">
        <v>29330</v>
      </c>
      <c r="O4413" t="s">
        <v>24</v>
      </c>
      <c r="P4413" t="s">
        <v>24</v>
      </c>
      <c r="Q4413" t="s">
        <v>24</v>
      </c>
      <c r="R4413" t="s">
        <v>32022</v>
      </c>
      <c r="S4413" t="s">
        <v>36541</v>
      </c>
      <c r="T4413" t="s">
        <v>24</v>
      </c>
      <c r="U4413" t="s">
        <v>41591</v>
      </c>
      <c r="V4413" t="s">
        <v>24</v>
      </c>
      <c r="W4413" t="s">
        <v>24</v>
      </c>
      <c r="X4413" t="s">
        <v>24</v>
      </c>
      <c r="Y4413" t="s">
        <v>24</v>
      </c>
    </row>
    <row r="4414" spans="1:25" hidden="1" x14ac:dyDescent="0.3">
      <c r="A4414" t="s">
        <v>24</v>
      </c>
      <c r="B4414" s="2" t="s">
        <v>4439</v>
      </c>
      <c r="C4414" t="s">
        <v>11540</v>
      </c>
      <c r="D4414" t="s">
        <v>14602</v>
      </c>
      <c r="E4414" t="s">
        <v>24</v>
      </c>
      <c r="F4414" t="s">
        <v>15792</v>
      </c>
      <c r="G4414" t="s">
        <v>17001</v>
      </c>
      <c r="H4414" t="s">
        <v>24</v>
      </c>
      <c r="I4414" t="s">
        <v>14902</v>
      </c>
      <c r="J4414" s="5" t="e">
        <f t="shared" si="68"/>
        <v>#VALUE!</v>
      </c>
      <c r="K4414" t="s">
        <v>22314</v>
      </c>
      <c r="L4414" t="s">
        <v>14697</v>
      </c>
      <c r="M4414" s="3">
        <v>4</v>
      </c>
      <c r="N4414" t="s">
        <v>29331</v>
      </c>
      <c r="O4414" t="s">
        <v>25048</v>
      </c>
      <c r="P4414" t="s">
        <v>24</v>
      </c>
      <c r="Q4414" t="s">
        <v>24</v>
      </c>
      <c r="R4414" t="s">
        <v>32022</v>
      </c>
      <c r="S4414" t="s">
        <v>36542</v>
      </c>
      <c r="T4414" t="s">
        <v>24</v>
      </c>
      <c r="U4414" t="s">
        <v>41592</v>
      </c>
      <c r="V4414" t="s">
        <v>24</v>
      </c>
      <c r="W4414" t="s">
        <v>24</v>
      </c>
      <c r="X4414" t="s">
        <v>24</v>
      </c>
      <c r="Y4414" t="s">
        <v>24</v>
      </c>
    </row>
    <row r="4415" spans="1:25" hidden="1" x14ac:dyDescent="0.3">
      <c r="A4415" t="s">
        <v>26</v>
      </c>
      <c r="B4415" s="2" t="s">
        <v>4440</v>
      </c>
      <c r="C4415" t="s">
        <v>11541</v>
      </c>
      <c r="D4415" t="s">
        <v>14613</v>
      </c>
      <c r="E4415" t="s">
        <v>14818</v>
      </c>
      <c r="F4415" t="s">
        <v>24</v>
      </c>
      <c r="G4415" t="s">
        <v>15295</v>
      </c>
      <c r="H4415" t="s">
        <v>15772</v>
      </c>
      <c r="I4415" t="s">
        <v>14861</v>
      </c>
      <c r="J4415" s="5">
        <f t="shared" si="68"/>
        <v>45321</v>
      </c>
      <c r="K4415" t="s">
        <v>22315</v>
      </c>
      <c r="L4415" t="s">
        <v>25040</v>
      </c>
      <c r="M4415" s="3">
        <v>2</v>
      </c>
      <c r="N4415" t="s">
        <v>29332</v>
      </c>
      <c r="O4415" t="s">
        <v>24</v>
      </c>
      <c r="P4415" t="s">
        <v>25057</v>
      </c>
      <c r="Q4415" t="s">
        <v>24</v>
      </c>
      <c r="R4415" t="s">
        <v>32069</v>
      </c>
      <c r="S4415" t="s">
        <v>36543</v>
      </c>
      <c r="T4415" t="s">
        <v>24</v>
      </c>
      <c r="V4415" t="s">
        <v>24</v>
      </c>
      <c r="W4415" t="s">
        <v>24</v>
      </c>
      <c r="X4415" t="s">
        <v>24</v>
      </c>
      <c r="Y4415" s="3">
        <v>1</v>
      </c>
    </row>
    <row r="4416" spans="1:25" hidden="1" x14ac:dyDescent="0.3">
      <c r="A4416" t="s">
        <v>24</v>
      </c>
      <c r="B4416" s="2" t="s">
        <v>4441</v>
      </c>
      <c r="C4416" t="s">
        <v>11542</v>
      </c>
      <c r="D4416" t="s">
        <v>14557</v>
      </c>
      <c r="E4416" t="s">
        <v>24</v>
      </c>
      <c r="F4416" t="s">
        <v>24</v>
      </c>
      <c r="G4416" t="s">
        <v>16077</v>
      </c>
      <c r="H4416" t="s">
        <v>24</v>
      </c>
      <c r="I4416" t="s">
        <v>16179</v>
      </c>
      <c r="J4416" s="5" t="e">
        <f t="shared" si="68"/>
        <v>#VALUE!</v>
      </c>
      <c r="K4416" t="s">
        <v>22316</v>
      </c>
      <c r="L4416" t="s">
        <v>15025</v>
      </c>
      <c r="M4416" s="3">
        <v>6</v>
      </c>
      <c r="N4416" t="s">
        <v>29333</v>
      </c>
      <c r="O4416" t="s">
        <v>24</v>
      </c>
      <c r="P4416" t="s">
        <v>24</v>
      </c>
      <c r="Q4416" t="s">
        <v>24</v>
      </c>
      <c r="R4416" t="s">
        <v>32022</v>
      </c>
      <c r="S4416" t="s">
        <v>36544</v>
      </c>
      <c r="T4416" t="s">
        <v>24</v>
      </c>
      <c r="U4416" t="s">
        <v>24</v>
      </c>
      <c r="V4416" t="s">
        <v>24</v>
      </c>
      <c r="W4416" t="s">
        <v>24</v>
      </c>
      <c r="X4416" t="s">
        <v>24</v>
      </c>
      <c r="Y4416" t="s">
        <v>24</v>
      </c>
    </row>
    <row r="4417" spans="1:25" hidden="1" x14ac:dyDescent="0.3">
      <c r="A4417" t="s">
        <v>24</v>
      </c>
      <c r="B4417" s="2" t="s">
        <v>4442</v>
      </c>
      <c r="C4417" t="s">
        <v>11543</v>
      </c>
      <c r="D4417" t="s">
        <v>14565</v>
      </c>
      <c r="E4417" t="s">
        <v>15025</v>
      </c>
      <c r="F4417" t="s">
        <v>24</v>
      </c>
      <c r="G4417" t="s">
        <v>24</v>
      </c>
      <c r="H4417" t="s">
        <v>24</v>
      </c>
      <c r="I4417" t="s">
        <v>24</v>
      </c>
      <c r="J4417" s="5" t="e">
        <f t="shared" si="68"/>
        <v>#VALUE!</v>
      </c>
      <c r="K4417" t="s">
        <v>22317</v>
      </c>
      <c r="L4417" t="s">
        <v>15025</v>
      </c>
      <c r="M4417" s="3">
        <v>4</v>
      </c>
      <c r="N4417" t="s">
        <v>29334</v>
      </c>
      <c r="O4417" t="s">
        <v>24</v>
      </c>
      <c r="P4417" t="s">
        <v>24</v>
      </c>
      <c r="Q4417" t="s">
        <v>24</v>
      </c>
      <c r="R4417" t="s">
        <v>32022</v>
      </c>
      <c r="S4417" t="s">
        <v>36545</v>
      </c>
      <c r="T4417" t="s">
        <v>24</v>
      </c>
      <c r="U4417" t="s">
        <v>41593</v>
      </c>
      <c r="V4417" t="s">
        <v>24</v>
      </c>
      <c r="W4417" t="s">
        <v>24</v>
      </c>
      <c r="X4417" t="s">
        <v>24</v>
      </c>
      <c r="Y4417" s="3">
        <v>3</v>
      </c>
    </row>
    <row r="4418" spans="1:25" hidden="1" x14ac:dyDescent="0.3">
      <c r="A4418" t="s">
        <v>24</v>
      </c>
      <c r="B4418" s="2" t="s">
        <v>4443</v>
      </c>
      <c r="C4418" t="s">
        <v>11544</v>
      </c>
      <c r="D4418" t="s">
        <v>24</v>
      </c>
      <c r="E4418" t="s">
        <v>24</v>
      </c>
      <c r="F4418" t="s">
        <v>24</v>
      </c>
      <c r="G4418" t="s">
        <v>24</v>
      </c>
      <c r="H4418" t="s">
        <v>24</v>
      </c>
      <c r="I4418" t="s">
        <v>24</v>
      </c>
      <c r="J4418" s="5" t="e">
        <f t="shared" si="68"/>
        <v>#VALUE!</v>
      </c>
      <c r="K4418" t="s">
        <v>22318</v>
      </c>
      <c r="L4418" t="s">
        <v>14767</v>
      </c>
      <c r="M4418" s="3">
        <v>1</v>
      </c>
      <c r="N4418" t="s">
        <v>29335</v>
      </c>
      <c r="O4418" t="s">
        <v>24</v>
      </c>
      <c r="P4418" t="s">
        <v>24</v>
      </c>
      <c r="Q4418" t="s">
        <v>24</v>
      </c>
      <c r="R4418" t="s">
        <v>32022</v>
      </c>
      <c r="S4418" t="s">
        <v>36546</v>
      </c>
      <c r="T4418" t="s">
        <v>24</v>
      </c>
      <c r="U4418" t="s">
        <v>24</v>
      </c>
      <c r="V4418" t="s">
        <v>24</v>
      </c>
      <c r="W4418" t="s">
        <v>24</v>
      </c>
      <c r="X4418" t="s">
        <v>24</v>
      </c>
      <c r="Y4418" t="s">
        <v>24</v>
      </c>
    </row>
    <row r="4419" spans="1:25" hidden="1" x14ac:dyDescent="0.3">
      <c r="A4419" t="s">
        <v>24</v>
      </c>
      <c r="B4419" s="2" t="s">
        <v>4444</v>
      </c>
      <c r="C4419" t="s">
        <v>11545</v>
      </c>
      <c r="D4419" t="s">
        <v>24</v>
      </c>
      <c r="E4419" t="s">
        <v>24</v>
      </c>
      <c r="F4419" t="s">
        <v>24</v>
      </c>
      <c r="G4419" t="s">
        <v>24</v>
      </c>
      <c r="H4419" t="s">
        <v>24</v>
      </c>
      <c r="I4419" t="s">
        <v>24</v>
      </c>
      <c r="J4419" s="5" t="e">
        <f t="shared" ref="J4419:J4482" si="69">DATEVALUE(H4419)</f>
        <v>#VALUE!</v>
      </c>
      <c r="K4419" t="s">
        <v>22319</v>
      </c>
      <c r="L4419" t="s">
        <v>17119</v>
      </c>
      <c r="M4419" s="3">
        <v>3</v>
      </c>
      <c r="N4419" t="s">
        <v>29336</v>
      </c>
      <c r="O4419" t="s">
        <v>24</v>
      </c>
      <c r="P4419" t="s">
        <v>24</v>
      </c>
      <c r="Q4419" t="s">
        <v>24</v>
      </c>
      <c r="R4419" t="s">
        <v>32022</v>
      </c>
      <c r="S4419" t="s">
        <v>36547</v>
      </c>
      <c r="T4419" t="s">
        <v>24</v>
      </c>
      <c r="U4419" t="s">
        <v>24</v>
      </c>
      <c r="V4419" t="s">
        <v>24</v>
      </c>
      <c r="W4419" t="s">
        <v>24</v>
      </c>
      <c r="X4419" t="s">
        <v>24</v>
      </c>
      <c r="Y4419" s="3">
        <v>2</v>
      </c>
    </row>
    <row r="4420" spans="1:25" hidden="1" x14ac:dyDescent="0.3">
      <c r="A4420" t="s">
        <v>24</v>
      </c>
      <c r="B4420" s="2" t="s">
        <v>4445</v>
      </c>
      <c r="C4420" t="s">
        <v>11546</v>
      </c>
      <c r="D4420" t="s">
        <v>24</v>
      </c>
      <c r="E4420" t="s">
        <v>24</v>
      </c>
      <c r="F4420" t="s">
        <v>24</v>
      </c>
      <c r="G4420" t="s">
        <v>24</v>
      </c>
      <c r="H4420" t="s">
        <v>24</v>
      </c>
      <c r="I4420" t="s">
        <v>24</v>
      </c>
      <c r="J4420" s="5" t="e">
        <f t="shared" si="69"/>
        <v>#VALUE!</v>
      </c>
      <c r="K4420" t="s">
        <v>22320</v>
      </c>
      <c r="L4420" t="s">
        <v>17119</v>
      </c>
      <c r="M4420" s="3">
        <v>2</v>
      </c>
      <c r="N4420" t="s">
        <v>29337</v>
      </c>
      <c r="O4420" t="s">
        <v>24</v>
      </c>
      <c r="P4420" t="s">
        <v>24</v>
      </c>
      <c r="Q4420" t="s">
        <v>24</v>
      </c>
      <c r="R4420" t="s">
        <v>32022</v>
      </c>
      <c r="S4420" t="s">
        <v>36548</v>
      </c>
      <c r="T4420" t="s">
        <v>24</v>
      </c>
      <c r="U4420" t="s">
        <v>41594</v>
      </c>
      <c r="V4420" t="s">
        <v>24</v>
      </c>
      <c r="W4420" t="s">
        <v>24</v>
      </c>
      <c r="X4420" t="s">
        <v>24</v>
      </c>
      <c r="Y4420" t="s">
        <v>24</v>
      </c>
    </row>
    <row r="4421" spans="1:25" hidden="1" x14ac:dyDescent="0.3">
      <c r="A4421" t="s">
        <v>24</v>
      </c>
      <c r="B4421" s="2" t="s">
        <v>4446</v>
      </c>
      <c r="C4421" t="s">
        <v>11547</v>
      </c>
      <c r="D4421" t="s">
        <v>24</v>
      </c>
      <c r="E4421" t="s">
        <v>24</v>
      </c>
      <c r="F4421" t="s">
        <v>24</v>
      </c>
      <c r="G4421" t="s">
        <v>24</v>
      </c>
      <c r="H4421" t="s">
        <v>24</v>
      </c>
      <c r="I4421" t="s">
        <v>24</v>
      </c>
      <c r="J4421" s="5" t="e">
        <f t="shared" si="69"/>
        <v>#VALUE!</v>
      </c>
      <c r="K4421" t="s">
        <v>22321</v>
      </c>
      <c r="L4421" t="s">
        <v>14767</v>
      </c>
      <c r="M4421" s="3">
        <v>2</v>
      </c>
      <c r="N4421" t="s">
        <v>29338</v>
      </c>
      <c r="O4421" t="s">
        <v>24</v>
      </c>
      <c r="P4421" t="s">
        <v>24</v>
      </c>
      <c r="Q4421" t="s">
        <v>24</v>
      </c>
      <c r="R4421" t="s">
        <v>32022</v>
      </c>
      <c r="S4421" t="s">
        <v>36549</v>
      </c>
      <c r="T4421" t="s">
        <v>24</v>
      </c>
      <c r="U4421" t="s">
        <v>24</v>
      </c>
      <c r="V4421" t="s">
        <v>24</v>
      </c>
      <c r="W4421" t="s">
        <v>24</v>
      </c>
      <c r="X4421" t="s">
        <v>24</v>
      </c>
      <c r="Y4421" t="s">
        <v>24</v>
      </c>
    </row>
    <row r="4422" spans="1:25" hidden="1" x14ac:dyDescent="0.3">
      <c r="A4422" t="s">
        <v>24</v>
      </c>
      <c r="B4422" s="2" t="s">
        <v>4447</v>
      </c>
      <c r="C4422" t="s">
        <v>11548</v>
      </c>
      <c r="D4422" t="s">
        <v>24</v>
      </c>
      <c r="E4422" t="s">
        <v>24</v>
      </c>
      <c r="F4422" t="s">
        <v>24</v>
      </c>
      <c r="G4422" t="s">
        <v>24</v>
      </c>
      <c r="H4422" t="s">
        <v>24</v>
      </c>
      <c r="I4422" t="s">
        <v>24</v>
      </c>
      <c r="J4422" s="5" t="e">
        <f t="shared" si="69"/>
        <v>#VALUE!</v>
      </c>
      <c r="K4422" t="s">
        <v>22322</v>
      </c>
      <c r="L4422" t="s">
        <v>17119</v>
      </c>
      <c r="M4422" s="3">
        <v>2</v>
      </c>
      <c r="N4422" t="s">
        <v>29339</v>
      </c>
      <c r="O4422" t="s">
        <v>24</v>
      </c>
      <c r="P4422" t="s">
        <v>24</v>
      </c>
      <c r="Q4422" t="s">
        <v>24</v>
      </c>
      <c r="R4422" t="s">
        <v>32022</v>
      </c>
      <c r="S4422" t="s">
        <v>36550</v>
      </c>
      <c r="T4422" t="s">
        <v>24</v>
      </c>
      <c r="U4422" t="s">
        <v>24</v>
      </c>
      <c r="V4422" t="s">
        <v>24</v>
      </c>
      <c r="W4422" t="s">
        <v>24</v>
      </c>
      <c r="X4422" t="s">
        <v>24</v>
      </c>
      <c r="Y4422" t="s">
        <v>24</v>
      </c>
    </row>
    <row r="4423" spans="1:25" hidden="1" x14ac:dyDescent="0.3">
      <c r="A4423" t="s">
        <v>24</v>
      </c>
      <c r="B4423" s="2" t="s">
        <v>4448</v>
      </c>
      <c r="C4423" t="s">
        <v>11549</v>
      </c>
      <c r="D4423" t="s">
        <v>24</v>
      </c>
      <c r="E4423" t="s">
        <v>24</v>
      </c>
      <c r="F4423" t="s">
        <v>24</v>
      </c>
      <c r="G4423" t="s">
        <v>24</v>
      </c>
      <c r="H4423" t="s">
        <v>24</v>
      </c>
      <c r="I4423" t="s">
        <v>24</v>
      </c>
      <c r="J4423" s="5" t="e">
        <f t="shared" si="69"/>
        <v>#VALUE!</v>
      </c>
      <c r="K4423" t="s">
        <v>22323</v>
      </c>
      <c r="L4423" t="s">
        <v>14905</v>
      </c>
      <c r="M4423" s="3">
        <v>1</v>
      </c>
      <c r="N4423" t="s">
        <v>29340</v>
      </c>
      <c r="O4423" t="s">
        <v>24</v>
      </c>
      <c r="P4423" t="s">
        <v>24</v>
      </c>
      <c r="Q4423" t="s">
        <v>24</v>
      </c>
      <c r="R4423" t="s">
        <v>32022</v>
      </c>
      <c r="S4423" t="s">
        <v>36551</v>
      </c>
      <c r="T4423" t="s">
        <v>24</v>
      </c>
      <c r="U4423" t="s">
        <v>24</v>
      </c>
      <c r="V4423" t="s">
        <v>24</v>
      </c>
      <c r="W4423" t="s">
        <v>24</v>
      </c>
      <c r="X4423" t="s">
        <v>24</v>
      </c>
      <c r="Y4423" s="3">
        <v>2</v>
      </c>
    </row>
    <row r="4424" spans="1:25" hidden="1" x14ac:dyDescent="0.3">
      <c r="A4424" t="s">
        <v>24</v>
      </c>
      <c r="B4424" s="2" t="s">
        <v>4449</v>
      </c>
      <c r="C4424" t="s">
        <v>11550</v>
      </c>
      <c r="D4424" t="s">
        <v>24</v>
      </c>
      <c r="E4424" t="s">
        <v>24</v>
      </c>
      <c r="F4424" t="s">
        <v>24</v>
      </c>
      <c r="G4424" t="s">
        <v>24</v>
      </c>
      <c r="H4424" t="s">
        <v>24</v>
      </c>
      <c r="I4424" t="s">
        <v>24</v>
      </c>
      <c r="J4424" s="5" t="e">
        <f t="shared" si="69"/>
        <v>#VALUE!</v>
      </c>
      <c r="K4424" t="s">
        <v>22324</v>
      </c>
      <c r="L4424" t="s">
        <v>17119</v>
      </c>
      <c r="M4424" s="3">
        <v>2</v>
      </c>
      <c r="N4424" t="s">
        <v>29341</v>
      </c>
      <c r="O4424" t="s">
        <v>24</v>
      </c>
      <c r="P4424" t="s">
        <v>24</v>
      </c>
      <c r="Q4424" t="s">
        <v>24</v>
      </c>
      <c r="R4424" t="s">
        <v>32022</v>
      </c>
      <c r="S4424" t="s">
        <v>36552</v>
      </c>
      <c r="T4424" t="s">
        <v>24</v>
      </c>
      <c r="U4424" t="s">
        <v>24</v>
      </c>
      <c r="V4424" t="s">
        <v>24</v>
      </c>
      <c r="W4424" t="s">
        <v>24</v>
      </c>
      <c r="X4424" t="s">
        <v>24</v>
      </c>
      <c r="Y4424" s="3">
        <v>4</v>
      </c>
    </row>
    <row r="4425" spans="1:25" hidden="1" x14ac:dyDescent="0.3">
      <c r="A4425" t="s">
        <v>24</v>
      </c>
      <c r="B4425" s="2" t="s">
        <v>4450</v>
      </c>
      <c r="C4425" t="s">
        <v>11551</v>
      </c>
      <c r="D4425" t="s">
        <v>24</v>
      </c>
      <c r="E4425" t="s">
        <v>14695</v>
      </c>
      <c r="F4425" t="s">
        <v>24</v>
      </c>
      <c r="G4425" t="s">
        <v>24</v>
      </c>
      <c r="H4425" t="s">
        <v>24</v>
      </c>
      <c r="I4425" t="s">
        <v>24</v>
      </c>
      <c r="J4425" s="5" t="e">
        <f t="shared" si="69"/>
        <v>#VALUE!</v>
      </c>
      <c r="K4425" t="s">
        <v>22325</v>
      </c>
      <c r="L4425" t="s">
        <v>14843</v>
      </c>
      <c r="M4425" s="3">
        <v>1</v>
      </c>
      <c r="N4425" t="s">
        <v>29342</v>
      </c>
      <c r="O4425" t="s">
        <v>24</v>
      </c>
      <c r="P4425" t="s">
        <v>24</v>
      </c>
      <c r="Q4425" t="s">
        <v>24</v>
      </c>
      <c r="R4425" t="s">
        <v>32022</v>
      </c>
      <c r="S4425" t="s">
        <v>36553</v>
      </c>
      <c r="T4425" t="s">
        <v>24</v>
      </c>
      <c r="U4425" t="s">
        <v>24</v>
      </c>
      <c r="V4425" t="s">
        <v>24</v>
      </c>
      <c r="W4425" t="s">
        <v>24</v>
      </c>
      <c r="X4425" t="s">
        <v>24</v>
      </c>
      <c r="Y4425" s="3">
        <v>3</v>
      </c>
    </row>
    <row r="4426" spans="1:25" hidden="1" x14ac:dyDescent="0.3">
      <c r="A4426" t="s">
        <v>24</v>
      </c>
      <c r="B4426" s="2" t="s">
        <v>4451</v>
      </c>
      <c r="C4426" t="s">
        <v>11552</v>
      </c>
      <c r="D4426" t="s">
        <v>24</v>
      </c>
      <c r="E4426" t="s">
        <v>24</v>
      </c>
      <c r="F4426" t="s">
        <v>24</v>
      </c>
      <c r="G4426" t="s">
        <v>24</v>
      </c>
      <c r="H4426" t="s">
        <v>24</v>
      </c>
      <c r="I4426" t="s">
        <v>24</v>
      </c>
      <c r="J4426" s="5" t="e">
        <f t="shared" si="69"/>
        <v>#VALUE!</v>
      </c>
      <c r="K4426" t="s">
        <v>22326</v>
      </c>
      <c r="L4426" t="s">
        <v>17119</v>
      </c>
      <c r="M4426" s="3">
        <v>2</v>
      </c>
      <c r="N4426" t="s">
        <v>29343</v>
      </c>
      <c r="O4426" t="s">
        <v>24</v>
      </c>
      <c r="P4426" t="s">
        <v>24</v>
      </c>
      <c r="Q4426" t="s">
        <v>24</v>
      </c>
      <c r="R4426" t="s">
        <v>32022</v>
      </c>
      <c r="S4426" t="s">
        <v>36554</v>
      </c>
      <c r="T4426" t="s">
        <v>24</v>
      </c>
      <c r="U4426" t="s">
        <v>24</v>
      </c>
      <c r="V4426" t="s">
        <v>24</v>
      </c>
      <c r="W4426" t="s">
        <v>24</v>
      </c>
      <c r="X4426" t="s">
        <v>24</v>
      </c>
      <c r="Y4426" t="s">
        <v>24</v>
      </c>
    </row>
    <row r="4427" spans="1:25" hidden="1" x14ac:dyDescent="0.3">
      <c r="A4427" t="s">
        <v>24</v>
      </c>
      <c r="B4427" s="2" t="s">
        <v>4452</v>
      </c>
      <c r="C4427" t="s">
        <v>11553</v>
      </c>
      <c r="D4427" t="s">
        <v>24</v>
      </c>
      <c r="E4427" t="s">
        <v>24</v>
      </c>
      <c r="F4427" t="s">
        <v>24</v>
      </c>
      <c r="G4427" t="s">
        <v>24</v>
      </c>
      <c r="H4427" t="s">
        <v>24</v>
      </c>
      <c r="I4427" t="s">
        <v>24</v>
      </c>
      <c r="J4427" s="5" t="e">
        <f t="shared" si="69"/>
        <v>#VALUE!</v>
      </c>
      <c r="K4427" t="s">
        <v>22327</v>
      </c>
      <c r="L4427" t="s">
        <v>14691</v>
      </c>
      <c r="M4427" s="3">
        <v>2</v>
      </c>
      <c r="N4427" t="s">
        <v>29344</v>
      </c>
      <c r="O4427" t="s">
        <v>24</v>
      </c>
      <c r="P4427" t="s">
        <v>24</v>
      </c>
      <c r="Q4427" t="s">
        <v>24</v>
      </c>
      <c r="R4427" t="s">
        <v>32022</v>
      </c>
      <c r="S4427" t="s">
        <v>36555</v>
      </c>
      <c r="T4427" t="s">
        <v>24</v>
      </c>
      <c r="U4427" t="s">
        <v>24</v>
      </c>
      <c r="V4427" t="s">
        <v>24</v>
      </c>
      <c r="W4427" t="s">
        <v>24</v>
      </c>
      <c r="X4427" t="s">
        <v>24</v>
      </c>
      <c r="Y4427" t="s">
        <v>24</v>
      </c>
    </row>
    <row r="4428" spans="1:25" hidden="1" x14ac:dyDescent="0.3">
      <c r="A4428" t="s">
        <v>24</v>
      </c>
      <c r="B4428" s="2" t="s">
        <v>4453</v>
      </c>
      <c r="C4428" t="s">
        <v>11554</v>
      </c>
      <c r="D4428" t="s">
        <v>24</v>
      </c>
      <c r="E4428" t="s">
        <v>24</v>
      </c>
      <c r="F4428" t="s">
        <v>24</v>
      </c>
      <c r="G4428" t="s">
        <v>24</v>
      </c>
      <c r="H4428" t="s">
        <v>24</v>
      </c>
      <c r="I4428" t="s">
        <v>24</v>
      </c>
      <c r="J4428" s="5" t="e">
        <f t="shared" si="69"/>
        <v>#VALUE!</v>
      </c>
      <c r="K4428" t="s">
        <v>22328</v>
      </c>
      <c r="L4428" t="s">
        <v>17119</v>
      </c>
      <c r="M4428" s="3">
        <v>3</v>
      </c>
      <c r="N4428" t="s">
        <v>29345</v>
      </c>
      <c r="O4428" t="s">
        <v>24</v>
      </c>
      <c r="P4428" t="s">
        <v>24</v>
      </c>
      <c r="Q4428" t="s">
        <v>24</v>
      </c>
      <c r="R4428" t="s">
        <v>32022</v>
      </c>
      <c r="S4428" t="s">
        <v>36556</v>
      </c>
      <c r="T4428" t="s">
        <v>24</v>
      </c>
      <c r="U4428" t="s">
        <v>24</v>
      </c>
      <c r="V4428" t="s">
        <v>24</v>
      </c>
      <c r="W4428" t="s">
        <v>24</v>
      </c>
      <c r="X4428" t="s">
        <v>24</v>
      </c>
      <c r="Y4428" t="s">
        <v>24</v>
      </c>
    </row>
    <row r="4429" spans="1:25" hidden="1" x14ac:dyDescent="0.3">
      <c r="A4429" t="s">
        <v>24</v>
      </c>
      <c r="B4429" s="2" t="s">
        <v>4454</v>
      </c>
      <c r="C4429" t="s">
        <v>11555</v>
      </c>
      <c r="D4429" t="s">
        <v>24</v>
      </c>
      <c r="E4429" t="s">
        <v>24</v>
      </c>
      <c r="F4429" t="s">
        <v>24</v>
      </c>
      <c r="G4429" t="s">
        <v>24</v>
      </c>
      <c r="H4429" t="s">
        <v>24</v>
      </c>
      <c r="I4429" t="s">
        <v>24</v>
      </c>
      <c r="J4429" s="5" t="e">
        <f t="shared" si="69"/>
        <v>#VALUE!</v>
      </c>
      <c r="K4429" t="s">
        <v>22329</v>
      </c>
      <c r="L4429" t="s">
        <v>14731</v>
      </c>
      <c r="M4429" s="3">
        <v>2</v>
      </c>
      <c r="N4429" t="s">
        <v>29346</v>
      </c>
      <c r="O4429" t="s">
        <v>24</v>
      </c>
      <c r="P4429" t="s">
        <v>24</v>
      </c>
      <c r="Q4429" t="s">
        <v>24</v>
      </c>
      <c r="R4429" t="s">
        <v>32022</v>
      </c>
      <c r="S4429" t="s">
        <v>36557</v>
      </c>
      <c r="T4429" t="s">
        <v>24</v>
      </c>
      <c r="U4429" t="s">
        <v>24</v>
      </c>
      <c r="V4429" t="s">
        <v>24</v>
      </c>
      <c r="W4429" t="s">
        <v>24</v>
      </c>
      <c r="X4429" t="s">
        <v>24</v>
      </c>
      <c r="Y4429" t="s">
        <v>24</v>
      </c>
    </row>
    <row r="4430" spans="1:25" hidden="1" x14ac:dyDescent="0.3">
      <c r="A4430" t="s">
        <v>25</v>
      </c>
      <c r="B4430" s="2" t="s">
        <v>4455</v>
      </c>
      <c r="C4430" t="s">
        <v>11556</v>
      </c>
      <c r="D4430" t="s">
        <v>14403</v>
      </c>
      <c r="E4430" t="s">
        <v>14667</v>
      </c>
      <c r="F4430" t="s">
        <v>14844</v>
      </c>
      <c r="G4430" t="s">
        <v>17002</v>
      </c>
      <c r="H4430" t="s">
        <v>14667</v>
      </c>
      <c r="I4430" t="s">
        <v>15026</v>
      </c>
      <c r="J4430" s="5">
        <f t="shared" si="69"/>
        <v>45385</v>
      </c>
      <c r="K4430" t="s">
        <v>22330</v>
      </c>
      <c r="L4430" t="s">
        <v>15384</v>
      </c>
      <c r="M4430" s="3">
        <v>1</v>
      </c>
      <c r="N4430" t="s">
        <v>29347</v>
      </c>
      <c r="O4430" t="s">
        <v>25057</v>
      </c>
      <c r="P4430" t="s">
        <v>25057</v>
      </c>
      <c r="Q4430" t="s">
        <v>24</v>
      </c>
      <c r="R4430" t="s">
        <v>32060</v>
      </c>
      <c r="S4430" t="s">
        <v>36558</v>
      </c>
      <c r="T4430" t="s">
        <v>24</v>
      </c>
      <c r="U4430" t="s">
        <v>41595</v>
      </c>
      <c r="V4430" t="s">
        <v>24</v>
      </c>
      <c r="W4430" t="s">
        <v>24</v>
      </c>
      <c r="X4430" t="s">
        <v>24</v>
      </c>
      <c r="Y4430" s="3">
        <v>2</v>
      </c>
    </row>
    <row r="4431" spans="1:25" hidden="1" x14ac:dyDescent="0.3">
      <c r="A4431" t="s">
        <v>24</v>
      </c>
      <c r="B4431" s="2" t="s">
        <v>4456</v>
      </c>
      <c r="C4431" t="s">
        <v>11557</v>
      </c>
      <c r="D4431" t="s">
        <v>14610</v>
      </c>
      <c r="E4431" t="s">
        <v>15339</v>
      </c>
      <c r="F4431" t="s">
        <v>24</v>
      </c>
      <c r="G4431" t="s">
        <v>16645</v>
      </c>
      <c r="H4431" t="s">
        <v>24</v>
      </c>
      <c r="I4431" t="s">
        <v>24</v>
      </c>
      <c r="J4431" s="5" t="e">
        <f t="shared" si="69"/>
        <v>#VALUE!</v>
      </c>
      <c r="K4431" t="s">
        <v>22331</v>
      </c>
      <c r="L4431" t="s">
        <v>14688</v>
      </c>
      <c r="M4431" s="3">
        <v>1</v>
      </c>
      <c r="N4431" t="s">
        <v>29348</v>
      </c>
      <c r="O4431" t="s">
        <v>24</v>
      </c>
      <c r="P4431" t="s">
        <v>24</v>
      </c>
      <c r="Q4431" t="s">
        <v>24</v>
      </c>
      <c r="R4431" t="s">
        <v>32022</v>
      </c>
      <c r="S4431" t="s">
        <v>36559</v>
      </c>
      <c r="T4431" t="s">
        <v>24</v>
      </c>
      <c r="U4431" t="s">
        <v>41596</v>
      </c>
      <c r="V4431" t="s">
        <v>24</v>
      </c>
      <c r="W4431" t="s">
        <v>24</v>
      </c>
      <c r="X4431" t="s">
        <v>24</v>
      </c>
      <c r="Y4431" t="s">
        <v>24</v>
      </c>
    </row>
    <row r="4432" spans="1:25" hidden="1" x14ac:dyDescent="0.3">
      <c r="A4432" t="s">
        <v>24</v>
      </c>
      <c r="B4432" s="2" t="s">
        <v>4457</v>
      </c>
      <c r="C4432" t="s">
        <v>11558</v>
      </c>
      <c r="D4432" t="s">
        <v>14610</v>
      </c>
      <c r="E4432" t="s">
        <v>14892</v>
      </c>
      <c r="F4432" t="s">
        <v>24</v>
      </c>
      <c r="G4432" t="s">
        <v>16817</v>
      </c>
      <c r="H4432" t="s">
        <v>14831</v>
      </c>
      <c r="I4432" t="s">
        <v>17421</v>
      </c>
      <c r="J4432" s="5">
        <f t="shared" si="69"/>
        <v>44566</v>
      </c>
      <c r="K4432" t="s">
        <v>22332</v>
      </c>
      <c r="L4432" t="s">
        <v>14771</v>
      </c>
      <c r="M4432" s="3">
        <v>3</v>
      </c>
      <c r="N4432" t="s">
        <v>29349</v>
      </c>
      <c r="O4432" t="s">
        <v>24</v>
      </c>
      <c r="P4432" t="s">
        <v>25057</v>
      </c>
      <c r="Q4432" t="s">
        <v>24</v>
      </c>
      <c r="R4432" t="s">
        <v>32078</v>
      </c>
      <c r="S4432" t="s">
        <v>36560</v>
      </c>
      <c r="T4432" t="s">
        <v>24</v>
      </c>
      <c r="U4432" t="s">
        <v>41597</v>
      </c>
      <c r="V4432" t="s">
        <v>24</v>
      </c>
      <c r="W4432" t="s">
        <v>24</v>
      </c>
      <c r="X4432" t="s">
        <v>24</v>
      </c>
      <c r="Y4432" s="3">
        <v>2</v>
      </c>
    </row>
    <row r="4433" spans="1:25" hidden="1" x14ac:dyDescent="0.3">
      <c r="A4433" t="s">
        <v>24</v>
      </c>
      <c r="B4433" s="2" t="s">
        <v>4458</v>
      </c>
      <c r="C4433" t="s">
        <v>11559</v>
      </c>
      <c r="D4433" t="s">
        <v>14610</v>
      </c>
      <c r="E4433" t="s">
        <v>15423</v>
      </c>
      <c r="F4433" t="s">
        <v>24</v>
      </c>
      <c r="G4433" t="s">
        <v>16808</v>
      </c>
      <c r="H4433" t="s">
        <v>24</v>
      </c>
      <c r="I4433" t="s">
        <v>16880</v>
      </c>
      <c r="J4433" s="5" t="e">
        <f t="shared" si="69"/>
        <v>#VALUE!</v>
      </c>
      <c r="K4433" t="s">
        <v>22333</v>
      </c>
      <c r="L4433" t="s">
        <v>15316</v>
      </c>
      <c r="M4433" s="3">
        <v>1</v>
      </c>
      <c r="N4433" t="s">
        <v>29350</v>
      </c>
      <c r="O4433" t="s">
        <v>24</v>
      </c>
      <c r="P4433" t="s">
        <v>24</v>
      </c>
      <c r="Q4433" t="s">
        <v>24</v>
      </c>
      <c r="R4433" t="s">
        <v>32022</v>
      </c>
      <c r="S4433" t="s">
        <v>36561</v>
      </c>
      <c r="T4433" t="s">
        <v>24</v>
      </c>
      <c r="U4433" t="s">
        <v>41598</v>
      </c>
      <c r="V4433" t="s">
        <v>24</v>
      </c>
      <c r="W4433" t="s">
        <v>24</v>
      </c>
      <c r="X4433" t="s">
        <v>24</v>
      </c>
      <c r="Y4433" s="3">
        <v>1</v>
      </c>
    </row>
    <row r="4434" spans="1:25" hidden="1" x14ac:dyDescent="0.3">
      <c r="A4434" t="s">
        <v>25</v>
      </c>
      <c r="B4434" s="2" t="s">
        <v>4459</v>
      </c>
      <c r="C4434" t="s">
        <v>11560</v>
      </c>
      <c r="D4434" t="s">
        <v>14610</v>
      </c>
      <c r="E4434" t="s">
        <v>15364</v>
      </c>
      <c r="F4434" t="s">
        <v>24</v>
      </c>
      <c r="G4434" t="s">
        <v>17003</v>
      </c>
      <c r="H4434" t="s">
        <v>15274</v>
      </c>
      <c r="I4434" t="s">
        <v>15510</v>
      </c>
      <c r="J4434" s="5">
        <f t="shared" si="69"/>
        <v>44658</v>
      </c>
      <c r="K4434" t="s">
        <v>22334</v>
      </c>
      <c r="L4434" t="s">
        <v>15274</v>
      </c>
      <c r="M4434" s="3">
        <v>1</v>
      </c>
      <c r="N4434" t="s">
        <v>29351</v>
      </c>
      <c r="O4434" t="s">
        <v>24</v>
      </c>
      <c r="P4434" t="s">
        <v>25048</v>
      </c>
      <c r="Q4434" t="s">
        <v>24</v>
      </c>
      <c r="R4434" t="s">
        <v>32023</v>
      </c>
      <c r="S4434" t="s">
        <v>36562</v>
      </c>
      <c r="T4434" t="s">
        <v>24</v>
      </c>
      <c r="V4434" t="s">
        <v>24</v>
      </c>
      <c r="W4434" t="s">
        <v>24</v>
      </c>
      <c r="X4434" t="s">
        <v>24</v>
      </c>
      <c r="Y4434" s="3">
        <v>1</v>
      </c>
    </row>
    <row r="4435" spans="1:25" hidden="1" x14ac:dyDescent="0.3">
      <c r="A4435" t="s">
        <v>24</v>
      </c>
      <c r="B4435" s="2" t="s">
        <v>4460</v>
      </c>
      <c r="C4435" t="s">
        <v>11561</v>
      </c>
      <c r="D4435" t="s">
        <v>14501</v>
      </c>
      <c r="E4435" t="s">
        <v>15124</v>
      </c>
      <c r="F4435" t="s">
        <v>15182</v>
      </c>
      <c r="G4435" t="s">
        <v>17004</v>
      </c>
      <c r="H4435" t="s">
        <v>14863</v>
      </c>
      <c r="I4435" t="s">
        <v>14927</v>
      </c>
      <c r="J4435" s="5">
        <f t="shared" si="69"/>
        <v>44341</v>
      </c>
      <c r="K4435" t="s">
        <v>22335</v>
      </c>
      <c r="L4435" t="s">
        <v>14827</v>
      </c>
      <c r="M4435" s="3">
        <v>12</v>
      </c>
      <c r="N4435" t="s">
        <v>29352</v>
      </c>
      <c r="O4435" t="s">
        <v>25048</v>
      </c>
      <c r="P4435" t="s">
        <v>25057</v>
      </c>
      <c r="Q4435" t="s">
        <v>24</v>
      </c>
      <c r="R4435" t="s">
        <v>32099</v>
      </c>
      <c r="S4435" t="s">
        <v>36563</v>
      </c>
      <c r="T4435" t="s">
        <v>24</v>
      </c>
      <c r="U4435" t="s">
        <v>24</v>
      </c>
      <c r="V4435" t="s">
        <v>24</v>
      </c>
      <c r="W4435" t="s">
        <v>24</v>
      </c>
      <c r="X4435" t="s">
        <v>24</v>
      </c>
      <c r="Y4435" s="3">
        <v>6</v>
      </c>
    </row>
    <row r="4436" spans="1:25" hidden="1" x14ac:dyDescent="0.3">
      <c r="A4436" t="s">
        <v>24</v>
      </c>
      <c r="B4436" s="2" t="s">
        <v>4461</v>
      </c>
      <c r="C4436" t="s">
        <v>11562</v>
      </c>
      <c r="D4436" t="s">
        <v>14610</v>
      </c>
      <c r="E4436" t="s">
        <v>24</v>
      </c>
      <c r="F4436" t="s">
        <v>24</v>
      </c>
      <c r="G4436" t="s">
        <v>17005</v>
      </c>
      <c r="H4436" t="s">
        <v>24</v>
      </c>
      <c r="I4436" t="s">
        <v>15941</v>
      </c>
      <c r="J4436" s="5" t="e">
        <f t="shared" si="69"/>
        <v>#VALUE!</v>
      </c>
      <c r="K4436" t="s">
        <v>22336</v>
      </c>
      <c r="L4436" t="s">
        <v>15136</v>
      </c>
      <c r="M4436" s="3">
        <v>2</v>
      </c>
      <c r="N4436" t="s">
        <v>29353</v>
      </c>
      <c r="O4436" t="s">
        <v>24</v>
      </c>
      <c r="P4436" t="s">
        <v>24</v>
      </c>
      <c r="Q4436" t="s">
        <v>24</v>
      </c>
      <c r="R4436" t="s">
        <v>32022</v>
      </c>
      <c r="S4436" t="s">
        <v>36564</v>
      </c>
      <c r="T4436" t="s">
        <v>24</v>
      </c>
      <c r="U4436" t="s">
        <v>24</v>
      </c>
      <c r="V4436" t="s">
        <v>24</v>
      </c>
      <c r="W4436" t="s">
        <v>24</v>
      </c>
      <c r="X4436" t="s">
        <v>24</v>
      </c>
      <c r="Y4436" t="s">
        <v>24</v>
      </c>
    </row>
    <row r="4437" spans="1:25" hidden="1" x14ac:dyDescent="0.3">
      <c r="A4437" t="s">
        <v>24</v>
      </c>
      <c r="B4437" s="2" t="s">
        <v>4462</v>
      </c>
      <c r="C4437" t="s">
        <v>11563</v>
      </c>
      <c r="D4437" t="s">
        <v>14250</v>
      </c>
      <c r="E4437" t="s">
        <v>24</v>
      </c>
      <c r="F4437" t="s">
        <v>14719</v>
      </c>
      <c r="G4437" t="s">
        <v>16911</v>
      </c>
      <c r="H4437" t="s">
        <v>24</v>
      </c>
      <c r="I4437" t="s">
        <v>16614</v>
      </c>
      <c r="J4437" s="5" t="e">
        <f t="shared" si="69"/>
        <v>#VALUE!</v>
      </c>
      <c r="K4437" t="s">
        <v>22337</v>
      </c>
      <c r="L4437" t="s">
        <v>14742</v>
      </c>
      <c r="M4437" s="3">
        <v>6</v>
      </c>
      <c r="N4437" t="s">
        <v>29354</v>
      </c>
      <c r="O4437" t="s">
        <v>25057</v>
      </c>
      <c r="P4437" t="s">
        <v>24</v>
      </c>
      <c r="Q4437" t="s">
        <v>24</v>
      </c>
      <c r="R4437" t="s">
        <v>32022</v>
      </c>
      <c r="S4437" t="s">
        <v>36565</v>
      </c>
      <c r="T4437" t="s">
        <v>24</v>
      </c>
      <c r="U4437" t="s">
        <v>41599</v>
      </c>
      <c r="V4437" t="s">
        <v>24</v>
      </c>
      <c r="W4437" t="s">
        <v>24</v>
      </c>
      <c r="X4437" t="s">
        <v>24</v>
      </c>
      <c r="Y4437" s="3">
        <v>1</v>
      </c>
    </row>
    <row r="4438" spans="1:25" hidden="1" x14ac:dyDescent="0.3">
      <c r="A4438" t="s">
        <v>25</v>
      </c>
      <c r="B4438" s="2" t="s">
        <v>4463</v>
      </c>
      <c r="C4438" t="s">
        <v>11564</v>
      </c>
      <c r="D4438" t="s">
        <v>14610</v>
      </c>
      <c r="E4438" t="s">
        <v>15486</v>
      </c>
      <c r="F4438" t="s">
        <v>24</v>
      </c>
      <c r="G4438" t="s">
        <v>24</v>
      </c>
      <c r="H4438" t="s">
        <v>14832</v>
      </c>
      <c r="I4438" t="s">
        <v>24</v>
      </c>
      <c r="J4438" s="5">
        <f t="shared" si="69"/>
        <v>44586</v>
      </c>
      <c r="K4438" t="s">
        <v>22338</v>
      </c>
      <c r="L4438" t="s">
        <v>14800</v>
      </c>
      <c r="M4438" s="3">
        <v>5</v>
      </c>
      <c r="N4438" t="s">
        <v>29355</v>
      </c>
      <c r="O4438" t="s">
        <v>24</v>
      </c>
      <c r="P4438" t="s">
        <v>25057</v>
      </c>
      <c r="Q4438" t="s">
        <v>24</v>
      </c>
      <c r="R4438" t="s">
        <v>32022</v>
      </c>
      <c r="S4438" t="s">
        <v>36566</v>
      </c>
      <c r="T4438" t="s">
        <v>24</v>
      </c>
      <c r="U4438" t="s">
        <v>24</v>
      </c>
      <c r="V4438" t="s">
        <v>24</v>
      </c>
      <c r="W4438" t="s">
        <v>24</v>
      </c>
      <c r="X4438" t="s">
        <v>24</v>
      </c>
      <c r="Y4438" t="s">
        <v>24</v>
      </c>
    </row>
    <row r="4439" spans="1:25" hidden="1" x14ac:dyDescent="0.3">
      <c r="A4439" t="s">
        <v>24</v>
      </c>
      <c r="B4439" s="2" t="s">
        <v>4464</v>
      </c>
      <c r="C4439" t="s">
        <v>11565</v>
      </c>
      <c r="D4439" t="s">
        <v>14610</v>
      </c>
      <c r="E4439" t="s">
        <v>14708</v>
      </c>
      <c r="F4439" t="s">
        <v>24</v>
      </c>
      <c r="G4439" t="s">
        <v>24</v>
      </c>
      <c r="H4439" t="s">
        <v>24</v>
      </c>
      <c r="I4439" t="s">
        <v>24</v>
      </c>
      <c r="J4439" s="5" t="e">
        <f t="shared" si="69"/>
        <v>#VALUE!</v>
      </c>
      <c r="K4439" t="s">
        <v>22339</v>
      </c>
      <c r="L4439" t="s">
        <v>15136</v>
      </c>
      <c r="M4439" s="3">
        <v>1</v>
      </c>
      <c r="N4439" t="s">
        <v>29356</v>
      </c>
      <c r="O4439" t="s">
        <v>24</v>
      </c>
      <c r="P4439" t="s">
        <v>24</v>
      </c>
      <c r="Q4439" t="s">
        <v>24</v>
      </c>
      <c r="R4439" t="s">
        <v>32022</v>
      </c>
      <c r="S4439" t="s">
        <v>36567</v>
      </c>
      <c r="T4439" t="s">
        <v>24</v>
      </c>
      <c r="U4439" t="s">
        <v>24</v>
      </c>
      <c r="V4439" t="s">
        <v>24</v>
      </c>
      <c r="W4439" t="s">
        <v>24</v>
      </c>
      <c r="X4439" t="s">
        <v>24</v>
      </c>
      <c r="Y4439" t="s">
        <v>24</v>
      </c>
    </row>
    <row r="4440" spans="1:25" hidden="1" x14ac:dyDescent="0.3">
      <c r="A4440" t="s">
        <v>24</v>
      </c>
      <c r="B4440" s="2" t="s">
        <v>4465</v>
      </c>
      <c r="C4440" t="s">
        <v>11566</v>
      </c>
      <c r="D4440" t="s">
        <v>14610</v>
      </c>
      <c r="E4440" t="s">
        <v>15487</v>
      </c>
      <c r="F4440" t="s">
        <v>24</v>
      </c>
      <c r="G4440" t="s">
        <v>15857</v>
      </c>
      <c r="H4440" t="s">
        <v>15369</v>
      </c>
      <c r="I4440" t="s">
        <v>17045</v>
      </c>
      <c r="J4440" s="5">
        <f t="shared" si="69"/>
        <v>44573</v>
      </c>
      <c r="K4440" t="s">
        <v>22340</v>
      </c>
      <c r="L4440" t="s">
        <v>15143</v>
      </c>
      <c r="M4440" s="3">
        <v>4</v>
      </c>
      <c r="N4440" t="s">
        <v>29357</v>
      </c>
      <c r="O4440" t="s">
        <v>24</v>
      </c>
      <c r="P4440" t="s">
        <v>25057</v>
      </c>
      <c r="Q4440" t="s">
        <v>24</v>
      </c>
      <c r="R4440" t="s">
        <v>32022</v>
      </c>
      <c r="S4440" t="s">
        <v>36568</v>
      </c>
      <c r="T4440" t="s">
        <v>24</v>
      </c>
      <c r="U4440" t="s">
        <v>41600</v>
      </c>
      <c r="V4440" t="s">
        <v>24</v>
      </c>
      <c r="W4440" t="s">
        <v>24</v>
      </c>
      <c r="X4440" t="s">
        <v>24</v>
      </c>
      <c r="Y4440" s="3">
        <v>2</v>
      </c>
    </row>
    <row r="4441" spans="1:25" hidden="1" x14ac:dyDescent="0.3">
      <c r="A4441" t="s">
        <v>24</v>
      </c>
      <c r="B4441" s="2" t="s">
        <v>4466</v>
      </c>
      <c r="C4441" t="s">
        <v>11567</v>
      </c>
      <c r="D4441" t="s">
        <v>14610</v>
      </c>
      <c r="E4441" t="s">
        <v>15488</v>
      </c>
      <c r="F4441" t="s">
        <v>24</v>
      </c>
      <c r="G4441" t="s">
        <v>16912</v>
      </c>
      <c r="H4441" t="s">
        <v>14961</v>
      </c>
      <c r="I4441" t="s">
        <v>16075</v>
      </c>
      <c r="J4441" s="5">
        <f t="shared" si="69"/>
        <v>44902</v>
      </c>
      <c r="K4441" t="s">
        <v>22341</v>
      </c>
      <c r="L4441" t="s">
        <v>14851</v>
      </c>
      <c r="M4441" s="3">
        <v>2</v>
      </c>
      <c r="N4441" t="s">
        <v>29358</v>
      </c>
      <c r="O4441" t="s">
        <v>24</v>
      </c>
      <c r="P4441" t="s">
        <v>25057</v>
      </c>
      <c r="Q4441" t="s">
        <v>24</v>
      </c>
      <c r="R4441" t="s">
        <v>32023</v>
      </c>
      <c r="S4441" t="s">
        <v>36569</v>
      </c>
      <c r="T4441" t="s">
        <v>24</v>
      </c>
      <c r="U4441" t="s">
        <v>41601</v>
      </c>
      <c r="V4441" t="s">
        <v>24</v>
      </c>
      <c r="W4441" t="s">
        <v>24</v>
      </c>
      <c r="X4441" t="s">
        <v>24</v>
      </c>
      <c r="Y4441" s="3">
        <v>1</v>
      </c>
    </row>
    <row r="4442" spans="1:25" hidden="1" x14ac:dyDescent="0.3">
      <c r="A4442" t="s">
        <v>25</v>
      </c>
      <c r="B4442" s="2" t="s">
        <v>4467</v>
      </c>
      <c r="C4442" t="s">
        <v>11568</v>
      </c>
      <c r="D4442" t="s">
        <v>14610</v>
      </c>
      <c r="E4442" t="s">
        <v>15489</v>
      </c>
      <c r="F4442" t="s">
        <v>24</v>
      </c>
      <c r="G4442" t="s">
        <v>17006</v>
      </c>
      <c r="H4442" t="s">
        <v>14961</v>
      </c>
      <c r="I4442" t="s">
        <v>14744</v>
      </c>
      <c r="J4442" s="5">
        <f t="shared" si="69"/>
        <v>44902</v>
      </c>
      <c r="K4442" t="s">
        <v>22342</v>
      </c>
      <c r="L4442" t="s">
        <v>15082</v>
      </c>
      <c r="M4442" s="3">
        <v>4</v>
      </c>
      <c r="N4442" t="s">
        <v>29359</v>
      </c>
      <c r="O4442" t="s">
        <v>24</v>
      </c>
      <c r="P4442" t="s">
        <v>25048</v>
      </c>
      <c r="Q4442" t="s">
        <v>24</v>
      </c>
      <c r="R4442" t="s">
        <v>32022</v>
      </c>
      <c r="S4442" t="s">
        <v>36570</v>
      </c>
      <c r="T4442" t="s">
        <v>24</v>
      </c>
      <c r="U4442" t="s">
        <v>24</v>
      </c>
      <c r="V4442" t="s">
        <v>24</v>
      </c>
      <c r="W4442" t="s">
        <v>24</v>
      </c>
      <c r="X4442" t="s">
        <v>24</v>
      </c>
      <c r="Y4442" t="s">
        <v>24</v>
      </c>
    </row>
    <row r="4443" spans="1:25" hidden="1" x14ac:dyDescent="0.3">
      <c r="A4443" t="s">
        <v>24</v>
      </c>
      <c r="B4443" s="2" t="s">
        <v>4468</v>
      </c>
      <c r="C4443" t="s">
        <v>11569</v>
      </c>
      <c r="D4443" t="s">
        <v>14610</v>
      </c>
      <c r="E4443" t="s">
        <v>24</v>
      </c>
      <c r="F4443" t="s">
        <v>24</v>
      </c>
      <c r="G4443" t="s">
        <v>16589</v>
      </c>
      <c r="H4443" t="s">
        <v>24</v>
      </c>
      <c r="I4443" t="s">
        <v>16749</v>
      </c>
      <c r="J4443" s="5" t="e">
        <f t="shared" si="69"/>
        <v>#VALUE!</v>
      </c>
      <c r="K4443" t="s">
        <v>22343</v>
      </c>
      <c r="L4443" t="s">
        <v>15241</v>
      </c>
      <c r="M4443" s="3">
        <v>2</v>
      </c>
      <c r="N4443" t="s">
        <v>29360</v>
      </c>
      <c r="O4443" t="s">
        <v>24</v>
      </c>
      <c r="P4443" t="s">
        <v>24</v>
      </c>
      <c r="Q4443" t="s">
        <v>24</v>
      </c>
      <c r="R4443" t="s">
        <v>32078</v>
      </c>
      <c r="S4443" t="s">
        <v>36571</v>
      </c>
      <c r="T4443" t="s">
        <v>24</v>
      </c>
      <c r="U4443" t="s">
        <v>24</v>
      </c>
      <c r="V4443" t="s">
        <v>24</v>
      </c>
      <c r="W4443" t="s">
        <v>24</v>
      </c>
      <c r="X4443" t="s">
        <v>24</v>
      </c>
      <c r="Y4443" t="s">
        <v>24</v>
      </c>
    </row>
    <row r="4444" spans="1:25" hidden="1" x14ac:dyDescent="0.3">
      <c r="A4444" t="s">
        <v>24</v>
      </c>
      <c r="B4444" s="2" t="s">
        <v>4469</v>
      </c>
      <c r="C4444" t="s">
        <v>11570</v>
      </c>
      <c r="D4444" t="s">
        <v>14610</v>
      </c>
      <c r="E4444" t="s">
        <v>15136</v>
      </c>
      <c r="F4444" t="s">
        <v>24</v>
      </c>
      <c r="G4444" t="s">
        <v>17007</v>
      </c>
      <c r="H4444" t="s">
        <v>24</v>
      </c>
      <c r="I4444" t="s">
        <v>17255</v>
      </c>
      <c r="J4444" s="5" t="e">
        <f t="shared" si="69"/>
        <v>#VALUE!</v>
      </c>
      <c r="K4444" t="s">
        <v>22344</v>
      </c>
      <c r="L4444" t="s">
        <v>15136</v>
      </c>
      <c r="M4444" s="3">
        <v>1</v>
      </c>
      <c r="N4444" t="s">
        <v>29361</v>
      </c>
      <c r="O4444" t="s">
        <v>24</v>
      </c>
      <c r="P4444" t="s">
        <v>24</v>
      </c>
      <c r="Q4444" t="s">
        <v>24</v>
      </c>
      <c r="R4444" t="s">
        <v>32022</v>
      </c>
      <c r="S4444" t="s">
        <v>36572</v>
      </c>
      <c r="T4444" t="s">
        <v>24</v>
      </c>
      <c r="U4444" t="s">
        <v>41602</v>
      </c>
      <c r="V4444" t="s">
        <v>24</v>
      </c>
      <c r="W4444" t="s">
        <v>24</v>
      </c>
      <c r="X4444" t="s">
        <v>24</v>
      </c>
      <c r="Y4444" s="3">
        <v>1</v>
      </c>
    </row>
    <row r="4445" spans="1:25" hidden="1" x14ac:dyDescent="0.3">
      <c r="A4445" t="s">
        <v>24</v>
      </c>
      <c r="B4445" s="2" t="s">
        <v>4470</v>
      </c>
      <c r="C4445" t="s">
        <v>11571</v>
      </c>
      <c r="D4445" t="s">
        <v>14598</v>
      </c>
      <c r="E4445" t="s">
        <v>14860</v>
      </c>
      <c r="F4445" t="s">
        <v>14751</v>
      </c>
      <c r="G4445" t="s">
        <v>16872</v>
      </c>
      <c r="H4445" t="s">
        <v>14866</v>
      </c>
      <c r="I4445" t="s">
        <v>14927</v>
      </c>
      <c r="J4445" s="5">
        <f t="shared" si="69"/>
        <v>44264</v>
      </c>
      <c r="K4445" t="s">
        <v>22345</v>
      </c>
      <c r="L4445" t="s">
        <v>15623</v>
      </c>
      <c r="M4445" s="3">
        <v>5</v>
      </c>
      <c r="N4445" t="s">
        <v>29362</v>
      </c>
      <c r="O4445" t="s">
        <v>25048</v>
      </c>
      <c r="P4445" t="s">
        <v>25057</v>
      </c>
      <c r="Q4445" t="s">
        <v>24</v>
      </c>
      <c r="R4445" t="s">
        <v>32091</v>
      </c>
      <c r="S4445" t="s">
        <v>36573</v>
      </c>
      <c r="T4445" t="s">
        <v>24</v>
      </c>
      <c r="V4445" t="s">
        <v>24</v>
      </c>
      <c r="W4445" t="s">
        <v>24</v>
      </c>
      <c r="X4445" t="s">
        <v>24</v>
      </c>
      <c r="Y4445" t="s">
        <v>24</v>
      </c>
    </row>
    <row r="4446" spans="1:25" hidden="1" x14ac:dyDescent="0.3">
      <c r="A4446" t="s">
        <v>24</v>
      </c>
      <c r="B4446" s="2" t="s">
        <v>4471</v>
      </c>
      <c r="C4446" t="s">
        <v>11572</v>
      </c>
      <c r="D4446" t="s">
        <v>14610</v>
      </c>
      <c r="E4446" t="s">
        <v>14694</v>
      </c>
      <c r="F4446" t="s">
        <v>24</v>
      </c>
      <c r="G4446" t="s">
        <v>16582</v>
      </c>
      <c r="H4446" t="s">
        <v>24</v>
      </c>
      <c r="I4446" t="s">
        <v>16745</v>
      </c>
      <c r="J4446" s="5" t="e">
        <f t="shared" si="69"/>
        <v>#VALUE!</v>
      </c>
      <c r="K4446" t="s">
        <v>22346</v>
      </c>
      <c r="L4446" t="s">
        <v>14694</v>
      </c>
      <c r="M4446" s="3">
        <v>2</v>
      </c>
      <c r="N4446" t="s">
        <v>29363</v>
      </c>
      <c r="O4446" t="s">
        <v>24</v>
      </c>
      <c r="P4446" t="s">
        <v>24</v>
      </c>
      <c r="Q4446" t="s">
        <v>24</v>
      </c>
      <c r="R4446" t="s">
        <v>32022</v>
      </c>
      <c r="S4446" t="s">
        <v>36574</v>
      </c>
      <c r="T4446" t="s">
        <v>24</v>
      </c>
      <c r="U4446" t="s">
        <v>24</v>
      </c>
      <c r="V4446" t="s">
        <v>24</v>
      </c>
      <c r="W4446" t="s">
        <v>24</v>
      </c>
      <c r="X4446" t="s">
        <v>24</v>
      </c>
      <c r="Y4446" t="s">
        <v>24</v>
      </c>
    </row>
    <row r="4447" spans="1:25" hidden="1" x14ac:dyDescent="0.3">
      <c r="A4447" t="s">
        <v>24</v>
      </c>
      <c r="B4447" s="2" t="s">
        <v>4472</v>
      </c>
      <c r="C4447" t="s">
        <v>11573</v>
      </c>
      <c r="D4447" t="s">
        <v>14373</v>
      </c>
      <c r="E4447" t="s">
        <v>14836</v>
      </c>
      <c r="F4447" t="s">
        <v>24</v>
      </c>
      <c r="G4447" t="s">
        <v>17008</v>
      </c>
      <c r="H4447" t="s">
        <v>15223</v>
      </c>
      <c r="I4447" t="s">
        <v>15778</v>
      </c>
      <c r="J4447" s="5">
        <f t="shared" si="69"/>
        <v>44322</v>
      </c>
      <c r="K4447" t="s">
        <v>22347</v>
      </c>
      <c r="L4447" t="s">
        <v>15866</v>
      </c>
      <c r="M4447" s="3">
        <v>2</v>
      </c>
      <c r="N4447" t="s">
        <v>29364</v>
      </c>
      <c r="O4447" t="s">
        <v>24</v>
      </c>
      <c r="P4447" t="s">
        <v>25057</v>
      </c>
      <c r="Q4447" t="s">
        <v>24</v>
      </c>
      <c r="R4447" t="s">
        <v>32022</v>
      </c>
      <c r="S4447" t="s">
        <v>36575</v>
      </c>
      <c r="T4447" t="s">
        <v>24</v>
      </c>
      <c r="U4447" t="s">
        <v>24</v>
      </c>
      <c r="V4447" t="s">
        <v>24</v>
      </c>
      <c r="W4447" t="s">
        <v>24</v>
      </c>
      <c r="X4447" t="s">
        <v>24</v>
      </c>
      <c r="Y4447" s="3">
        <v>1</v>
      </c>
    </row>
    <row r="4448" spans="1:25" hidden="1" x14ac:dyDescent="0.3">
      <c r="A4448" t="s">
        <v>25</v>
      </c>
      <c r="B4448" s="2" t="s">
        <v>4473</v>
      </c>
      <c r="C4448" t="s">
        <v>11574</v>
      </c>
      <c r="D4448" t="s">
        <v>14462</v>
      </c>
      <c r="E4448" t="s">
        <v>15024</v>
      </c>
      <c r="F4448" t="s">
        <v>24</v>
      </c>
      <c r="G4448" t="s">
        <v>17009</v>
      </c>
      <c r="H4448" t="s">
        <v>15141</v>
      </c>
      <c r="I4448" t="s">
        <v>14671</v>
      </c>
      <c r="J4448" s="5">
        <f t="shared" si="69"/>
        <v>44424</v>
      </c>
      <c r="K4448" t="s">
        <v>22348</v>
      </c>
      <c r="L4448" t="s">
        <v>15240</v>
      </c>
      <c r="M4448" s="3">
        <v>2</v>
      </c>
      <c r="N4448" t="s">
        <v>29365</v>
      </c>
      <c r="O4448" t="s">
        <v>24</v>
      </c>
      <c r="P4448" t="s">
        <v>25057</v>
      </c>
      <c r="Q4448" t="s">
        <v>24</v>
      </c>
      <c r="R4448" t="s">
        <v>32022</v>
      </c>
      <c r="S4448" t="s">
        <v>36576</v>
      </c>
      <c r="T4448" t="s">
        <v>24</v>
      </c>
      <c r="U4448" t="s">
        <v>41603</v>
      </c>
      <c r="V4448" t="s">
        <v>24</v>
      </c>
      <c r="W4448" t="s">
        <v>24</v>
      </c>
      <c r="X4448" t="s">
        <v>24</v>
      </c>
      <c r="Y4448" t="s">
        <v>24</v>
      </c>
    </row>
    <row r="4449" spans="1:25" hidden="1" x14ac:dyDescent="0.3">
      <c r="A4449" t="s">
        <v>26</v>
      </c>
      <c r="B4449" s="2" t="s">
        <v>4474</v>
      </c>
      <c r="C4449" t="s">
        <v>11575</v>
      </c>
      <c r="D4449" t="s">
        <v>14501</v>
      </c>
      <c r="E4449" t="s">
        <v>15124</v>
      </c>
      <c r="F4449" t="s">
        <v>14818</v>
      </c>
      <c r="G4449" t="s">
        <v>15970</v>
      </c>
      <c r="H4449" t="s">
        <v>24</v>
      </c>
      <c r="I4449" t="s">
        <v>16410</v>
      </c>
      <c r="J4449" s="5" t="e">
        <f t="shared" si="69"/>
        <v>#VALUE!</v>
      </c>
      <c r="K4449" t="s">
        <v>22349</v>
      </c>
      <c r="L4449" t="s">
        <v>17069</v>
      </c>
      <c r="M4449" s="3">
        <v>3</v>
      </c>
      <c r="N4449" t="s">
        <v>29366</v>
      </c>
      <c r="O4449" t="s">
        <v>25048</v>
      </c>
      <c r="P4449" t="s">
        <v>25048</v>
      </c>
      <c r="Q4449" t="s">
        <v>24</v>
      </c>
      <c r="R4449" t="s">
        <v>32099</v>
      </c>
      <c r="S4449" t="s">
        <v>36577</v>
      </c>
      <c r="T4449" t="s">
        <v>24</v>
      </c>
      <c r="U4449" t="s">
        <v>24</v>
      </c>
      <c r="V4449" t="s">
        <v>24</v>
      </c>
      <c r="W4449" t="s">
        <v>24</v>
      </c>
      <c r="X4449" t="s">
        <v>24</v>
      </c>
      <c r="Y4449" s="3">
        <v>8</v>
      </c>
    </row>
    <row r="4450" spans="1:25" hidden="1" x14ac:dyDescent="0.3">
      <c r="A4450" t="s">
        <v>24</v>
      </c>
      <c r="B4450" s="2" t="s">
        <v>4475</v>
      </c>
      <c r="C4450" t="s">
        <v>11576</v>
      </c>
      <c r="D4450" t="s">
        <v>14306</v>
      </c>
      <c r="E4450" t="s">
        <v>14854</v>
      </c>
      <c r="F4450" t="s">
        <v>15310</v>
      </c>
      <c r="G4450" t="s">
        <v>24</v>
      </c>
      <c r="H4450" t="s">
        <v>17064</v>
      </c>
      <c r="I4450" t="s">
        <v>24</v>
      </c>
      <c r="J4450" s="5">
        <f t="shared" si="69"/>
        <v>44177</v>
      </c>
      <c r="K4450" t="s">
        <v>22350</v>
      </c>
      <c r="L4450" t="s">
        <v>14747</v>
      </c>
      <c r="M4450" s="3">
        <v>1</v>
      </c>
      <c r="N4450" t="s">
        <v>29367</v>
      </c>
      <c r="O4450" t="s">
        <v>25048</v>
      </c>
      <c r="P4450" t="s">
        <v>25057</v>
      </c>
      <c r="Q4450" t="s">
        <v>24</v>
      </c>
      <c r="R4450" t="s">
        <v>32056</v>
      </c>
      <c r="S4450" t="s">
        <v>36578</v>
      </c>
      <c r="T4450" t="s">
        <v>24</v>
      </c>
      <c r="U4450" t="s">
        <v>41604</v>
      </c>
      <c r="V4450" t="s">
        <v>24</v>
      </c>
      <c r="W4450" t="s">
        <v>24</v>
      </c>
      <c r="X4450" t="s">
        <v>24</v>
      </c>
      <c r="Y4450" s="3">
        <v>13</v>
      </c>
    </row>
    <row r="4451" spans="1:25" hidden="1" x14ac:dyDescent="0.3">
      <c r="A4451" t="s">
        <v>24</v>
      </c>
      <c r="B4451" s="2" t="s">
        <v>4476</v>
      </c>
      <c r="C4451" t="s">
        <v>11577</v>
      </c>
      <c r="D4451" t="s">
        <v>14446</v>
      </c>
      <c r="E4451" t="s">
        <v>14739</v>
      </c>
      <c r="F4451" t="s">
        <v>15232</v>
      </c>
      <c r="G4451" t="s">
        <v>17010</v>
      </c>
      <c r="H4451" t="s">
        <v>24</v>
      </c>
      <c r="I4451" t="s">
        <v>16682</v>
      </c>
      <c r="J4451" s="5" t="e">
        <f t="shared" si="69"/>
        <v>#VALUE!</v>
      </c>
      <c r="K4451" t="s">
        <v>22351</v>
      </c>
      <c r="L4451" t="s">
        <v>16662</v>
      </c>
      <c r="M4451" s="3">
        <v>4</v>
      </c>
      <c r="N4451" t="s">
        <v>29368</v>
      </c>
      <c r="O4451" t="s">
        <v>25048</v>
      </c>
      <c r="P4451" t="s">
        <v>24</v>
      </c>
      <c r="Q4451" t="s">
        <v>24</v>
      </c>
      <c r="R4451" t="s">
        <v>32073</v>
      </c>
      <c r="S4451" t="s">
        <v>36579</v>
      </c>
      <c r="T4451" t="s">
        <v>24</v>
      </c>
      <c r="U4451" t="s">
        <v>41605</v>
      </c>
      <c r="V4451" t="s">
        <v>24</v>
      </c>
      <c r="W4451" t="s">
        <v>24</v>
      </c>
      <c r="X4451" t="s">
        <v>24</v>
      </c>
      <c r="Y4451" s="3">
        <v>2</v>
      </c>
    </row>
    <row r="4452" spans="1:25" hidden="1" x14ac:dyDescent="0.3">
      <c r="A4452" t="s">
        <v>24</v>
      </c>
      <c r="B4452" s="2" t="s">
        <v>4477</v>
      </c>
      <c r="C4452" t="s">
        <v>11578</v>
      </c>
      <c r="D4452" t="s">
        <v>14446</v>
      </c>
      <c r="E4452" t="s">
        <v>15095</v>
      </c>
      <c r="F4452" t="s">
        <v>15718</v>
      </c>
      <c r="G4452" t="s">
        <v>17011</v>
      </c>
      <c r="H4452" t="s">
        <v>16433</v>
      </c>
      <c r="I4452" t="s">
        <v>17265</v>
      </c>
      <c r="J4452" s="5">
        <f t="shared" si="69"/>
        <v>43661</v>
      </c>
      <c r="K4452" t="s">
        <v>22352</v>
      </c>
      <c r="L4452" t="s">
        <v>14796</v>
      </c>
      <c r="M4452" s="3">
        <v>4</v>
      </c>
      <c r="N4452" t="s">
        <v>29369</v>
      </c>
      <c r="O4452" t="s">
        <v>25048</v>
      </c>
      <c r="P4452" t="s">
        <v>25057</v>
      </c>
      <c r="Q4452" t="s">
        <v>24</v>
      </c>
      <c r="R4452" t="s">
        <v>32073</v>
      </c>
      <c r="S4452" t="s">
        <v>36580</v>
      </c>
      <c r="T4452" t="s">
        <v>24</v>
      </c>
      <c r="U4452" t="s">
        <v>41606</v>
      </c>
      <c r="V4452" t="s">
        <v>24</v>
      </c>
      <c r="W4452" t="s">
        <v>24</v>
      </c>
      <c r="X4452" t="s">
        <v>24</v>
      </c>
      <c r="Y4452" t="s">
        <v>24</v>
      </c>
    </row>
    <row r="4453" spans="1:25" hidden="1" x14ac:dyDescent="0.3">
      <c r="A4453" t="s">
        <v>24</v>
      </c>
      <c r="B4453" s="2" t="s">
        <v>4478</v>
      </c>
      <c r="C4453" t="s">
        <v>11579</v>
      </c>
      <c r="D4453" t="s">
        <v>14500</v>
      </c>
      <c r="E4453" t="s">
        <v>24</v>
      </c>
      <c r="F4453" t="s">
        <v>24</v>
      </c>
      <c r="G4453" t="s">
        <v>16489</v>
      </c>
      <c r="H4453" t="s">
        <v>24</v>
      </c>
      <c r="I4453" t="s">
        <v>17821</v>
      </c>
      <c r="J4453" s="5" t="e">
        <f t="shared" si="69"/>
        <v>#VALUE!</v>
      </c>
      <c r="K4453" t="s">
        <v>22353</v>
      </c>
      <c r="L4453" t="s">
        <v>14937</v>
      </c>
      <c r="M4453" s="3">
        <v>2</v>
      </c>
      <c r="N4453" t="s">
        <v>29370</v>
      </c>
      <c r="O4453" t="s">
        <v>24</v>
      </c>
      <c r="P4453" t="s">
        <v>24</v>
      </c>
      <c r="Q4453" t="s">
        <v>24</v>
      </c>
      <c r="R4453" t="s">
        <v>32022</v>
      </c>
      <c r="S4453" t="s">
        <v>36581</v>
      </c>
      <c r="T4453" t="s">
        <v>24</v>
      </c>
      <c r="U4453" t="s">
        <v>24</v>
      </c>
      <c r="V4453" t="s">
        <v>24</v>
      </c>
      <c r="W4453" t="s">
        <v>24</v>
      </c>
      <c r="X4453" t="s">
        <v>24</v>
      </c>
      <c r="Y4453" s="3">
        <v>15</v>
      </c>
    </row>
    <row r="4454" spans="1:25" hidden="1" x14ac:dyDescent="0.3">
      <c r="A4454" t="s">
        <v>24</v>
      </c>
      <c r="B4454" s="2" t="s">
        <v>4479</v>
      </c>
      <c r="C4454" t="s">
        <v>11580</v>
      </c>
      <c r="D4454" t="s">
        <v>14445</v>
      </c>
      <c r="E4454" t="s">
        <v>14868</v>
      </c>
      <c r="F4454" t="s">
        <v>15189</v>
      </c>
      <c r="G4454" t="s">
        <v>15884</v>
      </c>
      <c r="H4454" t="s">
        <v>24</v>
      </c>
      <c r="I4454" t="s">
        <v>17428</v>
      </c>
      <c r="J4454" s="5" t="e">
        <f t="shared" si="69"/>
        <v>#VALUE!</v>
      </c>
      <c r="K4454" t="s">
        <v>22354</v>
      </c>
      <c r="L4454" t="s">
        <v>14790</v>
      </c>
      <c r="M4454" s="3">
        <v>4</v>
      </c>
      <c r="N4454" t="s">
        <v>29371</v>
      </c>
      <c r="O4454" t="s">
        <v>25048</v>
      </c>
      <c r="P4454" t="s">
        <v>24</v>
      </c>
      <c r="Q4454" t="s">
        <v>24</v>
      </c>
      <c r="R4454" t="s">
        <v>32073</v>
      </c>
      <c r="S4454" t="s">
        <v>36582</v>
      </c>
      <c r="T4454" t="s">
        <v>24</v>
      </c>
      <c r="U4454" t="s">
        <v>41607</v>
      </c>
      <c r="V4454" t="s">
        <v>24</v>
      </c>
      <c r="W4454" t="s">
        <v>24</v>
      </c>
      <c r="X4454" t="s">
        <v>24</v>
      </c>
      <c r="Y4454" t="s">
        <v>24</v>
      </c>
    </row>
    <row r="4455" spans="1:25" hidden="1" x14ac:dyDescent="0.3">
      <c r="A4455" t="s">
        <v>25</v>
      </c>
      <c r="B4455" s="2" t="s">
        <v>4480</v>
      </c>
      <c r="C4455" t="s">
        <v>11581</v>
      </c>
      <c r="D4455" t="s">
        <v>14349</v>
      </c>
      <c r="E4455" t="s">
        <v>14707</v>
      </c>
      <c r="F4455" t="s">
        <v>14748</v>
      </c>
      <c r="G4455" t="s">
        <v>15778</v>
      </c>
      <c r="H4455" t="s">
        <v>14849</v>
      </c>
      <c r="I4455" t="s">
        <v>17445</v>
      </c>
      <c r="J4455" s="5">
        <f t="shared" si="69"/>
        <v>44617</v>
      </c>
      <c r="K4455" t="s">
        <v>22355</v>
      </c>
      <c r="L4455" t="s">
        <v>14730</v>
      </c>
      <c r="M4455" s="3">
        <v>4</v>
      </c>
      <c r="N4455" t="s">
        <v>29372</v>
      </c>
      <c r="O4455" t="s">
        <v>25048</v>
      </c>
      <c r="P4455" t="s">
        <v>25057</v>
      </c>
      <c r="Q4455" t="s">
        <v>24</v>
      </c>
      <c r="R4455" t="s">
        <v>32072</v>
      </c>
      <c r="S4455" t="s">
        <v>36583</v>
      </c>
      <c r="T4455" t="s">
        <v>24</v>
      </c>
      <c r="U4455" t="s">
        <v>41608</v>
      </c>
      <c r="V4455" t="s">
        <v>24</v>
      </c>
      <c r="W4455" t="s">
        <v>24</v>
      </c>
      <c r="X4455" t="s">
        <v>24</v>
      </c>
      <c r="Y4455" t="s">
        <v>24</v>
      </c>
    </row>
    <row r="4456" spans="1:25" hidden="1" x14ac:dyDescent="0.3">
      <c r="A4456" t="s">
        <v>25</v>
      </c>
      <c r="B4456" s="2" t="s">
        <v>4481</v>
      </c>
      <c r="C4456" t="s">
        <v>11582</v>
      </c>
      <c r="D4456" t="s">
        <v>14349</v>
      </c>
      <c r="E4456" t="s">
        <v>14726</v>
      </c>
      <c r="F4456" t="s">
        <v>15625</v>
      </c>
      <c r="G4456" t="s">
        <v>15778</v>
      </c>
      <c r="H4456" t="s">
        <v>24</v>
      </c>
      <c r="I4456" t="s">
        <v>17445</v>
      </c>
      <c r="J4456" s="5" t="e">
        <f t="shared" si="69"/>
        <v>#VALUE!</v>
      </c>
      <c r="K4456" t="s">
        <v>22356</v>
      </c>
      <c r="L4456" t="s">
        <v>15381</v>
      </c>
      <c r="M4456" s="3">
        <v>2</v>
      </c>
      <c r="N4456" t="s">
        <v>29373</v>
      </c>
      <c r="O4456" t="s">
        <v>25048</v>
      </c>
      <c r="P4456" t="s">
        <v>25048</v>
      </c>
      <c r="Q4456" t="s">
        <v>24</v>
      </c>
      <c r="R4456" t="s">
        <v>32073</v>
      </c>
      <c r="S4456" t="s">
        <v>36584</v>
      </c>
      <c r="T4456" t="s">
        <v>24</v>
      </c>
      <c r="U4456" t="s">
        <v>41609</v>
      </c>
      <c r="V4456" t="s">
        <v>24</v>
      </c>
      <c r="W4456" t="s">
        <v>24</v>
      </c>
      <c r="X4456" t="s">
        <v>24</v>
      </c>
      <c r="Y4456" s="3">
        <v>1</v>
      </c>
    </row>
    <row r="4457" spans="1:25" hidden="1" x14ac:dyDescent="0.3">
      <c r="A4457" t="s">
        <v>24</v>
      </c>
      <c r="B4457" s="2" t="s">
        <v>4482</v>
      </c>
      <c r="C4457" t="s">
        <v>11583</v>
      </c>
      <c r="D4457" t="s">
        <v>14349</v>
      </c>
      <c r="E4457" t="s">
        <v>14726</v>
      </c>
      <c r="F4457" t="s">
        <v>15318</v>
      </c>
      <c r="G4457" t="s">
        <v>24</v>
      </c>
      <c r="H4457" t="s">
        <v>24</v>
      </c>
      <c r="I4457" t="s">
        <v>24</v>
      </c>
      <c r="J4457" s="5" t="e">
        <f t="shared" si="69"/>
        <v>#VALUE!</v>
      </c>
      <c r="K4457" t="s">
        <v>22357</v>
      </c>
      <c r="L4457" t="s">
        <v>14864</v>
      </c>
      <c r="M4457" s="3">
        <v>1</v>
      </c>
      <c r="N4457" t="s">
        <v>29374</v>
      </c>
      <c r="O4457" t="s">
        <v>25048</v>
      </c>
      <c r="P4457" t="s">
        <v>24</v>
      </c>
      <c r="Q4457" t="s">
        <v>24</v>
      </c>
      <c r="R4457" t="s">
        <v>32072</v>
      </c>
      <c r="S4457" t="s">
        <v>36585</v>
      </c>
      <c r="T4457" t="s">
        <v>24</v>
      </c>
      <c r="U4457" t="s">
        <v>24</v>
      </c>
      <c r="V4457" t="s">
        <v>24</v>
      </c>
      <c r="W4457" t="s">
        <v>24</v>
      </c>
      <c r="X4457" t="s">
        <v>24</v>
      </c>
      <c r="Y4457" t="s">
        <v>24</v>
      </c>
    </row>
    <row r="4458" spans="1:25" hidden="1" x14ac:dyDescent="0.3">
      <c r="A4458" t="s">
        <v>24</v>
      </c>
      <c r="B4458" s="2" t="s">
        <v>4483</v>
      </c>
      <c r="C4458" t="s">
        <v>11584</v>
      </c>
      <c r="D4458" t="s">
        <v>14501</v>
      </c>
      <c r="E4458" t="s">
        <v>24</v>
      </c>
      <c r="F4458" t="s">
        <v>24</v>
      </c>
      <c r="G4458" t="s">
        <v>16633</v>
      </c>
      <c r="H4458" t="s">
        <v>24</v>
      </c>
      <c r="I4458" t="s">
        <v>16676</v>
      </c>
      <c r="J4458" s="5" t="e">
        <f t="shared" si="69"/>
        <v>#VALUE!</v>
      </c>
      <c r="K4458" t="s">
        <v>22358</v>
      </c>
      <c r="L4458" t="s">
        <v>17069</v>
      </c>
      <c r="M4458" s="3">
        <v>2</v>
      </c>
      <c r="N4458" t="s">
        <v>29375</v>
      </c>
      <c r="O4458" t="s">
        <v>24</v>
      </c>
      <c r="P4458" t="s">
        <v>24</v>
      </c>
      <c r="Q4458" t="s">
        <v>24</v>
      </c>
      <c r="R4458" t="s">
        <v>32099</v>
      </c>
      <c r="S4458" t="s">
        <v>36586</v>
      </c>
      <c r="T4458" t="s">
        <v>24</v>
      </c>
      <c r="U4458" t="s">
        <v>24</v>
      </c>
      <c r="V4458" t="s">
        <v>24</v>
      </c>
      <c r="W4458" t="s">
        <v>24</v>
      </c>
      <c r="X4458" t="s">
        <v>24</v>
      </c>
      <c r="Y4458" s="3">
        <v>7</v>
      </c>
    </row>
    <row r="4459" spans="1:25" hidden="1" x14ac:dyDescent="0.3">
      <c r="A4459" t="s">
        <v>24</v>
      </c>
      <c r="B4459" s="2" t="s">
        <v>4484</v>
      </c>
      <c r="C4459" t="s">
        <v>11585</v>
      </c>
      <c r="D4459" t="s">
        <v>14392</v>
      </c>
      <c r="E4459" t="s">
        <v>24</v>
      </c>
      <c r="F4459" t="s">
        <v>15607</v>
      </c>
      <c r="G4459" t="s">
        <v>16630</v>
      </c>
      <c r="H4459" t="s">
        <v>24</v>
      </c>
      <c r="I4459" t="s">
        <v>15284</v>
      </c>
      <c r="J4459" s="5" t="e">
        <f t="shared" si="69"/>
        <v>#VALUE!</v>
      </c>
      <c r="K4459" t="s">
        <v>22359</v>
      </c>
      <c r="L4459" t="s">
        <v>15723</v>
      </c>
      <c r="M4459" s="3">
        <v>6</v>
      </c>
      <c r="N4459" t="s">
        <v>29376</v>
      </c>
      <c r="O4459" t="s">
        <v>25048</v>
      </c>
      <c r="P4459" t="s">
        <v>24</v>
      </c>
      <c r="Q4459" t="s">
        <v>24</v>
      </c>
      <c r="R4459" t="s">
        <v>32067</v>
      </c>
      <c r="S4459" t="s">
        <v>36587</v>
      </c>
      <c r="T4459" t="s">
        <v>24</v>
      </c>
      <c r="U4459" t="s">
        <v>40608</v>
      </c>
      <c r="V4459" t="s">
        <v>24</v>
      </c>
      <c r="W4459" t="s">
        <v>24</v>
      </c>
      <c r="X4459" t="s">
        <v>24</v>
      </c>
      <c r="Y4459" s="3">
        <v>2</v>
      </c>
    </row>
    <row r="4460" spans="1:25" hidden="1" x14ac:dyDescent="0.3">
      <c r="A4460" t="s">
        <v>24</v>
      </c>
      <c r="B4460" s="2" t="s">
        <v>4485</v>
      </c>
      <c r="C4460" t="s">
        <v>11586</v>
      </c>
      <c r="D4460" t="s">
        <v>14602</v>
      </c>
      <c r="E4460" t="s">
        <v>14969</v>
      </c>
      <c r="F4460" t="s">
        <v>15792</v>
      </c>
      <c r="G4460" t="s">
        <v>17012</v>
      </c>
      <c r="H4460" t="s">
        <v>24</v>
      </c>
      <c r="I4460" t="s">
        <v>16512</v>
      </c>
      <c r="J4460" s="5" t="e">
        <f t="shared" si="69"/>
        <v>#VALUE!</v>
      </c>
      <c r="K4460" t="s">
        <v>22360</v>
      </c>
      <c r="L4460" t="s">
        <v>15047</v>
      </c>
      <c r="M4460" s="3">
        <v>3</v>
      </c>
      <c r="N4460" t="s">
        <v>29377</v>
      </c>
      <c r="O4460" t="s">
        <v>25048</v>
      </c>
      <c r="P4460" t="s">
        <v>24</v>
      </c>
      <c r="Q4460" t="s">
        <v>24</v>
      </c>
      <c r="R4460" t="s">
        <v>32022</v>
      </c>
      <c r="S4460" t="s">
        <v>36588</v>
      </c>
      <c r="T4460" t="s">
        <v>24</v>
      </c>
      <c r="U4460" t="s">
        <v>24</v>
      </c>
      <c r="V4460" t="s">
        <v>24</v>
      </c>
      <c r="W4460" t="s">
        <v>24</v>
      </c>
      <c r="X4460" t="s">
        <v>24</v>
      </c>
      <c r="Y4460" t="s">
        <v>24</v>
      </c>
    </row>
    <row r="4461" spans="1:25" hidden="1" x14ac:dyDescent="0.3">
      <c r="A4461" t="s">
        <v>24</v>
      </c>
      <c r="B4461" s="2" t="s">
        <v>4486</v>
      </c>
      <c r="C4461" t="s">
        <v>11587</v>
      </c>
      <c r="D4461" t="s">
        <v>14233</v>
      </c>
      <c r="E4461" t="s">
        <v>15478</v>
      </c>
      <c r="F4461" t="s">
        <v>14752</v>
      </c>
      <c r="G4461" t="s">
        <v>16009</v>
      </c>
      <c r="H4461" t="s">
        <v>14670</v>
      </c>
      <c r="I4461" t="s">
        <v>17435</v>
      </c>
      <c r="J4461" s="5">
        <f t="shared" si="69"/>
        <v>44320</v>
      </c>
      <c r="K4461" t="s">
        <v>22361</v>
      </c>
      <c r="L4461" t="s">
        <v>15171</v>
      </c>
      <c r="M4461" s="3">
        <v>3</v>
      </c>
      <c r="N4461" t="s">
        <v>29378</v>
      </c>
      <c r="O4461" t="s">
        <v>25048</v>
      </c>
      <c r="P4461" t="s">
        <v>25057</v>
      </c>
      <c r="Q4461" t="s">
        <v>24</v>
      </c>
      <c r="R4461" t="s">
        <v>32023</v>
      </c>
      <c r="S4461" t="s">
        <v>36589</v>
      </c>
      <c r="T4461" t="s">
        <v>24</v>
      </c>
      <c r="V4461" t="s">
        <v>24</v>
      </c>
      <c r="W4461" t="s">
        <v>24</v>
      </c>
      <c r="X4461" t="s">
        <v>24</v>
      </c>
      <c r="Y4461" s="3">
        <v>1</v>
      </c>
    </row>
    <row r="4462" spans="1:25" hidden="1" x14ac:dyDescent="0.3">
      <c r="A4462" t="s">
        <v>25</v>
      </c>
      <c r="B4462" s="2" t="s">
        <v>4487</v>
      </c>
      <c r="C4462" t="s">
        <v>11588</v>
      </c>
      <c r="D4462" t="s">
        <v>14344</v>
      </c>
      <c r="E4462" t="s">
        <v>15490</v>
      </c>
      <c r="F4462" t="s">
        <v>15348</v>
      </c>
      <c r="G4462" t="s">
        <v>14976</v>
      </c>
      <c r="H4462" t="s">
        <v>24</v>
      </c>
      <c r="I4462" t="s">
        <v>14975</v>
      </c>
      <c r="J4462" s="5" t="e">
        <f t="shared" si="69"/>
        <v>#VALUE!</v>
      </c>
      <c r="K4462" t="s">
        <v>22362</v>
      </c>
      <c r="L4462" t="s">
        <v>15590</v>
      </c>
      <c r="M4462" s="3">
        <v>1</v>
      </c>
      <c r="N4462" t="s">
        <v>29379</v>
      </c>
      <c r="O4462" t="s">
        <v>25048</v>
      </c>
      <c r="P4462" t="s">
        <v>25048</v>
      </c>
      <c r="Q4462" t="s">
        <v>24</v>
      </c>
      <c r="R4462" t="s">
        <v>32022</v>
      </c>
      <c r="S4462" t="s">
        <v>36590</v>
      </c>
      <c r="T4462" t="s">
        <v>24</v>
      </c>
      <c r="U4462" t="s">
        <v>41610</v>
      </c>
      <c r="V4462" t="s">
        <v>24</v>
      </c>
      <c r="W4462" t="s">
        <v>24</v>
      </c>
      <c r="X4462" t="s">
        <v>24</v>
      </c>
      <c r="Y4462" s="3">
        <v>3</v>
      </c>
    </row>
    <row r="4463" spans="1:25" hidden="1" x14ac:dyDescent="0.3">
      <c r="A4463" t="s">
        <v>24</v>
      </c>
      <c r="B4463" s="2" t="s">
        <v>4488</v>
      </c>
      <c r="C4463" t="s">
        <v>11589</v>
      </c>
      <c r="D4463" t="s">
        <v>14279</v>
      </c>
      <c r="E4463" t="s">
        <v>15314</v>
      </c>
      <c r="F4463" t="s">
        <v>15594</v>
      </c>
      <c r="G4463" t="s">
        <v>14925</v>
      </c>
      <c r="H4463" t="s">
        <v>17309</v>
      </c>
      <c r="I4463" t="s">
        <v>14855</v>
      </c>
      <c r="J4463" s="5">
        <f t="shared" si="69"/>
        <v>44464</v>
      </c>
      <c r="K4463" t="s">
        <v>22363</v>
      </c>
      <c r="L4463" t="s">
        <v>14850</v>
      </c>
      <c r="M4463" s="3">
        <v>1</v>
      </c>
      <c r="N4463" t="s">
        <v>29380</v>
      </c>
      <c r="O4463" t="s">
        <v>25057</v>
      </c>
      <c r="P4463" t="s">
        <v>25057</v>
      </c>
      <c r="Q4463" t="s">
        <v>24</v>
      </c>
      <c r="R4463" t="s">
        <v>32022</v>
      </c>
      <c r="S4463" t="s">
        <v>36591</v>
      </c>
      <c r="T4463" t="s">
        <v>24</v>
      </c>
      <c r="U4463" t="s">
        <v>41611</v>
      </c>
      <c r="V4463" t="s">
        <v>24</v>
      </c>
      <c r="W4463" t="s">
        <v>24</v>
      </c>
      <c r="X4463" t="s">
        <v>24</v>
      </c>
      <c r="Y4463" t="s">
        <v>24</v>
      </c>
    </row>
    <row r="4464" spans="1:25" x14ac:dyDescent="0.3">
      <c r="A4464" t="s">
        <v>25</v>
      </c>
      <c r="B4464" s="2" t="s">
        <v>4489</v>
      </c>
      <c r="C4464" t="s">
        <v>11590</v>
      </c>
      <c r="D4464" t="s">
        <v>14325</v>
      </c>
      <c r="E4464" t="s">
        <v>15491</v>
      </c>
      <c r="F4464" t="s">
        <v>15190</v>
      </c>
      <c r="G4464" t="s">
        <v>15973</v>
      </c>
      <c r="H4464" t="s">
        <v>14890</v>
      </c>
      <c r="I4464" t="s">
        <v>17567</v>
      </c>
      <c r="J4464" s="5">
        <f t="shared" si="69"/>
        <v>44431</v>
      </c>
      <c r="K4464" t="s">
        <v>22364</v>
      </c>
      <c r="L4464" t="s">
        <v>15073</v>
      </c>
      <c r="M4464" s="3">
        <v>3</v>
      </c>
      <c r="N4464" t="s">
        <v>29381</v>
      </c>
      <c r="O4464" t="s">
        <v>25048</v>
      </c>
      <c r="P4464" t="s">
        <v>25048</v>
      </c>
      <c r="Q4464" t="s">
        <v>24</v>
      </c>
      <c r="R4464" t="s">
        <v>32071</v>
      </c>
      <c r="S4464" t="s">
        <v>36592</v>
      </c>
      <c r="T4464" t="s">
        <v>24</v>
      </c>
      <c r="U4464" t="s">
        <v>41612</v>
      </c>
      <c r="V4464" t="s">
        <v>24</v>
      </c>
      <c r="W4464" t="s">
        <v>24</v>
      </c>
      <c r="X4464" t="s">
        <v>24</v>
      </c>
      <c r="Y4464" s="3">
        <v>1</v>
      </c>
    </row>
    <row r="4465" spans="1:25" hidden="1" x14ac:dyDescent="0.3">
      <c r="A4465" t="s">
        <v>24</v>
      </c>
      <c r="B4465" s="2" t="s">
        <v>4490</v>
      </c>
      <c r="C4465" t="s">
        <v>11591</v>
      </c>
      <c r="D4465" t="s">
        <v>14556</v>
      </c>
      <c r="E4465" t="s">
        <v>15161</v>
      </c>
      <c r="F4465" t="s">
        <v>15451</v>
      </c>
      <c r="G4465" t="s">
        <v>16881</v>
      </c>
      <c r="H4465" t="s">
        <v>24</v>
      </c>
      <c r="I4465" t="s">
        <v>14939</v>
      </c>
      <c r="J4465" s="5" t="e">
        <f t="shared" si="69"/>
        <v>#VALUE!</v>
      </c>
      <c r="K4465" t="s">
        <v>22365</v>
      </c>
      <c r="L4465" t="s">
        <v>14843</v>
      </c>
      <c r="M4465" s="3">
        <v>3</v>
      </c>
      <c r="N4465" t="s">
        <v>29382</v>
      </c>
      <c r="O4465" t="s">
        <v>25048</v>
      </c>
      <c r="P4465" t="s">
        <v>24</v>
      </c>
      <c r="Q4465" t="s">
        <v>24</v>
      </c>
      <c r="R4465" t="s">
        <v>32023</v>
      </c>
      <c r="S4465" t="s">
        <v>36593</v>
      </c>
      <c r="T4465" t="s">
        <v>24</v>
      </c>
      <c r="U4465" t="s">
        <v>41613</v>
      </c>
      <c r="V4465" t="s">
        <v>24</v>
      </c>
      <c r="W4465" t="s">
        <v>24</v>
      </c>
      <c r="X4465" t="s">
        <v>24</v>
      </c>
      <c r="Y4465" s="3">
        <v>1</v>
      </c>
    </row>
    <row r="4466" spans="1:25" hidden="1" x14ac:dyDescent="0.3">
      <c r="A4466" t="s">
        <v>24</v>
      </c>
      <c r="B4466" s="2" t="s">
        <v>4491</v>
      </c>
      <c r="C4466" t="s">
        <v>11592</v>
      </c>
      <c r="D4466" t="s">
        <v>14254</v>
      </c>
      <c r="E4466" t="s">
        <v>24</v>
      </c>
      <c r="F4466" t="s">
        <v>15706</v>
      </c>
      <c r="G4466" t="s">
        <v>15302</v>
      </c>
      <c r="H4466" t="s">
        <v>24</v>
      </c>
      <c r="I4466" t="s">
        <v>16561</v>
      </c>
      <c r="J4466" s="5" t="e">
        <f t="shared" si="69"/>
        <v>#VALUE!</v>
      </c>
      <c r="K4466" t="s">
        <v>22366</v>
      </c>
      <c r="L4466" t="s">
        <v>15161</v>
      </c>
      <c r="M4466" s="3">
        <v>1</v>
      </c>
      <c r="N4466" t="s">
        <v>29383</v>
      </c>
      <c r="O4466" t="s">
        <v>25048</v>
      </c>
      <c r="P4466" t="s">
        <v>24</v>
      </c>
      <c r="Q4466" t="s">
        <v>24</v>
      </c>
      <c r="R4466" t="s">
        <v>32028</v>
      </c>
      <c r="S4466" t="s">
        <v>36594</v>
      </c>
      <c r="T4466" t="s">
        <v>24</v>
      </c>
      <c r="U4466" t="s">
        <v>41614</v>
      </c>
      <c r="V4466" t="s">
        <v>24</v>
      </c>
      <c r="W4466" t="s">
        <v>24</v>
      </c>
      <c r="X4466" t="s">
        <v>24</v>
      </c>
      <c r="Y4466" s="3">
        <v>2</v>
      </c>
    </row>
    <row r="4467" spans="1:25" hidden="1" x14ac:dyDescent="0.3">
      <c r="A4467" t="s">
        <v>24</v>
      </c>
      <c r="B4467" s="2" t="s">
        <v>4492</v>
      </c>
      <c r="C4467" t="s">
        <v>11593</v>
      </c>
      <c r="D4467" t="s">
        <v>14254</v>
      </c>
      <c r="E4467" t="s">
        <v>15093</v>
      </c>
      <c r="F4467" t="s">
        <v>14802</v>
      </c>
      <c r="G4467" t="s">
        <v>17013</v>
      </c>
      <c r="H4467" t="s">
        <v>14740</v>
      </c>
      <c r="I4467" t="s">
        <v>14789</v>
      </c>
      <c r="J4467" s="5">
        <f t="shared" si="69"/>
        <v>44460</v>
      </c>
      <c r="K4467" t="s">
        <v>22367</v>
      </c>
      <c r="L4467" t="s">
        <v>14914</v>
      </c>
      <c r="M4467" s="3">
        <v>3</v>
      </c>
      <c r="N4467" t="s">
        <v>29384</v>
      </c>
      <c r="O4467" t="s">
        <v>25048</v>
      </c>
      <c r="P4467" t="s">
        <v>25057</v>
      </c>
      <c r="Q4467" t="s">
        <v>24</v>
      </c>
      <c r="R4467" t="s">
        <v>32022</v>
      </c>
      <c r="S4467" t="s">
        <v>36595</v>
      </c>
      <c r="T4467" t="s">
        <v>24</v>
      </c>
      <c r="U4467" t="s">
        <v>41615</v>
      </c>
      <c r="V4467" t="s">
        <v>24</v>
      </c>
      <c r="W4467" t="s">
        <v>24</v>
      </c>
      <c r="X4467" t="s">
        <v>24</v>
      </c>
      <c r="Y4467" s="3">
        <v>2</v>
      </c>
    </row>
    <row r="4468" spans="1:25" hidden="1" x14ac:dyDescent="0.3">
      <c r="A4468" t="s">
        <v>24</v>
      </c>
      <c r="B4468" s="2" t="s">
        <v>4493</v>
      </c>
      <c r="C4468" t="s">
        <v>11594</v>
      </c>
      <c r="D4468" t="s">
        <v>14254</v>
      </c>
      <c r="E4468" t="s">
        <v>15492</v>
      </c>
      <c r="F4468" t="s">
        <v>15617</v>
      </c>
      <c r="G4468" t="s">
        <v>15392</v>
      </c>
      <c r="H4468" t="s">
        <v>15526</v>
      </c>
      <c r="I4468" t="s">
        <v>14894</v>
      </c>
      <c r="J4468" s="5">
        <f t="shared" si="69"/>
        <v>45104</v>
      </c>
      <c r="K4468" t="s">
        <v>22368</v>
      </c>
      <c r="L4468" t="s">
        <v>14822</v>
      </c>
      <c r="M4468" s="3">
        <v>2</v>
      </c>
      <c r="N4468" t="s">
        <v>29385</v>
      </c>
      <c r="O4468" t="s">
        <v>25048</v>
      </c>
      <c r="P4468" t="s">
        <v>25057</v>
      </c>
      <c r="Q4468" t="s">
        <v>24</v>
      </c>
      <c r="R4468" t="s">
        <v>32028</v>
      </c>
      <c r="S4468" t="s">
        <v>36596</v>
      </c>
      <c r="T4468" t="s">
        <v>24</v>
      </c>
      <c r="U4468" t="s">
        <v>41616</v>
      </c>
      <c r="V4468" t="s">
        <v>24</v>
      </c>
      <c r="W4468" t="s">
        <v>24</v>
      </c>
      <c r="X4468" t="s">
        <v>24</v>
      </c>
      <c r="Y4468" s="3">
        <v>4</v>
      </c>
    </row>
    <row r="4469" spans="1:25" hidden="1" x14ac:dyDescent="0.3">
      <c r="A4469" t="s">
        <v>24</v>
      </c>
      <c r="B4469" s="2" t="s">
        <v>4494</v>
      </c>
      <c r="C4469" t="s">
        <v>11595</v>
      </c>
      <c r="D4469" t="s">
        <v>14612</v>
      </c>
      <c r="E4469" t="s">
        <v>15493</v>
      </c>
      <c r="F4469" t="s">
        <v>15773</v>
      </c>
      <c r="G4469" t="s">
        <v>24</v>
      </c>
      <c r="H4469" t="s">
        <v>24</v>
      </c>
      <c r="I4469" t="s">
        <v>24</v>
      </c>
      <c r="J4469" s="5" t="e">
        <f t="shared" si="69"/>
        <v>#VALUE!</v>
      </c>
      <c r="K4469" t="s">
        <v>22369</v>
      </c>
      <c r="L4469" t="s">
        <v>15179</v>
      </c>
      <c r="M4469" s="3">
        <v>3</v>
      </c>
      <c r="N4469" t="s">
        <v>29386</v>
      </c>
      <c r="O4469" t="s">
        <v>25048</v>
      </c>
      <c r="P4469" t="s">
        <v>24</v>
      </c>
      <c r="Q4469" t="s">
        <v>24</v>
      </c>
      <c r="R4469" t="s">
        <v>32022</v>
      </c>
      <c r="S4469" t="s">
        <v>36597</v>
      </c>
      <c r="T4469" t="s">
        <v>24</v>
      </c>
      <c r="V4469" t="s">
        <v>24</v>
      </c>
      <c r="W4469" t="s">
        <v>24</v>
      </c>
      <c r="X4469" t="s">
        <v>24</v>
      </c>
      <c r="Y4469" t="s">
        <v>24</v>
      </c>
    </row>
    <row r="4470" spans="1:25" hidden="1" x14ac:dyDescent="0.3">
      <c r="A4470" t="s">
        <v>24</v>
      </c>
      <c r="B4470" s="2" t="s">
        <v>4495</v>
      </c>
      <c r="C4470" t="s">
        <v>11596</v>
      </c>
      <c r="D4470" t="s">
        <v>14521</v>
      </c>
      <c r="E4470" t="s">
        <v>15494</v>
      </c>
      <c r="F4470" t="s">
        <v>24</v>
      </c>
      <c r="G4470" t="s">
        <v>17014</v>
      </c>
      <c r="H4470" t="s">
        <v>16956</v>
      </c>
      <c r="I4470" t="s">
        <v>16956</v>
      </c>
      <c r="J4470" s="5">
        <f t="shared" si="69"/>
        <v>44147</v>
      </c>
      <c r="K4470" t="s">
        <v>22370</v>
      </c>
      <c r="L4470" t="s">
        <v>15195</v>
      </c>
      <c r="M4470" s="3">
        <v>1</v>
      </c>
      <c r="N4470" t="s">
        <v>29387</v>
      </c>
      <c r="O4470" t="s">
        <v>24</v>
      </c>
      <c r="P4470" t="s">
        <v>25057</v>
      </c>
      <c r="Q4470" t="s">
        <v>24</v>
      </c>
      <c r="R4470" t="s">
        <v>32022</v>
      </c>
      <c r="S4470" t="s">
        <v>36598</v>
      </c>
      <c r="T4470" t="s">
        <v>24</v>
      </c>
      <c r="U4470" t="s">
        <v>24</v>
      </c>
      <c r="V4470" t="s">
        <v>24</v>
      </c>
      <c r="W4470" t="s">
        <v>24</v>
      </c>
      <c r="X4470" t="s">
        <v>24</v>
      </c>
      <c r="Y4470" s="3">
        <v>1</v>
      </c>
    </row>
    <row r="4471" spans="1:25" hidden="1" x14ac:dyDescent="0.3">
      <c r="A4471" t="s">
        <v>24</v>
      </c>
      <c r="B4471" s="2" t="s">
        <v>4496</v>
      </c>
      <c r="C4471" t="s">
        <v>11597</v>
      </c>
      <c r="D4471" t="s">
        <v>14333</v>
      </c>
      <c r="E4471" t="s">
        <v>14916</v>
      </c>
      <c r="F4471" t="s">
        <v>14906</v>
      </c>
      <c r="G4471" t="s">
        <v>16093</v>
      </c>
      <c r="H4471" t="s">
        <v>15248</v>
      </c>
      <c r="I4471" t="s">
        <v>15006</v>
      </c>
      <c r="J4471" s="5">
        <f t="shared" si="69"/>
        <v>44684</v>
      </c>
      <c r="K4471" t="s">
        <v>22371</v>
      </c>
      <c r="L4471" t="s">
        <v>14867</v>
      </c>
      <c r="M4471" s="3">
        <v>4</v>
      </c>
      <c r="N4471" t="s">
        <v>29388</v>
      </c>
      <c r="O4471" t="s">
        <v>25048</v>
      </c>
      <c r="P4471" t="s">
        <v>25057</v>
      </c>
      <c r="Q4471" s="3">
        <v>1</v>
      </c>
      <c r="R4471" t="s">
        <v>32037</v>
      </c>
      <c r="S4471" t="s">
        <v>36599</v>
      </c>
      <c r="T4471" t="s">
        <v>24</v>
      </c>
      <c r="U4471" t="s">
        <v>41617</v>
      </c>
      <c r="V4471" t="s">
        <v>24</v>
      </c>
      <c r="W4471" t="s">
        <v>24</v>
      </c>
      <c r="X4471" t="s">
        <v>24</v>
      </c>
      <c r="Y4471" s="3">
        <v>3</v>
      </c>
    </row>
    <row r="4472" spans="1:25" hidden="1" x14ac:dyDescent="0.3">
      <c r="A4472" t="s">
        <v>24</v>
      </c>
      <c r="B4472" s="2" t="s">
        <v>4497</v>
      </c>
      <c r="C4472" t="s">
        <v>11598</v>
      </c>
      <c r="D4472" t="s">
        <v>14440</v>
      </c>
      <c r="E4472" t="s">
        <v>15142</v>
      </c>
      <c r="F4472" t="s">
        <v>15475</v>
      </c>
      <c r="G4472" t="s">
        <v>15311</v>
      </c>
      <c r="H4472" t="s">
        <v>24</v>
      </c>
      <c r="I4472" t="s">
        <v>14679</v>
      </c>
      <c r="J4472" s="5" t="e">
        <f t="shared" si="69"/>
        <v>#VALUE!</v>
      </c>
      <c r="K4472" t="s">
        <v>22372</v>
      </c>
      <c r="L4472" t="s">
        <v>14861</v>
      </c>
      <c r="M4472" s="3">
        <v>3</v>
      </c>
      <c r="N4472" t="s">
        <v>29389</v>
      </c>
      <c r="O4472" t="s">
        <v>25048</v>
      </c>
      <c r="P4472" t="s">
        <v>24</v>
      </c>
      <c r="Q4472" t="s">
        <v>24</v>
      </c>
      <c r="R4472" t="s">
        <v>32023</v>
      </c>
      <c r="S4472" t="s">
        <v>36600</v>
      </c>
      <c r="T4472" t="s">
        <v>24</v>
      </c>
      <c r="U4472" t="s">
        <v>41618</v>
      </c>
      <c r="V4472" t="s">
        <v>24</v>
      </c>
      <c r="W4472" t="s">
        <v>24</v>
      </c>
      <c r="X4472" t="s">
        <v>24</v>
      </c>
      <c r="Y4472" t="s">
        <v>24</v>
      </c>
    </row>
    <row r="4473" spans="1:25" hidden="1" x14ac:dyDescent="0.3">
      <c r="A4473" t="s">
        <v>25</v>
      </c>
      <c r="B4473" s="2" t="s">
        <v>4498</v>
      </c>
      <c r="C4473" t="s">
        <v>11599</v>
      </c>
      <c r="D4473" t="s">
        <v>14593</v>
      </c>
      <c r="E4473" t="s">
        <v>14818</v>
      </c>
      <c r="F4473" t="s">
        <v>15120</v>
      </c>
      <c r="G4473" t="s">
        <v>15129</v>
      </c>
      <c r="H4473" t="s">
        <v>14862</v>
      </c>
      <c r="I4473" t="s">
        <v>15555</v>
      </c>
      <c r="J4473" s="5">
        <f t="shared" si="69"/>
        <v>45370</v>
      </c>
      <c r="K4473" t="s">
        <v>22373</v>
      </c>
      <c r="L4473" t="s">
        <v>15030</v>
      </c>
      <c r="M4473" s="3">
        <v>8</v>
      </c>
      <c r="N4473" t="s">
        <v>29390</v>
      </c>
      <c r="O4473" t="s">
        <v>25048</v>
      </c>
      <c r="P4473" t="s">
        <v>25057</v>
      </c>
      <c r="Q4473" t="s">
        <v>24</v>
      </c>
      <c r="R4473" t="s">
        <v>32084</v>
      </c>
      <c r="S4473" t="s">
        <v>36601</v>
      </c>
      <c r="T4473" t="s">
        <v>24</v>
      </c>
      <c r="U4473" t="s">
        <v>41619</v>
      </c>
      <c r="V4473" t="s">
        <v>24</v>
      </c>
      <c r="W4473" t="s">
        <v>24</v>
      </c>
      <c r="X4473" t="s">
        <v>24</v>
      </c>
      <c r="Y4473" t="s">
        <v>24</v>
      </c>
    </row>
    <row r="4474" spans="1:25" hidden="1" x14ac:dyDescent="0.3">
      <c r="A4474" t="s">
        <v>25</v>
      </c>
      <c r="B4474" s="2" t="s">
        <v>4499</v>
      </c>
      <c r="C4474" t="s">
        <v>11600</v>
      </c>
      <c r="D4474" t="s">
        <v>14322</v>
      </c>
      <c r="E4474" t="s">
        <v>15228</v>
      </c>
      <c r="F4474" t="s">
        <v>24</v>
      </c>
      <c r="G4474" t="s">
        <v>15940</v>
      </c>
      <c r="H4474" t="s">
        <v>15228</v>
      </c>
      <c r="I4474" t="s">
        <v>15257</v>
      </c>
      <c r="J4474" s="5">
        <f t="shared" si="69"/>
        <v>44641</v>
      </c>
      <c r="K4474" t="s">
        <v>22374</v>
      </c>
      <c r="L4474" t="s">
        <v>14783</v>
      </c>
      <c r="M4474" s="3">
        <v>4</v>
      </c>
      <c r="N4474" t="s">
        <v>29391</v>
      </c>
      <c r="O4474" t="s">
        <v>24</v>
      </c>
      <c r="P4474" t="s">
        <v>25057</v>
      </c>
      <c r="Q4474" t="s">
        <v>24</v>
      </c>
      <c r="R4474" t="s">
        <v>32022</v>
      </c>
      <c r="S4474" t="s">
        <v>36602</v>
      </c>
      <c r="T4474" t="s">
        <v>24</v>
      </c>
      <c r="U4474" t="s">
        <v>24</v>
      </c>
      <c r="V4474" t="s">
        <v>24</v>
      </c>
      <c r="W4474" t="s">
        <v>24</v>
      </c>
      <c r="X4474" t="s">
        <v>24</v>
      </c>
      <c r="Y4474" t="s">
        <v>24</v>
      </c>
    </row>
    <row r="4475" spans="1:25" hidden="1" x14ac:dyDescent="0.3">
      <c r="A4475" t="s">
        <v>24</v>
      </c>
      <c r="B4475" s="2" t="s">
        <v>4500</v>
      </c>
      <c r="C4475" t="s">
        <v>11601</v>
      </c>
      <c r="D4475" t="s">
        <v>14266</v>
      </c>
      <c r="E4475" t="s">
        <v>24</v>
      </c>
      <c r="F4475" t="s">
        <v>24</v>
      </c>
      <c r="G4475" t="s">
        <v>14908</v>
      </c>
      <c r="H4475" t="s">
        <v>24</v>
      </c>
      <c r="I4475" t="s">
        <v>15596</v>
      </c>
      <c r="J4475" s="5" t="e">
        <f t="shared" si="69"/>
        <v>#VALUE!</v>
      </c>
      <c r="K4475" t="s">
        <v>22375</v>
      </c>
      <c r="L4475" t="s">
        <v>15345</v>
      </c>
      <c r="M4475" s="3">
        <v>2</v>
      </c>
      <c r="N4475" t="s">
        <v>29392</v>
      </c>
      <c r="O4475" t="s">
        <v>24</v>
      </c>
      <c r="P4475" t="s">
        <v>24</v>
      </c>
      <c r="Q4475" t="s">
        <v>24</v>
      </c>
      <c r="R4475" t="s">
        <v>32041</v>
      </c>
      <c r="S4475" t="s">
        <v>36603</v>
      </c>
      <c r="T4475" t="s">
        <v>24</v>
      </c>
      <c r="V4475" t="s">
        <v>24</v>
      </c>
      <c r="W4475" t="s">
        <v>24</v>
      </c>
      <c r="X4475" t="s">
        <v>24</v>
      </c>
      <c r="Y4475" s="3">
        <v>1</v>
      </c>
    </row>
    <row r="4476" spans="1:25" hidden="1" x14ac:dyDescent="0.3">
      <c r="A4476" t="s">
        <v>25</v>
      </c>
      <c r="B4476" s="2" t="s">
        <v>4501</v>
      </c>
      <c r="C4476" t="s">
        <v>11602</v>
      </c>
      <c r="D4476" t="s">
        <v>14386</v>
      </c>
      <c r="E4476" t="s">
        <v>15015</v>
      </c>
      <c r="F4476" t="s">
        <v>15154</v>
      </c>
      <c r="G4476" t="s">
        <v>16984</v>
      </c>
      <c r="H4476" t="s">
        <v>24</v>
      </c>
      <c r="I4476" t="s">
        <v>14865</v>
      </c>
      <c r="J4476" s="5" t="e">
        <f t="shared" si="69"/>
        <v>#VALUE!</v>
      </c>
      <c r="K4476" t="s">
        <v>22376</v>
      </c>
      <c r="L4476" t="s">
        <v>14701</v>
      </c>
      <c r="M4476" s="3">
        <v>4</v>
      </c>
      <c r="N4476" t="s">
        <v>29393</v>
      </c>
      <c r="O4476" t="s">
        <v>25048</v>
      </c>
      <c r="P4476" t="s">
        <v>25048</v>
      </c>
      <c r="Q4476" t="s">
        <v>24</v>
      </c>
      <c r="R4476" t="s">
        <v>32021</v>
      </c>
      <c r="S4476" t="s">
        <v>36604</v>
      </c>
      <c r="T4476" t="s">
        <v>24</v>
      </c>
      <c r="V4476" t="s">
        <v>24</v>
      </c>
      <c r="W4476" t="s">
        <v>24</v>
      </c>
      <c r="X4476" t="s">
        <v>24</v>
      </c>
      <c r="Y4476" t="s">
        <v>24</v>
      </c>
    </row>
    <row r="4477" spans="1:25" hidden="1" x14ac:dyDescent="0.3">
      <c r="A4477" t="s">
        <v>25</v>
      </c>
      <c r="B4477" s="2" t="s">
        <v>4502</v>
      </c>
      <c r="C4477" t="s">
        <v>11603</v>
      </c>
      <c r="D4477" t="s">
        <v>14386</v>
      </c>
      <c r="E4477" t="s">
        <v>14701</v>
      </c>
      <c r="F4477" t="s">
        <v>15626</v>
      </c>
      <c r="G4477" t="s">
        <v>17015</v>
      </c>
      <c r="H4477" t="s">
        <v>14727</v>
      </c>
      <c r="I4477" t="s">
        <v>14906</v>
      </c>
      <c r="J4477" s="5">
        <f t="shared" si="69"/>
        <v>44454</v>
      </c>
      <c r="K4477" t="s">
        <v>22377</v>
      </c>
      <c r="L4477" t="s">
        <v>15831</v>
      </c>
      <c r="M4477" s="3">
        <v>3</v>
      </c>
      <c r="N4477" t="s">
        <v>29394</v>
      </c>
      <c r="O4477" t="s">
        <v>25048</v>
      </c>
      <c r="P4477" t="s">
        <v>25048</v>
      </c>
      <c r="Q4477" t="s">
        <v>24</v>
      </c>
      <c r="R4477" t="s">
        <v>32021</v>
      </c>
      <c r="S4477" t="s">
        <v>36605</v>
      </c>
      <c r="T4477" t="s">
        <v>24</v>
      </c>
      <c r="U4477" t="s">
        <v>41620</v>
      </c>
      <c r="V4477" t="s">
        <v>24</v>
      </c>
      <c r="W4477" t="s">
        <v>24</v>
      </c>
      <c r="X4477" t="s">
        <v>24</v>
      </c>
      <c r="Y4477" t="s">
        <v>24</v>
      </c>
    </row>
    <row r="4478" spans="1:25" hidden="1" x14ac:dyDescent="0.3">
      <c r="A4478" t="s">
        <v>24</v>
      </c>
      <c r="B4478" s="2" t="s">
        <v>4503</v>
      </c>
      <c r="C4478" t="s">
        <v>11604</v>
      </c>
      <c r="D4478" t="s">
        <v>24</v>
      </c>
      <c r="E4478" t="s">
        <v>24</v>
      </c>
      <c r="F4478" t="s">
        <v>15429</v>
      </c>
      <c r="G4478" t="s">
        <v>14949</v>
      </c>
      <c r="H4478" t="s">
        <v>24</v>
      </c>
      <c r="I4478" t="s">
        <v>15016</v>
      </c>
      <c r="J4478" s="5" t="e">
        <f t="shared" si="69"/>
        <v>#VALUE!</v>
      </c>
      <c r="K4478" t="s">
        <v>22378</v>
      </c>
      <c r="L4478" t="s">
        <v>15172</v>
      </c>
      <c r="M4478" s="3">
        <v>2</v>
      </c>
      <c r="N4478" t="s">
        <v>29395</v>
      </c>
      <c r="O4478" t="s">
        <v>25048</v>
      </c>
      <c r="P4478" t="s">
        <v>24</v>
      </c>
      <c r="Q4478" t="s">
        <v>24</v>
      </c>
      <c r="R4478" t="s">
        <v>32022</v>
      </c>
      <c r="S4478" t="s">
        <v>36606</v>
      </c>
      <c r="T4478" t="s">
        <v>24</v>
      </c>
      <c r="U4478" t="s">
        <v>24</v>
      </c>
      <c r="V4478" t="s">
        <v>24</v>
      </c>
      <c r="W4478" t="s">
        <v>24</v>
      </c>
      <c r="X4478" t="s">
        <v>24</v>
      </c>
      <c r="Y4478" t="s">
        <v>24</v>
      </c>
    </row>
    <row r="4479" spans="1:25" hidden="1" x14ac:dyDescent="0.3">
      <c r="A4479" t="s">
        <v>24</v>
      </c>
      <c r="B4479" s="2" t="s">
        <v>4504</v>
      </c>
      <c r="C4479" t="s">
        <v>11605</v>
      </c>
      <c r="D4479" t="s">
        <v>14244</v>
      </c>
      <c r="E4479" t="s">
        <v>15041</v>
      </c>
      <c r="F4479" t="s">
        <v>14889</v>
      </c>
      <c r="G4479" t="s">
        <v>16836</v>
      </c>
      <c r="H4479" t="s">
        <v>24</v>
      </c>
      <c r="I4479" t="s">
        <v>16498</v>
      </c>
      <c r="J4479" s="5" t="e">
        <f t="shared" si="69"/>
        <v>#VALUE!</v>
      </c>
      <c r="K4479" t="s">
        <v>22379</v>
      </c>
      <c r="L4479" t="s">
        <v>15316</v>
      </c>
      <c r="M4479" s="3">
        <v>5</v>
      </c>
      <c r="N4479" t="s">
        <v>29396</v>
      </c>
      <c r="O4479" t="s">
        <v>25057</v>
      </c>
      <c r="P4479" t="s">
        <v>24</v>
      </c>
      <c r="Q4479" t="s">
        <v>24</v>
      </c>
      <c r="R4479" t="s">
        <v>32022</v>
      </c>
      <c r="S4479" t="s">
        <v>36607</v>
      </c>
      <c r="T4479" t="s">
        <v>24</v>
      </c>
      <c r="U4479" t="s">
        <v>24</v>
      </c>
      <c r="V4479" t="s">
        <v>24</v>
      </c>
      <c r="W4479" t="s">
        <v>24</v>
      </c>
      <c r="X4479" t="s">
        <v>24</v>
      </c>
      <c r="Y4479" s="3">
        <v>5</v>
      </c>
    </row>
    <row r="4480" spans="1:25" hidden="1" x14ac:dyDescent="0.3">
      <c r="A4480" t="s">
        <v>25</v>
      </c>
      <c r="B4480" s="2" t="s">
        <v>4505</v>
      </c>
      <c r="C4480" t="s">
        <v>11606</v>
      </c>
      <c r="D4480" t="s">
        <v>14250</v>
      </c>
      <c r="E4480" t="s">
        <v>14899</v>
      </c>
      <c r="F4480" t="s">
        <v>14961</v>
      </c>
      <c r="G4480" t="s">
        <v>17016</v>
      </c>
      <c r="H4480" t="s">
        <v>17114</v>
      </c>
      <c r="I4480" t="s">
        <v>15061</v>
      </c>
      <c r="J4480" s="5">
        <f t="shared" si="69"/>
        <v>44381</v>
      </c>
      <c r="K4480" t="s">
        <v>22380</v>
      </c>
      <c r="L4480" t="s">
        <v>15407</v>
      </c>
      <c r="M4480" s="3">
        <v>4</v>
      </c>
      <c r="N4480" t="s">
        <v>29397</v>
      </c>
      <c r="O4480" t="s">
        <v>25048</v>
      </c>
      <c r="P4480" t="s">
        <v>25057</v>
      </c>
      <c r="Q4480" t="s">
        <v>24</v>
      </c>
      <c r="R4480" t="s">
        <v>32027</v>
      </c>
      <c r="S4480" t="s">
        <v>36608</v>
      </c>
      <c r="T4480" t="s">
        <v>24</v>
      </c>
      <c r="U4480" t="s">
        <v>24</v>
      </c>
      <c r="V4480" t="s">
        <v>24</v>
      </c>
      <c r="W4480" t="s">
        <v>24</v>
      </c>
      <c r="X4480" t="s">
        <v>24</v>
      </c>
      <c r="Y4480" s="3">
        <v>1</v>
      </c>
    </row>
    <row r="4481" spans="1:25" hidden="1" x14ac:dyDescent="0.3">
      <c r="A4481" t="s">
        <v>25</v>
      </c>
      <c r="B4481" s="2" t="s">
        <v>4506</v>
      </c>
      <c r="C4481" t="s">
        <v>11607</v>
      </c>
      <c r="D4481" t="s">
        <v>14324</v>
      </c>
      <c r="E4481" t="s">
        <v>15253</v>
      </c>
      <c r="F4481" t="s">
        <v>15630</v>
      </c>
      <c r="G4481" t="s">
        <v>16341</v>
      </c>
      <c r="H4481" t="s">
        <v>16889</v>
      </c>
      <c r="I4481" t="s">
        <v>15760</v>
      </c>
      <c r="J4481" s="5">
        <f t="shared" si="69"/>
        <v>44384</v>
      </c>
      <c r="K4481" t="s">
        <v>22381</v>
      </c>
      <c r="L4481" t="s">
        <v>15240</v>
      </c>
      <c r="M4481" s="3">
        <v>2</v>
      </c>
      <c r="N4481" t="s">
        <v>29398</v>
      </c>
      <c r="O4481" t="s">
        <v>25048</v>
      </c>
      <c r="P4481" t="s">
        <v>25057</v>
      </c>
      <c r="Q4481" t="s">
        <v>24</v>
      </c>
      <c r="R4481" t="s">
        <v>32022</v>
      </c>
      <c r="S4481" t="s">
        <v>36609</v>
      </c>
      <c r="T4481" t="s">
        <v>24</v>
      </c>
      <c r="U4481" t="s">
        <v>41621</v>
      </c>
      <c r="V4481" t="s">
        <v>24</v>
      </c>
      <c r="W4481" t="s">
        <v>24</v>
      </c>
      <c r="X4481" t="s">
        <v>24</v>
      </c>
      <c r="Y4481" s="3">
        <v>2</v>
      </c>
    </row>
    <row r="4482" spans="1:25" hidden="1" x14ac:dyDescent="0.3">
      <c r="A4482" t="s">
        <v>24</v>
      </c>
      <c r="B4482" s="2" t="s">
        <v>4507</v>
      </c>
      <c r="C4482" t="s">
        <v>11608</v>
      </c>
      <c r="D4482" t="s">
        <v>14245</v>
      </c>
      <c r="E4482" t="s">
        <v>24</v>
      </c>
      <c r="F4482" t="s">
        <v>24</v>
      </c>
      <c r="G4482" t="s">
        <v>24</v>
      </c>
      <c r="H4482" t="s">
        <v>24</v>
      </c>
      <c r="I4482" t="s">
        <v>15407</v>
      </c>
      <c r="J4482" s="5" t="e">
        <f t="shared" si="69"/>
        <v>#VALUE!</v>
      </c>
      <c r="K4482" t="s">
        <v>22382</v>
      </c>
      <c r="L4482" t="s">
        <v>15242</v>
      </c>
      <c r="M4482" s="3">
        <v>3</v>
      </c>
      <c r="N4482" t="s">
        <v>29399</v>
      </c>
      <c r="O4482" t="s">
        <v>24</v>
      </c>
      <c r="P4482" t="s">
        <v>24</v>
      </c>
      <c r="Q4482" t="s">
        <v>24</v>
      </c>
      <c r="R4482" t="s">
        <v>32025</v>
      </c>
      <c r="S4482" t="s">
        <v>36610</v>
      </c>
      <c r="T4482" t="s">
        <v>24</v>
      </c>
      <c r="U4482" t="s">
        <v>41622</v>
      </c>
      <c r="V4482" t="s">
        <v>24</v>
      </c>
      <c r="W4482" t="s">
        <v>24</v>
      </c>
      <c r="X4482" t="s">
        <v>24</v>
      </c>
      <c r="Y4482" s="3">
        <v>3</v>
      </c>
    </row>
    <row r="4483" spans="1:25" hidden="1" x14ac:dyDescent="0.3">
      <c r="A4483" t="s">
        <v>25</v>
      </c>
      <c r="B4483" s="2" t="s">
        <v>4508</v>
      </c>
      <c r="C4483" t="s">
        <v>11609</v>
      </c>
      <c r="D4483" t="s">
        <v>14373</v>
      </c>
      <c r="E4483" t="s">
        <v>14836</v>
      </c>
      <c r="F4483" t="s">
        <v>24</v>
      </c>
      <c r="G4483" t="s">
        <v>16256</v>
      </c>
      <c r="H4483" t="s">
        <v>15749</v>
      </c>
      <c r="I4483" t="s">
        <v>15749</v>
      </c>
      <c r="J4483" s="5">
        <f t="shared" ref="J4483:J4546" si="70">DATEVALUE(H4483)</f>
        <v>44365</v>
      </c>
      <c r="K4483" t="s">
        <v>22383</v>
      </c>
      <c r="L4483" t="s">
        <v>15223</v>
      </c>
      <c r="M4483" s="3">
        <v>5</v>
      </c>
      <c r="N4483" t="s">
        <v>29400</v>
      </c>
      <c r="O4483" t="s">
        <v>24</v>
      </c>
      <c r="P4483" t="s">
        <v>25057</v>
      </c>
      <c r="Q4483" t="s">
        <v>24</v>
      </c>
      <c r="R4483" t="s">
        <v>32022</v>
      </c>
      <c r="S4483" t="s">
        <v>36611</v>
      </c>
      <c r="T4483" t="s">
        <v>24</v>
      </c>
      <c r="U4483" t="s">
        <v>41623</v>
      </c>
      <c r="V4483" t="s">
        <v>24</v>
      </c>
      <c r="W4483" t="s">
        <v>24</v>
      </c>
      <c r="X4483" t="s">
        <v>24</v>
      </c>
      <c r="Y4483" s="3">
        <v>1</v>
      </c>
    </row>
    <row r="4484" spans="1:25" hidden="1" x14ac:dyDescent="0.3">
      <c r="A4484" t="s">
        <v>25</v>
      </c>
      <c r="B4484" s="2" t="s">
        <v>4509</v>
      </c>
      <c r="C4484" t="s">
        <v>11610</v>
      </c>
      <c r="D4484" t="s">
        <v>14514</v>
      </c>
      <c r="E4484" t="s">
        <v>14906</v>
      </c>
      <c r="F4484" t="s">
        <v>15134</v>
      </c>
      <c r="G4484" t="s">
        <v>16341</v>
      </c>
      <c r="H4484" t="s">
        <v>17233</v>
      </c>
      <c r="I4484" t="s">
        <v>15760</v>
      </c>
      <c r="J4484" s="5">
        <f t="shared" si="70"/>
        <v>44374</v>
      </c>
      <c r="K4484" t="s">
        <v>22384</v>
      </c>
      <c r="L4484" t="s">
        <v>15386</v>
      </c>
      <c r="M4484" s="3">
        <v>1</v>
      </c>
      <c r="N4484" t="s">
        <v>29401</v>
      </c>
      <c r="O4484" t="s">
        <v>25057</v>
      </c>
      <c r="P4484" t="s">
        <v>25057</v>
      </c>
      <c r="Q4484" t="s">
        <v>24</v>
      </c>
      <c r="R4484" t="s">
        <v>32113</v>
      </c>
      <c r="S4484" t="s">
        <v>36612</v>
      </c>
      <c r="T4484" t="s">
        <v>24</v>
      </c>
      <c r="U4484" t="s">
        <v>41624</v>
      </c>
      <c r="V4484" t="s">
        <v>24</v>
      </c>
      <c r="W4484" t="s">
        <v>24</v>
      </c>
      <c r="X4484" t="s">
        <v>24</v>
      </c>
      <c r="Y4484" s="3">
        <v>17</v>
      </c>
    </row>
    <row r="4485" spans="1:25" hidden="1" x14ac:dyDescent="0.3">
      <c r="A4485" t="s">
        <v>25</v>
      </c>
      <c r="B4485" s="2" t="s">
        <v>4510</v>
      </c>
      <c r="C4485" t="s">
        <v>11611</v>
      </c>
      <c r="D4485" t="s">
        <v>14514</v>
      </c>
      <c r="E4485" t="s">
        <v>14967</v>
      </c>
      <c r="F4485" t="s">
        <v>15354</v>
      </c>
      <c r="G4485" t="s">
        <v>14798</v>
      </c>
      <c r="H4485" t="s">
        <v>24</v>
      </c>
      <c r="I4485" t="s">
        <v>15513</v>
      </c>
      <c r="J4485" s="5" t="e">
        <f t="shared" si="70"/>
        <v>#VALUE!</v>
      </c>
      <c r="K4485" t="s">
        <v>22385</v>
      </c>
      <c r="L4485" t="s">
        <v>15594</v>
      </c>
      <c r="M4485" s="3">
        <v>1</v>
      </c>
      <c r="N4485" t="s">
        <v>29402</v>
      </c>
      <c r="O4485" t="s">
        <v>25048</v>
      </c>
      <c r="P4485" t="s">
        <v>25048</v>
      </c>
      <c r="Q4485" t="s">
        <v>24</v>
      </c>
      <c r="R4485" t="s">
        <v>32023</v>
      </c>
      <c r="S4485" t="s">
        <v>36613</v>
      </c>
      <c r="T4485" t="s">
        <v>24</v>
      </c>
      <c r="V4485" t="s">
        <v>24</v>
      </c>
      <c r="W4485" t="s">
        <v>24</v>
      </c>
      <c r="X4485" t="s">
        <v>24</v>
      </c>
      <c r="Y4485" s="3">
        <v>4</v>
      </c>
    </row>
    <row r="4486" spans="1:25" hidden="1" x14ac:dyDescent="0.3">
      <c r="A4486" t="s">
        <v>25</v>
      </c>
      <c r="B4486" s="2" t="s">
        <v>4511</v>
      </c>
      <c r="C4486" t="s">
        <v>11612</v>
      </c>
      <c r="D4486" t="s">
        <v>14514</v>
      </c>
      <c r="E4486" t="s">
        <v>15495</v>
      </c>
      <c r="F4486" t="s">
        <v>14740</v>
      </c>
      <c r="G4486" t="s">
        <v>14936</v>
      </c>
      <c r="H4486" t="s">
        <v>24</v>
      </c>
      <c r="I4486" t="s">
        <v>14742</v>
      </c>
      <c r="J4486" s="5" t="e">
        <f t="shared" si="70"/>
        <v>#VALUE!</v>
      </c>
      <c r="K4486" t="s">
        <v>22386</v>
      </c>
      <c r="L4486" t="s">
        <v>14858</v>
      </c>
      <c r="M4486" s="3">
        <v>7</v>
      </c>
      <c r="N4486" t="s">
        <v>29403</v>
      </c>
      <c r="O4486" t="s">
        <v>25048</v>
      </c>
      <c r="P4486" t="s">
        <v>25048</v>
      </c>
      <c r="Q4486" t="s">
        <v>24</v>
      </c>
      <c r="R4486" t="s">
        <v>32022</v>
      </c>
      <c r="S4486" t="s">
        <v>36614</v>
      </c>
      <c r="T4486" t="s">
        <v>24</v>
      </c>
      <c r="U4486" t="s">
        <v>24</v>
      </c>
      <c r="V4486" t="s">
        <v>24</v>
      </c>
      <c r="W4486" t="s">
        <v>24</v>
      </c>
      <c r="X4486" t="s">
        <v>24</v>
      </c>
      <c r="Y4486" s="3">
        <v>1</v>
      </c>
    </row>
    <row r="4487" spans="1:25" hidden="1" x14ac:dyDescent="0.3">
      <c r="A4487" t="s">
        <v>25</v>
      </c>
      <c r="B4487" s="2" t="s">
        <v>4512</v>
      </c>
      <c r="C4487" t="s">
        <v>11613</v>
      </c>
      <c r="D4487" t="s">
        <v>14324</v>
      </c>
      <c r="E4487" t="s">
        <v>15426</v>
      </c>
      <c r="F4487" t="s">
        <v>15130</v>
      </c>
      <c r="G4487" t="s">
        <v>15528</v>
      </c>
      <c r="H4487" t="s">
        <v>14804</v>
      </c>
      <c r="I4487" t="s">
        <v>15314</v>
      </c>
      <c r="J4487" s="5">
        <f t="shared" si="70"/>
        <v>44398</v>
      </c>
      <c r="K4487" t="s">
        <v>22387</v>
      </c>
      <c r="L4487" t="s">
        <v>15415</v>
      </c>
      <c r="M4487" s="3">
        <v>1</v>
      </c>
      <c r="N4487" t="s">
        <v>29404</v>
      </c>
      <c r="O4487" t="s">
        <v>25048</v>
      </c>
      <c r="P4487" t="s">
        <v>25057</v>
      </c>
      <c r="Q4487" t="s">
        <v>24</v>
      </c>
      <c r="R4487" t="s">
        <v>32022</v>
      </c>
      <c r="S4487" t="s">
        <v>36615</v>
      </c>
      <c r="T4487" t="s">
        <v>24</v>
      </c>
      <c r="U4487" t="s">
        <v>41625</v>
      </c>
      <c r="V4487" t="s">
        <v>24</v>
      </c>
      <c r="W4487" t="s">
        <v>24</v>
      </c>
      <c r="X4487" t="s">
        <v>24</v>
      </c>
      <c r="Y4487" s="3">
        <v>1</v>
      </c>
    </row>
    <row r="4488" spans="1:25" hidden="1" x14ac:dyDescent="0.3">
      <c r="A4488" t="s">
        <v>25</v>
      </c>
      <c r="B4488" s="2" t="s">
        <v>4513</v>
      </c>
      <c r="C4488" t="s">
        <v>11614</v>
      </c>
      <c r="D4488" t="s">
        <v>14563</v>
      </c>
      <c r="E4488" t="s">
        <v>15387</v>
      </c>
      <c r="F4488" t="s">
        <v>15745</v>
      </c>
      <c r="G4488" t="s">
        <v>14681</v>
      </c>
      <c r="H4488" t="s">
        <v>24</v>
      </c>
      <c r="I4488" t="s">
        <v>15155</v>
      </c>
      <c r="J4488" s="5" t="e">
        <f t="shared" si="70"/>
        <v>#VALUE!</v>
      </c>
      <c r="K4488" t="s">
        <v>22388</v>
      </c>
      <c r="L4488" t="s">
        <v>15715</v>
      </c>
      <c r="M4488" s="3">
        <v>1</v>
      </c>
      <c r="N4488" t="s">
        <v>29405</v>
      </c>
      <c r="O4488" t="s">
        <v>25048</v>
      </c>
      <c r="P4488" t="s">
        <v>25050</v>
      </c>
      <c r="Q4488" t="s">
        <v>24</v>
      </c>
      <c r="R4488" t="s">
        <v>32022</v>
      </c>
      <c r="S4488" t="s">
        <v>36616</v>
      </c>
      <c r="T4488" t="s">
        <v>24</v>
      </c>
      <c r="U4488" t="s">
        <v>41626</v>
      </c>
      <c r="V4488" t="s">
        <v>24</v>
      </c>
      <c r="W4488" t="s">
        <v>24</v>
      </c>
      <c r="X4488" t="s">
        <v>24</v>
      </c>
      <c r="Y4488" t="s">
        <v>24</v>
      </c>
    </row>
    <row r="4489" spans="1:25" hidden="1" x14ac:dyDescent="0.3">
      <c r="A4489" t="s">
        <v>25</v>
      </c>
      <c r="B4489" s="2" t="s">
        <v>4514</v>
      </c>
      <c r="C4489" t="s">
        <v>11615</v>
      </c>
      <c r="D4489" t="s">
        <v>14310</v>
      </c>
      <c r="E4489" t="s">
        <v>15209</v>
      </c>
      <c r="F4489" t="s">
        <v>24</v>
      </c>
      <c r="G4489" t="s">
        <v>14710</v>
      </c>
      <c r="H4489" t="s">
        <v>24</v>
      </c>
      <c r="I4489" t="s">
        <v>17105</v>
      </c>
      <c r="J4489" s="5" t="e">
        <f t="shared" si="70"/>
        <v>#VALUE!</v>
      </c>
      <c r="K4489" t="s">
        <v>22389</v>
      </c>
      <c r="L4489" t="s">
        <v>15448</v>
      </c>
      <c r="M4489" s="3">
        <v>1</v>
      </c>
      <c r="N4489" t="s">
        <v>29406</v>
      </c>
      <c r="O4489" t="s">
        <v>24</v>
      </c>
      <c r="P4489" t="s">
        <v>25048</v>
      </c>
      <c r="Q4489" t="s">
        <v>24</v>
      </c>
      <c r="R4489" t="s">
        <v>32074</v>
      </c>
      <c r="S4489" t="s">
        <v>36617</v>
      </c>
      <c r="T4489" t="s">
        <v>24</v>
      </c>
      <c r="V4489" t="s">
        <v>24</v>
      </c>
      <c r="W4489" t="s">
        <v>24</v>
      </c>
      <c r="X4489" t="s">
        <v>24</v>
      </c>
      <c r="Y4489" s="3">
        <v>8</v>
      </c>
    </row>
    <row r="4490" spans="1:25" hidden="1" x14ac:dyDescent="0.3">
      <c r="A4490" t="s">
        <v>24</v>
      </c>
      <c r="B4490" s="2" t="s">
        <v>4515</v>
      </c>
      <c r="C4490" t="s">
        <v>11616</v>
      </c>
      <c r="D4490" t="s">
        <v>14270</v>
      </c>
      <c r="E4490" t="s">
        <v>24</v>
      </c>
      <c r="F4490" t="s">
        <v>14750</v>
      </c>
      <c r="G4490" t="s">
        <v>17002</v>
      </c>
      <c r="H4490" t="s">
        <v>24</v>
      </c>
      <c r="I4490" t="s">
        <v>14727</v>
      </c>
      <c r="J4490" s="5" t="e">
        <f t="shared" si="70"/>
        <v>#VALUE!</v>
      </c>
      <c r="K4490" t="s">
        <v>22390</v>
      </c>
      <c r="L4490" t="s">
        <v>15453</v>
      </c>
      <c r="M4490" s="3">
        <v>1</v>
      </c>
      <c r="N4490" t="s">
        <v>29407</v>
      </c>
      <c r="O4490" t="s">
        <v>25048</v>
      </c>
      <c r="P4490" t="s">
        <v>24</v>
      </c>
      <c r="Q4490" t="s">
        <v>24</v>
      </c>
      <c r="R4490" t="s">
        <v>32022</v>
      </c>
      <c r="S4490" t="s">
        <v>36618</v>
      </c>
      <c r="T4490" t="s">
        <v>24</v>
      </c>
      <c r="U4490" t="s">
        <v>39627</v>
      </c>
      <c r="V4490" t="s">
        <v>24</v>
      </c>
      <c r="W4490" t="s">
        <v>24</v>
      </c>
      <c r="X4490" t="s">
        <v>24</v>
      </c>
      <c r="Y4490" s="3">
        <v>1</v>
      </c>
    </row>
    <row r="4491" spans="1:25" hidden="1" x14ac:dyDescent="0.3">
      <c r="A4491" t="s">
        <v>24</v>
      </c>
      <c r="B4491" s="2" t="s">
        <v>4516</v>
      </c>
      <c r="C4491" t="s">
        <v>11617</v>
      </c>
      <c r="D4491" t="s">
        <v>14256</v>
      </c>
      <c r="E4491" t="s">
        <v>24</v>
      </c>
      <c r="F4491" t="s">
        <v>24</v>
      </c>
      <c r="G4491" t="s">
        <v>17017</v>
      </c>
      <c r="H4491" t="s">
        <v>24</v>
      </c>
      <c r="I4491" t="s">
        <v>15125</v>
      </c>
      <c r="J4491" s="5" t="e">
        <f t="shared" si="70"/>
        <v>#VALUE!</v>
      </c>
      <c r="K4491" t="s">
        <v>22391</v>
      </c>
      <c r="L4491" t="s">
        <v>15351</v>
      </c>
      <c r="M4491" s="3">
        <v>1</v>
      </c>
      <c r="N4491" t="s">
        <v>29408</v>
      </c>
      <c r="O4491" t="s">
        <v>24</v>
      </c>
      <c r="P4491" t="s">
        <v>24</v>
      </c>
      <c r="Q4491" t="s">
        <v>24</v>
      </c>
      <c r="R4491" t="s">
        <v>32033</v>
      </c>
      <c r="S4491" t="s">
        <v>36619</v>
      </c>
      <c r="T4491" t="s">
        <v>24</v>
      </c>
      <c r="U4491" t="s">
        <v>24</v>
      </c>
      <c r="V4491" t="s">
        <v>24</v>
      </c>
      <c r="W4491" t="s">
        <v>24</v>
      </c>
      <c r="X4491" t="s">
        <v>24</v>
      </c>
      <c r="Y4491" t="s">
        <v>24</v>
      </c>
    </row>
    <row r="4492" spans="1:25" hidden="1" x14ac:dyDescent="0.3">
      <c r="A4492" t="s">
        <v>25</v>
      </c>
      <c r="B4492" s="2" t="s">
        <v>4517</v>
      </c>
      <c r="C4492" t="s">
        <v>11618</v>
      </c>
      <c r="D4492" t="s">
        <v>14256</v>
      </c>
      <c r="E4492" t="s">
        <v>15298</v>
      </c>
      <c r="F4492" t="s">
        <v>15295</v>
      </c>
      <c r="G4492" t="s">
        <v>17018</v>
      </c>
      <c r="H4492" t="s">
        <v>24</v>
      </c>
      <c r="I4492" t="s">
        <v>15119</v>
      </c>
      <c r="J4492" s="5" t="e">
        <f t="shared" si="70"/>
        <v>#VALUE!</v>
      </c>
      <c r="K4492" t="s">
        <v>22392</v>
      </c>
      <c r="L4492" t="s">
        <v>15316</v>
      </c>
      <c r="M4492" s="3">
        <v>1</v>
      </c>
      <c r="N4492" t="s">
        <v>29409</v>
      </c>
      <c r="O4492" t="s">
        <v>25048</v>
      </c>
      <c r="P4492" t="s">
        <v>25048</v>
      </c>
      <c r="Q4492" t="s">
        <v>24</v>
      </c>
      <c r="R4492" t="s">
        <v>32033</v>
      </c>
      <c r="S4492" t="s">
        <v>36620</v>
      </c>
      <c r="T4492" t="s">
        <v>24</v>
      </c>
      <c r="U4492" t="s">
        <v>41627</v>
      </c>
      <c r="V4492" t="s">
        <v>24</v>
      </c>
      <c r="W4492" t="s">
        <v>24</v>
      </c>
      <c r="X4492" t="s">
        <v>24</v>
      </c>
      <c r="Y4492" s="3">
        <v>1</v>
      </c>
    </row>
    <row r="4493" spans="1:25" hidden="1" x14ac:dyDescent="0.3">
      <c r="A4493" t="s">
        <v>24</v>
      </c>
      <c r="B4493" s="2" t="s">
        <v>4518</v>
      </c>
      <c r="C4493" t="s">
        <v>11619</v>
      </c>
      <c r="D4493" t="s">
        <v>14256</v>
      </c>
      <c r="E4493" t="s">
        <v>24</v>
      </c>
      <c r="F4493" t="s">
        <v>14916</v>
      </c>
      <c r="G4493" t="s">
        <v>17019</v>
      </c>
      <c r="H4493" t="s">
        <v>24</v>
      </c>
      <c r="I4493" t="s">
        <v>14926</v>
      </c>
      <c r="J4493" s="5" t="e">
        <f t="shared" si="70"/>
        <v>#VALUE!</v>
      </c>
      <c r="K4493" t="s">
        <v>22393</v>
      </c>
      <c r="L4493" t="s">
        <v>14822</v>
      </c>
      <c r="M4493" s="3">
        <v>1</v>
      </c>
      <c r="N4493" t="s">
        <v>29410</v>
      </c>
      <c r="O4493" t="s">
        <v>25057</v>
      </c>
      <c r="P4493" t="s">
        <v>24</v>
      </c>
      <c r="Q4493" t="s">
        <v>24</v>
      </c>
      <c r="R4493" t="s">
        <v>32022</v>
      </c>
      <c r="S4493" t="s">
        <v>36621</v>
      </c>
      <c r="T4493" t="s">
        <v>24</v>
      </c>
      <c r="U4493" t="s">
        <v>24</v>
      </c>
      <c r="V4493" t="s">
        <v>24</v>
      </c>
      <c r="W4493" t="s">
        <v>24</v>
      </c>
      <c r="X4493" t="s">
        <v>24</v>
      </c>
      <c r="Y4493" t="s">
        <v>24</v>
      </c>
    </row>
    <row r="4494" spans="1:25" hidden="1" x14ac:dyDescent="0.3">
      <c r="A4494" t="s">
        <v>24</v>
      </c>
      <c r="B4494" s="2" t="s">
        <v>4519</v>
      </c>
      <c r="C4494" t="s">
        <v>11620</v>
      </c>
      <c r="D4494" t="s">
        <v>14345</v>
      </c>
      <c r="E4494" t="s">
        <v>24</v>
      </c>
      <c r="F4494" t="s">
        <v>15282</v>
      </c>
      <c r="G4494" t="s">
        <v>24</v>
      </c>
      <c r="H4494" t="s">
        <v>24</v>
      </c>
      <c r="I4494" t="s">
        <v>24</v>
      </c>
      <c r="J4494" s="5" t="e">
        <f t="shared" si="70"/>
        <v>#VALUE!</v>
      </c>
      <c r="K4494" t="s">
        <v>22394</v>
      </c>
      <c r="L4494" t="s">
        <v>14919</v>
      </c>
      <c r="M4494" s="3">
        <v>4</v>
      </c>
      <c r="N4494" t="s">
        <v>29411</v>
      </c>
      <c r="O4494" t="s">
        <v>25057</v>
      </c>
      <c r="P4494" t="s">
        <v>24</v>
      </c>
      <c r="Q4494" t="s">
        <v>24</v>
      </c>
      <c r="R4494" t="s">
        <v>32022</v>
      </c>
      <c r="S4494" t="s">
        <v>36622</v>
      </c>
      <c r="T4494" t="s">
        <v>24</v>
      </c>
      <c r="U4494" t="s">
        <v>24</v>
      </c>
      <c r="V4494" t="s">
        <v>24</v>
      </c>
      <c r="W4494" t="s">
        <v>24</v>
      </c>
      <c r="X4494" t="s">
        <v>24</v>
      </c>
      <c r="Y4494" t="s">
        <v>24</v>
      </c>
    </row>
    <row r="4495" spans="1:25" hidden="1" x14ac:dyDescent="0.3">
      <c r="A4495" t="s">
        <v>24</v>
      </c>
      <c r="B4495" s="2" t="s">
        <v>4520</v>
      </c>
      <c r="C4495" t="s">
        <v>11621</v>
      </c>
      <c r="D4495" t="s">
        <v>14457</v>
      </c>
      <c r="E4495" t="s">
        <v>14860</v>
      </c>
      <c r="F4495" t="s">
        <v>15146</v>
      </c>
      <c r="G4495" t="s">
        <v>17020</v>
      </c>
      <c r="H4495" t="s">
        <v>14720</v>
      </c>
      <c r="I4495" t="s">
        <v>14720</v>
      </c>
      <c r="J4495" s="5">
        <f t="shared" si="70"/>
        <v>44287</v>
      </c>
      <c r="K4495" t="s">
        <v>22395</v>
      </c>
      <c r="L4495" t="s">
        <v>15116</v>
      </c>
      <c r="M4495" s="3">
        <v>2</v>
      </c>
      <c r="N4495" t="s">
        <v>29412</v>
      </c>
      <c r="O4495" t="s">
        <v>25048</v>
      </c>
      <c r="P4495" t="s">
        <v>25057</v>
      </c>
      <c r="Q4495" t="s">
        <v>24</v>
      </c>
      <c r="R4495" t="s">
        <v>32091</v>
      </c>
      <c r="S4495" t="s">
        <v>36623</v>
      </c>
      <c r="T4495" t="s">
        <v>24</v>
      </c>
      <c r="U4495" t="s">
        <v>41628</v>
      </c>
      <c r="V4495" t="s">
        <v>24</v>
      </c>
      <c r="W4495" t="s">
        <v>24</v>
      </c>
      <c r="X4495" t="s">
        <v>24</v>
      </c>
      <c r="Y4495" t="s">
        <v>24</v>
      </c>
    </row>
    <row r="4496" spans="1:25" hidden="1" x14ac:dyDescent="0.3">
      <c r="A4496" t="s">
        <v>26</v>
      </c>
      <c r="B4496" s="2" t="s">
        <v>4521</v>
      </c>
      <c r="C4496" t="s">
        <v>11622</v>
      </c>
      <c r="D4496" t="s">
        <v>14598</v>
      </c>
      <c r="E4496" t="s">
        <v>15146</v>
      </c>
      <c r="F4496" t="s">
        <v>15631</v>
      </c>
      <c r="G4496" t="s">
        <v>16498</v>
      </c>
      <c r="H4496" t="s">
        <v>15236</v>
      </c>
      <c r="I4496" t="s">
        <v>14983</v>
      </c>
      <c r="J4496" s="5">
        <f t="shared" si="70"/>
        <v>44354</v>
      </c>
      <c r="K4496" t="s">
        <v>22396</v>
      </c>
      <c r="L4496" t="s">
        <v>14800</v>
      </c>
      <c r="M4496" s="3">
        <v>2</v>
      </c>
      <c r="N4496" t="s">
        <v>29413</v>
      </c>
      <c r="O4496" t="s">
        <v>25048</v>
      </c>
      <c r="P4496" t="s">
        <v>25057</v>
      </c>
      <c r="Q4496" t="s">
        <v>24</v>
      </c>
      <c r="R4496" t="s">
        <v>32091</v>
      </c>
      <c r="S4496" t="s">
        <v>36624</v>
      </c>
      <c r="T4496" t="s">
        <v>24</v>
      </c>
      <c r="U4496" t="s">
        <v>41629</v>
      </c>
      <c r="V4496" t="s">
        <v>24</v>
      </c>
      <c r="W4496" t="s">
        <v>24</v>
      </c>
      <c r="X4496" t="s">
        <v>24</v>
      </c>
      <c r="Y4496" t="s">
        <v>24</v>
      </c>
    </row>
    <row r="4497" spans="1:25" hidden="1" x14ac:dyDescent="0.3">
      <c r="A4497" t="s">
        <v>24</v>
      </c>
      <c r="B4497" s="2" t="s">
        <v>4522</v>
      </c>
      <c r="C4497" t="s">
        <v>11623</v>
      </c>
      <c r="D4497" t="s">
        <v>14256</v>
      </c>
      <c r="E4497" t="s">
        <v>24</v>
      </c>
      <c r="F4497" t="s">
        <v>15801</v>
      </c>
      <c r="G4497" t="s">
        <v>15965</v>
      </c>
      <c r="H4497" t="s">
        <v>24</v>
      </c>
      <c r="I4497" t="s">
        <v>17090</v>
      </c>
      <c r="J4497" s="5" t="e">
        <f t="shared" si="70"/>
        <v>#VALUE!</v>
      </c>
      <c r="K4497" t="s">
        <v>22397</v>
      </c>
      <c r="L4497" t="s">
        <v>14689</v>
      </c>
      <c r="M4497" s="3">
        <v>1</v>
      </c>
      <c r="N4497" t="s">
        <v>29414</v>
      </c>
      <c r="O4497" t="s">
        <v>25048</v>
      </c>
      <c r="P4497" t="s">
        <v>24</v>
      </c>
      <c r="Q4497" t="s">
        <v>24</v>
      </c>
      <c r="R4497" t="s">
        <v>32024</v>
      </c>
      <c r="S4497" t="s">
        <v>36625</v>
      </c>
      <c r="T4497" t="s">
        <v>24</v>
      </c>
      <c r="U4497" t="s">
        <v>41630</v>
      </c>
      <c r="V4497" t="s">
        <v>24</v>
      </c>
      <c r="W4497" t="s">
        <v>24</v>
      </c>
      <c r="X4497" t="s">
        <v>24</v>
      </c>
      <c r="Y4497" s="3">
        <v>1</v>
      </c>
    </row>
    <row r="4498" spans="1:25" hidden="1" x14ac:dyDescent="0.3">
      <c r="A4498" t="s">
        <v>25</v>
      </c>
      <c r="B4498" s="2" t="s">
        <v>4523</v>
      </c>
      <c r="C4498" t="s">
        <v>11624</v>
      </c>
      <c r="D4498" t="s">
        <v>14338</v>
      </c>
      <c r="E4498" t="s">
        <v>14847</v>
      </c>
      <c r="F4498" t="s">
        <v>14762</v>
      </c>
      <c r="G4498" t="s">
        <v>16394</v>
      </c>
      <c r="H4498" t="s">
        <v>14998</v>
      </c>
      <c r="I4498" t="s">
        <v>14789</v>
      </c>
      <c r="J4498" s="5">
        <f t="shared" si="70"/>
        <v>44536</v>
      </c>
      <c r="K4498" t="s">
        <v>22398</v>
      </c>
      <c r="L4498" t="s">
        <v>14985</v>
      </c>
      <c r="M4498" s="3">
        <v>1</v>
      </c>
      <c r="N4498" t="s">
        <v>29415</v>
      </c>
      <c r="O4498" t="s">
        <v>25048</v>
      </c>
      <c r="P4498" t="s">
        <v>25048</v>
      </c>
      <c r="Q4498" t="s">
        <v>24</v>
      </c>
      <c r="R4498" t="s">
        <v>32057</v>
      </c>
      <c r="S4498" t="s">
        <v>36626</v>
      </c>
      <c r="T4498" t="s">
        <v>24</v>
      </c>
      <c r="U4498" t="s">
        <v>41631</v>
      </c>
      <c r="V4498" t="s">
        <v>24</v>
      </c>
      <c r="W4498" t="s">
        <v>24</v>
      </c>
      <c r="X4498" t="s">
        <v>24</v>
      </c>
      <c r="Y4498" s="3">
        <v>2</v>
      </c>
    </row>
    <row r="4499" spans="1:25" hidden="1" x14ac:dyDescent="0.3">
      <c r="A4499" t="s">
        <v>24</v>
      </c>
      <c r="B4499" s="2" t="s">
        <v>4524</v>
      </c>
      <c r="C4499" t="s">
        <v>11625</v>
      </c>
      <c r="D4499" t="s">
        <v>24</v>
      </c>
      <c r="E4499" t="s">
        <v>14707</v>
      </c>
      <c r="F4499" t="s">
        <v>24</v>
      </c>
      <c r="G4499" t="s">
        <v>16835</v>
      </c>
      <c r="H4499" t="s">
        <v>15325</v>
      </c>
      <c r="I4499" t="s">
        <v>17254</v>
      </c>
      <c r="J4499" s="5">
        <f t="shared" si="70"/>
        <v>44606</v>
      </c>
      <c r="K4499" t="s">
        <v>22399</v>
      </c>
      <c r="L4499" t="s">
        <v>14851</v>
      </c>
      <c r="M4499" s="3">
        <v>9</v>
      </c>
      <c r="N4499" t="s">
        <v>29416</v>
      </c>
      <c r="O4499" t="s">
        <v>24</v>
      </c>
      <c r="P4499" t="s">
        <v>25057</v>
      </c>
      <c r="Q4499" t="s">
        <v>24</v>
      </c>
      <c r="R4499" t="s">
        <v>32022</v>
      </c>
      <c r="S4499" t="s">
        <v>36627</v>
      </c>
      <c r="T4499" t="s">
        <v>24</v>
      </c>
      <c r="U4499" t="s">
        <v>24</v>
      </c>
      <c r="V4499" t="s">
        <v>24</v>
      </c>
      <c r="W4499" t="s">
        <v>24</v>
      </c>
      <c r="X4499" t="s">
        <v>24</v>
      </c>
      <c r="Y4499" t="s">
        <v>24</v>
      </c>
    </row>
    <row r="4500" spans="1:25" hidden="1" x14ac:dyDescent="0.3">
      <c r="A4500" t="s">
        <v>24</v>
      </c>
      <c r="B4500" s="2" t="s">
        <v>4525</v>
      </c>
      <c r="C4500" t="s">
        <v>11626</v>
      </c>
      <c r="D4500" t="s">
        <v>14617</v>
      </c>
      <c r="E4500" t="s">
        <v>15488</v>
      </c>
      <c r="F4500" t="s">
        <v>24</v>
      </c>
      <c r="G4500" t="s">
        <v>16968</v>
      </c>
      <c r="H4500" t="s">
        <v>14730</v>
      </c>
      <c r="I4500" t="s">
        <v>14937</v>
      </c>
      <c r="J4500" s="5">
        <f t="shared" si="70"/>
        <v>44277</v>
      </c>
      <c r="K4500" t="s">
        <v>22400</v>
      </c>
      <c r="L4500" t="s">
        <v>14694</v>
      </c>
      <c r="M4500" s="3">
        <v>3</v>
      </c>
      <c r="N4500" t="s">
        <v>29417</v>
      </c>
      <c r="O4500" t="s">
        <v>24</v>
      </c>
      <c r="P4500" t="s">
        <v>25057</v>
      </c>
      <c r="Q4500" t="s">
        <v>24</v>
      </c>
      <c r="R4500" t="s">
        <v>32022</v>
      </c>
      <c r="S4500" t="s">
        <v>36628</v>
      </c>
      <c r="T4500" t="s">
        <v>24</v>
      </c>
      <c r="U4500" t="s">
        <v>41632</v>
      </c>
      <c r="V4500" t="s">
        <v>24</v>
      </c>
      <c r="W4500" t="s">
        <v>24</v>
      </c>
      <c r="X4500" t="s">
        <v>24</v>
      </c>
      <c r="Y4500" s="3">
        <v>1</v>
      </c>
    </row>
    <row r="4501" spans="1:25" hidden="1" x14ac:dyDescent="0.3">
      <c r="A4501" t="s">
        <v>25</v>
      </c>
      <c r="B4501" s="2" t="s">
        <v>4526</v>
      </c>
      <c r="C4501" t="s">
        <v>11627</v>
      </c>
      <c r="D4501" t="s">
        <v>14283</v>
      </c>
      <c r="E4501" t="s">
        <v>15158</v>
      </c>
      <c r="F4501" t="s">
        <v>14877</v>
      </c>
      <c r="G4501" t="s">
        <v>15316</v>
      </c>
      <c r="H4501" t="s">
        <v>15445</v>
      </c>
      <c r="I4501" t="s">
        <v>16576</v>
      </c>
      <c r="J4501" s="5">
        <f t="shared" si="70"/>
        <v>44930</v>
      </c>
      <c r="K4501" t="s">
        <v>22401</v>
      </c>
      <c r="L4501" t="s">
        <v>14719</v>
      </c>
      <c r="M4501" s="3">
        <v>6</v>
      </c>
      <c r="N4501" t="s">
        <v>29418</v>
      </c>
      <c r="O4501" t="s">
        <v>25048</v>
      </c>
      <c r="P4501" t="s">
        <v>25057</v>
      </c>
      <c r="Q4501" t="s">
        <v>24</v>
      </c>
      <c r="R4501" t="s">
        <v>32022</v>
      </c>
      <c r="S4501" t="s">
        <v>36629</v>
      </c>
      <c r="T4501" t="s">
        <v>24</v>
      </c>
      <c r="V4501" t="s">
        <v>24</v>
      </c>
      <c r="W4501" t="s">
        <v>24</v>
      </c>
      <c r="X4501" t="s">
        <v>24</v>
      </c>
      <c r="Y4501" s="3">
        <v>2</v>
      </c>
    </row>
    <row r="4502" spans="1:25" hidden="1" x14ac:dyDescent="0.3">
      <c r="A4502" t="s">
        <v>25</v>
      </c>
      <c r="B4502" s="2" t="s">
        <v>4527</v>
      </c>
      <c r="C4502" t="s">
        <v>11628</v>
      </c>
      <c r="D4502" t="s">
        <v>14617</v>
      </c>
      <c r="E4502" t="s">
        <v>15344</v>
      </c>
      <c r="F4502" t="s">
        <v>24</v>
      </c>
      <c r="G4502" t="s">
        <v>14908</v>
      </c>
      <c r="H4502" t="s">
        <v>24</v>
      </c>
      <c r="I4502" t="s">
        <v>15596</v>
      </c>
      <c r="J4502" s="5" t="e">
        <f t="shared" si="70"/>
        <v>#VALUE!</v>
      </c>
      <c r="K4502" t="s">
        <v>22402</v>
      </c>
      <c r="L4502" t="s">
        <v>14851</v>
      </c>
      <c r="M4502" s="3">
        <v>2</v>
      </c>
      <c r="N4502" t="s">
        <v>29419</v>
      </c>
      <c r="O4502" t="s">
        <v>24</v>
      </c>
      <c r="P4502" t="s">
        <v>25048</v>
      </c>
      <c r="Q4502" t="s">
        <v>24</v>
      </c>
      <c r="R4502" t="s">
        <v>32023</v>
      </c>
      <c r="S4502" t="s">
        <v>36630</v>
      </c>
      <c r="T4502" t="s">
        <v>24</v>
      </c>
      <c r="U4502" t="s">
        <v>41633</v>
      </c>
      <c r="V4502" t="s">
        <v>24</v>
      </c>
      <c r="W4502" t="s">
        <v>24</v>
      </c>
      <c r="X4502" t="s">
        <v>24</v>
      </c>
      <c r="Y4502" s="3">
        <v>1</v>
      </c>
    </row>
    <row r="4503" spans="1:25" hidden="1" x14ac:dyDescent="0.3">
      <c r="A4503" t="s">
        <v>25</v>
      </c>
      <c r="B4503" s="2" t="s">
        <v>4528</v>
      </c>
      <c r="C4503" t="s">
        <v>11629</v>
      </c>
      <c r="D4503" t="s">
        <v>14529</v>
      </c>
      <c r="E4503" t="s">
        <v>14789</v>
      </c>
      <c r="F4503" t="s">
        <v>14881</v>
      </c>
      <c r="G4503" t="s">
        <v>14698</v>
      </c>
      <c r="H4503" t="s">
        <v>14809</v>
      </c>
      <c r="I4503" t="s">
        <v>14882</v>
      </c>
      <c r="J4503" s="5">
        <f t="shared" si="70"/>
        <v>44468</v>
      </c>
      <c r="K4503" t="s">
        <v>22403</v>
      </c>
      <c r="L4503" t="s">
        <v>14791</v>
      </c>
      <c r="M4503" s="3">
        <v>3</v>
      </c>
      <c r="N4503" t="s">
        <v>29420</v>
      </c>
      <c r="O4503" t="s">
        <v>25048</v>
      </c>
      <c r="P4503" t="s">
        <v>25057</v>
      </c>
      <c r="Q4503" t="s">
        <v>24</v>
      </c>
      <c r="R4503" t="s">
        <v>32022</v>
      </c>
      <c r="S4503" t="s">
        <v>36631</v>
      </c>
      <c r="T4503" t="s">
        <v>24</v>
      </c>
      <c r="U4503" t="s">
        <v>41634</v>
      </c>
      <c r="V4503" t="s">
        <v>24</v>
      </c>
      <c r="W4503" t="s">
        <v>24</v>
      </c>
      <c r="X4503" t="s">
        <v>24</v>
      </c>
      <c r="Y4503" s="3">
        <v>2</v>
      </c>
    </row>
    <row r="4504" spans="1:25" hidden="1" x14ac:dyDescent="0.3">
      <c r="A4504" t="s">
        <v>25</v>
      </c>
      <c r="B4504" s="2" t="s">
        <v>4529</v>
      </c>
      <c r="C4504" t="s">
        <v>11630</v>
      </c>
      <c r="D4504" t="s">
        <v>14529</v>
      </c>
      <c r="E4504" t="s">
        <v>15008</v>
      </c>
      <c r="F4504" t="s">
        <v>15735</v>
      </c>
      <c r="G4504" t="s">
        <v>15903</v>
      </c>
      <c r="H4504" t="s">
        <v>24</v>
      </c>
      <c r="I4504" t="s">
        <v>16598</v>
      </c>
      <c r="J4504" s="5" t="e">
        <f t="shared" si="70"/>
        <v>#VALUE!</v>
      </c>
      <c r="K4504" t="s">
        <v>22404</v>
      </c>
      <c r="L4504" t="s">
        <v>14791</v>
      </c>
      <c r="M4504" s="3">
        <v>3</v>
      </c>
      <c r="N4504" t="s">
        <v>29421</v>
      </c>
      <c r="O4504" t="s">
        <v>25048</v>
      </c>
      <c r="P4504" t="s">
        <v>25048</v>
      </c>
      <c r="Q4504" t="s">
        <v>24</v>
      </c>
      <c r="R4504" t="s">
        <v>32058</v>
      </c>
      <c r="S4504" t="s">
        <v>36632</v>
      </c>
      <c r="T4504" t="s">
        <v>24</v>
      </c>
      <c r="U4504" t="s">
        <v>41635</v>
      </c>
      <c r="V4504" t="s">
        <v>24</v>
      </c>
      <c r="W4504" t="s">
        <v>24</v>
      </c>
      <c r="X4504" t="s">
        <v>24</v>
      </c>
      <c r="Y4504" s="3">
        <v>4</v>
      </c>
    </row>
    <row r="4505" spans="1:25" hidden="1" x14ac:dyDescent="0.3">
      <c r="A4505" t="s">
        <v>25</v>
      </c>
      <c r="B4505" s="2" t="s">
        <v>4530</v>
      </c>
      <c r="C4505" t="s">
        <v>11631</v>
      </c>
      <c r="D4505" t="s">
        <v>14529</v>
      </c>
      <c r="E4505" t="s">
        <v>14757</v>
      </c>
      <c r="F4505" t="s">
        <v>15467</v>
      </c>
      <c r="G4505" t="s">
        <v>17019</v>
      </c>
      <c r="H4505" t="s">
        <v>15003</v>
      </c>
      <c r="I4505" t="s">
        <v>14926</v>
      </c>
      <c r="J4505" s="5">
        <f t="shared" si="70"/>
        <v>44441</v>
      </c>
      <c r="K4505" t="s">
        <v>22405</v>
      </c>
      <c r="L4505" t="s">
        <v>14791</v>
      </c>
      <c r="M4505" s="3">
        <v>4</v>
      </c>
      <c r="N4505" t="s">
        <v>29422</v>
      </c>
      <c r="O4505" t="s">
        <v>25057</v>
      </c>
      <c r="P4505" t="s">
        <v>25057</v>
      </c>
      <c r="Q4505" t="s">
        <v>24</v>
      </c>
      <c r="R4505" t="s">
        <v>32058</v>
      </c>
      <c r="S4505" t="s">
        <v>36633</v>
      </c>
      <c r="T4505" t="s">
        <v>24</v>
      </c>
      <c r="U4505" t="s">
        <v>41636</v>
      </c>
      <c r="V4505" t="s">
        <v>24</v>
      </c>
      <c r="W4505" t="s">
        <v>24</v>
      </c>
      <c r="X4505" t="s">
        <v>24</v>
      </c>
      <c r="Y4505" s="3">
        <v>10</v>
      </c>
    </row>
    <row r="4506" spans="1:25" hidden="1" x14ac:dyDescent="0.3">
      <c r="A4506" t="s">
        <v>24</v>
      </c>
      <c r="B4506" s="2" t="s">
        <v>4531</v>
      </c>
      <c r="C4506" t="s">
        <v>11632</v>
      </c>
      <c r="D4506" t="s">
        <v>14529</v>
      </c>
      <c r="E4506" t="s">
        <v>24</v>
      </c>
      <c r="F4506" t="s">
        <v>15136</v>
      </c>
      <c r="G4506" t="s">
        <v>16662</v>
      </c>
      <c r="H4506" t="s">
        <v>24</v>
      </c>
      <c r="I4506" t="s">
        <v>14943</v>
      </c>
      <c r="J4506" s="5" t="e">
        <f t="shared" si="70"/>
        <v>#VALUE!</v>
      </c>
      <c r="K4506" t="s">
        <v>22406</v>
      </c>
      <c r="L4506" t="s">
        <v>15710</v>
      </c>
      <c r="M4506" s="3">
        <v>2</v>
      </c>
      <c r="N4506" t="s">
        <v>29423</v>
      </c>
      <c r="O4506" t="s">
        <v>25048</v>
      </c>
      <c r="P4506" t="s">
        <v>24</v>
      </c>
      <c r="Q4506" t="s">
        <v>24</v>
      </c>
      <c r="R4506" t="s">
        <v>32022</v>
      </c>
      <c r="S4506" t="s">
        <v>36634</v>
      </c>
      <c r="T4506" t="s">
        <v>24</v>
      </c>
      <c r="U4506" t="s">
        <v>41637</v>
      </c>
      <c r="V4506" t="s">
        <v>24</v>
      </c>
      <c r="W4506" t="s">
        <v>24</v>
      </c>
      <c r="X4506" t="s">
        <v>24</v>
      </c>
      <c r="Y4506" s="3">
        <v>18</v>
      </c>
    </row>
    <row r="4507" spans="1:25" hidden="1" x14ac:dyDescent="0.3">
      <c r="A4507" t="s">
        <v>25</v>
      </c>
      <c r="B4507" s="2" t="s">
        <v>4532</v>
      </c>
      <c r="C4507" t="s">
        <v>11633</v>
      </c>
      <c r="D4507" t="s">
        <v>14496</v>
      </c>
      <c r="E4507" t="s">
        <v>15077</v>
      </c>
      <c r="F4507" t="s">
        <v>15674</v>
      </c>
      <c r="G4507" t="s">
        <v>15486</v>
      </c>
      <c r="H4507" t="s">
        <v>15343</v>
      </c>
      <c r="I4507" t="s">
        <v>15597</v>
      </c>
      <c r="J4507" s="5">
        <f t="shared" si="70"/>
        <v>44874</v>
      </c>
      <c r="K4507" t="s">
        <v>22407</v>
      </c>
      <c r="L4507" t="s">
        <v>17774</v>
      </c>
      <c r="M4507" s="3">
        <v>1</v>
      </c>
      <c r="N4507" t="s">
        <v>29424</v>
      </c>
      <c r="O4507" t="s">
        <v>25048</v>
      </c>
      <c r="P4507" t="s">
        <v>25057</v>
      </c>
      <c r="Q4507" t="s">
        <v>24</v>
      </c>
      <c r="R4507" t="s">
        <v>32058</v>
      </c>
      <c r="S4507" t="s">
        <v>36635</v>
      </c>
      <c r="T4507" t="s">
        <v>24</v>
      </c>
      <c r="V4507" t="s">
        <v>24</v>
      </c>
      <c r="W4507" t="s">
        <v>24</v>
      </c>
      <c r="X4507" t="s">
        <v>24</v>
      </c>
      <c r="Y4507" t="s">
        <v>24</v>
      </c>
    </row>
    <row r="4508" spans="1:25" hidden="1" x14ac:dyDescent="0.3">
      <c r="A4508" t="s">
        <v>24</v>
      </c>
      <c r="B4508" s="2" t="s">
        <v>4533</v>
      </c>
      <c r="C4508" t="s">
        <v>11634</v>
      </c>
      <c r="D4508" t="s">
        <v>14283</v>
      </c>
      <c r="E4508" t="s">
        <v>14873</v>
      </c>
      <c r="F4508" t="s">
        <v>14790</v>
      </c>
      <c r="G4508" t="s">
        <v>16403</v>
      </c>
      <c r="H4508" t="s">
        <v>16962</v>
      </c>
      <c r="I4508" t="s">
        <v>16963</v>
      </c>
      <c r="J4508" s="5">
        <f t="shared" si="70"/>
        <v>44105</v>
      </c>
      <c r="K4508" t="s">
        <v>22408</v>
      </c>
      <c r="L4508" t="s">
        <v>14795</v>
      </c>
      <c r="M4508" s="3">
        <v>4</v>
      </c>
      <c r="N4508" t="s">
        <v>29425</v>
      </c>
      <c r="O4508" t="s">
        <v>25057</v>
      </c>
      <c r="P4508" t="s">
        <v>25057</v>
      </c>
      <c r="Q4508" t="s">
        <v>24</v>
      </c>
      <c r="R4508" t="s">
        <v>32022</v>
      </c>
      <c r="S4508" t="s">
        <v>36636</v>
      </c>
      <c r="T4508" t="s">
        <v>24</v>
      </c>
      <c r="U4508" t="s">
        <v>24</v>
      </c>
      <c r="V4508" t="s">
        <v>24</v>
      </c>
      <c r="W4508" t="s">
        <v>24</v>
      </c>
      <c r="X4508" t="s">
        <v>24</v>
      </c>
      <c r="Y4508" t="s">
        <v>24</v>
      </c>
    </row>
    <row r="4509" spans="1:25" hidden="1" x14ac:dyDescent="0.3">
      <c r="A4509" t="s">
        <v>24</v>
      </c>
      <c r="B4509" s="2" t="s">
        <v>4534</v>
      </c>
      <c r="C4509" t="s">
        <v>11635</v>
      </c>
      <c r="D4509" t="s">
        <v>14349</v>
      </c>
      <c r="E4509" t="s">
        <v>14854</v>
      </c>
      <c r="F4509" t="s">
        <v>15483</v>
      </c>
      <c r="G4509" t="s">
        <v>24</v>
      </c>
      <c r="H4509" t="s">
        <v>24</v>
      </c>
      <c r="I4509" t="s">
        <v>24</v>
      </c>
      <c r="J4509" s="5" t="e">
        <f t="shared" si="70"/>
        <v>#VALUE!</v>
      </c>
      <c r="K4509" t="s">
        <v>22409</v>
      </c>
      <c r="L4509" t="s">
        <v>14819</v>
      </c>
      <c r="M4509" s="3">
        <v>4</v>
      </c>
      <c r="N4509" t="s">
        <v>29426</v>
      </c>
      <c r="O4509" t="s">
        <v>25057</v>
      </c>
      <c r="P4509" t="s">
        <v>24</v>
      </c>
      <c r="Q4509" t="s">
        <v>24</v>
      </c>
      <c r="R4509" t="s">
        <v>32073</v>
      </c>
      <c r="S4509" t="s">
        <v>36637</v>
      </c>
      <c r="T4509" t="s">
        <v>24</v>
      </c>
      <c r="U4509" t="s">
        <v>41638</v>
      </c>
      <c r="V4509" t="s">
        <v>24</v>
      </c>
      <c r="W4509" t="s">
        <v>24</v>
      </c>
      <c r="X4509" t="s">
        <v>24</v>
      </c>
      <c r="Y4509" t="s">
        <v>24</v>
      </c>
    </row>
    <row r="4510" spans="1:25" hidden="1" x14ac:dyDescent="0.3">
      <c r="A4510" t="s">
        <v>25</v>
      </c>
      <c r="B4510" s="2" t="s">
        <v>4535</v>
      </c>
      <c r="C4510" t="s">
        <v>11636</v>
      </c>
      <c r="D4510" t="s">
        <v>14283</v>
      </c>
      <c r="E4510" t="s">
        <v>15238</v>
      </c>
      <c r="F4510" t="s">
        <v>15009</v>
      </c>
      <c r="G4510" t="s">
        <v>16662</v>
      </c>
      <c r="H4510" t="s">
        <v>15350</v>
      </c>
      <c r="I4510" t="s">
        <v>14984</v>
      </c>
      <c r="J4510" s="5">
        <f t="shared" si="70"/>
        <v>44358</v>
      </c>
      <c r="K4510" t="s">
        <v>22410</v>
      </c>
      <c r="L4510" t="s">
        <v>14783</v>
      </c>
      <c r="M4510" s="3">
        <v>5</v>
      </c>
      <c r="N4510" t="s">
        <v>29427</v>
      </c>
      <c r="O4510" t="s">
        <v>25048</v>
      </c>
      <c r="P4510" t="s">
        <v>25057</v>
      </c>
      <c r="Q4510" t="s">
        <v>24</v>
      </c>
      <c r="R4510" t="s">
        <v>32083</v>
      </c>
      <c r="S4510" t="s">
        <v>36638</v>
      </c>
      <c r="T4510" t="s">
        <v>24</v>
      </c>
      <c r="V4510" t="s">
        <v>24</v>
      </c>
      <c r="W4510" t="s">
        <v>24</v>
      </c>
      <c r="X4510" t="s">
        <v>24</v>
      </c>
      <c r="Y4510" t="s">
        <v>24</v>
      </c>
    </row>
    <row r="4511" spans="1:25" hidden="1" x14ac:dyDescent="0.3">
      <c r="A4511" t="s">
        <v>24</v>
      </c>
      <c r="B4511" s="2" t="s">
        <v>4536</v>
      </c>
      <c r="C4511" t="s">
        <v>11637</v>
      </c>
      <c r="D4511" t="s">
        <v>14349</v>
      </c>
      <c r="E4511" t="s">
        <v>14854</v>
      </c>
      <c r="F4511" t="s">
        <v>15086</v>
      </c>
      <c r="G4511" t="s">
        <v>24</v>
      </c>
      <c r="H4511" t="s">
        <v>24</v>
      </c>
      <c r="I4511" t="s">
        <v>24</v>
      </c>
      <c r="J4511" s="5" t="e">
        <f t="shared" si="70"/>
        <v>#VALUE!</v>
      </c>
      <c r="K4511" t="s">
        <v>22411</v>
      </c>
      <c r="L4511" t="s">
        <v>14819</v>
      </c>
      <c r="M4511" s="3">
        <v>3</v>
      </c>
      <c r="N4511" t="s">
        <v>29428</v>
      </c>
      <c r="O4511" t="s">
        <v>25048</v>
      </c>
      <c r="P4511" t="s">
        <v>24</v>
      </c>
      <c r="Q4511" t="s">
        <v>24</v>
      </c>
      <c r="R4511" t="s">
        <v>32073</v>
      </c>
      <c r="S4511" t="s">
        <v>36639</v>
      </c>
      <c r="T4511" t="s">
        <v>24</v>
      </c>
      <c r="U4511" t="s">
        <v>41639</v>
      </c>
      <c r="V4511" t="s">
        <v>24</v>
      </c>
      <c r="W4511" t="s">
        <v>24</v>
      </c>
      <c r="X4511" t="s">
        <v>24</v>
      </c>
      <c r="Y4511" s="3">
        <v>1</v>
      </c>
    </row>
    <row r="4512" spans="1:25" hidden="1" x14ac:dyDescent="0.3">
      <c r="A4512" t="s">
        <v>25</v>
      </c>
      <c r="B4512" s="2" t="s">
        <v>4537</v>
      </c>
      <c r="C4512" t="s">
        <v>11638</v>
      </c>
      <c r="D4512" t="s">
        <v>14283</v>
      </c>
      <c r="E4512" t="s">
        <v>14735</v>
      </c>
      <c r="F4512" t="s">
        <v>14877</v>
      </c>
      <c r="G4512" t="s">
        <v>16391</v>
      </c>
      <c r="H4512" t="s">
        <v>14869</v>
      </c>
      <c r="I4512" t="s">
        <v>14795</v>
      </c>
      <c r="J4512" s="5">
        <f t="shared" si="70"/>
        <v>44466</v>
      </c>
      <c r="K4512" t="s">
        <v>22412</v>
      </c>
      <c r="L4512" t="s">
        <v>15519</v>
      </c>
      <c r="M4512" s="3">
        <v>1</v>
      </c>
      <c r="N4512" t="s">
        <v>29429</v>
      </c>
      <c r="O4512" t="s">
        <v>25048</v>
      </c>
      <c r="P4512" t="s">
        <v>25057</v>
      </c>
      <c r="Q4512" t="s">
        <v>24</v>
      </c>
      <c r="R4512" t="s">
        <v>32022</v>
      </c>
      <c r="S4512" t="s">
        <v>36640</v>
      </c>
      <c r="T4512" t="s">
        <v>24</v>
      </c>
      <c r="U4512" t="s">
        <v>41640</v>
      </c>
      <c r="V4512" t="s">
        <v>24</v>
      </c>
      <c r="W4512" t="s">
        <v>24</v>
      </c>
      <c r="X4512" t="s">
        <v>24</v>
      </c>
      <c r="Y4512" s="3">
        <v>2</v>
      </c>
    </row>
    <row r="4513" spans="1:25" hidden="1" x14ac:dyDescent="0.3">
      <c r="A4513" t="s">
        <v>25</v>
      </c>
      <c r="B4513" s="2" t="s">
        <v>4538</v>
      </c>
      <c r="C4513" t="s">
        <v>11639</v>
      </c>
      <c r="D4513" t="s">
        <v>14364</v>
      </c>
      <c r="E4513" t="s">
        <v>15155</v>
      </c>
      <c r="F4513" t="s">
        <v>14967</v>
      </c>
      <c r="G4513" t="s">
        <v>14936</v>
      </c>
      <c r="H4513" t="s">
        <v>24</v>
      </c>
      <c r="I4513" t="s">
        <v>14742</v>
      </c>
      <c r="J4513" s="5" t="e">
        <f t="shared" si="70"/>
        <v>#VALUE!</v>
      </c>
      <c r="K4513" t="s">
        <v>22413</v>
      </c>
      <c r="L4513" t="s">
        <v>15406</v>
      </c>
      <c r="M4513" s="3">
        <v>5</v>
      </c>
      <c r="N4513" t="s">
        <v>29430</v>
      </c>
      <c r="O4513" t="s">
        <v>25048</v>
      </c>
      <c r="P4513" t="s">
        <v>25048</v>
      </c>
      <c r="Q4513" t="s">
        <v>24</v>
      </c>
      <c r="R4513" t="s">
        <v>32022</v>
      </c>
      <c r="S4513" t="s">
        <v>36641</v>
      </c>
      <c r="T4513" t="s">
        <v>24</v>
      </c>
      <c r="U4513" t="s">
        <v>24</v>
      </c>
      <c r="V4513" t="s">
        <v>24</v>
      </c>
      <c r="W4513" t="s">
        <v>24</v>
      </c>
      <c r="X4513" t="s">
        <v>24</v>
      </c>
      <c r="Y4513" s="3">
        <v>2</v>
      </c>
    </row>
    <row r="4514" spans="1:25" hidden="1" x14ac:dyDescent="0.3">
      <c r="A4514" t="s">
        <v>25</v>
      </c>
      <c r="B4514" s="2" t="s">
        <v>4539</v>
      </c>
      <c r="C4514" t="s">
        <v>11640</v>
      </c>
      <c r="D4514" t="s">
        <v>14364</v>
      </c>
      <c r="E4514" t="s">
        <v>14894</v>
      </c>
      <c r="F4514" t="s">
        <v>24</v>
      </c>
      <c r="G4514" t="s">
        <v>16358</v>
      </c>
      <c r="H4514" t="s">
        <v>14854</v>
      </c>
      <c r="I4514" t="s">
        <v>14745</v>
      </c>
      <c r="J4514" s="5">
        <f t="shared" si="70"/>
        <v>44434</v>
      </c>
      <c r="K4514" t="s">
        <v>22414</v>
      </c>
      <c r="L4514" t="s">
        <v>15240</v>
      </c>
      <c r="M4514" s="3">
        <v>5</v>
      </c>
      <c r="N4514" t="s">
        <v>29431</v>
      </c>
      <c r="O4514" t="s">
        <v>24</v>
      </c>
      <c r="P4514" t="s">
        <v>25048</v>
      </c>
      <c r="Q4514" t="s">
        <v>24</v>
      </c>
      <c r="R4514" t="s">
        <v>32022</v>
      </c>
      <c r="S4514" t="s">
        <v>36642</v>
      </c>
      <c r="T4514" t="s">
        <v>24</v>
      </c>
      <c r="U4514" t="s">
        <v>24</v>
      </c>
      <c r="V4514" t="s">
        <v>24</v>
      </c>
      <c r="W4514" t="s">
        <v>24</v>
      </c>
      <c r="X4514" t="s">
        <v>24</v>
      </c>
      <c r="Y4514" s="3">
        <v>2</v>
      </c>
    </row>
    <row r="4515" spans="1:25" hidden="1" x14ac:dyDescent="0.3">
      <c r="A4515" t="s">
        <v>24</v>
      </c>
      <c r="B4515" s="2" t="s">
        <v>4540</v>
      </c>
      <c r="C4515" t="s">
        <v>11641</v>
      </c>
      <c r="D4515" t="s">
        <v>24</v>
      </c>
      <c r="E4515" t="s">
        <v>24</v>
      </c>
      <c r="F4515" t="s">
        <v>24</v>
      </c>
      <c r="G4515" t="s">
        <v>24</v>
      </c>
      <c r="H4515" t="s">
        <v>24</v>
      </c>
      <c r="I4515" t="s">
        <v>24</v>
      </c>
      <c r="J4515" s="5" t="e">
        <f t="shared" si="70"/>
        <v>#VALUE!</v>
      </c>
      <c r="K4515" t="s">
        <v>22415</v>
      </c>
      <c r="L4515" t="s">
        <v>14670</v>
      </c>
      <c r="M4515" s="3">
        <v>2</v>
      </c>
      <c r="N4515" t="s">
        <v>29432</v>
      </c>
      <c r="O4515" t="s">
        <v>24</v>
      </c>
      <c r="P4515" t="s">
        <v>24</v>
      </c>
      <c r="Q4515" t="s">
        <v>24</v>
      </c>
      <c r="R4515" t="s">
        <v>32022</v>
      </c>
      <c r="S4515" t="s">
        <v>36643</v>
      </c>
      <c r="T4515" t="s">
        <v>24</v>
      </c>
      <c r="U4515" t="s">
        <v>24</v>
      </c>
      <c r="V4515" t="s">
        <v>24</v>
      </c>
      <c r="W4515" t="s">
        <v>24</v>
      </c>
      <c r="X4515" t="s">
        <v>24</v>
      </c>
      <c r="Y4515" s="3">
        <v>2</v>
      </c>
    </row>
    <row r="4516" spans="1:25" hidden="1" x14ac:dyDescent="0.3">
      <c r="A4516" t="s">
        <v>24</v>
      </c>
      <c r="B4516" s="2" t="s">
        <v>4541</v>
      </c>
      <c r="C4516" t="s">
        <v>11642</v>
      </c>
      <c r="D4516" t="s">
        <v>24</v>
      </c>
      <c r="E4516" t="s">
        <v>24</v>
      </c>
      <c r="F4516" t="s">
        <v>24</v>
      </c>
      <c r="G4516" t="s">
        <v>24</v>
      </c>
      <c r="H4516" t="s">
        <v>24</v>
      </c>
      <c r="I4516" t="s">
        <v>24</v>
      </c>
      <c r="J4516" s="5" t="e">
        <f t="shared" si="70"/>
        <v>#VALUE!</v>
      </c>
      <c r="K4516" t="s">
        <v>22416</v>
      </c>
      <c r="L4516" t="s">
        <v>14670</v>
      </c>
      <c r="M4516" s="3">
        <v>2</v>
      </c>
      <c r="N4516" t="s">
        <v>29433</v>
      </c>
      <c r="O4516" t="s">
        <v>24</v>
      </c>
      <c r="P4516" t="s">
        <v>24</v>
      </c>
      <c r="Q4516" t="s">
        <v>24</v>
      </c>
      <c r="R4516" t="s">
        <v>32022</v>
      </c>
      <c r="S4516" t="s">
        <v>36644</v>
      </c>
      <c r="T4516" t="s">
        <v>24</v>
      </c>
      <c r="U4516" t="s">
        <v>24</v>
      </c>
      <c r="V4516" t="s">
        <v>24</v>
      </c>
      <c r="W4516" t="s">
        <v>24</v>
      </c>
      <c r="X4516" t="s">
        <v>24</v>
      </c>
      <c r="Y4516" t="s">
        <v>24</v>
      </c>
    </row>
    <row r="4517" spans="1:25" hidden="1" x14ac:dyDescent="0.3">
      <c r="A4517" t="s">
        <v>24</v>
      </c>
      <c r="B4517" s="2" t="s">
        <v>4542</v>
      </c>
      <c r="C4517" t="s">
        <v>11643</v>
      </c>
      <c r="D4517" t="s">
        <v>24</v>
      </c>
      <c r="E4517" t="s">
        <v>24</v>
      </c>
      <c r="F4517" t="s">
        <v>24</v>
      </c>
      <c r="G4517" t="s">
        <v>24</v>
      </c>
      <c r="H4517" t="s">
        <v>24</v>
      </c>
      <c r="I4517" t="s">
        <v>24</v>
      </c>
      <c r="J4517" s="5" t="e">
        <f t="shared" si="70"/>
        <v>#VALUE!</v>
      </c>
      <c r="K4517" t="s">
        <v>22417</v>
      </c>
      <c r="L4517" t="s">
        <v>14670</v>
      </c>
      <c r="M4517" s="3">
        <v>2</v>
      </c>
      <c r="N4517" t="s">
        <v>29434</v>
      </c>
      <c r="O4517" t="s">
        <v>24</v>
      </c>
      <c r="P4517" t="s">
        <v>24</v>
      </c>
      <c r="Q4517" t="s">
        <v>24</v>
      </c>
      <c r="R4517" t="s">
        <v>32022</v>
      </c>
      <c r="S4517" t="s">
        <v>36645</v>
      </c>
      <c r="T4517" t="s">
        <v>24</v>
      </c>
      <c r="U4517" t="s">
        <v>24</v>
      </c>
      <c r="V4517" t="s">
        <v>24</v>
      </c>
      <c r="W4517" t="s">
        <v>24</v>
      </c>
      <c r="X4517" t="s">
        <v>24</v>
      </c>
      <c r="Y4517" s="3">
        <v>3</v>
      </c>
    </row>
    <row r="4518" spans="1:25" hidden="1" x14ac:dyDescent="0.3">
      <c r="A4518" t="s">
        <v>24</v>
      </c>
      <c r="B4518" s="2" t="s">
        <v>4543</v>
      </c>
      <c r="C4518" t="s">
        <v>11644</v>
      </c>
      <c r="D4518" t="s">
        <v>24</v>
      </c>
      <c r="E4518" t="s">
        <v>24</v>
      </c>
      <c r="F4518" t="s">
        <v>24</v>
      </c>
      <c r="G4518" t="s">
        <v>24</v>
      </c>
      <c r="H4518" t="s">
        <v>24</v>
      </c>
      <c r="I4518" t="s">
        <v>24</v>
      </c>
      <c r="J4518" s="5" t="e">
        <f t="shared" si="70"/>
        <v>#VALUE!</v>
      </c>
      <c r="K4518" t="s">
        <v>22418</v>
      </c>
      <c r="L4518" t="s">
        <v>14670</v>
      </c>
      <c r="M4518" s="3">
        <v>3</v>
      </c>
      <c r="N4518" t="s">
        <v>29435</v>
      </c>
      <c r="O4518" t="s">
        <v>24</v>
      </c>
      <c r="P4518" t="s">
        <v>24</v>
      </c>
      <c r="Q4518" t="s">
        <v>24</v>
      </c>
      <c r="R4518" t="s">
        <v>32022</v>
      </c>
      <c r="S4518" t="s">
        <v>36646</v>
      </c>
      <c r="T4518" t="s">
        <v>24</v>
      </c>
      <c r="U4518" t="s">
        <v>24</v>
      </c>
      <c r="V4518" t="s">
        <v>24</v>
      </c>
      <c r="W4518" t="s">
        <v>24</v>
      </c>
      <c r="X4518" t="s">
        <v>24</v>
      </c>
      <c r="Y4518" t="s">
        <v>24</v>
      </c>
    </row>
    <row r="4519" spans="1:25" hidden="1" x14ac:dyDescent="0.3">
      <c r="A4519" t="s">
        <v>24</v>
      </c>
      <c r="B4519" s="2" t="s">
        <v>4544</v>
      </c>
      <c r="C4519" t="s">
        <v>11645</v>
      </c>
      <c r="D4519" t="s">
        <v>24</v>
      </c>
      <c r="E4519" t="s">
        <v>24</v>
      </c>
      <c r="F4519" t="s">
        <v>24</v>
      </c>
      <c r="G4519" t="s">
        <v>24</v>
      </c>
      <c r="H4519" t="s">
        <v>24</v>
      </c>
      <c r="I4519" t="s">
        <v>24</v>
      </c>
      <c r="J4519" s="5" t="e">
        <f t="shared" si="70"/>
        <v>#VALUE!</v>
      </c>
      <c r="K4519" t="s">
        <v>22419</v>
      </c>
      <c r="L4519" t="s">
        <v>14791</v>
      </c>
      <c r="M4519" s="3">
        <v>2</v>
      </c>
      <c r="N4519" t="s">
        <v>29436</v>
      </c>
      <c r="O4519" t="s">
        <v>24</v>
      </c>
      <c r="P4519" t="s">
        <v>24</v>
      </c>
      <c r="Q4519" t="s">
        <v>24</v>
      </c>
      <c r="R4519" t="s">
        <v>32022</v>
      </c>
      <c r="S4519" t="s">
        <v>36647</v>
      </c>
      <c r="T4519" t="s">
        <v>24</v>
      </c>
      <c r="U4519" t="s">
        <v>24</v>
      </c>
      <c r="V4519" t="s">
        <v>24</v>
      </c>
      <c r="W4519" t="s">
        <v>24</v>
      </c>
      <c r="X4519" t="s">
        <v>24</v>
      </c>
      <c r="Y4519" t="s">
        <v>24</v>
      </c>
    </row>
    <row r="4520" spans="1:25" hidden="1" x14ac:dyDescent="0.3">
      <c r="A4520" t="s">
        <v>24</v>
      </c>
      <c r="B4520" s="2" t="s">
        <v>4545</v>
      </c>
      <c r="C4520" t="s">
        <v>11646</v>
      </c>
      <c r="D4520" t="s">
        <v>24</v>
      </c>
      <c r="E4520" t="s">
        <v>24</v>
      </c>
      <c r="F4520" t="s">
        <v>24</v>
      </c>
      <c r="G4520" t="s">
        <v>24</v>
      </c>
      <c r="H4520" t="s">
        <v>24</v>
      </c>
      <c r="I4520" t="s">
        <v>24</v>
      </c>
      <c r="J4520" s="5" t="e">
        <f t="shared" si="70"/>
        <v>#VALUE!</v>
      </c>
      <c r="K4520" t="s">
        <v>22420</v>
      </c>
      <c r="L4520" t="s">
        <v>14791</v>
      </c>
      <c r="M4520" s="3">
        <v>3</v>
      </c>
      <c r="N4520" t="s">
        <v>29437</v>
      </c>
      <c r="O4520" t="s">
        <v>24</v>
      </c>
      <c r="P4520" t="s">
        <v>24</v>
      </c>
      <c r="Q4520" t="s">
        <v>24</v>
      </c>
      <c r="R4520" t="s">
        <v>32022</v>
      </c>
      <c r="S4520" t="s">
        <v>36648</v>
      </c>
      <c r="T4520" t="s">
        <v>24</v>
      </c>
      <c r="U4520" t="s">
        <v>24</v>
      </c>
      <c r="V4520" t="s">
        <v>24</v>
      </c>
      <c r="W4520" t="s">
        <v>24</v>
      </c>
      <c r="X4520" t="s">
        <v>24</v>
      </c>
      <c r="Y4520" t="s">
        <v>24</v>
      </c>
    </row>
    <row r="4521" spans="1:25" hidden="1" x14ac:dyDescent="0.3">
      <c r="A4521" t="s">
        <v>25</v>
      </c>
      <c r="B4521" s="2" t="s">
        <v>4546</v>
      </c>
      <c r="C4521" t="s">
        <v>11647</v>
      </c>
      <c r="D4521" t="s">
        <v>14358</v>
      </c>
      <c r="E4521" t="s">
        <v>14710</v>
      </c>
      <c r="F4521" t="s">
        <v>15532</v>
      </c>
      <c r="G4521" t="s">
        <v>15927</v>
      </c>
      <c r="H4521" t="s">
        <v>15395</v>
      </c>
      <c r="I4521" t="s">
        <v>15703</v>
      </c>
      <c r="J4521" s="5">
        <f t="shared" si="70"/>
        <v>44443</v>
      </c>
      <c r="K4521" t="s">
        <v>22421</v>
      </c>
      <c r="L4521" t="s">
        <v>15030</v>
      </c>
      <c r="M4521" s="3">
        <v>3</v>
      </c>
      <c r="N4521" t="s">
        <v>29438</v>
      </c>
      <c r="O4521" t="s">
        <v>25057</v>
      </c>
      <c r="P4521" t="s">
        <v>25057</v>
      </c>
      <c r="Q4521" t="s">
        <v>24</v>
      </c>
      <c r="R4521" t="s">
        <v>32022</v>
      </c>
      <c r="S4521" t="s">
        <v>36649</v>
      </c>
      <c r="T4521" t="s">
        <v>24</v>
      </c>
      <c r="U4521" t="s">
        <v>24</v>
      </c>
      <c r="V4521" t="s">
        <v>24</v>
      </c>
      <c r="W4521" t="s">
        <v>24</v>
      </c>
      <c r="X4521" t="s">
        <v>24</v>
      </c>
      <c r="Y4521" s="3">
        <v>2</v>
      </c>
    </row>
    <row r="4522" spans="1:25" hidden="1" x14ac:dyDescent="0.3">
      <c r="A4522" t="s">
        <v>25</v>
      </c>
      <c r="B4522" s="2" t="s">
        <v>4547</v>
      </c>
      <c r="C4522" t="s">
        <v>11648</v>
      </c>
      <c r="D4522" t="s">
        <v>14498</v>
      </c>
      <c r="E4522" t="s">
        <v>14719</v>
      </c>
      <c r="F4522" t="s">
        <v>15450</v>
      </c>
      <c r="G4522" t="s">
        <v>17021</v>
      </c>
      <c r="H4522" t="s">
        <v>24</v>
      </c>
      <c r="I4522" t="s">
        <v>15836</v>
      </c>
      <c r="J4522" s="5" t="e">
        <f t="shared" si="70"/>
        <v>#VALUE!</v>
      </c>
      <c r="K4522" t="s">
        <v>22422</v>
      </c>
      <c r="L4522" t="s">
        <v>15666</v>
      </c>
      <c r="M4522" s="3">
        <v>8</v>
      </c>
      <c r="N4522" t="s">
        <v>29439</v>
      </c>
      <c r="O4522" t="s">
        <v>25048</v>
      </c>
      <c r="P4522" t="s">
        <v>25048</v>
      </c>
      <c r="Q4522" t="s">
        <v>24</v>
      </c>
      <c r="R4522" t="s">
        <v>32023</v>
      </c>
      <c r="S4522" t="s">
        <v>36650</v>
      </c>
      <c r="T4522" t="s">
        <v>24</v>
      </c>
      <c r="U4522" t="s">
        <v>41641</v>
      </c>
      <c r="V4522" t="s">
        <v>24</v>
      </c>
      <c r="W4522" t="s">
        <v>24</v>
      </c>
      <c r="X4522" t="s">
        <v>24</v>
      </c>
      <c r="Y4522" s="3">
        <v>2</v>
      </c>
    </row>
    <row r="4523" spans="1:25" hidden="1" x14ac:dyDescent="0.3">
      <c r="A4523" t="s">
        <v>25</v>
      </c>
      <c r="B4523" s="2" t="s">
        <v>4548</v>
      </c>
      <c r="C4523" t="s">
        <v>11649</v>
      </c>
      <c r="D4523" t="s">
        <v>14494</v>
      </c>
      <c r="E4523" t="s">
        <v>15176</v>
      </c>
      <c r="F4523" t="s">
        <v>15490</v>
      </c>
      <c r="G4523" t="s">
        <v>15094</v>
      </c>
      <c r="H4523" t="s">
        <v>24</v>
      </c>
      <c r="I4523" t="s">
        <v>14985</v>
      </c>
      <c r="J4523" s="5" t="e">
        <f t="shared" si="70"/>
        <v>#VALUE!</v>
      </c>
      <c r="K4523" t="s">
        <v>22423</v>
      </c>
      <c r="L4523" t="s">
        <v>14727</v>
      </c>
      <c r="M4523" s="3">
        <v>2</v>
      </c>
      <c r="N4523" t="s">
        <v>29440</v>
      </c>
      <c r="O4523" t="s">
        <v>25057</v>
      </c>
      <c r="P4523" t="s">
        <v>25048</v>
      </c>
      <c r="Q4523" t="s">
        <v>24</v>
      </c>
      <c r="R4523" t="s">
        <v>32022</v>
      </c>
      <c r="S4523" t="s">
        <v>36651</v>
      </c>
      <c r="T4523" t="s">
        <v>24</v>
      </c>
      <c r="U4523" t="s">
        <v>41642</v>
      </c>
      <c r="V4523" t="s">
        <v>24</v>
      </c>
      <c r="W4523" t="s">
        <v>24</v>
      </c>
      <c r="X4523" t="s">
        <v>24</v>
      </c>
      <c r="Y4523" s="3">
        <v>2</v>
      </c>
    </row>
    <row r="4524" spans="1:25" hidden="1" x14ac:dyDescent="0.3">
      <c r="A4524" t="s">
        <v>24</v>
      </c>
      <c r="B4524" s="2" t="s">
        <v>4549</v>
      </c>
      <c r="C4524" t="s">
        <v>11650</v>
      </c>
      <c r="D4524" t="s">
        <v>14494</v>
      </c>
      <c r="E4524" t="s">
        <v>15275</v>
      </c>
      <c r="F4524" t="s">
        <v>15416</v>
      </c>
      <c r="G4524" t="s">
        <v>17022</v>
      </c>
      <c r="H4524" t="s">
        <v>24</v>
      </c>
      <c r="I4524" t="s">
        <v>14747</v>
      </c>
      <c r="J4524" s="5" t="e">
        <f t="shared" si="70"/>
        <v>#VALUE!</v>
      </c>
      <c r="K4524" t="s">
        <v>22424</v>
      </c>
      <c r="L4524" t="s">
        <v>15745</v>
      </c>
      <c r="M4524" s="3">
        <v>2</v>
      </c>
      <c r="N4524" t="s">
        <v>29441</v>
      </c>
      <c r="O4524" t="s">
        <v>25048</v>
      </c>
      <c r="P4524" t="s">
        <v>24</v>
      </c>
      <c r="Q4524" t="s">
        <v>24</v>
      </c>
      <c r="R4524" t="s">
        <v>32022</v>
      </c>
      <c r="S4524" t="s">
        <v>36652</v>
      </c>
      <c r="T4524" t="s">
        <v>24</v>
      </c>
      <c r="U4524" t="s">
        <v>41643</v>
      </c>
      <c r="V4524" t="s">
        <v>24</v>
      </c>
      <c r="W4524" t="s">
        <v>24</v>
      </c>
      <c r="X4524" t="s">
        <v>24</v>
      </c>
      <c r="Y4524" s="3">
        <v>3</v>
      </c>
    </row>
    <row r="4525" spans="1:25" hidden="1" x14ac:dyDescent="0.3">
      <c r="A4525" t="s">
        <v>25</v>
      </c>
      <c r="B4525" s="2" t="s">
        <v>4550</v>
      </c>
      <c r="C4525" t="s">
        <v>11651</v>
      </c>
      <c r="D4525" t="s">
        <v>14494</v>
      </c>
      <c r="E4525" t="s">
        <v>15258</v>
      </c>
      <c r="F4525" t="s">
        <v>15241</v>
      </c>
      <c r="G4525" t="s">
        <v>17023</v>
      </c>
      <c r="H4525" t="s">
        <v>24</v>
      </c>
      <c r="I4525" t="s">
        <v>16528</v>
      </c>
      <c r="J4525" s="5" t="e">
        <f t="shared" si="70"/>
        <v>#VALUE!</v>
      </c>
      <c r="K4525" t="s">
        <v>22425</v>
      </c>
      <c r="L4525" t="s">
        <v>14893</v>
      </c>
      <c r="M4525" s="3">
        <v>1</v>
      </c>
      <c r="N4525" t="s">
        <v>29442</v>
      </c>
      <c r="O4525" t="s">
        <v>25048</v>
      </c>
      <c r="P4525" t="s">
        <v>25048</v>
      </c>
      <c r="Q4525" t="s">
        <v>24</v>
      </c>
      <c r="R4525" t="s">
        <v>32022</v>
      </c>
      <c r="S4525" t="s">
        <v>36653</v>
      </c>
      <c r="T4525" t="s">
        <v>24</v>
      </c>
      <c r="U4525" t="s">
        <v>41644</v>
      </c>
      <c r="V4525" t="s">
        <v>24</v>
      </c>
      <c r="W4525" t="s">
        <v>24</v>
      </c>
      <c r="X4525" t="s">
        <v>24</v>
      </c>
      <c r="Y4525" s="3">
        <v>1</v>
      </c>
    </row>
    <row r="4526" spans="1:25" hidden="1" x14ac:dyDescent="0.3">
      <c r="A4526" t="s">
        <v>24</v>
      </c>
      <c r="B4526" s="2" t="s">
        <v>4551</v>
      </c>
      <c r="C4526" t="s">
        <v>11652</v>
      </c>
      <c r="D4526" t="s">
        <v>14515</v>
      </c>
      <c r="E4526" t="s">
        <v>15420</v>
      </c>
      <c r="F4526" t="s">
        <v>14957</v>
      </c>
      <c r="G4526" t="s">
        <v>24</v>
      </c>
      <c r="H4526" t="s">
        <v>16208</v>
      </c>
      <c r="I4526" t="s">
        <v>24</v>
      </c>
      <c r="J4526" s="5">
        <f t="shared" si="70"/>
        <v>44153</v>
      </c>
      <c r="K4526" t="s">
        <v>22426</v>
      </c>
      <c r="L4526" t="s">
        <v>14809</v>
      </c>
      <c r="M4526" s="3">
        <v>1</v>
      </c>
      <c r="N4526" t="s">
        <v>29443</v>
      </c>
      <c r="O4526" t="s">
        <v>25048</v>
      </c>
      <c r="P4526" t="s">
        <v>25057</v>
      </c>
      <c r="Q4526" t="s">
        <v>24</v>
      </c>
      <c r="R4526" t="s">
        <v>32056</v>
      </c>
      <c r="S4526" t="s">
        <v>36654</v>
      </c>
      <c r="T4526" t="s">
        <v>24</v>
      </c>
      <c r="U4526" t="s">
        <v>41645</v>
      </c>
      <c r="V4526" t="s">
        <v>24</v>
      </c>
      <c r="W4526" t="s">
        <v>24</v>
      </c>
      <c r="X4526" t="s">
        <v>24</v>
      </c>
      <c r="Y4526" s="3">
        <v>1</v>
      </c>
    </row>
    <row r="4527" spans="1:25" hidden="1" x14ac:dyDescent="0.3">
      <c r="A4527" t="s">
        <v>24</v>
      </c>
      <c r="B4527" s="2" t="s">
        <v>4552</v>
      </c>
      <c r="C4527" t="s">
        <v>11653</v>
      </c>
      <c r="D4527" t="s">
        <v>14515</v>
      </c>
      <c r="E4527" t="s">
        <v>15420</v>
      </c>
      <c r="F4527" t="s">
        <v>15646</v>
      </c>
      <c r="G4527" t="s">
        <v>24</v>
      </c>
      <c r="H4527" t="s">
        <v>16644</v>
      </c>
      <c r="I4527" t="s">
        <v>24</v>
      </c>
      <c r="J4527" s="5">
        <f t="shared" si="70"/>
        <v>44091</v>
      </c>
      <c r="K4527" t="s">
        <v>22427</v>
      </c>
      <c r="L4527" t="s">
        <v>14854</v>
      </c>
      <c r="M4527" s="3">
        <v>3</v>
      </c>
      <c r="N4527" t="s">
        <v>29444</v>
      </c>
      <c r="O4527" t="s">
        <v>25048</v>
      </c>
      <c r="P4527" t="s">
        <v>25057</v>
      </c>
      <c r="Q4527" t="s">
        <v>24</v>
      </c>
      <c r="R4527" t="s">
        <v>32072</v>
      </c>
      <c r="S4527" t="s">
        <v>36655</v>
      </c>
      <c r="T4527" t="s">
        <v>24</v>
      </c>
      <c r="V4527" t="s">
        <v>24</v>
      </c>
      <c r="W4527" t="s">
        <v>24</v>
      </c>
      <c r="X4527" t="s">
        <v>24</v>
      </c>
      <c r="Y4527" s="3">
        <v>1</v>
      </c>
    </row>
    <row r="4528" spans="1:25" hidden="1" x14ac:dyDescent="0.3">
      <c r="A4528" t="s">
        <v>25</v>
      </c>
      <c r="B4528" s="2" t="s">
        <v>4553</v>
      </c>
      <c r="C4528" t="s">
        <v>11654</v>
      </c>
      <c r="D4528" t="s">
        <v>14310</v>
      </c>
      <c r="E4528" t="s">
        <v>15133</v>
      </c>
      <c r="F4528" t="s">
        <v>15057</v>
      </c>
      <c r="G4528" t="s">
        <v>16628</v>
      </c>
      <c r="H4528" t="s">
        <v>15748</v>
      </c>
      <c r="I4528" t="s">
        <v>15095</v>
      </c>
      <c r="J4528" s="5">
        <f t="shared" si="70"/>
        <v>44391</v>
      </c>
      <c r="K4528" t="s">
        <v>22428</v>
      </c>
      <c r="L4528" t="s">
        <v>15127</v>
      </c>
      <c r="M4528" s="3">
        <v>7</v>
      </c>
      <c r="N4528" t="s">
        <v>29445</v>
      </c>
      <c r="O4528" t="s">
        <v>25057</v>
      </c>
      <c r="P4528" t="s">
        <v>25057</v>
      </c>
      <c r="Q4528" t="s">
        <v>24</v>
      </c>
      <c r="R4528" t="s">
        <v>32074</v>
      </c>
      <c r="S4528" t="s">
        <v>36656</v>
      </c>
      <c r="T4528" t="s">
        <v>24</v>
      </c>
      <c r="U4528" t="s">
        <v>41646</v>
      </c>
      <c r="V4528" t="s">
        <v>24</v>
      </c>
      <c r="W4528" t="s">
        <v>24</v>
      </c>
      <c r="X4528" t="s">
        <v>24</v>
      </c>
      <c r="Y4528" s="3">
        <v>8</v>
      </c>
    </row>
    <row r="4529" spans="1:25" hidden="1" x14ac:dyDescent="0.3">
      <c r="A4529" t="s">
        <v>25</v>
      </c>
      <c r="B4529" s="2" t="s">
        <v>4554</v>
      </c>
      <c r="C4529" t="s">
        <v>11655</v>
      </c>
      <c r="D4529" t="s">
        <v>14350</v>
      </c>
      <c r="E4529" t="s">
        <v>14768</v>
      </c>
      <c r="F4529" t="s">
        <v>15058</v>
      </c>
      <c r="G4529" t="s">
        <v>15767</v>
      </c>
      <c r="H4529" t="s">
        <v>16076</v>
      </c>
      <c r="I4529" t="s">
        <v>15731</v>
      </c>
      <c r="J4529" s="5">
        <f t="shared" si="70"/>
        <v>44367</v>
      </c>
      <c r="K4529" t="s">
        <v>22429</v>
      </c>
      <c r="L4529" t="s">
        <v>15362</v>
      </c>
      <c r="M4529" s="3">
        <v>4</v>
      </c>
      <c r="N4529" t="s">
        <v>29446</v>
      </c>
      <c r="O4529" t="s">
        <v>25048</v>
      </c>
      <c r="P4529" t="s">
        <v>25048</v>
      </c>
      <c r="Q4529" t="s">
        <v>24</v>
      </c>
      <c r="R4529" t="s">
        <v>32073</v>
      </c>
      <c r="S4529" t="s">
        <v>36657</v>
      </c>
      <c r="T4529" t="s">
        <v>24</v>
      </c>
      <c r="U4529" t="s">
        <v>41647</v>
      </c>
      <c r="V4529" t="s">
        <v>24</v>
      </c>
      <c r="W4529" t="s">
        <v>24</v>
      </c>
      <c r="X4529" t="s">
        <v>24</v>
      </c>
      <c r="Y4529" t="s">
        <v>24</v>
      </c>
    </row>
    <row r="4530" spans="1:25" hidden="1" x14ac:dyDescent="0.3">
      <c r="A4530" t="s">
        <v>25</v>
      </c>
      <c r="B4530" s="2" t="s">
        <v>4555</v>
      </c>
      <c r="C4530" t="s">
        <v>11656</v>
      </c>
      <c r="D4530" t="s">
        <v>14352</v>
      </c>
      <c r="E4530" t="s">
        <v>15310</v>
      </c>
      <c r="F4530" t="s">
        <v>15405</v>
      </c>
      <c r="G4530" t="s">
        <v>15270</v>
      </c>
      <c r="H4530" t="s">
        <v>14789</v>
      </c>
      <c r="I4530" t="s">
        <v>17443</v>
      </c>
      <c r="J4530" s="5">
        <f t="shared" si="70"/>
        <v>44477</v>
      </c>
      <c r="K4530" t="s">
        <v>22430</v>
      </c>
      <c r="L4530" t="s">
        <v>15576</v>
      </c>
      <c r="M4530" s="3">
        <v>6</v>
      </c>
      <c r="N4530" t="s">
        <v>29447</v>
      </c>
      <c r="O4530" t="s">
        <v>25048</v>
      </c>
      <c r="P4530" t="s">
        <v>25057</v>
      </c>
      <c r="Q4530" t="s">
        <v>24</v>
      </c>
      <c r="R4530" t="s">
        <v>32073</v>
      </c>
      <c r="S4530" t="s">
        <v>36658</v>
      </c>
      <c r="T4530" t="s">
        <v>24</v>
      </c>
      <c r="U4530" t="s">
        <v>41648</v>
      </c>
      <c r="V4530" t="s">
        <v>24</v>
      </c>
      <c r="W4530" t="s">
        <v>24</v>
      </c>
      <c r="X4530" t="s">
        <v>24</v>
      </c>
      <c r="Y4530" t="s">
        <v>24</v>
      </c>
    </row>
    <row r="4531" spans="1:25" hidden="1" x14ac:dyDescent="0.3">
      <c r="A4531" t="s">
        <v>24</v>
      </c>
      <c r="B4531" s="2" t="s">
        <v>4556</v>
      </c>
      <c r="C4531" t="s">
        <v>11657</v>
      </c>
      <c r="D4531" t="s">
        <v>14608</v>
      </c>
      <c r="E4531" t="s">
        <v>15433</v>
      </c>
      <c r="F4531" t="s">
        <v>24</v>
      </c>
      <c r="G4531" t="s">
        <v>16784</v>
      </c>
      <c r="H4531" t="s">
        <v>15865</v>
      </c>
      <c r="I4531" t="s">
        <v>15419</v>
      </c>
      <c r="J4531" s="5">
        <f t="shared" si="70"/>
        <v>43842</v>
      </c>
      <c r="K4531" t="s">
        <v>22431</v>
      </c>
      <c r="L4531" t="s">
        <v>14915</v>
      </c>
      <c r="M4531" s="3">
        <v>4</v>
      </c>
      <c r="N4531" t="s">
        <v>29448</v>
      </c>
      <c r="O4531" t="s">
        <v>24</v>
      </c>
      <c r="P4531" t="s">
        <v>25057</v>
      </c>
      <c r="Q4531" t="s">
        <v>24</v>
      </c>
      <c r="R4531" t="s">
        <v>32022</v>
      </c>
      <c r="S4531" t="s">
        <v>36659</v>
      </c>
      <c r="T4531" t="s">
        <v>24</v>
      </c>
      <c r="U4531" t="s">
        <v>41649</v>
      </c>
      <c r="V4531" t="s">
        <v>24</v>
      </c>
      <c r="W4531" t="s">
        <v>24</v>
      </c>
      <c r="X4531" t="s">
        <v>24</v>
      </c>
      <c r="Y4531" t="s">
        <v>24</v>
      </c>
    </row>
    <row r="4532" spans="1:25" hidden="1" x14ac:dyDescent="0.3">
      <c r="A4532" t="s">
        <v>25</v>
      </c>
      <c r="B4532" s="2" t="s">
        <v>4557</v>
      </c>
      <c r="C4532" t="s">
        <v>11658</v>
      </c>
      <c r="D4532" t="s">
        <v>14326</v>
      </c>
      <c r="E4532" t="s">
        <v>14909</v>
      </c>
      <c r="F4532" t="s">
        <v>15702</v>
      </c>
      <c r="G4532" t="s">
        <v>15527</v>
      </c>
      <c r="H4532" t="s">
        <v>15573</v>
      </c>
      <c r="I4532" t="s">
        <v>15049</v>
      </c>
      <c r="J4532" s="5">
        <f t="shared" si="70"/>
        <v>45080</v>
      </c>
      <c r="K4532" t="s">
        <v>22432</v>
      </c>
      <c r="L4532" t="s">
        <v>14755</v>
      </c>
      <c r="M4532" s="3">
        <v>2</v>
      </c>
      <c r="N4532" t="s">
        <v>29449</v>
      </c>
      <c r="O4532" t="s">
        <v>25048</v>
      </c>
      <c r="P4532" t="s">
        <v>25057</v>
      </c>
      <c r="Q4532" t="s">
        <v>24</v>
      </c>
      <c r="R4532" t="s">
        <v>32041</v>
      </c>
      <c r="S4532" t="s">
        <v>36660</v>
      </c>
      <c r="T4532" t="s">
        <v>24</v>
      </c>
      <c r="U4532" t="s">
        <v>41650</v>
      </c>
      <c r="V4532" t="s">
        <v>24</v>
      </c>
      <c r="W4532" t="s">
        <v>24</v>
      </c>
      <c r="X4532" t="s">
        <v>24</v>
      </c>
      <c r="Y4532" t="s">
        <v>24</v>
      </c>
    </row>
    <row r="4533" spans="1:25" hidden="1" x14ac:dyDescent="0.3">
      <c r="A4533" t="s">
        <v>24</v>
      </c>
      <c r="B4533" s="2" t="s">
        <v>4558</v>
      </c>
      <c r="C4533" t="s">
        <v>11659</v>
      </c>
      <c r="D4533" t="s">
        <v>14609</v>
      </c>
      <c r="E4533" t="s">
        <v>15163</v>
      </c>
      <c r="F4533" t="s">
        <v>24</v>
      </c>
      <c r="G4533" t="s">
        <v>16723</v>
      </c>
      <c r="H4533" t="s">
        <v>16692</v>
      </c>
      <c r="I4533" t="s">
        <v>16692</v>
      </c>
      <c r="J4533" s="5">
        <f t="shared" si="70"/>
        <v>43895</v>
      </c>
      <c r="K4533" t="s">
        <v>22433</v>
      </c>
      <c r="L4533" t="s">
        <v>14868</v>
      </c>
      <c r="M4533" s="3">
        <v>3</v>
      </c>
      <c r="N4533" t="s">
        <v>29450</v>
      </c>
      <c r="O4533" t="s">
        <v>24</v>
      </c>
      <c r="P4533" t="s">
        <v>25057</v>
      </c>
      <c r="Q4533" t="s">
        <v>24</v>
      </c>
      <c r="R4533" t="s">
        <v>32022</v>
      </c>
      <c r="S4533" t="s">
        <v>36661</v>
      </c>
      <c r="T4533" t="s">
        <v>24</v>
      </c>
      <c r="U4533" t="s">
        <v>24</v>
      </c>
      <c r="V4533" t="s">
        <v>24</v>
      </c>
      <c r="W4533" t="s">
        <v>24</v>
      </c>
      <c r="X4533" t="s">
        <v>24</v>
      </c>
      <c r="Y4533" s="3">
        <v>1</v>
      </c>
    </row>
    <row r="4534" spans="1:25" hidden="1" x14ac:dyDescent="0.3">
      <c r="A4534" t="s">
        <v>24</v>
      </c>
      <c r="B4534" s="2" t="s">
        <v>4559</v>
      </c>
      <c r="C4534" t="s">
        <v>11660</v>
      </c>
      <c r="D4534" t="s">
        <v>14364</v>
      </c>
      <c r="E4534" t="s">
        <v>15388</v>
      </c>
      <c r="F4534" t="s">
        <v>15156</v>
      </c>
      <c r="G4534" t="s">
        <v>17024</v>
      </c>
      <c r="H4534" t="s">
        <v>15707</v>
      </c>
      <c r="I4534" t="s">
        <v>14672</v>
      </c>
      <c r="J4534" s="5">
        <f t="shared" si="70"/>
        <v>44408</v>
      </c>
      <c r="K4534" t="s">
        <v>22434</v>
      </c>
      <c r="L4534" t="s">
        <v>15347</v>
      </c>
      <c r="M4534" s="3">
        <v>3</v>
      </c>
      <c r="N4534" t="s">
        <v>29451</v>
      </c>
      <c r="O4534" t="s">
        <v>25057</v>
      </c>
      <c r="P4534" t="s">
        <v>25057</v>
      </c>
      <c r="Q4534" t="s">
        <v>24</v>
      </c>
      <c r="R4534" t="s">
        <v>32022</v>
      </c>
      <c r="S4534" t="s">
        <v>36662</v>
      </c>
      <c r="T4534" t="s">
        <v>24</v>
      </c>
      <c r="U4534" t="s">
        <v>24</v>
      </c>
      <c r="V4534" t="s">
        <v>24</v>
      </c>
      <c r="W4534" t="s">
        <v>24</v>
      </c>
      <c r="X4534" t="s">
        <v>24</v>
      </c>
      <c r="Y4534" s="3">
        <v>1</v>
      </c>
    </row>
    <row r="4535" spans="1:25" hidden="1" x14ac:dyDescent="0.3">
      <c r="A4535" t="s">
        <v>24</v>
      </c>
      <c r="B4535" s="2" t="s">
        <v>4560</v>
      </c>
      <c r="C4535" t="s">
        <v>11661</v>
      </c>
      <c r="D4535" t="s">
        <v>14266</v>
      </c>
      <c r="E4535" t="s">
        <v>15237</v>
      </c>
      <c r="F4535" t="s">
        <v>15651</v>
      </c>
      <c r="G4535" t="s">
        <v>17025</v>
      </c>
      <c r="H4535" t="s">
        <v>24</v>
      </c>
      <c r="I4535" t="s">
        <v>14863</v>
      </c>
      <c r="J4535" s="5" t="e">
        <f t="shared" si="70"/>
        <v>#VALUE!</v>
      </c>
      <c r="K4535" t="s">
        <v>22435</v>
      </c>
      <c r="L4535" t="s">
        <v>14809</v>
      </c>
      <c r="M4535" s="3">
        <v>5</v>
      </c>
      <c r="N4535" t="s">
        <v>29452</v>
      </c>
      <c r="O4535" t="s">
        <v>25048</v>
      </c>
      <c r="P4535" t="s">
        <v>24</v>
      </c>
      <c r="Q4535" t="s">
        <v>24</v>
      </c>
      <c r="R4535" t="s">
        <v>32041</v>
      </c>
      <c r="S4535" t="s">
        <v>36663</v>
      </c>
      <c r="T4535" t="s">
        <v>24</v>
      </c>
      <c r="U4535" t="s">
        <v>41651</v>
      </c>
      <c r="V4535" t="s">
        <v>24</v>
      </c>
      <c r="W4535" t="s">
        <v>24</v>
      </c>
      <c r="X4535" t="s">
        <v>24</v>
      </c>
      <c r="Y4535" t="s">
        <v>24</v>
      </c>
    </row>
    <row r="4536" spans="1:25" hidden="1" x14ac:dyDescent="0.3">
      <c r="A4536" t="s">
        <v>24</v>
      </c>
      <c r="B4536" s="2" t="s">
        <v>4561</v>
      </c>
      <c r="C4536" t="s">
        <v>11662</v>
      </c>
      <c r="D4536" t="s">
        <v>14581</v>
      </c>
      <c r="E4536" t="s">
        <v>14998</v>
      </c>
      <c r="F4536" t="s">
        <v>15435</v>
      </c>
      <c r="G4536" t="s">
        <v>24</v>
      </c>
      <c r="H4536" t="s">
        <v>24</v>
      </c>
      <c r="I4536" t="s">
        <v>24</v>
      </c>
      <c r="J4536" s="5" t="e">
        <f t="shared" si="70"/>
        <v>#VALUE!</v>
      </c>
      <c r="K4536" t="s">
        <v>22436</v>
      </c>
      <c r="L4536" t="s">
        <v>14787</v>
      </c>
      <c r="M4536" s="3">
        <v>3</v>
      </c>
      <c r="N4536" t="s">
        <v>29453</v>
      </c>
      <c r="O4536" t="s">
        <v>25048</v>
      </c>
      <c r="P4536" t="s">
        <v>24</v>
      </c>
      <c r="Q4536" t="s">
        <v>24</v>
      </c>
      <c r="R4536" t="s">
        <v>32022</v>
      </c>
      <c r="S4536" t="s">
        <v>36664</v>
      </c>
      <c r="T4536" t="s">
        <v>24</v>
      </c>
      <c r="U4536" t="s">
        <v>24</v>
      </c>
      <c r="V4536" t="s">
        <v>24</v>
      </c>
      <c r="W4536" t="s">
        <v>24</v>
      </c>
      <c r="X4536" t="s">
        <v>24</v>
      </c>
      <c r="Y4536" s="3">
        <v>3</v>
      </c>
    </row>
    <row r="4537" spans="1:25" hidden="1" x14ac:dyDescent="0.3">
      <c r="A4537" t="s">
        <v>24</v>
      </c>
      <c r="B4537" s="2" t="s">
        <v>4562</v>
      </c>
      <c r="C4537" t="s">
        <v>11663</v>
      </c>
      <c r="D4537" t="s">
        <v>14581</v>
      </c>
      <c r="E4537" t="s">
        <v>14674</v>
      </c>
      <c r="F4537" t="s">
        <v>15335</v>
      </c>
      <c r="G4537" t="s">
        <v>16430</v>
      </c>
      <c r="H4537" t="s">
        <v>14883</v>
      </c>
      <c r="I4537" t="s">
        <v>14925</v>
      </c>
      <c r="J4537" s="5">
        <f t="shared" si="70"/>
        <v>44250</v>
      </c>
      <c r="K4537" t="s">
        <v>22437</v>
      </c>
      <c r="L4537" t="s">
        <v>14854</v>
      </c>
      <c r="M4537" s="3">
        <v>3</v>
      </c>
      <c r="N4537" t="s">
        <v>29454</v>
      </c>
      <c r="O4537" t="s">
        <v>25048</v>
      </c>
      <c r="P4537" t="s">
        <v>25057</v>
      </c>
      <c r="Q4537" t="s">
        <v>24</v>
      </c>
      <c r="R4537" t="s">
        <v>32022</v>
      </c>
      <c r="S4537" t="s">
        <v>36665</v>
      </c>
      <c r="T4537" t="s">
        <v>24</v>
      </c>
      <c r="U4537" t="s">
        <v>24</v>
      </c>
      <c r="V4537" t="s">
        <v>24</v>
      </c>
      <c r="W4537" t="s">
        <v>24</v>
      </c>
      <c r="X4537" t="s">
        <v>24</v>
      </c>
      <c r="Y4537" s="3">
        <v>2</v>
      </c>
    </row>
    <row r="4538" spans="1:25" hidden="1" x14ac:dyDescent="0.3">
      <c r="A4538" t="s">
        <v>24</v>
      </c>
      <c r="B4538" s="2" t="s">
        <v>4563</v>
      </c>
      <c r="C4538" t="s">
        <v>11664</v>
      </c>
      <c r="D4538" t="s">
        <v>14617</v>
      </c>
      <c r="E4538" t="s">
        <v>24</v>
      </c>
      <c r="F4538" t="s">
        <v>24</v>
      </c>
      <c r="G4538" t="s">
        <v>16813</v>
      </c>
      <c r="H4538" t="s">
        <v>24</v>
      </c>
      <c r="I4538" t="s">
        <v>17406</v>
      </c>
      <c r="J4538" s="5" t="e">
        <f t="shared" si="70"/>
        <v>#VALUE!</v>
      </c>
      <c r="K4538" t="s">
        <v>22438</v>
      </c>
      <c r="L4538" t="s">
        <v>14851</v>
      </c>
      <c r="M4538" s="3">
        <v>1</v>
      </c>
      <c r="N4538" t="s">
        <v>29455</v>
      </c>
      <c r="O4538" t="s">
        <v>24</v>
      </c>
      <c r="P4538" t="s">
        <v>24</v>
      </c>
      <c r="Q4538" t="s">
        <v>24</v>
      </c>
      <c r="R4538" t="s">
        <v>32022</v>
      </c>
      <c r="S4538" t="s">
        <v>36666</v>
      </c>
      <c r="T4538" t="s">
        <v>24</v>
      </c>
      <c r="U4538" t="s">
        <v>41652</v>
      </c>
      <c r="V4538" t="s">
        <v>24</v>
      </c>
      <c r="W4538" t="s">
        <v>24</v>
      </c>
      <c r="X4538" t="s">
        <v>24</v>
      </c>
      <c r="Y4538" t="s">
        <v>24</v>
      </c>
    </row>
    <row r="4539" spans="1:25" hidden="1" x14ac:dyDescent="0.3">
      <c r="A4539" t="s">
        <v>24</v>
      </c>
      <c r="B4539" s="2" t="s">
        <v>4564</v>
      </c>
      <c r="C4539" t="s">
        <v>11665</v>
      </c>
      <c r="D4539" t="s">
        <v>14291</v>
      </c>
      <c r="E4539" t="s">
        <v>24</v>
      </c>
      <c r="F4539" t="s">
        <v>14751</v>
      </c>
      <c r="G4539" t="s">
        <v>17020</v>
      </c>
      <c r="H4539" t="s">
        <v>24</v>
      </c>
      <c r="I4539" t="s">
        <v>14919</v>
      </c>
      <c r="J4539" s="5" t="e">
        <f t="shared" si="70"/>
        <v>#VALUE!</v>
      </c>
      <c r="K4539" t="s">
        <v>22439</v>
      </c>
      <c r="L4539" t="s">
        <v>14822</v>
      </c>
      <c r="M4539" s="3">
        <v>5</v>
      </c>
      <c r="N4539" t="s">
        <v>29456</v>
      </c>
      <c r="O4539" t="s">
        <v>25048</v>
      </c>
      <c r="P4539" t="s">
        <v>24</v>
      </c>
      <c r="Q4539" t="s">
        <v>24</v>
      </c>
      <c r="R4539" t="s">
        <v>32036</v>
      </c>
      <c r="S4539" t="s">
        <v>36667</v>
      </c>
      <c r="T4539" t="s">
        <v>24</v>
      </c>
      <c r="U4539" t="s">
        <v>24</v>
      </c>
      <c r="V4539" t="s">
        <v>24</v>
      </c>
      <c r="W4539" t="s">
        <v>24</v>
      </c>
      <c r="X4539" t="s">
        <v>24</v>
      </c>
      <c r="Y4539" s="3">
        <v>1</v>
      </c>
    </row>
    <row r="4540" spans="1:25" hidden="1" x14ac:dyDescent="0.3">
      <c r="A4540" t="s">
        <v>24</v>
      </c>
      <c r="B4540" s="2" t="s">
        <v>4565</v>
      </c>
      <c r="C4540" t="s">
        <v>11666</v>
      </c>
      <c r="D4540" t="s">
        <v>14611</v>
      </c>
      <c r="E4540" t="s">
        <v>14788</v>
      </c>
      <c r="F4540" t="s">
        <v>24</v>
      </c>
      <c r="G4540" t="s">
        <v>17026</v>
      </c>
      <c r="H4540" t="s">
        <v>15178</v>
      </c>
      <c r="I4540" t="s">
        <v>15025</v>
      </c>
      <c r="J4540" s="5">
        <f t="shared" si="70"/>
        <v>44288</v>
      </c>
      <c r="K4540" t="s">
        <v>22440</v>
      </c>
      <c r="L4540" t="s">
        <v>14822</v>
      </c>
      <c r="M4540" s="3">
        <v>3</v>
      </c>
      <c r="N4540" t="s">
        <v>29457</v>
      </c>
      <c r="O4540" t="s">
        <v>24</v>
      </c>
      <c r="P4540" t="s">
        <v>25057</v>
      </c>
      <c r="Q4540" t="s">
        <v>24</v>
      </c>
      <c r="R4540" t="s">
        <v>32022</v>
      </c>
      <c r="S4540" t="s">
        <v>36668</v>
      </c>
      <c r="T4540" t="s">
        <v>24</v>
      </c>
      <c r="U4540" t="s">
        <v>41653</v>
      </c>
      <c r="V4540" t="s">
        <v>24</v>
      </c>
      <c r="W4540" t="s">
        <v>24</v>
      </c>
      <c r="X4540" t="s">
        <v>24</v>
      </c>
      <c r="Y4540" s="3">
        <v>2</v>
      </c>
    </row>
    <row r="4541" spans="1:25" hidden="1" x14ac:dyDescent="0.3">
      <c r="A4541" t="s">
        <v>24</v>
      </c>
      <c r="B4541" s="2" t="s">
        <v>4566</v>
      </c>
      <c r="C4541" t="s">
        <v>11667</v>
      </c>
      <c r="D4541" t="s">
        <v>14617</v>
      </c>
      <c r="E4541" t="s">
        <v>24</v>
      </c>
      <c r="F4541" t="s">
        <v>24</v>
      </c>
      <c r="G4541" t="s">
        <v>14798</v>
      </c>
      <c r="H4541" t="s">
        <v>24</v>
      </c>
      <c r="I4541" t="s">
        <v>15513</v>
      </c>
      <c r="J4541" s="5" t="e">
        <f t="shared" si="70"/>
        <v>#VALUE!</v>
      </c>
      <c r="K4541" t="s">
        <v>22441</v>
      </c>
      <c r="L4541" t="s">
        <v>14772</v>
      </c>
      <c r="M4541" s="3">
        <v>3</v>
      </c>
      <c r="N4541" t="s">
        <v>29458</v>
      </c>
      <c r="O4541" t="s">
        <v>24</v>
      </c>
      <c r="P4541" t="s">
        <v>24</v>
      </c>
      <c r="Q4541" t="s">
        <v>24</v>
      </c>
      <c r="R4541" t="s">
        <v>32078</v>
      </c>
      <c r="S4541" t="s">
        <v>36669</v>
      </c>
      <c r="T4541" t="s">
        <v>24</v>
      </c>
      <c r="U4541" t="s">
        <v>41654</v>
      </c>
      <c r="V4541" t="s">
        <v>24</v>
      </c>
      <c r="W4541" t="s">
        <v>24</v>
      </c>
      <c r="X4541" t="s">
        <v>24</v>
      </c>
      <c r="Y4541" s="3">
        <v>1</v>
      </c>
    </row>
    <row r="4542" spans="1:25" hidden="1" x14ac:dyDescent="0.3">
      <c r="A4542" t="s">
        <v>25</v>
      </c>
      <c r="B4542" s="2" t="s">
        <v>4567</v>
      </c>
      <c r="C4542" t="s">
        <v>11668</v>
      </c>
      <c r="D4542" t="s">
        <v>14368</v>
      </c>
      <c r="E4542" t="s">
        <v>15496</v>
      </c>
      <c r="F4542" t="s">
        <v>15665</v>
      </c>
      <c r="G4542" t="s">
        <v>17027</v>
      </c>
      <c r="H4542" t="s">
        <v>14726</v>
      </c>
      <c r="I4542" t="s">
        <v>15003</v>
      </c>
      <c r="J4542" s="5">
        <f t="shared" si="70"/>
        <v>44433</v>
      </c>
      <c r="K4542" t="s">
        <v>22442</v>
      </c>
      <c r="L4542" t="s">
        <v>14808</v>
      </c>
      <c r="M4542" s="3">
        <v>3</v>
      </c>
      <c r="N4542" t="s">
        <v>29459</v>
      </c>
      <c r="O4542" t="s">
        <v>25048</v>
      </c>
      <c r="P4542" t="s">
        <v>25057</v>
      </c>
      <c r="Q4542" t="s">
        <v>24</v>
      </c>
      <c r="R4542" t="s">
        <v>32082</v>
      </c>
      <c r="S4542" t="s">
        <v>36670</v>
      </c>
      <c r="T4542" t="s">
        <v>24</v>
      </c>
      <c r="V4542" t="s">
        <v>24</v>
      </c>
      <c r="W4542" t="s">
        <v>24</v>
      </c>
      <c r="X4542" t="s">
        <v>24</v>
      </c>
      <c r="Y4542" s="3">
        <v>11</v>
      </c>
    </row>
    <row r="4543" spans="1:25" hidden="1" x14ac:dyDescent="0.3">
      <c r="A4543" t="s">
        <v>25</v>
      </c>
      <c r="B4543" s="2" t="s">
        <v>4568</v>
      </c>
      <c r="C4543" t="s">
        <v>11669</v>
      </c>
      <c r="D4543" t="s">
        <v>14279</v>
      </c>
      <c r="E4543" t="s">
        <v>15349</v>
      </c>
      <c r="F4543" t="s">
        <v>24</v>
      </c>
      <c r="G4543" t="s">
        <v>17027</v>
      </c>
      <c r="H4543" t="s">
        <v>17109</v>
      </c>
      <c r="I4543" t="s">
        <v>14786</v>
      </c>
      <c r="J4543" s="5">
        <f t="shared" si="70"/>
        <v>44429</v>
      </c>
      <c r="K4543" t="s">
        <v>22443</v>
      </c>
      <c r="L4543" t="s">
        <v>14742</v>
      </c>
      <c r="M4543" s="3">
        <v>3</v>
      </c>
      <c r="N4543" t="s">
        <v>29460</v>
      </c>
      <c r="O4543" t="s">
        <v>24</v>
      </c>
      <c r="P4543" t="s">
        <v>25057</v>
      </c>
      <c r="Q4543" t="s">
        <v>24</v>
      </c>
      <c r="R4543" t="s">
        <v>32022</v>
      </c>
      <c r="S4543" t="s">
        <v>36671</v>
      </c>
      <c r="T4543" t="s">
        <v>24</v>
      </c>
      <c r="U4543" t="s">
        <v>41655</v>
      </c>
      <c r="V4543" t="s">
        <v>24</v>
      </c>
      <c r="W4543" t="s">
        <v>24</v>
      </c>
      <c r="X4543" t="s">
        <v>24</v>
      </c>
      <c r="Y4543" s="3">
        <v>1</v>
      </c>
    </row>
    <row r="4544" spans="1:25" hidden="1" x14ac:dyDescent="0.3">
      <c r="A4544" t="s">
        <v>25</v>
      </c>
      <c r="B4544" s="2" t="s">
        <v>4569</v>
      </c>
      <c r="C4544" t="s">
        <v>11670</v>
      </c>
      <c r="D4544" t="s">
        <v>14325</v>
      </c>
      <c r="E4544" t="s">
        <v>15005</v>
      </c>
      <c r="F4544" t="s">
        <v>15460</v>
      </c>
      <c r="G4544" t="s">
        <v>16918</v>
      </c>
      <c r="H4544" t="s">
        <v>17373</v>
      </c>
      <c r="I4544" t="s">
        <v>17138</v>
      </c>
      <c r="J4544" s="5">
        <f t="shared" si="70"/>
        <v>44422</v>
      </c>
      <c r="K4544" t="s">
        <v>22444</v>
      </c>
      <c r="L4544" t="s">
        <v>14742</v>
      </c>
      <c r="M4544" s="3">
        <v>4</v>
      </c>
      <c r="N4544" t="s">
        <v>29461</v>
      </c>
      <c r="O4544" t="s">
        <v>25048</v>
      </c>
      <c r="P4544" t="s">
        <v>25057</v>
      </c>
      <c r="Q4544" t="s">
        <v>24</v>
      </c>
      <c r="R4544" t="s">
        <v>32040</v>
      </c>
      <c r="S4544" t="s">
        <v>36672</v>
      </c>
      <c r="T4544" t="s">
        <v>24</v>
      </c>
      <c r="V4544" t="s">
        <v>24</v>
      </c>
      <c r="W4544" t="s">
        <v>24</v>
      </c>
      <c r="X4544" t="s">
        <v>24</v>
      </c>
      <c r="Y4544" t="s">
        <v>24</v>
      </c>
    </row>
    <row r="4545" spans="1:25" hidden="1" x14ac:dyDescent="0.3">
      <c r="A4545" t="s">
        <v>24</v>
      </c>
      <c r="B4545" s="2" t="s">
        <v>4570</v>
      </c>
      <c r="C4545" t="s">
        <v>11671</v>
      </c>
      <c r="D4545" t="s">
        <v>24</v>
      </c>
      <c r="E4545" t="s">
        <v>15142</v>
      </c>
      <c r="F4545" t="s">
        <v>15451</v>
      </c>
      <c r="G4545" t="s">
        <v>14947</v>
      </c>
      <c r="H4545" t="s">
        <v>14715</v>
      </c>
      <c r="I4545" t="s">
        <v>15129</v>
      </c>
      <c r="J4545" s="5">
        <f t="shared" si="70"/>
        <v>45055</v>
      </c>
      <c r="K4545" t="s">
        <v>22445</v>
      </c>
      <c r="L4545" t="s">
        <v>15706</v>
      </c>
      <c r="M4545" s="3">
        <v>3</v>
      </c>
      <c r="N4545" t="s">
        <v>29462</v>
      </c>
      <c r="O4545" t="s">
        <v>25048</v>
      </c>
      <c r="P4545" t="s">
        <v>25057</v>
      </c>
      <c r="Q4545" t="s">
        <v>24</v>
      </c>
      <c r="R4545" t="s">
        <v>32040</v>
      </c>
      <c r="S4545" t="s">
        <v>36673</v>
      </c>
      <c r="T4545" t="s">
        <v>24</v>
      </c>
      <c r="U4545" t="s">
        <v>41656</v>
      </c>
      <c r="V4545" t="s">
        <v>24</v>
      </c>
      <c r="W4545" t="s">
        <v>24</v>
      </c>
      <c r="X4545" t="s">
        <v>24</v>
      </c>
      <c r="Y4545" t="s">
        <v>24</v>
      </c>
    </row>
    <row r="4546" spans="1:25" hidden="1" x14ac:dyDescent="0.3">
      <c r="A4546" t="s">
        <v>25</v>
      </c>
      <c r="B4546" s="2" t="s">
        <v>4571</v>
      </c>
      <c r="C4546" t="s">
        <v>11672</v>
      </c>
      <c r="D4546" t="s">
        <v>14279</v>
      </c>
      <c r="E4546" t="s">
        <v>15497</v>
      </c>
      <c r="F4546" t="s">
        <v>24</v>
      </c>
      <c r="G4546" t="s">
        <v>24</v>
      </c>
      <c r="H4546" t="s">
        <v>16331</v>
      </c>
      <c r="I4546" t="s">
        <v>24</v>
      </c>
      <c r="J4546" s="5">
        <f t="shared" si="70"/>
        <v>44507</v>
      </c>
      <c r="K4546" t="s">
        <v>22446</v>
      </c>
      <c r="L4546" t="s">
        <v>15171</v>
      </c>
      <c r="M4546" s="3">
        <v>2</v>
      </c>
      <c r="N4546" t="s">
        <v>29463</v>
      </c>
      <c r="O4546" t="s">
        <v>24</v>
      </c>
      <c r="P4546" t="s">
        <v>25057</v>
      </c>
      <c r="Q4546" t="s">
        <v>24</v>
      </c>
      <c r="R4546" t="s">
        <v>32040</v>
      </c>
      <c r="S4546" t="s">
        <v>36674</v>
      </c>
      <c r="T4546" t="s">
        <v>24</v>
      </c>
      <c r="U4546" t="s">
        <v>41657</v>
      </c>
      <c r="V4546" t="s">
        <v>24</v>
      </c>
      <c r="W4546" t="s">
        <v>24</v>
      </c>
      <c r="X4546" t="s">
        <v>24</v>
      </c>
      <c r="Y4546" s="3">
        <v>1</v>
      </c>
    </row>
    <row r="4547" spans="1:25" hidden="1" x14ac:dyDescent="0.3">
      <c r="A4547" t="s">
        <v>24</v>
      </c>
      <c r="B4547" s="2" t="s">
        <v>4572</v>
      </c>
      <c r="C4547" t="s">
        <v>11673</v>
      </c>
      <c r="D4547" t="s">
        <v>14617</v>
      </c>
      <c r="E4547" t="s">
        <v>15035</v>
      </c>
      <c r="F4547" t="s">
        <v>24</v>
      </c>
      <c r="G4547" t="s">
        <v>24</v>
      </c>
      <c r="H4547" t="s">
        <v>15436</v>
      </c>
      <c r="I4547" t="s">
        <v>24</v>
      </c>
      <c r="J4547" s="5">
        <f t="shared" ref="J4547:J4610" si="71">DATEVALUE(H4547)</f>
        <v>44820</v>
      </c>
      <c r="K4547" t="s">
        <v>22447</v>
      </c>
      <c r="L4547" t="s">
        <v>15388</v>
      </c>
      <c r="M4547" s="3">
        <v>6</v>
      </c>
      <c r="N4547" t="s">
        <v>29464</v>
      </c>
      <c r="O4547" t="s">
        <v>24</v>
      </c>
      <c r="P4547" t="s">
        <v>25057</v>
      </c>
      <c r="Q4547" t="s">
        <v>24</v>
      </c>
      <c r="R4547" t="s">
        <v>32022</v>
      </c>
      <c r="S4547" t="s">
        <v>36675</v>
      </c>
      <c r="T4547" t="s">
        <v>24</v>
      </c>
      <c r="U4547" t="s">
        <v>24</v>
      </c>
      <c r="V4547" t="s">
        <v>24</v>
      </c>
      <c r="W4547" t="s">
        <v>24</v>
      </c>
      <c r="X4547" t="s">
        <v>24</v>
      </c>
      <c r="Y4547" t="s">
        <v>24</v>
      </c>
    </row>
    <row r="4548" spans="1:25" hidden="1" x14ac:dyDescent="0.3">
      <c r="A4548" t="s">
        <v>25</v>
      </c>
      <c r="B4548" s="2" t="s">
        <v>4573</v>
      </c>
      <c r="C4548" t="s">
        <v>11674</v>
      </c>
      <c r="D4548" t="s">
        <v>14625</v>
      </c>
      <c r="E4548" t="s">
        <v>15461</v>
      </c>
      <c r="F4548" t="s">
        <v>24</v>
      </c>
      <c r="G4548" t="s">
        <v>17028</v>
      </c>
      <c r="H4548" t="s">
        <v>17041</v>
      </c>
      <c r="I4548" t="s">
        <v>17822</v>
      </c>
      <c r="J4548" s="5">
        <f t="shared" si="71"/>
        <v>44240</v>
      </c>
      <c r="K4548" t="s">
        <v>22448</v>
      </c>
      <c r="L4548" t="s">
        <v>14899</v>
      </c>
      <c r="M4548" s="3">
        <v>2</v>
      </c>
      <c r="N4548" t="s">
        <v>29465</v>
      </c>
      <c r="O4548" t="s">
        <v>24</v>
      </c>
      <c r="P4548" t="s">
        <v>25048</v>
      </c>
      <c r="Q4548" t="s">
        <v>24</v>
      </c>
      <c r="R4548" t="s">
        <v>32022</v>
      </c>
      <c r="S4548" t="s">
        <v>36676</v>
      </c>
      <c r="T4548" t="s">
        <v>24</v>
      </c>
      <c r="U4548" t="s">
        <v>24</v>
      </c>
      <c r="V4548" t="s">
        <v>24</v>
      </c>
      <c r="W4548" t="s">
        <v>24</v>
      </c>
      <c r="X4548" t="s">
        <v>24</v>
      </c>
      <c r="Y4548" t="s">
        <v>24</v>
      </c>
    </row>
    <row r="4549" spans="1:25" hidden="1" x14ac:dyDescent="0.3">
      <c r="A4549" t="s">
        <v>25</v>
      </c>
      <c r="B4549" s="2" t="s">
        <v>4574</v>
      </c>
      <c r="C4549" t="s">
        <v>11675</v>
      </c>
      <c r="D4549" t="s">
        <v>14529</v>
      </c>
      <c r="E4549" t="s">
        <v>14901</v>
      </c>
      <c r="F4549" t="s">
        <v>15484</v>
      </c>
      <c r="G4549" t="s">
        <v>17029</v>
      </c>
      <c r="H4549" t="s">
        <v>15146</v>
      </c>
      <c r="I4549" t="s">
        <v>15521</v>
      </c>
      <c r="J4549" s="5">
        <f t="shared" si="71"/>
        <v>44523</v>
      </c>
      <c r="K4549" t="s">
        <v>22449</v>
      </c>
      <c r="L4549" t="s">
        <v>14791</v>
      </c>
      <c r="M4549" s="3">
        <v>1</v>
      </c>
      <c r="N4549" t="s">
        <v>29466</v>
      </c>
      <c r="O4549" t="s">
        <v>25057</v>
      </c>
      <c r="P4549" t="s">
        <v>25057</v>
      </c>
      <c r="Q4549" t="s">
        <v>24</v>
      </c>
      <c r="R4549" t="s">
        <v>32022</v>
      </c>
      <c r="S4549" t="s">
        <v>36677</v>
      </c>
      <c r="T4549" t="s">
        <v>24</v>
      </c>
      <c r="U4549" t="s">
        <v>41658</v>
      </c>
      <c r="V4549" t="s">
        <v>24</v>
      </c>
      <c r="W4549" t="s">
        <v>24</v>
      </c>
      <c r="X4549" t="s">
        <v>24</v>
      </c>
      <c r="Y4549" s="3">
        <v>4</v>
      </c>
    </row>
    <row r="4550" spans="1:25" hidden="1" x14ac:dyDescent="0.3">
      <c r="A4550" t="s">
        <v>24</v>
      </c>
      <c r="B4550" s="2" t="s">
        <v>4575</v>
      </c>
      <c r="C4550" t="s">
        <v>11676</v>
      </c>
      <c r="D4550" t="s">
        <v>14586</v>
      </c>
      <c r="E4550" t="s">
        <v>24</v>
      </c>
      <c r="F4550" t="s">
        <v>15607</v>
      </c>
      <c r="G4550" t="s">
        <v>24</v>
      </c>
      <c r="H4550" t="s">
        <v>24</v>
      </c>
      <c r="I4550" t="s">
        <v>24</v>
      </c>
      <c r="J4550" s="5" t="e">
        <f t="shared" si="71"/>
        <v>#VALUE!</v>
      </c>
      <c r="K4550" t="s">
        <v>22450</v>
      </c>
      <c r="L4550" t="s">
        <v>14963</v>
      </c>
      <c r="M4550" s="3">
        <v>4</v>
      </c>
      <c r="N4550" t="s">
        <v>29467</v>
      </c>
      <c r="O4550" t="s">
        <v>25048</v>
      </c>
      <c r="P4550" t="s">
        <v>24</v>
      </c>
      <c r="Q4550" t="s">
        <v>24</v>
      </c>
      <c r="R4550" t="s">
        <v>32023</v>
      </c>
      <c r="S4550" t="s">
        <v>36678</v>
      </c>
      <c r="T4550" t="s">
        <v>24</v>
      </c>
      <c r="V4550" t="s">
        <v>24</v>
      </c>
      <c r="W4550" t="s">
        <v>24</v>
      </c>
      <c r="X4550" t="s">
        <v>24</v>
      </c>
      <c r="Y4550" s="3">
        <v>12</v>
      </c>
    </row>
    <row r="4551" spans="1:25" hidden="1" x14ac:dyDescent="0.3">
      <c r="A4551" t="s">
        <v>25</v>
      </c>
      <c r="B4551" s="2" t="s">
        <v>4576</v>
      </c>
      <c r="C4551" t="s">
        <v>11677</v>
      </c>
      <c r="D4551" t="s">
        <v>24</v>
      </c>
      <c r="E4551" t="s">
        <v>15498</v>
      </c>
      <c r="F4551" t="s">
        <v>24</v>
      </c>
      <c r="G4551" t="s">
        <v>24</v>
      </c>
      <c r="H4551" t="s">
        <v>24</v>
      </c>
      <c r="I4551" t="s">
        <v>24</v>
      </c>
      <c r="J4551" s="5" t="e">
        <f t="shared" si="71"/>
        <v>#VALUE!</v>
      </c>
      <c r="K4551" t="s">
        <v>22451</v>
      </c>
      <c r="L4551" t="s">
        <v>15350</v>
      </c>
      <c r="M4551" s="3">
        <v>2</v>
      </c>
      <c r="N4551" t="s">
        <v>29468</v>
      </c>
      <c r="O4551" t="s">
        <v>24</v>
      </c>
      <c r="P4551" t="s">
        <v>25048</v>
      </c>
      <c r="Q4551" t="s">
        <v>24</v>
      </c>
      <c r="R4551" t="s">
        <v>32022</v>
      </c>
      <c r="S4551" t="s">
        <v>36679</v>
      </c>
      <c r="T4551" t="s">
        <v>24</v>
      </c>
      <c r="U4551" t="s">
        <v>41659</v>
      </c>
      <c r="V4551" t="s">
        <v>24</v>
      </c>
      <c r="W4551" t="s">
        <v>24</v>
      </c>
      <c r="X4551" t="s">
        <v>24</v>
      </c>
      <c r="Y4551" s="3">
        <v>3</v>
      </c>
    </row>
    <row r="4552" spans="1:25" hidden="1" x14ac:dyDescent="0.3">
      <c r="A4552" t="s">
        <v>24</v>
      </c>
      <c r="B4552" s="2" t="s">
        <v>4577</v>
      </c>
      <c r="C4552" t="s">
        <v>11678</v>
      </c>
      <c r="D4552" t="s">
        <v>14556</v>
      </c>
      <c r="E4552" t="s">
        <v>15092</v>
      </c>
      <c r="F4552" t="s">
        <v>24</v>
      </c>
      <c r="G4552" t="s">
        <v>14949</v>
      </c>
      <c r="H4552" t="s">
        <v>24</v>
      </c>
      <c r="I4552" t="s">
        <v>15016</v>
      </c>
      <c r="J4552" s="5" t="e">
        <f t="shared" si="71"/>
        <v>#VALUE!</v>
      </c>
      <c r="K4552" t="s">
        <v>22452</v>
      </c>
      <c r="L4552" t="s">
        <v>15179</v>
      </c>
      <c r="M4552" s="3">
        <v>2</v>
      </c>
      <c r="N4552" t="s">
        <v>29469</v>
      </c>
      <c r="O4552" t="s">
        <v>24</v>
      </c>
      <c r="P4552" t="s">
        <v>24</v>
      </c>
      <c r="Q4552" t="s">
        <v>24</v>
      </c>
      <c r="R4552" t="s">
        <v>32022</v>
      </c>
      <c r="S4552" t="s">
        <v>36680</v>
      </c>
      <c r="T4552" t="s">
        <v>24</v>
      </c>
      <c r="U4552" t="s">
        <v>41660</v>
      </c>
      <c r="V4552" t="s">
        <v>24</v>
      </c>
      <c r="W4552" t="s">
        <v>24</v>
      </c>
      <c r="X4552" t="s">
        <v>24</v>
      </c>
      <c r="Y4552" s="3">
        <v>2</v>
      </c>
    </row>
    <row r="4553" spans="1:25" hidden="1" x14ac:dyDescent="0.3">
      <c r="A4553" t="s">
        <v>24</v>
      </c>
      <c r="B4553" s="2" t="s">
        <v>4578</v>
      </c>
      <c r="C4553" t="s">
        <v>11679</v>
      </c>
      <c r="D4553" t="s">
        <v>24</v>
      </c>
      <c r="E4553" t="s">
        <v>14836</v>
      </c>
      <c r="F4553" t="s">
        <v>24</v>
      </c>
      <c r="G4553" t="s">
        <v>24</v>
      </c>
      <c r="H4553" t="s">
        <v>16754</v>
      </c>
      <c r="I4553" t="s">
        <v>24</v>
      </c>
      <c r="J4553" s="5">
        <f t="shared" si="71"/>
        <v>43730</v>
      </c>
      <c r="K4553" t="s">
        <v>22453</v>
      </c>
      <c r="L4553" t="s">
        <v>15072</v>
      </c>
      <c r="M4553" s="3">
        <v>3</v>
      </c>
      <c r="N4553" t="s">
        <v>29470</v>
      </c>
      <c r="O4553" t="s">
        <v>24</v>
      </c>
      <c r="P4553" t="s">
        <v>25057</v>
      </c>
      <c r="Q4553" t="s">
        <v>24</v>
      </c>
      <c r="R4553" t="s">
        <v>32022</v>
      </c>
      <c r="S4553" t="s">
        <v>36681</v>
      </c>
      <c r="T4553" t="s">
        <v>24</v>
      </c>
      <c r="U4553" t="s">
        <v>41661</v>
      </c>
      <c r="V4553" t="s">
        <v>24</v>
      </c>
      <c r="W4553" t="s">
        <v>24</v>
      </c>
      <c r="X4553" t="s">
        <v>24</v>
      </c>
      <c r="Y4553" s="3">
        <v>1</v>
      </c>
    </row>
    <row r="4554" spans="1:25" hidden="1" x14ac:dyDescent="0.3">
      <c r="A4554" t="s">
        <v>24</v>
      </c>
      <c r="B4554" s="2" t="s">
        <v>4579</v>
      </c>
      <c r="C4554" t="s">
        <v>11680</v>
      </c>
      <c r="D4554" t="s">
        <v>14266</v>
      </c>
      <c r="E4554" t="s">
        <v>14747</v>
      </c>
      <c r="F4554" t="s">
        <v>15040</v>
      </c>
      <c r="G4554" t="s">
        <v>17027</v>
      </c>
      <c r="H4554" t="s">
        <v>24</v>
      </c>
      <c r="I4554" t="s">
        <v>17129</v>
      </c>
      <c r="J4554" s="5" t="e">
        <f t="shared" si="71"/>
        <v>#VALUE!</v>
      </c>
      <c r="K4554" t="s">
        <v>22454</v>
      </c>
      <c r="L4554" t="s">
        <v>14809</v>
      </c>
      <c r="M4554" s="3">
        <v>1</v>
      </c>
      <c r="N4554" t="s">
        <v>29471</v>
      </c>
      <c r="O4554" t="s">
        <v>25057</v>
      </c>
      <c r="P4554" t="s">
        <v>24</v>
      </c>
      <c r="Q4554" t="s">
        <v>24</v>
      </c>
      <c r="R4554" t="s">
        <v>32022</v>
      </c>
      <c r="S4554" t="s">
        <v>36682</v>
      </c>
      <c r="T4554" t="s">
        <v>24</v>
      </c>
      <c r="U4554" t="s">
        <v>41662</v>
      </c>
      <c r="V4554" t="s">
        <v>24</v>
      </c>
      <c r="W4554" t="s">
        <v>24</v>
      </c>
      <c r="X4554" t="s">
        <v>24</v>
      </c>
      <c r="Y4554" t="s">
        <v>24</v>
      </c>
    </row>
    <row r="4555" spans="1:25" hidden="1" x14ac:dyDescent="0.3">
      <c r="A4555" t="s">
        <v>25</v>
      </c>
      <c r="B4555" s="2" t="s">
        <v>4580</v>
      </c>
      <c r="C4555" t="s">
        <v>11681</v>
      </c>
      <c r="D4555" t="s">
        <v>14623</v>
      </c>
      <c r="E4555" t="s">
        <v>15499</v>
      </c>
      <c r="F4555" t="s">
        <v>15137</v>
      </c>
      <c r="G4555" t="s">
        <v>15774</v>
      </c>
      <c r="H4555" t="s">
        <v>15002</v>
      </c>
      <c r="I4555" t="s">
        <v>17693</v>
      </c>
      <c r="J4555" s="5">
        <f t="shared" si="71"/>
        <v>45036</v>
      </c>
      <c r="K4555" t="s">
        <v>22455</v>
      </c>
      <c r="L4555" t="s">
        <v>14726</v>
      </c>
      <c r="M4555" s="3">
        <v>3</v>
      </c>
      <c r="N4555" t="s">
        <v>29472</v>
      </c>
      <c r="O4555" t="s">
        <v>25048</v>
      </c>
      <c r="P4555" t="s">
        <v>25048</v>
      </c>
      <c r="Q4555" t="s">
        <v>24</v>
      </c>
      <c r="R4555" t="s">
        <v>32060</v>
      </c>
      <c r="S4555" t="s">
        <v>36683</v>
      </c>
      <c r="T4555" t="s">
        <v>24</v>
      </c>
      <c r="V4555" t="s">
        <v>24</v>
      </c>
      <c r="W4555" t="s">
        <v>24</v>
      </c>
      <c r="X4555" t="s">
        <v>24</v>
      </c>
      <c r="Y4555" t="s">
        <v>24</v>
      </c>
    </row>
    <row r="4556" spans="1:25" hidden="1" x14ac:dyDescent="0.3">
      <c r="A4556" t="s">
        <v>25</v>
      </c>
      <c r="B4556" s="2" t="s">
        <v>4581</v>
      </c>
      <c r="C4556" t="s">
        <v>11682</v>
      </c>
      <c r="D4556" t="s">
        <v>14272</v>
      </c>
      <c r="E4556" t="s">
        <v>14711</v>
      </c>
      <c r="F4556" t="s">
        <v>15641</v>
      </c>
      <c r="G4556" t="s">
        <v>15226</v>
      </c>
      <c r="H4556" t="s">
        <v>15361</v>
      </c>
      <c r="I4556" t="s">
        <v>15310</v>
      </c>
      <c r="J4556" s="5">
        <f t="shared" si="71"/>
        <v>44552</v>
      </c>
      <c r="K4556" t="s">
        <v>22456</v>
      </c>
      <c r="L4556" t="s">
        <v>14860</v>
      </c>
      <c r="M4556" s="3">
        <v>3</v>
      </c>
      <c r="N4556" t="s">
        <v>29473</v>
      </c>
      <c r="O4556" t="s">
        <v>25048</v>
      </c>
      <c r="P4556" t="s">
        <v>25057</v>
      </c>
      <c r="Q4556" t="s">
        <v>24</v>
      </c>
      <c r="R4556" t="s">
        <v>32060</v>
      </c>
      <c r="S4556" t="s">
        <v>36684</v>
      </c>
      <c r="T4556" t="s">
        <v>24</v>
      </c>
      <c r="U4556" t="s">
        <v>41663</v>
      </c>
      <c r="V4556" t="s">
        <v>24</v>
      </c>
      <c r="W4556" t="s">
        <v>24</v>
      </c>
      <c r="X4556" t="s">
        <v>24</v>
      </c>
      <c r="Y4556" s="3">
        <v>2</v>
      </c>
    </row>
    <row r="4557" spans="1:25" hidden="1" x14ac:dyDescent="0.3">
      <c r="A4557" t="s">
        <v>25</v>
      </c>
      <c r="B4557" s="2" t="s">
        <v>4582</v>
      </c>
      <c r="C4557" t="s">
        <v>11683</v>
      </c>
      <c r="D4557" t="s">
        <v>14266</v>
      </c>
      <c r="E4557" t="s">
        <v>15275</v>
      </c>
      <c r="F4557" t="s">
        <v>15069</v>
      </c>
      <c r="G4557" t="s">
        <v>14810</v>
      </c>
      <c r="H4557" t="s">
        <v>24</v>
      </c>
      <c r="I4557" t="s">
        <v>14702</v>
      </c>
      <c r="J4557" s="5" t="e">
        <f t="shared" si="71"/>
        <v>#VALUE!</v>
      </c>
      <c r="K4557" t="s">
        <v>22457</v>
      </c>
      <c r="L4557" t="s">
        <v>14779</v>
      </c>
      <c r="M4557" s="3">
        <v>2</v>
      </c>
      <c r="N4557" t="s">
        <v>29474</v>
      </c>
      <c r="O4557" t="s">
        <v>25057</v>
      </c>
      <c r="P4557" t="s">
        <v>25048</v>
      </c>
      <c r="Q4557" t="s">
        <v>24</v>
      </c>
      <c r="R4557" t="s">
        <v>32022</v>
      </c>
      <c r="S4557" t="s">
        <v>36685</v>
      </c>
      <c r="T4557" t="s">
        <v>24</v>
      </c>
      <c r="U4557" t="s">
        <v>41664</v>
      </c>
      <c r="V4557" t="s">
        <v>24</v>
      </c>
      <c r="W4557" t="s">
        <v>24</v>
      </c>
      <c r="X4557" t="s">
        <v>24</v>
      </c>
      <c r="Y4557" t="s">
        <v>24</v>
      </c>
    </row>
    <row r="4558" spans="1:25" hidden="1" x14ac:dyDescent="0.3">
      <c r="A4558" t="s">
        <v>24</v>
      </c>
      <c r="B4558" s="2" t="s">
        <v>4583</v>
      </c>
      <c r="C4558" t="s">
        <v>11684</v>
      </c>
      <c r="D4558" t="s">
        <v>24</v>
      </c>
      <c r="E4558" t="s">
        <v>24</v>
      </c>
      <c r="F4558" t="s">
        <v>15759</v>
      </c>
      <c r="G4558" t="s">
        <v>15186</v>
      </c>
      <c r="H4558" t="s">
        <v>24</v>
      </c>
      <c r="I4558" t="s">
        <v>17137</v>
      </c>
      <c r="J4558" s="5" t="e">
        <f t="shared" si="71"/>
        <v>#VALUE!</v>
      </c>
      <c r="K4558" t="s">
        <v>22458</v>
      </c>
      <c r="L4558" t="s">
        <v>14727</v>
      </c>
      <c r="M4558" s="3">
        <v>3</v>
      </c>
      <c r="N4558" t="s">
        <v>29475</v>
      </c>
      <c r="O4558" t="s">
        <v>25048</v>
      </c>
      <c r="P4558" t="s">
        <v>24</v>
      </c>
      <c r="Q4558" t="s">
        <v>24</v>
      </c>
      <c r="R4558" t="s">
        <v>32099</v>
      </c>
      <c r="S4558" t="s">
        <v>36686</v>
      </c>
      <c r="T4558" t="s">
        <v>24</v>
      </c>
      <c r="U4558" t="s">
        <v>24</v>
      </c>
      <c r="V4558" t="s">
        <v>24</v>
      </c>
      <c r="W4558" t="s">
        <v>24</v>
      </c>
      <c r="X4558" t="s">
        <v>24</v>
      </c>
      <c r="Y4558" s="3">
        <v>7</v>
      </c>
    </row>
    <row r="4559" spans="1:25" hidden="1" x14ac:dyDescent="0.3">
      <c r="A4559" t="s">
        <v>24</v>
      </c>
      <c r="B4559" s="2" t="s">
        <v>4584</v>
      </c>
      <c r="C4559" t="s">
        <v>11685</v>
      </c>
      <c r="D4559" t="s">
        <v>24</v>
      </c>
      <c r="E4559" t="s">
        <v>24</v>
      </c>
      <c r="F4559" t="s">
        <v>15606</v>
      </c>
      <c r="G4559" t="s">
        <v>16391</v>
      </c>
      <c r="H4559" t="s">
        <v>24</v>
      </c>
      <c r="I4559" t="s">
        <v>15152</v>
      </c>
      <c r="J4559" s="5" t="e">
        <f t="shared" si="71"/>
        <v>#VALUE!</v>
      </c>
      <c r="K4559" t="s">
        <v>22459</v>
      </c>
      <c r="L4559" t="s">
        <v>14727</v>
      </c>
      <c r="M4559" s="3">
        <v>5</v>
      </c>
      <c r="N4559" t="s">
        <v>29476</v>
      </c>
      <c r="O4559" t="s">
        <v>25048</v>
      </c>
      <c r="P4559" t="s">
        <v>24</v>
      </c>
      <c r="Q4559" t="s">
        <v>24</v>
      </c>
      <c r="R4559" t="s">
        <v>32099</v>
      </c>
      <c r="S4559" t="s">
        <v>36687</v>
      </c>
      <c r="T4559" t="s">
        <v>24</v>
      </c>
      <c r="U4559" t="s">
        <v>24</v>
      </c>
      <c r="V4559" t="s">
        <v>24</v>
      </c>
      <c r="W4559" t="s">
        <v>24</v>
      </c>
      <c r="X4559" t="s">
        <v>24</v>
      </c>
      <c r="Y4559" s="3">
        <v>6</v>
      </c>
    </row>
    <row r="4560" spans="1:25" hidden="1" x14ac:dyDescent="0.3">
      <c r="A4560" t="s">
        <v>24</v>
      </c>
      <c r="B4560" s="2" t="s">
        <v>4585</v>
      </c>
      <c r="C4560" t="s">
        <v>11686</v>
      </c>
      <c r="D4560" t="s">
        <v>24</v>
      </c>
      <c r="E4560" t="s">
        <v>24</v>
      </c>
      <c r="F4560" t="s">
        <v>14856</v>
      </c>
      <c r="G4560" t="s">
        <v>16391</v>
      </c>
      <c r="H4560" t="s">
        <v>24</v>
      </c>
      <c r="I4560" t="s">
        <v>17137</v>
      </c>
      <c r="J4560" s="5" t="e">
        <f t="shared" si="71"/>
        <v>#VALUE!</v>
      </c>
      <c r="K4560" t="s">
        <v>22460</v>
      </c>
      <c r="L4560" t="s">
        <v>14727</v>
      </c>
      <c r="M4560" s="3">
        <v>2</v>
      </c>
      <c r="N4560" t="s">
        <v>29477</v>
      </c>
      <c r="O4560" t="s">
        <v>25048</v>
      </c>
      <c r="P4560" t="s">
        <v>24</v>
      </c>
      <c r="Q4560" t="s">
        <v>24</v>
      </c>
      <c r="R4560" t="s">
        <v>32099</v>
      </c>
      <c r="S4560" t="s">
        <v>36688</v>
      </c>
      <c r="T4560" t="s">
        <v>24</v>
      </c>
      <c r="U4560" t="s">
        <v>24</v>
      </c>
      <c r="V4560" t="s">
        <v>24</v>
      </c>
      <c r="W4560" t="s">
        <v>24</v>
      </c>
      <c r="X4560" t="s">
        <v>24</v>
      </c>
      <c r="Y4560" s="3">
        <v>5</v>
      </c>
    </row>
    <row r="4561" spans="1:25" hidden="1" x14ac:dyDescent="0.3">
      <c r="A4561" t="s">
        <v>24</v>
      </c>
      <c r="B4561" s="2" t="s">
        <v>4586</v>
      </c>
      <c r="C4561" t="s">
        <v>11687</v>
      </c>
      <c r="D4561" t="s">
        <v>14501</v>
      </c>
      <c r="E4561" t="s">
        <v>24</v>
      </c>
      <c r="F4561" t="s">
        <v>24</v>
      </c>
      <c r="G4561" t="s">
        <v>14936</v>
      </c>
      <c r="H4561" t="s">
        <v>24</v>
      </c>
      <c r="I4561" t="s">
        <v>14962</v>
      </c>
      <c r="J4561" s="5" t="e">
        <f t="shared" si="71"/>
        <v>#VALUE!</v>
      </c>
      <c r="K4561" t="s">
        <v>22461</v>
      </c>
      <c r="L4561" t="s">
        <v>14727</v>
      </c>
      <c r="M4561" s="3">
        <v>6</v>
      </c>
      <c r="N4561" t="s">
        <v>29478</v>
      </c>
      <c r="O4561" t="s">
        <v>24</v>
      </c>
      <c r="P4561" t="s">
        <v>24</v>
      </c>
      <c r="Q4561" t="s">
        <v>24</v>
      </c>
      <c r="R4561" t="s">
        <v>32022</v>
      </c>
      <c r="S4561" t="s">
        <v>36689</v>
      </c>
      <c r="T4561" t="s">
        <v>24</v>
      </c>
      <c r="U4561" t="s">
        <v>24</v>
      </c>
      <c r="V4561" t="s">
        <v>24</v>
      </c>
      <c r="W4561" t="s">
        <v>24</v>
      </c>
      <c r="X4561" t="s">
        <v>24</v>
      </c>
      <c r="Y4561" s="3">
        <v>5</v>
      </c>
    </row>
    <row r="4562" spans="1:25" hidden="1" x14ac:dyDescent="0.3">
      <c r="A4562" t="s">
        <v>24</v>
      </c>
      <c r="B4562" s="2" t="s">
        <v>4587</v>
      </c>
      <c r="C4562" t="s">
        <v>11688</v>
      </c>
      <c r="D4562" t="s">
        <v>14297</v>
      </c>
      <c r="E4562" t="s">
        <v>14750</v>
      </c>
      <c r="F4562" t="s">
        <v>15706</v>
      </c>
      <c r="G4562" t="s">
        <v>15641</v>
      </c>
      <c r="H4562" t="s">
        <v>14804</v>
      </c>
      <c r="I4562" t="s">
        <v>17207</v>
      </c>
      <c r="J4562" s="5">
        <f t="shared" si="71"/>
        <v>44398</v>
      </c>
      <c r="K4562" t="s">
        <v>22462</v>
      </c>
      <c r="L4562" t="s">
        <v>15594</v>
      </c>
      <c r="M4562" s="3">
        <v>1</v>
      </c>
      <c r="N4562" t="s">
        <v>29479</v>
      </c>
      <c r="O4562" t="s">
        <v>25057</v>
      </c>
      <c r="P4562" t="s">
        <v>25057</v>
      </c>
      <c r="Q4562" t="s">
        <v>24</v>
      </c>
      <c r="R4562" t="s">
        <v>32023</v>
      </c>
      <c r="S4562" t="s">
        <v>36690</v>
      </c>
      <c r="T4562" t="s">
        <v>24</v>
      </c>
      <c r="V4562" t="s">
        <v>24</v>
      </c>
      <c r="W4562" t="s">
        <v>24</v>
      </c>
      <c r="X4562" t="s">
        <v>24</v>
      </c>
      <c r="Y4562" s="3">
        <v>12</v>
      </c>
    </row>
    <row r="4563" spans="1:25" hidden="1" x14ac:dyDescent="0.3">
      <c r="A4563" t="s">
        <v>24</v>
      </c>
      <c r="B4563" s="2" t="s">
        <v>4588</v>
      </c>
      <c r="C4563" t="s">
        <v>11689</v>
      </c>
      <c r="D4563" t="s">
        <v>14438</v>
      </c>
      <c r="E4563" t="s">
        <v>14809</v>
      </c>
      <c r="F4563" t="s">
        <v>15161</v>
      </c>
      <c r="G4563" t="s">
        <v>14675</v>
      </c>
      <c r="H4563" t="s">
        <v>24</v>
      </c>
      <c r="I4563" t="s">
        <v>15703</v>
      </c>
      <c r="J4563" s="5" t="e">
        <f t="shared" si="71"/>
        <v>#VALUE!</v>
      </c>
      <c r="K4563" t="s">
        <v>22463</v>
      </c>
      <c r="L4563" t="s">
        <v>15590</v>
      </c>
      <c r="M4563" s="3">
        <v>1</v>
      </c>
      <c r="N4563" t="s">
        <v>29480</v>
      </c>
      <c r="O4563" t="s">
        <v>25048</v>
      </c>
      <c r="P4563" t="s">
        <v>24</v>
      </c>
      <c r="Q4563" t="s">
        <v>24</v>
      </c>
      <c r="R4563" t="s">
        <v>32024</v>
      </c>
      <c r="S4563" t="s">
        <v>36691</v>
      </c>
      <c r="T4563" t="s">
        <v>24</v>
      </c>
      <c r="U4563" t="s">
        <v>41665</v>
      </c>
      <c r="V4563" t="s">
        <v>24</v>
      </c>
      <c r="W4563" t="s">
        <v>24</v>
      </c>
      <c r="X4563" t="s">
        <v>24</v>
      </c>
      <c r="Y4563" s="3">
        <v>6</v>
      </c>
    </row>
    <row r="4564" spans="1:25" hidden="1" x14ac:dyDescent="0.3">
      <c r="A4564" t="s">
        <v>24</v>
      </c>
      <c r="B4564" s="2" t="s">
        <v>4589</v>
      </c>
      <c r="C4564" t="s">
        <v>11690</v>
      </c>
      <c r="D4564" t="s">
        <v>14438</v>
      </c>
      <c r="E4564" t="s">
        <v>14998</v>
      </c>
      <c r="F4564" t="s">
        <v>14998</v>
      </c>
      <c r="G4564" t="s">
        <v>15102</v>
      </c>
      <c r="H4564" t="s">
        <v>24</v>
      </c>
      <c r="I4564" t="s">
        <v>15024</v>
      </c>
      <c r="J4564" s="5" t="e">
        <f t="shared" si="71"/>
        <v>#VALUE!</v>
      </c>
      <c r="K4564" t="s">
        <v>22464</v>
      </c>
      <c r="L4564" t="s">
        <v>14689</v>
      </c>
      <c r="M4564" s="3">
        <v>1</v>
      </c>
      <c r="N4564" t="s">
        <v>29481</v>
      </c>
      <c r="O4564" t="s">
        <v>25048</v>
      </c>
      <c r="P4564" t="s">
        <v>24</v>
      </c>
      <c r="Q4564" t="s">
        <v>24</v>
      </c>
      <c r="R4564" t="s">
        <v>32024</v>
      </c>
      <c r="S4564" t="s">
        <v>36692</v>
      </c>
      <c r="T4564" t="s">
        <v>24</v>
      </c>
      <c r="U4564" t="s">
        <v>41666</v>
      </c>
      <c r="V4564" t="s">
        <v>24</v>
      </c>
      <c r="W4564" t="s">
        <v>24</v>
      </c>
      <c r="X4564" t="s">
        <v>24</v>
      </c>
      <c r="Y4564" s="3">
        <v>7</v>
      </c>
    </row>
    <row r="4565" spans="1:25" hidden="1" x14ac:dyDescent="0.3">
      <c r="A4565" t="s">
        <v>24</v>
      </c>
      <c r="B4565" s="2" t="s">
        <v>4590</v>
      </c>
      <c r="C4565" t="s">
        <v>11691</v>
      </c>
      <c r="D4565" t="s">
        <v>14364</v>
      </c>
      <c r="E4565" t="s">
        <v>14745</v>
      </c>
      <c r="F4565" t="s">
        <v>14755</v>
      </c>
      <c r="G4565" t="s">
        <v>15857</v>
      </c>
      <c r="H4565" t="s">
        <v>17247</v>
      </c>
      <c r="I4565" t="s">
        <v>14988</v>
      </c>
      <c r="J4565" s="5">
        <f t="shared" si="71"/>
        <v>44346</v>
      </c>
      <c r="K4565" t="s">
        <v>22465</v>
      </c>
      <c r="L4565" t="s">
        <v>14729</v>
      </c>
      <c r="M4565" s="3">
        <v>2</v>
      </c>
      <c r="N4565" t="s">
        <v>29482</v>
      </c>
      <c r="O4565" t="s">
        <v>25057</v>
      </c>
      <c r="P4565" t="s">
        <v>25057</v>
      </c>
      <c r="Q4565" t="s">
        <v>24</v>
      </c>
      <c r="R4565" t="s">
        <v>32022</v>
      </c>
      <c r="S4565" t="s">
        <v>36693</v>
      </c>
      <c r="T4565" t="s">
        <v>24</v>
      </c>
      <c r="U4565" t="s">
        <v>41553</v>
      </c>
      <c r="V4565" t="s">
        <v>24</v>
      </c>
      <c r="W4565" t="s">
        <v>24</v>
      </c>
      <c r="X4565" t="s">
        <v>24</v>
      </c>
      <c r="Y4565" s="3">
        <v>3</v>
      </c>
    </row>
    <row r="4566" spans="1:25" hidden="1" x14ac:dyDescent="0.3">
      <c r="A4566" t="s">
        <v>24</v>
      </c>
      <c r="B4566" s="2" t="s">
        <v>4591</v>
      </c>
      <c r="C4566" t="s">
        <v>11692</v>
      </c>
      <c r="D4566" t="s">
        <v>14291</v>
      </c>
      <c r="E4566" t="s">
        <v>14899</v>
      </c>
      <c r="F4566" t="s">
        <v>14794</v>
      </c>
      <c r="G4566" t="s">
        <v>15970</v>
      </c>
      <c r="H4566" t="s">
        <v>24</v>
      </c>
      <c r="I4566" t="s">
        <v>17113</v>
      </c>
      <c r="J4566" s="5" t="e">
        <f t="shared" si="71"/>
        <v>#VALUE!</v>
      </c>
      <c r="K4566" t="s">
        <v>22466</v>
      </c>
      <c r="L4566" t="s">
        <v>15228</v>
      </c>
      <c r="M4566" s="3">
        <v>6</v>
      </c>
      <c r="N4566" t="s">
        <v>29483</v>
      </c>
      <c r="O4566" t="s">
        <v>25048</v>
      </c>
      <c r="P4566" t="s">
        <v>24</v>
      </c>
      <c r="Q4566" t="s">
        <v>24</v>
      </c>
      <c r="R4566" t="s">
        <v>32036</v>
      </c>
      <c r="S4566" t="s">
        <v>36694</v>
      </c>
      <c r="T4566" t="s">
        <v>24</v>
      </c>
      <c r="U4566" t="s">
        <v>39555</v>
      </c>
      <c r="V4566" t="s">
        <v>24</v>
      </c>
      <c r="W4566" t="s">
        <v>24</v>
      </c>
      <c r="X4566" t="s">
        <v>24</v>
      </c>
      <c r="Y4566" s="3">
        <v>1</v>
      </c>
    </row>
    <row r="4567" spans="1:25" hidden="1" x14ac:dyDescent="0.3">
      <c r="A4567" t="s">
        <v>24</v>
      </c>
      <c r="B4567" s="2" t="s">
        <v>4592</v>
      </c>
      <c r="C4567" t="s">
        <v>11693</v>
      </c>
      <c r="D4567" t="s">
        <v>14291</v>
      </c>
      <c r="E4567" t="s">
        <v>14899</v>
      </c>
      <c r="F4567" t="s">
        <v>15479</v>
      </c>
      <c r="G4567" t="s">
        <v>16810</v>
      </c>
      <c r="H4567" t="s">
        <v>24</v>
      </c>
      <c r="I4567" t="s">
        <v>15193</v>
      </c>
      <c r="J4567" s="5" t="e">
        <f t="shared" si="71"/>
        <v>#VALUE!</v>
      </c>
      <c r="K4567" t="s">
        <v>22467</v>
      </c>
      <c r="L4567" t="s">
        <v>15228</v>
      </c>
      <c r="M4567" s="3">
        <v>5</v>
      </c>
      <c r="N4567" t="s">
        <v>29484</v>
      </c>
      <c r="O4567" t="s">
        <v>25048</v>
      </c>
      <c r="P4567" t="s">
        <v>24</v>
      </c>
      <c r="Q4567" t="s">
        <v>24</v>
      </c>
      <c r="R4567" t="s">
        <v>32022</v>
      </c>
      <c r="S4567" t="s">
        <v>36695</v>
      </c>
      <c r="T4567" t="s">
        <v>24</v>
      </c>
      <c r="U4567" t="s">
        <v>41667</v>
      </c>
      <c r="V4567" t="s">
        <v>24</v>
      </c>
      <c r="W4567" t="s">
        <v>24</v>
      </c>
      <c r="X4567" t="s">
        <v>24</v>
      </c>
      <c r="Y4567" s="3">
        <v>1</v>
      </c>
    </row>
    <row r="4568" spans="1:25" hidden="1" x14ac:dyDescent="0.3">
      <c r="A4568" t="s">
        <v>24</v>
      </c>
      <c r="B4568" s="2" t="s">
        <v>4593</v>
      </c>
      <c r="C4568" t="s">
        <v>11694</v>
      </c>
      <c r="D4568" t="s">
        <v>14291</v>
      </c>
      <c r="E4568" t="s">
        <v>14899</v>
      </c>
      <c r="F4568" t="s">
        <v>15126</v>
      </c>
      <c r="G4568" t="s">
        <v>24</v>
      </c>
      <c r="H4568" t="s">
        <v>24</v>
      </c>
      <c r="I4568" t="s">
        <v>24</v>
      </c>
      <c r="J4568" s="5" t="e">
        <f t="shared" si="71"/>
        <v>#VALUE!</v>
      </c>
      <c r="K4568" t="s">
        <v>22468</v>
      </c>
      <c r="L4568" t="s">
        <v>14707</v>
      </c>
      <c r="M4568" s="3">
        <v>3</v>
      </c>
      <c r="N4568" t="s">
        <v>29485</v>
      </c>
      <c r="O4568" t="s">
        <v>25048</v>
      </c>
      <c r="P4568" t="s">
        <v>24</v>
      </c>
      <c r="Q4568" t="s">
        <v>24</v>
      </c>
      <c r="R4568" t="s">
        <v>32023</v>
      </c>
      <c r="S4568" t="s">
        <v>36696</v>
      </c>
      <c r="T4568" t="s">
        <v>24</v>
      </c>
      <c r="V4568" t="s">
        <v>24</v>
      </c>
      <c r="W4568" t="s">
        <v>24</v>
      </c>
      <c r="X4568" t="s">
        <v>24</v>
      </c>
      <c r="Y4568" t="s">
        <v>24</v>
      </c>
    </row>
    <row r="4569" spans="1:25" hidden="1" x14ac:dyDescent="0.3">
      <c r="A4569" t="s">
        <v>24</v>
      </c>
      <c r="B4569" s="2" t="s">
        <v>4594</v>
      </c>
      <c r="C4569" t="s">
        <v>11695</v>
      </c>
      <c r="D4569" t="s">
        <v>14324</v>
      </c>
      <c r="E4569" t="s">
        <v>15394</v>
      </c>
      <c r="F4569" t="s">
        <v>24</v>
      </c>
      <c r="G4569" t="s">
        <v>16983</v>
      </c>
      <c r="H4569" t="s">
        <v>15007</v>
      </c>
      <c r="I4569" t="s">
        <v>14890</v>
      </c>
      <c r="J4569" s="5">
        <f t="shared" si="71"/>
        <v>44375</v>
      </c>
      <c r="K4569" t="s">
        <v>22469</v>
      </c>
      <c r="L4569" t="s">
        <v>15019</v>
      </c>
      <c r="M4569" s="3">
        <v>8</v>
      </c>
      <c r="N4569" t="s">
        <v>29486</v>
      </c>
      <c r="O4569" t="s">
        <v>24</v>
      </c>
      <c r="P4569" t="s">
        <v>25057</v>
      </c>
      <c r="Q4569" t="s">
        <v>24</v>
      </c>
      <c r="R4569" t="s">
        <v>32022</v>
      </c>
      <c r="S4569" t="s">
        <v>36697</v>
      </c>
      <c r="T4569" t="s">
        <v>24</v>
      </c>
      <c r="U4569" t="s">
        <v>41668</v>
      </c>
      <c r="V4569" t="s">
        <v>24</v>
      </c>
      <c r="W4569" t="s">
        <v>24</v>
      </c>
      <c r="X4569" t="s">
        <v>24</v>
      </c>
      <c r="Y4569" s="3">
        <v>3</v>
      </c>
    </row>
    <row r="4570" spans="1:25" hidden="1" x14ac:dyDescent="0.3">
      <c r="A4570" t="s">
        <v>24</v>
      </c>
      <c r="B4570" s="2" t="s">
        <v>4595</v>
      </c>
      <c r="C4570" t="s">
        <v>11696</v>
      </c>
      <c r="D4570" t="s">
        <v>14444</v>
      </c>
      <c r="E4570" t="s">
        <v>24</v>
      </c>
      <c r="F4570" t="s">
        <v>24</v>
      </c>
      <c r="G4570" t="s">
        <v>15630</v>
      </c>
      <c r="H4570" t="s">
        <v>24</v>
      </c>
      <c r="I4570" t="s">
        <v>15497</v>
      </c>
      <c r="J4570" s="5" t="e">
        <f t="shared" si="71"/>
        <v>#VALUE!</v>
      </c>
      <c r="K4570" t="s">
        <v>22470</v>
      </c>
      <c r="L4570" t="s">
        <v>15883</v>
      </c>
      <c r="M4570" s="3">
        <v>2</v>
      </c>
      <c r="N4570" t="s">
        <v>29487</v>
      </c>
      <c r="O4570" t="s">
        <v>24</v>
      </c>
      <c r="P4570" t="s">
        <v>24</v>
      </c>
      <c r="Q4570" t="s">
        <v>24</v>
      </c>
      <c r="R4570" t="s">
        <v>32089</v>
      </c>
      <c r="S4570" t="s">
        <v>36698</v>
      </c>
      <c r="T4570" t="s">
        <v>24</v>
      </c>
      <c r="U4570" t="s">
        <v>41669</v>
      </c>
      <c r="V4570" t="s">
        <v>24</v>
      </c>
      <c r="W4570" t="s">
        <v>24</v>
      </c>
      <c r="X4570" t="s">
        <v>24</v>
      </c>
      <c r="Y4570" t="s">
        <v>24</v>
      </c>
    </row>
    <row r="4571" spans="1:25" hidden="1" x14ac:dyDescent="0.3">
      <c r="A4571" t="s">
        <v>24</v>
      </c>
      <c r="B4571" s="2" t="s">
        <v>4596</v>
      </c>
      <c r="C4571" t="s">
        <v>11697</v>
      </c>
      <c r="D4571" t="s">
        <v>14230</v>
      </c>
      <c r="E4571" t="s">
        <v>15220</v>
      </c>
      <c r="F4571" t="s">
        <v>15614</v>
      </c>
      <c r="G4571" t="s">
        <v>17030</v>
      </c>
      <c r="H4571" t="s">
        <v>15576</v>
      </c>
      <c r="I4571" t="s">
        <v>15398</v>
      </c>
      <c r="J4571" s="5">
        <f t="shared" si="71"/>
        <v>44714</v>
      </c>
      <c r="K4571" t="s">
        <v>22471</v>
      </c>
      <c r="L4571" t="s">
        <v>15029</v>
      </c>
      <c r="M4571" s="3">
        <v>3</v>
      </c>
      <c r="N4571" t="s">
        <v>29488</v>
      </c>
      <c r="O4571" t="s">
        <v>25057</v>
      </c>
      <c r="P4571" t="s">
        <v>25057</v>
      </c>
      <c r="Q4571" t="s">
        <v>24</v>
      </c>
      <c r="R4571" t="s">
        <v>32023</v>
      </c>
      <c r="S4571" t="s">
        <v>36699</v>
      </c>
      <c r="T4571" t="s">
        <v>24</v>
      </c>
      <c r="V4571" t="s">
        <v>24</v>
      </c>
      <c r="W4571" t="s">
        <v>24</v>
      </c>
      <c r="X4571" t="s">
        <v>24</v>
      </c>
      <c r="Y4571" t="s">
        <v>24</v>
      </c>
    </row>
    <row r="4572" spans="1:25" hidden="1" x14ac:dyDescent="0.3">
      <c r="A4572" t="s">
        <v>24</v>
      </c>
      <c r="B4572" s="2" t="s">
        <v>4597</v>
      </c>
      <c r="C4572" t="s">
        <v>11698</v>
      </c>
      <c r="D4572" t="s">
        <v>14562</v>
      </c>
      <c r="E4572" t="s">
        <v>24</v>
      </c>
      <c r="F4572" t="s">
        <v>24</v>
      </c>
      <c r="G4572" t="s">
        <v>17031</v>
      </c>
      <c r="H4572" t="s">
        <v>24</v>
      </c>
      <c r="I4572" t="s">
        <v>15257</v>
      </c>
      <c r="J4572" s="5" t="e">
        <f t="shared" si="71"/>
        <v>#VALUE!</v>
      </c>
      <c r="K4572" t="s">
        <v>22472</v>
      </c>
      <c r="L4572" t="s">
        <v>17038</v>
      </c>
      <c r="M4572" s="3">
        <v>2</v>
      </c>
      <c r="N4572" t="s">
        <v>29489</v>
      </c>
      <c r="O4572" t="s">
        <v>24</v>
      </c>
      <c r="P4572" t="s">
        <v>24</v>
      </c>
      <c r="Q4572" t="s">
        <v>24</v>
      </c>
      <c r="R4572" t="s">
        <v>32022</v>
      </c>
      <c r="S4572" t="s">
        <v>36700</v>
      </c>
      <c r="T4572" t="s">
        <v>24</v>
      </c>
      <c r="U4572" t="s">
        <v>41670</v>
      </c>
      <c r="V4572" t="s">
        <v>24</v>
      </c>
      <c r="W4572" t="s">
        <v>24</v>
      </c>
      <c r="X4572" t="s">
        <v>24</v>
      </c>
      <c r="Y4572" s="3">
        <v>3</v>
      </c>
    </row>
    <row r="4573" spans="1:25" hidden="1" x14ac:dyDescent="0.3">
      <c r="A4573" t="s">
        <v>24</v>
      </c>
      <c r="B4573" s="2" t="s">
        <v>4598</v>
      </c>
      <c r="C4573" t="s">
        <v>11699</v>
      </c>
      <c r="D4573" t="s">
        <v>14553</v>
      </c>
      <c r="E4573" t="s">
        <v>15248</v>
      </c>
      <c r="F4573" t="s">
        <v>24</v>
      </c>
      <c r="G4573" t="s">
        <v>14798</v>
      </c>
      <c r="H4573" t="s">
        <v>24</v>
      </c>
      <c r="I4573" t="s">
        <v>15513</v>
      </c>
      <c r="J4573" s="5" t="e">
        <f t="shared" si="71"/>
        <v>#VALUE!</v>
      </c>
      <c r="K4573" t="s">
        <v>22473</v>
      </c>
      <c r="L4573" t="s">
        <v>15745</v>
      </c>
      <c r="M4573" s="3">
        <v>1</v>
      </c>
      <c r="N4573" t="s">
        <v>29490</v>
      </c>
      <c r="O4573" t="s">
        <v>24</v>
      </c>
      <c r="P4573" t="s">
        <v>24</v>
      </c>
      <c r="Q4573" t="s">
        <v>24</v>
      </c>
      <c r="R4573" t="s">
        <v>32022</v>
      </c>
      <c r="S4573" t="s">
        <v>36701</v>
      </c>
      <c r="T4573" t="s">
        <v>24</v>
      </c>
      <c r="U4573" t="s">
        <v>41671</v>
      </c>
      <c r="V4573" t="s">
        <v>24</v>
      </c>
      <c r="W4573" t="s">
        <v>24</v>
      </c>
      <c r="X4573" t="s">
        <v>24</v>
      </c>
      <c r="Y4573" s="3">
        <v>1</v>
      </c>
    </row>
    <row r="4574" spans="1:25" hidden="1" x14ac:dyDescent="0.3">
      <c r="A4574" t="s">
        <v>24</v>
      </c>
      <c r="B4574" s="2" t="s">
        <v>4599</v>
      </c>
      <c r="C4574" t="s">
        <v>11700</v>
      </c>
      <c r="D4574" t="s">
        <v>14349</v>
      </c>
      <c r="E4574" t="s">
        <v>14726</v>
      </c>
      <c r="F4574" t="s">
        <v>14754</v>
      </c>
      <c r="G4574" t="s">
        <v>16975</v>
      </c>
      <c r="H4574" t="s">
        <v>24</v>
      </c>
      <c r="I4574" t="s">
        <v>14703</v>
      </c>
      <c r="J4574" s="5" t="e">
        <f t="shared" si="71"/>
        <v>#VALUE!</v>
      </c>
      <c r="K4574" t="s">
        <v>22474</v>
      </c>
      <c r="L4574" t="s">
        <v>14863</v>
      </c>
      <c r="M4574" s="3">
        <v>4</v>
      </c>
      <c r="N4574" t="s">
        <v>29491</v>
      </c>
      <c r="O4574" t="s">
        <v>25048</v>
      </c>
      <c r="P4574" t="s">
        <v>24</v>
      </c>
      <c r="Q4574" t="s">
        <v>24</v>
      </c>
      <c r="R4574" t="s">
        <v>32023</v>
      </c>
      <c r="S4574" t="s">
        <v>36702</v>
      </c>
      <c r="T4574" t="s">
        <v>24</v>
      </c>
      <c r="U4574" t="s">
        <v>41672</v>
      </c>
      <c r="V4574" t="s">
        <v>24</v>
      </c>
      <c r="W4574" t="s">
        <v>24</v>
      </c>
      <c r="X4574" t="s">
        <v>24</v>
      </c>
      <c r="Y4574" s="3">
        <v>6</v>
      </c>
    </row>
    <row r="4575" spans="1:25" hidden="1" x14ac:dyDescent="0.3">
      <c r="A4575" t="s">
        <v>25</v>
      </c>
      <c r="B4575" s="2" t="s">
        <v>4600</v>
      </c>
      <c r="C4575" t="s">
        <v>11701</v>
      </c>
      <c r="D4575" t="s">
        <v>14279</v>
      </c>
      <c r="E4575" t="s">
        <v>15112</v>
      </c>
      <c r="F4575" t="s">
        <v>14991</v>
      </c>
      <c r="G4575" t="s">
        <v>24</v>
      </c>
      <c r="H4575" t="s">
        <v>14674</v>
      </c>
      <c r="I4575" t="s">
        <v>24</v>
      </c>
      <c r="J4575" s="5">
        <f t="shared" si="71"/>
        <v>44427</v>
      </c>
      <c r="K4575" t="s">
        <v>22475</v>
      </c>
      <c r="L4575" t="s">
        <v>14854</v>
      </c>
      <c r="M4575" s="3">
        <v>3</v>
      </c>
      <c r="N4575" t="s">
        <v>29492</v>
      </c>
      <c r="O4575" t="s">
        <v>25048</v>
      </c>
      <c r="P4575" t="s">
        <v>25057</v>
      </c>
      <c r="Q4575" t="s">
        <v>24</v>
      </c>
      <c r="R4575" t="s">
        <v>32023</v>
      </c>
      <c r="S4575" t="s">
        <v>36703</v>
      </c>
      <c r="T4575" t="s">
        <v>24</v>
      </c>
      <c r="V4575" t="s">
        <v>24</v>
      </c>
      <c r="W4575" t="s">
        <v>24</v>
      </c>
      <c r="X4575" t="s">
        <v>24</v>
      </c>
      <c r="Y4575" t="s">
        <v>24</v>
      </c>
    </row>
    <row r="4576" spans="1:25" hidden="1" x14ac:dyDescent="0.3">
      <c r="A4576" t="s">
        <v>25</v>
      </c>
      <c r="B4576" s="2" t="s">
        <v>4601</v>
      </c>
      <c r="C4576" t="s">
        <v>11702</v>
      </c>
      <c r="D4576" t="s">
        <v>14598</v>
      </c>
      <c r="E4576" t="s">
        <v>15146</v>
      </c>
      <c r="F4576" t="s">
        <v>15339</v>
      </c>
      <c r="G4576" t="s">
        <v>15118</v>
      </c>
      <c r="H4576" t="s">
        <v>24</v>
      </c>
      <c r="I4576" t="s">
        <v>15176</v>
      </c>
      <c r="J4576" s="5" t="e">
        <f t="shared" si="71"/>
        <v>#VALUE!</v>
      </c>
      <c r="K4576" t="s">
        <v>22476</v>
      </c>
      <c r="L4576" t="s">
        <v>14835</v>
      </c>
      <c r="M4576" s="3">
        <v>1</v>
      </c>
      <c r="N4576" t="s">
        <v>29493</v>
      </c>
      <c r="O4576" t="s">
        <v>25048</v>
      </c>
      <c r="P4576" t="s">
        <v>25048</v>
      </c>
      <c r="Q4576" t="s">
        <v>24</v>
      </c>
      <c r="R4576" t="s">
        <v>32091</v>
      </c>
      <c r="S4576" t="s">
        <v>36704</v>
      </c>
      <c r="T4576" t="s">
        <v>24</v>
      </c>
      <c r="U4576" t="s">
        <v>41673</v>
      </c>
      <c r="V4576" t="s">
        <v>24</v>
      </c>
      <c r="W4576" t="s">
        <v>24</v>
      </c>
      <c r="X4576" t="s">
        <v>24</v>
      </c>
      <c r="Y4576" t="s">
        <v>24</v>
      </c>
    </row>
    <row r="4577" spans="1:25" hidden="1" x14ac:dyDescent="0.3">
      <c r="A4577" t="s">
        <v>24</v>
      </c>
      <c r="B4577" s="2" t="s">
        <v>4602</v>
      </c>
      <c r="C4577" t="s">
        <v>11703</v>
      </c>
      <c r="D4577" t="s">
        <v>14581</v>
      </c>
      <c r="E4577" t="s">
        <v>15244</v>
      </c>
      <c r="F4577" t="s">
        <v>15342</v>
      </c>
      <c r="G4577" t="s">
        <v>17032</v>
      </c>
      <c r="H4577" t="s">
        <v>15195</v>
      </c>
      <c r="I4577" t="s">
        <v>15155</v>
      </c>
      <c r="J4577" s="5">
        <f t="shared" si="71"/>
        <v>44543</v>
      </c>
      <c r="K4577" t="s">
        <v>22477</v>
      </c>
      <c r="L4577" t="s">
        <v>15337</v>
      </c>
      <c r="M4577" s="3">
        <v>3</v>
      </c>
      <c r="N4577" t="s">
        <v>29494</v>
      </c>
      <c r="O4577" t="s">
        <v>25048</v>
      </c>
      <c r="P4577" t="s">
        <v>25057</v>
      </c>
      <c r="Q4577" t="s">
        <v>24</v>
      </c>
      <c r="R4577" t="s">
        <v>32022</v>
      </c>
      <c r="S4577" t="s">
        <v>36705</v>
      </c>
      <c r="T4577" t="s">
        <v>24</v>
      </c>
      <c r="U4577" t="s">
        <v>24</v>
      </c>
      <c r="V4577" t="s">
        <v>24</v>
      </c>
      <c r="W4577" t="s">
        <v>24</v>
      </c>
      <c r="X4577" t="s">
        <v>24</v>
      </c>
      <c r="Y4577" s="3">
        <v>1</v>
      </c>
    </row>
    <row r="4578" spans="1:25" hidden="1" x14ac:dyDescent="0.3">
      <c r="A4578" t="s">
        <v>24</v>
      </c>
      <c r="B4578" s="2" t="s">
        <v>4603</v>
      </c>
      <c r="C4578" t="s">
        <v>11704</v>
      </c>
      <c r="D4578" t="s">
        <v>14581</v>
      </c>
      <c r="E4578" t="s">
        <v>14998</v>
      </c>
      <c r="F4578" t="s">
        <v>15289</v>
      </c>
      <c r="G4578" t="s">
        <v>16896</v>
      </c>
      <c r="H4578" t="s">
        <v>14681</v>
      </c>
      <c r="I4578" t="s">
        <v>17423</v>
      </c>
      <c r="J4578" s="5">
        <f t="shared" si="71"/>
        <v>44263</v>
      </c>
      <c r="K4578" t="s">
        <v>22478</v>
      </c>
      <c r="L4578" t="s">
        <v>15227</v>
      </c>
      <c r="M4578" s="3">
        <v>2</v>
      </c>
      <c r="N4578" t="s">
        <v>29495</v>
      </c>
      <c r="O4578" t="s">
        <v>25048</v>
      </c>
      <c r="P4578" t="s">
        <v>25057</v>
      </c>
      <c r="Q4578" t="s">
        <v>24</v>
      </c>
      <c r="R4578" t="s">
        <v>32022</v>
      </c>
      <c r="S4578" t="s">
        <v>36706</v>
      </c>
      <c r="T4578" t="s">
        <v>24</v>
      </c>
      <c r="U4578" t="s">
        <v>24</v>
      </c>
      <c r="V4578" t="s">
        <v>24</v>
      </c>
      <c r="W4578" t="s">
        <v>24</v>
      </c>
      <c r="X4578" t="s">
        <v>24</v>
      </c>
      <c r="Y4578" s="3">
        <v>4</v>
      </c>
    </row>
    <row r="4579" spans="1:25" hidden="1" x14ac:dyDescent="0.3">
      <c r="A4579" t="s">
        <v>25</v>
      </c>
      <c r="B4579" s="2" t="s">
        <v>4604</v>
      </c>
      <c r="C4579" t="s">
        <v>11705</v>
      </c>
      <c r="D4579" t="s">
        <v>14428</v>
      </c>
      <c r="E4579" t="s">
        <v>15500</v>
      </c>
      <c r="F4579" t="s">
        <v>15797</v>
      </c>
      <c r="G4579" t="s">
        <v>16612</v>
      </c>
      <c r="H4579" t="s">
        <v>17440</v>
      </c>
      <c r="I4579" t="s">
        <v>17654</v>
      </c>
      <c r="J4579" s="5">
        <f t="shared" si="71"/>
        <v>45746</v>
      </c>
      <c r="K4579" t="s">
        <v>22479</v>
      </c>
      <c r="L4579" t="s">
        <v>15246</v>
      </c>
      <c r="M4579" s="3">
        <v>1</v>
      </c>
      <c r="N4579" t="s">
        <v>29496</v>
      </c>
      <c r="O4579" t="s">
        <v>25048</v>
      </c>
      <c r="P4579" t="s">
        <v>25057</v>
      </c>
      <c r="Q4579" t="s">
        <v>24</v>
      </c>
      <c r="R4579" t="s">
        <v>32023</v>
      </c>
      <c r="S4579" t="s">
        <v>36707</v>
      </c>
      <c r="T4579" t="s">
        <v>24</v>
      </c>
      <c r="U4579" t="s">
        <v>41674</v>
      </c>
      <c r="V4579" t="s">
        <v>24</v>
      </c>
      <c r="W4579" t="s">
        <v>24</v>
      </c>
      <c r="X4579" t="s">
        <v>24</v>
      </c>
      <c r="Y4579" t="s">
        <v>24</v>
      </c>
    </row>
    <row r="4580" spans="1:25" hidden="1" x14ac:dyDescent="0.3">
      <c r="A4580" t="s">
        <v>25</v>
      </c>
      <c r="B4580" s="2" t="s">
        <v>4605</v>
      </c>
      <c r="C4580" t="s">
        <v>11706</v>
      </c>
      <c r="D4580" t="s">
        <v>14598</v>
      </c>
      <c r="E4580" t="s">
        <v>14940</v>
      </c>
      <c r="F4580" t="s">
        <v>15387</v>
      </c>
      <c r="G4580" t="s">
        <v>15927</v>
      </c>
      <c r="H4580" t="s">
        <v>24</v>
      </c>
      <c r="I4580" t="s">
        <v>15703</v>
      </c>
      <c r="J4580" s="5" t="e">
        <f t="shared" si="71"/>
        <v>#VALUE!</v>
      </c>
      <c r="K4580" t="s">
        <v>22480</v>
      </c>
      <c r="L4580" t="s">
        <v>15100</v>
      </c>
      <c r="M4580" s="3">
        <v>3</v>
      </c>
      <c r="N4580" t="s">
        <v>29497</v>
      </c>
      <c r="O4580" t="s">
        <v>25048</v>
      </c>
      <c r="P4580" t="s">
        <v>25048</v>
      </c>
      <c r="Q4580" t="s">
        <v>24</v>
      </c>
      <c r="R4580" t="s">
        <v>32091</v>
      </c>
      <c r="S4580" t="s">
        <v>36708</v>
      </c>
      <c r="T4580" t="s">
        <v>24</v>
      </c>
      <c r="U4580" t="s">
        <v>39259</v>
      </c>
      <c r="V4580" t="s">
        <v>24</v>
      </c>
      <c r="W4580" t="s">
        <v>24</v>
      </c>
      <c r="X4580" t="s">
        <v>24</v>
      </c>
      <c r="Y4580" t="s">
        <v>24</v>
      </c>
    </row>
    <row r="4581" spans="1:25" hidden="1" x14ac:dyDescent="0.3">
      <c r="A4581" t="s">
        <v>24</v>
      </c>
      <c r="B4581" s="2" t="s">
        <v>4606</v>
      </c>
      <c r="C4581" t="s">
        <v>11707</v>
      </c>
      <c r="D4581" t="s">
        <v>14233</v>
      </c>
      <c r="E4581" t="s">
        <v>14737</v>
      </c>
      <c r="F4581" t="s">
        <v>14913</v>
      </c>
      <c r="G4581" t="s">
        <v>16017</v>
      </c>
      <c r="H4581" t="s">
        <v>14674</v>
      </c>
      <c r="I4581" t="s">
        <v>14869</v>
      </c>
      <c r="J4581" s="5">
        <f t="shared" si="71"/>
        <v>44427</v>
      </c>
      <c r="K4581" t="s">
        <v>22481</v>
      </c>
      <c r="L4581" t="s">
        <v>14894</v>
      </c>
      <c r="M4581" s="3">
        <v>4</v>
      </c>
      <c r="N4581" t="s">
        <v>29498</v>
      </c>
      <c r="O4581" t="s">
        <v>25048</v>
      </c>
      <c r="P4581" t="s">
        <v>25057</v>
      </c>
      <c r="Q4581" t="s">
        <v>24</v>
      </c>
      <c r="R4581" t="s">
        <v>32023</v>
      </c>
      <c r="S4581" t="s">
        <v>36709</v>
      </c>
      <c r="T4581" t="s">
        <v>24</v>
      </c>
      <c r="V4581" t="s">
        <v>24</v>
      </c>
      <c r="W4581" t="s">
        <v>24</v>
      </c>
      <c r="X4581" t="s">
        <v>24</v>
      </c>
      <c r="Y4581" s="3">
        <v>1</v>
      </c>
    </row>
    <row r="4582" spans="1:25" hidden="1" x14ac:dyDescent="0.3">
      <c r="A4582" t="s">
        <v>24</v>
      </c>
      <c r="B4582" s="2" t="s">
        <v>4607</v>
      </c>
      <c r="C4582" t="s">
        <v>11708</v>
      </c>
      <c r="D4582" t="s">
        <v>24</v>
      </c>
      <c r="E4582" t="s">
        <v>24</v>
      </c>
      <c r="F4582" t="s">
        <v>24</v>
      </c>
      <c r="G4582" t="s">
        <v>17033</v>
      </c>
      <c r="H4582" t="s">
        <v>24</v>
      </c>
      <c r="I4582" t="s">
        <v>15030</v>
      </c>
      <c r="J4582" s="5" t="e">
        <f t="shared" si="71"/>
        <v>#VALUE!</v>
      </c>
      <c r="K4582" t="s">
        <v>22482</v>
      </c>
      <c r="L4582" t="s">
        <v>17876</v>
      </c>
      <c r="M4582" s="3">
        <v>1</v>
      </c>
      <c r="N4582" t="s">
        <v>29499</v>
      </c>
      <c r="O4582" t="s">
        <v>24</v>
      </c>
      <c r="P4582" t="s">
        <v>24</v>
      </c>
      <c r="Q4582" t="s">
        <v>24</v>
      </c>
      <c r="R4582" t="s">
        <v>32079</v>
      </c>
      <c r="S4582" t="s">
        <v>36710</v>
      </c>
      <c r="T4582" t="s">
        <v>24</v>
      </c>
      <c r="U4582" t="s">
        <v>41675</v>
      </c>
      <c r="V4582" t="s">
        <v>24</v>
      </c>
      <c r="W4582" t="s">
        <v>24</v>
      </c>
      <c r="X4582" t="s">
        <v>24</v>
      </c>
      <c r="Y4582" s="3">
        <v>1</v>
      </c>
    </row>
    <row r="4583" spans="1:25" hidden="1" x14ac:dyDescent="0.3">
      <c r="A4583" t="s">
        <v>24</v>
      </c>
      <c r="B4583" s="2" t="s">
        <v>4608</v>
      </c>
      <c r="C4583" t="s">
        <v>11709</v>
      </c>
      <c r="D4583" t="s">
        <v>14376</v>
      </c>
      <c r="E4583" t="s">
        <v>15233</v>
      </c>
      <c r="F4583" t="s">
        <v>15490</v>
      </c>
      <c r="G4583" t="s">
        <v>17034</v>
      </c>
      <c r="H4583" t="s">
        <v>14890</v>
      </c>
      <c r="I4583" t="s">
        <v>17109</v>
      </c>
      <c r="J4583" s="5">
        <f t="shared" si="71"/>
        <v>44431</v>
      </c>
      <c r="K4583" t="s">
        <v>22483</v>
      </c>
      <c r="L4583" t="s">
        <v>15072</v>
      </c>
      <c r="M4583" s="3">
        <v>3</v>
      </c>
      <c r="N4583" t="s">
        <v>29500</v>
      </c>
      <c r="O4583" t="s">
        <v>25048</v>
      </c>
      <c r="P4583" t="s">
        <v>25057</v>
      </c>
      <c r="Q4583" t="s">
        <v>24</v>
      </c>
      <c r="R4583" t="s">
        <v>32079</v>
      </c>
      <c r="S4583" t="s">
        <v>36711</v>
      </c>
      <c r="T4583" t="s">
        <v>24</v>
      </c>
      <c r="U4583" t="s">
        <v>41676</v>
      </c>
      <c r="V4583" t="s">
        <v>24</v>
      </c>
      <c r="W4583" t="s">
        <v>24</v>
      </c>
      <c r="X4583" t="s">
        <v>24</v>
      </c>
      <c r="Y4583" s="3">
        <v>1</v>
      </c>
    </row>
    <row r="4584" spans="1:25" hidden="1" x14ac:dyDescent="0.3">
      <c r="A4584" t="s">
        <v>24</v>
      </c>
      <c r="B4584" s="2" t="s">
        <v>4609</v>
      </c>
      <c r="C4584" t="s">
        <v>11710</v>
      </c>
      <c r="D4584" t="s">
        <v>14325</v>
      </c>
      <c r="E4584" t="s">
        <v>24</v>
      </c>
      <c r="F4584" t="s">
        <v>24</v>
      </c>
      <c r="G4584" t="s">
        <v>15875</v>
      </c>
      <c r="H4584" t="s">
        <v>24</v>
      </c>
      <c r="I4584" t="s">
        <v>17511</v>
      </c>
      <c r="J4584" s="5" t="e">
        <f t="shared" si="71"/>
        <v>#VALUE!</v>
      </c>
      <c r="K4584" t="s">
        <v>22484</v>
      </c>
      <c r="L4584" t="s">
        <v>14850</v>
      </c>
      <c r="M4584" s="3">
        <v>5</v>
      </c>
      <c r="N4584" t="s">
        <v>29501</v>
      </c>
      <c r="O4584" t="s">
        <v>24</v>
      </c>
      <c r="P4584" t="s">
        <v>24</v>
      </c>
      <c r="Q4584" t="s">
        <v>24</v>
      </c>
      <c r="R4584" t="s">
        <v>32023</v>
      </c>
      <c r="S4584" t="s">
        <v>36712</v>
      </c>
      <c r="T4584" t="s">
        <v>24</v>
      </c>
      <c r="V4584" t="s">
        <v>24</v>
      </c>
      <c r="W4584" t="s">
        <v>24</v>
      </c>
      <c r="X4584" t="s">
        <v>24</v>
      </c>
      <c r="Y4584" t="s">
        <v>24</v>
      </c>
    </row>
    <row r="4585" spans="1:25" hidden="1" x14ac:dyDescent="0.3">
      <c r="A4585" t="s">
        <v>24</v>
      </c>
      <c r="B4585" s="2" t="s">
        <v>4610</v>
      </c>
      <c r="C4585" t="s">
        <v>11711</v>
      </c>
      <c r="D4585" t="s">
        <v>14308</v>
      </c>
      <c r="E4585" t="s">
        <v>24</v>
      </c>
      <c r="F4585" t="s">
        <v>15379</v>
      </c>
      <c r="G4585" t="s">
        <v>24</v>
      </c>
      <c r="H4585" t="s">
        <v>24</v>
      </c>
      <c r="I4585" t="s">
        <v>24</v>
      </c>
      <c r="J4585" s="5" t="e">
        <f t="shared" si="71"/>
        <v>#VALUE!</v>
      </c>
      <c r="K4585" t="s">
        <v>22485</v>
      </c>
      <c r="L4585" t="s">
        <v>14900</v>
      </c>
      <c r="M4585" s="3">
        <v>1</v>
      </c>
      <c r="N4585" t="s">
        <v>29502</v>
      </c>
      <c r="O4585" t="s">
        <v>25048</v>
      </c>
      <c r="P4585" t="s">
        <v>24</v>
      </c>
      <c r="Q4585" t="s">
        <v>24</v>
      </c>
      <c r="R4585" t="s">
        <v>32066</v>
      </c>
      <c r="S4585" t="s">
        <v>36713</v>
      </c>
      <c r="T4585" t="s">
        <v>24</v>
      </c>
      <c r="V4585" t="s">
        <v>24</v>
      </c>
      <c r="W4585" t="s">
        <v>24</v>
      </c>
      <c r="X4585" t="s">
        <v>24</v>
      </c>
      <c r="Y4585" s="3">
        <v>1</v>
      </c>
    </row>
    <row r="4586" spans="1:25" hidden="1" x14ac:dyDescent="0.3">
      <c r="A4586" t="s">
        <v>24</v>
      </c>
      <c r="B4586" s="2" t="s">
        <v>4611</v>
      </c>
      <c r="C4586" t="s">
        <v>11712</v>
      </c>
      <c r="D4586" t="s">
        <v>14286</v>
      </c>
      <c r="E4586" t="s">
        <v>14847</v>
      </c>
      <c r="F4586" t="s">
        <v>24</v>
      </c>
      <c r="G4586" t="s">
        <v>16542</v>
      </c>
      <c r="H4586" t="s">
        <v>15238</v>
      </c>
      <c r="I4586" t="s">
        <v>14674</v>
      </c>
      <c r="J4586" s="5">
        <f t="shared" si="71"/>
        <v>44379</v>
      </c>
      <c r="K4586" t="s">
        <v>22486</v>
      </c>
      <c r="L4586" t="s">
        <v>14872</v>
      </c>
      <c r="M4586" s="3">
        <v>1</v>
      </c>
      <c r="N4586" t="s">
        <v>29503</v>
      </c>
      <c r="O4586" t="s">
        <v>24</v>
      </c>
      <c r="P4586" t="s">
        <v>25057</v>
      </c>
      <c r="Q4586" t="s">
        <v>24</v>
      </c>
      <c r="R4586" t="s">
        <v>32022</v>
      </c>
      <c r="S4586" t="s">
        <v>36714</v>
      </c>
      <c r="T4586" t="s">
        <v>24</v>
      </c>
      <c r="U4586" t="s">
        <v>41677</v>
      </c>
      <c r="V4586" t="s">
        <v>24</v>
      </c>
      <c r="W4586" t="s">
        <v>24</v>
      </c>
      <c r="X4586" t="s">
        <v>24</v>
      </c>
      <c r="Y4586" s="3">
        <v>3</v>
      </c>
    </row>
    <row r="4587" spans="1:25" hidden="1" x14ac:dyDescent="0.3">
      <c r="A4587" t="s">
        <v>25</v>
      </c>
      <c r="B4587" s="2" t="s">
        <v>4612</v>
      </c>
      <c r="C4587" t="s">
        <v>11713</v>
      </c>
      <c r="D4587" t="s">
        <v>14286</v>
      </c>
      <c r="E4587" t="s">
        <v>15163</v>
      </c>
      <c r="F4587" t="s">
        <v>14746</v>
      </c>
      <c r="G4587" t="s">
        <v>16662</v>
      </c>
      <c r="H4587" t="s">
        <v>15350</v>
      </c>
      <c r="I4587" t="s">
        <v>17334</v>
      </c>
      <c r="J4587" s="5">
        <f t="shared" si="71"/>
        <v>44358</v>
      </c>
      <c r="K4587" t="s">
        <v>22487</v>
      </c>
      <c r="L4587" t="s">
        <v>15175</v>
      </c>
      <c r="M4587" s="3">
        <v>3</v>
      </c>
      <c r="N4587" t="s">
        <v>29504</v>
      </c>
      <c r="O4587" t="s">
        <v>25057</v>
      </c>
      <c r="P4587" t="s">
        <v>25048</v>
      </c>
      <c r="Q4587" t="s">
        <v>24</v>
      </c>
      <c r="R4587" t="s">
        <v>32062</v>
      </c>
      <c r="S4587" t="s">
        <v>36715</v>
      </c>
      <c r="T4587" t="s">
        <v>24</v>
      </c>
      <c r="U4587" t="s">
        <v>41678</v>
      </c>
      <c r="V4587" t="s">
        <v>24</v>
      </c>
      <c r="W4587" t="s">
        <v>24</v>
      </c>
      <c r="X4587" t="s">
        <v>24</v>
      </c>
      <c r="Y4587" s="3">
        <v>2</v>
      </c>
    </row>
    <row r="4588" spans="1:25" hidden="1" x14ac:dyDescent="0.3">
      <c r="A4588" t="s">
        <v>25</v>
      </c>
      <c r="B4588" s="2" t="s">
        <v>4613</v>
      </c>
      <c r="C4588" t="s">
        <v>11714</v>
      </c>
      <c r="D4588" t="s">
        <v>14286</v>
      </c>
      <c r="E4588" t="s">
        <v>14741</v>
      </c>
      <c r="F4588" t="s">
        <v>15058</v>
      </c>
      <c r="G4588" t="s">
        <v>16989</v>
      </c>
      <c r="H4588" t="s">
        <v>15480</v>
      </c>
      <c r="I4588" t="s">
        <v>17069</v>
      </c>
      <c r="J4588" s="5">
        <f t="shared" si="71"/>
        <v>44392</v>
      </c>
      <c r="K4588" t="s">
        <v>22488</v>
      </c>
      <c r="L4588" t="s">
        <v>15413</v>
      </c>
      <c r="M4588" s="3">
        <v>5</v>
      </c>
      <c r="N4588" t="s">
        <v>29505</v>
      </c>
      <c r="O4588" t="s">
        <v>25057</v>
      </c>
      <c r="P4588" t="s">
        <v>25048</v>
      </c>
      <c r="Q4588" t="s">
        <v>24</v>
      </c>
      <c r="R4588" t="s">
        <v>32061</v>
      </c>
      <c r="S4588" t="s">
        <v>36716</v>
      </c>
      <c r="T4588" t="s">
        <v>24</v>
      </c>
      <c r="U4588" t="s">
        <v>41679</v>
      </c>
      <c r="V4588" t="s">
        <v>24</v>
      </c>
      <c r="W4588" t="s">
        <v>24</v>
      </c>
      <c r="X4588" t="s">
        <v>24</v>
      </c>
      <c r="Y4588" s="3">
        <v>2</v>
      </c>
    </row>
    <row r="4589" spans="1:25" hidden="1" x14ac:dyDescent="0.3">
      <c r="A4589" t="s">
        <v>25</v>
      </c>
      <c r="B4589" s="2" t="s">
        <v>4614</v>
      </c>
      <c r="C4589" t="s">
        <v>11715</v>
      </c>
      <c r="D4589" t="s">
        <v>14286</v>
      </c>
      <c r="E4589" t="s">
        <v>15133</v>
      </c>
      <c r="F4589" t="s">
        <v>15675</v>
      </c>
      <c r="G4589" t="s">
        <v>16989</v>
      </c>
      <c r="H4589" t="s">
        <v>14783</v>
      </c>
      <c r="I4589" t="s">
        <v>15992</v>
      </c>
      <c r="J4589" s="5">
        <f t="shared" si="71"/>
        <v>44445</v>
      </c>
      <c r="K4589" t="s">
        <v>22489</v>
      </c>
      <c r="L4589" t="s">
        <v>15196</v>
      </c>
      <c r="M4589" s="3">
        <v>4</v>
      </c>
      <c r="N4589" t="s">
        <v>29506</v>
      </c>
      <c r="O4589" t="s">
        <v>25048</v>
      </c>
      <c r="P4589" t="s">
        <v>25057</v>
      </c>
      <c r="Q4589" t="s">
        <v>24</v>
      </c>
      <c r="R4589" t="s">
        <v>32061</v>
      </c>
      <c r="S4589" t="s">
        <v>36717</v>
      </c>
      <c r="T4589" t="s">
        <v>24</v>
      </c>
      <c r="U4589" t="s">
        <v>41680</v>
      </c>
      <c r="V4589" t="s">
        <v>24</v>
      </c>
      <c r="W4589" t="s">
        <v>24</v>
      </c>
      <c r="X4589" t="s">
        <v>24</v>
      </c>
      <c r="Y4589" s="3">
        <v>7</v>
      </c>
    </row>
    <row r="4590" spans="1:25" hidden="1" x14ac:dyDescent="0.3">
      <c r="A4590" t="s">
        <v>25</v>
      </c>
      <c r="B4590" s="2" t="s">
        <v>4615</v>
      </c>
      <c r="C4590" t="s">
        <v>11716</v>
      </c>
      <c r="D4590" t="s">
        <v>24</v>
      </c>
      <c r="E4590" t="s">
        <v>15378</v>
      </c>
      <c r="F4590" t="s">
        <v>15713</v>
      </c>
      <c r="G4590" t="s">
        <v>16997</v>
      </c>
      <c r="H4590" t="s">
        <v>14968</v>
      </c>
      <c r="I4590" t="s">
        <v>17112</v>
      </c>
      <c r="J4590" s="5">
        <f t="shared" si="71"/>
        <v>44498</v>
      </c>
      <c r="K4590" t="s">
        <v>22490</v>
      </c>
      <c r="L4590" t="s">
        <v>15019</v>
      </c>
      <c r="M4590" s="3">
        <v>3</v>
      </c>
      <c r="N4590" t="s">
        <v>29507</v>
      </c>
      <c r="O4590" t="s">
        <v>25048</v>
      </c>
      <c r="P4590" t="s">
        <v>25057</v>
      </c>
      <c r="Q4590" t="s">
        <v>24</v>
      </c>
      <c r="R4590" t="s">
        <v>32037</v>
      </c>
      <c r="S4590" t="s">
        <v>36718</v>
      </c>
      <c r="T4590" t="s">
        <v>24</v>
      </c>
      <c r="U4590" t="s">
        <v>41681</v>
      </c>
      <c r="V4590" t="s">
        <v>24</v>
      </c>
      <c r="W4590" t="s">
        <v>24</v>
      </c>
      <c r="X4590" t="s">
        <v>24</v>
      </c>
      <c r="Y4590" s="3">
        <v>10</v>
      </c>
    </row>
    <row r="4591" spans="1:25" hidden="1" x14ac:dyDescent="0.3">
      <c r="A4591" t="s">
        <v>24</v>
      </c>
      <c r="B4591" s="2" t="s">
        <v>4616</v>
      </c>
      <c r="C4591" t="s">
        <v>11717</v>
      </c>
      <c r="D4591" t="s">
        <v>14624</v>
      </c>
      <c r="E4591" t="s">
        <v>14746</v>
      </c>
      <c r="F4591" t="s">
        <v>15390</v>
      </c>
      <c r="G4591" t="s">
        <v>14810</v>
      </c>
      <c r="H4591" t="s">
        <v>15287</v>
      </c>
      <c r="I4591" t="s">
        <v>14702</v>
      </c>
      <c r="J4591" s="5">
        <f t="shared" si="71"/>
        <v>45313</v>
      </c>
      <c r="K4591" t="s">
        <v>22491</v>
      </c>
      <c r="L4591" t="s">
        <v>15213</v>
      </c>
      <c r="M4591" s="3">
        <v>2</v>
      </c>
      <c r="N4591" t="s">
        <v>29508</v>
      </c>
      <c r="O4591" t="s">
        <v>25057</v>
      </c>
      <c r="P4591" t="s">
        <v>25057</v>
      </c>
      <c r="Q4591" t="s">
        <v>24</v>
      </c>
      <c r="R4591" t="s">
        <v>32078</v>
      </c>
      <c r="S4591" t="s">
        <v>36719</v>
      </c>
      <c r="T4591" t="s">
        <v>24</v>
      </c>
      <c r="U4591" t="s">
        <v>41682</v>
      </c>
      <c r="V4591" t="s">
        <v>24</v>
      </c>
      <c r="W4591" t="s">
        <v>24</v>
      </c>
      <c r="X4591" t="s">
        <v>24</v>
      </c>
      <c r="Y4591" s="3">
        <v>6</v>
      </c>
    </row>
    <row r="4592" spans="1:25" hidden="1" x14ac:dyDescent="0.3">
      <c r="A4592" t="s">
        <v>24</v>
      </c>
      <c r="B4592" s="2" t="s">
        <v>4617</v>
      </c>
      <c r="C4592" t="s">
        <v>11718</v>
      </c>
      <c r="D4592" t="s">
        <v>24</v>
      </c>
      <c r="E4592" t="s">
        <v>24</v>
      </c>
      <c r="F4592" t="s">
        <v>24</v>
      </c>
      <c r="G4592" t="s">
        <v>17035</v>
      </c>
      <c r="H4592" t="s">
        <v>24</v>
      </c>
      <c r="I4592" t="s">
        <v>17650</v>
      </c>
      <c r="J4592" s="5" t="e">
        <f t="shared" si="71"/>
        <v>#VALUE!</v>
      </c>
      <c r="K4592" t="s">
        <v>22492</v>
      </c>
      <c r="L4592" t="s">
        <v>15580</v>
      </c>
      <c r="M4592" s="3">
        <v>1</v>
      </c>
      <c r="N4592" t="s">
        <v>29509</v>
      </c>
      <c r="O4592" t="s">
        <v>24</v>
      </c>
      <c r="P4592" t="s">
        <v>24</v>
      </c>
      <c r="Q4592" t="s">
        <v>24</v>
      </c>
      <c r="R4592" t="s">
        <v>32022</v>
      </c>
      <c r="S4592" t="s">
        <v>36720</v>
      </c>
      <c r="T4592" t="s">
        <v>24</v>
      </c>
      <c r="U4592" t="s">
        <v>24</v>
      </c>
      <c r="V4592" t="s">
        <v>24</v>
      </c>
      <c r="W4592" t="s">
        <v>24</v>
      </c>
      <c r="X4592" t="s">
        <v>24</v>
      </c>
      <c r="Y4592" s="3">
        <v>1</v>
      </c>
    </row>
    <row r="4593" spans="1:25" hidden="1" x14ac:dyDescent="0.3">
      <c r="A4593" t="s">
        <v>24</v>
      </c>
      <c r="B4593" s="2" t="s">
        <v>4618</v>
      </c>
      <c r="C4593" t="s">
        <v>11719</v>
      </c>
      <c r="D4593" t="s">
        <v>14519</v>
      </c>
      <c r="E4593" t="s">
        <v>15501</v>
      </c>
      <c r="F4593" t="s">
        <v>24</v>
      </c>
      <c r="G4593" t="s">
        <v>15109</v>
      </c>
      <c r="H4593" t="s">
        <v>24</v>
      </c>
      <c r="I4593" t="s">
        <v>15476</v>
      </c>
      <c r="J4593" s="5" t="e">
        <f t="shared" si="71"/>
        <v>#VALUE!</v>
      </c>
      <c r="K4593" t="s">
        <v>22493</v>
      </c>
      <c r="L4593" t="s">
        <v>15125</v>
      </c>
      <c r="M4593" s="3">
        <v>1</v>
      </c>
      <c r="N4593" t="s">
        <v>29510</v>
      </c>
      <c r="O4593" t="s">
        <v>24</v>
      </c>
      <c r="P4593" t="s">
        <v>24</v>
      </c>
      <c r="Q4593" t="s">
        <v>24</v>
      </c>
      <c r="R4593" t="s">
        <v>32090</v>
      </c>
      <c r="S4593" t="s">
        <v>36721</v>
      </c>
      <c r="T4593" t="s">
        <v>24</v>
      </c>
      <c r="U4593" t="s">
        <v>41683</v>
      </c>
      <c r="V4593" t="s">
        <v>24</v>
      </c>
      <c r="W4593" t="s">
        <v>24</v>
      </c>
      <c r="X4593" t="s">
        <v>24</v>
      </c>
      <c r="Y4593" s="3">
        <v>2</v>
      </c>
    </row>
    <row r="4594" spans="1:25" hidden="1" x14ac:dyDescent="0.3">
      <c r="A4594" t="s">
        <v>24</v>
      </c>
      <c r="B4594" s="2" t="s">
        <v>4619</v>
      </c>
      <c r="C4594" t="s">
        <v>11720</v>
      </c>
      <c r="D4594" t="s">
        <v>14496</v>
      </c>
      <c r="E4594" t="s">
        <v>24</v>
      </c>
      <c r="F4594" t="s">
        <v>15402</v>
      </c>
      <c r="G4594" t="s">
        <v>14952</v>
      </c>
      <c r="H4594" t="s">
        <v>24</v>
      </c>
      <c r="I4594" t="s">
        <v>15737</v>
      </c>
      <c r="J4594" s="5" t="e">
        <f t="shared" si="71"/>
        <v>#VALUE!</v>
      </c>
      <c r="K4594" t="s">
        <v>22494</v>
      </c>
      <c r="L4594" t="s">
        <v>14668</v>
      </c>
      <c r="M4594" s="3">
        <v>1</v>
      </c>
      <c r="N4594" t="s">
        <v>29511</v>
      </c>
      <c r="O4594" t="s">
        <v>25048</v>
      </c>
      <c r="P4594" t="s">
        <v>24</v>
      </c>
      <c r="Q4594" t="s">
        <v>24</v>
      </c>
      <c r="R4594" t="s">
        <v>32058</v>
      </c>
      <c r="S4594" t="s">
        <v>36722</v>
      </c>
      <c r="T4594" t="s">
        <v>24</v>
      </c>
      <c r="U4594" t="s">
        <v>41684</v>
      </c>
      <c r="V4594" t="s">
        <v>24</v>
      </c>
      <c r="W4594" t="s">
        <v>24</v>
      </c>
      <c r="X4594" t="s">
        <v>24</v>
      </c>
      <c r="Y4594" s="3">
        <v>6</v>
      </c>
    </row>
    <row r="4595" spans="1:25" hidden="1" x14ac:dyDescent="0.3">
      <c r="A4595" t="s">
        <v>24</v>
      </c>
      <c r="B4595" s="2" t="s">
        <v>4620</v>
      </c>
      <c r="C4595" t="s">
        <v>11721</v>
      </c>
      <c r="D4595" t="s">
        <v>14478</v>
      </c>
      <c r="E4595" t="s">
        <v>15502</v>
      </c>
      <c r="F4595" t="s">
        <v>24</v>
      </c>
      <c r="G4595" t="s">
        <v>16079</v>
      </c>
      <c r="H4595" t="s">
        <v>15115</v>
      </c>
      <c r="I4595" t="s">
        <v>15808</v>
      </c>
      <c r="J4595" s="5">
        <f t="shared" si="71"/>
        <v>44476</v>
      </c>
      <c r="K4595" t="s">
        <v>22495</v>
      </c>
      <c r="L4595" t="s">
        <v>14822</v>
      </c>
      <c r="M4595" s="3">
        <v>4</v>
      </c>
      <c r="N4595" t="s">
        <v>29512</v>
      </c>
      <c r="O4595" t="s">
        <v>24</v>
      </c>
      <c r="P4595" t="s">
        <v>25057</v>
      </c>
      <c r="Q4595" t="s">
        <v>24</v>
      </c>
      <c r="R4595" t="s">
        <v>32023</v>
      </c>
      <c r="S4595" t="s">
        <v>36723</v>
      </c>
      <c r="T4595" t="s">
        <v>24</v>
      </c>
      <c r="V4595" t="s">
        <v>24</v>
      </c>
      <c r="W4595" t="s">
        <v>24</v>
      </c>
      <c r="X4595" t="s">
        <v>24</v>
      </c>
      <c r="Y4595" s="3">
        <v>1</v>
      </c>
    </row>
    <row r="4596" spans="1:25" hidden="1" x14ac:dyDescent="0.3">
      <c r="A4596" t="s">
        <v>24</v>
      </c>
      <c r="B4596" s="2" t="s">
        <v>4621</v>
      </c>
      <c r="C4596" t="s">
        <v>11722</v>
      </c>
      <c r="D4596" t="s">
        <v>14478</v>
      </c>
      <c r="E4596" t="s">
        <v>14957</v>
      </c>
      <c r="F4596" t="s">
        <v>15338</v>
      </c>
      <c r="G4596" t="s">
        <v>15940</v>
      </c>
      <c r="H4596" t="s">
        <v>14975</v>
      </c>
      <c r="I4596" t="s">
        <v>15275</v>
      </c>
      <c r="J4596" s="5">
        <f t="shared" si="71"/>
        <v>44876</v>
      </c>
      <c r="K4596" t="s">
        <v>22496</v>
      </c>
      <c r="L4596" t="s">
        <v>15299</v>
      </c>
      <c r="M4596" s="3">
        <v>1</v>
      </c>
      <c r="N4596" t="s">
        <v>29513</v>
      </c>
      <c r="O4596" t="s">
        <v>25048</v>
      </c>
      <c r="P4596" t="s">
        <v>25057</v>
      </c>
      <c r="Q4596" t="s">
        <v>24</v>
      </c>
      <c r="R4596" t="s">
        <v>32098</v>
      </c>
      <c r="S4596" t="s">
        <v>36724</v>
      </c>
      <c r="T4596" t="s">
        <v>24</v>
      </c>
      <c r="U4596" t="s">
        <v>41685</v>
      </c>
      <c r="V4596" t="s">
        <v>24</v>
      </c>
      <c r="W4596" t="s">
        <v>24</v>
      </c>
      <c r="X4596" t="s">
        <v>24</v>
      </c>
      <c r="Y4596" s="3">
        <v>5</v>
      </c>
    </row>
    <row r="4597" spans="1:25" hidden="1" x14ac:dyDescent="0.3">
      <c r="A4597" t="s">
        <v>24</v>
      </c>
      <c r="B4597" s="2" t="s">
        <v>4622</v>
      </c>
      <c r="C4597" t="s">
        <v>11723</v>
      </c>
      <c r="D4597" t="s">
        <v>14478</v>
      </c>
      <c r="E4597" t="s">
        <v>15426</v>
      </c>
      <c r="F4597" t="s">
        <v>15143</v>
      </c>
      <c r="G4597" t="s">
        <v>24</v>
      </c>
      <c r="H4597" t="s">
        <v>17036</v>
      </c>
      <c r="I4597" t="s">
        <v>24</v>
      </c>
      <c r="J4597" s="5">
        <f t="shared" si="71"/>
        <v>44129</v>
      </c>
      <c r="K4597" t="s">
        <v>22497</v>
      </c>
      <c r="L4597" t="s">
        <v>15513</v>
      </c>
      <c r="M4597" s="3">
        <v>1</v>
      </c>
      <c r="N4597" t="s">
        <v>29514</v>
      </c>
      <c r="O4597" t="s">
        <v>25057</v>
      </c>
      <c r="P4597" t="s">
        <v>25057</v>
      </c>
      <c r="Q4597" t="s">
        <v>24</v>
      </c>
      <c r="R4597" t="s">
        <v>32098</v>
      </c>
      <c r="S4597" t="s">
        <v>36725</v>
      </c>
      <c r="T4597" t="s">
        <v>24</v>
      </c>
      <c r="V4597" t="s">
        <v>24</v>
      </c>
      <c r="W4597" t="s">
        <v>24</v>
      </c>
      <c r="X4597" t="s">
        <v>24</v>
      </c>
      <c r="Y4597" t="s">
        <v>24</v>
      </c>
    </row>
    <row r="4598" spans="1:25" hidden="1" x14ac:dyDescent="0.3">
      <c r="A4598" t="s">
        <v>25</v>
      </c>
      <c r="B4598" s="2" t="s">
        <v>4623</v>
      </c>
      <c r="C4598" t="s">
        <v>11724</v>
      </c>
      <c r="D4598" t="s">
        <v>14488</v>
      </c>
      <c r="E4598" t="s">
        <v>15503</v>
      </c>
      <c r="F4598" t="s">
        <v>15461</v>
      </c>
      <c r="G4598" t="s">
        <v>14941</v>
      </c>
      <c r="H4598" t="s">
        <v>16765</v>
      </c>
      <c r="I4598" t="s">
        <v>15092</v>
      </c>
      <c r="J4598" s="5">
        <f t="shared" si="71"/>
        <v>44513</v>
      </c>
      <c r="K4598" t="s">
        <v>22498</v>
      </c>
      <c r="L4598" t="s">
        <v>15026</v>
      </c>
      <c r="M4598" s="3">
        <v>2</v>
      </c>
      <c r="N4598" t="s">
        <v>29515</v>
      </c>
      <c r="O4598" t="s">
        <v>25057</v>
      </c>
      <c r="P4598" t="s">
        <v>25057</v>
      </c>
      <c r="Q4598" t="s">
        <v>24</v>
      </c>
      <c r="R4598" t="s">
        <v>32085</v>
      </c>
      <c r="S4598" t="s">
        <v>36726</v>
      </c>
      <c r="T4598" t="s">
        <v>24</v>
      </c>
      <c r="U4598" t="s">
        <v>41686</v>
      </c>
      <c r="V4598" t="s">
        <v>24</v>
      </c>
      <c r="W4598" t="s">
        <v>24</v>
      </c>
      <c r="X4598" t="s">
        <v>24</v>
      </c>
      <c r="Y4598" s="3">
        <v>3</v>
      </c>
    </row>
    <row r="4599" spans="1:25" hidden="1" x14ac:dyDescent="0.3">
      <c r="A4599" t="s">
        <v>25</v>
      </c>
      <c r="B4599" s="2" t="s">
        <v>4624</v>
      </c>
      <c r="C4599" t="s">
        <v>11725</v>
      </c>
      <c r="D4599" t="s">
        <v>14356</v>
      </c>
      <c r="E4599" t="s">
        <v>15362</v>
      </c>
      <c r="F4599" t="s">
        <v>14712</v>
      </c>
      <c r="G4599" t="s">
        <v>14690</v>
      </c>
      <c r="H4599" t="s">
        <v>15652</v>
      </c>
      <c r="I4599" t="s">
        <v>15790</v>
      </c>
      <c r="J4599" s="5">
        <f t="shared" si="71"/>
        <v>45150</v>
      </c>
      <c r="K4599" t="s">
        <v>22499</v>
      </c>
      <c r="L4599" t="s">
        <v>15666</v>
      </c>
      <c r="M4599" s="3">
        <v>3</v>
      </c>
      <c r="N4599" t="s">
        <v>29516</v>
      </c>
      <c r="O4599" t="s">
        <v>25048</v>
      </c>
      <c r="P4599" t="s">
        <v>25057</v>
      </c>
      <c r="Q4599" t="s">
        <v>24</v>
      </c>
      <c r="R4599" t="s">
        <v>32064</v>
      </c>
      <c r="S4599" t="s">
        <v>36727</v>
      </c>
      <c r="T4599" t="s">
        <v>24</v>
      </c>
      <c r="U4599" t="s">
        <v>41687</v>
      </c>
      <c r="V4599" t="s">
        <v>24</v>
      </c>
      <c r="W4599" t="s">
        <v>24</v>
      </c>
      <c r="X4599" t="s">
        <v>24</v>
      </c>
      <c r="Y4599" t="s">
        <v>24</v>
      </c>
    </row>
    <row r="4600" spans="1:25" hidden="1" x14ac:dyDescent="0.3">
      <c r="A4600" t="s">
        <v>24</v>
      </c>
      <c r="B4600" s="2" t="s">
        <v>4625</v>
      </c>
      <c r="C4600" t="s">
        <v>11726</v>
      </c>
      <c r="D4600" t="s">
        <v>14480</v>
      </c>
      <c r="E4600" t="s">
        <v>15120</v>
      </c>
      <c r="F4600" t="s">
        <v>24</v>
      </c>
      <c r="G4600" t="s">
        <v>15032</v>
      </c>
      <c r="H4600" t="s">
        <v>16528</v>
      </c>
      <c r="I4600" t="s">
        <v>17373</v>
      </c>
      <c r="J4600" s="5">
        <f t="shared" si="71"/>
        <v>44499</v>
      </c>
      <c r="K4600" t="s">
        <v>22500</v>
      </c>
      <c r="L4600" t="s">
        <v>15623</v>
      </c>
      <c r="M4600" s="3">
        <v>6</v>
      </c>
      <c r="N4600" t="s">
        <v>29517</v>
      </c>
      <c r="O4600" t="s">
        <v>24</v>
      </c>
      <c r="P4600" t="s">
        <v>25057</v>
      </c>
      <c r="Q4600" t="s">
        <v>24</v>
      </c>
      <c r="R4600" t="s">
        <v>32095</v>
      </c>
      <c r="S4600" t="s">
        <v>36728</v>
      </c>
      <c r="T4600" t="s">
        <v>24</v>
      </c>
      <c r="U4600" t="s">
        <v>41688</v>
      </c>
      <c r="V4600" t="s">
        <v>24</v>
      </c>
      <c r="W4600" t="s">
        <v>24</v>
      </c>
      <c r="X4600" t="s">
        <v>24</v>
      </c>
      <c r="Y4600" t="s">
        <v>24</v>
      </c>
    </row>
    <row r="4601" spans="1:25" hidden="1" x14ac:dyDescent="0.3">
      <c r="A4601" t="s">
        <v>25</v>
      </c>
      <c r="B4601" s="2" t="s">
        <v>4626</v>
      </c>
      <c r="C4601" t="s">
        <v>11727</v>
      </c>
      <c r="D4601" t="s">
        <v>14478</v>
      </c>
      <c r="E4601" t="s">
        <v>14861</v>
      </c>
      <c r="F4601" t="s">
        <v>15802</v>
      </c>
      <c r="G4601" t="s">
        <v>15231</v>
      </c>
      <c r="H4601" t="s">
        <v>15802</v>
      </c>
      <c r="I4601" t="s">
        <v>15457</v>
      </c>
      <c r="J4601" s="5">
        <f t="shared" si="71"/>
        <v>44534</v>
      </c>
      <c r="K4601" t="s">
        <v>22501</v>
      </c>
      <c r="L4601" t="s">
        <v>14855</v>
      </c>
      <c r="M4601" s="3">
        <v>5</v>
      </c>
      <c r="N4601" t="s">
        <v>29518</v>
      </c>
      <c r="O4601" t="s">
        <v>25048</v>
      </c>
      <c r="P4601" t="s">
        <v>25057</v>
      </c>
      <c r="Q4601" t="s">
        <v>24</v>
      </c>
      <c r="R4601" t="s">
        <v>32098</v>
      </c>
      <c r="S4601" t="s">
        <v>36729</v>
      </c>
      <c r="T4601" t="s">
        <v>24</v>
      </c>
      <c r="U4601" t="s">
        <v>41689</v>
      </c>
      <c r="V4601" t="s">
        <v>24</v>
      </c>
      <c r="W4601" t="s">
        <v>24</v>
      </c>
      <c r="X4601" t="s">
        <v>24</v>
      </c>
      <c r="Y4601" s="3">
        <v>6</v>
      </c>
    </row>
    <row r="4602" spans="1:25" hidden="1" x14ac:dyDescent="0.3">
      <c r="A4602" t="s">
        <v>25</v>
      </c>
      <c r="B4602" s="2" t="s">
        <v>4627</v>
      </c>
      <c r="C4602" t="s">
        <v>11728</v>
      </c>
      <c r="D4602" t="s">
        <v>14619</v>
      </c>
      <c r="E4602" t="s">
        <v>15420</v>
      </c>
      <c r="F4602" t="s">
        <v>15256</v>
      </c>
      <c r="G4602" t="s">
        <v>24</v>
      </c>
      <c r="H4602" t="s">
        <v>15413</v>
      </c>
      <c r="I4602" t="s">
        <v>24</v>
      </c>
      <c r="J4602" s="5">
        <f t="shared" si="71"/>
        <v>44364</v>
      </c>
      <c r="K4602" t="s">
        <v>22502</v>
      </c>
      <c r="L4602" t="s">
        <v>14830</v>
      </c>
      <c r="M4602" s="3">
        <v>3</v>
      </c>
      <c r="N4602" t="s">
        <v>29519</v>
      </c>
      <c r="O4602" t="s">
        <v>25048</v>
      </c>
      <c r="P4602" t="s">
        <v>25057</v>
      </c>
      <c r="Q4602" t="s">
        <v>24</v>
      </c>
      <c r="R4602" t="s">
        <v>32022</v>
      </c>
      <c r="S4602" t="s">
        <v>36730</v>
      </c>
      <c r="T4602" t="s">
        <v>24</v>
      </c>
      <c r="U4602" t="s">
        <v>41690</v>
      </c>
      <c r="V4602" t="s">
        <v>24</v>
      </c>
      <c r="W4602" t="s">
        <v>24</v>
      </c>
      <c r="X4602" t="s">
        <v>24</v>
      </c>
      <c r="Y4602" s="3">
        <v>2</v>
      </c>
    </row>
    <row r="4603" spans="1:25" hidden="1" x14ac:dyDescent="0.3">
      <c r="A4603" t="s">
        <v>25</v>
      </c>
      <c r="B4603" s="2" t="s">
        <v>4628</v>
      </c>
      <c r="C4603" t="s">
        <v>11729</v>
      </c>
      <c r="D4603" t="s">
        <v>14514</v>
      </c>
      <c r="E4603" t="s">
        <v>15348</v>
      </c>
      <c r="F4603" t="s">
        <v>14986</v>
      </c>
      <c r="G4603" t="s">
        <v>16184</v>
      </c>
      <c r="H4603" t="s">
        <v>14733</v>
      </c>
      <c r="I4603" t="s">
        <v>17646</v>
      </c>
      <c r="J4603" s="5">
        <f t="shared" si="71"/>
        <v>44497</v>
      </c>
      <c r="K4603" t="s">
        <v>22503</v>
      </c>
      <c r="L4603" t="s">
        <v>15771</v>
      </c>
      <c r="M4603" s="3">
        <v>1</v>
      </c>
      <c r="N4603" t="s">
        <v>29520</v>
      </c>
      <c r="O4603" t="s">
        <v>25048</v>
      </c>
      <c r="P4603" t="s">
        <v>25057</v>
      </c>
      <c r="Q4603" t="s">
        <v>24</v>
      </c>
      <c r="R4603" t="s">
        <v>32054</v>
      </c>
      <c r="S4603" t="s">
        <v>36731</v>
      </c>
      <c r="T4603" t="s">
        <v>24</v>
      </c>
      <c r="U4603" t="s">
        <v>41691</v>
      </c>
      <c r="V4603" t="s">
        <v>24</v>
      </c>
      <c r="W4603" t="s">
        <v>24</v>
      </c>
      <c r="X4603" t="s">
        <v>24</v>
      </c>
      <c r="Y4603" t="s">
        <v>24</v>
      </c>
    </row>
    <row r="4604" spans="1:25" hidden="1" x14ac:dyDescent="0.3">
      <c r="A4604" t="s">
        <v>24</v>
      </c>
      <c r="B4604" s="2" t="s">
        <v>4629</v>
      </c>
      <c r="C4604" t="s">
        <v>11730</v>
      </c>
      <c r="D4604" t="s">
        <v>24</v>
      </c>
      <c r="E4604" t="s">
        <v>14998</v>
      </c>
      <c r="F4604" t="s">
        <v>15284</v>
      </c>
      <c r="G4604" t="s">
        <v>24</v>
      </c>
      <c r="H4604" t="s">
        <v>24</v>
      </c>
      <c r="I4604" t="s">
        <v>24</v>
      </c>
      <c r="J4604" s="5" t="e">
        <f t="shared" si="71"/>
        <v>#VALUE!</v>
      </c>
      <c r="K4604" t="s">
        <v>22504</v>
      </c>
      <c r="L4604" t="s">
        <v>15132</v>
      </c>
      <c r="M4604" s="3">
        <v>2</v>
      </c>
      <c r="N4604" t="s">
        <v>29521</v>
      </c>
      <c r="O4604" t="s">
        <v>25048</v>
      </c>
      <c r="P4604" t="s">
        <v>24</v>
      </c>
      <c r="Q4604" t="s">
        <v>24</v>
      </c>
      <c r="R4604" t="s">
        <v>32022</v>
      </c>
      <c r="S4604" t="s">
        <v>36732</v>
      </c>
      <c r="T4604" t="s">
        <v>24</v>
      </c>
      <c r="U4604" t="s">
        <v>24</v>
      </c>
      <c r="V4604" t="s">
        <v>24</v>
      </c>
      <c r="W4604" t="s">
        <v>24</v>
      </c>
      <c r="X4604" t="s">
        <v>24</v>
      </c>
      <c r="Y4604" s="3">
        <v>5</v>
      </c>
    </row>
    <row r="4605" spans="1:25" hidden="1" x14ac:dyDescent="0.3">
      <c r="A4605" t="s">
        <v>24</v>
      </c>
      <c r="B4605" s="2" t="s">
        <v>4630</v>
      </c>
      <c r="C4605" t="s">
        <v>11731</v>
      </c>
      <c r="D4605" t="s">
        <v>14326</v>
      </c>
      <c r="E4605" t="s">
        <v>24</v>
      </c>
      <c r="F4605" t="s">
        <v>15071</v>
      </c>
      <c r="G4605" t="s">
        <v>24</v>
      </c>
      <c r="H4605" t="s">
        <v>24</v>
      </c>
      <c r="I4605" t="s">
        <v>24</v>
      </c>
      <c r="J4605" s="5" t="e">
        <f t="shared" si="71"/>
        <v>#VALUE!</v>
      </c>
      <c r="K4605" t="s">
        <v>22505</v>
      </c>
      <c r="L4605" t="s">
        <v>15571</v>
      </c>
      <c r="M4605" s="3">
        <v>1</v>
      </c>
      <c r="N4605" t="s">
        <v>29522</v>
      </c>
      <c r="O4605" t="s">
        <v>25048</v>
      </c>
      <c r="P4605" t="s">
        <v>24</v>
      </c>
      <c r="Q4605" t="s">
        <v>24</v>
      </c>
      <c r="R4605" t="s">
        <v>32039</v>
      </c>
      <c r="S4605" t="s">
        <v>36733</v>
      </c>
      <c r="T4605" t="s">
        <v>24</v>
      </c>
      <c r="U4605" t="s">
        <v>41692</v>
      </c>
      <c r="V4605" t="s">
        <v>24</v>
      </c>
      <c r="W4605" t="s">
        <v>24</v>
      </c>
      <c r="X4605" t="s">
        <v>24</v>
      </c>
      <c r="Y4605" t="s">
        <v>24</v>
      </c>
    </row>
    <row r="4606" spans="1:25" hidden="1" x14ac:dyDescent="0.3">
      <c r="A4606" t="s">
        <v>24</v>
      </c>
      <c r="B4606" s="2" t="s">
        <v>4631</v>
      </c>
      <c r="C4606" t="s">
        <v>11732</v>
      </c>
      <c r="D4606" t="s">
        <v>14338</v>
      </c>
      <c r="E4606" t="s">
        <v>14847</v>
      </c>
      <c r="F4606" t="s">
        <v>14685</v>
      </c>
      <c r="G4606" t="s">
        <v>15589</v>
      </c>
      <c r="H4606" t="s">
        <v>15198</v>
      </c>
      <c r="I4606" t="s">
        <v>16246</v>
      </c>
      <c r="J4606" s="5">
        <f t="shared" si="71"/>
        <v>44592</v>
      </c>
      <c r="K4606" t="s">
        <v>22506</v>
      </c>
      <c r="L4606" t="s">
        <v>14828</v>
      </c>
      <c r="M4606" s="3">
        <v>2</v>
      </c>
      <c r="N4606" t="s">
        <v>29523</v>
      </c>
      <c r="O4606" t="s">
        <v>25048</v>
      </c>
      <c r="P4606" t="s">
        <v>25057</v>
      </c>
      <c r="Q4606" t="s">
        <v>24</v>
      </c>
      <c r="R4606" t="s">
        <v>32023</v>
      </c>
      <c r="S4606" t="s">
        <v>36734</v>
      </c>
      <c r="T4606" t="s">
        <v>24</v>
      </c>
      <c r="U4606" t="s">
        <v>41693</v>
      </c>
      <c r="V4606" t="s">
        <v>24</v>
      </c>
      <c r="W4606" t="s">
        <v>24</v>
      </c>
      <c r="X4606" t="s">
        <v>24</v>
      </c>
      <c r="Y4606" s="3">
        <v>3</v>
      </c>
    </row>
    <row r="4607" spans="1:25" hidden="1" x14ac:dyDescent="0.3">
      <c r="A4607" t="s">
        <v>25</v>
      </c>
      <c r="B4607" s="2" t="s">
        <v>4632</v>
      </c>
      <c r="C4607" t="s">
        <v>11733</v>
      </c>
      <c r="D4607" t="s">
        <v>14352</v>
      </c>
      <c r="E4607" t="s">
        <v>15072</v>
      </c>
      <c r="F4607" t="s">
        <v>15050</v>
      </c>
      <c r="G4607" t="s">
        <v>16619</v>
      </c>
      <c r="H4607" t="s">
        <v>24</v>
      </c>
      <c r="I4607" t="s">
        <v>17446</v>
      </c>
      <c r="J4607" s="5" t="e">
        <f t="shared" si="71"/>
        <v>#VALUE!</v>
      </c>
      <c r="K4607" t="s">
        <v>22507</v>
      </c>
      <c r="L4607" t="s">
        <v>15024</v>
      </c>
      <c r="M4607" s="3">
        <v>1</v>
      </c>
      <c r="N4607" t="s">
        <v>29524</v>
      </c>
      <c r="O4607" t="s">
        <v>25048</v>
      </c>
      <c r="P4607" t="s">
        <v>25048</v>
      </c>
      <c r="Q4607" t="s">
        <v>24</v>
      </c>
      <c r="R4607" t="s">
        <v>32073</v>
      </c>
      <c r="S4607" t="s">
        <v>36735</v>
      </c>
      <c r="T4607" t="s">
        <v>24</v>
      </c>
      <c r="U4607" t="s">
        <v>41694</v>
      </c>
      <c r="V4607" t="s">
        <v>24</v>
      </c>
      <c r="W4607" t="s">
        <v>24</v>
      </c>
      <c r="X4607" t="s">
        <v>24</v>
      </c>
      <c r="Y4607" s="3">
        <v>1</v>
      </c>
    </row>
    <row r="4608" spans="1:25" hidden="1" x14ac:dyDescent="0.3">
      <c r="A4608" t="s">
        <v>24</v>
      </c>
      <c r="B4608" s="2" t="s">
        <v>4633</v>
      </c>
      <c r="C4608" t="s">
        <v>11734</v>
      </c>
      <c r="D4608" t="s">
        <v>14256</v>
      </c>
      <c r="E4608" t="s">
        <v>14903</v>
      </c>
      <c r="F4608" t="s">
        <v>15790</v>
      </c>
      <c r="G4608" t="s">
        <v>17036</v>
      </c>
      <c r="H4608" t="s">
        <v>24</v>
      </c>
      <c r="I4608" t="s">
        <v>15992</v>
      </c>
      <c r="J4608" s="5" t="e">
        <f t="shared" si="71"/>
        <v>#VALUE!</v>
      </c>
      <c r="K4608" t="s">
        <v>22508</v>
      </c>
      <c r="L4608" t="s">
        <v>15316</v>
      </c>
      <c r="M4608" s="3">
        <v>1</v>
      </c>
      <c r="N4608" t="s">
        <v>29525</v>
      </c>
      <c r="O4608" t="s">
        <v>25048</v>
      </c>
      <c r="P4608" t="s">
        <v>24</v>
      </c>
      <c r="Q4608" t="s">
        <v>24</v>
      </c>
      <c r="R4608" t="s">
        <v>32022</v>
      </c>
      <c r="S4608" t="s">
        <v>36736</v>
      </c>
      <c r="T4608" t="s">
        <v>24</v>
      </c>
      <c r="U4608" t="s">
        <v>41695</v>
      </c>
      <c r="V4608" t="s">
        <v>24</v>
      </c>
      <c r="W4608" t="s">
        <v>24</v>
      </c>
      <c r="X4608" t="s">
        <v>24</v>
      </c>
      <c r="Y4608" s="3">
        <v>5</v>
      </c>
    </row>
    <row r="4609" spans="1:25" hidden="1" x14ac:dyDescent="0.3">
      <c r="A4609" t="s">
        <v>24</v>
      </c>
      <c r="B4609" s="2" t="s">
        <v>4634</v>
      </c>
      <c r="C4609" t="s">
        <v>11735</v>
      </c>
      <c r="D4609" t="s">
        <v>14443</v>
      </c>
      <c r="E4609" t="s">
        <v>14885</v>
      </c>
      <c r="F4609" t="s">
        <v>24</v>
      </c>
      <c r="G4609" t="s">
        <v>15578</v>
      </c>
      <c r="H4609" t="s">
        <v>24</v>
      </c>
      <c r="I4609" t="s">
        <v>15719</v>
      </c>
      <c r="J4609" s="5" t="e">
        <f t="shared" si="71"/>
        <v>#VALUE!</v>
      </c>
      <c r="K4609" t="s">
        <v>22509</v>
      </c>
      <c r="L4609" t="s">
        <v>15218</v>
      </c>
      <c r="M4609" s="3">
        <v>1</v>
      </c>
      <c r="N4609" t="s">
        <v>29526</v>
      </c>
      <c r="O4609" t="s">
        <v>24</v>
      </c>
      <c r="P4609" t="s">
        <v>24</v>
      </c>
      <c r="Q4609" t="s">
        <v>24</v>
      </c>
      <c r="R4609" t="s">
        <v>32024</v>
      </c>
      <c r="S4609" t="s">
        <v>36737</v>
      </c>
      <c r="T4609" t="s">
        <v>24</v>
      </c>
      <c r="U4609" t="s">
        <v>24</v>
      </c>
      <c r="V4609" t="s">
        <v>24</v>
      </c>
      <c r="W4609" t="s">
        <v>24</v>
      </c>
      <c r="X4609" t="s">
        <v>24</v>
      </c>
      <c r="Y4609" s="3">
        <v>2</v>
      </c>
    </row>
    <row r="4610" spans="1:25" hidden="1" x14ac:dyDescent="0.3">
      <c r="A4610" t="s">
        <v>24</v>
      </c>
      <c r="B4610" s="2" t="s">
        <v>4635</v>
      </c>
      <c r="C4610" t="s">
        <v>11736</v>
      </c>
      <c r="D4610" t="s">
        <v>14621</v>
      </c>
      <c r="E4610" t="s">
        <v>24</v>
      </c>
      <c r="F4610" t="s">
        <v>24</v>
      </c>
      <c r="G4610" t="s">
        <v>15849</v>
      </c>
      <c r="H4610" t="s">
        <v>24</v>
      </c>
      <c r="I4610" t="s">
        <v>15498</v>
      </c>
      <c r="J4610" s="5" t="e">
        <f t="shared" si="71"/>
        <v>#VALUE!</v>
      </c>
      <c r="K4610" t="s">
        <v>22510</v>
      </c>
      <c r="L4610" t="s">
        <v>14865</v>
      </c>
      <c r="M4610" s="3">
        <v>6</v>
      </c>
      <c r="N4610" t="s">
        <v>29527</v>
      </c>
      <c r="O4610" t="s">
        <v>24</v>
      </c>
      <c r="P4610" t="s">
        <v>24</v>
      </c>
      <c r="Q4610" t="s">
        <v>24</v>
      </c>
      <c r="R4610" t="s">
        <v>32022</v>
      </c>
      <c r="S4610" t="s">
        <v>36738</v>
      </c>
      <c r="T4610" t="s">
        <v>24</v>
      </c>
      <c r="U4610" t="s">
        <v>24</v>
      </c>
      <c r="V4610" t="s">
        <v>24</v>
      </c>
      <c r="W4610" t="s">
        <v>24</v>
      </c>
      <c r="X4610" t="s">
        <v>24</v>
      </c>
      <c r="Y4610" s="3">
        <v>1</v>
      </c>
    </row>
    <row r="4611" spans="1:25" hidden="1" x14ac:dyDescent="0.3">
      <c r="A4611" t="s">
        <v>24</v>
      </c>
      <c r="B4611" s="2" t="s">
        <v>4636</v>
      </c>
      <c r="C4611" t="s">
        <v>11737</v>
      </c>
      <c r="D4611" t="s">
        <v>14621</v>
      </c>
      <c r="E4611" t="s">
        <v>15230</v>
      </c>
      <c r="F4611" t="s">
        <v>15632</v>
      </c>
      <c r="G4611" t="s">
        <v>16184</v>
      </c>
      <c r="H4611" t="s">
        <v>17441</v>
      </c>
      <c r="I4611" t="s">
        <v>17646</v>
      </c>
      <c r="J4611" s="5">
        <f t="shared" ref="J4611:J4674" si="72">DATEVALUE(H4611)</f>
        <v>44072</v>
      </c>
      <c r="K4611" t="s">
        <v>22511</v>
      </c>
      <c r="L4611" t="s">
        <v>15291</v>
      </c>
      <c r="M4611" s="3">
        <v>4</v>
      </c>
      <c r="N4611" t="s">
        <v>29528</v>
      </c>
      <c r="O4611" t="s">
        <v>25048</v>
      </c>
      <c r="P4611" t="s">
        <v>25057</v>
      </c>
      <c r="Q4611" t="s">
        <v>24</v>
      </c>
      <c r="R4611" t="s">
        <v>32069</v>
      </c>
      <c r="S4611" t="s">
        <v>36739</v>
      </c>
      <c r="T4611" t="s">
        <v>24</v>
      </c>
      <c r="U4611" t="s">
        <v>41696</v>
      </c>
      <c r="V4611" t="s">
        <v>24</v>
      </c>
      <c r="W4611" t="s">
        <v>24</v>
      </c>
      <c r="X4611" t="s">
        <v>24</v>
      </c>
      <c r="Y4611" t="s">
        <v>24</v>
      </c>
    </row>
    <row r="4612" spans="1:25" hidden="1" x14ac:dyDescent="0.3">
      <c r="A4612" t="s">
        <v>24</v>
      </c>
      <c r="B4612" s="2" t="s">
        <v>4637</v>
      </c>
      <c r="C4612" t="s">
        <v>11738</v>
      </c>
      <c r="D4612" t="s">
        <v>14386</v>
      </c>
      <c r="E4612" t="s">
        <v>15384</v>
      </c>
      <c r="F4612" t="s">
        <v>15018</v>
      </c>
      <c r="G4612" t="s">
        <v>16390</v>
      </c>
      <c r="H4612" t="s">
        <v>15858</v>
      </c>
      <c r="I4612" t="s">
        <v>14702</v>
      </c>
      <c r="J4612" s="5">
        <f t="shared" si="72"/>
        <v>44492</v>
      </c>
      <c r="K4612" t="s">
        <v>22512</v>
      </c>
      <c r="L4612" t="s">
        <v>15029</v>
      </c>
      <c r="M4612" s="3">
        <v>3</v>
      </c>
      <c r="N4612" t="s">
        <v>29529</v>
      </c>
      <c r="O4612" t="s">
        <v>25048</v>
      </c>
      <c r="P4612" t="s">
        <v>25057</v>
      </c>
      <c r="Q4612" t="s">
        <v>24</v>
      </c>
      <c r="R4612" t="s">
        <v>32021</v>
      </c>
      <c r="S4612" t="s">
        <v>36740</v>
      </c>
      <c r="T4612" t="s">
        <v>24</v>
      </c>
      <c r="U4612" t="s">
        <v>41697</v>
      </c>
      <c r="V4612" t="s">
        <v>24</v>
      </c>
      <c r="W4612" t="s">
        <v>24</v>
      </c>
      <c r="X4612" t="s">
        <v>24</v>
      </c>
      <c r="Y4612" t="s">
        <v>24</v>
      </c>
    </row>
    <row r="4613" spans="1:25" hidden="1" x14ac:dyDescent="0.3">
      <c r="A4613" t="s">
        <v>24</v>
      </c>
      <c r="B4613" s="2" t="s">
        <v>4638</v>
      </c>
      <c r="C4613" t="s">
        <v>11739</v>
      </c>
      <c r="D4613" t="s">
        <v>14239</v>
      </c>
      <c r="E4613" t="s">
        <v>15504</v>
      </c>
      <c r="F4613" t="s">
        <v>15645</v>
      </c>
      <c r="G4613" t="s">
        <v>24</v>
      </c>
      <c r="H4613" t="s">
        <v>24</v>
      </c>
      <c r="I4613" t="s">
        <v>24</v>
      </c>
      <c r="J4613" s="5" t="e">
        <f t="shared" si="72"/>
        <v>#VALUE!</v>
      </c>
      <c r="K4613" t="s">
        <v>22513</v>
      </c>
      <c r="L4613" t="s">
        <v>14894</v>
      </c>
      <c r="M4613" s="3">
        <v>3</v>
      </c>
      <c r="N4613" t="s">
        <v>29530</v>
      </c>
      <c r="O4613" t="s">
        <v>25048</v>
      </c>
      <c r="P4613" t="s">
        <v>24</v>
      </c>
      <c r="Q4613" t="s">
        <v>24</v>
      </c>
      <c r="R4613" t="s">
        <v>32022</v>
      </c>
      <c r="S4613" t="s">
        <v>36741</v>
      </c>
      <c r="T4613" t="s">
        <v>24</v>
      </c>
      <c r="U4613" t="s">
        <v>24</v>
      </c>
      <c r="V4613" t="s">
        <v>24</v>
      </c>
      <c r="W4613" t="s">
        <v>24</v>
      </c>
      <c r="X4613" t="s">
        <v>24</v>
      </c>
      <c r="Y4613" s="3">
        <v>4</v>
      </c>
    </row>
    <row r="4614" spans="1:25" hidden="1" x14ac:dyDescent="0.3">
      <c r="A4614" t="s">
        <v>24</v>
      </c>
      <c r="B4614" s="2" t="s">
        <v>4639</v>
      </c>
      <c r="C4614" t="s">
        <v>11740</v>
      </c>
      <c r="D4614" t="s">
        <v>14438</v>
      </c>
      <c r="E4614" t="s">
        <v>14694</v>
      </c>
      <c r="F4614" t="s">
        <v>24</v>
      </c>
      <c r="G4614" t="s">
        <v>15866</v>
      </c>
      <c r="H4614" t="s">
        <v>24</v>
      </c>
      <c r="I4614" t="s">
        <v>15282</v>
      </c>
      <c r="J4614" s="5" t="e">
        <f t="shared" si="72"/>
        <v>#VALUE!</v>
      </c>
      <c r="K4614" t="s">
        <v>22514</v>
      </c>
      <c r="L4614" t="s">
        <v>14820</v>
      </c>
      <c r="M4614" s="3">
        <v>6</v>
      </c>
      <c r="N4614" t="s">
        <v>29531</v>
      </c>
      <c r="O4614" t="s">
        <v>24</v>
      </c>
      <c r="P4614" t="s">
        <v>24</v>
      </c>
      <c r="Q4614" t="s">
        <v>24</v>
      </c>
      <c r="R4614" t="s">
        <v>32024</v>
      </c>
      <c r="S4614" t="s">
        <v>36742</v>
      </c>
      <c r="T4614" t="s">
        <v>24</v>
      </c>
      <c r="U4614" t="s">
        <v>41698</v>
      </c>
      <c r="V4614" t="s">
        <v>24</v>
      </c>
      <c r="W4614" t="s">
        <v>24</v>
      </c>
      <c r="X4614" t="s">
        <v>24</v>
      </c>
      <c r="Y4614" s="3">
        <v>4</v>
      </c>
    </row>
    <row r="4615" spans="1:25" hidden="1" x14ac:dyDescent="0.3">
      <c r="A4615" t="s">
        <v>24</v>
      </c>
      <c r="B4615" s="2" t="s">
        <v>4640</v>
      </c>
      <c r="C4615" t="s">
        <v>11741</v>
      </c>
      <c r="D4615" t="s">
        <v>14619</v>
      </c>
      <c r="E4615" t="s">
        <v>15420</v>
      </c>
      <c r="F4615" t="s">
        <v>15576</v>
      </c>
      <c r="G4615" t="s">
        <v>16783</v>
      </c>
      <c r="H4615" t="s">
        <v>15297</v>
      </c>
      <c r="I4615" t="s">
        <v>15413</v>
      </c>
      <c r="J4615" s="5">
        <f t="shared" si="72"/>
        <v>44382</v>
      </c>
      <c r="K4615" t="s">
        <v>22515</v>
      </c>
      <c r="L4615" t="s">
        <v>14804</v>
      </c>
      <c r="M4615" s="3">
        <v>4</v>
      </c>
      <c r="N4615" t="s">
        <v>29532</v>
      </c>
      <c r="O4615" t="s">
        <v>25048</v>
      </c>
      <c r="P4615" t="s">
        <v>25057</v>
      </c>
      <c r="Q4615" t="s">
        <v>24</v>
      </c>
      <c r="R4615" t="s">
        <v>32022</v>
      </c>
      <c r="S4615" t="s">
        <v>36743</v>
      </c>
      <c r="T4615" t="s">
        <v>24</v>
      </c>
      <c r="U4615" t="s">
        <v>41699</v>
      </c>
      <c r="V4615" t="s">
        <v>24</v>
      </c>
      <c r="W4615" t="s">
        <v>24</v>
      </c>
      <c r="X4615" t="s">
        <v>24</v>
      </c>
      <c r="Y4615" s="3">
        <v>6</v>
      </c>
    </row>
    <row r="4616" spans="1:25" hidden="1" x14ac:dyDescent="0.3">
      <c r="A4616" t="s">
        <v>26</v>
      </c>
      <c r="B4616" s="2" t="s">
        <v>4641</v>
      </c>
      <c r="C4616" t="s">
        <v>11742</v>
      </c>
      <c r="D4616" t="s">
        <v>14598</v>
      </c>
      <c r="E4616" t="s">
        <v>14893</v>
      </c>
      <c r="F4616" t="s">
        <v>15031</v>
      </c>
      <c r="G4616" t="s">
        <v>17037</v>
      </c>
      <c r="H4616" t="s">
        <v>24</v>
      </c>
      <c r="I4616" t="s">
        <v>15007</v>
      </c>
      <c r="J4616" s="5" t="e">
        <f t="shared" si="72"/>
        <v>#VALUE!</v>
      </c>
      <c r="K4616" t="s">
        <v>22516</v>
      </c>
      <c r="L4616" t="s">
        <v>15026</v>
      </c>
      <c r="M4616" s="3">
        <v>1</v>
      </c>
      <c r="N4616" t="s">
        <v>29533</v>
      </c>
      <c r="O4616" t="s">
        <v>25048</v>
      </c>
      <c r="P4616" t="s">
        <v>25048</v>
      </c>
      <c r="Q4616" t="s">
        <v>24</v>
      </c>
      <c r="R4616" t="s">
        <v>32091</v>
      </c>
      <c r="S4616" t="s">
        <v>36744</v>
      </c>
      <c r="T4616" t="s">
        <v>24</v>
      </c>
      <c r="U4616" t="s">
        <v>41700</v>
      </c>
      <c r="V4616" t="s">
        <v>24</v>
      </c>
      <c r="W4616" t="s">
        <v>24</v>
      </c>
      <c r="X4616" t="s">
        <v>24</v>
      </c>
      <c r="Y4616" s="3">
        <v>1</v>
      </c>
    </row>
    <row r="4617" spans="1:25" hidden="1" x14ac:dyDescent="0.3">
      <c r="A4617" t="s">
        <v>26</v>
      </c>
      <c r="B4617" s="2" t="s">
        <v>4642</v>
      </c>
      <c r="C4617" t="s">
        <v>11743</v>
      </c>
      <c r="D4617" t="s">
        <v>14598</v>
      </c>
      <c r="E4617" t="s">
        <v>15193</v>
      </c>
      <c r="F4617" t="s">
        <v>15659</v>
      </c>
      <c r="G4617" t="s">
        <v>15967</v>
      </c>
      <c r="H4617" t="s">
        <v>15072</v>
      </c>
      <c r="I4617" t="s">
        <v>14998</v>
      </c>
      <c r="J4617" s="5">
        <f t="shared" si="72"/>
        <v>44511</v>
      </c>
      <c r="K4617" t="s">
        <v>22517</v>
      </c>
      <c r="L4617" t="s">
        <v>15026</v>
      </c>
      <c r="M4617" s="3">
        <v>2</v>
      </c>
      <c r="N4617" t="s">
        <v>29534</v>
      </c>
      <c r="O4617" t="s">
        <v>25048</v>
      </c>
      <c r="P4617" t="s">
        <v>25057</v>
      </c>
      <c r="Q4617" t="s">
        <v>24</v>
      </c>
      <c r="R4617" t="s">
        <v>32091</v>
      </c>
      <c r="S4617" t="s">
        <v>36745</v>
      </c>
      <c r="T4617" t="s">
        <v>24</v>
      </c>
      <c r="U4617" t="s">
        <v>41701</v>
      </c>
      <c r="V4617" t="s">
        <v>24</v>
      </c>
      <c r="W4617" t="s">
        <v>24</v>
      </c>
      <c r="X4617" t="s">
        <v>24</v>
      </c>
      <c r="Y4617" t="s">
        <v>24</v>
      </c>
    </row>
    <row r="4618" spans="1:25" hidden="1" x14ac:dyDescent="0.3">
      <c r="A4618" t="s">
        <v>24</v>
      </c>
      <c r="B4618" s="2" t="s">
        <v>4643</v>
      </c>
      <c r="C4618" t="s">
        <v>11744</v>
      </c>
      <c r="D4618" t="s">
        <v>14521</v>
      </c>
      <c r="E4618" t="s">
        <v>15505</v>
      </c>
      <c r="F4618" t="s">
        <v>15612</v>
      </c>
      <c r="G4618" t="s">
        <v>16540</v>
      </c>
      <c r="H4618" t="s">
        <v>17427</v>
      </c>
      <c r="I4618" t="s">
        <v>15337</v>
      </c>
      <c r="J4618" s="5">
        <f t="shared" si="72"/>
        <v>44339</v>
      </c>
      <c r="K4618" t="s">
        <v>22518</v>
      </c>
      <c r="L4618" t="s">
        <v>15195</v>
      </c>
      <c r="M4618" s="3">
        <v>1</v>
      </c>
      <c r="N4618" t="s">
        <v>29535</v>
      </c>
      <c r="O4618" t="s">
        <v>25057</v>
      </c>
      <c r="P4618" t="s">
        <v>25057</v>
      </c>
      <c r="Q4618" t="s">
        <v>24</v>
      </c>
      <c r="R4618" t="s">
        <v>32022</v>
      </c>
      <c r="S4618" t="s">
        <v>36746</v>
      </c>
      <c r="T4618" t="s">
        <v>24</v>
      </c>
      <c r="U4618" t="s">
        <v>41702</v>
      </c>
      <c r="V4618" t="s">
        <v>24</v>
      </c>
      <c r="W4618" t="s">
        <v>24</v>
      </c>
      <c r="X4618" t="s">
        <v>24</v>
      </c>
      <c r="Y4618" s="3">
        <v>2</v>
      </c>
    </row>
    <row r="4619" spans="1:25" hidden="1" x14ac:dyDescent="0.3">
      <c r="A4619" t="s">
        <v>25</v>
      </c>
      <c r="B4619" s="2" t="s">
        <v>4644</v>
      </c>
      <c r="C4619" t="s">
        <v>11745</v>
      </c>
      <c r="D4619" t="s">
        <v>14251</v>
      </c>
      <c r="E4619" t="s">
        <v>14931</v>
      </c>
      <c r="F4619" t="s">
        <v>15018</v>
      </c>
      <c r="G4619" t="s">
        <v>16344</v>
      </c>
      <c r="H4619" t="s">
        <v>14893</v>
      </c>
      <c r="I4619" t="s">
        <v>15280</v>
      </c>
      <c r="J4619" s="5">
        <f t="shared" si="72"/>
        <v>44426</v>
      </c>
      <c r="K4619" t="s">
        <v>22519</v>
      </c>
      <c r="L4619" t="s">
        <v>15596</v>
      </c>
      <c r="M4619" s="3">
        <v>1</v>
      </c>
      <c r="N4619" t="s">
        <v>29536</v>
      </c>
      <c r="O4619" t="s">
        <v>25048</v>
      </c>
      <c r="P4619" t="s">
        <v>25057</v>
      </c>
      <c r="Q4619" t="s">
        <v>24</v>
      </c>
      <c r="R4619" t="s">
        <v>32032</v>
      </c>
      <c r="S4619" t="s">
        <v>36747</v>
      </c>
      <c r="T4619" t="s">
        <v>24</v>
      </c>
      <c r="U4619" t="s">
        <v>41703</v>
      </c>
      <c r="V4619" t="s">
        <v>24</v>
      </c>
      <c r="W4619" t="s">
        <v>24</v>
      </c>
      <c r="X4619" t="s">
        <v>24</v>
      </c>
      <c r="Y4619" s="3">
        <v>1</v>
      </c>
    </row>
    <row r="4620" spans="1:25" hidden="1" x14ac:dyDescent="0.3">
      <c r="A4620" t="s">
        <v>24</v>
      </c>
      <c r="B4620" s="2" t="s">
        <v>4645</v>
      </c>
      <c r="C4620" t="s">
        <v>11746</v>
      </c>
      <c r="D4620" t="s">
        <v>14415</v>
      </c>
      <c r="E4620" t="s">
        <v>14901</v>
      </c>
      <c r="F4620" t="s">
        <v>14821</v>
      </c>
      <c r="G4620" t="s">
        <v>14744</v>
      </c>
      <c r="H4620" t="s">
        <v>15352</v>
      </c>
      <c r="I4620" t="s">
        <v>14778</v>
      </c>
      <c r="J4620" s="5">
        <f t="shared" si="72"/>
        <v>44518</v>
      </c>
      <c r="K4620" t="s">
        <v>22520</v>
      </c>
      <c r="L4620" t="s">
        <v>14968</v>
      </c>
      <c r="M4620" s="3">
        <v>1</v>
      </c>
      <c r="N4620" t="s">
        <v>29537</v>
      </c>
      <c r="O4620" t="s">
        <v>25048</v>
      </c>
      <c r="P4620" t="s">
        <v>25057</v>
      </c>
      <c r="Q4620" t="s">
        <v>24</v>
      </c>
      <c r="R4620" t="s">
        <v>32022</v>
      </c>
      <c r="S4620" t="s">
        <v>36748</v>
      </c>
      <c r="T4620" t="s">
        <v>24</v>
      </c>
      <c r="U4620" t="s">
        <v>41704</v>
      </c>
      <c r="V4620" t="s">
        <v>24</v>
      </c>
      <c r="W4620" t="s">
        <v>24</v>
      </c>
      <c r="X4620" t="s">
        <v>24</v>
      </c>
      <c r="Y4620" s="3">
        <v>2</v>
      </c>
    </row>
    <row r="4621" spans="1:25" hidden="1" x14ac:dyDescent="0.3">
      <c r="A4621" t="s">
        <v>24</v>
      </c>
      <c r="B4621" s="2" t="s">
        <v>4646</v>
      </c>
      <c r="C4621" t="s">
        <v>11747</v>
      </c>
      <c r="D4621" t="s">
        <v>14626</v>
      </c>
      <c r="E4621" t="s">
        <v>24</v>
      </c>
      <c r="F4621" t="s">
        <v>24</v>
      </c>
      <c r="G4621" t="s">
        <v>17038</v>
      </c>
      <c r="H4621" t="s">
        <v>24</v>
      </c>
      <c r="I4621" t="s">
        <v>15559</v>
      </c>
      <c r="J4621" s="5" t="e">
        <f t="shared" si="72"/>
        <v>#VALUE!</v>
      </c>
      <c r="K4621" t="s">
        <v>22521</v>
      </c>
      <c r="L4621" t="s">
        <v>14772</v>
      </c>
      <c r="M4621" s="3">
        <v>2</v>
      </c>
      <c r="N4621" t="s">
        <v>29538</v>
      </c>
      <c r="O4621" t="s">
        <v>24</v>
      </c>
      <c r="P4621" t="s">
        <v>24</v>
      </c>
      <c r="Q4621" t="s">
        <v>24</v>
      </c>
      <c r="R4621" t="s">
        <v>32023</v>
      </c>
      <c r="S4621" t="s">
        <v>36749</v>
      </c>
      <c r="T4621" t="s">
        <v>24</v>
      </c>
      <c r="V4621" t="s">
        <v>24</v>
      </c>
      <c r="W4621" t="s">
        <v>24</v>
      </c>
      <c r="X4621" t="s">
        <v>24</v>
      </c>
      <c r="Y4621" t="s">
        <v>24</v>
      </c>
    </row>
    <row r="4622" spans="1:25" hidden="1" x14ac:dyDescent="0.3">
      <c r="A4622" t="s">
        <v>24</v>
      </c>
      <c r="B4622" s="2" t="s">
        <v>4647</v>
      </c>
      <c r="C4622" t="s">
        <v>11748</v>
      </c>
      <c r="D4622" t="s">
        <v>14627</v>
      </c>
      <c r="E4622" t="s">
        <v>24</v>
      </c>
      <c r="F4622" t="s">
        <v>24</v>
      </c>
      <c r="G4622" t="s">
        <v>15871</v>
      </c>
      <c r="H4622" t="s">
        <v>24</v>
      </c>
      <c r="I4622" t="s">
        <v>14798</v>
      </c>
      <c r="J4622" s="5" t="e">
        <f t="shared" si="72"/>
        <v>#VALUE!</v>
      </c>
      <c r="K4622" t="s">
        <v>22522</v>
      </c>
      <c r="L4622" t="s">
        <v>14860</v>
      </c>
      <c r="M4622" s="3">
        <v>5</v>
      </c>
      <c r="N4622" t="s">
        <v>29539</v>
      </c>
      <c r="O4622" t="s">
        <v>24</v>
      </c>
      <c r="P4622" t="s">
        <v>24</v>
      </c>
      <c r="Q4622" t="s">
        <v>24</v>
      </c>
      <c r="R4622" t="s">
        <v>32022</v>
      </c>
      <c r="S4622" t="s">
        <v>36750</v>
      </c>
      <c r="T4622" t="s">
        <v>24</v>
      </c>
      <c r="U4622" t="s">
        <v>24</v>
      </c>
      <c r="V4622" t="s">
        <v>24</v>
      </c>
      <c r="W4622" t="s">
        <v>24</v>
      </c>
      <c r="X4622" t="s">
        <v>24</v>
      </c>
      <c r="Y4622" t="s">
        <v>24</v>
      </c>
    </row>
    <row r="4623" spans="1:25" hidden="1" x14ac:dyDescent="0.3">
      <c r="A4623" t="s">
        <v>24</v>
      </c>
      <c r="B4623" s="2" t="s">
        <v>4648</v>
      </c>
      <c r="C4623" t="s">
        <v>11749</v>
      </c>
      <c r="D4623" t="s">
        <v>14562</v>
      </c>
      <c r="E4623" t="s">
        <v>14775</v>
      </c>
      <c r="F4623" t="s">
        <v>24</v>
      </c>
      <c r="G4623" t="s">
        <v>17039</v>
      </c>
      <c r="H4623" t="s">
        <v>24</v>
      </c>
      <c r="I4623" t="s">
        <v>17054</v>
      </c>
      <c r="J4623" s="5" t="e">
        <f t="shared" si="72"/>
        <v>#VALUE!</v>
      </c>
      <c r="K4623" t="s">
        <v>22523</v>
      </c>
      <c r="L4623" t="s">
        <v>15037</v>
      </c>
      <c r="M4623" s="3">
        <v>4</v>
      </c>
      <c r="N4623" t="s">
        <v>29540</v>
      </c>
      <c r="O4623" t="s">
        <v>24</v>
      </c>
      <c r="P4623" t="s">
        <v>24</v>
      </c>
      <c r="Q4623" t="s">
        <v>24</v>
      </c>
      <c r="R4623" t="s">
        <v>32102</v>
      </c>
      <c r="S4623" t="s">
        <v>36751</v>
      </c>
      <c r="T4623" t="s">
        <v>24</v>
      </c>
      <c r="U4623" t="s">
        <v>41705</v>
      </c>
      <c r="V4623" t="s">
        <v>24</v>
      </c>
      <c r="W4623" t="s">
        <v>24</v>
      </c>
      <c r="X4623" t="s">
        <v>24</v>
      </c>
      <c r="Y4623" t="s">
        <v>24</v>
      </c>
    </row>
    <row r="4624" spans="1:25" hidden="1" x14ac:dyDescent="0.3">
      <c r="A4624" t="s">
        <v>24</v>
      </c>
      <c r="B4624" s="2" t="s">
        <v>4649</v>
      </c>
      <c r="C4624" t="s">
        <v>11750</v>
      </c>
      <c r="D4624" t="s">
        <v>14627</v>
      </c>
      <c r="E4624" t="s">
        <v>24</v>
      </c>
      <c r="F4624" t="s">
        <v>24</v>
      </c>
      <c r="G4624" t="s">
        <v>15480</v>
      </c>
      <c r="H4624" t="s">
        <v>24</v>
      </c>
      <c r="I4624" t="s">
        <v>15809</v>
      </c>
      <c r="J4624" s="5" t="e">
        <f t="shared" si="72"/>
        <v>#VALUE!</v>
      </c>
      <c r="K4624" t="s">
        <v>22524</v>
      </c>
      <c r="L4624" t="s">
        <v>14691</v>
      </c>
      <c r="M4624" s="3">
        <v>3</v>
      </c>
      <c r="N4624" t="s">
        <v>29541</v>
      </c>
      <c r="O4624" t="s">
        <v>24</v>
      </c>
      <c r="P4624" t="s">
        <v>24</v>
      </c>
      <c r="Q4624" t="s">
        <v>24</v>
      </c>
      <c r="R4624" t="s">
        <v>32078</v>
      </c>
      <c r="S4624" t="s">
        <v>36752</v>
      </c>
      <c r="T4624" t="s">
        <v>24</v>
      </c>
      <c r="U4624" t="s">
        <v>24</v>
      </c>
      <c r="V4624" t="s">
        <v>24</v>
      </c>
      <c r="W4624" t="s">
        <v>24</v>
      </c>
      <c r="X4624" t="s">
        <v>24</v>
      </c>
      <c r="Y4624" t="s">
        <v>24</v>
      </c>
    </row>
    <row r="4625" spans="1:25" hidden="1" x14ac:dyDescent="0.3">
      <c r="A4625" t="s">
        <v>24</v>
      </c>
      <c r="B4625" s="2" t="s">
        <v>4650</v>
      </c>
      <c r="C4625" t="s">
        <v>11751</v>
      </c>
      <c r="D4625" t="s">
        <v>14627</v>
      </c>
      <c r="E4625" t="s">
        <v>24</v>
      </c>
      <c r="F4625" t="s">
        <v>24</v>
      </c>
      <c r="G4625" t="s">
        <v>24</v>
      </c>
      <c r="H4625" t="s">
        <v>24</v>
      </c>
      <c r="I4625" t="s">
        <v>24</v>
      </c>
      <c r="J4625" s="5" t="e">
        <f t="shared" si="72"/>
        <v>#VALUE!</v>
      </c>
      <c r="K4625" t="s">
        <v>22525</v>
      </c>
      <c r="L4625" t="s">
        <v>14860</v>
      </c>
      <c r="M4625" s="3">
        <v>6</v>
      </c>
      <c r="N4625" t="s">
        <v>29542</v>
      </c>
      <c r="O4625" t="s">
        <v>24</v>
      </c>
      <c r="P4625" t="s">
        <v>24</v>
      </c>
      <c r="Q4625" t="s">
        <v>24</v>
      </c>
      <c r="R4625" t="s">
        <v>32022</v>
      </c>
      <c r="S4625" t="s">
        <v>36753</v>
      </c>
      <c r="T4625" t="s">
        <v>24</v>
      </c>
      <c r="U4625" t="s">
        <v>24</v>
      </c>
      <c r="V4625" t="s">
        <v>24</v>
      </c>
      <c r="W4625" t="s">
        <v>24</v>
      </c>
      <c r="X4625" t="s">
        <v>24</v>
      </c>
      <c r="Y4625" t="s">
        <v>24</v>
      </c>
    </row>
    <row r="4626" spans="1:25" hidden="1" x14ac:dyDescent="0.3">
      <c r="A4626" t="s">
        <v>24</v>
      </c>
      <c r="B4626" s="2" t="s">
        <v>4651</v>
      </c>
      <c r="C4626" t="s">
        <v>11752</v>
      </c>
      <c r="D4626" t="s">
        <v>14627</v>
      </c>
      <c r="E4626" t="s">
        <v>24</v>
      </c>
      <c r="F4626" t="s">
        <v>24</v>
      </c>
      <c r="G4626" t="s">
        <v>24</v>
      </c>
      <c r="H4626" t="s">
        <v>24</v>
      </c>
      <c r="I4626" t="s">
        <v>24</v>
      </c>
      <c r="J4626" s="5" t="e">
        <f t="shared" si="72"/>
        <v>#VALUE!</v>
      </c>
      <c r="K4626" t="s">
        <v>22526</v>
      </c>
      <c r="L4626" t="s">
        <v>14860</v>
      </c>
      <c r="M4626" s="3">
        <v>4</v>
      </c>
      <c r="N4626" t="s">
        <v>29543</v>
      </c>
      <c r="O4626" t="s">
        <v>24</v>
      </c>
      <c r="P4626" t="s">
        <v>24</v>
      </c>
      <c r="Q4626" t="s">
        <v>24</v>
      </c>
      <c r="R4626" t="s">
        <v>32078</v>
      </c>
      <c r="S4626" t="s">
        <v>36754</v>
      </c>
      <c r="T4626" t="s">
        <v>24</v>
      </c>
      <c r="U4626" t="s">
        <v>24</v>
      </c>
      <c r="V4626" t="s">
        <v>24</v>
      </c>
      <c r="W4626" t="s">
        <v>24</v>
      </c>
      <c r="X4626" t="s">
        <v>24</v>
      </c>
      <c r="Y4626" t="s">
        <v>24</v>
      </c>
    </row>
    <row r="4627" spans="1:25" hidden="1" x14ac:dyDescent="0.3">
      <c r="A4627" t="s">
        <v>24</v>
      </c>
      <c r="B4627" s="2" t="s">
        <v>4652</v>
      </c>
      <c r="C4627" t="s">
        <v>11753</v>
      </c>
      <c r="D4627" t="s">
        <v>14627</v>
      </c>
      <c r="E4627" t="s">
        <v>24</v>
      </c>
      <c r="F4627" t="s">
        <v>24</v>
      </c>
      <c r="G4627" t="s">
        <v>24</v>
      </c>
      <c r="H4627" t="s">
        <v>24</v>
      </c>
      <c r="I4627" t="s">
        <v>24</v>
      </c>
      <c r="J4627" s="5" t="e">
        <f t="shared" si="72"/>
        <v>#VALUE!</v>
      </c>
      <c r="K4627" t="s">
        <v>22527</v>
      </c>
      <c r="L4627" t="s">
        <v>14860</v>
      </c>
      <c r="M4627" s="3">
        <v>3</v>
      </c>
      <c r="N4627" t="s">
        <v>29544</v>
      </c>
      <c r="O4627" t="s">
        <v>24</v>
      </c>
      <c r="P4627" t="s">
        <v>24</v>
      </c>
      <c r="Q4627" t="s">
        <v>24</v>
      </c>
      <c r="R4627" t="s">
        <v>32022</v>
      </c>
      <c r="S4627" t="s">
        <v>36755</v>
      </c>
      <c r="T4627" t="s">
        <v>24</v>
      </c>
      <c r="U4627" t="s">
        <v>24</v>
      </c>
      <c r="V4627" t="s">
        <v>24</v>
      </c>
      <c r="W4627" t="s">
        <v>24</v>
      </c>
      <c r="X4627" t="s">
        <v>24</v>
      </c>
      <c r="Y4627" t="s">
        <v>24</v>
      </c>
    </row>
    <row r="4628" spans="1:25" hidden="1" x14ac:dyDescent="0.3">
      <c r="A4628" t="s">
        <v>24</v>
      </c>
      <c r="B4628" s="2" t="s">
        <v>4653</v>
      </c>
      <c r="C4628" t="s">
        <v>11754</v>
      </c>
      <c r="D4628" t="s">
        <v>14627</v>
      </c>
      <c r="E4628" t="s">
        <v>24</v>
      </c>
      <c r="F4628" t="s">
        <v>24</v>
      </c>
      <c r="G4628" t="s">
        <v>16996</v>
      </c>
      <c r="H4628" t="s">
        <v>24</v>
      </c>
      <c r="I4628" t="s">
        <v>14860</v>
      </c>
      <c r="J4628" s="5" t="e">
        <f t="shared" si="72"/>
        <v>#VALUE!</v>
      </c>
      <c r="K4628" t="s">
        <v>22528</v>
      </c>
      <c r="L4628" t="s">
        <v>14860</v>
      </c>
      <c r="M4628" s="3">
        <v>2</v>
      </c>
      <c r="N4628" t="s">
        <v>29545</v>
      </c>
      <c r="O4628" t="s">
        <v>24</v>
      </c>
      <c r="P4628" t="s">
        <v>24</v>
      </c>
      <c r="Q4628" t="s">
        <v>24</v>
      </c>
      <c r="R4628" t="s">
        <v>32022</v>
      </c>
      <c r="S4628" t="s">
        <v>36756</v>
      </c>
      <c r="T4628" t="s">
        <v>24</v>
      </c>
      <c r="U4628" t="s">
        <v>24</v>
      </c>
      <c r="V4628" t="s">
        <v>24</v>
      </c>
      <c r="W4628" t="s">
        <v>24</v>
      </c>
      <c r="X4628" t="s">
        <v>24</v>
      </c>
      <c r="Y4628" t="s">
        <v>24</v>
      </c>
    </row>
    <row r="4629" spans="1:25" hidden="1" x14ac:dyDescent="0.3">
      <c r="A4629" t="s">
        <v>24</v>
      </c>
      <c r="B4629" s="2" t="s">
        <v>4654</v>
      </c>
      <c r="C4629" t="s">
        <v>11755</v>
      </c>
      <c r="D4629" t="s">
        <v>14244</v>
      </c>
      <c r="E4629" t="s">
        <v>14901</v>
      </c>
      <c r="F4629" t="s">
        <v>15534</v>
      </c>
      <c r="G4629" t="s">
        <v>14673</v>
      </c>
      <c r="H4629" t="s">
        <v>24</v>
      </c>
      <c r="I4629" t="s">
        <v>15453</v>
      </c>
      <c r="J4629" s="5" t="e">
        <f t="shared" si="72"/>
        <v>#VALUE!</v>
      </c>
      <c r="K4629" t="s">
        <v>22529</v>
      </c>
      <c r="L4629" t="s">
        <v>14757</v>
      </c>
      <c r="M4629" s="3">
        <v>3</v>
      </c>
      <c r="N4629" t="s">
        <v>29546</v>
      </c>
      <c r="O4629" t="s">
        <v>25048</v>
      </c>
      <c r="P4629" t="s">
        <v>24</v>
      </c>
      <c r="Q4629" t="s">
        <v>24</v>
      </c>
      <c r="R4629" t="s">
        <v>32022</v>
      </c>
      <c r="S4629" t="s">
        <v>36757</v>
      </c>
      <c r="T4629" t="s">
        <v>24</v>
      </c>
      <c r="U4629" t="s">
        <v>40050</v>
      </c>
      <c r="V4629" t="s">
        <v>24</v>
      </c>
      <c r="W4629" t="s">
        <v>24</v>
      </c>
      <c r="X4629" t="s">
        <v>24</v>
      </c>
      <c r="Y4629" s="3">
        <v>9</v>
      </c>
    </row>
    <row r="4630" spans="1:25" hidden="1" x14ac:dyDescent="0.3">
      <c r="A4630" t="s">
        <v>25</v>
      </c>
      <c r="B4630" s="2" t="s">
        <v>4655</v>
      </c>
      <c r="C4630" t="s">
        <v>11756</v>
      </c>
      <c r="D4630" t="s">
        <v>14244</v>
      </c>
      <c r="E4630" t="s">
        <v>15155</v>
      </c>
      <c r="F4630" t="s">
        <v>14912</v>
      </c>
      <c r="G4630" t="s">
        <v>14952</v>
      </c>
      <c r="H4630" t="s">
        <v>24</v>
      </c>
      <c r="I4630" t="s">
        <v>15146</v>
      </c>
      <c r="J4630" s="5" t="e">
        <f t="shared" si="72"/>
        <v>#VALUE!</v>
      </c>
      <c r="K4630" t="s">
        <v>22530</v>
      </c>
      <c r="L4630" t="s">
        <v>15115</v>
      </c>
      <c r="M4630" s="3">
        <v>4</v>
      </c>
      <c r="N4630" t="s">
        <v>29547</v>
      </c>
      <c r="O4630" t="s">
        <v>25057</v>
      </c>
      <c r="P4630" t="s">
        <v>25048</v>
      </c>
      <c r="Q4630" t="s">
        <v>24</v>
      </c>
      <c r="R4630" t="s">
        <v>32022</v>
      </c>
      <c r="S4630" t="s">
        <v>36758</v>
      </c>
      <c r="T4630" t="s">
        <v>24</v>
      </c>
      <c r="U4630" t="s">
        <v>41706</v>
      </c>
      <c r="V4630" t="s">
        <v>24</v>
      </c>
      <c r="W4630" t="s">
        <v>24</v>
      </c>
      <c r="X4630" t="s">
        <v>24</v>
      </c>
      <c r="Y4630" s="3">
        <v>4</v>
      </c>
    </row>
    <row r="4631" spans="1:25" hidden="1" x14ac:dyDescent="0.3">
      <c r="A4631" t="s">
        <v>24</v>
      </c>
      <c r="B4631" s="2" t="s">
        <v>4656</v>
      </c>
      <c r="C4631" t="s">
        <v>11757</v>
      </c>
      <c r="D4631" t="s">
        <v>14244</v>
      </c>
      <c r="E4631" t="s">
        <v>24</v>
      </c>
      <c r="F4631" t="s">
        <v>15316</v>
      </c>
      <c r="G4631" t="s">
        <v>16983</v>
      </c>
      <c r="H4631" t="s">
        <v>24</v>
      </c>
      <c r="I4631" t="s">
        <v>17811</v>
      </c>
      <c r="J4631" s="5" t="e">
        <f t="shared" si="72"/>
        <v>#VALUE!</v>
      </c>
      <c r="K4631" t="s">
        <v>22531</v>
      </c>
      <c r="L4631" t="s">
        <v>15251</v>
      </c>
      <c r="M4631" s="3">
        <v>4</v>
      </c>
      <c r="N4631" t="s">
        <v>29548</v>
      </c>
      <c r="O4631" t="s">
        <v>25048</v>
      </c>
      <c r="P4631" t="s">
        <v>24</v>
      </c>
      <c r="Q4631" t="s">
        <v>24</v>
      </c>
      <c r="R4631" t="s">
        <v>32025</v>
      </c>
      <c r="S4631" t="s">
        <v>36759</v>
      </c>
      <c r="T4631" t="s">
        <v>24</v>
      </c>
      <c r="U4631" t="s">
        <v>41707</v>
      </c>
      <c r="V4631" t="s">
        <v>24</v>
      </c>
      <c r="W4631" t="s">
        <v>24</v>
      </c>
      <c r="X4631" t="s">
        <v>24</v>
      </c>
      <c r="Y4631" s="3">
        <v>7</v>
      </c>
    </row>
    <row r="4632" spans="1:25" hidden="1" x14ac:dyDescent="0.3">
      <c r="A4632" t="s">
        <v>25</v>
      </c>
      <c r="B4632" s="2" t="s">
        <v>4657</v>
      </c>
      <c r="C4632" t="s">
        <v>11758</v>
      </c>
      <c r="D4632" t="s">
        <v>14239</v>
      </c>
      <c r="E4632" t="s">
        <v>15396</v>
      </c>
      <c r="F4632" t="s">
        <v>15615</v>
      </c>
      <c r="G4632" t="s">
        <v>14816</v>
      </c>
      <c r="H4632" t="s">
        <v>24</v>
      </c>
      <c r="I4632" t="s">
        <v>17137</v>
      </c>
      <c r="J4632" s="5" t="e">
        <f t="shared" si="72"/>
        <v>#VALUE!</v>
      </c>
      <c r="K4632" t="s">
        <v>22532</v>
      </c>
      <c r="L4632" t="s">
        <v>15013</v>
      </c>
      <c r="M4632" s="3">
        <v>3</v>
      </c>
      <c r="N4632" t="s">
        <v>29549</v>
      </c>
      <c r="O4632" t="s">
        <v>25048</v>
      </c>
      <c r="P4632" t="s">
        <v>25048</v>
      </c>
      <c r="Q4632" t="s">
        <v>24</v>
      </c>
      <c r="R4632" t="s">
        <v>32022</v>
      </c>
      <c r="S4632" t="s">
        <v>36760</v>
      </c>
      <c r="T4632" t="s">
        <v>24</v>
      </c>
      <c r="U4632" t="s">
        <v>41708</v>
      </c>
      <c r="V4632" t="s">
        <v>24</v>
      </c>
      <c r="W4632" t="s">
        <v>24</v>
      </c>
      <c r="X4632" t="s">
        <v>24</v>
      </c>
      <c r="Y4632" s="3">
        <v>2</v>
      </c>
    </row>
    <row r="4633" spans="1:25" hidden="1" x14ac:dyDescent="0.3">
      <c r="A4633" t="s">
        <v>24</v>
      </c>
      <c r="B4633" s="2" t="s">
        <v>4658</v>
      </c>
      <c r="C4633" t="s">
        <v>11759</v>
      </c>
      <c r="D4633" t="s">
        <v>14496</v>
      </c>
      <c r="E4633" t="s">
        <v>14726</v>
      </c>
      <c r="F4633" t="s">
        <v>15324</v>
      </c>
      <c r="G4633" t="s">
        <v>17040</v>
      </c>
      <c r="H4633" t="s">
        <v>15707</v>
      </c>
      <c r="I4633" t="s">
        <v>15008</v>
      </c>
      <c r="J4633" s="5">
        <f t="shared" si="72"/>
        <v>44408</v>
      </c>
      <c r="K4633" t="s">
        <v>22533</v>
      </c>
      <c r="L4633" t="s">
        <v>14719</v>
      </c>
      <c r="M4633" s="3">
        <v>3</v>
      </c>
      <c r="N4633" t="s">
        <v>29550</v>
      </c>
      <c r="O4633" t="s">
        <v>25048</v>
      </c>
      <c r="P4633" t="s">
        <v>25057</v>
      </c>
      <c r="Q4633" t="s">
        <v>24</v>
      </c>
      <c r="R4633" t="s">
        <v>32022</v>
      </c>
      <c r="S4633" t="s">
        <v>36761</v>
      </c>
      <c r="T4633" t="s">
        <v>24</v>
      </c>
      <c r="U4633" t="s">
        <v>41709</v>
      </c>
      <c r="V4633" t="s">
        <v>24</v>
      </c>
      <c r="W4633" t="s">
        <v>24</v>
      </c>
      <c r="X4633" t="s">
        <v>24</v>
      </c>
      <c r="Y4633" s="3">
        <v>9</v>
      </c>
    </row>
    <row r="4634" spans="1:25" hidden="1" x14ac:dyDescent="0.3">
      <c r="A4634" t="s">
        <v>24</v>
      </c>
      <c r="B4634" s="2" t="s">
        <v>4659</v>
      </c>
      <c r="C4634" t="s">
        <v>11760</v>
      </c>
      <c r="D4634" t="s">
        <v>14496</v>
      </c>
      <c r="E4634" t="s">
        <v>15209</v>
      </c>
      <c r="F4634" t="s">
        <v>15161</v>
      </c>
      <c r="G4634" t="s">
        <v>17040</v>
      </c>
      <c r="H4634" t="s">
        <v>15007</v>
      </c>
      <c r="I4634" t="s">
        <v>14944</v>
      </c>
      <c r="J4634" s="5">
        <f t="shared" si="72"/>
        <v>44375</v>
      </c>
      <c r="K4634" t="s">
        <v>22534</v>
      </c>
      <c r="L4634" t="s">
        <v>14740</v>
      </c>
      <c r="M4634" s="3">
        <v>4</v>
      </c>
      <c r="N4634" t="s">
        <v>29551</v>
      </c>
      <c r="O4634" t="s">
        <v>25048</v>
      </c>
      <c r="P4634" t="s">
        <v>25057</v>
      </c>
      <c r="Q4634" t="s">
        <v>24</v>
      </c>
      <c r="R4634" t="s">
        <v>32022</v>
      </c>
      <c r="S4634" t="s">
        <v>36762</v>
      </c>
      <c r="T4634" t="s">
        <v>24</v>
      </c>
      <c r="U4634" t="s">
        <v>24</v>
      </c>
      <c r="V4634" t="s">
        <v>24</v>
      </c>
      <c r="W4634" t="s">
        <v>24</v>
      </c>
      <c r="X4634" t="s">
        <v>24</v>
      </c>
      <c r="Y4634" s="3">
        <v>2</v>
      </c>
    </row>
    <row r="4635" spans="1:25" hidden="1" x14ac:dyDescent="0.3">
      <c r="A4635" t="s">
        <v>25</v>
      </c>
      <c r="B4635" s="2" t="s">
        <v>4660</v>
      </c>
      <c r="C4635" t="s">
        <v>11761</v>
      </c>
      <c r="D4635" t="s">
        <v>14496</v>
      </c>
      <c r="E4635" t="s">
        <v>15195</v>
      </c>
      <c r="F4635" t="s">
        <v>15386</v>
      </c>
      <c r="G4635" t="s">
        <v>17041</v>
      </c>
      <c r="H4635" t="s">
        <v>14855</v>
      </c>
      <c r="I4635" t="s">
        <v>14855</v>
      </c>
      <c r="J4635" s="5">
        <f t="shared" si="72"/>
        <v>44524</v>
      </c>
      <c r="K4635" t="s">
        <v>22535</v>
      </c>
      <c r="L4635" t="s">
        <v>15115</v>
      </c>
      <c r="M4635" s="3">
        <v>3</v>
      </c>
      <c r="N4635" t="s">
        <v>29552</v>
      </c>
      <c r="O4635" t="s">
        <v>25057</v>
      </c>
      <c r="P4635" t="s">
        <v>25057</v>
      </c>
      <c r="Q4635" t="s">
        <v>24</v>
      </c>
      <c r="R4635" t="s">
        <v>32058</v>
      </c>
      <c r="S4635" t="s">
        <v>36763</v>
      </c>
      <c r="T4635" t="s">
        <v>24</v>
      </c>
      <c r="U4635" t="s">
        <v>41710</v>
      </c>
      <c r="V4635" t="s">
        <v>24</v>
      </c>
      <c r="W4635" t="s">
        <v>24</v>
      </c>
      <c r="X4635" t="s">
        <v>24</v>
      </c>
      <c r="Y4635" s="3">
        <v>6</v>
      </c>
    </row>
    <row r="4636" spans="1:25" hidden="1" x14ac:dyDescent="0.3">
      <c r="A4636" t="s">
        <v>24</v>
      </c>
      <c r="B4636" s="2" t="s">
        <v>4661</v>
      </c>
      <c r="C4636" t="s">
        <v>11762</v>
      </c>
      <c r="D4636" t="s">
        <v>14496</v>
      </c>
      <c r="E4636" t="s">
        <v>15107</v>
      </c>
      <c r="F4636" t="s">
        <v>14701</v>
      </c>
      <c r="G4636" t="s">
        <v>17042</v>
      </c>
      <c r="H4636" t="s">
        <v>14940</v>
      </c>
      <c r="I4636" t="s">
        <v>14926</v>
      </c>
      <c r="J4636" s="5">
        <f t="shared" si="72"/>
        <v>44420</v>
      </c>
      <c r="K4636" t="s">
        <v>22536</v>
      </c>
      <c r="L4636" t="s">
        <v>17845</v>
      </c>
      <c r="M4636" s="3">
        <v>1</v>
      </c>
      <c r="N4636" t="s">
        <v>29553</v>
      </c>
      <c r="O4636" t="s">
        <v>25048</v>
      </c>
      <c r="P4636" t="s">
        <v>25057</v>
      </c>
      <c r="Q4636" t="s">
        <v>24</v>
      </c>
      <c r="R4636" t="s">
        <v>32058</v>
      </c>
      <c r="S4636" t="s">
        <v>36764</v>
      </c>
      <c r="T4636" t="s">
        <v>24</v>
      </c>
      <c r="U4636" t="s">
        <v>41711</v>
      </c>
      <c r="V4636" t="s">
        <v>24</v>
      </c>
      <c r="W4636" t="s">
        <v>24</v>
      </c>
      <c r="X4636" t="s">
        <v>24</v>
      </c>
      <c r="Y4636" s="3">
        <v>9</v>
      </c>
    </row>
    <row r="4637" spans="1:25" hidden="1" x14ac:dyDescent="0.3">
      <c r="A4637" t="s">
        <v>25</v>
      </c>
      <c r="B4637" s="2" t="s">
        <v>4662</v>
      </c>
      <c r="C4637" t="s">
        <v>11763</v>
      </c>
      <c r="D4637" t="s">
        <v>14496</v>
      </c>
      <c r="E4637" t="s">
        <v>15179</v>
      </c>
      <c r="F4637" t="s">
        <v>15062</v>
      </c>
      <c r="G4637" t="s">
        <v>14963</v>
      </c>
      <c r="H4637" t="s">
        <v>24</v>
      </c>
      <c r="I4637" t="s">
        <v>14931</v>
      </c>
      <c r="J4637" s="5" t="e">
        <f t="shared" si="72"/>
        <v>#VALUE!</v>
      </c>
      <c r="K4637" t="s">
        <v>22537</v>
      </c>
      <c r="L4637" t="s">
        <v>15608</v>
      </c>
      <c r="M4637" s="3">
        <v>2</v>
      </c>
      <c r="N4637" t="s">
        <v>29554</v>
      </c>
      <c r="O4637" t="s">
        <v>25048</v>
      </c>
      <c r="P4637" t="s">
        <v>25048</v>
      </c>
      <c r="Q4637" t="s">
        <v>24</v>
      </c>
      <c r="R4637" t="s">
        <v>32058</v>
      </c>
      <c r="S4637" t="s">
        <v>36765</v>
      </c>
      <c r="T4637" t="s">
        <v>24</v>
      </c>
      <c r="U4637" t="s">
        <v>41712</v>
      </c>
      <c r="V4637" t="s">
        <v>24</v>
      </c>
      <c r="W4637" t="s">
        <v>24</v>
      </c>
      <c r="X4637" t="s">
        <v>24</v>
      </c>
      <c r="Y4637" s="3">
        <v>20</v>
      </c>
    </row>
    <row r="4638" spans="1:25" hidden="1" x14ac:dyDescent="0.3">
      <c r="A4638" t="s">
        <v>25</v>
      </c>
      <c r="B4638" s="2" t="s">
        <v>4663</v>
      </c>
      <c r="C4638" t="s">
        <v>11764</v>
      </c>
      <c r="D4638" t="s">
        <v>14244</v>
      </c>
      <c r="E4638" t="s">
        <v>14885</v>
      </c>
      <c r="F4638" t="s">
        <v>15448</v>
      </c>
      <c r="G4638" t="s">
        <v>17043</v>
      </c>
      <c r="H4638" t="s">
        <v>15506</v>
      </c>
      <c r="I4638" t="s">
        <v>15012</v>
      </c>
      <c r="J4638" s="5">
        <f t="shared" si="72"/>
        <v>44567</v>
      </c>
      <c r="K4638" t="s">
        <v>22538</v>
      </c>
      <c r="L4638" t="s">
        <v>14914</v>
      </c>
      <c r="M4638" s="3">
        <v>3</v>
      </c>
      <c r="N4638" t="s">
        <v>29555</v>
      </c>
      <c r="O4638" t="s">
        <v>25048</v>
      </c>
      <c r="P4638" t="s">
        <v>25057</v>
      </c>
      <c r="Q4638" t="s">
        <v>24</v>
      </c>
      <c r="R4638" t="s">
        <v>32025</v>
      </c>
      <c r="S4638" t="s">
        <v>36766</v>
      </c>
      <c r="T4638" t="s">
        <v>24</v>
      </c>
      <c r="U4638" t="s">
        <v>41713</v>
      </c>
      <c r="V4638" t="s">
        <v>24</v>
      </c>
      <c r="W4638" t="s">
        <v>24</v>
      </c>
      <c r="X4638" t="s">
        <v>24</v>
      </c>
      <c r="Y4638" s="3">
        <v>4</v>
      </c>
    </row>
    <row r="4639" spans="1:25" hidden="1" x14ac:dyDescent="0.3">
      <c r="A4639" t="s">
        <v>25</v>
      </c>
      <c r="B4639" s="2" t="s">
        <v>4664</v>
      </c>
      <c r="C4639" t="s">
        <v>11765</v>
      </c>
      <c r="D4639" t="s">
        <v>14515</v>
      </c>
      <c r="E4639" t="s">
        <v>14671</v>
      </c>
      <c r="F4639" t="s">
        <v>14957</v>
      </c>
      <c r="G4639" t="s">
        <v>14720</v>
      </c>
      <c r="H4639" t="s">
        <v>24</v>
      </c>
      <c r="I4639" t="s">
        <v>16173</v>
      </c>
      <c r="J4639" s="5" t="e">
        <f t="shared" si="72"/>
        <v>#VALUE!</v>
      </c>
      <c r="K4639" t="s">
        <v>22539</v>
      </c>
      <c r="L4639" t="s">
        <v>15061</v>
      </c>
      <c r="M4639" s="3">
        <v>4</v>
      </c>
      <c r="N4639" t="s">
        <v>29556</v>
      </c>
      <c r="O4639" t="s">
        <v>25048</v>
      </c>
      <c r="P4639" t="s">
        <v>25048</v>
      </c>
      <c r="Q4639" t="s">
        <v>24</v>
      </c>
      <c r="R4639" t="s">
        <v>32056</v>
      </c>
      <c r="S4639" t="s">
        <v>36767</v>
      </c>
      <c r="T4639" t="s">
        <v>24</v>
      </c>
      <c r="U4639" t="s">
        <v>41714</v>
      </c>
      <c r="V4639" t="s">
        <v>24</v>
      </c>
      <c r="W4639" t="s">
        <v>24</v>
      </c>
      <c r="X4639" t="s">
        <v>24</v>
      </c>
      <c r="Y4639" s="3">
        <v>1</v>
      </c>
    </row>
    <row r="4640" spans="1:25" hidden="1" x14ac:dyDescent="0.3">
      <c r="A4640" t="s">
        <v>25</v>
      </c>
      <c r="B4640" s="2" t="s">
        <v>4665</v>
      </c>
      <c r="C4640" t="s">
        <v>11766</v>
      </c>
      <c r="D4640" t="s">
        <v>14515</v>
      </c>
      <c r="E4640" t="s">
        <v>15095</v>
      </c>
      <c r="F4640" t="s">
        <v>14717</v>
      </c>
      <c r="G4640" t="s">
        <v>14720</v>
      </c>
      <c r="H4640" t="s">
        <v>24</v>
      </c>
      <c r="I4640" t="s">
        <v>15280</v>
      </c>
      <c r="J4640" s="5" t="e">
        <f t="shared" si="72"/>
        <v>#VALUE!</v>
      </c>
      <c r="K4640" t="s">
        <v>22540</v>
      </c>
      <c r="L4640" t="s">
        <v>15061</v>
      </c>
      <c r="M4640" s="3">
        <v>1</v>
      </c>
      <c r="N4640" t="s">
        <v>29557</v>
      </c>
      <c r="O4640" t="s">
        <v>25048</v>
      </c>
      <c r="P4640" t="s">
        <v>25048</v>
      </c>
      <c r="Q4640" t="s">
        <v>24</v>
      </c>
      <c r="R4640" t="s">
        <v>32073</v>
      </c>
      <c r="S4640" t="s">
        <v>36768</v>
      </c>
      <c r="T4640" t="s">
        <v>24</v>
      </c>
      <c r="V4640" t="s">
        <v>24</v>
      </c>
      <c r="W4640" t="s">
        <v>24</v>
      </c>
      <c r="X4640" t="s">
        <v>24</v>
      </c>
      <c r="Y4640" s="3">
        <v>1</v>
      </c>
    </row>
    <row r="4641" spans="1:25" hidden="1" x14ac:dyDescent="0.3">
      <c r="A4641" t="s">
        <v>25</v>
      </c>
      <c r="B4641" s="2" t="s">
        <v>4666</v>
      </c>
      <c r="C4641" t="s">
        <v>11767</v>
      </c>
      <c r="D4641" t="s">
        <v>14494</v>
      </c>
      <c r="E4641" t="s">
        <v>15041</v>
      </c>
      <c r="F4641" t="s">
        <v>15384</v>
      </c>
      <c r="G4641" t="s">
        <v>17042</v>
      </c>
      <c r="H4641" t="s">
        <v>24</v>
      </c>
      <c r="I4641" t="s">
        <v>15700</v>
      </c>
      <c r="J4641" s="5" t="e">
        <f t="shared" si="72"/>
        <v>#VALUE!</v>
      </c>
      <c r="K4641" t="s">
        <v>22541</v>
      </c>
      <c r="L4641" t="s">
        <v>14892</v>
      </c>
      <c r="M4641" s="3">
        <v>1</v>
      </c>
      <c r="N4641" t="s">
        <v>29558</v>
      </c>
      <c r="O4641" t="s">
        <v>25048</v>
      </c>
      <c r="P4641" t="s">
        <v>25048</v>
      </c>
      <c r="Q4641" t="s">
        <v>24</v>
      </c>
      <c r="R4641" t="s">
        <v>32022</v>
      </c>
      <c r="S4641" t="s">
        <v>36769</v>
      </c>
      <c r="T4641" t="s">
        <v>24</v>
      </c>
      <c r="U4641" t="s">
        <v>41715</v>
      </c>
      <c r="V4641" t="s">
        <v>24</v>
      </c>
      <c r="W4641" t="s">
        <v>24</v>
      </c>
      <c r="X4641" t="s">
        <v>24</v>
      </c>
      <c r="Y4641" s="3">
        <v>2</v>
      </c>
    </row>
    <row r="4642" spans="1:25" hidden="1" x14ac:dyDescent="0.3">
      <c r="A4642" t="s">
        <v>24</v>
      </c>
      <c r="B4642" s="2" t="s">
        <v>4667</v>
      </c>
      <c r="C4642" t="s">
        <v>11768</v>
      </c>
      <c r="D4642" t="s">
        <v>14281</v>
      </c>
      <c r="E4642" t="s">
        <v>15483</v>
      </c>
      <c r="F4642" t="s">
        <v>15410</v>
      </c>
      <c r="G4642" t="s">
        <v>15805</v>
      </c>
      <c r="H4642" t="s">
        <v>15303</v>
      </c>
      <c r="I4642" t="s">
        <v>15303</v>
      </c>
      <c r="J4642" s="5">
        <f t="shared" si="72"/>
        <v>45049</v>
      </c>
      <c r="K4642" t="s">
        <v>22542</v>
      </c>
      <c r="L4642" t="s">
        <v>15107</v>
      </c>
      <c r="M4642" s="3">
        <v>3</v>
      </c>
      <c r="N4642" t="s">
        <v>29559</v>
      </c>
      <c r="O4642" t="s">
        <v>25048</v>
      </c>
      <c r="P4642" t="s">
        <v>25057</v>
      </c>
      <c r="Q4642" t="s">
        <v>24</v>
      </c>
      <c r="R4642" t="s">
        <v>32073</v>
      </c>
      <c r="S4642" t="s">
        <v>36770</v>
      </c>
      <c r="T4642" t="s">
        <v>24</v>
      </c>
      <c r="U4642" t="s">
        <v>41716</v>
      </c>
      <c r="V4642" t="s">
        <v>24</v>
      </c>
      <c r="W4642" t="s">
        <v>24</v>
      </c>
      <c r="X4642" t="s">
        <v>24</v>
      </c>
      <c r="Y4642" s="3">
        <v>1</v>
      </c>
    </row>
    <row r="4643" spans="1:25" hidden="1" x14ac:dyDescent="0.3">
      <c r="A4643" t="s">
        <v>26</v>
      </c>
      <c r="B4643" s="2" t="s">
        <v>4668</v>
      </c>
      <c r="C4643" t="s">
        <v>11769</v>
      </c>
      <c r="D4643" t="s">
        <v>14352</v>
      </c>
      <c r="E4643" t="s">
        <v>15506</v>
      </c>
      <c r="F4643" t="s">
        <v>15572</v>
      </c>
      <c r="G4643" t="s">
        <v>14728</v>
      </c>
      <c r="H4643" t="s">
        <v>16935</v>
      </c>
      <c r="I4643" t="s">
        <v>16241</v>
      </c>
      <c r="J4643" s="5">
        <f t="shared" si="72"/>
        <v>44548</v>
      </c>
      <c r="K4643" t="s">
        <v>22543</v>
      </c>
      <c r="L4643" t="s">
        <v>15107</v>
      </c>
      <c r="M4643" s="3">
        <v>4</v>
      </c>
      <c r="N4643" t="s">
        <v>29560</v>
      </c>
      <c r="O4643" t="s">
        <v>25048</v>
      </c>
      <c r="P4643" t="s">
        <v>25057</v>
      </c>
      <c r="Q4643" t="s">
        <v>24</v>
      </c>
      <c r="R4643" t="s">
        <v>32073</v>
      </c>
      <c r="S4643" t="s">
        <v>36771</v>
      </c>
      <c r="T4643" t="s">
        <v>24</v>
      </c>
      <c r="U4643" t="s">
        <v>41717</v>
      </c>
      <c r="V4643" t="s">
        <v>24</v>
      </c>
      <c r="W4643" t="s">
        <v>24</v>
      </c>
      <c r="X4643" t="s">
        <v>24</v>
      </c>
      <c r="Y4643" s="3">
        <v>3</v>
      </c>
    </row>
    <row r="4644" spans="1:25" hidden="1" x14ac:dyDescent="0.3">
      <c r="A4644" t="s">
        <v>24</v>
      </c>
      <c r="B4644" s="2" t="s">
        <v>4669</v>
      </c>
      <c r="C4644" t="s">
        <v>11770</v>
      </c>
      <c r="D4644" t="s">
        <v>14283</v>
      </c>
      <c r="E4644" t="s">
        <v>15211</v>
      </c>
      <c r="F4644" t="s">
        <v>14991</v>
      </c>
      <c r="G4644" t="s">
        <v>24</v>
      </c>
      <c r="H4644" t="s">
        <v>17442</v>
      </c>
      <c r="I4644" t="s">
        <v>24</v>
      </c>
      <c r="J4644" s="5">
        <f t="shared" si="72"/>
        <v>44561</v>
      </c>
      <c r="K4644" t="s">
        <v>22544</v>
      </c>
      <c r="L4644" t="s">
        <v>15251</v>
      </c>
      <c r="M4644" s="3">
        <v>2</v>
      </c>
      <c r="N4644" t="s">
        <v>29561</v>
      </c>
      <c r="O4644" t="s">
        <v>25057</v>
      </c>
      <c r="P4644" t="s">
        <v>25057</v>
      </c>
      <c r="Q4644" t="s">
        <v>24</v>
      </c>
      <c r="R4644" t="s">
        <v>32022</v>
      </c>
      <c r="S4644" t="s">
        <v>36772</v>
      </c>
      <c r="T4644" t="s">
        <v>24</v>
      </c>
      <c r="V4644" t="s">
        <v>24</v>
      </c>
      <c r="W4644" t="s">
        <v>24</v>
      </c>
      <c r="X4644" t="s">
        <v>24</v>
      </c>
      <c r="Y4644" t="s">
        <v>24</v>
      </c>
    </row>
    <row r="4645" spans="1:25" hidden="1" x14ac:dyDescent="0.3">
      <c r="A4645" t="s">
        <v>25</v>
      </c>
      <c r="B4645" s="2" t="s">
        <v>4670</v>
      </c>
      <c r="C4645" t="s">
        <v>11771</v>
      </c>
      <c r="D4645" t="s">
        <v>14368</v>
      </c>
      <c r="E4645" t="s">
        <v>15188</v>
      </c>
      <c r="F4645" t="s">
        <v>15272</v>
      </c>
      <c r="G4645" t="s">
        <v>14806</v>
      </c>
      <c r="H4645" t="s">
        <v>24</v>
      </c>
      <c r="I4645" t="s">
        <v>15188</v>
      </c>
      <c r="J4645" s="5" t="e">
        <f t="shared" si="72"/>
        <v>#VALUE!</v>
      </c>
      <c r="K4645" t="s">
        <v>22545</v>
      </c>
      <c r="L4645" t="s">
        <v>15370</v>
      </c>
      <c r="M4645" s="3">
        <v>2</v>
      </c>
      <c r="N4645" t="s">
        <v>29562</v>
      </c>
      <c r="O4645" t="s">
        <v>25048</v>
      </c>
      <c r="P4645" t="s">
        <v>25048</v>
      </c>
      <c r="Q4645" t="s">
        <v>24</v>
      </c>
      <c r="R4645" t="s">
        <v>32076</v>
      </c>
      <c r="S4645" t="s">
        <v>36773</v>
      </c>
      <c r="T4645" t="s">
        <v>24</v>
      </c>
      <c r="U4645" t="s">
        <v>41718</v>
      </c>
      <c r="V4645" t="s">
        <v>24</v>
      </c>
      <c r="W4645" t="s">
        <v>24</v>
      </c>
      <c r="X4645" t="s">
        <v>24</v>
      </c>
      <c r="Y4645" s="3">
        <v>4</v>
      </c>
    </row>
    <row r="4646" spans="1:25" hidden="1" x14ac:dyDescent="0.3">
      <c r="A4646" t="s">
        <v>25</v>
      </c>
      <c r="B4646" s="2" t="s">
        <v>4671</v>
      </c>
      <c r="C4646" t="s">
        <v>11772</v>
      </c>
      <c r="D4646" t="s">
        <v>14368</v>
      </c>
      <c r="E4646" t="s">
        <v>15066</v>
      </c>
      <c r="F4646" t="s">
        <v>15803</v>
      </c>
      <c r="G4646" t="s">
        <v>14744</v>
      </c>
      <c r="H4646" t="s">
        <v>24</v>
      </c>
      <c r="I4646" t="s">
        <v>14778</v>
      </c>
      <c r="J4646" s="5" t="e">
        <f t="shared" si="72"/>
        <v>#VALUE!</v>
      </c>
      <c r="K4646" t="s">
        <v>22546</v>
      </c>
      <c r="L4646" t="s">
        <v>14976</v>
      </c>
      <c r="M4646" s="3">
        <v>3</v>
      </c>
      <c r="N4646" t="s">
        <v>29563</v>
      </c>
      <c r="O4646" t="s">
        <v>25048</v>
      </c>
      <c r="P4646" t="s">
        <v>25048</v>
      </c>
      <c r="Q4646" t="s">
        <v>24</v>
      </c>
      <c r="R4646" t="s">
        <v>32076</v>
      </c>
      <c r="S4646" t="s">
        <v>36774</v>
      </c>
      <c r="T4646" t="s">
        <v>24</v>
      </c>
      <c r="U4646" t="s">
        <v>41719</v>
      </c>
      <c r="V4646" t="s">
        <v>24</v>
      </c>
      <c r="W4646" t="s">
        <v>24</v>
      </c>
      <c r="X4646" t="s">
        <v>24</v>
      </c>
      <c r="Y4646" s="3">
        <v>5</v>
      </c>
    </row>
    <row r="4647" spans="1:25" hidden="1" x14ac:dyDescent="0.3">
      <c r="A4647" t="s">
        <v>24</v>
      </c>
      <c r="B4647" s="2" t="s">
        <v>4672</v>
      </c>
      <c r="C4647" t="s">
        <v>11773</v>
      </c>
      <c r="D4647" t="s">
        <v>14253</v>
      </c>
      <c r="E4647" t="s">
        <v>15237</v>
      </c>
      <c r="F4647" t="s">
        <v>24</v>
      </c>
      <c r="G4647" t="s">
        <v>17002</v>
      </c>
      <c r="H4647" t="s">
        <v>24</v>
      </c>
      <c r="I4647" t="s">
        <v>15026</v>
      </c>
      <c r="J4647" s="5" t="e">
        <f t="shared" si="72"/>
        <v>#VALUE!</v>
      </c>
      <c r="K4647" t="s">
        <v>22547</v>
      </c>
      <c r="L4647" t="s">
        <v>14995</v>
      </c>
      <c r="M4647" s="3">
        <v>3</v>
      </c>
      <c r="N4647" t="s">
        <v>29564</v>
      </c>
      <c r="O4647" t="s">
        <v>24</v>
      </c>
      <c r="P4647" t="s">
        <v>24</v>
      </c>
      <c r="Q4647" t="s">
        <v>24</v>
      </c>
      <c r="R4647" t="s">
        <v>32022</v>
      </c>
      <c r="S4647" t="s">
        <v>36775</v>
      </c>
      <c r="T4647" t="s">
        <v>24</v>
      </c>
      <c r="U4647" t="s">
        <v>24</v>
      </c>
      <c r="V4647" t="s">
        <v>24</v>
      </c>
      <c r="W4647" t="s">
        <v>24</v>
      </c>
      <c r="X4647" t="s">
        <v>24</v>
      </c>
      <c r="Y4647" t="s">
        <v>24</v>
      </c>
    </row>
    <row r="4648" spans="1:25" hidden="1" x14ac:dyDescent="0.3">
      <c r="A4648" t="s">
        <v>24</v>
      </c>
      <c r="B4648" s="2" t="s">
        <v>4673</v>
      </c>
      <c r="C4648" t="s">
        <v>11774</v>
      </c>
      <c r="D4648" t="s">
        <v>14308</v>
      </c>
      <c r="E4648" t="s">
        <v>14808</v>
      </c>
      <c r="F4648" t="s">
        <v>15677</v>
      </c>
      <c r="G4648" t="s">
        <v>16956</v>
      </c>
      <c r="H4648" t="s">
        <v>24</v>
      </c>
      <c r="I4648" t="s">
        <v>14674</v>
      </c>
      <c r="J4648" s="5" t="e">
        <f t="shared" si="72"/>
        <v>#VALUE!</v>
      </c>
      <c r="K4648" t="s">
        <v>22548</v>
      </c>
      <c r="L4648" t="s">
        <v>15241</v>
      </c>
      <c r="M4648" s="3">
        <v>1</v>
      </c>
      <c r="N4648" t="s">
        <v>29565</v>
      </c>
      <c r="O4648" t="s">
        <v>25048</v>
      </c>
      <c r="P4648" t="s">
        <v>24</v>
      </c>
      <c r="Q4648" t="s">
        <v>24</v>
      </c>
      <c r="R4648" t="s">
        <v>32066</v>
      </c>
      <c r="S4648" t="s">
        <v>36776</v>
      </c>
      <c r="T4648" t="s">
        <v>24</v>
      </c>
      <c r="U4648" t="s">
        <v>24</v>
      </c>
      <c r="V4648" t="s">
        <v>24</v>
      </c>
      <c r="W4648" t="s">
        <v>24</v>
      </c>
      <c r="X4648" t="s">
        <v>24</v>
      </c>
      <c r="Y4648" t="s">
        <v>24</v>
      </c>
    </row>
    <row r="4649" spans="1:25" hidden="1" x14ac:dyDescent="0.3">
      <c r="A4649" t="s">
        <v>24</v>
      </c>
      <c r="B4649" s="2" t="s">
        <v>4674</v>
      </c>
      <c r="C4649" t="s">
        <v>11775</v>
      </c>
      <c r="D4649" t="s">
        <v>14356</v>
      </c>
      <c r="E4649" t="s">
        <v>14755</v>
      </c>
      <c r="F4649" t="s">
        <v>14712</v>
      </c>
      <c r="G4649" t="s">
        <v>17044</v>
      </c>
      <c r="H4649" t="s">
        <v>14846</v>
      </c>
      <c r="I4649" t="s">
        <v>17455</v>
      </c>
      <c r="J4649" s="5">
        <f t="shared" si="72"/>
        <v>44742</v>
      </c>
      <c r="K4649" t="s">
        <v>22549</v>
      </c>
      <c r="L4649" t="s">
        <v>15666</v>
      </c>
      <c r="M4649" s="3">
        <v>4</v>
      </c>
      <c r="N4649" t="s">
        <v>29566</v>
      </c>
      <c r="O4649" t="s">
        <v>25048</v>
      </c>
      <c r="P4649" t="s">
        <v>25057</v>
      </c>
      <c r="Q4649" t="s">
        <v>24</v>
      </c>
      <c r="R4649" t="s">
        <v>32064</v>
      </c>
      <c r="S4649" t="s">
        <v>36777</v>
      </c>
      <c r="T4649" t="s">
        <v>24</v>
      </c>
      <c r="U4649" t="s">
        <v>41720</v>
      </c>
      <c r="V4649" t="s">
        <v>24</v>
      </c>
      <c r="W4649" t="s">
        <v>24</v>
      </c>
      <c r="X4649" t="s">
        <v>24</v>
      </c>
      <c r="Y4649" s="3">
        <v>5</v>
      </c>
    </row>
    <row r="4650" spans="1:25" hidden="1" x14ac:dyDescent="0.3">
      <c r="A4650" t="s">
        <v>24</v>
      </c>
      <c r="B4650" s="2" t="s">
        <v>4675</v>
      </c>
      <c r="C4650" t="s">
        <v>11776</v>
      </c>
      <c r="D4650" t="s">
        <v>14392</v>
      </c>
      <c r="E4650" t="s">
        <v>14792</v>
      </c>
      <c r="F4650" t="s">
        <v>24</v>
      </c>
      <c r="G4650" t="s">
        <v>16009</v>
      </c>
      <c r="H4650" t="s">
        <v>15251</v>
      </c>
      <c r="I4650" t="s">
        <v>17435</v>
      </c>
      <c r="J4650" s="5">
        <f t="shared" si="72"/>
        <v>44651</v>
      </c>
      <c r="K4650" t="s">
        <v>22550</v>
      </c>
      <c r="L4650" t="s">
        <v>14934</v>
      </c>
      <c r="M4650" s="3">
        <v>1</v>
      </c>
      <c r="N4650" t="s">
        <v>29567</v>
      </c>
      <c r="O4650" t="s">
        <v>24</v>
      </c>
      <c r="P4650" t="s">
        <v>25057</v>
      </c>
      <c r="Q4650" t="s">
        <v>24</v>
      </c>
      <c r="R4650" t="s">
        <v>32022</v>
      </c>
      <c r="S4650" t="s">
        <v>36778</v>
      </c>
      <c r="T4650" t="s">
        <v>24</v>
      </c>
      <c r="U4650" t="s">
        <v>41721</v>
      </c>
      <c r="V4650" t="s">
        <v>24</v>
      </c>
      <c r="W4650" t="s">
        <v>24</v>
      </c>
      <c r="X4650" t="s">
        <v>24</v>
      </c>
      <c r="Y4650" s="3">
        <v>5</v>
      </c>
    </row>
    <row r="4651" spans="1:25" hidden="1" x14ac:dyDescent="0.3">
      <c r="A4651" t="s">
        <v>24</v>
      </c>
      <c r="B4651" s="2" t="s">
        <v>4676</v>
      </c>
      <c r="C4651" t="s">
        <v>11777</v>
      </c>
      <c r="D4651" t="s">
        <v>14392</v>
      </c>
      <c r="E4651" t="s">
        <v>24</v>
      </c>
      <c r="F4651" t="s">
        <v>24</v>
      </c>
      <c r="G4651" t="s">
        <v>15462</v>
      </c>
      <c r="H4651" t="s">
        <v>24</v>
      </c>
      <c r="I4651" t="s">
        <v>14762</v>
      </c>
      <c r="J4651" s="5" t="e">
        <f t="shared" si="72"/>
        <v>#VALUE!</v>
      </c>
      <c r="K4651" t="s">
        <v>22551</v>
      </c>
      <c r="L4651" t="s">
        <v>14966</v>
      </c>
      <c r="M4651" s="3">
        <v>4</v>
      </c>
      <c r="N4651" t="s">
        <v>29568</v>
      </c>
      <c r="O4651" t="s">
        <v>24</v>
      </c>
      <c r="P4651" t="s">
        <v>24</v>
      </c>
      <c r="Q4651" t="s">
        <v>24</v>
      </c>
      <c r="R4651" t="s">
        <v>32023</v>
      </c>
      <c r="S4651" t="s">
        <v>36779</v>
      </c>
      <c r="T4651" t="s">
        <v>24</v>
      </c>
      <c r="U4651" t="s">
        <v>41722</v>
      </c>
      <c r="V4651" t="s">
        <v>24</v>
      </c>
      <c r="W4651" t="s">
        <v>24</v>
      </c>
      <c r="X4651" t="s">
        <v>24</v>
      </c>
      <c r="Y4651" s="3">
        <v>6</v>
      </c>
    </row>
    <row r="4652" spans="1:25" hidden="1" x14ac:dyDescent="0.3">
      <c r="A4652" t="s">
        <v>24</v>
      </c>
      <c r="B4652" s="2" t="s">
        <v>4677</v>
      </c>
      <c r="C4652" t="s">
        <v>11778</v>
      </c>
      <c r="D4652" t="s">
        <v>14392</v>
      </c>
      <c r="E4652" t="s">
        <v>15507</v>
      </c>
      <c r="F4652" t="s">
        <v>14929</v>
      </c>
      <c r="G4652" t="s">
        <v>16590</v>
      </c>
      <c r="H4652" t="s">
        <v>15507</v>
      </c>
      <c r="I4652" t="s">
        <v>15776</v>
      </c>
      <c r="J4652" s="5">
        <f t="shared" si="72"/>
        <v>44971</v>
      </c>
      <c r="K4652" t="s">
        <v>22552</v>
      </c>
      <c r="L4652" t="s">
        <v>15026</v>
      </c>
      <c r="M4652" s="3">
        <v>3</v>
      </c>
      <c r="N4652" t="s">
        <v>29569</v>
      </c>
      <c r="O4652" t="s">
        <v>25057</v>
      </c>
      <c r="P4652" t="s">
        <v>25057</v>
      </c>
      <c r="Q4652" t="s">
        <v>24</v>
      </c>
      <c r="R4652" t="s">
        <v>32022</v>
      </c>
      <c r="S4652" t="s">
        <v>36780</v>
      </c>
      <c r="T4652" t="s">
        <v>24</v>
      </c>
      <c r="U4652" t="s">
        <v>24</v>
      </c>
      <c r="V4652" t="s">
        <v>24</v>
      </c>
      <c r="W4652" t="s">
        <v>24</v>
      </c>
      <c r="X4652" t="s">
        <v>24</v>
      </c>
      <c r="Y4652" s="3">
        <v>4</v>
      </c>
    </row>
    <row r="4653" spans="1:25" hidden="1" x14ac:dyDescent="0.3">
      <c r="A4653" t="s">
        <v>24</v>
      </c>
      <c r="B4653" s="2" t="s">
        <v>4678</v>
      </c>
      <c r="C4653" t="s">
        <v>11779</v>
      </c>
      <c r="D4653" t="s">
        <v>14338</v>
      </c>
      <c r="E4653" t="s">
        <v>14929</v>
      </c>
      <c r="F4653" t="s">
        <v>15283</v>
      </c>
      <c r="G4653" t="s">
        <v>16313</v>
      </c>
      <c r="H4653" t="s">
        <v>24</v>
      </c>
      <c r="I4653" t="s">
        <v>15510</v>
      </c>
      <c r="J4653" s="5" t="e">
        <f t="shared" si="72"/>
        <v>#VALUE!</v>
      </c>
      <c r="K4653" t="s">
        <v>22553</v>
      </c>
      <c r="L4653" t="s">
        <v>14742</v>
      </c>
      <c r="M4653" s="3">
        <v>1</v>
      </c>
      <c r="N4653" t="s">
        <v>29570</v>
      </c>
      <c r="O4653" t="s">
        <v>25057</v>
      </c>
      <c r="P4653" t="s">
        <v>24</v>
      </c>
      <c r="Q4653" t="s">
        <v>24</v>
      </c>
      <c r="R4653" t="s">
        <v>32022</v>
      </c>
      <c r="S4653" t="s">
        <v>36781</v>
      </c>
      <c r="T4653" t="s">
        <v>24</v>
      </c>
      <c r="U4653" t="s">
        <v>41723</v>
      </c>
      <c r="V4653" t="s">
        <v>24</v>
      </c>
      <c r="W4653" t="s">
        <v>24</v>
      </c>
      <c r="X4653" t="s">
        <v>24</v>
      </c>
      <c r="Y4653" s="3">
        <v>3</v>
      </c>
    </row>
    <row r="4654" spans="1:25" hidden="1" x14ac:dyDescent="0.3">
      <c r="A4654" t="s">
        <v>25</v>
      </c>
      <c r="B4654" s="2" t="s">
        <v>4679</v>
      </c>
      <c r="C4654" t="s">
        <v>11780</v>
      </c>
      <c r="D4654" t="s">
        <v>14338</v>
      </c>
      <c r="E4654" t="s">
        <v>15319</v>
      </c>
      <c r="F4654" t="s">
        <v>14689</v>
      </c>
      <c r="G4654" t="s">
        <v>15178</v>
      </c>
      <c r="H4654" t="s">
        <v>15745</v>
      </c>
      <c r="I4654" t="s">
        <v>17148</v>
      </c>
      <c r="J4654" s="5">
        <f t="shared" si="72"/>
        <v>44610</v>
      </c>
      <c r="K4654" t="s">
        <v>22554</v>
      </c>
      <c r="L4654" t="s">
        <v>14742</v>
      </c>
      <c r="M4654" s="3">
        <v>2</v>
      </c>
      <c r="N4654" t="s">
        <v>29571</v>
      </c>
      <c r="O4654" t="s">
        <v>25048</v>
      </c>
      <c r="P4654" t="s">
        <v>25057</v>
      </c>
      <c r="Q4654" t="s">
        <v>24</v>
      </c>
      <c r="R4654" t="s">
        <v>32022</v>
      </c>
      <c r="S4654" t="s">
        <v>36782</v>
      </c>
      <c r="T4654" t="s">
        <v>24</v>
      </c>
      <c r="U4654" t="s">
        <v>41724</v>
      </c>
      <c r="V4654" t="s">
        <v>24</v>
      </c>
      <c r="W4654" t="s">
        <v>24</v>
      </c>
      <c r="X4654" t="s">
        <v>24</v>
      </c>
      <c r="Y4654" s="3">
        <v>2</v>
      </c>
    </row>
    <row r="4655" spans="1:25" hidden="1" x14ac:dyDescent="0.3">
      <c r="A4655" t="s">
        <v>25</v>
      </c>
      <c r="B4655" s="2" t="s">
        <v>4680</v>
      </c>
      <c r="C4655" t="s">
        <v>11781</v>
      </c>
      <c r="D4655" t="s">
        <v>14339</v>
      </c>
      <c r="E4655" t="s">
        <v>15474</v>
      </c>
      <c r="F4655" t="s">
        <v>15293</v>
      </c>
      <c r="G4655" t="s">
        <v>15544</v>
      </c>
      <c r="H4655" t="s">
        <v>15072</v>
      </c>
      <c r="I4655" t="s">
        <v>15101</v>
      </c>
      <c r="J4655" s="5">
        <f t="shared" si="72"/>
        <v>44511</v>
      </c>
      <c r="K4655" t="s">
        <v>22555</v>
      </c>
      <c r="L4655" t="s">
        <v>14726</v>
      </c>
      <c r="M4655" s="3">
        <v>2</v>
      </c>
      <c r="N4655" t="s">
        <v>29572</v>
      </c>
      <c r="O4655" t="s">
        <v>25057</v>
      </c>
      <c r="P4655" t="s">
        <v>25057</v>
      </c>
      <c r="Q4655" t="s">
        <v>24</v>
      </c>
      <c r="R4655" t="s">
        <v>32057</v>
      </c>
      <c r="S4655" t="s">
        <v>36783</v>
      </c>
      <c r="T4655" t="s">
        <v>24</v>
      </c>
      <c r="U4655" t="s">
        <v>41725</v>
      </c>
      <c r="V4655" t="s">
        <v>24</v>
      </c>
      <c r="W4655" t="s">
        <v>24</v>
      </c>
      <c r="X4655" t="s">
        <v>24</v>
      </c>
      <c r="Y4655" s="3">
        <v>3</v>
      </c>
    </row>
    <row r="4656" spans="1:25" hidden="1" x14ac:dyDescent="0.3">
      <c r="A4656" t="s">
        <v>24</v>
      </c>
      <c r="B4656" s="2" t="s">
        <v>4681</v>
      </c>
      <c r="C4656" t="s">
        <v>11782</v>
      </c>
      <c r="D4656" t="s">
        <v>14617</v>
      </c>
      <c r="E4656" t="s">
        <v>15418</v>
      </c>
      <c r="F4656" t="s">
        <v>24</v>
      </c>
      <c r="G4656" t="s">
        <v>16911</v>
      </c>
      <c r="H4656" t="s">
        <v>14819</v>
      </c>
      <c r="I4656" t="s">
        <v>14819</v>
      </c>
      <c r="J4656" s="5">
        <f t="shared" si="72"/>
        <v>44314</v>
      </c>
      <c r="K4656" t="s">
        <v>22556</v>
      </c>
      <c r="L4656" t="s">
        <v>14899</v>
      </c>
      <c r="M4656" s="3">
        <v>6</v>
      </c>
      <c r="N4656" t="s">
        <v>29573</v>
      </c>
      <c r="O4656" t="s">
        <v>24</v>
      </c>
      <c r="P4656" t="s">
        <v>25057</v>
      </c>
      <c r="Q4656" t="s">
        <v>24</v>
      </c>
      <c r="R4656" t="s">
        <v>32078</v>
      </c>
      <c r="S4656" t="s">
        <v>36784</v>
      </c>
      <c r="T4656" t="s">
        <v>24</v>
      </c>
      <c r="U4656" t="s">
        <v>24</v>
      </c>
      <c r="V4656" t="s">
        <v>24</v>
      </c>
      <c r="W4656" t="s">
        <v>24</v>
      </c>
      <c r="X4656" t="s">
        <v>24</v>
      </c>
      <c r="Y4656" t="s">
        <v>24</v>
      </c>
    </row>
    <row r="4657" spans="1:25" hidden="1" x14ac:dyDescent="0.3">
      <c r="A4657" t="s">
        <v>24</v>
      </c>
      <c r="B4657" s="2" t="s">
        <v>4682</v>
      </c>
      <c r="C4657" t="s">
        <v>11783</v>
      </c>
      <c r="D4657" t="s">
        <v>14428</v>
      </c>
      <c r="E4657" t="s">
        <v>14667</v>
      </c>
      <c r="F4657" t="s">
        <v>15583</v>
      </c>
      <c r="G4657" t="s">
        <v>15753</v>
      </c>
      <c r="H4657" t="s">
        <v>15773</v>
      </c>
      <c r="I4657" t="s">
        <v>24</v>
      </c>
      <c r="J4657" s="5">
        <f t="shared" si="72"/>
        <v>45216</v>
      </c>
      <c r="K4657" t="s">
        <v>22557</v>
      </c>
      <c r="L4657" t="s">
        <v>15704</v>
      </c>
      <c r="M4657" s="3">
        <v>4</v>
      </c>
      <c r="N4657" t="s">
        <v>29574</v>
      </c>
      <c r="O4657" t="s">
        <v>25057</v>
      </c>
      <c r="P4657" t="s">
        <v>25057</v>
      </c>
      <c r="Q4657" t="s">
        <v>24</v>
      </c>
      <c r="R4657" t="s">
        <v>32041</v>
      </c>
      <c r="S4657" t="s">
        <v>36785</v>
      </c>
      <c r="T4657" t="s">
        <v>24</v>
      </c>
      <c r="U4657" t="s">
        <v>41651</v>
      </c>
      <c r="V4657" t="s">
        <v>24</v>
      </c>
      <c r="W4657" t="s">
        <v>24</v>
      </c>
      <c r="X4657" t="s">
        <v>24</v>
      </c>
      <c r="Y4657" t="s">
        <v>24</v>
      </c>
    </row>
    <row r="4658" spans="1:25" hidden="1" x14ac:dyDescent="0.3">
      <c r="A4658" t="s">
        <v>24</v>
      </c>
      <c r="B4658" s="2" t="s">
        <v>4683</v>
      </c>
      <c r="C4658" t="s">
        <v>11784</v>
      </c>
      <c r="D4658" t="s">
        <v>14439</v>
      </c>
      <c r="E4658" t="s">
        <v>15351</v>
      </c>
      <c r="F4658" t="s">
        <v>15083</v>
      </c>
      <c r="G4658" t="s">
        <v>14884</v>
      </c>
      <c r="H4658" t="s">
        <v>16171</v>
      </c>
      <c r="I4658" t="s">
        <v>15861</v>
      </c>
      <c r="J4658" s="5">
        <f t="shared" si="72"/>
        <v>44027</v>
      </c>
      <c r="K4658" t="s">
        <v>22558</v>
      </c>
      <c r="L4658" t="s">
        <v>15334</v>
      </c>
      <c r="M4658" s="3">
        <v>3</v>
      </c>
      <c r="N4658" t="s">
        <v>29575</v>
      </c>
      <c r="O4658" t="s">
        <v>25057</v>
      </c>
      <c r="P4658" t="s">
        <v>25057</v>
      </c>
      <c r="Q4658" t="s">
        <v>24</v>
      </c>
      <c r="R4658" t="s">
        <v>32023</v>
      </c>
      <c r="S4658" t="s">
        <v>36786</v>
      </c>
      <c r="T4658" t="s">
        <v>24</v>
      </c>
      <c r="V4658" t="s">
        <v>24</v>
      </c>
      <c r="W4658" t="s">
        <v>24</v>
      </c>
      <c r="X4658" t="s">
        <v>24</v>
      </c>
      <c r="Y4658" s="3">
        <v>1</v>
      </c>
    </row>
    <row r="4659" spans="1:25" hidden="1" x14ac:dyDescent="0.3">
      <c r="A4659" t="s">
        <v>24</v>
      </c>
      <c r="B4659" s="2" t="s">
        <v>4684</v>
      </c>
      <c r="C4659" t="s">
        <v>11785</v>
      </c>
      <c r="D4659" t="s">
        <v>14256</v>
      </c>
      <c r="E4659" t="s">
        <v>24</v>
      </c>
      <c r="F4659" t="s">
        <v>15262</v>
      </c>
      <c r="G4659" t="s">
        <v>14810</v>
      </c>
      <c r="H4659" t="s">
        <v>24</v>
      </c>
      <c r="I4659" t="s">
        <v>14702</v>
      </c>
      <c r="J4659" s="5" t="e">
        <f t="shared" si="72"/>
        <v>#VALUE!</v>
      </c>
      <c r="K4659" t="s">
        <v>22559</v>
      </c>
      <c r="L4659" t="s">
        <v>14822</v>
      </c>
      <c r="M4659" s="3">
        <v>1</v>
      </c>
      <c r="N4659" t="s">
        <v>29576</v>
      </c>
      <c r="O4659" t="s">
        <v>25048</v>
      </c>
      <c r="P4659" t="s">
        <v>24</v>
      </c>
      <c r="Q4659" t="s">
        <v>24</v>
      </c>
      <c r="R4659" t="s">
        <v>32033</v>
      </c>
      <c r="S4659" t="s">
        <v>36787</v>
      </c>
      <c r="T4659" t="s">
        <v>24</v>
      </c>
      <c r="U4659" t="s">
        <v>24</v>
      </c>
      <c r="V4659" t="s">
        <v>24</v>
      </c>
      <c r="W4659" t="s">
        <v>24</v>
      </c>
      <c r="X4659" t="s">
        <v>24</v>
      </c>
      <c r="Y4659" s="3">
        <v>1</v>
      </c>
    </row>
    <row r="4660" spans="1:25" hidden="1" x14ac:dyDescent="0.3">
      <c r="A4660" t="s">
        <v>24</v>
      </c>
      <c r="B4660" s="2" t="s">
        <v>4685</v>
      </c>
      <c r="C4660" t="s">
        <v>11786</v>
      </c>
      <c r="D4660" t="s">
        <v>14256</v>
      </c>
      <c r="E4660" t="s">
        <v>24</v>
      </c>
      <c r="F4660" t="s">
        <v>15804</v>
      </c>
      <c r="G4660" t="s">
        <v>14730</v>
      </c>
      <c r="H4660" t="s">
        <v>24</v>
      </c>
      <c r="I4660" t="s">
        <v>17122</v>
      </c>
      <c r="J4660" s="5" t="e">
        <f t="shared" si="72"/>
        <v>#VALUE!</v>
      </c>
      <c r="K4660" t="s">
        <v>22560</v>
      </c>
      <c r="L4660" t="s">
        <v>15316</v>
      </c>
      <c r="M4660" s="3">
        <v>3</v>
      </c>
      <c r="N4660" t="s">
        <v>29577</v>
      </c>
      <c r="O4660" t="s">
        <v>25048</v>
      </c>
      <c r="P4660" t="s">
        <v>24</v>
      </c>
      <c r="Q4660" t="s">
        <v>24</v>
      </c>
      <c r="R4660" t="s">
        <v>32028</v>
      </c>
      <c r="S4660" t="s">
        <v>36788</v>
      </c>
      <c r="T4660" t="s">
        <v>24</v>
      </c>
      <c r="U4660" t="s">
        <v>41726</v>
      </c>
      <c r="V4660" t="s">
        <v>24</v>
      </c>
      <c r="W4660" t="s">
        <v>24</v>
      </c>
      <c r="X4660" t="s">
        <v>24</v>
      </c>
      <c r="Y4660" s="3">
        <v>5</v>
      </c>
    </row>
    <row r="4661" spans="1:25" hidden="1" x14ac:dyDescent="0.3">
      <c r="A4661" t="s">
        <v>24</v>
      </c>
      <c r="B4661" s="2" t="s">
        <v>4686</v>
      </c>
      <c r="C4661" t="s">
        <v>11787</v>
      </c>
      <c r="D4661" t="s">
        <v>14376</v>
      </c>
      <c r="E4661" t="s">
        <v>24</v>
      </c>
      <c r="F4661" t="s">
        <v>15265</v>
      </c>
      <c r="G4661" t="s">
        <v>14725</v>
      </c>
      <c r="H4661" t="s">
        <v>24</v>
      </c>
      <c r="I4661" t="s">
        <v>14668</v>
      </c>
      <c r="J4661" s="5" t="e">
        <f t="shared" si="72"/>
        <v>#VALUE!</v>
      </c>
      <c r="K4661" t="s">
        <v>22561</v>
      </c>
      <c r="L4661" t="s">
        <v>14750</v>
      </c>
      <c r="M4661" s="3">
        <v>2</v>
      </c>
      <c r="N4661" t="s">
        <v>29578</v>
      </c>
      <c r="O4661" t="s">
        <v>25048</v>
      </c>
      <c r="P4661" t="s">
        <v>24</v>
      </c>
      <c r="Q4661" t="s">
        <v>24</v>
      </c>
      <c r="R4661" t="s">
        <v>32079</v>
      </c>
      <c r="S4661" t="s">
        <v>36789</v>
      </c>
      <c r="T4661" t="s">
        <v>24</v>
      </c>
      <c r="U4661" t="s">
        <v>41727</v>
      </c>
      <c r="V4661" t="s">
        <v>24</v>
      </c>
      <c r="W4661" t="s">
        <v>24</v>
      </c>
      <c r="X4661" t="s">
        <v>24</v>
      </c>
      <c r="Y4661" s="3">
        <v>4</v>
      </c>
    </row>
    <row r="4662" spans="1:25" hidden="1" x14ac:dyDescent="0.3">
      <c r="A4662" t="s">
        <v>25</v>
      </c>
      <c r="B4662" s="2" t="s">
        <v>4687</v>
      </c>
      <c r="C4662" t="s">
        <v>11788</v>
      </c>
      <c r="D4662" t="s">
        <v>24</v>
      </c>
      <c r="E4662" t="s">
        <v>14858</v>
      </c>
      <c r="F4662" t="s">
        <v>24</v>
      </c>
      <c r="G4662" t="s">
        <v>15381</v>
      </c>
      <c r="H4662" t="s">
        <v>24</v>
      </c>
      <c r="I4662" t="s">
        <v>15100</v>
      </c>
      <c r="J4662" s="5" t="e">
        <f t="shared" si="72"/>
        <v>#VALUE!</v>
      </c>
      <c r="K4662" t="s">
        <v>22562</v>
      </c>
      <c r="L4662" t="s">
        <v>15225</v>
      </c>
      <c r="M4662" s="3">
        <v>1</v>
      </c>
      <c r="N4662" t="s">
        <v>29579</v>
      </c>
      <c r="O4662" t="s">
        <v>24</v>
      </c>
      <c r="P4662" t="s">
        <v>25048</v>
      </c>
      <c r="Q4662" t="s">
        <v>24</v>
      </c>
      <c r="R4662" t="s">
        <v>32022</v>
      </c>
      <c r="S4662" t="s">
        <v>36790</v>
      </c>
      <c r="T4662" t="s">
        <v>24</v>
      </c>
      <c r="U4662" t="s">
        <v>24</v>
      </c>
      <c r="V4662" t="s">
        <v>24</v>
      </c>
      <c r="W4662" t="s">
        <v>24</v>
      </c>
      <c r="X4662" t="s">
        <v>24</v>
      </c>
      <c r="Y4662" s="3">
        <v>2</v>
      </c>
    </row>
    <row r="4663" spans="1:25" hidden="1" x14ac:dyDescent="0.3">
      <c r="A4663" t="s">
        <v>24</v>
      </c>
      <c r="B4663" s="2" t="s">
        <v>4688</v>
      </c>
      <c r="C4663" t="s">
        <v>11789</v>
      </c>
      <c r="D4663" t="s">
        <v>14376</v>
      </c>
      <c r="E4663" t="s">
        <v>15508</v>
      </c>
      <c r="F4663" t="s">
        <v>15711</v>
      </c>
      <c r="G4663" t="s">
        <v>14761</v>
      </c>
      <c r="H4663" t="s">
        <v>15395</v>
      </c>
      <c r="I4663" t="s">
        <v>17282</v>
      </c>
      <c r="J4663" s="5">
        <f t="shared" si="72"/>
        <v>44443</v>
      </c>
      <c r="K4663" t="s">
        <v>22563</v>
      </c>
      <c r="L4663" t="s">
        <v>15319</v>
      </c>
      <c r="M4663" s="3">
        <v>2</v>
      </c>
      <c r="N4663" t="s">
        <v>29580</v>
      </c>
      <c r="O4663" t="s">
        <v>25048</v>
      </c>
      <c r="P4663" t="s">
        <v>25057</v>
      </c>
      <c r="Q4663" t="s">
        <v>24</v>
      </c>
      <c r="R4663" t="s">
        <v>32079</v>
      </c>
      <c r="S4663" t="s">
        <v>36791</v>
      </c>
      <c r="T4663" t="s">
        <v>24</v>
      </c>
      <c r="U4663" t="s">
        <v>41728</v>
      </c>
      <c r="V4663" t="s">
        <v>24</v>
      </c>
      <c r="W4663" t="s">
        <v>24</v>
      </c>
      <c r="X4663" t="s">
        <v>24</v>
      </c>
      <c r="Y4663" s="3">
        <v>2</v>
      </c>
    </row>
    <row r="4664" spans="1:25" hidden="1" x14ac:dyDescent="0.3">
      <c r="A4664" t="s">
        <v>24</v>
      </c>
      <c r="B4664" s="2" t="s">
        <v>4689</v>
      </c>
      <c r="C4664" t="s">
        <v>11790</v>
      </c>
      <c r="D4664" t="s">
        <v>14376</v>
      </c>
      <c r="E4664" t="s">
        <v>24</v>
      </c>
      <c r="F4664" t="s">
        <v>15143</v>
      </c>
      <c r="G4664" t="s">
        <v>15851</v>
      </c>
      <c r="H4664" t="s">
        <v>24</v>
      </c>
      <c r="I4664" t="s">
        <v>15131</v>
      </c>
      <c r="J4664" s="5" t="e">
        <f t="shared" si="72"/>
        <v>#VALUE!</v>
      </c>
      <c r="K4664" t="s">
        <v>22564</v>
      </c>
      <c r="L4664" t="s">
        <v>15319</v>
      </c>
      <c r="M4664" s="3">
        <v>2</v>
      </c>
      <c r="N4664" t="s">
        <v>29581</v>
      </c>
      <c r="O4664" t="s">
        <v>25048</v>
      </c>
      <c r="P4664" t="s">
        <v>24</v>
      </c>
      <c r="Q4664" t="s">
        <v>24</v>
      </c>
      <c r="R4664" t="s">
        <v>32079</v>
      </c>
      <c r="S4664" t="s">
        <v>36792</v>
      </c>
      <c r="T4664" t="s">
        <v>24</v>
      </c>
      <c r="U4664" t="s">
        <v>41729</v>
      </c>
      <c r="V4664" t="s">
        <v>24</v>
      </c>
      <c r="W4664" t="s">
        <v>24</v>
      </c>
      <c r="X4664" t="s">
        <v>24</v>
      </c>
      <c r="Y4664" s="3">
        <v>4</v>
      </c>
    </row>
    <row r="4665" spans="1:25" hidden="1" x14ac:dyDescent="0.3">
      <c r="A4665" t="s">
        <v>25</v>
      </c>
      <c r="B4665" s="2" t="s">
        <v>4690</v>
      </c>
      <c r="C4665" t="s">
        <v>11791</v>
      </c>
      <c r="D4665" t="s">
        <v>14376</v>
      </c>
      <c r="E4665" t="s">
        <v>14797</v>
      </c>
      <c r="F4665" t="s">
        <v>15718</v>
      </c>
      <c r="G4665" t="s">
        <v>15126</v>
      </c>
      <c r="H4665" t="s">
        <v>24</v>
      </c>
      <c r="I4665" t="s">
        <v>15455</v>
      </c>
      <c r="J4665" s="5" t="e">
        <f t="shared" si="72"/>
        <v>#VALUE!</v>
      </c>
      <c r="K4665" t="s">
        <v>22565</v>
      </c>
      <c r="L4665" t="s">
        <v>14809</v>
      </c>
      <c r="M4665" s="3">
        <v>3</v>
      </c>
      <c r="N4665" t="s">
        <v>29582</v>
      </c>
      <c r="O4665" t="s">
        <v>25048</v>
      </c>
      <c r="P4665" t="s">
        <v>25048</v>
      </c>
      <c r="Q4665" t="s">
        <v>24</v>
      </c>
      <c r="R4665" t="s">
        <v>32079</v>
      </c>
      <c r="S4665" t="s">
        <v>36793</v>
      </c>
      <c r="T4665" t="s">
        <v>24</v>
      </c>
      <c r="U4665" t="s">
        <v>41730</v>
      </c>
      <c r="V4665" t="s">
        <v>24</v>
      </c>
      <c r="W4665" t="s">
        <v>24</v>
      </c>
      <c r="X4665" t="s">
        <v>24</v>
      </c>
      <c r="Y4665" s="3">
        <v>1</v>
      </c>
    </row>
    <row r="4666" spans="1:25" hidden="1" x14ac:dyDescent="0.3">
      <c r="A4666" t="s">
        <v>24</v>
      </c>
      <c r="B4666" s="2" t="s">
        <v>4691</v>
      </c>
      <c r="C4666" t="s">
        <v>11792</v>
      </c>
      <c r="D4666" t="s">
        <v>14256</v>
      </c>
      <c r="E4666" t="s">
        <v>14694</v>
      </c>
      <c r="F4666" t="s">
        <v>15183</v>
      </c>
      <c r="G4666" t="s">
        <v>14923</v>
      </c>
      <c r="H4666" t="s">
        <v>24</v>
      </c>
      <c r="I4666" t="s">
        <v>15506</v>
      </c>
      <c r="J4666" s="5" t="e">
        <f t="shared" si="72"/>
        <v>#VALUE!</v>
      </c>
      <c r="K4666" t="s">
        <v>22566</v>
      </c>
      <c r="L4666" t="s">
        <v>15708</v>
      </c>
      <c r="M4666" s="3">
        <v>1</v>
      </c>
      <c r="N4666" t="s">
        <v>29583</v>
      </c>
      <c r="O4666" t="s">
        <v>25057</v>
      </c>
      <c r="P4666" t="s">
        <v>24</v>
      </c>
      <c r="Q4666" t="s">
        <v>24</v>
      </c>
      <c r="R4666" t="s">
        <v>32024</v>
      </c>
      <c r="S4666" t="s">
        <v>36794</v>
      </c>
      <c r="T4666" t="s">
        <v>24</v>
      </c>
      <c r="U4666" t="s">
        <v>41731</v>
      </c>
      <c r="V4666" t="s">
        <v>24</v>
      </c>
      <c r="W4666" t="s">
        <v>24</v>
      </c>
      <c r="X4666" t="s">
        <v>24</v>
      </c>
      <c r="Y4666" s="3">
        <v>3</v>
      </c>
    </row>
    <row r="4667" spans="1:25" hidden="1" x14ac:dyDescent="0.3">
      <c r="A4667" t="s">
        <v>24</v>
      </c>
      <c r="B4667" s="2" t="s">
        <v>4692</v>
      </c>
      <c r="C4667" t="s">
        <v>11793</v>
      </c>
      <c r="D4667" t="s">
        <v>14256</v>
      </c>
      <c r="E4667" t="s">
        <v>15509</v>
      </c>
      <c r="F4667" t="s">
        <v>15805</v>
      </c>
      <c r="G4667" t="s">
        <v>17013</v>
      </c>
      <c r="H4667" t="s">
        <v>24</v>
      </c>
      <c r="I4667" t="s">
        <v>14789</v>
      </c>
      <c r="J4667" s="5" t="e">
        <f t="shared" si="72"/>
        <v>#VALUE!</v>
      </c>
      <c r="K4667" t="s">
        <v>22567</v>
      </c>
      <c r="L4667" t="s">
        <v>15211</v>
      </c>
      <c r="M4667" s="3">
        <v>1</v>
      </c>
      <c r="N4667" t="s">
        <v>29584</v>
      </c>
      <c r="O4667" t="s">
        <v>25057</v>
      </c>
      <c r="P4667" t="s">
        <v>24</v>
      </c>
      <c r="Q4667" t="s">
        <v>24</v>
      </c>
      <c r="R4667" t="s">
        <v>32022</v>
      </c>
      <c r="S4667" t="s">
        <v>36795</v>
      </c>
      <c r="T4667" t="s">
        <v>24</v>
      </c>
      <c r="U4667" t="s">
        <v>41732</v>
      </c>
      <c r="V4667" t="s">
        <v>24</v>
      </c>
      <c r="W4667" t="s">
        <v>24</v>
      </c>
      <c r="X4667" t="s">
        <v>24</v>
      </c>
      <c r="Y4667" s="3">
        <v>3</v>
      </c>
    </row>
    <row r="4668" spans="1:25" hidden="1" x14ac:dyDescent="0.3">
      <c r="A4668" t="s">
        <v>24</v>
      </c>
      <c r="B4668" s="2" t="s">
        <v>4693</v>
      </c>
      <c r="C4668" t="s">
        <v>11794</v>
      </c>
      <c r="D4668" t="s">
        <v>14256</v>
      </c>
      <c r="E4668" t="s">
        <v>24</v>
      </c>
      <c r="F4668" t="s">
        <v>24</v>
      </c>
      <c r="G4668" t="s">
        <v>15165</v>
      </c>
      <c r="H4668" t="s">
        <v>24</v>
      </c>
      <c r="I4668" t="s">
        <v>15510</v>
      </c>
      <c r="J4668" s="5" t="e">
        <f t="shared" si="72"/>
        <v>#VALUE!</v>
      </c>
      <c r="K4668" t="s">
        <v>22568</v>
      </c>
      <c r="L4668" t="s">
        <v>15316</v>
      </c>
      <c r="M4668" s="3">
        <v>2</v>
      </c>
      <c r="N4668" t="s">
        <v>29585</v>
      </c>
      <c r="O4668" t="s">
        <v>24</v>
      </c>
      <c r="P4668" t="s">
        <v>24</v>
      </c>
      <c r="Q4668" t="s">
        <v>24</v>
      </c>
      <c r="R4668" t="s">
        <v>32022</v>
      </c>
      <c r="S4668" t="s">
        <v>36796</v>
      </c>
      <c r="T4668" t="s">
        <v>24</v>
      </c>
      <c r="U4668" t="s">
        <v>41733</v>
      </c>
      <c r="V4668" t="s">
        <v>24</v>
      </c>
      <c r="W4668" t="s">
        <v>24</v>
      </c>
      <c r="X4668" t="s">
        <v>24</v>
      </c>
      <c r="Y4668" s="3">
        <v>1</v>
      </c>
    </row>
    <row r="4669" spans="1:25" hidden="1" x14ac:dyDescent="0.3">
      <c r="A4669" t="s">
        <v>24</v>
      </c>
      <c r="B4669" s="2" t="s">
        <v>4694</v>
      </c>
      <c r="C4669" t="s">
        <v>11795</v>
      </c>
      <c r="D4669" t="s">
        <v>14256</v>
      </c>
      <c r="E4669" t="s">
        <v>24</v>
      </c>
      <c r="F4669" t="s">
        <v>24</v>
      </c>
      <c r="G4669" t="s">
        <v>14936</v>
      </c>
      <c r="H4669" t="s">
        <v>24</v>
      </c>
      <c r="I4669" t="s">
        <v>14742</v>
      </c>
      <c r="J4669" s="5" t="e">
        <f t="shared" si="72"/>
        <v>#VALUE!</v>
      </c>
      <c r="K4669" t="s">
        <v>22569</v>
      </c>
      <c r="L4669" t="s">
        <v>15402</v>
      </c>
      <c r="M4669" s="3">
        <v>2</v>
      </c>
      <c r="N4669" t="s">
        <v>29586</v>
      </c>
      <c r="O4669" t="s">
        <v>24</v>
      </c>
      <c r="P4669" t="s">
        <v>24</v>
      </c>
      <c r="Q4669" t="s">
        <v>24</v>
      </c>
      <c r="R4669" t="s">
        <v>32022</v>
      </c>
      <c r="S4669" t="s">
        <v>36797</v>
      </c>
      <c r="T4669" t="s">
        <v>24</v>
      </c>
      <c r="U4669" t="s">
        <v>41734</v>
      </c>
      <c r="V4669" t="s">
        <v>24</v>
      </c>
      <c r="W4669" t="s">
        <v>24</v>
      </c>
      <c r="X4669" t="s">
        <v>24</v>
      </c>
      <c r="Y4669" s="3">
        <v>2</v>
      </c>
    </row>
    <row r="4670" spans="1:25" hidden="1" x14ac:dyDescent="0.3">
      <c r="A4670" t="s">
        <v>24</v>
      </c>
      <c r="B4670" s="2" t="s">
        <v>4695</v>
      </c>
      <c r="C4670" t="s">
        <v>11796</v>
      </c>
      <c r="D4670" t="s">
        <v>14256</v>
      </c>
      <c r="E4670" t="s">
        <v>24</v>
      </c>
      <c r="F4670" t="s">
        <v>15295</v>
      </c>
      <c r="G4670" t="s">
        <v>14879</v>
      </c>
      <c r="H4670" t="s">
        <v>24</v>
      </c>
      <c r="I4670" t="s">
        <v>15193</v>
      </c>
      <c r="J4670" s="5" t="e">
        <f t="shared" si="72"/>
        <v>#VALUE!</v>
      </c>
      <c r="K4670" t="s">
        <v>22570</v>
      </c>
      <c r="L4670" t="s">
        <v>15708</v>
      </c>
      <c r="M4670" s="3">
        <v>1</v>
      </c>
      <c r="N4670" t="s">
        <v>29587</v>
      </c>
      <c r="O4670" t="s">
        <v>25048</v>
      </c>
      <c r="P4670" t="s">
        <v>24</v>
      </c>
      <c r="Q4670" t="s">
        <v>24</v>
      </c>
      <c r="R4670" t="s">
        <v>32028</v>
      </c>
      <c r="S4670" t="s">
        <v>36798</v>
      </c>
      <c r="T4670" t="s">
        <v>24</v>
      </c>
      <c r="U4670" t="s">
        <v>41735</v>
      </c>
      <c r="V4670" t="s">
        <v>24</v>
      </c>
      <c r="W4670" t="s">
        <v>24</v>
      </c>
      <c r="X4670" t="s">
        <v>24</v>
      </c>
      <c r="Y4670" s="3">
        <v>2</v>
      </c>
    </row>
    <row r="4671" spans="1:25" hidden="1" x14ac:dyDescent="0.3">
      <c r="A4671" t="s">
        <v>24</v>
      </c>
      <c r="B4671" s="2" t="s">
        <v>4696</v>
      </c>
      <c r="C4671" t="s">
        <v>11797</v>
      </c>
      <c r="D4671" t="s">
        <v>14256</v>
      </c>
      <c r="E4671" t="s">
        <v>15129</v>
      </c>
      <c r="F4671" t="s">
        <v>15410</v>
      </c>
      <c r="G4671" t="s">
        <v>17029</v>
      </c>
      <c r="H4671" t="s">
        <v>14778</v>
      </c>
      <c r="I4671" t="s">
        <v>15521</v>
      </c>
      <c r="J4671" s="5">
        <f t="shared" si="72"/>
        <v>44547</v>
      </c>
      <c r="K4671" t="s">
        <v>22571</v>
      </c>
      <c r="L4671" t="s">
        <v>15316</v>
      </c>
      <c r="M4671" s="3">
        <v>3</v>
      </c>
      <c r="N4671" t="s">
        <v>29588</v>
      </c>
      <c r="O4671" t="s">
        <v>25048</v>
      </c>
      <c r="P4671" t="s">
        <v>25057</v>
      </c>
      <c r="Q4671" t="s">
        <v>24</v>
      </c>
      <c r="R4671" t="s">
        <v>32030</v>
      </c>
      <c r="S4671" t="s">
        <v>36799</v>
      </c>
      <c r="T4671" t="s">
        <v>24</v>
      </c>
      <c r="U4671" t="s">
        <v>41736</v>
      </c>
      <c r="V4671" t="s">
        <v>24</v>
      </c>
      <c r="W4671" t="s">
        <v>24</v>
      </c>
      <c r="X4671" t="s">
        <v>24</v>
      </c>
      <c r="Y4671" s="3">
        <v>2</v>
      </c>
    </row>
    <row r="4672" spans="1:25" hidden="1" x14ac:dyDescent="0.3">
      <c r="A4672" t="s">
        <v>25</v>
      </c>
      <c r="B4672" s="2" t="s">
        <v>4697</v>
      </c>
      <c r="C4672" t="s">
        <v>11798</v>
      </c>
      <c r="D4672" t="s">
        <v>24</v>
      </c>
      <c r="E4672" t="s">
        <v>15040</v>
      </c>
      <c r="F4672" t="s">
        <v>15505</v>
      </c>
      <c r="G4672" t="s">
        <v>15170</v>
      </c>
      <c r="H4672" t="s">
        <v>15962</v>
      </c>
      <c r="I4672" t="s">
        <v>15802</v>
      </c>
      <c r="J4672" s="5">
        <f t="shared" si="72"/>
        <v>44520</v>
      </c>
      <c r="K4672" t="s">
        <v>22572</v>
      </c>
      <c r="L4672" t="s">
        <v>14739</v>
      </c>
      <c r="M4672" s="3">
        <v>2</v>
      </c>
      <c r="N4672" t="s">
        <v>29589</v>
      </c>
      <c r="O4672" t="s">
        <v>25057</v>
      </c>
      <c r="P4672" t="s">
        <v>25057</v>
      </c>
      <c r="Q4672" t="s">
        <v>24</v>
      </c>
      <c r="R4672" t="s">
        <v>32022</v>
      </c>
      <c r="S4672" t="s">
        <v>36800</v>
      </c>
      <c r="T4672" t="s">
        <v>24</v>
      </c>
      <c r="U4672" t="s">
        <v>41737</v>
      </c>
      <c r="V4672" t="s">
        <v>24</v>
      </c>
      <c r="W4672" t="s">
        <v>24</v>
      </c>
      <c r="X4672" t="s">
        <v>24</v>
      </c>
      <c r="Y4672" t="s">
        <v>24</v>
      </c>
    </row>
    <row r="4673" spans="1:25" hidden="1" x14ac:dyDescent="0.3">
      <c r="A4673" t="s">
        <v>25</v>
      </c>
      <c r="B4673" s="2" t="s">
        <v>4698</v>
      </c>
      <c r="C4673" t="s">
        <v>11799</v>
      </c>
      <c r="D4673" t="s">
        <v>24</v>
      </c>
      <c r="E4673" t="s">
        <v>15172</v>
      </c>
      <c r="F4673" t="s">
        <v>24</v>
      </c>
      <c r="G4673" t="s">
        <v>15725</v>
      </c>
      <c r="H4673" t="s">
        <v>14849</v>
      </c>
      <c r="I4673" t="s">
        <v>16537</v>
      </c>
      <c r="J4673" s="5">
        <f t="shared" si="72"/>
        <v>44617</v>
      </c>
      <c r="K4673" t="s">
        <v>22573</v>
      </c>
      <c r="L4673" t="s">
        <v>15095</v>
      </c>
      <c r="M4673" s="3">
        <v>3</v>
      </c>
      <c r="N4673" t="s">
        <v>29590</v>
      </c>
      <c r="O4673" t="s">
        <v>24</v>
      </c>
      <c r="P4673" t="s">
        <v>25057</v>
      </c>
      <c r="Q4673" t="s">
        <v>24</v>
      </c>
      <c r="R4673" t="s">
        <v>32022</v>
      </c>
      <c r="S4673" t="s">
        <v>36801</v>
      </c>
      <c r="T4673" t="s">
        <v>24</v>
      </c>
      <c r="U4673" t="s">
        <v>41738</v>
      </c>
      <c r="V4673" t="s">
        <v>24</v>
      </c>
      <c r="W4673" t="s">
        <v>24</v>
      </c>
      <c r="X4673" t="s">
        <v>24</v>
      </c>
      <c r="Y4673" t="s">
        <v>24</v>
      </c>
    </row>
    <row r="4674" spans="1:25" hidden="1" x14ac:dyDescent="0.3">
      <c r="A4674" t="s">
        <v>25</v>
      </c>
      <c r="B4674" s="2" t="s">
        <v>4699</v>
      </c>
      <c r="C4674" t="s">
        <v>11800</v>
      </c>
      <c r="D4674" t="s">
        <v>14297</v>
      </c>
      <c r="E4674" t="s">
        <v>15510</v>
      </c>
      <c r="F4674" t="s">
        <v>24</v>
      </c>
      <c r="G4674" t="s">
        <v>17045</v>
      </c>
      <c r="H4674" t="s">
        <v>24</v>
      </c>
      <c r="I4674" t="s">
        <v>15131</v>
      </c>
      <c r="J4674" s="5" t="e">
        <f t="shared" si="72"/>
        <v>#VALUE!</v>
      </c>
      <c r="K4674" t="s">
        <v>22574</v>
      </c>
      <c r="L4674" t="s">
        <v>14786</v>
      </c>
      <c r="M4674" s="3">
        <v>7</v>
      </c>
      <c r="N4674" t="s">
        <v>29591</v>
      </c>
      <c r="O4674" t="s">
        <v>24</v>
      </c>
      <c r="P4674" t="s">
        <v>25048</v>
      </c>
      <c r="Q4674" t="s">
        <v>24</v>
      </c>
      <c r="R4674" t="s">
        <v>32022</v>
      </c>
      <c r="S4674" t="s">
        <v>36802</v>
      </c>
      <c r="T4674" t="s">
        <v>24</v>
      </c>
      <c r="U4674" t="s">
        <v>41739</v>
      </c>
      <c r="V4674" t="s">
        <v>24</v>
      </c>
      <c r="W4674" t="s">
        <v>24</v>
      </c>
      <c r="X4674" t="s">
        <v>24</v>
      </c>
      <c r="Y4674" s="3">
        <v>27</v>
      </c>
    </row>
    <row r="4675" spans="1:25" hidden="1" x14ac:dyDescent="0.3">
      <c r="A4675" t="s">
        <v>25</v>
      </c>
      <c r="B4675" s="2" t="s">
        <v>4700</v>
      </c>
      <c r="C4675" t="s">
        <v>11801</v>
      </c>
      <c r="D4675" t="s">
        <v>14250</v>
      </c>
      <c r="E4675" t="s">
        <v>15506</v>
      </c>
      <c r="F4675" t="s">
        <v>15098</v>
      </c>
      <c r="G4675" t="s">
        <v>17032</v>
      </c>
      <c r="H4675" t="s">
        <v>24</v>
      </c>
      <c r="I4675" t="s">
        <v>15155</v>
      </c>
      <c r="J4675" s="5" t="e">
        <f t="shared" ref="J4675:J4738" si="73">DATEVALUE(H4675)</f>
        <v>#VALUE!</v>
      </c>
      <c r="K4675" t="s">
        <v>22575</v>
      </c>
      <c r="L4675" t="s">
        <v>14740</v>
      </c>
      <c r="M4675" s="3">
        <v>5</v>
      </c>
      <c r="N4675" t="s">
        <v>29592</v>
      </c>
      <c r="O4675" t="s">
        <v>25048</v>
      </c>
      <c r="P4675" t="s">
        <v>25048</v>
      </c>
      <c r="Q4675" t="s">
        <v>24</v>
      </c>
      <c r="R4675" t="s">
        <v>32031</v>
      </c>
      <c r="S4675" t="s">
        <v>36803</v>
      </c>
      <c r="T4675" t="s">
        <v>24</v>
      </c>
      <c r="U4675" t="s">
        <v>41740</v>
      </c>
      <c r="V4675" t="s">
        <v>24</v>
      </c>
      <c r="W4675" t="s">
        <v>24</v>
      </c>
      <c r="X4675" t="s">
        <v>24</v>
      </c>
      <c r="Y4675" s="3">
        <v>5</v>
      </c>
    </row>
    <row r="4676" spans="1:25" hidden="1" x14ac:dyDescent="0.3">
      <c r="A4676" t="s">
        <v>24</v>
      </c>
      <c r="B4676" s="2" t="s">
        <v>4701</v>
      </c>
      <c r="C4676" t="s">
        <v>11802</v>
      </c>
      <c r="D4676" t="s">
        <v>14250</v>
      </c>
      <c r="E4676" t="s">
        <v>15012</v>
      </c>
      <c r="F4676" t="s">
        <v>14929</v>
      </c>
      <c r="G4676" t="s">
        <v>15240</v>
      </c>
      <c r="H4676" t="s">
        <v>24</v>
      </c>
      <c r="I4676" t="s">
        <v>15066</v>
      </c>
      <c r="J4676" s="5" t="e">
        <f t="shared" si="73"/>
        <v>#VALUE!</v>
      </c>
      <c r="K4676" t="s">
        <v>22576</v>
      </c>
      <c r="L4676" t="s">
        <v>14742</v>
      </c>
      <c r="M4676" s="3">
        <v>6</v>
      </c>
      <c r="N4676" t="s">
        <v>29593</v>
      </c>
      <c r="O4676" t="s">
        <v>25057</v>
      </c>
      <c r="P4676" t="s">
        <v>24</v>
      </c>
      <c r="Q4676" t="s">
        <v>24</v>
      </c>
      <c r="R4676" t="s">
        <v>32022</v>
      </c>
      <c r="S4676" t="s">
        <v>36804</v>
      </c>
      <c r="T4676" t="s">
        <v>24</v>
      </c>
      <c r="U4676" t="s">
        <v>41741</v>
      </c>
      <c r="V4676" t="s">
        <v>24</v>
      </c>
      <c r="W4676" t="s">
        <v>24</v>
      </c>
      <c r="X4676" t="s">
        <v>24</v>
      </c>
      <c r="Y4676" s="3">
        <v>3</v>
      </c>
    </row>
    <row r="4677" spans="1:25" hidden="1" x14ac:dyDescent="0.3">
      <c r="A4677" t="s">
        <v>25</v>
      </c>
      <c r="B4677" s="2" t="s">
        <v>4702</v>
      </c>
      <c r="C4677" t="s">
        <v>11803</v>
      </c>
      <c r="D4677" t="s">
        <v>14364</v>
      </c>
      <c r="E4677" t="s">
        <v>15171</v>
      </c>
      <c r="F4677" t="s">
        <v>24</v>
      </c>
      <c r="G4677" t="s">
        <v>14810</v>
      </c>
      <c r="H4677" t="s">
        <v>24</v>
      </c>
      <c r="I4677" t="s">
        <v>14702</v>
      </c>
      <c r="J4677" s="5" t="e">
        <f t="shared" si="73"/>
        <v>#VALUE!</v>
      </c>
      <c r="K4677" t="s">
        <v>22577</v>
      </c>
      <c r="L4677" t="s">
        <v>15347</v>
      </c>
      <c r="M4677" s="3">
        <v>4</v>
      </c>
      <c r="N4677" t="s">
        <v>29594</v>
      </c>
      <c r="O4677" t="s">
        <v>24</v>
      </c>
      <c r="P4677" t="s">
        <v>25048</v>
      </c>
      <c r="Q4677" t="s">
        <v>24</v>
      </c>
      <c r="R4677" t="s">
        <v>32022</v>
      </c>
      <c r="S4677" t="s">
        <v>36805</v>
      </c>
      <c r="T4677" t="s">
        <v>24</v>
      </c>
      <c r="U4677" t="s">
        <v>24</v>
      </c>
      <c r="V4677" t="s">
        <v>24</v>
      </c>
      <c r="W4677" t="s">
        <v>24</v>
      </c>
      <c r="X4677" t="s">
        <v>24</v>
      </c>
      <c r="Y4677" s="3">
        <v>1</v>
      </c>
    </row>
    <row r="4678" spans="1:25" hidden="1" x14ac:dyDescent="0.3">
      <c r="A4678" t="s">
        <v>25</v>
      </c>
      <c r="B4678" s="2" t="s">
        <v>4703</v>
      </c>
      <c r="C4678" t="s">
        <v>11804</v>
      </c>
      <c r="D4678" t="s">
        <v>14494</v>
      </c>
      <c r="E4678" t="s">
        <v>15107</v>
      </c>
      <c r="F4678" t="s">
        <v>15479</v>
      </c>
      <c r="G4678" t="s">
        <v>14799</v>
      </c>
      <c r="H4678" t="s">
        <v>24</v>
      </c>
      <c r="I4678" t="s">
        <v>14909</v>
      </c>
      <c r="J4678" s="5" t="e">
        <f t="shared" si="73"/>
        <v>#VALUE!</v>
      </c>
      <c r="K4678" t="s">
        <v>22578</v>
      </c>
      <c r="L4678" t="s">
        <v>15133</v>
      </c>
      <c r="M4678" s="3">
        <v>2</v>
      </c>
      <c r="N4678" t="s">
        <v>29595</v>
      </c>
      <c r="O4678" t="s">
        <v>25048</v>
      </c>
      <c r="P4678" t="s">
        <v>25048</v>
      </c>
      <c r="Q4678" t="s">
        <v>24</v>
      </c>
      <c r="R4678" t="s">
        <v>32023</v>
      </c>
      <c r="S4678" t="s">
        <v>36806</v>
      </c>
      <c r="T4678" t="s">
        <v>24</v>
      </c>
      <c r="U4678" t="s">
        <v>41742</v>
      </c>
      <c r="V4678" t="s">
        <v>24</v>
      </c>
      <c r="W4678" t="s">
        <v>24</v>
      </c>
      <c r="X4678" t="s">
        <v>24</v>
      </c>
      <c r="Y4678" s="3">
        <v>2</v>
      </c>
    </row>
    <row r="4679" spans="1:25" hidden="1" x14ac:dyDescent="0.3">
      <c r="A4679" t="s">
        <v>25</v>
      </c>
      <c r="B4679" s="2" t="s">
        <v>4704</v>
      </c>
      <c r="C4679" t="s">
        <v>11805</v>
      </c>
      <c r="D4679" t="s">
        <v>14494</v>
      </c>
      <c r="E4679" t="s">
        <v>15206</v>
      </c>
      <c r="F4679" t="s">
        <v>15466</v>
      </c>
      <c r="G4679" t="s">
        <v>16823</v>
      </c>
      <c r="H4679" t="s">
        <v>24</v>
      </c>
      <c r="I4679" t="s">
        <v>14780</v>
      </c>
      <c r="J4679" s="5" t="e">
        <f t="shared" si="73"/>
        <v>#VALUE!</v>
      </c>
      <c r="K4679" t="s">
        <v>22579</v>
      </c>
      <c r="L4679" t="s">
        <v>14893</v>
      </c>
      <c r="M4679" s="3">
        <v>1</v>
      </c>
      <c r="N4679" t="s">
        <v>29596</v>
      </c>
      <c r="O4679" t="s">
        <v>25048</v>
      </c>
      <c r="P4679" t="s">
        <v>25048</v>
      </c>
      <c r="Q4679" t="s">
        <v>24</v>
      </c>
      <c r="R4679" t="s">
        <v>32022</v>
      </c>
      <c r="S4679" t="s">
        <v>36807</v>
      </c>
      <c r="T4679" t="s">
        <v>24</v>
      </c>
      <c r="U4679" t="s">
        <v>41743</v>
      </c>
      <c r="V4679" t="s">
        <v>24</v>
      </c>
      <c r="W4679" t="s">
        <v>24</v>
      </c>
      <c r="X4679" t="s">
        <v>24</v>
      </c>
      <c r="Y4679" t="s">
        <v>24</v>
      </c>
    </row>
    <row r="4680" spans="1:25" hidden="1" x14ac:dyDescent="0.3">
      <c r="A4680" t="s">
        <v>26</v>
      </c>
      <c r="B4680" s="2" t="s">
        <v>4705</v>
      </c>
      <c r="C4680" t="s">
        <v>11806</v>
      </c>
      <c r="D4680" t="s">
        <v>14494</v>
      </c>
      <c r="E4680" t="s">
        <v>14702</v>
      </c>
      <c r="F4680" t="s">
        <v>15466</v>
      </c>
      <c r="G4680" t="s">
        <v>14838</v>
      </c>
      <c r="H4680" t="s">
        <v>24</v>
      </c>
      <c r="I4680" t="s">
        <v>15369</v>
      </c>
      <c r="J4680" s="5" t="e">
        <f t="shared" si="73"/>
        <v>#VALUE!</v>
      </c>
      <c r="K4680" t="s">
        <v>22580</v>
      </c>
      <c r="L4680" t="s">
        <v>14893</v>
      </c>
      <c r="M4680" s="3">
        <v>1</v>
      </c>
      <c r="N4680" t="s">
        <v>29597</v>
      </c>
      <c r="O4680" t="s">
        <v>25048</v>
      </c>
      <c r="P4680" t="s">
        <v>25048</v>
      </c>
      <c r="Q4680" t="s">
        <v>24</v>
      </c>
      <c r="R4680" t="s">
        <v>32022</v>
      </c>
      <c r="S4680" t="s">
        <v>36808</v>
      </c>
      <c r="T4680" t="s">
        <v>24</v>
      </c>
      <c r="U4680" t="s">
        <v>41744</v>
      </c>
      <c r="V4680" t="s">
        <v>24</v>
      </c>
      <c r="W4680" t="s">
        <v>24</v>
      </c>
      <c r="X4680" t="s">
        <v>24</v>
      </c>
      <c r="Y4680" s="3">
        <v>3</v>
      </c>
    </row>
    <row r="4681" spans="1:25" hidden="1" x14ac:dyDescent="0.3">
      <c r="A4681" t="s">
        <v>24</v>
      </c>
      <c r="B4681" s="2" t="s">
        <v>4706</v>
      </c>
      <c r="C4681" t="s">
        <v>11807</v>
      </c>
      <c r="D4681" t="s">
        <v>24</v>
      </c>
      <c r="E4681" t="s">
        <v>24</v>
      </c>
      <c r="F4681" t="s">
        <v>24</v>
      </c>
      <c r="G4681" t="s">
        <v>24</v>
      </c>
      <c r="H4681" t="s">
        <v>24</v>
      </c>
      <c r="I4681" t="s">
        <v>24</v>
      </c>
      <c r="J4681" s="5" t="e">
        <f t="shared" si="73"/>
        <v>#VALUE!</v>
      </c>
      <c r="K4681" t="s">
        <v>22581</v>
      </c>
      <c r="L4681" t="s">
        <v>15157</v>
      </c>
      <c r="M4681" s="3">
        <v>1</v>
      </c>
      <c r="N4681" t="s">
        <v>29598</v>
      </c>
      <c r="O4681" t="s">
        <v>24</v>
      </c>
      <c r="P4681" t="s">
        <v>24</v>
      </c>
      <c r="Q4681" t="s">
        <v>24</v>
      </c>
      <c r="R4681" t="s">
        <v>32022</v>
      </c>
      <c r="S4681" t="s">
        <v>36809</v>
      </c>
      <c r="T4681" t="s">
        <v>24</v>
      </c>
      <c r="U4681" t="s">
        <v>41745</v>
      </c>
      <c r="V4681" t="s">
        <v>24</v>
      </c>
      <c r="W4681" t="s">
        <v>24</v>
      </c>
      <c r="X4681" t="s">
        <v>24</v>
      </c>
      <c r="Y4681" t="s">
        <v>24</v>
      </c>
    </row>
    <row r="4682" spans="1:25" hidden="1" x14ac:dyDescent="0.3">
      <c r="A4682" t="s">
        <v>24</v>
      </c>
      <c r="B4682" s="2" t="s">
        <v>4707</v>
      </c>
      <c r="C4682" t="s">
        <v>11808</v>
      </c>
      <c r="D4682" t="s">
        <v>14515</v>
      </c>
      <c r="E4682" t="s">
        <v>15420</v>
      </c>
      <c r="F4682" t="s">
        <v>14957</v>
      </c>
      <c r="G4682" t="s">
        <v>17042</v>
      </c>
      <c r="H4682" t="s">
        <v>14850</v>
      </c>
      <c r="I4682" t="s">
        <v>15700</v>
      </c>
      <c r="J4682" s="5">
        <f t="shared" si="73"/>
        <v>44448</v>
      </c>
      <c r="K4682" t="s">
        <v>22582</v>
      </c>
      <c r="L4682" t="s">
        <v>15061</v>
      </c>
      <c r="M4682" s="3">
        <v>4</v>
      </c>
      <c r="N4682" t="s">
        <v>29599</v>
      </c>
      <c r="O4682" t="s">
        <v>25048</v>
      </c>
      <c r="P4682" t="s">
        <v>25057</v>
      </c>
      <c r="Q4682" t="s">
        <v>24</v>
      </c>
      <c r="R4682" t="s">
        <v>32056</v>
      </c>
      <c r="S4682" t="s">
        <v>36810</v>
      </c>
      <c r="T4682" t="s">
        <v>24</v>
      </c>
      <c r="U4682" t="s">
        <v>41746</v>
      </c>
      <c r="V4682" t="s">
        <v>24</v>
      </c>
      <c r="W4682" t="s">
        <v>24</v>
      </c>
      <c r="X4682" t="s">
        <v>24</v>
      </c>
      <c r="Y4682" s="3">
        <v>1</v>
      </c>
    </row>
    <row r="4683" spans="1:25" hidden="1" x14ac:dyDescent="0.3">
      <c r="A4683" t="s">
        <v>24</v>
      </c>
      <c r="B4683" s="2" t="s">
        <v>4708</v>
      </c>
      <c r="C4683" t="s">
        <v>11809</v>
      </c>
      <c r="D4683" t="s">
        <v>14474</v>
      </c>
      <c r="E4683" t="s">
        <v>15365</v>
      </c>
      <c r="F4683" t="s">
        <v>15458</v>
      </c>
      <c r="G4683" t="s">
        <v>15408</v>
      </c>
      <c r="H4683" t="s">
        <v>15437</v>
      </c>
      <c r="I4683" t="s">
        <v>15304</v>
      </c>
      <c r="J4683" s="5">
        <f t="shared" si="73"/>
        <v>45145</v>
      </c>
      <c r="K4683" t="s">
        <v>22583</v>
      </c>
      <c r="L4683" t="s">
        <v>15454</v>
      </c>
      <c r="M4683" s="3">
        <v>2</v>
      </c>
      <c r="N4683" t="s">
        <v>29600</v>
      </c>
      <c r="O4683" t="s">
        <v>25057</v>
      </c>
      <c r="P4683" t="s">
        <v>25057</v>
      </c>
      <c r="Q4683" t="s">
        <v>24</v>
      </c>
      <c r="R4683" t="s">
        <v>32090</v>
      </c>
      <c r="S4683" t="s">
        <v>36811</v>
      </c>
      <c r="T4683" t="s">
        <v>24</v>
      </c>
      <c r="U4683" t="s">
        <v>41747</v>
      </c>
      <c r="V4683" t="s">
        <v>24</v>
      </c>
      <c r="W4683" t="s">
        <v>24</v>
      </c>
      <c r="X4683" t="s">
        <v>24</v>
      </c>
      <c r="Y4683" s="3">
        <v>12</v>
      </c>
    </row>
    <row r="4684" spans="1:25" hidden="1" x14ac:dyDescent="0.3">
      <c r="A4684" t="s">
        <v>24</v>
      </c>
      <c r="B4684" s="2" t="s">
        <v>4709</v>
      </c>
      <c r="C4684" t="s">
        <v>11810</v>
      </c>
      <c r="D4684" t="s">
        <v>14509</v>
      </c>
      <c r="E4684" t="s">
        <v>24</v>
      </c>
      <c r="F4684" t="s">
        <v>24</v>
      </c>
      <c r="G4684" t="s">
        <v>16171</v>
      </c>
      <c r="H4684" t="s">
        <v>24</v>
      </c>
      <c r="I4684" t="s">
        <v>17032</v>
      </c>
      <c r="J4684" s="5" t="e">
        <f t="shared" si="73"/>
        <v>#VALUE!</v>
      </c>
      <c r="K4684" t="s">
        <v>22584</v>
      </c>
      <c r="L4684" t="s">
        <v>15798</v>
      </c>
      <c r="M4684" s="3">
        <v>1</v>
      </c>
      <c r="N4684" t="s">
        <v>29601</v>
      </c>
      <c r="O4684" t="s">
        <v>24</v>
      </c>
      <c r="P4684" t="s">
        <v>24</v>
      </c>
      <c r="Q4684" t="s">
        <v>24</v>
      </c>
      <c r="R4684" t="s">
        <v>32034</v>
      </c>
      <c r="S4684" t="s">
        <v>36812</v>
      </c>
      <c r="T4684" t="s">
        <v>24</v>
      </c>
      <c r="U4684" t="s">
        <v>41748</v>
      </c>
      <c r="V4684" t="s">
        <v>24</v>
      </c>
      <c r="W4684" t="s">
        <v>24</v>
      </c>
      <c r="X4684" t="s">
        <v>24</v>
      </c>
      <c r="Y4684" t="s">
        <v>24</v>
      </c>
    </row>
    <row r="4685" spans="1:25" hidden="1" x14ac:dyDescent="0.3">
      <c r="A4685" t="s">
        <v>24</v>
      </c>
      <c r="B4685" s="2" t="s">
        <v>4710</v>
      </c>
      <c r="C4685" t="s">
        <v>11811</v>
      </c>
      <c r="D4685" t="s">
        <v>14515</v>
      </c>
      <c r="E4685" t="s">
        <v>14944</v>
      </c>
      <c r="F4685" t="s">
        <v>14780</v>
      </c>
      <c r="G4685" t="s">
        <v>24</v>
      </c>
      <c r="H4685" t="s">
        <v>24</v>
      </c>
      <c r="I4685" t="s">
        <v>24</v>
      </c>
      <c r="J4685" s="5" t="e">
        <f t="shared" si="73"/>
        <v>#VALUE!</v>
      </c>
      <c r="K4685" t="s">
        <v>22585</v>
      </c>
      <c r="L4685" t="s">
        <v>15003</v>
      </c>
      <c r="M4685" s="3">
        <v>3</v>
      </c>
      <c r="N4685" t="s">
        <v>29602</v>
      </c>
      <c r="O4685" t="s">
        <v>25057</v>
      </c>
      <c r="P4685" t="s">
        <v>24</v>
      </c>
      <c r="Q4685" t="s">
        <v>24</v>
      </c>
      <c r="R4685" t="s">
        <v>32022</v>
      </c>
      <c r="S4685" t="s">
        <v>36813</v>
      </c>
      <c r="T4685" t="s">
        <v>24</v>
      </c>
      <c r="U4685" t="s">
        <v>24</v>
      </c>
      <c r="V4685" t="s">
        <v>24</v>
      </c>
      <c r="W4685" t="s">
        <v>24</v>
      </c>
      <c r="X4685" t="s">
        <v>24</v>
      </c>
      <c r="Y4685" s="3">
        <v>4</v>
      </c>
    </row>
    <row r="4686" spans="1:25" hidden="1" x14ac:dyDescent="0.3">
      <c r="A4686" t="s">
        <v>24</v>
      </c>
      <c r="B4686" s="2" t="s">
        <v>4711</v>
      </c>
      <c r="C4686" t="s">
        <v>11812</v>
      </c>
      <c r="D4686" t="s">
        <v>14496</v>
      </c>
      <c r="E4686" t="s">
        <v>24</v>
      </c>
      <c r="F4686" t="s">
        <v>14694</v>
      </c>
      <c r="G4686" t="s">
        <v>15022</v>
      </c>
      <c r="H4686" t="s">
        <v>24</v>
      </c>
      <c r="I4686" t="s">
        <v>17287</v>
      </c>
      <c r="J4686" s="5" t="e">
        <f t="shared" si="73"/>
        <v>#VALUE!</v>
      </c>
      <c r="K4686" t="s">
        <v>22586</v>
      </c>
      <c r="L4686" t="s">
        <v>14719</v>
      </c>
      <c r="M4686" s="3">
        <v>3</v>
      </c>
      <c r="N4686" t="s">
        <v>29603</v>
      </c>
      <c r="O4686" t="s">
        <v>25048</v>
      </c>
      <c r="P4686" t="s">
        <v>24</v>
      </c>
      <c r="Q4686" t="s">
        <v>24</v>
      </c>
      <c r="R4686" t="s">
        <v>32058</v>
      </c>
      <c r="S4686" t="s">
        <v>36814</v>
      </c>
      <c r="T4686" t="s">
        <v>24</v>
      </c>
      <c r="U4686" t="s">
        <v>41749</v>
      </c>
      <c r="V4686" t="s">
        <v>24</v>
      </c>
      <c r="W4686" t="s">
        <v>24</v>
      </c>
      <c r="X4686" t="s">
        <v>24</v>
      </c>
      <c r="Y4686" s="3">
        <v>10</v>
      </c>
    </row>
    <row r="4687" spans="1:25" hidden="1" x14ac:dyDescent="0.3">
      <c r="A4687" t="s">
        <v>25</v>
      </c>
      <c r="B4687" s="2" t="s">
        <v>4712</v>
      </c>
      <c r="C4687" t="s">
        <v>11813</v>
      </c>
      <c r="D4687" t="s">
        <v>24</v>
      </c>
      <c r="E4687" t="s">
        <v>14867</v>
      </c>
      <c r="F4687" t="s">
        <v>14934</v>
      </c>
      <c r="G4687" t="s">
        <v>16997</v>
      </c>
      <c r="H4687" t="s">
        <v>24</v>
      </c>
      <c r="I4687" t="s">
        <v>17112</v>
      </c>
      <c r="J4687" s="5" t="e">
        <f t="shared" si="73"/>
        <v>#VALUE!</v>
      </c>
      <c r="K4687" t="s">
        <v>22587</v>
      </c>
      <c r="L4687" t="s">
        <v>14727</v>
      </c>
      <c r="M4687" s="3">
        <v>2</v>
      </c>
      <c r="N4687" t="s">
        <v>29604</v>
      </c>
      <c r="O4687" t="s">
        <v>25057</v>
      </c>
      <c r="P4687" t="s">
        <v>25048</v>
      </c>
      <c r="Q4687" t="s">
        <v>24</v>
      </c>
      <c r="R4687" t="s">
        <v>32022</v>
      </c>
      <c r="S4687" t="s">
        <v>36815</v>
      </c>
      <c r="T4687" t="s">
        <v>24</v>
      </c>
      <c r="U4687" t="s">
        <v>41750</v>
      </c>
      <c r="V4687" t="s">
        <v>24</v>
      </c>
      <c r="W4687" t="s">
        <v>24</v>
      </c>
      <c r="X4687" t="s">
        <v>24</v>
      </c>
      <c r="Y4687" t="s">
        <v>24</v>
      </c>
    </row>
    <row r="4688" spans="1:25" hidden="1" x14ac:dyDescent="0.3">
      <c r="A4688" t="s">
        <v>24</v>
      </c>
      <c r="B4688" s="2" t="s">
        <v>4713</v>
      </c>
      <c r="C4688" t="s">
        <v>11814</v>
      </c>
      <c r="D4688" t="s">
        <v>14628</v>
      </c>
      <c r="E4688" t="s">
        <v>15150</v>
      </c>
      <c r="F4688" t="s">
        <v>24</v>
      </c>
      <c r="G4688" t="s">
        <v>24</v>
      </c>
      <c r="H4688" t="s">
        <v>24</v>
      </c>
      <c r="I4688" t="s">
        <v>24</v>
      </c>
      <c r="J4688" s="5" t="e">
        <f t="shared" si="73"/>
        <v>#VALUE!</v>
      </c>
      <c r="K4688" t="s">
        <v>22588</v>
      </c>
      <c r="L4688" t="s">
        <v>14740</v>
      </c>
      <c r="M4688" s="3">
        <v>7</v>
      </c>
      <c r="N4688" t="s">
        <v>29605</v>
      </c>
      <c r="O4688" t="s">
        <v>24</v>
      </c>
      <c r="P4688" t="s">
        <v>24</v>
      </c>
      <c r="Q4688" t="s">
        <v>24</v>
      </c>
      <c r="R4688" t="s">
        <v>32095</v>
      </c>
      <c r="S4688" t="s">
        <v>36816</v>
      </c>
      <c r="T4688" t="s">
        <v>24</v>
      </c>
      <c r="V4688" t="s">
        <v>24</v>
      </c>
      <c r="W4688" t="s">
        <v>24</v>
      </c>
      <c r="X4688" t="s">
        <v>24</v>
      </c>
      <c r="Y4688" t="s">
        <v>24</v>
      </c>
    </row>
    <row r="4689" spans="1:25" hidden="1" x14ac:dyDescent="0.3">
      <c r="A4689" t="s">
        <v>24</v>
      </c>
      <c r="B4689" s="2" t="s">
        <v>4714</v>
      </c>
      <c r="C4689" t="s">
        <v>11815</v>
      </c>
      <c r="D4689" t="s">
        <v>14573</v>
      </c>
      <c r="E4689" t="s">
        <v>24</v>
      </c>
      <c r="F4689" t="s">
        <v>15332</v>
      </c>
      <c r="G4689" t="s">
        <v>15178</v>
      </c>
      <c r="H4689" t="s">
        <v>24</v>
      </c>
      <c r="I4689" t="s">
        <v>17148</v>
      </c>
      <c r="J4689" s="5" t="e">
        <f t="shared" si="73"/>
        <v>#VALUE!</v>
      </c>
      <c r="K4689" t="s">
        <v>22589</v>
      </c>
      <c r="L4689" t="s">
        <v>14867</v>
      </c>
      <c r="M4689" s="3">
        <v>6</v>
      </c>
      <c r="N4689" t="s">
        <v>29606</v>
      </c>
      <c r="O4689" t="s">
        <v>25048</v>
      </c>
      <c r="P4689" t="s">
        <v>24</v>
      </c>
      <c r="Q4689" t="s">
        <v>24</v>
      </c>
      <c r="R4689" t="s">
        <v>32023</v>
      </c>
      <c r="S4689" t="s">
        <v>36817</v>
      </c>
      <c r="T4689" t="s">
        <v>24</v>
      </c>
      <c r="V4689" t="s">
        <v>24</v>
      </c>
      <c r="W4689" t="s">
        <v>24</v>
      </c>
      <c r="X4689" t="s">
        <v>24</v>
      </c>
      <c r="Y4689" s="3">
        <v>3</v>
      </c>
    </row>
    <row r="4690" spans="1:25" hidden="1" x14ac:dyDescent="0.3">
      <c r="A4690" t="s">
        <v>24</v>
      </c>
      <c r="B4690" s="2" t="s">
        <v>4715</v>
      </c>
      <c r="C4690" t="s">
        <v>11816</v>
      </c>
      <c r="D4690" t="s">
        <v>24</v>
      </c>
      <c r="E4690" t="s">
        <v>15157</v>
      </c>
      <c r="F4690" t="s">
        <v>15298</v>
      </c>
      <c r="G4690" t="s">
        <v>15424</v>
      </c>
      <c r="H4690" t="s">
        <v>24</v>
      </c>
      <c r="I4690" t="s">
        <v>17142</v>
      </c>
      <c r="J4690" s="5" t="e">
        <f t="shared" si="73"/>
        <v>#VALUE!</v>
      </c>
      <c r="K4690" t="s">
        <v>22590</v>
      </c>
      <c r="L4690" t="s">
        <v>17681</v>
      </c>
      <c r="M4690" s="3">
        <v>3</v>
      </c>
      <c r="N4690" t="s">
        <v>29607</v>
      </c>
      <c r="O4690" t="s">
        <v>25048</v>
      </c>
      <c r="P4690" t="s">
        <v>24</v>
      </c>
      <c r="Q4690" t="s">
        <v>24</v>
      </c>
      <c r="R4690" t="s">
        <v>32022</v>
      </c>
      <c r="S4690" t="s">
        <v>36818</v>
      </c>
      <c r="T4690" t="s">
        <v>24</v>
      </c>
      <c r="U4690" t="s">
        <v>24</v>
      </c>
      <c r="V4690" t="s">
        <v>24</v>
      </c>
      <c r="W4690" t="s">
        <v>24</v>
      </c>
      <c r="X4690" t="s">
        <v>24</v>
      </c>
      <c r="Y4690" t="s">
        <v>24</v>
      </c>
    </row>
    <row r="4691" spans="1:25" hidden="1" x14ac:dyDescent="0.3">
      <c r="A4691" t="s">
        <v>25</v>
      </c>
      <c r="B4691" s="2" t="s">
        <v>4716</v>
      </c>
      <c r="C4691" t="s">
        <v>11817</v>
      </c>
      <c r="D4691" t="s">
        <v>24</v>
      </c>
      <c r="E4691" t="s">
        <v>15239</v>
      </c>
      <c r="F4691" t="s">
        <v>24</v>
      </c>
      <c r="G4691" t="s">
        <v>16553</v>
      </c>
      <c r="H4691" t="s">
        <v>15264</v>
      </c>
      <c r="I4691" t="s">
        <v>14697</v>
      </c>
      <c r="J4691" s="5">
        <f t="shared" si="73"/>
        <v>45301</v>
      </c>
      <c r="K4691" t="s">
        <v>22591</v>
      </c>
      <c r="L4691" t="s">
        <v>14926</v>
      </c>
      <c r="M4691" s="3">
        <v>4</v>
      </c>
      <c r="N4691" t="s">
        <v>29608</v>
      </c>
      <c r="O4691" t="s">
        <v>24</v>
      </c>
      <c r="P4691" t="s">
        <v>25057</v>
      </c>
      <c r="Q4691" t="s">
        <v>24</v>
      </c>
      <c r="R4691" t="s">
        <v>32023</v>
      </c>
      <c r="S4691" t="s">
        <v>36819</v>
      </c>
      <c r="T4691" t="s">
        <v>24</v>
      </c>
      <c r="U4691" t="s">
        <v>41751</v>
      </c>
      <c r="V4691" t="s">
        <v>24</v>
      </c>
      <c r="W4691" t="s">
        <v>24</v>
      </c>
      <c r="X4691" t="s">
        <v>24</v>
      </c>
      <c r="Y4691" t="s">
        <v>24</v>
      </c>
    </row>
    <row r="4692" spans="1:25" hidden="1" x14ac:dyDescent="0.3">
      <c r="A4692" t="s">
        <v>24</v>
      </c>
      <c r="B4692" s="2" t="s">
        <v>4717</v>
      </c>
      <c r="C4692" t="s">
        <v>11818</v>
      </c>
      <c r="D4692" t="s">
        <v>14514</v>
      </c>
      <c r="E4692" t="s">
        <v>14762</v>
      </c>
      <c r="F4692" t="s">
        <v>14749</v>
      </c>
      <c r="G4692" t="s">
        <v>16710</v>
      </c>
      <c r="H4692" t="s">
        <v>15019</v>
      </c>
      <c r="I4692" t="s">
        <v>17079</v>
      </c>
      <c r="J4692" s="5">
        <f t="shared" si="73"/>
        <v>44452</v>
      </c>
      <c r="K4692" t="s">
        <v>22592</v>
      </c>
      <c r="L4692" t="s">
        <v>14742</v>
      </c>
      <c r="M4692" s="3">
        <v>3</v>
      </c>
      <c r="N4692" t="s">
        <v>29609</v>
      </c>
      <c r="O4692" t="s">
        <v>25048</v>
      </c>
      <c r="P4692" t="s">
        <v>25057</v>
      </c>
      <c r="Q4692" t="s">
        <v>24</v>
      </c>
      <c r="R4692" t="s">
        <v>32054</v>
      </c>
      <c r="S4692" t="s">
        <v>36820</v>
      </c>
      <c r="T4692" t="s">
        <v>24</v>
      </c>
      <c r="U4692" t="s">
        <v>24</v>
      </c>
      <c r="V4692" t="s">
        <v>24</v>
      </c>
      <c r="W4692" t="s">
        <v>24</v>
      </c>
      <c r="X4692" t="s">
        <v>24</v>
      </c>
      <c r="Y4692" s="3">
        <v>1</v>
      </c>
    </row>
    <row r="4693" spans="1:25" hidden="1" x14ac:dyDescent="0.3">
      <c r="A4693" t="s">
        <v>25</v>
      </c>
      <c r="B4693" s="2" t="s">
        <v>4718</v>
      </c>
      <c r="C4693" t="s">
        <v>11819</v>
      </c>
      <c r="D4693" t="s">
        <v>14239</v>
      </c>
      <c r="E4693" t="s">
        <v>15396</v>
      </c>
      <c r="F4693" t="s">
        <v>15556</v>
      </c>
      <c r="G4693" t="s">
        <v>15170</v>
      </c>
      <c r="H4693" t="s">
        <v>24</v>
      </c>
      <c r="I4693" t="s">
        <v>14889</v>
      </c>
      <c r="J4693" s="5" t="e">
        <f t="shared" si="73"/>
        <v>#VALUE!</v>
      </c>
      <c r="K4693" t="s">
        <v>22593</v>
      </c>
      <c r="L4693" t="s">
        <v>14836</v>
      </c>
      <c r="M4693" s="3">
        <v>1</v>
      </c>
      <c r="N4693" t="s">
        <v>29610</v>
      </c>
      <c r="O4693" t="s">
        <v>25048</v>
      </c>
      <c r="P4693" t="s">
        <v>25048</v>
      </c>
      <c r="Q4693" t="s">
        <v>24</v>
      </c>
      <c r="R4693" t="s">
        <v>32022</v>
      </c>
      <c r="S4693" t="s">
        <v>36821</v>
      </c>
      <c r="T4693" t="s">
        <v>24</v>
      </c>
      <c r="U4693" t="s">
        <v>41752</v>
      </c>
      <c r="V4693" t="s">
        <v>24</v>
      </c>
      <c r="W4693" t="s">
        <v>24</v>
      </c>
      <c r="X4693" t="s">
        <v>24</v>
      </c>
      <c r="Y4693" s="3">
        <v>3</v>
      </c>
    </row>
    <row r="4694" spans="1:25" hidden="1" x14ac:dyDescent="0.3">
      <c r="A4694" t="s">
        <v>24</v>
      </c>
      <c r="B4694" s="2" t="s">
        <v>4719</v>
      </c>
      <c r="C4694" t="s">
        <v>11820</v>
      </c>
      <c r="D4694" t="s">
        <v>24</v>
      </c>
      <c r="E4694" t="s">
        <v>15511</v>
      </c>
      <c r="F4694" t="s">
        <v>14704</v>
      </c>
      <c r="G4694" t="s">
        <v>24</v>
      </c>
      <c r="H4694" t="s">
        <v>14851</v>
      </c>
      <c r="I4694" t="s">
        <v>24</v>
      </c>
      <c r="J4694" s="5">
        <f t="shared" si="73"/>
        <v>44656</v>
      </c>
      <c r="K4694" t="s">
        <v>22594</v>
      </c>
      <c r="L4694" t="s">
        <v>15048</v>
      </c>
      <c r="M4694" s="3">
        <v>1</v>
      </c>
      <c r="N4694" t="s">
        <v>29611</v>
      </c>
      <c r="O4694" t="s">
        <v>25048</v>
      </c>
      <c r="P4694" t="s">
        <v>25057</v>
      </c>
      <c r="Q4694" t="s">
        <v>24</v>
      </c>
      <c r="R4694" t="s">
        <v>32060</v>
      </c>
      <c r="S4694" t="s">
        <v>36822</v>
      </c>
      <c r="T4694" t="s">
        <v>24</v>
      </c>
      <c r="U4694" t="s">
        <v>41753</v>
      </c>
      <c r="V4694" t="s">
        <v>24</v>
      </c>
      <c r="W4694" t="s">
        <v>24</v>
      </c>
      <c r="X4694" t="s">
        <v>24</v>
      </c>
      <c r="Y4694" s="3">
        <v>1</v>
      </c>
    </row>
    <row r="4695" spans="1:25" hidden="1" x14ac:dyDescent="0.3">
      <c r="A4695" t="s">
        <v>25</v>
      </c>
      <c r="B4695" s="2" t="s">
        <v>4720</v>
      </c>
      <c r="C4695" t="s">
        <v>11821</v>
      </c>
      <c r="D4695" t="s">
        <v>14338</v>
      </c>
      <c r="E4695" t="s">
        <v>14948</v>
      </c>
      <c r="F4695" t="s">
        <v>14788</v>
      </c>
      <c r="G4695" t="s">
        <v>14810</v>
      </c>
      <c r="H4695" t="s">
        <v>14985</v>
      </c>
      <c r="I4695" t="s">
        <v>14702</v>
      </c>
      <c r="J4695" s="5">
        <f t="shared" si="73"/>
        <v>44489</v>
      </c>
      <c r="K4695" t="s">
        <v>22595</v>
      </c>
      <c r="L4695" t="s">
        <v>14742</v>
      </c>
      <c r="M4695" s="3">
        <v>1</v>
      </c>
      <c r="N4695" t="s">
        <v>29612</v>
      </c>
      <c r="O4695" t="s">
        <v>25048</v>
      </c>
      <c r="P4695" t="s">
        <v>25057</v>
      </c>
      <c r="Q4695" t="s">
        <v>24</v>
      </c>
      <c r="R4695" t="s">
        <v>32022</v>
      </c>
      <c r="S4695" t="s">
        <v>36823</v>
      </c>
      <c r="T4695" t="s">
        <v>24</v>
      </c>
      <c r="U4695" t="s">
        <v>41754</v>
      </c>
      <c r="V4695" t="s">
        <v>24</v>
      </c>
      <c r="W4695" t="s">
        <v>24</v>
      </c>
      <c r="X4695" t="s">
        <v>24</v>
      </c>
      <c r="Y4695" s="3">
        <v>1</v>
      </c>
    </row>
    <row r="4696" spans="1:25" hidden="1" x14ac:dyDescent="0.3">
      <c r="A4696" t="s">
        <v>25</v>
      </c>
      <c r="B4696" s="2" t="s">
        <v>4721</v>
      </c>
      <c r="C4696" t="s">
        <v>11822</v>
      </c>
      <c r="D4696" t="s">
        <v>14338</v>
      </c>
      <c r="E4696" t="s">
        <v>14757</v>
      </c>
      <c r="F4696" t="s">
        <v>15645</v>
      </c>
      <c r="G4696" t="s">
        <v>14952</v>
      </c>
      <c r="H4696" t="s">
        <v>15506</v>
      </c>
      <c r="I4696" t="s">
        <v>15361</v>
      </c>
      <c r="J4696" s="5">
        <f t="shared" si="73"/>
        <v>44567</v>
      </c>
      <c r="K4696" t="s">
        <v>22596</v>
      </c>
      <c r="L4696" t="s">
        <v>14985</v>
      </c>
      <c r="M4696" s="3">
        <v>1</v>
      </c>
      <c r="N4696" t="s">
        <v>29613</v>
      </c>
      <c r="O4696" t="s">
        <v>25048</v>
      </c>
      <c r="P4696" t="s">
        <v>25057</v>
      </c>
      <c r="Q4696" t="s">
        <v>24</v>
      </c>
      <c r="R4696" t="s">
        <v>32022</v>
      </c>
      <c r="S4696" t="s">
        <v>36824</v>
      </c>
      <c r="T4696" t="s">
        <v>24</v>
      </c>
      <c r="U4696" t="s">
        <v>41755</v>
      </c>
      <c r="V4696" t="s">
        <v>24</v>
      </c>
      <c r="W4696" t="s">
        <v>24</v>
      </c>
      <c r="X4696" t="s">
        <v>24</v>
      </c>
      <c r="Y4696" s="3">
        <v>1</v>
      </c>
    </row>
    <row r="4697" spans="1:25" hidden="1" x14ac:dyDescent="0.3">
      <c r="A4697" t="s">
        <v>24</v>
      </c>
      <c r="B4697" s="2" t="s">
        <v>4722</v>
      </c>
      <c r="C4697" t="s">
        <v>11823</v>
      </c>
      <c r="D4697" t="s">
        <v>14482</v>
      </c>
      <c r="E4697" t="s">
        <v>24</v>
      </c>
      <c r="F4697" t="s">
        <v>15752</v>
      </c>
      <c r="G4697" t="s">
        <v>15149</v>
      </c>
      <c r="H4697" t="s">
        <v>24</v>
      </c>
      <c r="I4697" t="s">
        <v>15233</v>
      </c>
      <c r="J4697" s="5" t="e">
        <f t="shared" si="73"/>
        <v>#VALUE!</v>
      </c>
      <c r="K4697" t="s">
        <v>22597</v>
      </c>
      <c r="L4697" t="s">
        <v>14894</v>
      </c>
      <c r="M4697" s="3">
        <v>4</v>
      </c>
      <c r="N4697" t="s">
        <v>29614</v>
      </c>
      <c r="O4697" t="s">
        <v>25048</v>
      </c>
      <c r="P4697" t="s">
        <v>24</v>
      </c>
      <c r="Q4697" t="s">
        <v>24</v>
      </c>
      <c r="R4697" t="s">
        <v>32099</v>
      </c>
      <c r="S4697" t="s">
        <v>36825</v>
      </c>
      <c r="T4697" t="s">
        <v>24</v>
      </c>
      <c r="U4697" t="s">
        <v>24</v>
      </c>
      <c r="V4697" t="s">
        <v>24</v>
      </c>
      <c r="W4697" t="s">
        <v>24</v>
      </c>
      <c r="X4697" t="s">
        <v>24</v>
      </c>
      <c r="Y4697" s="3">
        <v>6</v>
      </c>
    </row>
    <row r="4698" spans="1:25" hidden="1" x14ac:dyDescent="0.3">
      <c r="A4698" t="s">
        <v>24</v>
      </c>
      <c r="B4698" s="2" t="s">
        <v>4723</v>
      </c>
      <c r="C4698" t="s">
        <v>11824</v>
      </c>
      <c r="D4698" t="s">
        <v>14482</v>
      </c>
      <c r="E4698" t="s">
        <v>15193</v>
      </c>
      <c r="F4698" t="s">
        <v>14818</v>
      </c>
      <c r="G4698" t="s">
        <v>14793</v>
      </c>
      <c r="H4698" t="s">
        <v>15352</v>
      </c>
      <c r="I4698" t="s">
        <v>15768</v>
      </c>
      <c r="J4698" s="5">
        <f t="shared" si="73"/>
        <v>44518</v>
      </c>
      <c r="K4698" t="s">
        <v>22598</v>
      </c>
      <c r="L4698" t="s">
        <v>14894</v>
      </c>
      <c r="M4698" s="3">
        <v>5</v>
      </c>
      <c r="N4698" t="s">
        <v>29615</v>
      </c>
      <c r="O4698" t="s">
        <v>25048</v>
      </c>
      <c r="P4698" t="s">
        <v>25057</v>
      </c>
      <c r="Q4698" t="s">
        <v>24</v>
      </c>
      <c r="R4698" t="s">
        <v>32099</v>
      </c>
      <c r="S4698" t="s">
        <v>36826</v>
      </c>
      <c r="T4698" t="s">
        <v>24</v>
      </c>
      <c r="U4698" t="s">
        <v>24</v>
      </c>
      <c r="V4698" t="s">
        <v>24</v>
      </c>
      <c r="W4698" t="s">
        <v>24</v>
      </c>
      <c r="X4698" t="s">
        <v>24</v>
      </c>
      <c r="Y4698" s="3">
        <v>7</v>
      </c>
    </row>
    <row r="4699" spans="1:25" hidden="1" x14ac:dyDescent="0.3">
      <c r="A4699" t="s">
        <v>25</v>
      </c>
      <c r="B4699" s="2" t="s">
        <v>4724</v>
      </c>
      <c r="C4699" t="s">
        <v>11825</v>
      </c>
      <c r="D4699" t="s">
        <v>14482</v>
      </c>
      <c r="E4699" t="s">
        <v>15176</v>
      </c>
      <c r="F4699" t="s">
        <v>14751</v>
      </c>
      <c r="G4699" t="s">
        <v>16983</v>
      </c>
      <c r="H4699" t="s">
        <v>17142</v>
      </c>
      <c r="I4699" t="s">
        <v>15421</v>
      </c>
      <c r="J4699" s="5">
        <f t="shared" si="73"/>
        <v>44508</v>
      </c>
      <c r="K4699" t="s">
        <v>22599</v>
      </c>
      <c r="L4699" t="s">
        <v>14783</v>
      </c>
      <c r="M4699" s="3">
        <v>4</v>
      </c>
      <c r="N4699" t="s">
        <v>29616</v>
      </c>
      <c r="O4699" t="s">
        <v>25048</v>
      </c>
      <c r="P4699" t="s">
        <v>25057</v>
      </c>
      <c r="Q4699" t="s">
        <v>24</v>
      </c>
      <c r="R4699" t="s">
        <v>32099</v>
      </c>
      <c r="S4699" t="s">
        <v>36827</v>
      </c>
      <c r="T4699" t="s">
        <v>24</v>
      </c>
      <c r="U4699" t="s">
        <v>24</v>
      </c>
      <c r="V4699" t="s">
        <v>24</v>
      </c>
      <c r="W4699" t="s">
        <v>24</v>
      </c>
      <c r="X4699" t="s">
        <v>24</v>
      </c>
      <c r="Y4699" s="3">
        <v>9</v>
      </c>
    </row>
    <row r="4700" spans="1:25" hidden="1" x14ac:dyDescent="0.3">
      <c r="A4700" t="s">
        <v>25</v>
      </c>
      <c r="B4700" s="2" t="s">
        <v>4725</v>
      </c>
      <c r="C4700" t="s">
        <v>11826</v>
      </c>
      <c r="D4700" t="s">
        <v>14388</v>
      </c>
      <c r="E4700" t="s">
        <v>14756</v>
      </c>
      <c r="F4700" t="s">
        <v>15482</v>
      </c>
      <c r="G4700" t="s">
        <v>15078</v>
      </c>
      <c r="H4700" t="s">
        <v>15164</v>
      </c>
      <c r="I4700" t="s">
        <v>15164</v>
      </c>
      <c r="J4700" s="5">
        <f t="shared" si="73"/>
        <v>45310</v>
      </c>
      <c r="K4700" t="s">
        <v>22600</v>
      </c>
      <c r="L4700" t="s">
        <v>14770</v>
      </c>
      <c r="M4700" s="3">
        <v>1</v>
      </c>
      <c r="N4700" t="s">
        <v>29617</v>
      </c>
      <c r="O4700" t="s">
        <v>25048</v>
      </c>
      <c r="P4700" t="s">
        <v>25057</v>
      </c>
      <c r="Q4700" t="s">
        <v>24</v>
      </c>
      <c r="R4700" t="s">
        <v>32047</v>
      </c>
      <c r="S4700" t="s">
        <v>36828</v>
      </c>
      <c r="T4700" t="s">
        <v>24</v>
      </c>
      <c r="V4700" t="s">
        <v>24</v>
      </c>
      <c r="W4700" t="s">
        <v>24</v>
      </c>
      <c r="X4700" t="s">
        <v>24</v>
      </c>
      <c r="Y4700" t="s">
        <v>24</v>
      </c>
    </row>
    <row r="4701" spans="1:25" hidden="1" x14ac:dyDescent="0.3">
      <c r="A4701" t="s">
        <v>25</v>
      </c>
      <c r="B4701" s="2" t="s">
        <v>4726</v>
      </c>
      <c r="C4701" t="s">
        <v>11827</v>
      </c>
      <c r="D4701" t="s">
        <v>14231</v>
      </c>
      <c r="E4701" t="s">
        <v>15037</v>
      </c>
      <c r="F4701" t="s">
        <v>15402</v>
      </c>
      <c r="G4701" t="s">
        <v>17046</v>
      </c>
      <c r="H4701" t="s">
        <v>15037</v>
      </c>
      <c r="I4701" t="s">
        <v>14850</v>
      </c>
      <c r="J4701" s="5">
        <f t="shared" si="73"/>
        <v>44747</v>
      </c>
      <c r="K4701" t="s">
        <v>22601</v>
      </c>
      <c r="L4701" t="s">
        <v>14742</v>
      </c>
      <c r="M4701" s="3">
        <v>2</v>
      </c>
      <c r="N4701" t="s">
        <v>29618</v>
      </c>
      <c r="O4701" t="s">
        <v>25048</v>
      </c>
      <c r="P4701" t="s">
        <v>25057</v>
      </c>
      <c r="Q4701" t="s">
        <v>24</v>
      </c>
      <c r="R4701" t="s">
        <v>32022</v>
      </c>
      <c r="S4701" t="s">
        <v>36829</v>
      </c>
      <c r="T4701" t="s">
        <v>24</v>
      </c>
      <c r="U4701" t="s">
        <v>41756</v>
      </c>
      <c r="V4701" t="s">
        <v>24</v>
      </c>
      <c r="W4701" t="s">
        <v>24</v>
      </c>
      <c r="X4701" t="s">
        <v>24</v>
      </c>
      <c r="Y4701" t="s">
        <v>24</v>
      </c>
    </row>
    <row r="4702" spans="1:25" hidden="1" x14ac:dyDescent="0.3">
      <c r="A4702" t="s">
        <v>24</v>
      </c>
      <c r="B4702" s="2" t="s">
        <v>4727</v>
      </c>
      <c r="C4702" t="s">
        <v>11828</v>
      </c>
      <c r="D4702" t="s">
        <v>14415</v>
      </c>
      <c r="E4702" t="s">
        <v>14918</v>
      </c>
      <c r="F4702" t="s">
        <v>15530</v>
      </c>
      <c r="G4702" t="s">
        <v>15170</v>
      </c>
      <c r="H4702" t="s">
        <v>15146</v>
      </c>
      <c r="I4702" t="s">
        <v>14889</v>
      </c>
      <c r="J4702" s="5">
        <f t="shared" si="73"/>
        <v>44523</v>
      </c>
      <c r="K4702" t="s">
        <v>22602</v>
      </c>
      <c r="L4702" t="s">
        <v>15378</v>
      </c>
      <c r="M4702" s="3">
        <v>3</v>
      </c>
      <c r="N4702" t="s">
        <v>29619</v>
      </c>
      <c r="O4702" t="s">
        <v>25048</v>
      </c>
      <c r="P4702" t="s">
        <v>25057</v>
      </c>
      <c r="Q4702" t="s">
        <v>24</v>
      </c>
      <c r="R4702" t="s">
        <v>32089</v>
      </c>
      <c r="S4702" t="s">
        <v>36830</v>
      </c>
      <c r="T4702" t="s">
        <v>24</v>
      </c>
      <c r="U4702" t="s">
        <v>41757</v>
      </c>
      <c r="V4702" t="s">
        <v>24</v>
      </c>
      <c r="W4702" t="s">
        <v>24</v>
      </c>
      <c r="X4702" t="s">
        <v>24</v>
      </c>
      <c r="Y4702" t="s">
        <v>24</v>
      </c>
    </row>
    <row r="4703" spans="1:25" hidden="1" x14ac:dyDescent="0.3">
      <c r="A4703" t="s">
        <v>24</v>
      </c>
      <c r="B4703" s="2" t="s">
        <v>4728</v>
      </c>
      <c r="C4703" t="s">
        <v>11829</v>
      </c>
      <c r="D4703" t="s">
        <v>24</v>
      </c>
      <c r="E4703" t="s">
        <v>24</v>
      </c>
      <c r="F4703" t="s">
        <v>24</v>
      </c>
      <c r="G4703" t="s">
        <v>15725</v>
      </c>
      <c r="H4703" t="s">
        <v>24</v>
      </c>
      <c r="I4703" t="s">
        <v>15494</v>
      </c>
      <c r="J4703" s="5" t="e">
        <f t="shared" si="73"/>
        <v>#VALUE!</v>
      </c>
      <c r="K4703" t="s">
        <v>22603</v>
      </c>
      <c r="L4703" t="s">
        <v>14931</v>
      </c>
      <c r="M4703" s="3">
        <v>3</v>
      </c>
      <c r="N4703" t="s">
        <v>29620</v>
      </c>
      <c r="O4703" t="s">
        <v>24</v>
      </c>
      <c r="P4703" t="s">
        <v>24</v>
      </c>
      <c r="Q4703" t="s">
        <v>24</v>
      </c>
      <c r="R4703" t="s">
        <v>32022</v>
      </c>
      <c r="S4703" t="s">
        <v>36831</v>
      </c>
      <c r="T4703" t="s">
        <v>24</v>
      </c>
      <c r="U4703" t="s">
        <v>24</v>
      </c>
      <c r="V4703" t="s">
        <v>24</v>
      </c>
      <c r="W4703" t="s">
        <v>24</v>
      </c>
      <c r="X4703" t="s">
        <v>24</v>
      </c>
      <c r="Y4703" t="s">
        <v>24</v>
      </c>
    </row>
    <row r="4704" spans="1:25" hidden="1" x14ac:dyDescent="0.3">
      <c r="A4704" t="s">
        <v>24</v>
      </c>
      <c r="B4704" s="2" t="s">
        <v>4729</v>
      </c>
      <c r="C4704" t="s">
        <v>11830</v>
      </c>
      <c r="D4704" t="s">
        <v>14598</v>
      </c>
      <c r="E4704" t="s">
        <v>24</v>
      </c>
      <c r="F4704" t="s">
        <v>15588</v>
      </c>
      <c r="G4704" t="s">
        <v>15851</v>
      </c>
      <c r="H4704" t="s">
        <v>24</v>
      </c>
      <c r="I4704" t="s">
        <v>15095</v>
      </c>
      <c r="J4704" s="5" t="e">
        <f t="shared" si="73"/>
        <v>#VALUE!</v>
      </c>
      <c r="K4704" t="s">
        <v>22604</v>
      </c>
      <c r="L4704" t="s">
        <v>15431</v>
      </c>
      <c r="M4704" s="3">
        <v>1</v>
      </c>
      <c r="N4704" t="s">
        <v>29621</v>
      </c>
      <c r="O4704" t="s">
        <v>25048</v>
      </c>
      <c r="P4704" t="s">
        <v>24</v>
      </c>
      <c r="Q4704" t="s">
        <v>24</v>
      </c>
      <c r="R4704" t="s">
        <v>32091</v>
      </c>
      <c r="S4704" t="s">
        <v>36832</v>
      </c>
      <c r="T4704" t="s">
        <v>24</v>
      </c>
      <c r="U4704" t="s">
        <v>24</v>
      </c>
      <c r="V4704" t="s">
        <v>24</v>
      </c>
      <c r="W4704" t="s">
        <v>24</v>
      </c>
      <c r="X4704" t="s">
        <v>24</v>
      </c>
      <c r="Y4704" s="3">
        <v>1</v>
      </c>
    </row>
    <row r="4705" spans="1:25" hidden="1" x14ac:dyDescent="0.3">
      <c r="A4705" t="s">
        <v>24</v>
      </c>
      <c r="B4705" s="2" t="s">
        <v>4730</v>
      </c>
      <c r="C4705" t="s">
        <v>11831</v>
      </c>
      <c r="D4705" t="s">
        <v>14308</v>
      </c>
      <c r="E4705" t="s">
        <v>24</v>
      </c>
      <c r="F4705" t="s">
        <v>24</v>
      </c>
      <c r="G4705" t="s">
        <v>15117</v>
      </c>
      <c r="H4705" t="s">
        <v>24</v>
      </c>
      <c r="I4705" t="s">
        <v>15712</v>
      </c>
      <c r="J4705" s="5" t="e">
        <f t="shared" si="73"/>
        <v>#VALUE!</v>
      </c>
      <c r="K4705" t="s">
        <v>22605</v>
      </c>
      <c r="L4705" t="s">
        <v>14803</v>
      </c>
      <c r="M4705" s="3">
        <v>3</v>
      </c>
      <c r="N4705" t="s">
        <v>29622</v>
      </c>
      <c r="O4705" t="s">
        <v>24</v>
      </c>
      <c r="P4705" t="s">
        <v>24</v>
      </c>
      <c r="Q4705" t="s">
        <v>24</v>
      </c>
      <c r="R4705" t="s">
        <v>32022</v>
      </c>
      <c r="S4705" t="s">
        <v>36833</v>
      </c>
      <c r="T4705" t="s">
        <v>24</v>
      </c>
      <c r="U4705" t="s">
        <v>24</v>
      </c>
      <c r="V4705" t="s">
        <v>24</v>
      </c>
      <c r="W4705" t="s">
        <v>24</v>
      </c>
      <c r="X4705" t="s">
        <v>24</v>
      </c>
      <c r="Y4705" s="3">
        <v>1</v>
      </c>
    </row>
    <row r="4706" spans="1:25" hidden="1" x14ac:dyDescent="0.3">
      <c r="A4706" t="s">
        <v>25</v>
      </c>
      <c r="B4706" s="2" t="s">
        <v>4731</v>
      </c>
      <c r="C4706" t="s">
        <v>11832</v>
      </c>
      <c r="D4706" t="s">
        <v>14308</v>
      </c>
      <c r="E4706" t="s">
        <v>15074</v>
      </c>
      <c r="F4706" t="s">
        <v>15303</v>
      </c>
      <c r="G4706" t="s">
        <v>16407</v>
      </c>
      <c r="H4706" t="s">
        <v>14809</v>
      </c>
      <c r="I4706" t="s">
        <v>15476</v>
      </c>
      <c r="J4706" s="5">
        <f t="shared" si="73"/>
        <v>44468</v>
      </c>
      <c r="K4706" t="s">
        <v>22606</v>
      </c>
      <c r="L4706" t="s">
        <v>15606</v>
      </c>
      <c r="M4706" s="3">
        <v>3</v>
      </c>
      <c r="N4706" t="s">
        <v>29623</v>
      </c>
      <c r="O4706" t="s">
        <v>25048</v>
      </c>
      <c r="P4706" t="s">
        <v>25048</v>
      </c>
      <c r="Q4706" t="s">
        <v>24</v>
      </c>
      <c r="R4706" t="s">
        <v>32066</v>
      </c>
      <c r="S4706" t="s">
        <v>36834</v>
      </c>
      <c r="T4706" t="s">
        <v>24</v>
      </c>
      <c r="U4706" t="s">
        <v>24</v>
      </c>
      <c r="V4706" t="s">
        <v>24</v>
      </c>
      <c r="W4706" t="s">
        <v>24</v>
      </c>
      <c r="X4706" t="s">
        <v>24</v>
      </c>
      <c r="Y4706" s="3">
        <v>1</v>
      </c>
    </row>
    <row r="4707" spans="1:25" hidden="1" x14ac:dyDescent="0.3">
      <c r="A4707" t="s">
        <v>24</v>
      </c>
      <c r="B4707" s="2" t="s">
        <v>4732</v>
      </c>
      <c r="C4707" t="s">
        <v>11833</v>
      </c>
      <c r="D4707" t="s">
        <v>24</v>
      </c>
      <c r="E4707" t="s">
        <v>24</v>
      </c>
      <c r="F4707" t="s">
        <v>15318</v>
      </c>
      <c r="G4707" t="s">
        <v>15231</v>
      </c>
      <c r="H4707" t="s">
        <v>24</v>
      </c>
      <c r="I4707" t="s">
        <v>15521</v>
      </c>
      <c r="J4707" s="5" t="e">
        <f t="shared" si="73"/>
        <v>#VALUE!</v>
      </c>
      <c r="K4707" t="s">
        <v>22607</v>
      </c>
      <c r="L4707" t="s">
        <v>16863</v>
      </c>
      <c r="M4707" s="3">
        <v>1</v>
      </c>
      <c r="N4707" t="s">
        <v>29624</v>
      </c>
      <c r="O4707" t="s">
        <v>25048</v>
      </c>
      <c r="P4707" t="s">
        <v>24</v>
      </c>
      <c r="Q4707" t="s">
        <v>24</v>
      </c>
      <c r="R4707" t="s">
        <v>32066</v>
      </c>
      <c r="S4707" t="s">
        <v>36835</v>
      </c>
      <c r="T4707" t="s">
        <v>24</v>
      </c>
      <c r="U4707" t="s">
        <v>24</v>
      </c>
      <c r="V4707" t="s">
        <v>24</v>
      </c>
      <c r="W4707" t="s">
        <v>24</v>
      </c>
      <c r="X4707" t="s">
        <v>24</v>
      </c>
      <c r="Y4707" t="s">
        <v>24</v>
      </c>
    </row>
    <row r="4708" spans="1:25" hidden="1" x14ac:dyDescent="0.3">
      <c r="A4708" t="s">
        <v>24</v>
      </c>
      <c r="B4708" s="2" t="s">
        <v>4733</v>
      </c>
      <c r="C4708" t="s">
        <v>11834</v>
      </c>
      <c r="D4708" t="s">
        <v>14270</v>
      </c>
      <c r="E4708" t="s">
        <v>24</v>
      </c>
      <c r="F4708" t="s">
        <v>15115</v>
      </c>
      <c r="G4708" t="s">
        <v>16146</v>
      </c>
      <c r="H4708" t="s">
        <v>24</v>
      </c>
      <c r="I4708" t="s">
        <v>14807</v>
      </c>
      <c r="J4708" s="5" t="e">
        <f t="shared" si="73"/>
        <v>#VALUE!</v>
      </c>
      <c r="K4708" t="s">
        <v>22608</v>
      </c>
      <c r="L4708" t="s">
        <v>15342</v>
      </c>
      <c r="M4708" s="3">
        <v>5</v>
      </c>
      <c r="N4708" t="s">
        <v>29625</v>
      </c>
      <c r="O4708" t="s">
        <v>25057</v>
      </c>
      <c r="P4708" t="s">
        <v>24</v>
      </c>
      <c r="Q4708" t="s">
        <v>24</v>
      </c>
      <c r="R4708" t="s">
        <v>32022</v>
      </c>
      <c r="S4708" t="s">
        <v>36836</v>
      </c>
      <c r="T4708" t="s">
        <v>24</v>
      </c>
      <c r="U4708" t="s">
        <v>41758</v>
      </c>
      <c r="V4708" t="s">
        <v>24</v>
      </c>
      <c r="W4708" t="s">
        <v>24</v>
      </c>
      <c r="X4708" t="s">
        <v>24</v>
      </c>
      <c r="Y4708" s="3">
        <v>1</v>
      </c>
    </row>
    <row r="4709" spans="1:25" hidden="1" x14ac:dyDescent="0.3">
      <c r="A4709" t="s">
        <v>24</v>
      </c>
      <c r="B4709" s="2" t="s">
        <v>4734</v>
      </c>
      <c r="C4709" t="s">
        <v>11835</v>
      </c>
      <c r="D4709" t="s">
        <v>14281</v>
      </c>
      <c r="E4709" t="s">
        <v>24</v>
      </c>
      <c r="F4709" t="s">
        <v>15806</v>
      </c>
      <c r="G4709" t="s">
        <v>15055</v>
      </c>
      <c r="H4709" t="s">
        <v>24</v>
      </c>
      <c r="I4709" t="s">
        <v>15339</v>
      </c>
      <c r="J4709" s="5" t="e">
        <f t="shared" si="73"/>
        <v>#VALUE!</v>
      </c>
      <c r="K4709" t="s">
        <v>22609</v>
      </c>
      <c r="L4709" t="s">
        <v>15129</v>
      </c>
      <c r="M4709" s="3">
        <v>1</v>
      </c>
      <c r="N4709" t="s">
        <v>29626</v>
      </c>
      <c r="O4709" t="s">
        <v>25048</v>
      </c>
      <c r="P4709" t="s">
        <v>24</v>
      </c>
      <c r="Q4709" t="s">
        <v>24</v>
      </c>
      <c r="R4709" t="s">
        <v>32056</v>
      </c>
      <c r="S4709" t="s">
        <v>36837</v>
      </c>
      <c r="T4709" t="s">
        <v>24</v>
      </c>
      <c r="V4709" t="s">
        <v>24</v>
      </c>
      <c r="W4709" t="s">
        <v>24</v>
      </c>
      <c r="X4709" t="s">
        <v>24</v>
      </c>
      <c r="Y4709" t="s">
        <v>24</v>
      </c>
    </row>
    <row r="4710" spans="1:25" hidden="1" x14ac:dyDescent="0.3">
      <c r="A4710" t="s">
        <v>24</v>
      </c>
      <c r="B4710" s="2" t="s">
        <v>4735</v>
      </c>
      <c r="C4710" t="s">
        <v>11836</v>
      </c>
      <c r="D4710" t="s">
        <v>14437</v>
      </c>
      <c r="E4710" t="s">
        <v>14733</v>
      </c>
      <c r="F4710" t="s">
        <v>15266</v>
      </c>
      <c r="G4710" t="s">
        <v>14981</v>
      </c>
      <c r="H4710" t="s">
        <v>24</v>
      </c>
      <c r="I4710" t="s">
        <v>14710</v>
      </c>
      <c r="J4710" s="5" t="e">
        <f t="shared" si="73"/>
        <v>#VALUE!</v>
      </c>
      <c r="K4710" t="s">
        <v>22610</v>
      </c>
      <c r="L4710" t="s">
        <v>15153</v>
      </c>
      <c r="M4710" s="3">
        <v>1</v>
      </c>
      <c r="N4710" t="s">
        <v>29627</v>
      </c>
      <c r="O4710" t="s">
        <v>25048</v>
      </c>
      <c r="P4710" t="s">
        <v>24</v>
      </c>
      <c r="Q4710" t="s">
        <v>24</v>
      </c>
      <c r="R4710" t="s">
        <v>32070</v>
      </c>
      <c r="S4710" t="s">
        <v>36838</v>
      </c>
      <c r="T4710" t="s">
        <v>24</v>
      </c>
      <c r="U4710" t="s">
        <v>41759</v>
      </c>
      <c r="V4710" t="s">
        <v>24</v>
      </c>
      <c r="W4710" t="s">
        <v>24</v>
      </c>
      <c r="X4710" t="s">
        <v>24</v>
      </c>
      <c r="Y4710" s="3">
        <v>1</v>
      </c>
    </row>
    <row r="4711" spans="1:25" hidden="1" x14ac:dyDescent="0.3">
      <c r="A4711" t="s">
        <v>24</v>
      </c>
      <c r="B4711" s="2" t="s">
        <v>4736</v>
      </c>
      <c r="C4711" t="s">
        <v>11837</v>
      </c>
      <c r="D4711" t="s">
        <v>14443</v>
      </c>
      <c r="E4711" t="s">
        <v>15358</v>
      </c>
      <c r="F4711" t="s">
        <v>15587</v>
      </c>
      <c r="G4711" t="s">
        <v>15025</v>
      </c>
      <c r="H4711" t="s">
        <v>24</v>
      </c>
      <c r="I4711" t="s">
        <v>14787</v>
      </c>
      <c r="J4711" s="5" t="e">
        <f t="shared" si="73"/>
        <v>#VALUE!</v>
      </c>
      <c r="K4711" t="s">
        <v>22611</v>
      </c>
      <c r="L4711" t="s">
        <v>15351</v>
      </c>
      <c r="M4711" s="3">
        <v>1</v>
      </c>
      <c r="N4711" t="s">
        <v>29628</v>
      </c>
      <c r="O4711" t="s">
        <v>25048</v>
      </c>
      <c r="P4711" t="s">
        <v>24</v>
      </c>
      <c r="Q4711" t="s">
        <v>24</v>
      </c>
      <c r="R4711" t="s">
        <v>32033</v>
      </c>
      <c r="S4711" t="s">
        <v>36839</v>
      </c>
      <c r="T4711" t="s">
        <v>24</v>
      </c>
      <c r="U4711" t="s">
        <v>41733</v>
      </c>
      <c r="V4711" t="s">
        <v>24</v>
      </c>
      <c r="W4711" t="s">
        <v>24</v>
      </c>
      <c r="X4711" t="s">
        <v>24</v>
      </c>
      <c r="Y4711" s="3">
        <v>1</v>
      </c>
    </row>
    <row r="4712" spans="1:25" hidden="1" x14ac:dyDescent="0.3">
      <c r="A4712" t="s">
        <v>24</v>
      </c>
      <c r="B4712" s="2" t="s">
        <v>4737</v>
      </c>
      <c r="C4712" t="s">
        <v>11838</v>
      </c>
      <c r="D4712" t="s">
        <v>14250</v>
      </c>
      <c r="E4712" t="s">
        <v>15176</v>
      </c>
      <c r="F4712" t="s">
        <v>15531</v>
      </c>
      <c r="G4712" t="s">
        <v>14952</v>
      </c>
      <c r="H4712" t="s">
        <v>24</v>
      </c>
      <c r="I4712" t="s">
        <v>15361</v>
      </c>
      <c r="J4712" s="5" t="e">
        <f t="shared" si="73"/>
        <v>#VALUE!</v>
      </c>
      <c r="K4712" t="s">
        <v>22612</v>
      </c>
      <c r="L4712" t="s">
        <v>14742</v>
      </c>
      <c r="M4712" s="3">
        <v>1</v>
      </c>
      <c r="N4712" t="s">
        <v>29629</v>
      </c>
      <c r="O4712" t="s">
        <v>25048</v>
      </c>
      <c r="P4712" t="s">
        <v>24</v>
      </c>
      <c r="Q4712" t="s">
        <v>24</v>
      </c>
      <c r="R4712" t="s">
        <v>32022</v>
      </c>
      <c r="S4712" t="s">
        <v>36840</v>
      </c>
      <c r="T4712" t="s">
        <v>24</v>
      </c>
      <c r="U4712" t="s">
        <v>24</v>
      </c>
      <c r="V4712" t="s">
        <v>24</v>
      </c>
      <c r="W4712" t="s">
        <v>24</v>
      </c>
      <c r="X4712" t="s">
        <v>24</v>
      </c>
      <c r="Y4712" s="3">
        <v>5</v>
      </c>
    </row>
    <row r="4713" spans="1:25" hidden="1" x14ac:dyDescent="0.3">
      <c r="A4713" t="s">
        <v>25</v>
      </c>
      <c r="B4713" s="2" t="s">
        <v>4738</v>
      </c>
      <c r="C4713" t="s">
        <v>11839</v>
      </c>
      <c r="D4713" t="s">
        <v>14370</v>
      </c>
      <c r="E4713" t="s">
        <v>14912</v>
      </c>
      <c r="F4713" t="s">
        <v>15451</v>
      </c>
      <c r="G4713" t="s">
        <v>14791</v>
      </c>
      <c r="H4713" t="s">
        <v>24</v>
      </c>
      <c r="I4713" t="s">
        <v>15325</v>
      </c>
      <c r="J4713" s="5" t="e">
        <f t="shared" si="73"/>
        <v>#VALUE!</v>
      </c>
      <c r="K4713" t="s">
        <v>22613</v>
      </c>
      <c r="L4713" t="s">
        <v>14853</v>
      </c>
      <c r="M4713" s="3">
        <v>2</v>
      </c>
      <c r="N4713" t="s">
        <v>29630</v>
      </c>
      <c r="O4713" t="s">
        <v>25048</v>
      </c>
      <c r="P4713" t="s">
        <v>25048</v>
      </c>
      <c r="Q4713" t="s">
        <v>24</v>
      </c>
      <c r="R4713" t="s">
        <v>32035</v>
      </c>
      <c r="S4713" t="s">
        <v>36841</v>
      </c>
      <c r="T4713" t="s">
        <v>24</v>
      </c>
      <c r="U4713" t="s">
        <v>24</v>
      </c>
      <c r="V4713" t="s">
        <v>24</v>
      </c>
      <c r="W4713" t="s">
        <v>24</v>
      </c>
      <c r="X4713" t="s">
        <v>24</v>
      </c>
      <c r="Y4713" s="3">
        <v>3</v>
      </c>
    </row>
    <row r="4714" spans="1:25" hidden="1" x14ac:dyDescent="0.3">
      <c r="A4714" t="s">
        <v>24</v>
      </c>
      <c r="B4714" s="2" t="s">
        <v>4739</v>
      </c>
      <c r="C4714" t="s">
        <v>11840</v>
      </c>
      <c r="D4714" t="s">
        <v>24</v>
      </c>
      <c r="E4714" t="s">
        <v>24</v>
      </c>
      <c r="F4714" t="s">
        <v>14990</v>
      </c>
      <c r="G4714" t="s">
        <v>14974</v>
      </c>
      <c r="H4714" t="s">
        <v>24</v>
      </c>
      <c r="I4714" t="s">
        <v>16373</v>
      </c>
      <c r="J4714" s="5" t="e">
        <f t="shared" si="73"/>
        <v>#VALUE!</v>
      </c>
      <c r="K4714" t="s">
        <v>22614</v>
      </c>
      <c r="L4714" t="s">
        <v>14869</v>
      </c>
      <c r="M4714" s="3">
        <v>1</v>
      </c>
      <c r="N4714" t="s">
        <v>29631</v>
      </c>
      <c r="O4714" t="s">
        <v>25048</v>
      </c>
      <c r="P4714" t="s">
        <v>24</v>
      </c>
      <c r="Q4714" t="s">
        <v>24</v>
      </c>
      <c r="R4714" t="s">
        <v>32022</v>
      </c>
      <c r="S4714" t="s">
        <v>36842</v>
      </c>
      <c r="T4714" t="s">
        <v>24</v>
      </c>
      <c r="U4714" t="s">
        <v>41760</v>
      </c>
      <c r="V4714" t="s">
        <v>24</v>
      </c>
      <c r="W4714" t="s">
        <v>24</v>
      </c>
      <c r="X4714" t="s">
        <v>24</v>
      </c>
      <c r="Y4714" s="3">
        <v>1</v>
      </c>
    </row>
    <row r="4715" spans="1:25" hidden="1" x14ac:dyDescent="0.3">
      <c r="A4715" t="s">
        <v>25</v>
      </c>
      <c r="B4715" s="2" t="s">
        <v>4740</v>
      </c>
      <c r="C4715" t="s">
        <v>11841</v>
      </c>
      <c r="D4715" t="s">
        <v>14545</v>
      </c>
      <c r="E4715" t="s">
        <v>15033</v>
      </c>
      <c r="F4715" t="s">
        <v>15143</v>
      </c>
      <c r="G4715" t="s">
        <v>14955</v>
      </c>
      <c r="H4715" t="s">
        <v>24</v>
      </c>
      <c r="I4715" t="s">
        <v>17823</v>
      </c>
      <c r="J4715" s="5" t="e">
        <f t="shared" si="73"/>
        <v>#VALUE!</v>
      </c>
      <c r="K4715" t="s">
        <v>22615</v>
      </c>
      <c r="L4715" t="s">
        <v>15835</v>
      </c>
      <c r="M4715" s="3">
        <v>2</v>
      </c>
      <c r="N4715" t="s">
        <v>29632</v>
      </c>
      <c r="O4715" t="s">
        <v>25048</v>
      </c>
      <c r="P4715" t="s">
        <v>25048</v>
      </c>
      <c r="Q4715" t="s">
        <v>24</v>
      </c>
      <c r="R4715" t="s">
        <v>32079</v>
      </c>
      <c r="S4715" t="s">
        <v>36843</v>
      </c>
      <c r="T4715" t="s">
        <v>24</v>
      </c>
      <c r="V4715" t="s">
        <v>24</v>
      </c>
      <c r="W4715" t="s">
        <v>24</v>
      </c>
      <c r="X4715" t="s">
        <v>24</v>
      </c>
      <c r="Y4715" t="s">
        <v>24</v>
      </c>
    </row>
    <row r="4716" spans="1:25" hidden="1" x14ac:dyDescent="0.3">
      <c r="A4716" t="s">
        <v>24</v>
      </c>
      <c r="B4716" s="2" t="s">
        <v>4741</v>
      </c>
      <c r="C4716" t="s">
        <v>11842</v>
      </c>
      <c r="D4716" t="s">
        <v>14251</v>
      </c>
      <c r="E4716" t="s">
        <v>24</v>
      </c>
      <c r="F4716" t="s">
        <v>14876</v>
      </c>
      <c r="G4716" t="s">
        <v>16171</v>
      </c>
      <c r="H4716" t="s">
        <v>24</v>
      </c>
      <c r="I4716" t="s">
        <v>14767</v>
      </c>
      <c r="J4716" s="5" t="e">
        <f t="shared" si="73"/>
        <v>#VALUE!</v>
      </c>
      <c r="K4716" t="s">
        <v>22616</v>
      </c>
      <c r="L4716" t="s">
        <v>15619</v>
      </c>
      <c r="M4716" s="3">
        <v>2</v>
      </c>
      <c r="N4716" t="s">
        <v>29633</v>
      </c>
      <c r="O4716" t="s">
        <v>25057</v>
      </c>
      <c r="P4716" t="s">
        <v>24</v>
      </c>
      <c r="Q4716" t="s">
        <v>24</v>
      </c>
      <c r="R4716" t="s">
        <v>32022</v>
      </c>
      <c r="S4716" t="s">
        <v>36844</v>
      </c>
      <c r="T4716" t="s">
        <v>24</v>
      </c>
      <c r="U4716" t="s">
        <v>24</v>
      </c>
      <c r="V4716" t="s">
        <v>24</v>
      </c>
      <c r="W4716" t="s">
        <v>24</v>
      </c>
      <c r="X4716" t="s">
        <v>24</v>
      </c>
      <c r="Y4716" t="s">
        <v>24</v>
      </c>
    </row>
    <row r="4717" spans="1:25" hidden="1" x14ac:dyDescent="0.3">
      <c r="A4717" t="s">
        <v>25</v>
      </c>
      <c r="B4717" s="2" t="s">
        <v>4742</v>
      </c>
      <c r="C4717" t="s">
        <v>11843</v>
      </c>
      <c r="D4717" t="s">
        <v>14279</v>
      </c>
      <c r="E4717" t="s">
        <v>15268</v>
      </c>
      <c r="F4717" t="s">
        <v>15704</v>
      </c>
      <c r="G4717" t="s">
        <v>24</v>
      </c>
      <c r="H4717" t="s">
        <v>14790</v>
      </c>
      <c r="I4717" t="s">
        <v>24</v>
      </c>
      <c r="J4717" s="5">
        <f t="shared" si="73"/>
        <v>44440</v>
      </c>
      <c r="K4717" t="s">
        <v>22617</v>
      </c>
      <c r="L4717" t="s">
        <v>14742</v>
      </c>
      <c r="M4717" s="3">
        <v>4</v>
      </c>
      <c r="N4717" t="s">
        <v>29634</v>
      </c>
      <c r="O4717" t="s">
        <v>25048</v>
      </c>
      <c r="P4717" t="s">
        <v>25057</v>
      </c>
      <c r="Q4717" t="s">
        <v>24</v>
      </c>
      <c r="R4717" t="s">
        <v>32022</v>
      </c>
      <c r="S4717" t="s">
        <v>36845</v>
      </c>
      <c r="T4717" t="s">
        <v>24</v>
      </c>
      <c r="V4717" t="s">
        <v>24</v>
      </c>
      <c r="W4717" t="s">
        <v>24</v>
      </c>
      <c r="X4717" t="s">
        <v>24</v>
      </c>
      <c r="Y4717" t="s">
        <v>24</v>
      </c>
    </row>
    <row r="4718" spans="1:25" hidden="1" x14ac:dyDescent="0.3">
      <c r="A4718" t="s">
        <v>25</v>
      </c>
      <c r="B4718" s="2" t="s">
        <v>4743</v>
      </c>
      <c r="C4718" t="s">
        <v>11844</v>
      </c>
      <c r="D4718" t="s">
        <v>14279</v>
      </c>
      <c r="E4718" t="s">
        <v>15512</v>
      </c>
      <c r="F4718" t="s">
        <v>15190</v>
      </c>
      <c r="G4718" t="s">
        <v>24</v>
      </c>
      <c r="H4718" t="s">
        <v>17443</v>
      </c>
      <c r="I4718" t="s">
        <v>24</v>
      </c>
      <c r="J4718" s="5">
        <f t="shared" si="73"/>
        <v>44487</v>
      </c>
      <c r="K4718" t="s">
        <v>22618</v>
      </c>
      <c r="L4718" t="s">
        <v>14914</v>
      </c>
      <c r="M4718" s="3">
        <v>2</v>
      </c>
      <c r="N4718" t="s">
        <v>29635</v>
      </c>
      <c r="O4718" t="s">
        <v>25048</v>
      </c>
      <c r="P4718" t="s">
        <v>25057</v>
      </c>
      <c r="Q4718" t="s">
        <v>24</v>
      </c>
      <c r="R4718" t="s">
        <v>32022</v>
      </c>
      <c r="S4718" t="s">
        <v>36846</v>
      </c>
      <c r="T4718" t="s">
        <v>24</v>
      </c>
      <c r="V4718" t="s">
        <v>24</v>
      </c>
      <c r="W4718" t="s">
        <v>24</v>
      </c>
      <c r="X4718" t="s">
        <v>24</v>
      </c>
      <c r="Y4718" t="s">
        <v>24</v>
      </c>
    </row>
    <row r="4719" spans="1:25" hidden="1" x14ac:dyDescent="0.3">
      <c r="A4719" t="s">
        <v>24</v>
      </c>
      <c r="B4719" s="2" t="s">
        <v>4744</v>
      </c>
      <c r="C4719" t="s">
        <v>11845</v>
      </c>
      <c r="D4719" t="s">
        <v>14562</v>
      </c>
      <c r="E4719" t="s">
        <v>24</v>
      </c>
      <c r="F4719" t="s">
        <v>24</v>
      </c>
      <c r="G4719" t="s">
        <v>14937</v>
      </c>
      <c r="H4719" t="s">
        <v>24</v>
      </c>
      <c r="I4719" t="s">
        <v>15414</v>
      </c>
      <c r="J4719" s="5" t="e">
        <f t="shared" si="73"/>
        <v>#VALUE!</v>
      </c>
      <c r="K4719" t="s">
        <v>22619</v>
      </c>
      <c r="L4719" t="s">
        <v>15037</v>
      </c>
      <c r="M4719" s="3">
        <v>11</v>
      </c>
      <c r="N4719" t="s">
        <v>29636</v>
      </c>
      <c r="O4719" t="s">
        <v>24</v>
      </c>
      <c r="P4719" t="s">
        <v>24</v>
      </c>
      <c r="Q4719" t="s">
        <v>24</v>
      </c>
      <c r="R4719" t="s">
        <v>32102</v>
      </c>
      <c r="S4719" t="s">
        <v>36847</v>
      </c>
      <c r="T4719" t="s">
        <v>24</v>
      </c>
      <c r="U4719" t="s">
        <v>41761</v>
      </c>
      <c r="V4719" t="s">
        <v>24</v>
      </c>
      <c r="W4719" t="s">
        <v>24</v>
      </c>
      <c r="X4719" t="s">
        <v>24</v>
      </c>
      <c r="Y4719" t="s">
        <v>24</v>
      </c>
    </row>
    <row r="4720" spans="1:25" hidden="1" x14ac:dyDescent="0.3">
      <c r="A4720" t="s">
        <v>24</v>
      </c>
      <c r="B4720" s="2" t="s">
        <v>4745</v>
      </c>
      <c r="C4720" t="s">
        <v>11846</v>
      </c>
      <c r="D4720" t="s">
        <v>14562</v>
      </c>
      <c r="E4720" t="s">
        <v>24</v>
      </c>
      <c r="F4720" t="s">
        <v>24</v>
      </c>
      <c r="G4720" t="s">
        <v>15970</v>
      </c>
      <c r="H4720" t="s">
        <v>24</v>
      </c>
      <c r="I4720" t="s">
        <v>15233</v>
      </c>
      <c r="J4720" s="5" t="e">
        <f t="shared" si="73"/>
        <v>#VALUE!</v>
      </c>
      <c r="K4720" t="s">
        <v>22620</v>
      </c>
      <c r="L4720" t="s">
        <v>15037</v>
      </c>
      <c r="M4720" s="3">
        <v>7</v>
      </c>
      <c r="N4720" t="s">
        <v>29637</v>
      </c>
      <c r="O4720" t="s">
        <v>24</v>
      </c>
      <c r="P4720" t="s">
        <v>24</v>
      </c>
      <c r="Q4720" t="s">
        <v>24</v>
      </c>
      <c r="R4720" t="s">
        <v>32022</v>
      </c>
      <c r="S4720" t="s">
        <v>36848</v>
      </c>
      <c r="T4720" t="s">
        <v>24</v>
      </c>
      <c r="U4720" t="s">
        <v>41762</v>
      </c>
      <c r="V4720" t="s">
        <v>24</v>
      </c>
      <c r="W4720" t="s">
        <v>24</v>
      </c>
      <c r="X4720" t="s">
        <v>24</v>
      </c>
      <c r="Y4720" t="s">
        <v>24</v>
      </c>
    </row>
    <row r="4721" spans="1:25" hidden="1" x14ac:dyDescent="0.3">
      <c r="A4721" t="s">
        <v>24</v>
      </c>
      <c r="B4721" s="2" t="s">
        <v>4746</v>
      </c>
      <c r="C4721" t="s">
        <v>11847</v>
      </c>
      <c r="D4721" t="s">
        <v>14562</v>
      </c>
      <c r="E4721" t="s">
        <v>24</v>
      </c>
      <c r="F4721" t="s">
        <v>24</v>
      </c>
      <c r="G4721" t="s">
        <v>14736</v>
      </c>
      <c r="H4721" t="s">
        <v>24</v>
      </c>
      <c r="I4721" t="s">
        <v>15802</v>
      </c>
      <c r="J4721" s="5" t="e">
        <f t="shared" si="73"/>
        <v>#VALUE!</v>
      </c>
      <c r="K4721" t="s">
        <v>22621</v>
      </c>
      <c r="L4721" t="s">
        <v>15037</v>
      </c>
      <c r="M4721" s="3">
        <v>3</v>
      </c>
      <c r="N4721" t="s">
        <v>29638</v>
      </c>
      <c r="O4721" t="s">
        <v>24</v>
      </c>
      <c r="P4721" t="s">
        <v>24</v>
      </c>
      <c r="Q4721" t="s">
        <v>24</v>
      </c>
      <c r="R4721" t="s">
        <v>32102</v>
      </c>
      <c r="S4721" t="s">
        <v>36849</v>
      </c>
      <c r="T4721" t="s">
        <v>24</v>
      </c>
      <c r="U4721" t="s">
        <v>41763</v>
      </c>
      <c r="V4721" t="s">
        <v>24</v>
      </c>
      <c r="W4721" t="s">
        <v>24</v>
      </c>
      <c r="X4721" t="s">
        <v>24</v>
      </c>
      <c r="Y4721" t="s">
        <v>24</v>
      </c>
    </row>
    <row r="4722" spans="1:25" hidden="1" x14ac:dyDescent="0.3">
      <c r="A4722" t="s">
        <v>24</v>
      </c>
      <c r="B4722" s="2" t="s">
        <v>4747</v>
      </c>
      <c r="C4722" t="s">
        <v>11848</v>
      </c>
      <c r="D4722" t="s">
        <v>14553</v>
      </c>
      <c r="E4722" t="s">
        <v>15196</v>
      </c>
      <c r="F4722" t="s">
        <v>15617</v>
      </c>
      <c r="G4722" t="s">
        <v>16498</v>
      </c>
      <c r="H4722" t="s">
        <v>15388</v>
      </c>
      <c r="I4722" t="s">
        <v>14983</v>
      </c>
      <c r="J4722" s="5">
        <f t="shared" si="73"/>
        <v>44616</v>
      </c>
      <c r="K4722" t="s">
        <v>22622</v>
      </c>
      <c r="L4722" t="s">
        <v>17038</v>
      </c>
      <c r="M4722" s="3">
        <v>3</v>
      </c>
      <c r="N4722" t="s">
        <v>29639</v>
      </c>
      <c r="O4722" t="s">
        <v>25048</v>
      </c>
      <c r="P4722" t="s">
        <v>25057</v>
      </c>
      <c r="Q4722" t="s">
        <v>24</v>
      </c>
      <c r="R4722" t="s">
        <v>32102</v>
      </c>
      <c r="S4722" t="s">
        <v>36850</v>
      </c>
      <c r="T4722" t="s">
        <v>24</v>
      </c>
      <c r="U4722" t="s">
        <v>24</v>
      </c>
      <c r="V4722" t="s">
        <v>24</v>
      </c>
      <c r="W4722" t="s">
        <v>24</v>
      </c>
      <c r="X4722" t="s">
        <v>24</v>
      </c>
      <c r="Y4722" s="3">
        <v>5</v>
      </c>
    </row>
    <row r="4723" spans="1:25" hidden="1" x14ac:dyDescent="0.3">
      <c r="A4723" t="s">
        <v>24</v>
      </c>
      <c r="B4723" s="2" t="s">
        <v>4748</v>
      </c>
      <c r="C4723" t="s">
        <v>11849</v>
      </c>
      <c r="D4723" t="s">
        <v>24</v>
      </c>
      <c r="E4723" t="s">
        <v>24</v>
      </c>
      <c r="F4723" t="s">
        <v>24</v>
      </c>
      <c r="G4723" t="s">
        <v>24</v>
      </c>
      <c r="H4723" t="s">
        <v>24</v>
      </c>
      <c r="I4723" t="s">
        <v>24</v>
      </c>
      <c r="J4723" s="5" t="e">
        <f t="shared" si="73"/>
        <v>#VALUE!</v>
      </c>
      <c r="K4723" t="s">
        <v>22623</v>
      </c>
      <c r="L4723" t="s">
        <v>15339</v>
      </c>
      <c r="M4723" s="3">
        <v>1</v>
      </c>
      <c r="N4723" t="s">
        <v>29640</v>
      </c>
      <c r="O4723" t="s">
        <v>24</v>
      </c>
      <c r="P4723" t="s">
        <v>24</v>
      </c>
      <c r="Q4723" t="s">
        <v>24</v>
      </c>
      <c r="R4723" t="s">
        <v>32079</v>
      </c>
      <c r="S4723" t="s">
        <v>36851</v>
      </c>
      <c r="T4723" t="s">
        <v>24</v>
      </c>
      <c r="U4723" t="s">
        <v>41764</v>
      </c>
      <c r="V4723" t="s">
        <v>24</v>
      </c>
      <c r="W4723" t="s">
        <v>24</v>
      </c>
      <c r="X4723" t="s">
        <v>24</v>
      </c>
      <c r="Y4723" t="s">
        <v>24</v>
      </c>
    </row>
    <row r="4724" spans="1:25" hidden="1" x14ac:dyDescent="0.3">
      <c r="A4724" t="s">
        <v>24</v>
      </c>
      <c r="B4724" s="2" t="s">
        <v>4749</v>
      </c>
      <c r="C4724" t="s">
        <v>11850</v>
      </c>
      <c r="D4724" t="s">
        <v>24</v>
      </c>
      <c r="E4724" t="s">
        <v>24</v>
      </c>
      <c r="F4724" t="s">
        <v>15009</v>
      </c>
      <c r="G4724" t="s">
        <v>24</v>
      </c>
      <c r="H4724" t="s">
        <v>24</v>
      </c>
      <c r="I4724" t="s">
        <v>24</v>
      </c>
      <c r="J4724" s="5" t="e">
        <f t="shared" si="73"/>
        <v>#VALUE!</v>
      </c>
      <c r="K4724" t="s">
        <v>22624</v>
      </c>
      <c r="L4724" t="s">
        <v>15455</v>
      </c>
      <c r="M4724" s="3">
        <v>1</v>
      </c>
      <c r="N4724" t="s">
        <v>29641</v>
      </c>
      <c r="O4724" t="s">
        <v>25048</v>
      </c>
      <c r="P4724" t="s">
        <v>24</v>
      </c>
      <c r="Q4724" t="s">
        <v>24</v>
      </c>
      <c r="R4724" t="s">
        <v>32079</v>
      </c>
      <c r="S4724" t="s">
        <v>36852</v>
      </c>
      <c r="T4724" t="s">
        <v>24</v>
      </c>
      <c r="U4724" t="s">
        <v>41765</v>
      </c>
      <c r="V4724" t="s">
        <v>24</v>
      </c>
      <c r="W4724" t="s">
        <v>24</v>
      </c>
      <c r="X4724" t="s">
        <v>24</v>
      </c>
      <c r="Y4724" s="3">
        <v>2</v>
      </c>
    </row>
    <row r="4725" spans="1:25" hidden="1" x14ac:dyDescent="0.3">
      <c r="A4725" t="s">
        <v>24</v>
      </c>
      <c r="B4725" s="2" t="s">
        <v>4750</v>
      </c>
      <c r="C4725" t="s">
        <v>11851</v>
      </c>
      <c r="D4725" t="s">
        <v>14598</v>
      </c>
      <c r="E4725" t="s">
        <v>15091</v>
      </c>
      <c r="F4725" t="s">
        <v>15341</v>
      </c>
      <c r="G4725" t="s">
        <v>14937</v>
      </c>
      <c r="H4725" t="s">
        <v>24</v>
      </c>
      <c r="I4725" t="s">
        <v>15414</v>
      </c>
      <c r="J4725" s="5" t="e">
        <f t="shared" si="73"/>
        <v>#VALUE!</v>
      </c>
      <c r="K4725" t="s">
        <v>22625</v>
      </c>
      <c r="L4725" t="s">
        <v>15062</v>
      </c>
      <c r="M4725" s="3">
        <v>1</v>
      </c>
      <c r="N4725" t="s">
        <v>29642</v>
      </c>
      <c r="O4725" t="s">
        <v>25057</v>
      </c>
      <c r="P4725" t="s">
        <v>25050</v>
      </c>
      <c r="Q4725" t="s">
        <v>24</v>
      </c>
      <c r="R4725" t="s">
        <v>32022</v>
      </c>
      <c r="S4725" t="s">
        <v>36853</v>
      </c>
      <c r="T4725" t="s">
        <v>24</v>
      </c>
      <c r="U4725" t="s">
        <v>24</v>
      </c>
      <c r="V4725" t="s">
        <v>24</v>
      </c>
      <c r="W4725" t="s">
        <v>24</v>
      </c>
      <c r="X4725" t="s">
        <v>24</v>
      </c>
      <c r="Y4725" t="s">
        <v>24</v>
      </c>
    </row>
    <row r="4726" spans="1:25" hidden="1" x14ac:dyDescent="0.3">
      <c r="A4726" t="s">
        <v>25</v>
      </c>
      <c r="B4726" s="2" t="s">
        <v>4751</v>
      </c>
      <c r="C4726" t="s">
        <v>11852</v>
      </c>
      <c r="D4726" t="s">
        <v>14376</v>
      </c>
      <c r="E4726" t="s">
        <v>15506</v>
      </c>
      <c r="F4726" t="s">
        <v>15365</v>
      </c>
      <c r="G4726" t="s">
        <v>14921</v>
      </c>
      <c r="H4726" t="s">
        <v>17126</v>
      </c>
      <c r="I4726" t="s">
        <v>15250</v>
      </c>
      <c r="J4726" s="5">
        <f t="shared" si="73"/>
        <v>44555</v>
      </c>
      <c r="K4726" t="s">
        <v>22626</v>
      </c>
      <c r="L4726" t="s">
        <v>14750</v>
      </c>
      <c r="M4726" s="3">
        <v>2</v>
      </c>
      <c r="N4726" t="s">
        <v>29643</v>
      </c>
      <c r="O4726" t="s">
        <v>25048</v>
      </c>
      <c r="P4726" t="s">
        <v>25057</v>
      </c>
      <c r="Q4726" t="s">
        <v>24</v>
      </c>
      <c r="R4726" t="s">
        <v>32079</v>
      </c>
      <c r="S4726" t="s">
        <v>36854</v>
      </c>
      <c r="T4726" t="s">
        <v>24</v>
      </c>
      <c r="U4726" t="s">
        <v>41766</v>
      </c>
      <c r="V4726" t="s">
        <v>24</v>
      </c>
      <c r="W4726" t="s">
        <v>24</v>
      </c>
      <c r="X4726" t="s">
        <v>24</v>
      </c>
      <c r="Y4726" s="3">
        <v>2</v>
      </c>
    </row>
    <row r="4727" spans="1:25" hidden="1" x14ac:dyDescent="0.3">
      <c r="A4727" t="s">
        <v>24</v>
      </c>
      <c r="B4727" s="2" t="s">
        <v>4752</v>
      </c>
      <c r="C4727" t="s">
        <v>11853</v>
      </c>
      <c r="D4727" t="s">
        <v>14325</v>
      </c>
      <c r="E4727" t="s">
        <v>14849</v>
      </c>
      <c r="F4727" t="s">
        <v>24</v>
      </c>
      <c r="G4727" t="s">
        <v>14699</v>
      </c>
      <c r="H4727" t="s">
        <v>24</v>
      </c>
      <c r="I4727" t="s">
        <v>14995</v>
      </c>
      <c r="J4727" s="5" t="e">
        <f t="shared" si="73"/>
        <v>#VALUE!</v>
      </c>
      <c r="K4727" t="s">
        <v>22627</v>
      </c>
      <c r="L4727" t="s">
        <v>15171</v>
      </c>
      <c r="M4727" s="3">
        <v>3</v>
      </c>
      <c r="N4727" t="s">
        <v>29644</v>
      </c>
      <c r="O4727" t="s">
        <v>24</v>
      </c>
      <c r="P4727" t="s">
        <v>24</v>
      </c>
      <c r="Q4727" t="s">
        <v>24</v>
      </c>
      <c r="R4727" t="s">
        <v>32022</v>
      </c>
      <c r="S4727" t="s">
        <v>36855</v>
      </c>
      <c r="T4727" t="s">
        <v>24</v>
      </c>
      <c r="V4727" t="s">
        <v>24</v>
      </c>
      <c r="W4727" t="s">
        <v>24</v>
      </c>
      <c r="X4727" t="s">
        <v>24</v>
      </c>
      <c r="Y4727" t="s">
        <v>24</v>
      </c>
    </row>
    <row r="4728" spans="1:25" hidden="1" x14ac:dyDescent="0.3">
      <c r="A4728" t="s">
        <v>24</v>
      </c>
      <c r="B4728" s="2" t="s">
        <v>4753</v>
      </c>
      <c r="C4728" t="s">
        <v>11854</v>
      </c>
      <c r="D4728" t="s">
        <v>14554</v>
      </c>
      <c r="E4728" t="s">
        <v>14834</v>
      </c>
      <c r="F4728" t="s">
        <v>24</v>
      </c>
      <c r="G4728" t="s">
        <v>16965</v>
      </c>
      <c r="H4728" t="s">
        <v>15175</v>
      </c>
      <c r="I4728" t="s">
        <v>15175</v>
      </c>
      <c r="J4728" s="5">
        <f t="shared" si="73"/>
        <v>44362</v>
      </c>
      <c r="K4728" t="s">
        <v>22628</v>
      </c>
      <c r="L4728" t="s">
        <v>14783</v>
      </c>
      <c r="M4728" s="3">
        <v>1</v>
      </c>
      <c r="N4728" t="s">
        <v>29645</v>
      </c>
      <c r="O4728" t="s">
        <v>24</v>
      </c>
      <c r="P4728" t="s">
        <v>25057</v>
      </c>
      <c r="Q4728" t="s">
        <v>24</v>
      </c>
      <c r="R4728" t="s">
        <v>32120</v>
      </c>
      <c r="S4728" t="s">
        <v>36856</v>
      </c>
      <c r="T4728" t="s">
        <v>24</v>
      </c>
      <c r="U4728" t="s">
        <v>41767</v>
      </c>
      <c r="V4728" t="s">
        <v>24</v>
      </c>
      <c r="W4728" t="s">
        <v>24</v>
      </c>
      <c r="X4728" t="s">
        <v>24</v>
      </c>
      <c r="Y4728" s="3">
        <v>3</v>
      </c>
    </row>
    <row r="4729" spans="1:25" hidden="1" x14ac:dyDescent="0.3">
      <c r="A4729" t="s">
        <v>24</v>
      </c>
      <c r="B4729" s="2" t="s">
        <v>4754</v>
      </c>
      <c r="C4729" t="s">
        <v>11855</v>
      </c>
      <c r="D4729" t="s">
        <v>14549</v>
      </c>
      <c r="E4729" t="s">
        <v>15244</v>
      </c>
      <c r="F4729" t="s">
        <v>15304</v>
      </c>
      <c r="G4729" t="s">
        <v>17047</v>
      </c>
      <c r="H4729" t="s">
        <v>24</v>
      </c>
      <c r="I4729" t="s">
        <v>16982</v>
      </c>
      <c r="J4729" s="5" t="e">
        <f t="shared" si="73"/>
        <v>#VALUE!</v>
      </c>
      <c r="K4729" t="s">
        <v>22629</v>
      </c>
      <c r="L4729" t="s">
        <v>15047</v>
      </c>
      <c r="M4729" s="3">
        <v>6</v>
      </c>
      <c r="N4729" t="s">
        <v>29646</v>
      </c>
      <c r="O4729" t="s">
        <v>25048</v>
      </c>
      <c r="P4729" t="s">
        <v>24</v>
      </c>
      <c r="Q4729" t="s">
        <v>24</v>
      </c>
      <c r="R4729" t="s">
        <v>32121</v>
      </c>
      <c r="S4729" t="s">
        <v>36857</v>
      </c>
      <c r="T4729" t="s">
        <v>24</v>
      </c>
      <c r="V4729" t="s">
        <v>24</v>
      </c>
      <c r="W4729" t="s">
        <v>24</v>
      </c>
      <c r="X4729" t="s">
        <v>24</v>
      </c>
      <c r="Y4729" s="3">
        <v>5</v>
      </c>
    </row>
    <row r="4730" spans="1:25" hidden="1" x14ac:dyDescent="0.3">
      <c r="A4730" t="s">
        <v>24</v>
      </c>
      <c r="B4730" s="2" t="s">
        <v>4755</v>
      </c>
      <c r="C4730" t="s">
        <v>11856</v>
      </c>
      <c r="D4730" t="s">
        <v>14549</v>
      </c>
      <c r="E4730" t="s">
        <v>14918</v>
      </c>
      <c r="F4730" t="s">
        <v>15304</v>
      </c>
      <c r="G4730" t="s">
        <v>24</v>
      </c>
      <c r="H4730" t="s">
        <v>24</v>
      </c>
      <c r="I4730" t="s">
        <v>24</v>
      </c>
      <c r="J4730" s="5" t="e">
        <f t="shared" si="73"/>
        <v>#VALUE!</v>
      </c>
      <c r="K4730" t="s">
        <v>22630</v>
      </c>
      <c r="L4730" t="s">
        <v>14726</v>
      </c>
      <c r="M4730" s="3">
        <v>9</v>
      </c>
      <c r="N4730" t="s">
        <v>29647</v>
      </c>
      <c r="O4730" t="s">
        <v>25048</v>
      </c>
      <c r="P4730" t="s">
        <v>24</v>
      </c>
      <c r="Q4730" t="s">
        <v>24</v>
      </c>
      <c r="R4730" t="s">
        <v>32121</v>
      </c>
      <c r="S4730" t="s">
        <v>36858</v>
      </c>
      <c r="T4730" t="s">
        <v>24</v>
      </c>
      <c r="U4730" t="s">
        <v>41768</v>
      </c>
      <c r="V4730" t="s">
        <v>24</v>
      </c>
      <c r="W4730" t="s">
        <v>24</v>
      </c>
      <c r="X4730" t="s">
        <v>24</v>
      </c>
      <c r="Y4730" s="3">
        <v>3</v>
      </c>
    </row>
    <row r="4731" spans="1:25" hidden="1" x14ac:dyDescent="0.3">
      <c r="A4731" t="s">
        <v>24</v>
      </c>
      <c r="B4731" s="2" t="s">
        <v>4756</v>
      </c>
      <c r="C4731" t="s">
        <v>11857</v>
      </c>
      <c r="D4731" t="s">
        <v>14559</v>
      </c>
      <c r="E4731" t="s">
        <v>15013</v>
      </c>
      <c r="F4731" t="s">
        <v>15121</v>
      </c>
      <c r="G4731" t="s">
        <v>16090</v>
      </c>
      <c r="H4731" t="s">
        <v>24</v>
      </c>
      <c r="I4731" t="s">
        <v>17824</v>
      </c>
      <c r="J4731" s="5" t="e">
        <f t="shared" si="73"/>
        <v>#VALUE!</v>
      </c>
      <c r="K4731" t="s">
        <v>22631</v>
      </c>
      <c r="L4731" t="s">
        <v>14783</v>
      </c>
      <c r="M4731" s="3">
        <v>4</v>
      </c>
      <c r="N4731" t="s">
        <v>29648</v>
      </c>
      <c r="O4731" t="s">
        <v>25048</v>
      </c>
      <c r="P4731" t="s">
        <v>24</v>
      </c>
      <c r="Q4731" t="s">
        <v>24</v>
      </c>
      <c r="R4731" t="s">
        <v>32022</v>
      </c>
      <c r="S4731" t="s">
        <v>36859</v>
      </c>
      <c r="T4731" t="s">
        <v>24</v>
      </c>
      <c r="U4731" t="s">
        <v>41769</v>
      </c>
      <c r="V4731" t="s">
        <v>24</v>
      </c>
      <c r="W4731" t="s">
        <v>24</v>
      </c>
      <c r="X4731" t="s">
        <v>24</v>
      </c>
      <c r="Y4731" s="3">
        <v>2</v>
      </c>
    </row>
    <row r="4732" spans="1:25" hidden="1" x14ac:dyDescent="0.3">
      <c r="A4732" t="s">
        <v>24</v>
      </c>
      <c r="B4732" s="2" t="s">
        <v>4757</v>
      </c>
      <c r="C4732" t="s">
        <v>11858</v>
      </c>
      <c r="D4732" t="s">
        <v>14565</v>
      </c>
      <c r="E4732" t="s">
        <v>15224</v>
      </c>
      <c r="F4732" t="s">
        <v>24</v>
      </c>
      <c r="G4732" t="s">
        <v>24</v>
      </c>
      <c r="H4732" t="s">
        <v>24</v>
      </c>
      <c r="I4732" t="s">
        <v>24</v>
      </c>
      <c r="J4732" s="5" t="e">
        <f t="shared" si="73"/>
        <v>#VALUE!</v>
      </c>
      <c r="K4732" t="s">
        <v>22632</v>
      </c>
      <c r="L4732" t="s">
        <v>15179</v>
      </c>
      <c r="M4732" s="3">
        <v>1</v>
      </c>
      <c r="N4732" t="s">
        <v>29649</v>
      </c>
      <c r="O4732" t="s">
        <v>24</v>
      </c>
      <c r="P4732" t="s">
        <v>24</v>
      </c>
      <c r="Q4732" t="s">
        <v>24</v>
      </c>
      <c r="R4732" t="s">
        <v>32022</v>
      </c>
      <c r="S4732" t="s">
        <v>36860</v>
      </c>
      <c r="T4732" t="s">
        <v>24</v>
      </c>
      <c r="U4732" t="s">
        <v>41770</v>
      </c>
      <c r="V4732" t="s">
        <v>24</v>
      </c>
      <c r="W4732" t="s">
        <v>24</v>
      </c>
      <c r="X4732" t="s">
        <v>24</v>
      </c>
      <c r="Y4732" s="3">
        <v>2</v>
      </c>
    </row>
    <row r="4733" spans="1:25" hidden="1" x14ac:dyDescent="0.3">
      <c r="A4733" t="s">
        <v>24</v>
      </c>
      <c r="B4733" s="2" t="s">
        <v>4758</v>
      </c>
      <c r="C4733" t="s">
        <v>11859</v>
      </c>
      <c r="D4733" t="s">
        <v>14561</v>
      </c>
      <c r="E4733" t="s">
        <v>15513</v>
      </c>
      <c r="F4733" t="s">
        <v>24</v>
      </c>
      <c r="G4733" t="s">
        <v>17048</v>
      </c>
      <c r="H4733" t="s">
        <v>14809</v>
      </c>
      <c r="I4733" t="s">
        <v>17307</v>
      </c>
      <c r="J4733" s="5">
        <f t="shared" si="73"/>
        <v>44468</v>
      </c>
      <c r="K4733" t="s">
        <v>22633</v>
      </c>
      <c r="L4733" t="s">
        <v>14786</v>
      </c>
      <c r="M4733" s="3">
        <v>4</v>
      </c>
      <c r="N4733" t="s">
        <v>29650</v>
      </c>
      <c r="O4733" t="s">
        <v>24</v>
      </c>
      <c r="P4733" t="s">
        <v>25057</v>
      </c>
      <c r="Q4733" t="s">
        <v>24</v>
      </c>
      <c r="R4733" t="s">
        <v>32022</v>
      </c>
      <c r="S4733" t="s">
        <v>36861</v>
      </c>
      <c r="T4733" t="s">
        <v>24</v>
      </c>
      <c r="U4733" t="s">
        <v>24</v>
      </c>
      <c r="V4733" t="s">
        <v>24</v>
      </c>
      <c r="W4733" t="s">
        <v>24</v>
      </c>
      <c r="X4733" t="s">
        <v>24</v>
      </c>
      <c r="Y4733" t="s">
        <v>24</v>
      </c>
    </row>
    <row r="4734" spans="1:25" hidden="1" x14ac:dyDescent="0.3">
      <c r="A4734" t="s">
        <v>26</v>
      </c>
      <c r="B4734" s="2" t="s">
        <v>4759</v>
      </c>
      <c r="C4734" t="s">
        <v>11860</v>
      </c>
      <c r="D4734" t="s">
        <v>14561</v>
      </c>
      <c r="E4734" t="s">
        <v>14809</v>
      </c>
      <c r="F4734" t="s">
        <v>24</v>
      </c>
      <c r="G4734" t="s">
        <v>17049</v>
      </c>
      <c r="H4734" t="s">
        <v>15280</v>
      </c>
      <c r="I4734" t="s">
        <v>17406</v>
      </c>
      <c r="J4734" s="5">
        <f t="shared" si="73"/>
        <v>44447</v>
      </c>
      <c r="K4734" t="s">
        <v>22634</v>
      </c>
      <c r="L4734" t="s">
        <v>14786</v>
      </c>
      <c r="M4734" s="3">
        <v>4</v>
      </c>
      <c r="N4734" t="s">
        <v>29651</v>
      </c>
      <c r="O4734" t="s">
        <v>24</v>
      </c>
      <c r="P4734" t="s">
        <v>25048</v>
      </c>
      <c r="Q4734" t="s">
        <v>24</v>
      </c>
      <c r="R4734" t="s">
        <v>32022</v>
      </c>
      <c r="S4734" t="s">
        <v>36862</v>
      </c>
      <c r="T4734" t="s">
        <v>24</v>
      </c>
      <c r="U4734" t="s">
        <v>24</v>
      </c>
      <c r="V4734" t="s">
        <v>24</v>
      </c>
      <c r="W4734" t="s">
        <v>24</v>
      </c>
      <c r="X4734" t="s">
        <v>24</v>
      </c>
      <c r="Y4734" s="3">
        <v>1</v>
      </c>
    </row>
    <row r="4735" spans="1:25" hidden="1" x14ac:dyDescent="0.3">
      <c r="A4735" t="s">
        <v>24</v>
      </c>
      <c r="B4735" s="2" t="s">
        <v>4760</v>
      </c>
      <c r="C4735" t="s">
        <v>11861</v>
      </c>
      <c r="D4735" t="s">
        <v>14621</v>
      </c>
      <c r="E4735" t="s">
        <v>15475</v>
      </c>
      <c r="F4735" t="s">
        <v>14990</v>
      </c>
      <c r="G4735" t="s">
        <v>16219</v>
      </c>
      <c r="H4735" t="s">
        <v>17444</v>
      </c>
      <c r="I4735" t="s">
        <v>16075</v>
      </c>
      <c r="J4735" s="5">
        <f t="shared" si="73"/>
        <v>43994</v>
      </c>
      <c r="K4735" t="s">
        <v>22635</v>
      </c>
      <c r="L4735" t="s">
        <v>14865</v>
      </c>
      <c r="M4735" s="3">
        <v>7</v>
      </c>
      <c r="N4735" t="s">
        <v>29652</v>
      </c>
      <c r="O4735" t="s">
        <v>25048</v>
      </c>
      <c r="P4735" t="s">
        <v>25057</v>
      </c>
      <c r="Q4735" t="s">
        <v>24</v>
      </c>
      <c r="R4735" t="s">
        <v>32069</v>
      </c>
      <c r="S4735" t="s">
        <v>36863</v>
      </c>
      <c r="T4735" t="s">
        <v>24</v>
      </c>
      <c r="U4735" t="s">
        <v>24</v>
      </c>
      <c r="V4735" t="s">
        <v>24</v>
      </c>
      <c r="W4735" t="s">
        <v>24</v>
      </c>
      <c r="X4735" t="s">
        <v>24</v>
      </c>
      <c r="Y4735" s="3">
        <v>1</v>
      </c>
    </row>
    <row r="4736" spans="1:25" hidden="1" x14ac:dyDescent="0.3">
      <c r="A4736" t="s">
        <v>24</v>
      </c>
      <c r="B4736" s="2" t="s">
        <v>4761</v>
      </c>
      <c r="C4736" t="s">
        <v>11862</v>
      </c>
      <c r="D4736" t="s">
        <v>14581</v>
      </c>
      <c r="E4736" t="s">
        <v>14755</v>
      </c>
      <c r="F4736" t="s">
        <v>15261</v>
      </c>
      <c r="G4736" t="s">
        <v>24</v>
      </c>
      <c r="H4736" t="s">
        <v>24</v>
      </c>
      <c r="I4736" t="s">
        <v>24</v>
      </c>
      <c r="J4736" s="5" t="e">
        <f t="shared" si="73"/>
        <v>#VALUE!</v>
      </c>
      <c r="K4736" t="s">
        <v>22636</v>
      </c>
      <c r="L4736" t="s">
        <v>14854</v>
      </c>
      <c r="M4736" s="3">
        <v>4</v>
      </c>
      <c r="N4736" t="s">
        <v>29653</v>
      </c>
      <c r="O4736" t="s">
        <v>25048</v>
      </c>
      <c r="P4736" t="s">
        <v>24</v>
      </c>
      <c r="Q4736" t="s">
        <v>24</v>
      </c>
      <c r="R4736" t="s">
        <v>32022</v>
      </c>
      <c r="S4736" t="s">
        <v>36864</v>
      </c>
      <c r="T4736" t="s">
        <v>24</v>
      </c>
      <c r="U4736" t="s">
        <v>24</v>
      </c>
      <c r="V4736" t="s">
        <v>24</v>
      </c>
      <c r="W4736" t="s">
        <v>24</v>
      </c>
      <c r="X4736" t="s">
        <v>24</v>
      </c>
      <c r="Y4736" s="3">
        <v>1</v>
      </c>
    </row>
    <row r="4737" spans="1:25" hidden="1" x14ac:dyDescent="0.3">
      <c r="A4737" t="s">
        <v>24</v>
      </c>
      <c r="B4737" s="2" t="s">
        <v>4762</v>
      </c>
      <c r="C4737" t="s">
        <v>11863</v>
      </c>
      <c r="D4737" t="s">
        <v>24</v>
      </c>
      <c r="E4737" t="s">
        <v>15374</v>
      </c>
      <c r="F4737" t="s">
        <v>15281</v>
      </c>
      <c r="G4737" t="s">
        <v>24</v>
      </c>
      <c r="H4737" t="s">
        <v>24</v>
      </c>
      <c r="I4737" t="s">
        <v>24</v>
      </c>
      <c r="J4737" s="5" t="e">
        <f t="shared" si="73"/>
        <v>#VALUE!</v>
      </c>
      <c r="K4737" t="s">
        <v>22637</v>
      </c>
      <c r="L4737" t="s">
        <v>15339</v>
      </c>
      <c r="M4737" s="3">
        <v>1</v>
      </c>
      <c r="N4737" t="s">
        <v>29654</v>
      </c>
      <c r="O4737" t="s">
        <v>25057</v>
      </c>
      <c r="P4737" t="s">
        <v>24</v>
      </c>
      <c r="Q4737" t="s">
        <v>24</v>
      </c>
      <c r="R4737" t="s">
        <v>32033</v>
      </c>
      <c r="S4737" t="s">
        <v>36865</v>
      </c>
      <c r="T4737" t="s">
        <v>24</v>
      </c>
      <c r="U4737" t="s">
        <v>24</v>
      </c>
      <c r="V4737" t="s">
        <v>24</v>
      </c>
      <c r="W4737" t="s">
        <v>24</v>
      </c>
      <c r="X4737" t="s">
        <v>24</v>
      </c>
      <c r="Y4737" t="s">
        <v>24</v>
      </c>
    </row>
    <row r="4738" spans="1:25" hidden="1" x14ac:dyDescent="0.3">
      <c r="A4738" t="s">
        <v>24</v>
      </c>
      <c r="B4738" s="2" t="s">
        <v>4763</v>
      </c>
      <c r="C4738" t="s">
        <v>11864</v>
      </c>
      <c r="D4738" t="s">
        <v>14254</v>
      </c>
      <c r="E4738" t="s">
        <v>14702</v>
      </c>
      <c r="F4738" t="s">
        <v>24</v>
      </c>
      <c r="G4738" t="s">
        <v>15165</v>
      </c>
      <c r="H4738" t="s">
        <v>24</v>
      </c>
      <c r="I4738" t="s">
        <v>16796</v>
      </c>
      <c r="J4738" s="5" t="e">
        <f t="shared" si="73"/>
        <v>#VALUE!</v>
      </c>
      <c r="K4738" t="s">
        <v>22638</v>
      </c>
      <c r="L4738" t="s">
        <v>14795</v>
      </c>
      <c r="M4738" s="3">
        <v>2</v>
      </c>
      <c r="N4738" t="s">
        <v>29655</v>
      </c>
      <c r="O4738" t="s">
        <v>24</v>
      </c>
      <c r="P4738" t="s">
        <v>24</v>
      </c>
      <c r="Q4738" t="s">
        <v>24</v>
      </c>
      <c r="R4738" t="s">
        <v>32028</v>
      </c>
      <c r="S4738" t="s">
        <v>36866</v>
      </c>
      <c r="T4738" t="s">
        <v>24</v>
      </c>
      <c r="U4738" t="s">
        <v>41771</v>
      </c>
      <c r="V4738" t="s">
        <v>24</v>
      </c>
      <c r="W4738" t="s">
        <v>24</v>
      </c>
      <c r="X4738" t="s">
        <v>24</v>
      </c>
      <c r="Y4738" s="3">
        <v>7</v>
      </c>
    </row>
    <row r="4739" spans="1:25" hidden="1" x14ac:dyDescent="0.3">
      <c r="A4739" t="s">
        <v>24</v>
      </c>
      <c r="B4739" s="2" t="s">
        <v>4764</v>
      </c>
      <c r="C4739" t="s">
        <v>11865</v>
      </c>
      <c r="D4739" t="s">
        <v>14254</v>
      </c>
      <c r="E4739" t="s">
        <v>14851</v>
      </c>
      <c r="F4739" t="s">
        <v>15551</v>
      </c>
      <c r="G4739" t="s">
        <v>14873</v>
      </c>
      <c r="H4739" t="s">
        <v>24</v>
      </c>
      <c r="I4739" t="s">
        <v>15361</v>
      </c>
      <c r="J4739" s="5" t="e">
        <f t="shared" ref="J4739:J4802" si="74">DATEVALUE(H4739)</f>
        <v>#VALUE!</v>
      </c>
      <c r="K4739" t="s">
        <v>22639</v>
      </c>
      <c r="L4739" t="s">
        <v>14684</v>
      </c>
      <c r="M4739" s="3">
        <v>1</v>
      </c>
      <c r="N4739" t="s">
        <v>29656</v>
      </c>
      <c r="O4739" t="s">
        <v>25048</v>
      </c>
      <c r="P4739" t="s">
        <v>24</v>
      </c>
      <c r="Q4739" t="s">
        <v>24</v>
      </c>
      <c r="R4739" t="s">
        <v>32028</v>
      </c>
      <c r="S4739" t="s">
        <v>36867</v>
      </c>
      <c r="T4739" t="s">
        <v>24</v>
      </c>
      <c r="U4739" t="s">
        <v>41772</v>
      </c>
      <c r="V4739" t="s">
        <v>24</v>
      </c>
      <c r="W4739" t="s">
        <v>24</v>
      </c>
      <c r="X4739" t="s">
        <v>24</v>
      </c>
      <c r="Y4739" s="3">
        <v>3</v>
      </c>
    </row>
    <row r="4740" spans="1:25" hidden="1" x14ac:dyDescent="0.3">
      <c r="A4740" t="s">
        <v>24</v>
      </c>
      <c r="B4740" s="2" t="s">
        <v>4765</v>
      </c>
      <c r="C4740" t="s">
        <v>11866</v>
      </c>
      <c r="D4740" t="s">
        <v>14406</v>
      </c>
      <c r="E4740" t="s">
        <v>14986</v>
      </c>
      <c r="F4740" t="s">
        <v>15357</v>
      </c>
      <c r="G4740" t="s">
        <v>16965</v>
      </c>
      <c r="H4740" t="s">
        <v>14872</v>
      </c>
      <c r="I4740" t="s">
        <v>15175</v>
      </c>
      <c r="J4740" s="5">
        <f t="shared" si="74"/>
        <v>44755</v>
      </c>
      <c r="K4740" t="s">
        <v>22640</v>
      </c>
      <c r="L4740" t="s">
        <v>15221</v>
      </c>
      <c r="M4740" s="3">
        <v>7</v>
      </c>
      <c r="N4740" t="s">
        <v>29657</v>
      </c>
      <c r="O4740" t="s">
        <v>25048</v>
      </c>
      <c r="P4740" t="s">
        <v>25057</v>
      </c>
      <c r="Q4740" t="s">
        <v>24</v>
      </c>
      <c r="R4740" t="s">
        <v>32069</v>
      </c>
      <c r="S4740" t="s">
        <v>36868</v>
      </c>
      <c r="T4740" t="s">
        <v>24</v>
      </c>
      <c r="U4740" t="s">
        <v>41773</v>
      </c>
      <c r="V4740" t="s">
        <v>24</v>
      </c>
      <c r="W4740" t="s">
        <v>24</v>
      </c>
      <c r="X4740" t="s">
        <v>24</v>
      </c>
      <c r="Y4740" s="3">
        <v>1</v>
      </c>
    </row>
    <row r="4741" spans="1:25" hidden="1" x14ac:dyDescent="0.3">
      <c r="A4741" t="s">
        <v>24</v>
      </c>
      <c r="B4741" s="2" t="s">
        <v>4766</v>
      </c>
      <c r="C4741" t="s">
        <v>11867</v>
      </c>
      <c r="D4741" t="s">
        <v>14280</v>
      </c>
      <c r="E4741" t="s">
        <v>24</v>
      </c>
      <c r="F4741" t="s">
        <v>24</v>
      </c>
      <c r="G4741" t="s">
        <v>14952</v>
      </c>
      <c r="H4741" t="s">
        <v>24</v>
      </c>
      <c r="I4741" t="s">
        <v>15361</v>
      </c>
      <c r="J4741" s="5" t="e">
        <f t="shared" si="74"/>
        <v>#VALUE!</v>
      </c>
      <c r="K4741" t="s">
        <v>22641</v>
      </c>
      <c r="L4741" t="s">
        <v>15019</v>
      </c>
      <c r="M4741" s="3">
        <v>2</v>
      </c>
      <c r="N4741" t="s">
        <v>29658</v>
      </c>
      <c r="O4741" t="s">
        <v>24</v>
      </c>
      <c r="P4741" t="s">
        <v>24</v>
      </c>
      <c r="Q4741" t="s">
        <v>24</v>
      </c>
      <c r="R4741" t="s">
        <v>32022</v>
      </c>
      <c r="S4741" t="s">
        <v>36869</v>
      </c>
      <c r="T4741" t="s">
        <v>24</v>
      </c>
      <c r="U4741" t="s">
        <v>24</v>
      </c>
      <c r="V4741" t="s">
        <v>24</v>
      </c>
      <c r="W4741" t="s">
        <v>24</v>
      </c>
      <c r="X4741" t="s">
        <v>24</v>
      </c>
      <c r="Y4741" s="3">
        <v>1</v>
      </c>
    </row>
    <row r="4742" spans="1:25" hidden="1" x14ac:dyDescent="0.3">
      <c r="A4742" t="s">
        <v>24</v>
      </c>
      <c r="B4742" s="2" t="s">
        <v>4767</v>
      </c>
      <c r="C4742" t="s">
        <v>11868</v>
      </c>
      <c r="D4742" t="s">
        <v>14617</v>
      </c>
      <c r="E4742" t="s">
        <v>15090</v>
      </c>
      <c r="F4742" t="s">
        <v>24</v>
      </c>
      <c r="G4742" t="s">
        <v>17050</v>
      </c>
      <c r="H4742" t="s">
        <v>14947</v>
      </c>
      <c r="I4742" t="s">
        <v>16719</v>
      </c>
      <c r="J4742" s="5">
        <f t="shared" si="74"/>
        <v>44819</v>
      </c>
      <c r="K4742" t="s">
        <v>22642</v>
      </c>
      <c r="L4742" t="s">
        <v>14851</v>
      </c>
      <c r="M4742" s="3">
        <v>1</v>
      </c>
      <c r="N4742" t="s">
        <v>29659</v>
      </c>
      <c r="O4742" t="s">
        <v>24</v>
      </c>
      <c r="P4742" t="s">
        <v>25057</v>
      </c>
      <c r="Q4742" t="s">
        <v>24</v>
      </c>
      <c r="R4742" t="s">
        <v>32022</v>
      </c>
      <c r="S4742" t="s">
        <v>36870</v>
      </c>
      <c r="T4742" t="s">
        <v>24</v>
      </c>
      <c r="U4742" t="s">
        <v>41774</v>
      </c>
      <c r="V4742" t="s">
        <v>24</v>
      </c>
      <c r="W4742" t="s">
        <v>24</v>
      </c>
      <c r="X4742" t="s">
        <v>24</v>
      </c>
      <c r="Y4742" t="s">
        <v>24</v>
      </c>
    </row>
    <row r="4743" spans="1:25" hidden="1" x14ac:dyDescent="0.3">
      <c r="A4743" t="s">
        <v>25</v>
      </c>
      <c r="B4743" s="2" t="s">
        <v>4768</v>
      </c>
      <c r="C4743" t="s">
        <v>11869</v>
      </c>
      <c r="D4743" t="s">
        <v>14617</v>
      </c>
      <c r="E4743" t="s">
        <v>15514</v>
      </c>
      <c r="F4743" t="s">
        <v>24</v>
      </c>
      <c r="G4743" t="s">
        <v>15274</v>
      </c>
      <c r="H4743" t="s">
        <v>14674</v>
      </c>
      <c r="I4743" t="s">
        <v>16125</v>
      </c>
      <c r="J4743" s="5">
        <f t="shared" si="74"/>
        <v>44427</v>
      </c>
      <c r="K4743" t="s">
        <v>22643</v>
      </c>
      <c r="L4743" t="s">
        <v>14851</v>
      </c>
      <c r="M4743" s="3">
        <v>1</v>
      </c>
      <c r="N4743" t="s">
        <v>29660</v>
      </c>
      <c r="O4743" t="s">
        <v>24</v>
      </c>
      <c r="P4743" t="s">
        <v>25048</v>
      </c>
      <c r="Q4743" t="s">
        <v>24</v>
      </c>
      <c r="R4743" t="s">
        <v>32023</v>
      </c>
      <c r="S4743" t="s">
        <v>36871</v>
      </c>
      <c r="T4743" t="s">
        <v>24</v>
      </c>
      <c r="U4743" t="s">
        <v>41775</v>
      </c>
      <c r="V4743" t="s">
        <v>24</v>
      </c>
      <c r="W4743" t="s">
        <v>24</v>
      </c>
      <c r="X4743" t="s">
        <v>24</v>
      </c>
      <c r="Y4743" s="3">
        <v>1</v>
      </c>
    </row>
    <row r="4744" spans="1:25" hidden="1" x14ac:dyDescent="0.3">
      <c r="A4744" t="s">
        <v>24</v>
      </c>
      <c r="B4744" s="2" t="s">
        <v>4769</v>
      </c>
      <c r="C4744" t="s">
        <v>11870</v>
      </c>
      <c r="D4744" t="s">
        <v>14617</v>
      </c>
      <c r="E4744" t="s">
        <v>14904</v>
      </c>
      <c r="F4744" t="s">
        <v>24</v>
      </c>
      <c r="G4744" t="s">
        <v>15966</v>
      </c>
      <c r="H4744" t="s">
        <v>14670</v>
      </c>
      <c r="I4744" t="s">
        <v>17240</v>
      </c>
      <c r="J4744" s="5">
        <f t="shared" si="74"/>
        <v>44320</v>
      </c>
      <c r="K4744" t="s">
        <v>22644</v>
      </c>
      <c r="L4744" t="s">
        <v>14851</v>
      </c>
      <c r="M4744" s="3">
        <v>1</v>
      </c>
      <c r="N4744" t="s">
        <v>29661</v>
      </c>
      <c r="O4744" t="s">
        <v>24</v>
      </c>
      <c r="P4744" t="s">
        <v>25057</v>
      </c>
      <c r="Q4744" t="s">
        <v>24</v>
      </c>
      <c r="R4744" t="s">
        <v>32022</v>
      </c>
      <c r="S4744" t="s">
        <v>36872</v>
      </c>
      <c r="T4744" t="s">
        <v>24</v>
      </c>
      <c r="U4744" t="s">
        <v>41776</v>
      </c>
      <c r="V4744" t="s">
        <v>24</v>
      </c>
      <c r="W4744" t="s">
        <v>24</v>
      </c>
      <c r="X4744" t="s">
        <v>24</v>
      </c>
      <c r="Y4744" t="s">
        <v>24</v>
      </c>
    </row>
    <row r="4745" spans="1:25" hidden="1" x14ac:dyDescent="0.3">
      <c r="A4745" t="s">
        <v>24</v>
      </c>
      <c r="B4745" s="2" t="s">
        <v>4770</v>
      </c>
      <c r="C4745" t="s">
        <v>11871</v>
      </c>
      <c r="D4745" t="s">
        <v>14617</v>
      </c>
      <c r="E4745" t="s">
        <v>24</v>
      </c>
      <c r="F4745" t="s">
        <v>24</v>
      </c>
      <c r="G4745" t="s">
        <v>15843</v>
      </c>
      <c r="H4745" t="s">
        <v>24</v>
      </c>
      <c r="I4745" t="s">
        <v>14808</v>
      </c>
      <c r="J4745" s="5" t="e">
        <f t="shared" si="74"/>
        <v>#VALUE!</v>
      </c>
      <c r="K4745" t="s">
        <v>22645</v>
      </c>
      <c r="L4745" t="s">
        <v>14851</v>
      </c>
      <c r="M4745" s="3">
        <v>4</v>
      </c>
      <c r="N4745" t="s">
        <v>29662</v>
      </c>
      <c r="O4745" t="s">
        <v>24</v>
      </c>
      <c r="P4745" t="s">
        <v>24</v>
      </c>
      <c r="Q4745" t="s">
        <v>24</v>
      </c>
      <c r="R4745" t="s">
        <v>32022</v>
      </c>
      <c r="S4745" t="s">
        <v>36873</v>
      </c>
      <c r="T4745" t="s">
        <v>24</v>
      </c>
      <c r="U4745" t="s">
        <v>41777</v>
      </c>
      <c r="V4745" t="s">
        <v>24</v>
      </c>
      <c r="W4745" t="s">
        <v>24</v>
      </c>
      <c r="X4745" t="s">
        <v>24</v>
      </c>
      <c r="Y4745" t="s">
        <v>24</v>
      </c>
    </row>
    <row r="4746" spans="1:25" hidden="1" x14ac:dyDescent="0.3">
      <c r="A4746" t="s">
        <v>24</v>
      </c>
      <c r="B4746" s="2" t="s">
        <v>4771</v>
      </c>
      <c r="C4746" t="s">
        <v>11872</v>
      </c>
      <c r="D4746" t="s">
        <v>14617</v>
      </c>
      <c r="E4746" t="s">
        <v>14829</v>
      </c>
      <c r="F4746" t="s">
        <v>24</v>
      </c>
      <c r="G4746" t="s">
        <v>24</v>
      </c>
      <c r="H4746" t="s">
        <v>14958</v>
      </c>
      <c r="I4746" t="s">
        <v>24</v>
      </c>
      <c r="J4746" s="5">
        <f t="shared" si="74"/>
        <v>44279</v>
      </c>
      <c r="K4746" t="s">
        <v>22646</v>
      </c>
      <c r="L4746" t="s">
        <v>14851</v>
      </c>
      <c r="M4746" s="3">
        <v>3</v>
      </c>
      <c r="N4746" t="s">
        <v>29663</v>
      </c>
      <c r="O4746" t="s">
        <v>24</v>
      </c>
      <c r="P4746" t="s">
        <v>25057</v>
      </c>
      <c r="Q4746" t="s">
        <v>24</v>
      </c>
      <c r="R4746" t="s">
        <v>32022</v>
      </c>
      <c r="S4746" t="s">
        <v>36874</v>
      </c>
      <c r="T4746" t="s">
        <v>24</v>
      </c>
      <c r="U4746" t="s">
        <v>41778</v>
      </c>
      <c r="V4746" t="s">
        <v>24</v>
      </c>
      <c r="W4746" t="s">
        <v>24</v>
      </c>
      <c r="X4746" t="s">
        <v>24</v>
      </c>
      <c r="Y4746" t="s">
        <v>24</v>
      </c>
    </row>
    <row r="4747" spans="1:25" hidden="1" x14ac:dyDescent="0.3">
      <c r="A4747" t="s">
        <v>24</v>
      </c>
      <c r="B4747" s="2" t="s">
        <v>4772</v>
      </c>
      <c r="C4747" t="s">
        <v>11873</v>
      </c>
      <c r="D4747" t="s">
        <v>14488</v>
      </c>
      <c r="E4747" t="s">
        <v>15076</v>
      </c>
      <c r="F4747" t="s">
        <v>15501</v>
      </c>
      <c r="G4747" t="s">
        <v>15708</v>
      </c>
      <c r="H4747" t="s">
        <v>15411</v>
      </c>
      <c r="I4747" t="s">
        <v>15818</v>
      </c>
      <c r="J4747" s="5">
        <f t="shared" si="74"/>
        <v>45266</v>
      </c>
      <c r="K4747" t="s">
        <v>22647</v>
      </c>
      <c r="L4747" t="s">
        <v>14827</v>
      </c>
      <c r="M4747" s="3">
        <v>4</v>
      </c>
      <c r="N4747" t="s">
        <v>29664</v>
      </c>
      <c r="O4747" t="s">
        <v>25048</v>
      </c>
      <c r="P4747" t="s">
        <v>25057</v>
      </c>
      <c r="Q4747" t="s">
        <v>24</v>
      </c>
      <c r="R4747" t="s">
        <v>32085</v>
      </c>
      <c r="S4747" t="s">
        <v>36875</v>
      </c>
      <c r="T4747" t="s">
        <v>24</v>
      </c>
      <c r="U4747" t="s">
        <v>41779</v>
      </c>
      <c r="V4747" t="s">
        <v>24</v>
      </c>
      <c r="W4747" t="s">
        <v>24</v>
      </c>
      <c r="X4747" t="s">
        <v>24</v>
      </c>
      <c r="Y4747" s="3">
        <v>4</v>
      </c>
    </row>
    <row r="4748" spans="1:25" hidden="1" x14ac:dyDescent="0.3">
      <c r="A4748" t="s">
        <v>25</v>
      </c>
      <c r="B4748" s="2" t="s">
        <v>4773</v>
      </c>
      <c r="C4748" t="s">
        <v>11874</v>
      </c>
      <c r="D4748" t="s">
        <v>14283</v>
      </c>
      <c r="E4748" t="s">
        <v>14759</v>
      </c>
      <c r="F4748" t="s">
        <v>14956</v>
      </c>
      <c r="G4748" t="s">
        <v>16407</v>
      </c>
      <c r="H4748" t="s">
        <v>17445</v>
      </c>
      <c r="I4748" t="s">
        <v>16082</v>
      </c>
      <c r="J4748" s="5">
        <f t="shared" si="74"/>
        <v>44485</v>
      </c>
      <c r="K4748" t="s">
        <v>22648</v>
      </c>
      <c r="L4748" t="s">
        <v>14926</v>
      </c>
      <c r="M4748" s="3">
        <v>1</v>
      </c>
      <c r="N4748" t="s">
        <v>29665</v>
      </c>
      <c r="O4748" t="s">
        <v>25048</v>
      </c>
      <c r="P4748" t="s">
        <v>25057</v>
      </c>
      <c r="Q4748" t="s">
        <v>24</v>
      </c>
      <c r="R4748" t="s">
        <v>32022</v>
      </c>
      <c r="S4748" t="s">
        <v>36876</v>
      </c>
      <c r="T4748" t="s">
        <v>24</v>
      </c>
      <c r="V4748" t="s">
        <v>24</v>
      </c>
      <c r="W4748" t="s">
        <v>24</v>
      </c>
      <c r="X4748" t="s">
        <v>24</v>
      </c>
      <c r="Y4748" t="s">
        <v>24</v>
      </c>
    </row>
    <row r="4749" spans="1:25" hidden="1" x14ac:dyDescent="0.3">
      <c r="A4749" t="s">
        <v>25</v>
      </c>
      <c r="B4749" s="2" t="s">
        <v>4774</v>
      </c>
      <c r="C4749" t="s">
        <v>11875</v>
      </c>
      <c r="D4749" t="s">
        <v>14283</v>
      </c>
      <c r="E4749" t="s">
        <v>15310</v>
      </c>
      <c r="F4749" t="s">
        <v>15412</v>
      </c>
      <c r="G4749" t="s">
        <v>24</v>
      </c>
      <c r="H4749" t="s">
        <v>15513</v>
      </c>
      <c r="I4749" t="s">
        <v>24</v>
      </c>
      <c r="J4749" s="5">
        <f t="shared" si="74"/>
        <v>44484</v>
      </c>
      <c r="K4749" t="s">
        <v>22649</v>
      </c>
      <c r="L4749" t="s">
        <v>14697</v>
      </c>
      <c r="M4749" s="3">
        <v>1</v>
      </c>
      <c r="N4749" t="s">
        <v>29666</v>
      </c>
      <c r="O4749" t="s">
        <v>25048</v>
      </c>
      <c r="P4749" t="s">
        <v>25057</v>
      </c>
      <c r="Q4749" t="s">
        <v>24</v>
      </c>
      <c r="R4749" t="s">
        <v>32022</v>
      </c>
      <c r="S4749" t="s">
        <v>36877</v>
      </c>
      <c r="T4749" t="s">
        <v>24</v>
      </c>
      <c r="V4749" t="s">
        <v>24</v>
      </c>
      <c r="W4749" t="s">
        <v>24</v>
      </c>
      <c r="X4749" t="s">
        <v>24</v>
      </c>
      <c r="Y4749" s="3">
        <v>2</v>
      </c>
    </row>
    <row r="4750" spans="1:25" hidden="1" x14ac:dyDescent="0.3">
      <c r="A4750" t="s">
        <v>24</v>
      </c>
      <c r="B4750" s="2" t="s">
        <v>4775</v>
      </c>
      <c r="C4750" t="s">
        <v>11876</v>
      </c>
      <c r="D4750" t="s">
        <v>14283</v>
      </c>
      <c r="E4750" t="s">
        <v>14742</v>
      </c>
      <c r="F4750" t="s">
        <v>24</v>
      </c>
      <c r="G4750" t="s">
        <v>16973</v>
      </c>
      <c r="H4750" t="s">
        <v>14915</v>
      </c>
      <c r="I4750" t="s">
        <v>17814</v>
      </c>
      <c r="J4750" s="5">
        <f t="shared" si="74"/>
        <v>44321</v>
      </c>
      <c r="K4750" t="s">
        <v>22650</v>
      </c>
      <c r="L4750" t="s">
        <v>14742</v>
      </c>
      <c r="M4750" s="3">
        <v>3</v>
      </c>
      <c r="N4750" t="s">
        <v>29667</v>
      </c>
      <c r="O4750" t="s">
        <v>24</v>
      </c>
      <c r="P4750" t="s">
        <v>25057</v>
      </c>
      <c r="Q4750" t="s">
        <v>24</v>
      </c>
      <c r="R4750" t="s">
        <v>32022</v>
      </c>
      <c r="S4750" t="s">
        <v>36878</v>
      </c>
      <c r="T4750" t="s">
        <v>24</v>
      </c>
      <c r="U4750" t="s">
        <v>24</v>
      </c>
      <c r="V4750" t="s">
        <v>24</v>
      </c>
      <c r="W4750" t="s">
        <v>24</v>
      </c>
      <c r="X4750" t="s">
        <v>24</v>
      </c>
      <c r="Y4750" t="s">
        <v>24</v>
      </c>
    </row>
    <row r="4751" spans="1:25" hidden="1" x14ac:dyDescent="0.3">
      <c r="A4751" t="s">
        <v>24</v>
      </c>
      <c r="B4751" s="2" t="s">
        <v>4776</v>
      </c>
      <c r="C4751" t="s">
        <v>11877</v>
      </c>
      <c r="D4751" t="s">
        <v>14406</v>
      </c>
      <c r="E4751" t="s">
        <v>15515</v>
      </c>
      <c r="F4751" t="s">
        <v>14986</v>
      </c>
      <c r="G4751" t="s">
        <v>17051</v>
      </c>
      <c r="H4751" t="s">
        <v>16951</v>
      </c>
      <c r="I4751" t="s">
        <v>16951</v>
      </c>
      <c r="J4751" s="5">
        <f t="shared" si="74"/>
        <v>43945</v>
      </c>
      <c r="K4751" t="s">
        <v>22651</v>
      </c>
      <c r="L4751" t="s">
        <v>14832</v>
      </c>
      <c r="M4751" s="3">
        <v>8</v>
      </c>
      <c r="N4751" t="s">
        <v>29668</v>
      </c>
      <c r="O4751" t="s">
        <v>25048</v>
      </c>
      <c r="P4751" t="s">
        <v>25057</v>
      </c>
      <c r="Q4751" t="s">
        <v>24</v>
      </c>
      <c r="R4751" t="s">
        <v>32069</v>
      </c>
      <c r="S4751" t="s">
        <v>36879</v>
      </c>
      <c r="T4751" t="s">
        <v>24</v>
      </c>
      <c r="U4751" t="s">
        <v>24</v>
      </c>
      <c r="V4751" t="s">
        <v>24</v>
      </c>
      <c r="W4751" t="s">
        <v>24</v>
      </c>
      <c r="X4751" t="s">
        <v>24</v>
      </c>
      <c r="Y4751" s="3">
        <v>1</v>
      </c>
    </row>
    <row r="4752" spans="1:25" hidden="1" x14ac:dyDescent="0.3">
      <c r="A4752" t="s">
        <v>24</v>
      </c>
      <c r="B4752" s="2" t="s">
        <v>4777</v>
      </c>
      <c r="C4752" t="s">
        <v>11878</v>
      </c>
      <c r="D4752" t="s">
        <v>14426</v>
      </c>
      <c r="E4752" t="s">
        <v>24</v>
      </c>
      <c r="F4752" t="s">
        <v>24</v>
      </c>
      <c r="G4752" t="s">
        <v>24</v>
      </c>
      <c r="H4752" t="s">
        <v>24</v>
      </c>
      <c r="I4752" t="s">
        <v>24</v>
      </c>
      <c r="J4752" s="5" t="e">
        <f t="shared" si="74"/>
        <v>#VALUE!</v>
      </c>
      <c r="K4752" t="s">
        <v>22652</v>
      </c>
      <c r="L4752" t="s">
        <v>15194</v>
      </c>
      <c r="M4752" s="3">
        <v>1</v>
      </c>
      <c r="N4752" t="s">
        <v>29669</v>
      </c>
      <c r="O4752" t="s">
        <v>24</v>
      </c>
      <c r="P4752" t="s">
        <v>24</v>
      </c>
      <c r="Q4752" t="s">
        <v>24</v>
      </c>
      <c r="R4752" t="s">
        <v>32022</v>
      </c>
      <c r="S4752" t="s">
        <v>36880</v>
      </c>
      <c r="T4752" t="s">
        <v>24</v>
      </c>
      <c r="U4752" t="s">
        <v>24</v>
      </c>
      <c r="V4752" t="s">
        <v>24</v>
      </c>
      <c r="W4752" t="s">
        <v>24</v>
      </c>
      <c r="X4752" t="s">
        <v>24</v>
      </c>
      <c r="Y4752" s="3">
        <v>1</v>
      </c>
    </row>
    <row r="4753" spans="1:25" hidden="1" x14ac:dyDescent="0.3">
      <c r="A4753" t="s">
        <v>24</v>
      </c>
      <c r="B4753" s="2" t="s">
        <v>4778</v>
      </c>
      <c r="C4753" t="s">
        <v>11879</v>
      </c>
      <c r="D4753" t="s">
        <v>14617</v>
      </c>
      <c r="E4753" t="s">
        <v>15409</v>
      </c>
      <c r="F4753" t="s">
        <v>24</v>
      </c>
      <c r="G4753" t="s">
        <v>16676</v>
      </c>
      <c r="H4753" t="s">
        <v>17446</v>
      </c>
      <c r="I4753" t="s">
        <v>24</v>
      </c>
      <c r="J4753" s="5">
        <f t="shared" si="74"/>
        <v>44416</v>
      </c>
      <c r="K4753" t="s">
        <v>22653</v>
      </c>
      <c r="L4753" t="s">
        <v>14934</v>
      </c>
      <c r="M4753" s="3">
        <v>2</v>
      </c>
      <c r="N4753" t="s">
        <v>29670</v>
      </c>
      <c r="O4753" t="s">
        <v>24</v>
      </c>
      <c r="P4753" t="s">
        <v>25057</v>
      </c>
      <c r="Q4753" t="s">
        <v>24</v>
      </c>
      <c r="R4753" t="s">
        <v>32022</v>
      </c>
      <c r="S4753" t="s">
        <v>36881</v>
      </c>
      <c r="T4753" t="s">
        <v>24</v>
      </c>
      <c r="U4753" t="s">
        <v>41780</v>
      </c>
      <c r="V4753" t="s">
        <v>24</v>
      </c>
      <c r="W4753" t="s">
        <v>24</v>
      </c>
      <c r="X4753" t="s">
        <v>24</v>
      </c>
      <c r="Y4753" t="s">
        <v>24</v>
      </c>
    </row>
    <row r="4754" spans="1:25" hidden="1" x14ac:dyDescent="0.3">
      <c r="A4754" t="s">
        <v>24</v>
      </c>
      <c r="B4754" s="2" t="s">
        <v>4779</v>
      </c>
      <c r="C4754" t="s">
        <v>11880</v>
      </c>
      <c r="D4754" t="s">
        <v>14573</v>
      </c>
      <c r="E4754" t="s">
        <v>14904</v>
      </c>
      <c r="F4754" t="s">
        <v>15626</v>
      </c>
      <c r="G4754" t="s">
        <v>16211</v>
      </c>
      <c r="H4754" t="s">
        <v>16796</v>
      </c>
      <c r="I4754" t="s">
        <v>14832</v>
      </c>
      <c r="J4754" s="5">
        <f t="shared" si="74"/>
        <v>44584</v>
      </c>
      <c r="K4754" t="s">
        <v>22654</v>
      </c>
      <c r="L4754" t="s">
        <v>14788</v>
      </c>
      <c r="M4754" s="3">
        <v>3</v>
      </c>
      <c r="N4754" t="s">
        <v>29671</v>
      </c>
      <c r="O4754" t="s">
        <v>25048</v>
      </c>
      <c r="P4754" t="s">
        <v>25057</v>
      </c>
      <c r="Q4754" t="s">
        <v>24</v>
      </c>
      <c r="R4754" t="s">
        <v>32056</v>
      </c>
      <c r="S4754" t="s">
        <v>36882</v>
      </c>
      <c r="T4754" t="s">
        <v>24</v>
      </c>
      <c r="V4754" t="s">
        <v>24</v>
      </c>
      <c r="W4754" t="s">
        <v>24</v>
      </c>
      <c r="X4754" t="s">
        <v>24</v>
      </c>
      <c r="Y4754" t="s">
        <v>24</v>
      </c>
    </row>
    <row r="4755" spans="1:25" hidden="1" x14ac:dyDescent="0.3">
      <c r="A4755" t="s">
        <v>24</v>
      </c>
      <c r="B4755" s="2" t="s">
        <v>4780</v>
      </c>
      <c r="C4755" t="s">
        <v>11881</v>
      </c>
      <c r="D4755" t="s">
        <v>24</v>
      </c>
      <c r="E4755" t="s">
        <v>15043</v>
      </c>
      <c r="F4755" t="s">
        <v>14852</v>
      </c>
      <c r="G4755" t="s">
        <v>16407</v>
      </c>
      <c r="H4755" t="s">
        <v>16082</v>
      </c>
      <c r="I4755" t="s">
        <v>16082</v>
      </c>
      <c r="J4755" s="5">
        <f t="shared" si="74"/>
        <v>44486</v>
      </c>
      <c r="K4755" t="s">
        <v>22655</v>
      </c>
      <c r="L4755" t="s">
        <v>17142</v>
      </c>
      <c r="M4755" s="3">
        <v>3</v>
      </c>
      <c r="N4755" t="s">
        <v>29672</v>
      </c>
      <c r="O4755" t="s">
        <v>25057</v>
      </c>
      <c r="P4755" t="s">
        <v>25057</v>
      </c>
      <c r="Q4755" s="3">
        <v>1</v>
      </c>
      <c r="R4755" t="s">
        <v>32020</v>
      </c>
      <c r="S4755" t="s">
        <v>36883</v>
      </c>
      <c r="T4755" t="s">
        <v>24</v>
      </c>
      <c r="U4755" t="s">
        <v>41781</v>
      </c>
      <c r="V4755" t="s">
        <v>24</v>
      </c>
      <c r="W4755" t="s">
        <v>24</v>
      </c>
      <c r="X4755" t="s">
        <v>24</v>
      </c>
      <c r="Y4755" t="s">
        <v>24</v>
      </c>
    </row>
    <row r="4756" spans="1:25" hidden="1" x14ac:dyDescent="0.3">
      <c r="A4756" t="s">
        <v>25</v>
      </c>
      <c r="B4756" s="2" t="s">
        <v>4781</v>
      </c>
      <c r="C4756" t="s">
        <v>11882</v>
      </c>
      <c r="D4756" t="s">
        <v>14539</v>
      </c>
      <c r="E4756" t="s">
        <v>15516</v>
      </c>
      <c r="F4756" t="s">
        <v>14955</v>
      </c>
      <c r="G4756" t="s">
        <v>15544</v>
      </c>
      <c r="H4756" t="s">
        <v>17447</v>
      </c>
      <c r="I4756" t="s">
        <v>15101</v>
      </c>
      <c r="J4756" s="5">
        <f t="shared" si="74"/>
        <v>45562</v>
      </c>
      <c r="K4756" t="s">
        <v>22656</v>
      </c>
      <c r="L4756" t="s">
        <v>15603</v>
      </c>
      <c r="M4756" s="3">
        <v>2</v>
      </c>
      <c r="N4756" t="s">
        <v>29673</v>
      </c>
      <c r="O4756" t="s">
        <v>25048</v>
      </c>
      <c r="P4756" t="s">
        <v>25057</v>
      </c>
      <c r="Q4756" t="s">
        <v>24</v>
      </c>
      <c r="R4756" t="s">
        <v>32058</v>
      </c>
      <c r="S4756" t="s">
        <v>36884</v>
      </c>
      <c r="T4756" t="s">
        <v>24</v>
      </c>
      <c r="U4756" t="s">
        <v>41782</v>
      </c>
      <c r="V4756" t="s">
        <v>24</v>
      </c>
      <c r="W4756" t="s">
        <v>24</v>
      </c>
      <c r="X4756" t="s">
        <v>24</v>
      </c>
      <c r="Y4756" s="3">
        <v>6</v>
      </c>
    </row>
    <row r="4757" spans="1:25" hidden="1" x14ac:dyDescent="0.3">
      <c r="A4757" t="s">
        <v>24</v>
      </c>
      <c r="B4757" s="2" t="s">
        <v>4782</v>
      </c>
      <c r="C4757" t="s">
        <v>11883</v>
      </c>
      <c r="D4757" t="s">
        <v>14617</v>
      </c>
      <c r="E4757" t="s">
        <v>15488</v>
      </c>
      <c r="F4757" t="s">
        <v>24</v>
      </c>
      <c r="G4757" t="s">
        <v>16710</v>
      </c>
      <c r="H4757" t="s">
        <v>14863</v>
      </c>
      <c r="I4757" t="s">
        <v>14747</v>
      </c>
      <c r="J4757" s="5">
        <f t="shared" si="74"/>
        <v>44341</v>
      </c>
      <c r="K4757" t="s">
        <v>22657</v>
      </c>
      <c r="L4757" t="s">
        <v>14851</v>
      </c>
      <c r="M4757" s="3">
        <v>1</v>
      </c>
      <c r="N4757" t="s">
        <v>29674</v>
      </c>
      <c r="O4757" t="s">
        <v>24</v>
      </c>
      <c r="P4757" t="s">
        <v>25057</v>
      </c>
      <c r="Q4757" t="s">
        <v>24</v>
      </c>
      <c r="R4757" t="s">
        <v>32078</v>
      </c>
      <c r="S4757" t="s">
        <v>36885</v>
      </c>
      <c r="T4757" t="s">
        <v>24</v>
      </c>
      <c r="U4757" t="s">
        <v>41783</v>
      </c>
      <c r="V4757" t="s">
        <v>24</v>
      </c>
      <c r="W4757" t="s">
        <v>24</v>
      </c>
      <c r="X4757" t="s">
        <v>24</v>
      </c>
      <c r="Y4757" t="s">
        <v>24</v>
      </c>
    </row>
    <row r="4758" spans="1:25" hidden="1" x14ac:dyDescent="0.3">
      <c r="A4758" t="s">
        <v>24</v>
      </c>
      <c r="B4758" s="2" t="s">
        <v>4783</v>
      </c>
      <c r="C4758" t="s">
        <v>11884</v>
      </c>
      <c r="D4758" t="s">
        <v>14608</v>
      </c>
      <c r="E4758" t="s">
        <v>24</v>
      </c>
      <c r="F4758" t="s">
        <v>24</v>
      </c>
      <c r="G4758" t="s">
        <v>24</v>
      </c>
      <c r="H4758" t="s">
        <v>24</v>
      </c>
      <c r="I4758" t="s">
        <v>24</v>
      </c>
      <c r="J4758" s="5" t="e">
        <f t="shared" si="74"/>
        <v>#VALUE!</v>
      </c>
      <c r="K4758" t="s">
        <v>22658</v>
      </c>
      <c r="L4758" t="s">
        <v>14783</v>
      </c>
      <c r="M4758" s="3">
        <v>2</v>
      </c>
      <c r="N4758" t="s">
        <v>29675</v>
      </c>
      <c r="O4758" t="s">
        <v>24</v>
      </c>
      <c r="P4758" t="s">
        <v>24</v>
      </c>
      <c r="Q4758" t="s">
        <v>24</v>
      </c>
      <c r="R4758" t="s">
        <v>32022</v>
      </c>
      <c r="S4758" t="s">
        <v>36886</v>
      </c>
      <c r="T4758" t="s">
        <v>24</v>
      </c>
      <c r="U4758" t="s">
        <v>24</v>
      </c>
      <c r="V4758" t="s">
        <v>24</v>
      </c>
      <c r="W4758" t="s">
        <v>24</v>
      </c>
      <c r="X4758" t="s">
        <v>24</v>
      </c>
      <c r="Y4758" t="s">
        <v>24</v>
      </c>
    </row>
    <row r="4759" spans="1:25" hidden="1" x14ac:dyDescent="0.3">
      <c r="A4759" t="s">
        <v>24</v>
      </c>
      <c r="B4759" s="2" t="s">
        <v>4784</v>
      </c>
      <c r="C4759" t="s">
        <v>11885</v>
      </c>
      <c r="D4759" t="s">
        <v>14625</v>
      </c>
      <c r="E4759" t="s">
        <v>14754</v>
      </c>
      <c r="F4759" t="s">
        <v>24</v>
      </c>
      <c r="G4759" t="s">
        <v>16590</v>
      </c>
      <c r="H4759" t="s">
        <v>15436</v>
      </c>
      <c r="I4759" t="s">
        <v>14797</v>
      </c>
      <c r="J4759" s="5">
        <f t="shared" si="74"/>
        <v>44820</v>
      </c>
      <c r="K4759" t="s">
        <v>22659</v>
      </c>
      <c r="L4759" t="s">
        <v>14822</v>
      </c>
      <c r="M4759" s="3">
        <v>4</v>
      </c>
      <c r="N4759" t="s">
        <v>29676</v>
      </c>
      <c r="O4759" t="s">
        <v>24</v>
      </c>
      <c r="P4759" t="s">
        <v>25057</v>
      </c>
      <c r="Q4759" t="s">
        <v>24</v>
      </c>
      <c r="R4759" t="s">
        <v>32022</v>
      </c>
      <c r="S4759" t="s">
        <v>36887</v>
      </c>
      <c r="T4759" t="s">
        <v>24</v>
      </c>
      <c r="U4759" t="s">
        <v>41784</v>
      </c>
      <c r="V4759" t="s">
        <v>24</v>
      </c>
      <c r="W4759" t="s">
        <v>24</v>
      </c>
      <c r="X4759" t="s">
        <v>24</v>
      </c>
      <c r="Y4759" s="3">
        <v>1</v>
      </c>
    </row>
    <row r="4760" spans="1:25" hidden="1" x14ac:dyDescent="0.3">
      <c r="A4760" t="s">
        <v>24</v>
      </c>
      <c r="B4760" s="2" t="s">
        <v>4785</v>
      </c>
      <c r="C4760" t="s">
        <v>11886</v>
      </c>
      <c r="D4760" t="s">
        <v>14617</v>
      </c>
      <c r="E4760" t="s">
        <v>15042</v>
      </c>
      <c r="F4760" t="s">
        <v>24</v>
      </c>
      <c r="G4760" t="s">
        <v>17032</v>
      </c>
      <c r="H4760" t="s">
        <v>14901</v>
      </c>
      <c r="I4760" t="s">
        <v>14735</v>
      </c>
      <c r="J4760" s="5">
        <f t="shared" si="74"/>
        <v>44532</v>
      </c>
      <c r="K4760" t="s">
        <v>22660</v>
      </c>
      <c r="L4760" t="s">
        <v>14694</v>
      </c>
      <c r="M4760" s="3">
        <v>5</v>
      </c>
      <c r="N4760" t="s">
        <v>29677</v>
      </c>
      <c r="O4760" t="s">
        <v>24</v>
      </c>
      <c r="P4760" t="s">
        <v>25057</v>
      </c>
      <c r="Q4760" t="s">
        <v>24</v>
      </c>
      <c r="R4760" t="s">
        <v>32022</v>
      </c>
      <c r="S4760" t="s">
        <v>36888</v>
      </c>
      <c r="T4760" t="s">
        <v>24</v>
      </c>
      <c r="U4760" t="s">
        <v>41785</v>
      </c>
      <c r="V4760" t="s">
        <v>24</v>
      </c>
      <c r="W4760" t="s">
        <v>24</v>
      </c>
      <c r="X4760" t="s">
        <v>24</v>
      </c>
      <c r="Y4760" s="3">
        <v>1</v>
      </c>
    </row>
    <row r="4761" spans="1:25" hidden="1" x14ac:dyDescent="0.3">
      <c r="A4761" t="s">
        <v>24</v>
      </c>
      <c r="B4761" s="2" t="s">
        <v>4786</v>
      </c>
      <c r="C4761" t="s">
        <v>11887</v>
      </c>
      <c r="D4761" t="s">
        <v>14617</v>
      </c>
      <c r="E4761" t="s">
        <v>15343</v>
      </c>
      <c r="F4761" t="s">
        <v>24</v>
      </c>
      <c r="G4761" t="s">
        <v>15733</v>
      </c>
      <c r="H4761" t="s">
        <v>15530</v>
      </c>
      <c r="I4761" t="s">
        <v>14719</v>
      </c>
      <c r="J4761" s="5">
        <f t="shared" si="74"/>
        <v>44812</v>
      </c>
      <c r="K4761" t="s">
        <v>22661</v>
      </c>
      <c r="L4761" t="s">
        <v>14851</v>
      </c>
      <c r="M4761" s="3">
        <v>2</v>
      </c>
      <c r="N4761" t="s">
        <v>29678</v>
      </c>
      <c r="O4761" t="s">
        <v>24</v>
      </c>
      <c r="P4761" t="s">
        <v>25057</v>
      </c>
      <c r="Q4761" t="s">
        <v>24</v>
      </c>
      <c r="R4761" t="s">
        <v>32022</v>
      </c>
      <c r="S4761" t="s">
        <v>36889</v>
      </c>
      <c r="T4761" t="s">
        <v>24</v>
      </c>
      <c r="U4761" t="s">
        <v>24</v>
      </c>
      <c r="V4761" t="s">
        <v>24</v>
      </c>
      <c r="W4761" t="s">
        <v>24</v>
      </c>
      <c r="X4761" t="s">
        <v>24</v>
      </c>
      <c r="Y4761" t="s">
        <v>24</v>
      </c>
    </row>
    <row r="4762" spans="1:25" hidden="1" x14ac:dyDescent="0.3">
      <c r="A4762" t="s">
        <v>24</v>
      </c>
      <c r="B4762" s="2" t="s">
        <v>4787</v>
      </c>
      <c r="C4762" t="s">
        <v>11888</v>
      </c>
      <c r="D4762" t="s">
        <v>14617</v>
      </c>
      <c r="E4762" t="s">
        <v>15462</v>
      </c>
      <c r="F4762" t="s">
        <v>24</v>
      </c>
      <c r="G4762" t="s">
        <v>24</v>
      </c>
      <c r="H4762" t="s">
        <v>15592</v>
      </c>
      <c r="I4762" t="s">
        <v>24</v>
      </c>
      <c r="J4762" s="5">
        <f t="shared" si="74"/>
        <v>45076</v>
      </c>
      <c r="K4762" t="s">
        <v>22662</v>
      </c>
      <c r="L4762" t="s">
        <v>14934</v>
      </c>
      <c r="M4762" s="3">
        <v>4</v>
      </c>
      <c r="N4762" t="s">
        <v>29679</v>
      </c>
      <c r="O4762" t="s">
        <v>24</v>
      </c>
      <c r="P4762" t="s">
        <v>25057</v>
      </c>
      <c r="Q4762" t="s">
        <v>24</v>
      </c>
      <c r="R4762" t="s">
        <v>32022</v>
      </c>
      <c r="S4762" t="s">
        <v>36890</v>
      </c>
      <c r="T4762" t="s">
        <v>24</v>
      </c>
      <c r="U4762" t="s">
        <v>41786</v>
      </c>
      <c r="V4762" t="s">
        <v>24</v>
      </c>
      <c r="W4762" t="s">
        <v>24</v>
      </c>
      <c r="X4762" t="s">
        <v>24</v>
      </c>
      <c r="Y4762" t="s">
        <v>24</v>
      </c>
    </row>
    <row r="4763" spans="1:25" hidden="1" x14ac:dyDescent="0.3">
      <c r="A4763" t="s">
        <v>24</v>
      </c>
      <c r="B4763" s="2" t="s">
        <v>4788</v>
      </c>
      <c r="C4763" t="s">
        <v>11889</v>
      </c>
      <c r="D4763" t="s">
        <v>14256</v>
      </c>
      <c r="E4763" t="s">
        <v>14694</v>
      </c>
      <c r="F4763" t="s">
        <v>15794</v>
      </c>
      <c r="G4763" t="s">
        <v>14915</v>
      </c>
      <c r="H4763" t="s">
        <v>14694</v>
      </c>
      <c r="I4763" t="s">
        <v>17273</v>
      </c>
      <c r="J4763" s="5">
        <f t="shared" si="74"/>
        <v>44643</v>
      </c>
      <c r="K4763" t="s">
        <v>22663</v>
      </c>
      <c r="L4763" t="s">
        <v>14809</v>
      </c>
      <c r="M4763" s="3">
        <v>1</v>
      </c>
      <c r="N4763" t="s">
        <v>29680</v>
      </c>
      <c r="O4763" t="s">
        <v>25048</v>
      </c>
      <c r="P4763" t="s">
        <v>25057</v>
      </c>
      <c r="Q4763" t="s">
        <v>24</v>
      </c>
      <c r="R4763" t="s">
        <v>32033</v>
      </c>
      <c r="S4763" t="s">
        <v>36891</v>
      </c>
      <c r="T4763" t="s">
        <v>24</v>
      </c>
      <c r="U4763" t="s">
        <v>41787</v>
      </c>
      <c r="V4763" t="s">
        <v>24</v>
      </c>
      <c r="W4763" t="s">
        <v>24</v>
      </c>
      <c r="X4763" t="s">
        <v>24</v>
      </c>
      <c r="Y4763" s="3">
        <v>4</v>
      </c>
    </row>
    <row r="4764" spans="1:25" hidden="1" x14ac:dyDescent="0.3">
      <c r="A4764" t="s">
        <v>24</v>
      </c>
      <c r="B4764" s="2" t="s">
        <v>4789</v>
      </c>
      <c r="C4764" t="s">
        <v>11890</v>
      </c>
      <c r="D4764" t="s">
        <v>14256</v>
      </c>
      <c r="E4764" t="s">
        <v>14693</v>
      </c>
      <c r="F4764" t="s">
        <v>15674</v>
      </c>
      <c r="G4764" t="s">
        <v>14925</v>
      </c>
      <c r="H4764" t="s">
        <v>24</v>
      </c>
      <c r="I4764" t="s">
        <v>15016</v>
      </c>
      <c r="J4764" s="5" t="e">
        <f t="shared" si="74"/>
        <v>#VALUE!</v>
      </c>
      <c r="K4764" t="s">
        <v>22664</v>
      </c>
      <c r="L4764" t="s">
        <v>17146</v>
      </c>
      <c r="M4764" s="3">
        <v>2</v>
      </c>
      <c r="N4764" t="s">
        <v>29681</v>
      </c>
      <c r="O4764" t="s">
        <v>25048</v>
      </c>
      <c r="P4764" t="s">
        <v>24</v>
      </c>
      <c r="Q4764" t="s">
        <v>24</v>
      </c>
      <c r="R4764" t="s">
        <v>32024</v>
      </c>
      <c r="S4764" t="s">
        <v>36892</v>
      </c>
      <c r="T4764" t="s">
        <v>24</v>
      </c>
      <c r="U4764" t="s">
        <v>41788</v>
      </c>
      <c r="V4764" t="s">
        <v>24</v>
      </c>
      <c r="W4764" t="s">
        <v>24</v>
      </c>
      <c r="X4764" t="s">
        <v>24</v>
      </c>
      <c r="Y4764" s="3">
        <v>3</v>
      </c>
    </row>
    <row r="4765" spans="1:25" hidden="1" x14ac:dyDescent="0.3">
      <c r="A4765" t="s">
        <v>24</v>
      </c>
      <c r="B4765" s="2" t="s">
        <v>4790</v>
      </c>
      <c r="C4765" t="s">
        <v>11891</v>
      </c>
      <c r="D4765" t="s">
        <v>14256</v>
      </c>
      <c r="E4765" t="s">
        <v>24</v>
      </c>
      <c r="F4765" t="s">
        <v>14881</v>
      </c>
      <c r="G4765" t="s">
        <v>14720</v>
      </c>
      <c r="H4765" t="s">
        <v>24</v>
      </c>
      <c r="I4765" t="s">
        <v>15310</v>
      </c>
      <c r="J4765" s="5" t="e">
        <f t="shared" si="74"/>
        <v>#VALUE!</v>
      </c>
      <c r="K4765" t="s">
        <v>22665</v>
      </c>
      <c r="L4765" t="s">
        <v>14822</v>
      </c>
      <c r="M4765" s="3">
        <v>1</v>
      </c>
      <c r="N4765" t="s">
        <v>29682</v>
      </c>
      <c r="O4765" t="s">
        <v>25048</v>
      </c>
      <c r="P4765" t="s">
        <v>24</v>
      </c>
      <c r="Q4765" t="s">
        <v>24</v>
      </c>
      <c r="R4765" t="s">
        <v>32028</v>
      </c>
      <c r="S4765" t="s">
        <v>36893</v>
      </c>
      <c r="T4765" t="s">
        <v>24</v>
      </c>
      <c r="U4765" t="s">
        <v>41789</v>
      </c>
      <c r="V4765" t="s">
        <v>24</v>
      </c>
      <c r="W4765" t="s">
        <v>24</v>
      </c>
      <c r="X4765" t="s">
        <v>24</v>
      </c>
      <c r="Y4765" s="3">
        <v>4</v>
      </c>
    </row>
    <row r="4766" spans="1:25" hidden="1" x14ac:dyDescent="0.3">
      <c r="A4766" t="s">
        <v>24</v>
      </c>
      <c r="B4766" s="2" t="s">
        <v>4791</v>
      </c>
      <c r="C4766" t="s">
        <v>11892</v>
      </c>
      <c r="D4766" t="s">
        <v>14583</v>
      </c>
      <c r="E4766" t="s">
        <v>15092</v>
      </c>
      <c r="F4766" t="s">
        <v>14737</v>
      </c>
      <c r="G4766" t="s">
        <v>16967</v>
      </c>
      <c r="H4766" t="s">
        <v>24</v>
      </c>
      <c r="I4766" t="s">
        <v>15480</v>
      </c>
      <c r="J4766" s="5" t="e">
        <f t="shared" si="74"/>
        <v>#VALUE!</v>
      </c>
      <c r="K4766" t="s">
        <v>22666</v>
      </c>
      <c r="L4766" t="s">
        <v>14719</v>
      </c>
      <c r="M4766" s="3">
        <v>3</v>
      </c>
      <c r="N4766" t="s">
        <v>29683</v>
      </c>
      <c r="O4766" t="s">
        <v>25057</v>
      </c>
      <c r="P4766" t="s">
        <v>24</v>
      </c>
      <c r="Q4766" t="s">
        <v>24</v>
      </c>
      <c r="R4766" t="s">
        <v>32092</v>
      </c>
      <c r="S4766" t="s">
        <v>36894</v>
      </c>
      <c r="T4766" t="s">
        <v>24</v>
      </c>
      <c r="U4766" t="s">
        <v>41790</v>
      </c>
      <c r="V4766" t="s">
        <v>24</v>
      </c>
      <c r="W4766" t="s">
        <v>24</v>
      </c>
      <c r="X4766" t="s">
        <v>24</v>
      </c>
      <c r="Y4766" s="3">
        <v>1</v>
      </c>
    </row>
    <row r="4767" spans="1:25" hidden="1" x14ac:dyDescent="0.3">
      <c r="A4767" t="s">
        <v>25</v>
      </c>
      <c r="B4767" s="2" t="s">
        <v>4792</v>
      </c>
      <c r="C4767" t="s">
        <v>11893</v>
      </c>
      <c r="D4767" t="s">
        <v>14278</v>
      </c>
      <c r="E4767" t="s">
        <v>15246</v>
      </c>
      <c r="F4767" t="s">
        <v>15398</v>
      </c>
      <c r="G4767" t="s">
        <v>15391</v>
      </c>
      <c r="H4767" t="s">
        <v>15591</v>
      </c>
      <c r="I4767" t="s">
        <v>15324</v>
      </c>
      <c r="J4767" s="5">
        <f t="shared" si="74"/>
        <v>45082</v>
      </c>
      <c r="K4767" t="s">
        <v>22667</v>
      </c>
      <c r="L4767" t="s">
        <v>15295</v>
      </c>
      <c r="M4767" s="3">
        <v>2</v>
      </c>
      <c r="N4767" t="s">
        <v>29684</v>
      </c>
      <c r="O4767" t="s">
        <v>25048</v>
      </c>
      <c r="P4767" t="s">
        <v>25057</v>
      </c>
      <c r="Q4767" t="s">
        <v>24</v>
      </c>
      <c r="R4767" t="s">
        <v>32047</v>
      </c>
      <c r="S4767" t="s">
        <v>36895</v>
      </c>
      <c r="T4767" t="s">
        <v>24</v>
      </c>
      <c r="V4767" t="s">
        <v>24</v>
      </c>
      <c r="W4767" t="s">
        <v>24</v>
      </c>
      <c r="X4767" t="s">
        <v>24</v>
      </c>
      <c r="Y4767" t="s">
        <v>24</v>
      </c>
    </row>
    <row r="4768" spans="1:25" hidden="1" x14ac:dyDescent="0.3">
      <c r="A4768" t="s">
        <v>24</v>
      </c>
      <c r="B4768" s="2" t="s">
        <v>4793</v>
      </c>
      <c r="C4768" t="s">
        <v>11894</v>
      </c>
      <c r="D4768" t="s">
        <v>14233</v>
      </c>
      <c r="E4768" t="s">
        <v>15517</v>
      </c>
      <c r="F4768" t="s">
        <v>15043</v>
      </c>
      <c r="G4768" t="s">
        <v>24</v>
      </c>
      <c r="H4768" t="s">
        <v>15275</v>
      </c>
      <c r="I4768" t="s">
        <v>24</v>
      </c>
      <c r="J4768" s="5">
        <f t="shared" si="74"/>
        <v>44510</v>
      </c>
      <c r="K4768" t="s">
        <v>22668</v>
      </c>
      <c r="L4768" t="s">
        <v>15507</v>
      </c>
      <c r="M4768" s="3">
        <v>1</v>
      </c>
      <c r="N4768" t="s">
        <v>29685</v>
      </c>
      <c r="O4768" t="s">
        <v>25048</v>
      </c>
      <c r="P4768" t="s">
        <v>25057</v>
      </c>
      <c r="Q4768" t="s">
        <v>24</v>
      </c>
      <c r="R4768" t="s">
        <v>32047</v>
      </c>
      <c r="S4768" t="s">
        <v>36896</v>
      </c>
      <c r="T4768" t="s">
        <v>24</v>
      </c>
      <c r="U4768" t="s">
        <v>24</v>
      </c>
      <c r="V4768" t="s">
        <v>24</v>
      </c>
      <c r="W4768" t="s">
        <v>24</v>
      </c>
      <c r="X4768" t="s">
        <v>24</v>
      </c>
      <c r="Y4768" t="s">
        <v>24</v>
      </c>
    </row>
    <row r="4769" spans="1:25" hidden="1" x14ac:dyDescent="0.3">
      <c r="A4769" t="s">
        <v>24</v>
      </c>
      <c r="B4769" s="2" t="s">
        <v>4794</v>
      </c>
      <c r="C4769" t="s">
        <v>11895</v>
      </c>
      <c r="D4769" t="s">
        <v>14231</v>
      </c>
      <c r="E4769" t="s">
        <v>24</v>
      </c>
      <c r="F4769" t="s">
        <v>15179</v>
      </c>
      <c r="G4769" t="s">
        <v>24</v>
      </c>
      <c r="H4769" t="s">
        <v>24</v>
      </c>
      <c r="I4769" t="s">
        <v>24</v>
      </c>
      <c r="J4769" s="5" t="e">
        <f t="shared" si="74"/>
        <v>#VALUE!</v>
      </c>
      <c r="K4769" t="s">
        <v>22669</v>
      </c>
      <c r="L4769" t="s">
        <v>14914</v>
      </c>
      <c r="M4769" s="3">
        <v>3</v>
      </c>
      <c r="N4769" t="s">
        <v>29686</v>
      </c>
      <c r="O4769" t="s">
        <v>25057</v>
      </c>
      <c r="P4769" t="s">
        <v>24</v>
      </c>
      <c r="Q4769" t="s">
        <v>24</v>
      </c>
      <c r="R4769" t="s">
        <v>32022</v>
      </c>
      <c r="S4769" t="s">
        <v>36897</v>
      </c>
      <c r="T4769" t="s">
        <v>24</v>
      </c>
      <c r="U4769" t="s">
        <v>24</v>
      </c>
      <c r="V4769" t="s">
        <v>24</v>
      </c>
      <c r="W4769" t="s">
        <v>24</v>
      </c>
      <c r="X4769" t="s">
        <v>24</v>
      </c>
      <c r="Y4769" s="3">
        <v>2</v>
      </c>
    </row>
    <row r="4770" spans="1:25" hidden="1" x14ac:dyDescent="0.3">
      <c r="A4770" t="s">
        <v>25</v>
      </c>
      <c r="B4770" s="2" t="s">
        <v>4795</v>
      </c>
      <c r="C4770" t="s">
        <v>11896</v>
      </c>
      <c r="D4770" t="s">
        <v>14516</v>
      </c>
      <c r="E4770" t="s">
        <v>15518</v>
      </c>
      <c r="F4770" t="s">
        <v>15263</v>
      </c>
      <c r="G4770" t="s">
        <v>17052</v>
      </c>
      <c r="H4770" t="s">
        <v>14731</v>
      </c>
      <c r="I4770" t="s">
        <v>17695</v>
      </c>
      <c r="J4770" s="5">
        <f t="shared" si="74"/>
        <v>44750</v>
      </c>
      <c r="K4770" t="s">
        <v>22670</v>
      </c>
      <c r="L4770" t="s">
        <v>25013</v>
      </c>
      <c r="M4770" s="3">
        <v>2</v>
      </c>
      <c r="N4770" t="s">
        <v>29687</v>
      </c>
      <c r="O4770" t="s">
        <v>25048</v>
      </c>
      <c r="P4770" t="s">
        <v>25057</v>
      </c>
      <c r="Q4770" s="3">
        <v>1</v>
      </c>
      <c r="R4770" t="s">
        <v>32021</v>
      </c>
      <c r="S4770" t="s">
        <v>36898</v>
      </c>
      <c r="T4770" t="s">
        <v>24</v>
      </c>
      <c r="U4770" t="s">
        <v>41791</v>
      </c>
      <c r="V4770" t="s">
        <v>24</v>
      </c>
      <c r="W4770" t="s">
        <v>24</v>
      </c>
      <c r="X4770" t="s">
        <v>24</v>
      </c>
      <c r="Y4770" t="s">
        <v>24</v>
      </c>
    </row>
    <row r="4771" spans="1:25" hidden="1" x14ac:dyDescent="0.3">
      <c r="A4771" t="s">
        <v>25</v>
      </c>
      <c r="B4771" s="2" t="s">
        <v>4796</v>
      </c>
      <c r="C4771" t="s">
        <v>11897</v>
      </c>
      <c r="D4771" t="s">
        <v>14248</v>
      </c>
      <c r="E4771" t="s">
        <v>15368</v>
      </c>
      <c r="F4771" t="s">
        <v>15807</v>
      </c>
      <c r="G4771" t="s">
        <v>17053</v>
      </c>
      <c r="H4771" t="s">
        <v>24</v>
      </c>
      <c r="I4771" t="s">
        <v>17825</v>
      </c>
      <c r="J4771" s="5" t="e">
        <f t="shared" si="74"/>
        <v>#VALUE!</v>
      </c>
      <c r="K4771" t="s">
        <v>22671</v>
      </c>
      <c r="L4771" t="s">
        <v>14714</v>
      </c>
      <c r="M4771" s="3">
        <v>1</v>
      </c>
      <c r="N4771" t="s">
        <v>29688</v>
      </c>
      <c r="O4771" t="s">
        <v>25057</v>
      </c>
      <c r="P4771" t="s">
        <v>25048</v>
      </c>
      <c r="Q4771" t="s">
        <v>24</v>
      </c>
      <c r="R4771" t="s">
        <v>32032</v>
      </c>
      <c r="S4771" t="s">
        <v>36899</v>
      </c>
      <c r="T4771" t="s">
        <v>24</v>
      </c>
      <c r="V4771" t="s">
        <v>24</v>
      </c>
      <c r="W4771" t="s">
        <v>24</v>
      </c>
      <c r="X4771" t="s">
        <v>24</v>
      </c>
      <c r="Y4771" s="3">
        <v>1</v>
      </c>
    </row>
    <row r="4772" spans="1:25" hidden="1" x14ac:dyDescent="0.3">
      <c r="A4772" t="s">
        <v>25</v>
      </c>
      <c r="B4772" s="2" t="s">
        <v>4797</v>
      </c>
      <c r="C4772" t="s">
        <v>11898</v>
      </c>
      <c r="D4772" t="s">
        <v>14496</v>
      </c>
      <c r="E4772" t="s">
        <v>15013</v>
      </c>
      <c r="F4772" t="s">
        <v>15074</v>
      </c>
      <c r="G4772" t="s">
        <v>17054</v>
      </c>
      <c r="H4772" t="s">
        <v>15294</v>
      </c>
      <c r="I4772" t="s">
        <v>14820</v>
      </c>
      <c r="J4772" s="5">
        <f t="shared" si="74"/>
        <v>44585</v>
      </c>
      <c r="K4772" t="s">
        <v>22672</v>
      </c>
      <c r="L4772" t="s">
        <v>14719</v>
      </c>
      <c r="M4772" s="3">
        <v>2</v>
      </c>
      <c r="N4772" t="s">
        <v>29689</v>
      </c>
      <c r="O4772" t="s">
        <v>25048</v>
      </c>
      <c r="P4772" t="s">
        <v>25057</v>
      </c>
      <c r="Q4772" t="s">
        <v>24</v>
      </c>
      <c r="R4772" t="s">
        <v>32058</v>
      </c>
      <c r="S4772" t="s">
        <v>36900</v>
      </c>
      <c r="T4772" t="s">
        <v>24</v>
      </c>
      <c r="U4772" t="s">
        <v>41792</v>
      </c>
      <c r="V4772" t="s">
        <v>24</v>
      </c>
      <c r="W4772" t="s">
        <v>24</v>
      </c>
      <c r="X4772" t="s">
        <v>24</v>
      </c>
      <c r="Y4772" s="3">
        <v>10</v>
      </c>
    </row>
    <row r="4773" spans="1:25" hidden="1" x14ac:dyDescent="0.3">
      <c r="A4773" t="s">
        <v>24</v>
      </c>
      <c r="B4773" s="2" t="s">
        <v>4798</v>
      </c>
      <c r="C4773" t="s">
        <v>11899</v>
      </c>
      <c r="D4773" t="s">
        <v>14496</v>
      </c>
      <c r="E4773" t="s">
        <v>14778</v>
      </c>
      <c r="F4773" t="s">
        <v>15592</v>
      </c>
      <c r="G4773" t="s">
        <v>24</v>
      </c>
      <c r="H4773" t="s">
        <v>15237</v>
      </c>
      <c r="I4773" t="s">
        <v>24</v>
      </c>
      <c r="J4773" s="5">
        <f t="shared" si="74"/>
        <v>44403</v>
      </c>
      <c r="K4773" t="s">
        <v>22673</v>
      </c>
      <c r="L4773" t="s">
        <v>14719</v>
      </c>
      <c r="M4773" s="3">
        <v>2</v>
      </c>
      <c r="N4773" t="s">
        <v>29690</v>
      </c>
      <c r="O4773" t="s">
        <v>25048</v>
      </c>
      <c r="P4773" t="s">
        <v>25057</v>
      </c>
      <c r="Q4773" t="s">
        <v>24</v>
      </c>
      <c r="R4773" t="s">
        <v>32058</v>
      </c>
      <c r="S4773" t="s">
        <v>36901</v>
      </c>
      <c r="T4773" t="s">
        <v>24</v>
      </c>
      <c r="U4773" t="s">
        <v>24</v>
      </c>
      <c r="V4773" t="s">
        <v>24</v>
      </c>
      <c r="W4773" t="s">
        <v>24</v>
      </c>
      <c r="X4773" t="s">
        <v>24</v>
      </c>
      <c r="Y4773" s="3">
        <v>4</v>
      </c>
    </row>
    <row r="4774" spans="1:25" hidden="1" x14ac:dyDescent="0.3">
      <c r="A4774" t="s">
        <v>24</v>
      </c>
      <c r="B4774" s="2" t="s">
        <v>4799</v>
      </c>
      <c r="C4774" t="s">
        <v>11900</v>
      </c>
      <c r="D4774" t="s">
        <v>14595</v>
      </c>
      <c r="E4774" t="s">
        <v>15261</v>
      </c>
      <c r="F4774" t="s">
        <v>15482</v>
      </c>
      <c r="G4774" t="s">
        <v>14750</v>
      </c>
      <c r="H4774" t="s">
        <v>16565</v>
      </c>
      <c r="I4774" t="s">
        <v>15042</v>
      </c>
      <c r="J4774" s="5">
        <f t="shared" si="74"/>
        <v>44996</v>
      </c>
      <c r="K4774" t="s">
        <v>22674</v>
      </c>
      <c r="L4774" t="s">
        <v>14898</v>
      </c>
      <c r="M4774" s="3">
        <v>3</v>
      </c>
      <c r="N4774" t="s">
        <v>29691</v>
      </c>
      <c r="O4774" t="s">
        <v>25048</v>
      </c>
      <c r="P4774" t="s">
        <v>25057</v>
      </c>
      <c r="Q4774" t="s">
        <v>24</v>
      </c>
      <c r="R4774" t="s">
        <v>32023</v>
      </c>
      <c r="S4774" t="s">
        <v>36902</v>
      </c>
      <c r="T4774" t="s">
        <v>24</v>
      </c>
      <c r="U4774" t="s">
        <v>41793</v>
      </c>
      <c r="V4774" t="s">
        <v>24</v>
      </c>
      <c r="W4774" t="s">
        <v>24</v>
      </c>
      <c r="X4774" t="s">
        <v>24</v>
      </c>
      <c r="Y4774" t="s">
        <v>24</v>
      </c>
    </row>
    <row r="4775" spans="1:25" hidden="1" x14ac:dyDescent="0.3">
      <c r="A4775" t="s">
        <v>24</v>
      </c>
      <c r="B4775" s="2" t="s">
        <v>4800</v>
      </c>
      <c r="C4775" t="s">
        <v>11901</v>
      </c>
      <c r="D4775" t="s">
        <v>14595</v>
      </c>
      <c r="E4775" t="s">
        <v>24</v>
      </c>
      <c r="F4775" t="s">
        <v>15482</v>
      </c>
      <c r="G4775" t="s">
        <v>16890</v>
      </c>
      <c r="H4775" t="s">
        <v>24</v>
      </c>
      <c r="I4775" t="s">
        <v>15127</v>
      </c>
      <c r="J4775" s="5" t="e">
        <f t="shared" si="74"/>
        <v>#VALUE!</v>
      </c>
      <c r="K4775" t="s">
        <v>22675</v>
      </c>
      <c r="L4775" t="s">
        <v>14898</v>
      </c>
      <c r="M4775" s="3">
        <v>3</v>
      </c>
      <c r="N4775" t="s">
        <v>29692</v>
      </c>
      <c r="O4775" t="s">
        <v>25048</v>
      </c>
      <c r="P4775" t="s">
        <v>24</v>
      </c>
      <c r="Q4775" t="s">
        <v>24</v>
      </c>
      <c r="R4775" t="s">
        <v>32023</v>
      </c>
      <c r="S4775" t="s">
        <v>36903</v>
      </c>
      <c r="T4775" t="s">
        <v>24</v>
      </c>
      <c r="U4775" t="s">
        <v>41794</v>
      </c>
      <c r="V4775" t="s">
        <v>24</v>
      </c>
      <c r="W4775" t="s">
        <v>24</v>
      </c>
      <c r="X4775" t="s">
        <v>24</v>
      </c>
      <c r="Y4775" s="3">
        <v>3</v>
      </c>
    </row>
    <row r="4776" spans="1:25" hidden="1" x14ac:dyDescent="0.3">
      <c r="A4776" t="s">
        <v>24</v>
      </c>
      <c r="B4776" s="2" t="s">
        <v>4801</v>
      </c>
      <c r="C4776" t="s">
        <v>11902</v>
      </c>
      <c r="D4776" t="s">
        <v>14595</v>
      </c>
      <c r="E4776" t="s">
        <v>24</v>
      </c>
      <c r="F4776" t="s">
        <v>15482</v>
      </c>
      <c r="G4776" t="s">
        <v>16145</v>
      </c>
      <c r="H4776" t="s">
        <v>24</v>
      </c>
      <c r="I4776" t="s">
        <v>15026</v>
      </c>
      <c r="J4776" s="5" t="e">
        <f t="shared" si="74"/>
        <v>#VALUE!</v>
      </c>
      <c r="K4776" t="s">
        <v>22676</v>
      </c>
      <c r="L4776" t="s">
        <v>14898</v>
      </c>
      <c r="M4776" s="3">
        <v>3</v>
      </c>
      <c r="N4776" t="s">
        <v>29693</v>
      </c>
      <c r="O4776" t="s">
        <v>25048</v>
      </c>
      <c r="P4776" t="s">
        <v>24</v>
      </c>
      <c r="Q4776" t="s">
        <v>24</v>
      </c>
      <c r="R4776" t="s">
        <v>32023</v>
      </c>
      <c r="S4776" t="s">
        <v>36904</v>
      </c>
      <c r="T4776" t="s">
        <v>24</v>
      </c>
      <c r="U4776" t="s">
        <v>41795</v>
      </c>
      <c r="V4776" t="s">
        <v>24</v>
      </c>
      <c r="W4776" t="s">
        <v>24</v>
      </c>
      <c r="X4776" t="s">
        <v>24</v>
      </c>
      <c r="Y4776" s="3">
        <v>5</v>
      </c>
    </row>
    <row r="4777" spans="1:25" hidden="1" x14ac:dyDescent="0.3">
      <c r="A4777" t="s">
        <v>24</v>
      </c>
      <c r="B4777" s="2" t="s">
        <v>4802</v>
      </c>
      <c r="C4777" t="s">
        <v>11903</v>
      </c>
      <c r="D4777" t="s">
        <v>14629</v>
      </c>
      <c r="E4777" t="s">
        <v>24</v>
      </c>
      <c r="F4777" t="s">
        <v>24</v>
      </c>
      <c r="G4777" t="s">
        <v>24</v>
      </c>
      <c r="H4777" t="s">
        <v>24</v>
      </c>
      <c r="I4777" t="s">
        <v>24</v>
      </c>
      <c r="J4777" s="5" t="e">
        <f t="shared" si="74"/>
        <v>#VALUE!</v>
      </c>
      <c r="K4777" t="s">
        <v>22677</v>
      </c>
      <c r="L4777" t="s">
        <v>14674</v>
      </c>
      <c r="M4777" s="3">
        <v>1</v>
      </c>
      <c r="N4777" t="s">
        <v>29694</v>
      </c>
      <c r="O4777" t="s">
        <v>24</v>
      </c>
      <c r="P4777" t="s">
        <v>24</v>
      </c>
      <c r="Q4777" t="s">
        <v>24</v>
      </c>
      <c r="R4777" t="s">
        <v>32022</v>
      </c>
      <c r="S4777" t="s">
        <v>36905</v>
      </c>
      <c r="T4777" t="s">
        <v>24</v>
      </c>
      <c r="U4777" t="s">
        <v>24</v>
      </c>
      <c r="V4777" t="s">
        <v>24</v>
      </c>
      <c r="W4777" t="s">
        <v>24</v>
      </c>
      <c r="X4777" t="s">
        <v>24</v>
      </c>
      <c r="Y4777" t="s">
        <v>24</v>
      </c>
    </row>
    <row r="4778" spans="1:25" hidden="1" x14ac:dyDescent="0.3">
      <c r="A4778" t="s">
        <v>24</v>
      </c>
      <c r="B4778" s="2" t="s">
        <v>4803</v>
      </c>
      <c r="C4778" t="s">
        <v>11904</v>
      </c>
      <c r="D4778" t="s">
        <v>14627</v>
      </c>
      <c r="E4778" t="s">
        <v>24</v>
      </c>
      <c r="F4778" t="s">
        <v>24</v>
      </c>
      <c r="G4778" t="s">
        <v>16219</v>
      </c>
      <c r="H4778" t="s">
        <v>24</v>
      </c>
      <c r="I4778" t="s">
        <v>17060</v>
      </c>
      <c r="J4778" s="5" t="e">
        <f t="shared" si="74"/>
        <v>#VALUE!</v>
      </c>
      <c r="K4778" t="s">
        <v>22678</v>
      </c>
      <c r="L4778" t="s">
        <v>14860</v>
      </c>
      <c r="M4778" s="3">
        <v>1</v>
      </c>
      <c r="N4778" t="s">
        <v>29695</v>
      </c>
      <c r="O4778" t="s">
        <v>24</v>
      </c>
      <c r="P4778" t="s">
        <v>24</v>
      </c>
      <c r="Q4778" t="s">
        <v>24</v>
      </c>
      <c r="R4778" t="s">
        <v>32078</v>
      </c>
      <c r="S4778" t="s">
        <v>36906</v>
      </c>
      <c r="T4778" t="s">
        <v>24</v>
      </c>
      <c r="V4778" t="s">
        <v>24</v>
      </c>
      <c r="W4778" t="s">
        <v>24</v>
      </c>
      <c r="X4778" t="s">
        <v>24</v>
      </c>
      <c r="Y4778" t="s">
        <v>24</v>
      </c>
    </row>
    <row r="4779" spans="1:25" hidden="1" x14ac:dyDescent="0.3">
      <c r="A4779" t="s">
        <v>24</v>
      </c>
      <c r="B4779" s="2" t="s">
        <v>4804</v>
      </c>
      <c r="C4779" t="s">
        <v>11905</v>
      </c>
      <c r="D4779" t="s">
        <v>14325</v>
      </c>
      <c r="E4779" t="s">
        <v>24</v>
      </c>
      <c r="F4779" t="s">
        <v>24</v>
      </c>
      <c r="G4779" t="s">
        <v>24</v>
      </c>
      <c r="H4779" t="s">
        <v>24</v>
      </c>
      <c r="I4779" t="s">
        <v>24</v>
      </c>
      <c r="J4779" s="5" t="e">
        <f t="shared" si="74"/>
        <v>#VALUE!</v>
      </c>
      <c r="K4779" t="s">
        <v>22679</v>
      </c>
      <c r="L4779" t="s">
        <v>15171</v>
      </c>
      <c r="M4779" s="3">
        <v>2</v>
      </c>
      <c r="N4779" t="s">
        <v>29696</v>
      </c>
      <c r="O4779" t="s">
        <v>24</v>
      </c>
      <c r="P4779" t="s">
        <v>24</v>
      </c>
      <c r="Q4779" t="s">
        <v>24</v>
      </c>
      <c r="R4779" t="s">
        <v>32022</v>
      </c>
      <c r="S4779" t="s">
        <v>36907</v>
      </c>
      <c r="T4779" t="s">
        <v>24</v>
      </c>
      <c r="V4779" t="s">
        <v>24</v>
      </c>
      <c r="W4779" t="s">
        <v>24</v>
      </c>
      <c r="X4779" t="s">
        <v>24</v>
      </c>
      <c r="Y4779" t="s">
        <v>24</v>
      </c>
    </row>
    <row r="4780" spans="1:25" hidden="1" x14ac:dyDescent="0.3">
      <c r="A4780" t="s">
        <v>24</v>
      </c>
      <c r="B4780" s="2" t="s">
        <v>4805</v>
      </c>
      <c r="C4780" t="s">
        <v>11906</v>
      </c>
      <c r="D4780" t="s">
        <v>14239</v>
      </c>
      <c r="E4780" t="s">
        <v>14914</v>
      </c>
      <c r="F4780" t="s">
        <v>15425</v>
      </c>
      <c r="G4780" t="s">
        <v>14952</v>
      </c>
      <c r="H4780" t="s">
        <v>24</v>
      </c>
      <c r="I4780" t="s">
        <v>16823</v>
      </c>
      <c r="J4780" s="5" t="e">
        <f t="shared" si="74"/>
        <v>#VALUE!</v>
      </c>
      <c r="K4780" t="s">
        <v>22680</v>
      </c>
      <c r="L4780" t="s">
        <v>14784</v>
      </c>
      <c r="M4780" s="3">
        <v>2</v>
      </c>
      <c r="N4780" t="s">
        <v>29697</v>
      </c>
      <c r="O4780" t="s">
        <v>25057</v>
      </c>
      <c r="P4780" t="s">
        <v>24</v>
      </c>
      <c r="Q4780" t="s">
        <v>24</v>
      </c>
      <c r="R4780" t="s">
        <v>32022</v>
      </c>
      <c r="S4780" t="s">
        <v>36908</v>
      </c>
      <c r="T4780" t="s">
        <v>24</v>
      </c>
      <c r="U4780" t="s">
        <v>41796</v>
      </c>
      <c r="V4780" t="s">
        <v>24</v>
      </c>
      <c r="W4780" t="s">
        <v>24</v>
      </c>
      <c r="X4780" t="s">
        <v>24</v>
      </c>
      <c r="Y4780" s="3">
        <v>1</v>
      </c>
    </row>
    <row r="4781" spans="1:25" hidden="1" x14ac:dyDescent="0.3">
      <c r="A4781" t="s">
        <v>25</v>
      </c>
      <c r="B4781" s="2" t="s">
        <v>4806</v>
      </c>
      <c r="C4781" t="s">
        <v>11907</v>
      </c>
      <c r="D4781" t="s">
        <v>14239</v>
      </c>
      <c r="E4781" t="s">
        <v>14809</v>
      </c>
      <c r="F4781" t="s">
        <v>14684</v>
      </c>
      <c r="G4781" t="s">
        <v>16021</v>
      </c>
      <c r="H4781" t="s">
        <v>24</v>
      </c>
      <c r="I4781" t="s">
        <v>17309</v>
      </c>
      <c r="J4781" s="5" t="e">
        <f t="shared" si="74"/>
        <v>#VALUE!</v>
      </c>
      <c r="K4781" t="s">
        <v>22681</v>
      </c>
      <c r="L4781" t="s">
        <v>14901</v>
      </c>
      <c r="M4781" s="3">
        <v>3</v>
      </c>
      <c r="N4781" t="s">
        <v>29698</v>
      </c>
      <c r="O4781" t="s">
        <v>25048</v>
      </c>
      <c r="P4781" t="s">
        <v>25048</v>
      </c>
      <c r="Q4781" t="s">
        <v>24</v>
      </c>
      <c r="R4781" t="s">
        <v>32022</v>
      </c>
      <c r="S4781" t="s">
        <v>36909</v>
      </c>
      <c r="T4781" t="s">
        <v>24</v>
      </c>
      <c r="U4781" t="s">
        <v>41797</v>
      </c>
      <c r="V4781" t="s">
        <v>24</v>
      </c>
      <c r="W4781" t="s">
        <v>24</v>
      </c>
      <c r="X4781" t="s">
        <v>24</v>
      </c>
      <c r="Y4781" s="3">
        <v>1</v>
      </c>
    </row>
    <row r="4782" spans="1:25" hidden="1" x14ac:dyDescent="0.3">
      <c r="A4782" t="s">
        <v>24</v>
      </c>
      <c r="B4782" s="2" t="s">
        <v>4807</v>
      </c>
      <c r="C4782" t="s">
        <v>11908</v>
      </c>
      <c r="D4782" t="s">
        <v>14364</v>
      </c>
      <c r="E4782" t="s">
        <v>14901</v>
      </c>
      <c r="F4782" t="s">
        <v>15483</v>
      </c>
      <c r="G4782" t="s">
        <v>16992</v>
      </c>
      <c r="H4782" t="s">
        <v>14901</v>
      </c>
      <c r="I4782" t="s">
        <v>15980</v>
      </c>
      <c r="J4782" s="5">
        <f t="shared" si="74"/>
        <v>44532</v>
      </c>
      <c r="K4782" t="s">
        <v>22682</v>
      </c>
      <c r="L4782" t="s">
        <v>15564</v>
      </c>
      <c r="M4782" s="3">
        <v>2</v>
      </c>
      <c r="N4782" t="s">
        <v>29699</v>
      </c>
      <c r="O4782" t="s">
        <v>25048</v>
      </c>
      <c r="P4782" t="s">
        <v>25057</v>
      </c>
      <c r="Q4782" t="s">
        <v>24</v>
      </c>
      <c r="R4782" t="s">
        <v>32022</v>
      </c>
      <c r="S4782" t="s">
        <v>36910</v>
      </c>
      <c r="T4782" t="s">
        <v>24</v>
      </c>
      <c r="U4782" t="s">
        <v>41798</v>
      </c>
      <c r="V4782" t="s">
        <v>24</v>
      </c>
      <c r="W4782" t="s">
        <v>24</v>
      </c>
      <c r="X4782" t="s">
        <v>24</v>
      </c>
      <c r="Y4782" s="3">
        <v>3</v>
      </c>
    </row>
    <row r="4783" spans="1:25" hidden="1" x14ac:dyDescent="0.3">
      <c r="A4783" t="s">
        <v>24</v>
      </c>
      <c r="B4783" s="2" t="s">
        <v>4808</v>
      </c>
      <c r="C4783" t="s">
        <v>11909</v>
      </c>
      <c r="D4783" t="s">
        <v>14325</v>
      </c>
      <c r="E4783" t="s">
        <v>24</v>
      </c>
      <c r="F4783" t="s">
        <v>24</v>
      </c>
      <c r="G4783" t="s">
        <v>24</v>
      </c>
      <c r="H4783" t="s">
        <v>24</v>
      </c>
      <c r="I4783" t="s">
        <v>24</v>
      </c>
      <c r="J4783" s="5" t="e">
        <f t="shared" si="74"/>
        <v>#VALUE!</v>
      </c>
      <c r="K4783" t="s">
        <v>22683</v>
      </c>
      <c r="L4783" t="s">
        <v>17018</v>
      </c>
      <c r="M4783" s="3">
        <v>6</v>
      </c>
      <c r="N4783" t="s">
        <v>29700</v>
      </c>
      <c r="O4783" t="s">
        <v>24</v>
      </c>
      <c r="P4783" t="s">
        <v>24</v>
      </c>
      <c r="Q4783" t="s">
        <v>24</v>
      </c>
      <c r="R4783" t="s">
        <v>32022</v>
      </c>
      <c r="S4783" t="s">
        <v>36911</v>
      </c>
      <c r="T4783" t="s">
        <v>24</v>
      </c>
      <c r="U4783" t="s">
        <v>41799</v>
      </c>
      <c r="V4783" t="s">
        <v>24</v>
      </c>
      <c r="W4783" t="s">
        <v>24</v>
      </c>
      <c r="X4783" t="s">
        <v>24</v>
      </c>
      <c r="Y4783" t="s">
        <v>24</v>
      </c>
    </row>
    <row r="4784" spans="1:25" hidden="1" x14ac:dyDescent="0.3">
      <c r="A4784" t="s">
        <v>25</v>
      </c>
      <c r="B4784" s="2" t="s">
        <v>4809</v>
      </c>
      <c r="C4784" t="s">
        <v>11910</v>
      </c>
      <c r="D4784" t="s">
        <v>14310</v>
      </c>
      <c r="E4784" t="s">
        <v>15136</v>
      </c>
      <c r="F4784" t="s">
        <v>24</v>
      </c>
      <c r="G4784" t="s">
        <v>17045</v>
      </c>
      <c r="H4784" t="s">
        <v>15171</v>
      </c>
      <c r="I4784" t="s">
        <v>14795</v>
      </c>
      <c r="J4784" s="5">
        <f t="shared" si="74"/>
        <v>44462</v>
      </c>
      <c r="K4784" t="s">
        <v>22684</v>
      </c>
      <c r="L4784" t="s">
        <v>15107</v>
      </c>
      <c r="M4784" s="3">
        <v>2</v>
      </c>
      <c r="N4784" t="s">
        <v>29701</v>
      </c>
      <c r="O4784" t="s">
        <v>24</v>
      </c>
      <c r="P4784" t="s">
        <v>25057</v>
      </c>
      <c r="Q4784" t="s">
        <v>24</v>
      </c>
      <c r="R4784" t="s">
        <v>32022</v>
      </c>
      <c r="S4784" t="s">
        <v>36912</v>
      </c>
      <c r="T4784" t="s">
        <v>24</v>
      </c>
      <c r="U4784" t="s">
        <v>41800</v>
      </c>
      <c r="V4784" t="s">
        <v>24</v>
      </c>
      <c r="W4784" t="s">
        <v>24</v>
      </c>
      <c r="X4784" t="s">
        <v>24</v>
      </c>
      <c r="Y4784" s="3">
        <v>9</v>
      </c>
    </row>
    <row r="4785" spans="1:25" hidden="1" x14ac:dyDescent="0.3">
      <c r="A4785" t="s">
        <v>25</v>
      </c>
      <c r="B4785" s="2" t="s">
        <v>4810</v>
      </c>
      <c r="C4785" t="s">
        <v>11911</v>
      </c>
      <c r="D4785" t="s">
        <v>14310</v>
      </c>
      <c r="E4785" t="s">
        <v>14970</v>
      </c>
      <c r="F4785" t="s">
        <v>15515</v>
      </c>
      <c r="G4785" t="s">
        <v>16696</v>
      </c>
      <c r="H4785" t="s">
        <v>15227</v>
      </c>
      <c r="I4785" t="s">
        <v>14878</v>
      </c>
      <c r="J4785" s="5">
        <f t="shared" si="74"/>
        <v>44539</v>
      </c>
      <c r="K4785" t="s">
        <v>22685</v>
      </c>
      <c r="L4785" t="s">
        <v>15220</v>
      </c>
      <c r="M4785" s="3">
        <v>1</v>
      </c>
      <c r="N4785" t="s">
        <v>29702</v>
      </c>
      <c r="O4785" t="s">
        <v>25048</v>
      </c>
      <c r="P4785" t="s">
        <v>25057</v>
      </c>
      <c r="Q4785" t="s">
        <v>24</v>
      </c>
      <c r="R4785" t="s">
        <v>32074</v>
      </c>
      <c r="S4785" t="s">
        <v>36913</v>
      </c>
      <c r="T4785" t="s">
        <v>24</v>
      </c>
      <c r="U4785" t="s">
        <v>41801</v>
      </c>
      <c r="V4785" t="s">
        <v>24</v>
      </c>
      <c r="W4785" t="s">
        <v>24</v>
      </c>
      <c r="X4785" t="s">
        <v>24</v>
      </c>
      <c r="Y4785" s="3">
        <v>11</v>
      </c>
    </row>
    <row r="4786" spans="1:25" hidden="1" x14ac:dyDescent="0.3">
      <c r="A4786" t="s">
        <v>24</v>
      </c>
      <c r="B4786" s="2" t="s">
        <v>4811</v>
      </c>
      <c r="C4786" t="s">
        <v>11912</v>
      </c>
      <c r="D4786" t="s">
        <v>14239</v>
      </c>
      <c r="E4786" t="s">
        <v>24</v>
      </c>
      <c r="F4786" t="s">
        <v>14995</v>
      </c>
      <c r="G4786" t="s">
        <v>15424</v>
      </c>
      <c r="H4786" t="s">
        <v>24</v>
      </c>
      <c r="I4786" t="s">
        <v>15092</v>
      </c>
      <c r="J4786" s="5" t="e">
        <f t="shared" si="74"/>
        <v>#VALUE!</v>
      </c>
      <c r="K4786" t="s">
        <v>22686</v>
      </c>
      <c r="L4786" t="s">
        <v>15547</v>
      </c>
      <c r="M4786" s="3">
        <v>3</v>
      </c>
      <c r="N4786" t="s">
        <v>29703</v>
      </c>
      <c r="O4786" t="s">
        <v>25048</v>
      </c>
      <c r="P4786" t="s">
        <v>24</v>
      </c>
      <c r="Q4786" t="s">
        <v>24</v>
      </c>
      <c r="R4786" t="s">
        <v>32022</v>
      </c>
      <c r="S4786" t="s">
        <v>36914</v>
      </c>
      <c r="T4786" t="s">
        <v>24</v>
      </c>
      <c r="U4786" t="s">
        <v>41802</v>
      </c>
      <c r="V4786" t="s">
        <v>24</v>
      </c>
      <c r="W4786" t="s">
        <v>24</v>
      </c>
      <c r="X4786" t="s">
        <v>24</v>
      </c>
      <c r="Y4786" s="3">
        <v>1</v>
      </c>
    </row>
    <row r="4787" spans="1:25" hidden="1" x14ac:dyDescent="0.3">
      <c r="A4787" t="s">
        <v>25</v>
      </c>
      <c r="B4787" s="2" t="s">
        <v>4812</v>
      </c>
      <c r="C4787" t="s">
        <v>11913</v>
      </c>
      <c r="D4787" t="s">
        <v>14523</v>
      </c>
      <c r="E4787" t="s">
        <v>14840</v>
      </c>
      <c r="F4787" t="s">
        <v>14746</v>
      </c>
      <c r="G4787" t="s">
        <v>15116</v>
      </c>
      <c r="H4787" t="s">
        <v>15394</v>
      </c>
      <c r="I4787" t="s">
        <v>14842</v>
      </c>
      <c r="J4787" s="5">
        <f t="shared" si="74"/>
        <v>44679</v>
      </c>
      <c r="K4787" t="s">
        <v>22687</v>
      </c>
      <c r="L4787" t="s">
        <v>15375</v>
      </c>
      <c r="M4787" s="3">
        <v>1</v>
      </c>
      <c r="N4787" t="s">
        <v>29704</v>
      </c>
      <c r="O4787" t="s">
        <v>25048</v>
      </c>
      <c r="P4787" t="s">
        <v>25048</v>
      </c>
      <c r="Q4787" t="s">
        <v>24</v>
      </c>
      <c r="R4787" t="s">
        <v>32107</v>
      </c>
      <c r="S4787" t="s">
        <v>36915</v>
      </c>
      <c r="T4787" t="s">
        <v>24</v>
      </c>
      <c r="U4787" t="s">
        <v>41803</v>
      </c>
      <c r="V4787" t="s">
        <v>24</v>
      </c>
      <c r="W4787" t="s">
        <v>24</v>
      </c>
      <c r="X4787" t="s">
        <v>24</v>
      </c>
      <c r="Y4787" s="3">
        <v>4</v>
      </c>
    </row>
    <row r="4788" spans="1:25" hidden="1" x14ac:dyDescent="0.3">
      <c r="A4788" t="s">
        <v>25</v>
      </c>
      <c r="B4788" s="2" t="s">
        <v>4813</v>
      </c>
      <c r="C4788" t="s">
        <v>11914</v>
      </c>
      <c r="D4788" t="s">
        <v>14333</v>
      </c>
      <c r="E4788" t="s">
        <v>15519</v>
      </c>
      <c r="F4788" t="s">
        <v>24</v>
      </c>
      <c r="G4788" t="s">
        <v>16830</v>
      </c>
      <c r="H4788" t="s">
        <v>15188</v>
      </c>
      <c r="I4788" t="s">
        <v>16864</v>
      </c>
      <c r="J4788" s="5">
        <f t="shared" si="74"/>
        <v>44580</v>
      </c>
      <c r="K4788" t="s">
        <v>22688</v>
      </c>
      <c r="L4788" t="s">
        <v>15353</v>
      </c>
      <c r="M4788" s="3">
        <v>3</v>
      </c>
      <c r="N4788" t="s">
        <v>29705</v>
      </c>
      <c r="O4788" t="s">
        <v>24</v>
      </c>
      <c r="P4788" t="s">
        <v>25057</v>
      </c>
      <c r="Q4788" t="s">
        <v>24</v>
      </c>
      <c r="R4788" t="s">
        <v>32022</v>
      </c>
      <c r="S4788" t="s">
        <v>36916</v>
      </c>
      <c r="T4788" t="s">
        <v>24</v>
      </c>
      <c r="U4788" t="s">
        <v>41804</v>
      </c>
      <c r="V4788" t="s">
        <v>24</v>
      </c>
      <c r="W4788" t="s">
        <v>24</v>
      </c>
      <c r="X4788" t="s">
        <v>24</v>
      </c>
      <c r="Y4788" s="3">
        <v>2</v>
      </c>
    </row>
    <row r="4789" spans="1:25" hidden="1" x14ac:dyDescent="0.3">
      <c r="A4789" t="s">
        <v>24</v>
      </c>
      <c r="B4789" s="2" t="s">
        <v>4814</v>
      </c>
      <c r="C4789" t="s">
        <v>11915</v>
      </c>
      <c r="D4789" t="s">
        <v>14556</v>
      </c>
      <c r="E4789" t="s">
        <v>14905</v>
      </c>
      <c r="F4789" t="s">
        <v>15209</v>
      </c>
      <c r="G4789" t="s">
        <v>14767</v>
      </c>
      <c r="H4789" t="s">
        <v>24</v>
      </c>
      <c r="I4789" t="s">
        <v>17152</v>
      </c>
      <c r="J4789" s="5" t="e">
        <f t="shared" si="74"/>
        <v>#VALUE!</v>
      </c>
      <c r="K4789" t="s">
        <v>22689</v>
      </c>
      <c r="L4789" t="s">
        <v>14848</v>
      </c>
      <c r="M4789" s="3">
        <v>3</v>
      </c>
      <c r="N4789" t="s">
        <v>29706</v>
      </c>
      <c r="O4789" t="s">
        <v>25048</v>
      </c>
      <c r="P4789" t="s">
        <v>24</v>
      </c>
      <c r="Q4789" t="s">
        <v>24</v>
      </c>
      <c r="R4789" t="s">
        <v>32022</v>
      </c>
      <c r="S4789" t="s">
        <v>36917</v>
      </c>
      <c r="T4789" t="s">
        <v>24</v>
      </c>
      <c r="U4789" t="s">
        <v>41805</v>
      </c>
      <c r="V4789" t="s">
        <v>24</v>
      </c>
      <c r="W4789" t="s">
        <v>24</v>
      </c>
      <c r="X4789" t="s">
        <v>24</v>
      </c>
      <c r="Y4789" t="s">
        <v>24</v>
      </c>
    </row>
    <row r="4790" spans="1:25" hidden="1" x14ac:dyDescent="0.3">
      <c r="A4790" t="s">
        <v>24</v>
      </c>
      <c r="B4790" s="2" t="s">
        <v>4815</v>
      </c>
      <c r="C4790" t="s">
        <v>11916</v>
      </c>
      <c r="D4790" t="s">
        <v>14556</v>
      </c>
      <c r="E4790" t="s">
        <v>15161</v>
      </c>
      <c r="F4790" t="s">
        <v>15627</v>
      </c>
      <c r="G4790" t="s">
        <v>14736</v>
      </c>
      <c r="H4790" t="s">
        <v>24</v>
      </c>
      <c r="I4790" t="s">
        <v>14901</v>
      </c>
      <c r="J4790" s="5" t="e">
        <f t="shared" si="74"/>
        <v>#VALUE!</v>
      </c>
      <c r="K4790" t="s">
        <v>22690</v>
      </c>
      <c r="L4790" t="s">
        <v>14848</v>
      </c>
      <c r="M4790" s="3">
        <v>3</v>
      </c>
      <c r="N4790" t="s">
        <v>29707</v>
      </c>
      <c r="O4790" t="s">
        <v>25048</v>
      </c>
      <c r="P4790" t="s">
        <v>24</v>
      </c>
      <c r="Q4790" t="s">
        <v>24</v>
      </c>
      <c r="R4790" t="s">
        <v>32086</v>
      </c>
      <c r="S4790" t="s">
        <v>36918</v>
      </c>
      <c r="T4790" t="s">
        <v>24</v>
      </c>
      <c r="U4790" t="s">
        <v>41806</v>
      </c>
      <c r="V4790" t="s">
        <v>24</v>
      </c>
      <c r="W4790" t="s">
        <v>24</v>
      </c>
      <c r="X4790" t="s">
        <v>24</v>
      </c>
      <c r="Y4790" t="s">
        <v>24</v>
      </c>
    </row>
    <row r="4791" spans="1:25" hidden="1" x14ac:dyDescent="0.3">
      <c r="A4791" t="s">
        <v>24</v>
      </c>
      <c r="B4791" s="2" t="s">
        <v>4816</v>
      </c>
      <c r="C4791" t="s">
        <v>11917</v>
      </c>
      <c r="D4791" t="s">
        <v>14310</v>
      </c>
      <c r="E4791" t="s">
        <v>15361</v>
      </c>
      <c r="F4791" t="s">
        <v>14713</v>
      </c>
      <c r="G4791" t="s">
        <v>17055</v>
      </c>
      <c r="H4791" t="s">
        <v>16434</v>
      </c>
      <c r="I4791" t="s">
        <v>17826</v>
      </c>
      <c r="J4791" s="5">
        <f t="shared" si="74"/>
        <v>43787</v>
      </c>
      <c r="K4791" t="s">
        <v>22691</v>
      </c>
      <c r="L4791" t="s">
        <v>15739</v>
      </c>
      <c r="M4791" s="3">
        <v>1</v>
      </c>
      <c r="N4791" t="s">
        <v>29708</v>
      </c>
      <c r="O4791" t="s">
        <v>25048</v>
      </c>
      <c r="P4791" t="s">
        <v>25057</v>
      </c>
      <c r="Q4791" t="s">
        <v>24</v>
      </c>
      <c r="R4791" t="s">
        <v>32074</v>
      </c>
      <c r="S4791" t="s">
        <v>36919</v>
      </c>
      <c r="T4791" t="s">
        <v>24</v>
      </c>
      <c r="U4791" t="s">
        <v>41807</v>
      </c>
      <c r="V4791" t="s">
        <v>24</v>
      </c>
      <c r="W4791" t="s">
        <v>24</v>
      </c>
      <c r="X4791" t="s">
        <v>24</v>
      </c>
      <c r="Y4791" s="3">
        <v>6</v>
      </c>
    </row>
    <row r="4792" spans="1:25" hidden="1" x14ac:dyDescent="0.3">
      <c r="A4792" t="s">
        <v>24</v>
      </c>
      <c r="B4792" s="2" t="s">
        <v>4817</v>
      </c>
      <c r="C4792" t="s">
        <v>11918</v>
      </c>
      <c r="D4792" t="s">
        <v>14630</v>
      </c>
      <c r="E4792" t="s">
        <v>24</v>
      </c>
      <c r="F4792" t="s">
        <v>24</v>
      </c>
      <c r="G4792" t="s">
        <v>15453</v>
      </c>
      <c r="H4792" t="s">
        <v>24</v>
      </c>
      <c r="I4792" t="s">
        <v>17160</v>
      </c>
      <c r="J4792" s="5" t="e">
        <f t="shared" si="74"/>
        <v>#VALUE!</v>
      </c>
      <c r="K4792" t="s">
        <v>22692</v>
      </c>
      <c r="L4792" t="s">
        <v>15253</v>
      </c>
      <c r="M4792" s="3">
        <v>5</v>
      </c>
      <c r="N4792" t="s">
        <v>29709</v>
      </c>
      <c r="O4792" t="s">
        <v>24</v>
      </c>
      <c r="P4792" t="s">
        <v>24</v>
      </c>
      <c r="Q4792" t="s">
        <v>24</v>
      </c>
      <c r="R4792" t="s">
        <v>32022</v>
      </c>
      <c r="S4792" t="s">
        <v>36920</v>
      </c>
      <c r="T4792" t="s">
        <v>24</v>
      </c>
      <c r="U4792" t="s">
        <v>41808</v>
      </c>
      <c r="V4792" t="s">
        <v>24</v>
      </c>
      <c r="W4792" t="s">
        <v>24</v>
      </c>
      <c r="X4792" t="s">
        <v>24</v>
      </c>
      <c r="Y4792" t="s">
        <v>24</v>
      </c>
    </row>
    <row r="4793" spans="1:25" hidden="1" x14ac:dyDescent="0.3">
      <c r="A4793" t="s">
        <v>24</v>
      </c>
      <c r="B4793" s="2" t="s">
        <v>4818</v>
      </c>
      <c r="C4793" t="s">
        <v>11919</v>
      </c>
      <c r="D4793" t="s">
        <v>14598</v>
      </c>
      <c r="E4793" t="s">
        <v>24</v>
      </c>
      <c r="F4793" t="s">
        <v>15525</v>
      </c>
      <c r="G4793" t="s">
        <v>16619</v>
      </c>
      <c r="H4793" t="s">
        <v>24</v>
      </c>
      <c r="I4793" t="s">
        <v>17446</v>
      </c>
      <c r="J4793" s="5" t="e">
        <f t="shared" si="74"/>
        <v>#VALUE!</v>
      </c>
      <c r="K4793" t="s">
        <v>22693</v>
      </c>
      <c r="L4793" t="s">
        <v>15264</v>
      </c>
      <c r="M4793" s="3">
        <v>1</v>
      </c>
      <c r="N4793" t="s">
        <v>29710</v>
      </c>
      <c r="O4793" t="s">
        <v>25048</v>
      </c>
      <c r="P4793" t="s">
        <v>24</v>
      </c>
      <c r="Q4793" t="s">
        <v>24</v>
      </c>
      <c r="R4793" t="s">
        <v>32091</v>
      </c>
      <c r="S4793" t="s">
        <v>36921</v>
      </c>
      <c r="T4793" t="s">
        <v>24</v>
      </c>
      <c r="U4793" t="s">
        <v>41809</v>
      </c>
      <c r="V4793" t="s">
        <v>24</v>
      </c>
      <c r="W4793" t="s">
        <v>24</v>
      </c>
      <c r="X4793" t="s">
        <v>24</v>
      </c>
      <c r="Y4793" t="s">
        <v>24</v>
      </c>
    </row>
    <row r="4794" spans="1:25" hidden="1" x14ac:dyDescent="0.3">
      <c r="A4794" t="s">
        <v>24</v>
      </c>
      <c r="B4794" s="2" t="s">
        <v>4819</v>
      </c>
      <c r="C4794" t="s">
        <v>11920</v>
      </c>
      <c r="D4794" t="s">
        <v>14308</v>
      </c>
      <c r="E4794" t="s">
        <v>15520</v>
      </c>
      <c r="F4794" t="s">
        <v>15520</v>
      </c>
      <c r="G4794" t="s">
        <v>16540</v>
      </c>
      <c r="H4794" t="s">
        <v>15075</v>
      </c>
      <c r="I4794" t="s">
        <v>14736</v>
      </c>
      <c r="J4794" s="5">
        <f t="shared" si="74"/>
        <v>45713</v>
      </c>
      <c r="K4794" t="s">
        <v>22694</v>
      </c>
      <c r="L4794" t="s">
        <v>15605</v>
      </c>
      <c r="M4794" s="3">
        <v>1</v>
      </c>
      <c r="N4794" t="s">
        <v>29711</v>
      </c>
      <c r="O4794" t="s">
        <v>25048</v>
      </c>
      <c r="P4794" t="s">
        <v>25057</v>
      </c>
      <c r="Q4794" t="s">
        <v>24</v>
      </c>
      <c r="R4794" t="s">
        <v>32066</v>
      </c>
      <c r="S4794" t="s">
        <v>36922</v>
      </c>
      <c r="T4794" t="s">
        <v>24</v>
      </c>
      <c r="U4794" t="s">
        <v>41810</v>
      </c>
      <c r="V4794" t="s">
        <v>24</v>
      </c>
      <c r="W4794" t="s">
        <v>24</v>
      </c>
      <c r="X4794" t="s">
        <v>24</v>
      </c>
      <c r="Y4794" t="s">
        <v>24</v>
      </c>
    </row>
    <row r="4795" spans="1:25" hidden="1" x14ac:dyDescent="0.3">
      <c r="A4795" t="s">
        <v>24</v>
      </c>
      <c r="B4795" s="2" t="s">
        <v>4820</v>
      </c>
      <c r="C4795" t="s">
        <v>11921</v>
      </c>
      <c r="D4795" t="s">
        <v>14392</v>
      </c>
      <c r="E4795" t="s">
        <v>24</v>
      </c>
      <c r="F4795" t="s">
        <v>24</v>
      </c>
      <c r="G4795" t="s">
        <v>24</v>
      </c>
      <c r="H4795" t="s">
        <v>24</v>
      </c>
      <c r="I4795" t="s">
        <v>24</v>
      </c>
      <c r="J4795" s="5" t="e">
        <f t="shared" si="74"/>
        <v>#VALUE!</v>
      </c>
      <c r="K4795" t="s">
        <v>22695</v>
      </c>
      <c r="L4795" t="s">
        <v>14727</v>
      </c>
      <c r="M4795" s="3">
        <v>1</v>
      </c>
      <c r="N4795" t="s">
        <v>29712</v>
      </c>
      <c r="O4795" t="s">
        <v>24</v>
      </c>
      <c r="P4795" t="s">
        <v>24</v>
      </c>
      <c r="Q4795" t="s">
        <v>24</v>
      </c>
      <c r="R4795" t="s">
        <v>32067</v>
      </c>
      <c r="S4795" t="s">
        <v>36923</v>
      </c>
      <c r="T4795" t="s">
        <v>24</v>
      </c>
      <c r="U4795" t="s">
        <v>41811</v>
      </c>
      <c r="V4795" t="s">
        <v>24</v>
      </c>
      <c r="W4795" t="s">
        <v>24</v>
      </c>
      <c r="X4795" t="s">
        <v>24</v>
      </c>
      <c r="Y4795" s="3">
        <v>3</v>
      </c>
    </row>
    <row r="4796" spans="1:25" hidden="1" x14ac:dyDescent="0.3">
      <c r="A4796" t="s">
        <v>24</v>
      </c>
      <c r="B4796" s="2" t="s">
        <v>4821</v>
      </c>
      <c r="C4796" t="s">
        <v>11922</v>
      </c>
      <c r="D4796" t="s">
        <v>14253</v>
      </c>
      <c r="E4796" t="s">
        <v>24</v>
      </c>
      <c r="F4796" t="s">
        <v>15364</v>
      </c>
      <c r="G4796" t="s">
        <v>24</v>
      </c>
      <c r="H4796" t="s">
        <v>24</v>
      </c>
      <c r="I4796" t="s">
        <v>24</v>
      </c>
      <c r="J4796" s="5" t="e">
        <f t="shared" si="74"/>
        <v>#VALUE!</v>
      </c>
      <c r="K4796" t="s">
        <v>22696</v>
      </c>
      <c r="L4796" t="s">
        <v>15319</v>
      </c>
      <c r="M4796" s="3">
        <v>1</v>
      </c>
      <c r="N4796" t="s">
        <v>29713</v>
      </c>
      <c r="O4796" t="s">
        <v>25048</v>
      </c>
      <c r="P4796" t="s">
        <v>24</v>
      </c>
      <c r="Q4796" t="s">
        <v>24</v>
      </c>
      <c r="R4796" t="s">
        <v>32022</v>
      </c>
      <c r="S4796" t="s">
        <v>36924</v>
      </c>
      <c r="T4796" t="s">
        <v>24</v>
      </c>
      <c r="U4796" t="s">
        <v>24</v>
      </c>
      <c r="V4796" t="s">
        <v>24</v>
      </c>
      <c r="W4796" t="s">
        <v>24</v>
      </c>
      <c r="X4796" t="s">
        <v>24</v>
      </c>
      <c r="Y4796" s="3">
        <v>1</v>
      </c>
    </row>
    <row r="4797" spans="1:25" hidden="1" x14ac:dyDescent="0.3">
      <c r="A4797" t="s">
        <v>24</v>
      </c>
      <c r="B4797" s="2" t="s">
        <v>4822</v>
      </c>
      <c r="C4797" t="s">
        <v>11923</v>
      </c>
      <c r="D4797" t="s">
        <v>14545</v>
      </c>
      <c r="E4797" t="s">
        <v>24</v>
      </c>
      <c r="F4797" t="s">
        <v>15247</v>
      </c>
      <c r="G4797" t="s">
        <v>15966</v>
      </c>
      <c r="H4797" t="s">
        <v>24</v>
      </c>
      <c r="I4797" t="s">
        <v>24</v>
      </c>
      <c r="J4797" s="5" t="e">
        <f t="shared" si="74"/>
        <v>#VALUE!</v>
      </c>
      <c r="K4797" t="s">
        <v>22697</v>
      </c>
      <c r="L4797" t="s">
        <v>15694</v>
      </c>
      <c r="M4797" s="3">
        <v>2</v>
      </c>
      <c r="N4797" t="s">
        <v>29714</v>
      </c>
      <c r="O4797" t="s">
        <v>25048</v>
      </c>
      <c r="P4797" t="s">
        <v>24</v>
      </c>
      <c r="Q4797" t="s">
        <v>24</v>
      </c>
      <c r="R4797" t="s">
        <v>32079</v>
      </c>
      <c r="S4797" t="s">
        <v>36925</v>
      </c>
      <c r="T4797" t="s">
        <v>24</v>
      </c>
      <c r="U4797" t="s">
        <v>41812</v>
      </c>
      <c r="V4797" t="s">
        <v>24</v>
      </c>
      <c r="W4797" t="s">
        <v>24</v>
      </c>
      <c r="X4797" t="s">
        <v>24</v>
      </c>
      <c r="Y4797" t="s">
        <v>24</v>
      </c>
    </row>
    <row r="4798" spans="1:25" hidden="1" x14ac:dyDescent="0.3">
      <c r="A4798" t="s">
        <v>24</v>
      </c>
      <c r="B4798" s="2" t="s">
        <v>4823</v>
      </c>
      <c r="C4798" t="s">
        <v>11924</v>
      </c>
      <c r="D4798" t="s">
        <v>14257</v>
      </c>
      <c r="E4798" t="s">
        <v>24</v>
      </c>
      <c r="F4798" t="s">
        <v>24</v>
      </c>
      <c r="G4798" t="s">
        <v>24</v>
      </c>
      <c r="H4798" t="s">
        <v>24</v>
      </c>
      <c r="I4798" t="s">
        <v>24</v>
      </c>
      <c r="J4798" s="5" t="e">
        <f t="shared" si="74"/>
        <v>#VALUE!</v>
      </c>
      <c r="K4798" t="s">
        <v>22698</v>
      </c>
      <c r="L4798" t="s">
        <v>15055</v>
      </c>
      <c r="M4798" s="3">
        <v>1</v>
      </c>
      <c r="N4798" t="s">
        <v>29715</v>
      </c>
      <c r="O4798" t="s">
        <v>24</v>
      </c>
      <c r="P4798" t="s">
        <v>24</v>
      </c>
      <c r="Q4798" t="s">
        <v>24</v>
      </c>
      <c r="R4798" t="s">
        <v>32022</v>
      </c>
      <c r="S4798" t="s">
        <v>36926</v>
      </c>
      <c r="T4798" t="s">
        <v>24</v>
      </c>
      <c r="U4798" t="s">
        <v>41813</v>
      </c>
      <c r="V4798" t="s">
        <v>24</v>
      </c>
      <c r="W4798" t="s">
        <v>24</v>
      </c>
      <c r="X4798" t="s">
        <v>24</v>
      </c>
      <c r="Y4798" s="3">
        <v>8</v>
      </c>
    </row>
    <row r="4799" spans="1:25" hidden="1" x14ac:dyDescent="0.3">
      <c r="A4799" t="s">
        <v>24</v>
      </c>
      <c r="B4799" s="2" t="s">
        <v>4824</v>
      </c>
      <c r="C4799" t="s">
        <v>11925</v>
      </c>
      <c r="D4799" t="s">
        <v>24</v>
      </c>
      <c r="E4799" t="s">
        <v>15100</v>
      </c>
      <c r="F4799" t="s">
        <v>15628</v>
      </c>
      <c r="G4799" t="s">
        <v>14728</v>
      </c>
      <c r="H4799" t="s">
        <v>14735</v>
      </c>
      <c r="I4799" t="s">
        <v>16241</v>
      </c>
      <c r="J4799" s="5">
        <f t="shared" si="74"/>
        <v>44544</v>
      </c>
      <c r="K4799" t="s">
        <v>22699</v>
      </c>
      <c r="L4799" t="s">
        <v>15159</v>
      </c>
      <c r="M4799" s="3">
        <v>3</v>
      </c>
      <c r="N4799" t="s">
        <v>29716</v>
      </c>
      <c r="O4799" t="s">
        <v>25048</v>
      </c>
      <c r="P4799" t="s">
        <v>25057</v>
      </c>
      <c r="Q4799" t="s">
        <v>24</v>
      </c>
      <c r="R4799" t="s">
        <v>32079</v>
      </c>
      <c r="S4799" t="s">
        <v>36927</v>
      </c>
      <c r="T4799" t="s">
        <v>24</v>
      </c>
      <c r="U4799" t="s">
        <v>41814</v>
      </c>
      <c r="V4799" t="s">
        <v>24</v>
      </c>
      <c r="W4799" t="s">
        <v>24</v>
      </c>
      <c r="X4799" t="s">
        <v>24</v>
      </c>
      <c r="Y4799" s="3">
        <v>3</v>
      </c>
    </row>
    <row r="4800" spans="1:25" hidden="1" x14ac:dyDescent="0.3">
      <c r="A4800" t="s">
        <v>24</v>
      </c>
      <c r="B4800" s="2" t="s">
        <v>4825</v>
      </c>
      <c r="C4800" t="s">
        <v>11926</v>
      </c>
      <c r="D4800" t="s">
        <v>14244</v>
      </c>
      <c r="E4800" t="s">
        <v>15171</v>
      </c>
      <c r="F4800" t="s">
        <v>14735</v>
      </c>
      <c r="G4800" t="s">
        <v>17001</v>
      </c>
      <c r="H4800" t="s">
        <v>24</v>
      </c>
      <c r="I4800" t="s">
        <v>14964</v>
      </c>
      <c r="J4800" s="5" t="e">
        <f t="shared" si="74"/>
        <v>#VALUE!</v>
      </c>
      <c r="K4800" t="s">
        <v>22700</v>
      </c>
      <c r="L4800" t="s">
        <v>14951</v>
      </c>
      <c r="M4800" s="3">
        <v>1</v>
      </c>
      <c r="N4800" t="s">
        <v>29717</v>
      </c>
      <c r="O4800" t="s">
        <v>25057</v>
      </c>
      <c r="P4800" t="s">
        <v>24</v>
      </c>
      <c r="Q4800" t="s">
        <v>24</v>
      </c>
      <c r="R4800" t="s">
        <v>32022</v>
      </c>
      <c r="S4800" t="s">
        <v>36928</v>
      </c>
      <c r="T4800" t="s">
        <v>24</v>
      </c>
      <c r="U4800" t="s">
        <v>41815</v>
      </c>
      <c r="V4800" t="s">
        <v>24</v>
      </c>
      <c r="W4800" t="s">
        <v>24</v>
      </c>
      <c r="X4800" t="s">
        <v>24</v>
      </c>
      <c r="Y4800" s="3">
        <v>1</v>
      </c>
    </row>
    <row r="4801" spans="1:25" hidden="1" x14ac:dyDescent="0.3">
      <c r="A4801" t="s">
        <v>24</v>
      </c>
      <c r="B4801" s="2" t="s">
        <v>4826</v>
      </c>
      <c r="C4801" t="s">
        <v>11927</v>
      </c>
      <c r="D4801" t="s">
        <v>14244</v>
      </c>
      <c r="E4801" t="s">
        <v>15521</v>
      </c>
      <c r="F4801" t="s">
        <v>24</v>
      </c>
      <c r="G4801" t="s">
        <v>15270</v>
      </c>
      <c r="H4801" t="s">
        <v>24</v>
      </c>
      <c r="I4801" t="s">
        <v>17443</v>
      </c>
      <c r="J4801" s="5" t="e">
        <f t="shared" si="74"/>
        <v>#VALUE!</v>
      </c>
      <c r="K4801" t="s">
        <v>22701</v>
      </c>
      <c r="L4801" t="s">
        <v>15251</v>
      </c>
      <c r="M4801" s="3">
        <v>1</v>
      </c>
      <c r="N4801" t="s">
        <v>29718</v>
      </c>
      <c r="O4801" t="s">
        <v>24</v>
      </c>
      <c r="P4801" t="s">
        <v>24</v>
      </c>
      <c r="Q4801" t="s">
        <v>24</v>
      </c>
      <c r="R4801" t="s">
        <v>32025</v>
      </c>
      <c r="S4801" t="s">
        <v>36929</v>
      </c>
      <c r="T4801" t="s">
        <v>24</v>
      </c>
      <c r="U4801" t="s">
        <v>41816</v>
      </c>
      <c r="V4801" t="s">
        <v>24</v>
      </c>
      <c r="W4801" t="s">
        <v>24</v>
      </c>
      <c r="X4801" t="s">
        <v>24</v>
      </c>
      <c r="Y4801" t="s">
        <v>24</v>
      </c>
    </row>
    <row r="4802" spans="1:25" hidden="1" x14ac:dyDescent="0.3">
      <c r="A4802" t="s">
        <v>24</v>
      </c>
      <c r="B4802" s="2" t="s">
        <v>4827</v>
      </c>
      <c r="C4802" t="s">
        <v>11928</v>
      </c>
      <c r="D4802" t="s">
        <v>14627</v>
      </c>
      <c r="E4802" t="s">
        <v>24</v>
      </c>
      <c r="F4802" t="s">
        <v>24</v>
      </c>
      <c r="G4802" t="s">
        <v>24</v>
      </c>
      <c r="H4802" t="s">
        <v>24</v>
      </c>
      <c r="I4802" t="s">
        <v>24</v>
      </c>
      <c r="J4802" s="5" t="e">
        <f t="shared" si="74"/>
        <v>#VALUE!</v>
      </c>
      <c r="K4802" t="s">
        <v>22702</v>
      </c>
      <c r="L4802" t="s">
        <v>14860</v>
      </c>
      <c r="M4802" s="3">
        <v>5</v>
      </c>
      <c r="N4802" t="s">
        <v>29719</v>
      </c>
      <c r="O4802" t="s">
        <v>24</v>
      </c>
      <c r="P4802" t="s">
        <v>24</v>
      </c>
      <c r="Q4802" t="s">
        <v>24</v>
      </c>
      <c r="R4802" t="s">
        <v>32022</v>
      </c>
      <c r="S4802" t="s">
        <v>36930</v>
      </c>
      <c r="T4802" t="s">
        <v>24</v>
      </c>
      <c r="U4802" t="s">
        <v>24</v>
      </c>
      <c r="V4802" t="s">
        <v>24</v>
      </c>
      <c r="W4802" t="s">
        <v>24</v>
      </c>
      <c r="X4802" t="s">
        <v>24</v>
      </c>
      <c r="Y4802" t="s">
        <v>24</v>
      </c>
    </row>
    <row r="4803" spans="1:25" hidden="1" x14ac:dyDescent="0.3">
      <c r="A4803" t="s">
        <v>25</v>
      </c>
      <c r="B4803" s="2" t="s">
        <v>4828</v>
      </c>
      <c r="C4803" t="s">
        <v>11929</v>
      </c>
      <c r="D4803" t="s">
        <v>14406</v>
      </c>
      <c r="E4803" t="s">
        <v>14986</v>
      </c>
      <c r="F4803" t="s">
        <v>24</v>
      </c>
      <c r="G4803" t="s">
        <v>15157</v>
      </c>
      <c r="H4803" t="s">
        <v>15209</v>
      </c>
      <c r="I4803" t="s">
        <v>15559</v>
      </c>
      <c r="J4803" s="5">
        <f t="shared" ref="J4803:J4866" si="75">DATEVALUE(H4803)</f>
        <v>44789</v>
      </c>
      <c r="K4803" t="s">
        <v>22703</v>
      </c>
      <c r="L4803" t="s">
        <v>14931</v>
      </c>
      <c r="M4803" s="3">
        <v>3</v>
      </c>
      <c r="N4803" t="s">
        <v>29720</v>
      </c>
      <c r="O4803" t="s">
        <v>24</v>
      </c>
      <c r="P4803" t="s">
        <v>25057</v>
      </c>
      <c r="Q4803" t="s">
        <v>24</v>
      </c>
      <c r="R4803" t="s">
        <v>32069</v>
      </c>
      <c r="S4803" t="s">
        <v>36931</v>
      </c>
      <c r="T4803" t="s">
        <v>24</v>
      </c>
      <c r="U4803" t="s">
        <v>41817</v>
      </c>
      <c r="V4803" t="s">
        <v>24</v>
      </c>
      <c r="W4803" t="s">
        <v>24</v>
      </c>
      <c r="X4803" t="s">
        <v>24</v>
      </c>
      <c r="Y4803" t="s">
        <v>24</v>
      </c>
    </row>
    <row r="4804" spans="1:25" hidden="1" x14ac:dyDescent="0.3">
      <c r="A4804" t="s">
        <v>24</v>
      </c>
      <c r="B4804" s="2" t="s">
        <v>4829</v>
      </c>
      <c r="C4804" t="s">
        <v>11930</v>
      </c>
      <c r="D4804" t="s">
        <v>14256</v>
      </c>
      <c r="E4804" t="s">
        <v>24</v>
      </c>
      <c r="F4804" t="s">
        <v>24</v>
      </c>
      <c r="G4804" t="s">
        <v>14952</v>
      </c>
      <c r="H4804" t="s">
        <v>24</v>
      </c>
      <c r="I4804" t="s">
        <v>15361</v>
      </c>
      <c r="J4804" s="5" t="e">
        <f t="shared" si="75"/>
        <v>#VALUE!</v>
      </c>
      <c r="K4804" t="s">
        <v>22704</v>
      </c>
      <c r="L4804" t="s">
        <v>17146</v>
      </c>
      <c r="M4804" s="3">
        <v>1</v>
      </c>
      <c r="N4804" t="s">
        <v>29721</v>
      </c>
      <c r="O4804" t="s">
        <v>24</v>
      </c>
      <c r="P4804" t="s">
        <v>24</v>
      </c>
      <c r="Q4804" t="s">
        <v>24</v>
      </c>
      <c r="R4804" t="s">
        <v>32033</v>
      </c>
      <c r="S4804" t="s">
        <v>36932</v>
      </c>
      <c r="T4804" t="s">
        <v>24</v>
      </c>
      <c r="U4804" t="s">
        <v>41818</v>
      </c>
      <c r="V4804" t="s">
        <v>24</v>
      </c>
      <c r="W4804" t="s">
        <v>24</v>
      </c>
      <c r="X4804" t="s">
        <v>24</v>
      </c>
      <c r="Y4804" s="3">
        <v>1</v>
      </c>
    </row>
    <row r="4805" spans="1:25" hidden="1" x14ac:dyDescent="0.3">
      <c r="A4805" t="s">
        <v>24</v>
      </c>
      <c r="B4805" s="2" t="s">
        <v>4830</v>
      </c>
      <c r="C4805" t="s">
        <v>11931</v>
      </c>
      <c r="D4805" t="s">
        <v>14345</v>
      </c>
      <c r="E4805" t="s">
        <v>15522</v>
      </c>
      <c r="F4805" t="s">
        <v>15371</v>
      </c>
      <c r="G4805" t="s">
        <v>17056</v>
      </c>
      <c r="H4805" t="s">
        <v>15730</v>
      </c>
      <c r="I4805" t="s">
        <v>15402</v>
      </c>
      <c r="J4805" s="5">
        <f t="shared" si="75"/>
        <v>44978</v>
      </c>
      <c r="K4805" t="s">
        <v>22705</v>
      </c>
      <c r="L4805" t="s">
        <v>14795</v>
      </c>
      <c r="M4805" s="3">
        <v>7</v>
      </c>
      <c r="N4805" t="s">
        <v>29722</v>
      </c>
      <c r="O4805" t="s">
        <v>25048</v>
      </c>
      <c r="P4805" t="s">
        <v>25057</v>
      </c>
      <c r="Q4805" t="s">
        <v>24</v>
      </c>
      <c r="R4805" t="s">
        <v>32022</v>
      </c>
      <c r="S4805" t="s">
        <v>36933</v>
      </c>
      <c r="T4805" t="s">
        <v>24</v>
      </c>
      <c r="V4805" t="s">
        <v>24</v>
      </c>
      <c r="W4805" t="s">
        <v>24</v>
      </c>
      <c r="X4805" t="s">
        <v>24</v>
      </c>
      <c r="Y4805" t="s">
        <v>24</v>
      </c>
    </row>
    <row r="4806" spans="1:25" hidden="1" x14ac:dyDescent="0.3">
      <c r="A4806" t="s">
        <v>24</v>
      </c>
      <c r="B4806" s="2" t="s">
        <v>4831</v>
      </c>
      <c r="C4806" t="s">
        <v>11932</v>
      </c>
      <c r="D4806" t="s">
        <v>14256</v>
      </c>
      <c r="E4806" t="s">
        <v>14693</v>
      </c>
      <c r="F4806" t="s">
        <v>24</v>
      </c>
      <c r="G4806" t="s">
        <v>14965</v>
      </c>
      <c r="H4806" t="s">
        <v>24</v>
      </c>
      <c r="I4806" t="s">
        <v>15228</v>
      </c>
      <c r="J4806" s="5" t="e">
        <f t="shared" si="75"/>
        <v>#VALUE!</v>
      </c>
      <c r="K4806" t="s">
        <v>22706</v>
      </c>
      <c r="L4806" t="s">
        <v>15316</v>
      </c>
      <c r="M4806" s="3">
        <v>2</v>
      </c>
      <c r="N4806" t="s">
        <v>29723</v>
      </c>
      <c r="O4806" t="s">
        <v>24</v>
      </c>
      <c r="P4806" t="s">
        <v>24</v>
      </c>
      <c r="Q4806" t="s">
        <v>24</v>
      </c>
      <c r="R4806" t="s">
        <v>32022</v>
      </c>
      <c r="S4806" t="s">
        <v>36934</v>
      </c>
      <c r="T4806" t="s">
        <v>24</v>
      </c>
      <c r="U4806" t="s">
        <v>41819</v>
      </c>
      <c r="V4806" t="s">
        <v>24</v>
      </c>
      <c r="W4806" t="s">
        <v>24</v>
      </c>
      <c r="X4806" t="s">
        <v>24</v>
      </c>
      <c r="Y4806" s="3">
        <v>2</v>
      </c>
    </row>
    <row r="4807" spans="1:25" hidden="1" x14ac:dyDescent="0.3">
      <c r="A4807" t="s">
        <v>24</v>
      </c>
      <c r="B4807" s="2" t="s">
        <v>4832</v>
      </c>
      <c r="C4807" t="s">
        <v>11933</v>
      </c>
      <c r="D4807" t="s">
        <v>14629</v>
      </c>
      <c r="E4807" t="s">
        <v>24</v>
      </c>
      <c r="F4807" t="s">
        <v>24</v>
      </c>
      <c r="G4807" t="s">
        <v>24</v>
      </c>
      <c r="H4807" t="s">
        <v>24</v>
      </c>
      <c r="I4807" t="s">
        <v>24</v>
      </c>
      <c r="J4807" s="5" t="e">
        <f t="shared" si="75"/>
        <v>#VALUE!</v>
      </c>
      <c r="K4807" t="s">
        <v>22707</v>
      </c>
      <c r="L4807" t="s">
        <v>14674</v>
      </c>
      <c r="M4807" s="3">
        <v>2</v>
      </c>
      <c r="N4807" t="s">
        <v>29724</v>
      </c>
      <c r="O4807" t="s">
        <v>24</v>
      </c>
      <c r="P4807" t="s">
        <v>24</v>
      </c>
      <c r="Q4807" t="s">
        <v>24</v>
      </c>
      <c r="R4807" t="s">
        <v>32022</v>
      </c>
      <c r="S4807" t="s">
        <v>36935</v>
      </c>
      <c r="T4807" t="s">
        <v>24</v>
      </c>
      <c r="U4807" t="s">
        <v>24</v>
      </c>
      <c r="V4807" t="s">
        <v>24</v>
      </c>
      <c r="W4807" t="s">
        <v>24</v>
      </c>
      <c r="X4807" t="s">
        <v>24</v>
      </c>
      <c r="Y4807" t="s">
        <v>24</v>
      </c>
    </row>
    <row r="4808" spans="1:25" hidden="1" x14ac:dyDescent="0.3">
      <c r="A4808" t="s">
        <v>24</v>
      </c>
      <c r="B4808" s="2" t="s">
        <v>4833</v>
      </c>
      <c r="C4808" t="s">
        <v>11934</v>
      </c>
      <c r="D4808" t="s">
        <v>14629</v>
      </c>
      <c r="E4808" t="s">
        <v>24</v>
      </c>
      <c r="F4808" t="s">
        <v>24</v>
      </c>
      <c r="G4808" t="s">
        <v>24</v>
      </c>
      <c r="H4808" t="s">
        <v>24</v>
      </c>
      <c r="I4808" t="s">
        <v>24</v>
      </c>
      <c r="J4808" s="5" t="e">
        <f t="shared" si="75"/>
        <v>#VALUE!</v>
      </c>
      <c r="K4808" t="s">
        <v>22708</v>
      </c>
      <c r="L4808" t="s">
        <v>14674</v>
      </c>
      <c r="M4808" s="3">
        <v>3</v>
      </c>
      <c r="N4808" t="s">
        <v>29725</v>
      </c>
      <c r="O4808" t="s">
        <v>24</v>
      </c>
      <c r="P4808" t="s">
        <v>24</v>
      </c>
      <c r="Q4808" t="s">
        <v>24</v>
      </c>
      <c r="R4808" t="s">
        <v>32022</v>
      </c>
      <c r="S4808" t="s">
        <v>36936</v>
      </c>
      <c r="T4808" t="s">
        <v>24</v>
      </c>
      <c r="U4808" t="s">
        <v>24</v>
      </c>
      <c r="V4808" t="s">
        <v>24</v>
      </c>
      <c r="W4808" t="s">
        <v>24</v>
      </c>
      <c r="X4808" t="s">
        <v>24</v>
      </c>
      <c r="Y4808" t="s">
        <v>24</v>
      </c>
    </row>
    <row r="4809" spans="1:25" hidden="1" x14ac:dyDescent="0.3">
      <c r="A4809" t="s">
        <v>24</v>
      </c>
      <c r="B4809" s="2" t="s">
        <v>4834</v>
      </c>
      <c r="C4809" t="s">
        <v>11935</v>
      </c>
      <c r="D4809" t="s">
        <v>14629</v>
      </c>
      <c r="E4809" t="s">
        <v>24</v>
      </c>
      <c r="F4809" t="s">
        <v>24</v>
      </c>
      <c r="G4809" t="s">
        <v>24</v>
      </c>
      <c r="H4809" t="s">
        <v>24</v>
      </c>
      <c r="I4809" t="s">
        <v>24</v>
      </c>
      <c r="J4809" s="5" t="e">
        <f t="shared" si="75"/>
        <v>#VALUE!</v>
      </c>
      <c r="K4809" t="s">
        <v>22709</v>
      </c>
      <c r="L4809" t="s">
        <v>14674</v>
      </c>
      <c r="M4809" s="3">
        <v>1</v>
      </c>
      <c r="N4809" t="s">
        <v>29726</v>
      </c>
      <c r="O4809" t="s">
        <v>24</v>
      </c>
      <c r="P4809" t="s">
        <v>24</v>
      </c>
      <c r="Q4809" t="s">
        <v>24</v>
      </c>
      <c r="R4809" t="s">
        <v>32022</v>
      </c>
      <c r="S4809" t="s">
        <v>36937</v>
      </c>
      <c r="T4809" t="s">
        <v>24</v>
      </c>
      <c r="U4809" t="s">
        <v>24</v>
      </c>
      <c r="V4809" t="s">
        <v>24</v>
      </c>
      <c r="W4809" t="s">
        <v>24</v>
      </c>
      <c r="X4809" t="s">
        <v>24</v>
      </c>
      <c r="Y4809" t="s">
        <v>24</v>
      </c>
    </row>
    <row r="4810" spans="1:25" hidden="1" x14ac:dyDescent="0.3">
      <c r="A4810" t="s">
        <v>24</v>
      </c>
      <c r="B4810" s="2" t="s">
        <v>4835</v>
      </c>
      <c r="C4810" t="s">
        <v>11936</v>
      </c>
      <c r="D4810" t="s">
        <v>14629</v>
      </c>
      <c r="E4810" t="s">
        <v>24</v>
      </c>
      <c r="F4810" t="s">
        <v>24</v>
      </c>
      <c r="G4810" t="s">
        <v>24</v>
      </c>
      <c r="H4810" t="s">
        <v>24</v>
      </c>
      <c r="I4810" t="s">
        <v>24</v>
      </c>
      <c r="J4810" s="5" t="e">
        <f t="shared" si="75"/>
        <v>#VALUE!</v>
      </c>
      <c r="K4810" t="s">
        <v>22710</v>
      </c>
      <c r="L4810" t="s">
        <v>14674</v>
      </c>
      <c r="M4810" s="3">
        <v>2</v>
      </c>
      <c r="N4810" t="s">
        <v>29727</v>
      </c>
      <c r="O4810" t="s">
        <v>24</v>
      </c>
      <c r="P4810" t="s">
        <v>24</v>
      </c>
      <c r="Q4810" t="s">
        <v>24</v>
      </c>
      <c r="R4810" t="s">
        <v>32022</v>
      </c>
      <c r="S4810" t="s">
        <v>36938</v>
      </c>
      <c r="T4810" t="s">
        <v>24</v>
      </c>
      <c r="U4810" t="s">
        <v>24</v>
      </c>
      <c r="V4810" t="s">
        <v>24</v>
      </c>
      <c r="W4810" t="s">
        <v>24</v>
      </c>
      <c r="X4810" t="s">
        <v>24</v>
      </c>
      <c r="Y4810" t="s">
        <v>24</v>
      </c>
    </row>
    <row r="4811" spans="1:25" hidden="1" x14ac:dyDescent="0.3">
      <c r="A4811" t="s">
        <v>24</v>
      </c>
      <c r="B4811" s="2" t="s">
        <v>4836</v>
      </c>
      <c r="C4811" t="s">
        <v>11937</v>
      </c>
      <c r="D4811" t="s">
        <v>14629</v>
      </c>
      <c r="E4811" t="s">
        <v>24</v>
      </c>
      <c r="F4811" t="s">
        <v>24</v>
      </c>
      <c r="G4811" t="s">
        <v>24</v>
      </c>
      <c r="H4811" t="s">
        <v>24</v>
      </c>
      <c r="I4811" t="s">
        <v>24</v>
      </c>
      <c r="J4811" s="5" t="e">
        <f t="shared" si="75"/>
        <v>#VALUE!</v>
      </c>
      <c r="K4811" t="s">
        <v>22711</v>
      </c>
      <c r="L4811" t="s">
        <v>14674</v>
      </c>
      <c r="M4811" s="3">
        <v>4</v>
      </c>
      <c r="N4811" t="s">
        <v>29728</v>
      </c>
      <c r="O4811" t="s">
        <v>24</v>
      </c>
      <c r="P4811" t="s">
        <v>24</v>
      </c>
      <c r="Q4811" t="s">
        <v>24</v>
      </c>
      <c r="R4811" t="s">
        <v>32022</v>
      </c>
      <c r="S4811" t="s">
        <v>36939</v>
      </c>
      <c r="T4811" t="s">
        <v>24</v>
      </c>
      <c r="U4811" t="s">
        <v>24</v>
      </c>
      <c r="V4811" t="s">
        <v>24</v>
      </c>
      <c r="W4811" t="s">
        <v>24</v>
      </c>
      <c r="X4811" t="s">
        <v>24</v>
      </c>
      <c r="Y4811" t="s">
        <v>24</v>
      </c>
    </row>
    <row r="4812" spans="1:25" hidden="1" x14ac:dyDescent="0.3">
      <c r="A4812" t="s">
        <v>24</v>
      </c>
      <c r="B4812" s="2" t="s">
        <v>4837</v>
      </c>
      <c r="C4812" t="s">
        <v>11938</v>
      </c>
      <c r="D4812" t="s">
        <v>14629</v>
      </c>
      <c r="E4812" t="s">
        <v>24</v>
      </c>
      <c r="F4812" t="s">
        <v>24</v>
      </c>
      <c r="G4812" t="s">
        <v>24</v>
      </c>
      <c r="H4812" t="s">
        <v>24</v>
      </c>
      <c r="I4812" t="s">
        <v>24</v>
      </c>
      <c r="J4812" s="5" t="e">
        <f t="shared" si="75"/>
        <v>#VALUE!</v>
      </c>
      <c r="K4812" t="s">
        <v>22712</v>
      </c>
      <c r="L4812" t="s">
        <v>14674</v>
      </c>
      <c r="M4812" s="3">
        <v>1</v>
      </c>
      <c r="N4812" t="s">
        <v>29729</v>
      </c>
      <c r="O4812" t="s">
        <v>24</v>
      </c>
      <c r="P4812" t="s">
        <v>24</v>
      </c>
      <c r="Q4812" t="s">
        <v>24</v>
      </c>
      <c r="R4812" t="s">
        <v>32022</v>
      </c>
      <c r="S4812" t="s">
        <v>36940</v>
      </c>
      <c r="T4812" t="s">
        <v>24</v>
      </c>
      <c r="U4812" t="s">
        <v>24</v>
      </c>
      <c r="V4812" t="s">
        <v>24</v>
      </c>
      <c r="W4812" t="s">
        <v>24</v>
      </c>
      <c r="X4812" t="s">
        <v>24</v>
      </c>
      <c r="Y4812" t="s">
        <v>24</v>
      </c>
    </row>
    <row r="4813" spans="1:25" hidden="1" x14ac:dyDescent="0.3">
      <c r="A4813" t="s">
        <v>24</v>
      </c>
      <c r="B4813" s="2" t="s">
        <v>4838</v>
      </c>
      <c r="C4813" t="s">
        <v>11939</v>
      </c>
      <c r="D4813" t="s">
        <v>14629</v>
      </c>
      <c r="E4813" t="s">
        <v>24</v>
      </c>
      <c r="F4813" t="s">
        <v>24</v>
      </c>
      <c r="G4813" t="s">
        <v>24</v>
      </c>
      <c r="H4813" t="s">
        <v>24</v>
      </c>
      <c r="I4813" t="s">
        <v>24</v>
      </c>
      <c r="J4813" s="5" t="e">
        <f t="shared" si="75"/>
        <v>#VALUE!</v>
      </c>
      <c r="K4813" t="s">
        <v>22713</v>
      </c>
      <c r="L4813" t="s">
        <v>14674</v>
      </c>
      <c r="M4813" s="3">
        <v>2</v>
      </c>
      <c r="N4813" t="s">
        <v>29730</v>
      </c>
      <c r="O4813" t="s">
        <v>24</v>
      </c>
      <c r="P4813" t="s">
        <v>24</v>
      </c>
      <c r="Q4813" t="s">
        <v>24</v>
      </c>
      <c r="R4813" t="s">
        <v>32022</v>
      </c>
      <c r="S4813" t="s">
        <v>36941</v>
      </c>
      <c r="T4813" t="s">
        <v>24</v>
      </c>
      <c r="U4813" t="s">
        <v>24</v>
      </c>
      <c r="V4813" t="s">
        <v>24</v>
      </c>
      <c r="W4813" t="s">
        <v>24</v>
      </c>
      <c r="X4813" t="s">
        <v>24</v>
      </c>
      <c r="Y4813" t="s">
        <v>24</v>
      </c>
    </row>
    <row r="4814" spans="1:25" hidden="1" x14ac:dyDescent="0.3">
      <c r="A4814" t="s">
        <v>24</v>
      </c>
      <c r="B4814" s="2" t="s">
        <v>4839</v>
      </c>
      <c r="C4814" t="s">
        <v>11940</v>
      </c>
      <c r="D4814" t="s">
        <v>14629</v>
      </c>
      <c r="E4814" t="s">
        <v>24</v>
      </c>
      <c r="F4814" t="s">
        <v>24</v>
      </c>
      <c r="G4814" t="s">
        <v>24</v>
      </c>
      <c r="H4814" t="s">
        <v>24</v>
      </c>
      <c r="I4814" t="s">
        <v>24</v>
      </c>
      <c r="J4814" s="5" t="e">
        <f t="shared" si="75"/>
        <v>#VALUE!</v>
      </c>
      <c r="K4814" t="s">
        <v>22714</v>
      </c>
      <c r="L4814" t="s">
        <v>14674</v>
      </c>
      <c r="M4814" s="3">
        <v>1</v>
      </c>
      <c r="N4814" t="s">
        <v>29731</v>
      </c>
      <c r="O4814" t="s">
        <v>24</v>
      </c>
      <c r="P4814" t="s">
        <v>24</v>
      </c>
      <c r="Q4814" t="s">
        <v>24</v>
      </c>
      <c r="R4814" t="s">
        <v>32022</v>
      </c>
      <c r="S4814" t="s">
        <v>36942</v>
      </c>
      <c r="T4814" t="s">
        <v>24</v>
      </c>
      <c r="U4814" t="s">
        <v>24</v>
      </c>
      <c r="V4814" t="s">
        <v>24</v>
      </c>
      <c r="W4814" t="s">
        <v>24</v>
      </c>
      <c r="X4814" t="s">
        <v>24</v>
      </c>
      <c r="Y4814" t="s">
        <v>24</v>
      </c>
    </row>
    <row r="4815" spans="1:25" hidden="1" x14ac:dyDescent="0.3">
      <c r="A4815" t="s">
        <v>24</v>
      </c>
      <c r="B4815" s="2" t="s">
        <v>4840</v>
      </c>
      <c r="C4815" t="s">
        <v>11941</v>
      </c>
      <c r="D4815" t="s">
        <v>14629</v>
      </c>
      <c r="E4815" t="s">
        <v>24</v>
      </c>
      <c r="F4815" t="s">
        <v>24</v>
      </c>
      <c r="G4815" t="s">
        <v>24</v>
      </c>
      <c r="H4815" t="s">
        <v>24</v>
      </c>
      <c r="I4815" t="s">
        <v>24</v>
      </c>
      <c r="J4815" s="5" t="e">
        <f t="shared" si="75"/>
        <v>#VALUE!</v>
      </c>
      <c r="K4815" t="s">
        <v>22715</v>
      </c>
      <c r="L4815" t="s">
        <v>15179</v>
      </c>
      <c r="M4815" s="3">
        <v>2</v>
      </c>
      <c r="N4815" t="s">
        <v>29732</v>
      </c>
      <c r="O4815" t="s">
        <v>24</v>
      </c>
      <c r="P4815" t="s">
        <v>24</v>
      </c>
      <c r="Q4815" t="s">
        <v>24</v>
      </c>
      <c r="R4815" t="s">
        <v>32022</v>
      </c>
      <c r="S4815" t="s">
        <v>36943</v>
      </c>
      <c r="T4815" t="s">
        <v>24</v>
      </c>
      <c r="U4815" t="s">
        <v>24</v>
      </c>
      <c r="V4815" t="s">
        <v>24</v>
      </c>
      <c r="W4815" t="s">
        <v>24</v>
      </c>
      <c r="X4815" t="s">
        <v>24</v>
      </c>
      <c r="Y4815" t="s">
        <v>24</v>
      </c>
    </row>
    <row r="4816" spans="1:25" hidden="1" x14ac:dyDescent="0.3">
      <c r="A4816" t="s">
        <v>24</v>
      </c>
      <c r="B4816" s="2" t="s">
        <v>4841</v>
      </c>
      <c r="C4816" t="s">
        <v>11942</v>
      </c>
      <c r="D4816" t="s">
        <v>14629</v>
      </c>
      <c r="E4816" t="s">
        <v>24</v>
      </c>
      <c r="F4816" t="s">
        <v>24</v>
      </c>
      <c r="G4816" t="s">
        <v>24</v>
      </c>
      <c r="H4816" t="s">
        <v>24</v>
      </c>
      <c r="I4816" t="s">
        <v>24</v>
      </c>
      <c r="J4816" s="5" t="e">
        <f t="shared" si="75"/>
        <v>#VALUE!</v>
      </c>
      <c r="K4816" t="s">
        <v>22716</v>
      </c>
      <c r="L4816" t="s">
        <v>14674</v>
      </c>
      <c r="M4816" s="3">
        <v>2</v>
      </c>
      <c r="N4816" t="s">
        <v>29733</v>
      </c>
      <c r="O4816" t="s">
        <v>24</v>
      </c>
      <c r="P4816" t="s">
        <v>24</v>
      </c>
      <c r="Q4816" t="s">
        <v>24</v>
      </c>
      <c r="R4816" t="s">
        <v>32022</v>
      </c>
      <c r="S4816" t="s">
        <v>36944</v>
      </c>
      <c r="T4816" t="s">
        <v>24</v>
      </c>
      <c r="U4816" t="s">
        <v>24</v>
      </c>
      <c r="V4816" t="s">
        <v>24</v>
      </c>
      <c r="W4816" t="s">
        <v>24</v>
      </c>
      <c r="X4816" t="s">
        <v>24</v>
      </c>
      <c r="Y4816" t="s">
        <v>24</v>
      </c>
    </row>
    <row r="4817" spans="1:25" hidden="1" x14ac:dyDescent="0.3">
      <c r="A4817" t="s">
        <v>24</v>
      </c>
      <c r="B4817" s="2" t="s">
        <v>4842</v>
      </c>
      <c r="C4817" t="s">
        <v>11943</v>
      </c>
      <c r="D4817" t="s">
        <v>14629</v>
      </c>
      <c r="E4817" t="s">
        <v>24</v>
      </c>
      <c r="F4817" t="s">
        <v>24</v>
      </c>
      <c r="G4817" t="s">
        <v>24</v>
      </c>
      <c r="H4817" t="s">
        <v>24</v>
      </c>
      <c r="I4817" t="s">
        <v>24</v>
      </c>
      <c r="J4817" s="5" t="e">
        <f t="shared" si="75"/>
        <v>#VALUE!</v>
      </c>
      <c r="K4817" t="s">
        <v>22717</v>
      </c>
      <c r="L4817" t="s">
        <v>14674</v>
      </c>
      <c r="M4817" s="3">
        <v>1</v>
      </c>
      <c r="N4817" t="s">
        <v>29734</v>
      </c>
      <c r="O4817" t="s">
        <v>24</v>
      </c>
      <c r="P4817" t="s">
        <v>24</v>
      </c>
      <c r="Q4817" t="s">
        <v>24</v>
      </c>
      <c r="R4817" t="s">
        <v>32022</v>
      </c>
      <c r="S4817" t="s">
        <v>36945</v>
      </c>
      <c r="T4817" t="s">
        <v>24</v>
      </c>
      <c r="U4817" t="s">
        <v>24</v>
      </c>
      <c r="V4817" t="s">
        <v>24</v>
      </c>
      <c r="W4817" t="s">
        <v>24</v>
      </c>
      <c r="X4817" t="s">
        <v>24</v>
      </c>
      <c r="Y4817" t="s">
        <v>24</v>
      </c>
    </row>
    <row r="4818" spans="1:25" hidden="1" x14ac:dyDescent="0.3">
      <c r="A4818" t="s">
        <v>24</v>
      </c>
      <c r="B4818" s="2" t="s">
        <v>4843</v>
      </c>
      <c r="C4818" t="s">
        <v>11944</v>
      </c>
      <c r="D4818" t="s">
        <v>14545</v>
      </c>
      <c r="E4818" t="s">
        <v>15523</v>
      </c>
      <c r="F4818" t="s">
        <v>15345</v>
      </c>
      <c r="G4818" t="s">
        <v>16614</v>
      </c>
      <c r="H4818" t="s">
        <v>17127</v>
      </c>
      <c r="I4818" t="s">
        <v>16655</v>
      </c>
      <c r="J4818" s="5">
        <f t="shared" si="75"/>
        <v>44562</v>
      </c>
      <c r="K4818" t="s">
        <v>22718</v>
      </c>
      <c r="L4818" t="s">
        <v>15694</v>
      </c>
      <c r="M4818" s="3">
        <v>2</v>
      </c>
      <c r="N4818" t="s">
        <v>29735</v>
      </c>
      <c r="O4818" t="s">
        <v>25048</v>
      </c>
      <c r="P4818" t="s">
        <v>25057</v>
      </c>
      <c r="Q4818" t="s">
        <v>24</v>
      </c>
      <c r="R4818" t="s">
        <v>32079</v>
      </c>
      <c r="S4818" t="s">
        <v>36946</v>
      </c>
      <c r="T4818" t="s">
        <v>24</v>
      </c>
      <c r="U4818" t="s">
        <v>41820</v>
      </c>
      <c r="V4818" t="s">
        <v>24</v>
      </c>
      <c r="W4818" t="s">
        <v>24</v>
      </c>
      <c r="X4818" t="s">
        <v>24</v>
      </c>
      <c r="Y4818" s="3">
        <v>1</v>
      </c>
    </row>
    <row r="4819" spans="1:25" hidden="1" x14ac:dyDescent="0.3">
      <c r="A4819" t="s">
        <v>24</v>
      </c>
      <c r="B4819" s="2" t="s">
        <v>4844</v>
      </c>
      <c r="C4819" t="s">
        <v>11945</v>
      </c>
      <c r="D4819" t="s">
        <v>24</v>
      </c>
      <c r="E4819" t="s">
        <v>24</v>
      </c>
      <c r="F4819" t="s">
        <v>24</v>
      </c>
      <c r="G4819" t="s">
        <v>15270</v>
      </c>
      <c r="H4819" t="s">
        <v>24</v>
      </c>
      <c r="I4819" t="s">
        <v>17443</v>
      </c>
      <c r="J4819" s="5" t="e">
        <f t="shared" si="75"/>
        <v>#VALUE!</v>
      </c>
      <c r="K4819" t="s">
        <v>22719</v>
      </c>
      <c r="L4819" t="s">
        <v>14832</v>
      </c>
      <c r="M4819" s="3">
        <v>4</v>
      </c>
      <c r="N4819" t="s">
        <v>29736</v>
      </c>
      <c r="O4819" t="s">
        <v>24</v>
      </c>
      <c r="P4819" t="s">
        <v>24</v>
      </c>
      <c r="Q4819" t="s">
        <v>24</v>
      </c>
      <c r="R4819" t="s">
        <v>32022</v>
      </c>
      <c r="S4819" t="s">
        <v>36947</v>
      </c>
      <c r="T4819" t="s">
        <v>24</v>
      </c>
      <c r="U4819" t="s">
        <v>41821</v>
      </c>
      <c r="V4819" t="s">
        <v>24</v>
      </c>
      <c r="W4819" t="s">
        <v>24</v>
      </c>
      <c r="X4819" t="s">
        <v>24</v>
      </c>
      <c r="Y4819" t="s">
        <v>24</v>
      </c>
    </row>
    <row r="4820" spans="1:25" hidden="1" x14ac:dyDescent="0.3">
      <c r="A4820" t="s">
        <v>24</v>
      </c>
      <c r="B4820" s="2" t="s">
        <v>4845</v>
      </c>
      <c r="C4820" t="s">
        <v>11946</v>
      </c>
      <c r="D4820" t="s">
        <v>14601</v>
      </c>
      <c r="E4820" t="s">
        <v>24</v>
      </c>
      <c r="F4820" t="s">
        <v>24</v>
      </c>
      <c r="G4820" t="s">
        <v>15967</v>
      </c>
      <c r="H4820" t="s">
        <v>24</v>
      </c>
      <c r="I4820" t="s">
        <v>14834</v>
      </c>
      <c r="J4820" s="5" t="e">
        <f t="shared" si="75"/>
        <v>#VALUE!</v>
      </c>
      <c r="K4820" t="s">
        <v>22720</v>
      </c>
      <c r="L4820" t="s">
        <v>15026</v>
      </c>
      <c r="M4820" s="3">
        <v>3</v>
      </c>
      <c r="N4820" t="s">
        <v>29737</v>
      </c>
      <c r="O4820" t="s">
        <v>24</v>
      </c>
      <c r="P4820" t="s">
        <v>24</v>
      </c>
      <c r="Q4820" t="s">
        <v>24</v>
      </c>
      <c r="R4820" t="s">
        <v>32022</v>
      </c>
      <c r="S4820" t="s">
        <v>36948</v>
      </c>
      <c r="T4820" t="s">
        <v>24</v>
      </c>
      <c r="U4820" t="s">
        <v>41822</v>
      </c>
      <c r="V4820" t="s">
        <v>24</v>
      </c>
      <c r="W4820" t="s">
        <v>24</v>
      </c>
      <c r="X4820" t="s">
        <v>24</v>
      </c>
      <c r="Y4820" t="s">
        <v>24</v>
      </c>
    </row>
    <row r="4821" spans="1:25" hidden="1" x14ac:dyDescent="0.3">
      <c r="A4821" t="s">
        <v>24</v>
      </c>
      <c r="B4821" s="2" t="s">
        <v>4846</v>
      </c>
      <c r="C4821" t="s">
        <v>11947</v>
      </c>
      <c r="D4821" t="s">
        <v>14598</v>
      </c>
      <c r="E4821" t="s">
        <v>24</v>
      </c>
      <c r="F4821" t="s">
        <v>15339</v>
      </c>
      <c r="G4821" t="s">
        <v>16890</v>
      </c>
      <c r="H4821" t="s">
        <v>24</v>
      </c>
      <c r="I4821" t="s">
        <v>15127</v>
      </c>
      <c r="J4821" s="5" t="e">
        <f t="shared" si="75"/>
        <v>#VALUE!</v>
      </c>
      <c r="K4821" t="s">
        <v>22721</v>
      </c>
      <c r="L4821" t="s">
        <v>14800</v>
      </c>
      <c r="M4821" s="3">
        <v>6</v>
      </c>
      <c r="N4821" t="s">
        <v>29738</v>
      </c>
      <c r="O4821" t="s">
        <v>25048</v>
      </c>
      <c r="P4821" t="s">
        <v>24</v>
      </c>
      <c r="Q4821" t="s">
        <v>24</v>
      </c>
      <c r="R4821" t="s">
        <v>32022</v>
      </c>
      <c r="S4821" t="s">
        <v>36949</v>
      </c>
      <c r="T4821" t="s">
        <v>24</v>
      </c>
      <c r="U4821" t="s">
        <v>41823</v>
      </c>
      <c r="V4821" t="s">
        <v>24</v>
      </c>
      <c r="W4821" t="s">
        <v>24</v>
      </c>
      <c r="X4821" t="s">
        <v>24</v>
      </c>
      <c r="Y4821" t="s">
        <v>24</v>
      </c>
    </row>
    <row r="4822" spans="1:25" hidden="1" x14ac:dyDescent="0.3">
      <c r="A4822" t="s">
        <v>24</v>
      </c>
      <c r="B4822" s="2" t="s">
        <v>4847</v>
      </c>
      <c r="C4822" t="s">
        <v>11948</v>
      </c>
      <c r="D4822" t="s">
        <v>14629</v>
      </c>
      <c r="E4822" t="s">
        <v>24</v>
      </c>
      <c r="F4822" t="s">
        <v>24</v>
      </c>
      <c r="G4822" t="s">
        <v>24</v>
      </c>
      <c r="H4822" t="s">
        <v>24</v>
      </c>
      <c r="I4822" t="s">
        <v>24</v>
      </c>
      <c r="J4822" s="5" t="e">
        <f t="shared" si="75"/>
        <v>#VALUE!</v>
      </c>
      <c r="K4822" t="s">
        <v>22722</v>
      </c>
      <c r="L4822" t="s">
        <v>14674</v>
      </c>
      <c r="M4822" s="3">
        <v>2</v>
      </c>
      <c r="N4822" t="s">
        <v>29739</v>
      </c>
      <c r="O4822" t="s">
        <v>24</v>
      </c>
      <c r="P4822" t="s">
        <v>24</v>
      </c>
      <c r="Q4822" t="s">
        <v>24</v>
      </c>
      <c r="R4822" t="s">
        <v>32022</v>
      </c>
      <c r="S4822" t="s">
        <v>36950</v>
      </c>
      <c r="T4822" t="s">
        <v>24</v>
      </c>
      <c r="U4822" t="s">
        <v>24</v>
      </c>
      <c r="V4822" t="s">
        <v>24</v>
      </c>
      <c r="W4822" t="s">
        <v>24</v>
      </c>
      <c r="X4822" t="s">
        <v>24</v>
      </c>
      <c r="Y4822" t="s">
        <v>24</v>
      </c>
    </row>
    <row r="4823" spans="1:25" hidden="1" x14ac:dyDescent="0.3">
      <c r="A4823" t="s">
        <v>24</v>
      </c>
      <c r="B4823" s="2" t="s">
        <v>4848</v>
      </c>
      <c r="C4823" t="s">
        <v>11949</v>
      </c>
      <c r="D4823" t="s">
        <v>14629</v>
      </c>
      <c r="E4823" t="s">
        <v>24</v>
      </c>
      <c r="F4823" t="s">
        <v>24</v>
      </c>
      <c r="G4823" t="s">
        <v>24</v>
      </c>
      <c r="H4823" t="s">
        <v>24</v>
      </c>
      <c r="I4823" t="s">
        <v>24</v>
      </c>
      <c r="J4823" s="5" t="e">
        <f t="shared" si="75"/>
        <v>#VALUE!</v>
      </c>
      <c r="K4823" t="s">
        <v>22723</v>
      </c>
      <c r="L4823" t="s">
        <v>15179</v>
      </c>
      <c r="M4823" s="3">
        <v>2</v>
      </c>
      <c r="N4823" t="s">
        <v>29740</v>
      </c>
      <c r="O4823" t="s">
        <v>24</v>
      </c>
      <c r="P4823" t="s">
        <v>24</v>
      </c>
      <c r="Q4823" t="s">
        <v>24</v>
      </c>
      <c r="R4823" t="s">
        <v>32022</v>
      </c>
      <c r="S4823" t="s">
        <v>36951</v>
      </c>
      <c r="T4823" t="s">
        <v>24</v>
      </c>
      <c r="U4823" t="s">
        <v>24</v>
      </c>
      <c r="V4823" t="s">
        <v>24</v>
      </c>
      <c r="W4823" t="s">
        <v>24</v>
      </c>
      <c r="X4823" t="s">
        <v>24</v>
      </c>
      <c r="Y4823" t="s">
        <v>24</v>
      </c>
    </row>
    <row r="4824" spans="1:25" hidden="1" x14ac:dyDescent="0.3">
      <c r="A4824" t="s">
        <v>24</v>
      </c>
      <c r="B4824" s="2" t="s">
        <v>4849</v>
      </c>
      <c r="C4824" t="s">
        <v>11950</v>
      </c>
      <c r="D4824" t="s">
        <v>14598</v>
      </c>
      <c r="E4824" t="s">
        <v>24</v>
      </c>
      <c r="F4824" t="s">
        <v>15651</v>
      </c>
      <c r="G4824" t="s">
        <v>16324</v>
      </c>
      <c r="H4824" t="s">
        <v>24</v>
      </c>
      <c r="I4824" t="s">
        <v>14681</v>
      </c>
      <c r="J4824" s="5" t="e">
        <f t="shared" si="75"/>
        <v>#VALUE!</v>
      </c>
      <c r="K4824" t="s">
        <v>22724</v>
      </c>
      <c r="L4824" t="s">
        <v>15092</v>
      </c>
      <c r="M4824" s="3">
        <v>1</v>
      </c>
      <c r="N4824" t="s">
        <v>29741</v>
      </c>
      <c r="O4824" t="s">
        <v>25048</v>
      </c>
      <c r="P4824" t="s">
        <v>24</v>
      </c>
      <c r="Q4824" t="s">
        <v>24</v>
      </c>
      <c r="R4824" t="s">
        <v>32091</v>
      </c>
      <c r="S4824" t="s">
        <v>36952</v>
      </c>
      <c r="T4824" t="s">
        <v>24</v>
      </c>
      <c r="U4824" t="s">
        <v>41824</v>
      </c>
      <c r="V4824" t="s">
        <v>24</v>
      </c>
      <c r="W4824" t="s">
        <v>24</v>
      </c>
      <c r="X4824" t="s">
        <v>24</v>
      </c>
      <c r="Y4824" t="s">
        <v>24</v>
      </c>
    </row>
    <row r="4825" spans="1:25" hidden="1" x14ac:dyDescent="0.3">
      <c r="A4825" t="s">
        <v>24</v>
      </c>
      <c r="B4825" s="2" t="s">
        <v>4850</v>
      </c>
      <c r="C4825" t="s">
        <v>11951</v>
      </c>
      <c r="D4825" t="s">
        <v>14598</v>
      </c>
      <c r="E4825" t="s">
        <v>15016</v>
      </c>
      <c r="F4825" t="s">
        <v>15665</v>
      </c>
      <c r="G4825" t="s">
        <v>17057</v>
      </c>
      <c r="H4825" t="s">
        <v>15019</v>
      </c>
      <c r="I4825" t="s">
        <v>15019</v>
      </c>
      <c r="J4825" s="5">
        <f t="shared" si="75"/>
        <v>44452</v>
      </c>
      <c r="K4825" t="s">
        <v>22725</v>
      </c>
      <c r="L4825" t="s">
        <v>15541</v>
      </c>
      <c r="M4825" s="3">
        <v>1</v>
      </c>
      <c r="N4825" t="s">
        <v>29742</v>
      </c>
      <c r="O4825" t="s">
        <v>25048</v>
      </c>
      <c r="P4825" t="s">
        <v>25057</v>
      </c>
      <c r="Q4825" t="s">
        <v>24</v>
      </c>
      <c r="R4825" t="s">
        <v>32091</v>
      </c>
      <c r="S4825" t="s">
        <v>36953</v>
      </c>
      <c r="T4825" t="s">
        <v>24</v>
      </c>
      <c r="U4825" t="s">
        <v>41825</v>
      </c>
      <c r="V4825" t="s">
        <v>24</v>
      </c>
      <c r="W4825" t="s">
        <v>24</v>
      </c>
      <c r="X4825" t="s">
        <v>24</v>
      </c>
      <c r="Y4825" t="s">
        <v>24</v>
      </c>
    </row>
    <row r="4826" spans="1:25" hidden="1" x14ac:dyDescent="0.3">
      <c r="A4826" t="s">
        <v>24</v>
      </c>
      <c r="B4826" s="2" t="s">
        <v>4851</v>
      </c>
      <c r="C4826" t="s">
        <v>11952</v>
      </c>
      <c r="D4826" t="s">
        <v>14598</v>
      </c>
      <c r="E4826" t="s">
        <v>24</v>
      </c>
      <c r="F4826" t="s">
        <v>15009</v>
      </c>
      <c r="G4826" t="s">
        <v>15866</v>
      </c>
      <c r="H4826" t="s">
        <v>24</v>
      </c>
      <c r="I4826" t="s">
        <v>15282</v>
      </c>
      <c r="J4826" s="5" t="e">
        <f t="shared" si="75"/>
        <v>#VALUE!</v>
      </c>
      <c r="K4826" t="s">
        <v>22726</v>
      </c>
      <c r="L4826" t="s">
        <v>14900</v>
      </c>
      <c r="M4826" s="3">
        <v>1</v>
      </c>
      <c r="N4826" t="s">
        <v>29743</v>
      </c>
      <c r="O4826" t="s">
        <v>25048</v>
      </c>
      <c r="P4826" t="s">
        <v>24</v>
      </c>
      <c r="Q4826" t="s">
        <v>24</v>
      </c>
      <c r="R4826" t="s">
        <v>32091</v>
      </c>
      <c r="S4826" t="s">
        <v>36954</v>
      </c>
      <c r="T4826" t="s">
        <v>24</v>
      </c>
      <c r="U4826" t="s">
        <v>24</v>
      </c>
      <c r="V4826" t="s">
        <v>24</v>
      </c>
      <c r="W4826" t="s">
        <v>24</v>
      </c>
      <c r="X4826" t="s">
        <v>24</v>
      </c>
      <c r="Y4826" s="3">
        <v>2</v>
      </c>
    </row>
    <row r="4827" spans="1:25" hidden="1" x14ac:dyDescent="0.3">
      <c r="A4827" t="s">
        <v>24</v>
      </c>
      <c r="B4827" s="2" t="s">
        <v>4852</v>
      </c>
      <c r="C4827" t="s">
        <v>11953</v>
      </c>
      <c r="D4827" t="s">
        <v>14598</v>
      </c>
      <c r="E4827" t="s">
        <v>14901</v>
      </c>
      <c r="F4827" t="s">
        <v>14877</v>
      </c>
      <c r="G4827" t="s">
        <v>16997</v>
      </c>
      <c r="H4827" t="s">
        <v>24</v>
      </c>
      <c r="I4827" t="s">
        <v>14795</v>
      </c>
      <c r="J4827" s="5" t="e">
        <f t="shared" si="75"/>
        <v>#VALUE!</v>
      </c>
      <c r="K4827" t="s">
        <v>22727</v>
      </c>
      <c r="L4827" t="s">
        <v>15026</v>
      </c>
      <c r="M4827" s="3">
        <v>1</v>
      </c>
      <c r="N4827" t="s">
        <v>29744</v>
      </c>
      <c r="O4827" t="s">
        <v>25048</v>
      </c>
      <c r="P4827" t="s">
        <v>24</v>
      </c>
      <c r="Q4827" t="s">
        <v>24</v>
      </c>
      <c r="R4827" t="s">
        <v>32091</v>
      </c>
      <c r="S4827" t="s">
        <v>36955</v>
      </c>
      <c r="T4827" t="s">
        <v>24</v>
      </c>
      <c r="U4827" t="s">
        <v>24</v>
      </c>
      <c r="V4827" t="s">
        <v>24</v>
      </c>
      <c r="W4827" t="s">
        <v>24</v>
      </c>
      <c r="X4827" t="s">
        <v>24</v>
      </c>
      <c r="Y4827" t="s">
        <v>24</v>
      </c>
    </row>
    <row r="4828" spans="1:25" hidden="1" x14ac:dyDescent="0.3">
      <c r="A4828" t="s">
        <v>25</v>
      </c>
      <c r="B4828" s="2" t="s">
        <v>4853</v>
      </c>
      <c r="C4828" t="s">
        <v>11954</v>
      </c>
      <c r="D4828" t="s">
        <v>14598</v>
      </c>
      <c r="E4828" t="s">
        <v>15024</v>
      </c>
      <c r="F4828" t="s">
        <v>15557</v>
      </c>
      <c r="G4828" t="s">
        <v>14943</v>
      </c>
      <c r="H4828" t="s">
        <v>24</v>
      </c>
      <c r="I4828" t="s">
        <v>14792</v>
      </c>
      <c r="J4828" s="5" t="e">
        <f t="shared" si="75"/>
        <v>#VALUE!</v>
      </c>
      <c r="K4828" t="s">
        <v>22728</v>
      </c>
      <c r="L4828" t="s">
        <v>15026</v>
      </c>
      <c r="M4828" s="3">
        <v>1</v>
      </c>
      <c r="N4828" t="s">
        <v>29745</v>
      </c>
      <c r="O4828" t="s">
        <v>25048</v>
      </c>
      <c r="P4828" t="s">
        <v>25048</v>
      </c>
      <c r="Q4828" t="s">
        <v>24</v>
      </c>
      <c r="R4828" t="s">
        <v>32091</v>
      </c>
      <c r="S4828" t="s">
        <v>36956</v>
      </c>
      <c r="T4828" t="s">
        <v>24</v>
      </c>
      <c r="U4828" t="s">
        <v>24</v>
      </c>
      <c r="V4828" t="s">
        <v>24</v>
      </c>
      <c r="W4828" t="s">
        <v>24</v>
      </c>
      <c r="X4828" t="s">
        <v>24</v>
      </c>
      <c r="Y4828" t="s">
        <v>24</v>
      </c>
    </row>
    <row r="4829" spans="1:25" hidden="1" x14ac:dyDescent="0.3">
      <c r="A4829" t="s">
        <v>24</v>
      </c>
      <c r="B4829" s="2" t="s">
        <v>4854</v>
      </c>
      <c r="C4829" t="s">
        <v>11955</v>
      </c>
      <c r="D4829" t="s">
        <v>14345</v>
      </c>
      <c r="E4829" t="s">
        <v>14751</v>
      </c>
      <c r="F4829" t="s">
        <v>15808</v>
      </c>
      <c r="G4829" t="s">
        <v>17058</v>
      </c>
      <c r="H4829" t="s">
        <v>15858</v>
      </c>
      <c r="I4829" t="s">
        <v>14968</v>
      </c>
      <c r="J4829" s="5">
        <f t="shared" si="75"/>
        <v>44492</v>
      </c>
      <c r="K4829" t="s">
        <v>22729</v>
      </c>
      <c r="L4829" t="s">
        <v>15486</v>
      </c>
      <c r="M4829" s="3">
        <v>1</v>
      </c>
      <c r="N4829" t="s">
        <v>29746</v>
      </c>
      <c r="O4829" t="s">
        <v>25048</v>
      </c>
      <c r="P4829" t="s">
        <v>25057</v>
      </c>
      <c r="Q4829" t="s">
        <v>24</v>
      </c>
      <c r="R4829" t="s">
        <v>32022</v>
      </c>
      <c r="S4829" t="s">
        <v>36957</v>
      </c>
      <c r="T4829" t="s">
        <v>24</v>
      </c>
      <c r="V4829" t="s">
        <v>24</v>
      </c>
      <c r="W4829" t="s">
        <v>24</v>
      </c>
      <c r="X4829" t="s">
        <v>24</v>
      </c>
      <c r="Y4829" t="s">
        <v>24</v>
      </c>
    </row>
    <row r="4830" spans="1:25" hidden="1" x14ac:dyDescent="0.3">
      <c r="A4830" t="s">
        <v>24</v>
      </c>
      <c r="B4830" s="2" t="s">
        <v>4855</v>
      </c>
      <c r="C4830" t="s">
        <v>11956</v>
      </c>
      <c r="D4830" t="s">
        <v>14631</v>
      </c>
      <c r="E4830" t="s">
        <v>14746</v>
      </c>
      <c r="F4830" t="s">
        <v>15746</v>
      </c>
      <c r="G4830" t="s">
        <v>15320</v>
      </c>
      <c r="H4830" t="s">
        <v>15457</v>
      </c>
      <c r="I4830" t="s">
        <v>15091</v>
      </c>
      <c r="J4830" s="5">
        <f t="shared" si="75"/>
        <v>44530</v>
      </c>
      <c r="K4830" t="s">
        <v>22730</v>
      </c>
      <c r="L4830" t="s">
        <v>15123</v>
      </c>
      <c r="M4830" s="3">
        <v>1</v>
      </c>
      <c r="N4830" t="s">
        <v>29747</v>
      </c>
      <c r="O4830" t="s">
        <v>25048</v>
      </c>
      <c r="P4830" t="s">
        <v>25057</v>
      </c>
      <c r="Q4830" t="s">
        <v>24</v>
      </c>
      <c r="R4830" t="s">
        <v>32083</v>
      </c>
      <c r="S4830" t="s">
        <v>36958</v>
      </c>
      <c r="T4830" t="s">
        <v>24</v>
      </c>
      <c r="U4830" t="s">
        <v>41826</v>
      </c>
      <c r="V4830" t="s">
        <v>24</v>
      </c>
      <c r="W4830" t="s">
        <v>24</v>
      </c>
      <c r="X4830" t="s">
        <v>24</v>
      </c>
      <c r="Y4830" t="s">
        <v>24</v>
      </c>
    </row>
    <row r="4831" spans="1:25" hidden="1" x14ac:dyDescent="0.3">
      <c r="A4831" t="s">
        <v>24</v>
      </c>
      <c r="B4831" s="2" t="s">
        <v>4856</v>
      </c>
      <c r="C4831" t="s">
        <v>11957</v>
      </c>
      <c r="D4831" t="s">
        <v>14380</v>
      </c>
      <c r="E4831" t="s">
        <v>24</v>
      </c>
      <c r="F4831" t="s">
        <v>24</v>
      </c>
      <c r="G4831" t="s">
        <v>14670</v>
      </c>
      <c r="H4831" t="s">
        <v>24</v>
      </c>
      <c r="I4831" t="s">
        <v>15341</v>
      </c>
      <c r="J4831" s="5" t="e">
        <f t="shared" si="75"/>
        <v>#VALUE!</v>
      </c>
      <c r="K4831" t="s">
        <v>22731</v>
      </c>
      <c r="L4831" t="s">
        <v>15253</v>
      </c>
      <c r="M4831" t="s">
        <v>24</v>
      </c>
      <c r="N4831" t="s">
        <v>29748</v>
      </c>
      <c r="O4831" t="s">
        <v>24</v>
      </c>
      <c r="P4831" t="s">
        <v>24</v>
      </c>
      <c r="Q4831" t="s">
        <v>24</v>
      </c>
      <c r="R4831" t="s">
        <v>32022</v>
      </c>
      <c r="S4831" t="s">
        <v>36959</v>
      </c>
      <c r="T4831" t="s">
        <v>24</v>
      </c>
      <c r="U4831" t="s">
        <v>41827</v>
      </c>
      <c r="V4831" t="s">
        <v>24</v>
      </c>
      <c r="W4831" t="s">
        <v>24</v>
      </c>
      <c r="X4831" t="s">
        <v>24</v>
      </c>
      <c r="Y4831" s="3">
        <v>2</v>
      </c>
    </row>
    <row r="4832" spans="1:25" hidden="1" x14ac:dyDescent="0.3">
      <c r="A4832" t="s">
        <v>24</v>
      </c>
      <c r="B4832" s="2" t="s">
        <v>4857</v>
      </c>
      <c r="C4832" t="s">
        <v>11958</v>
      </c>
      <c r="D4832" t="s">
        <v>14380</v>
      </c>
      <c r="E4832" t="s">
        <v>15081</v>
      </c>
      <c r="F4832" t="s">
        <v>14682</v>
      </c>
      <c r="G4832" t="s">
        <v>15992</v>
      </c>
      <c r="H4832" t="s">
        <v>15370</v>
      </c>
      <c r="I4832" t="s">
        <v>17056</v>
      </c>
      <c r="J4832" s="5">
        <f t="shared" si="75"/>
        <v>44697</v>
      </c>
      <c r="K4832" t="s">
        <v>22732</v>
      </c>
      <c r="L4832" t="s">
        <v>14892</v>
      </c>
      <c r="M4832" s="3">
        <v>2</v>
      </c>
      <c r="N4832" t="s">
        <v>29749</v>
      </c>
      <c r="O4832" t="s">
        <v>25048</v>
      </c>
      <c r="P4832" t="s">
        <v>25057</v>
      </c>
      <c r="Q4832" t="s">
        <v>24</v>
      </c>
      <c r="R4832" t="s">
        <v>32022</v>
      </c>
      <c r="S4832" t="s">
        <v>36960</v>
      </c>
      <c r="T4832" t="s">
        <v>24</v>
      </c>
      <c r="U4832" t="s">
        <v>41828</v>
      </c>
      <c r="V4832" t="s">
        <v>24</v>
      </c>
      <c r="W4832" t="s">
        <v>24</v>
      </c>
      <c r="X4832" t="s">
        <v>24</v>
      </c>
      <c r="Y4832" s="3">
        <v>3</v>
      </c>
    </row>
    <row r="4833" spans="1:25" hidden="1" x14ac:dyDescent="0.3">
      <c r="A4833" t="s">
        <v>24</v>
      </c>
      <c r="B4833" s="2" t="s">
        <v>4858</v>
      </c>
      <c r="C4833" t="s">
        <v>11959</v>
      </c>
      <c r="D4833" t="s">
        <v>14244</v>
      </c>
      <c r="E4833" t="s">
        <v>24</v>
      </c>
      <c r="F4833" t="s">
        <v>15621</v>
      </c>
      <c r="G4833" t="s">
        <v>14807</v>
      </c>
      <c r="H4833" t="s">
        <v>24</v>
      </c>
      <c r="I4833" t="s">
        <v>15802</v>
      </c>
      <c r="J4833" s="5" t="e">
        <f t="shared" si="75"/>
        <v>#VALUE!</v>
      </c>
      <c r="K4833" t="s">
        <v>22733</v>
      </c>
      <c r="L4833" t="s">
        <v>14686</v>
      </c>
      <c r="M4833" s="3">
        <v>4</v>
      </c>
      <c r="N4833" t="s">
        <v>29750</v>
      </c>
      <c r="O4833" t="s">
        <v>25048</v>
      </c>
      <c r="P4833" t="s">
        <v>24</v>
      </c>
      <c r="Q4833" t="s">
        <v>24</v>
      </c>
      <c r="R4833" t="s">
        <v>32025</v>
      </c>
      <c r="S4833" t="s">
        <v>36961</v>
      </c>
      <c r="T4833" t="s">
        <v>24</v>
      </c>
      <c r="U4833" t="s">
        <v>24</v>
      </c>
      <c r="V4833" t="s">
        <v>24</v>
      </c>
      <c r="W4833" t="s">
        <v>24</v>
      </c>
      <c r="X4833" t="s">
        <v>24</v>
      </c>
      <c r="Y4833" t="s">
        <v>24</v>
      </c>
    </row>
    <row r="4834" spans="1:25" hidden="1" x14ac:dyDescent="0.3">
      <c r="A4834" t="s">
        <v>24</v>
      </c>
      <c r="B4834" s="2" t="s">
        <v>4859</v>
      </c>
      <c r="C4834" t="s">
        <v>11960</v>
      </c>
      <c r="D4834" t="s">
        <v>14629</v>
      </c>
      <c r="E4834" t="s">
        <v>24</v>
      </c>
      <c r="F4834" t="s">
        <v>24</v>
      </c>
      <c r="G4834" t="s">
        <v>24</v>
      </c>
      <c r="H4834" t="s">
        <v>24</v>
      </c>
      <c r="I4834" t="s">
        <v>24</v>
      </c>
      <c r="J4834" s="5" t="e">
        <f t="shared" si="75"/>
        <v>#VALUE!</v>
      </c>
      <c r="K4834" t="s">
        <v>22734</v>
      </c>
      <c r="L4834" t="s">
        <v>14674</v>
      </c>
      <c r="M4834" s="3">
        <v>2</v>
      </c>
      <c r="N4834" t="s">
        <v>29751</v>
      </c>
      <c r="O4834" t="s">
        <v>24</v>
      </c>
      <c r="P4834" t="s">
        <v>24</v>
      </c>
      <c r="Q4834" t="s">
        <v>24</v>
      </c>
      <c r="R4834" t="s">
        <v>32022</v>
      </c>
      <c r="S4834" t="s">
        <v>36962</v>
      </c>
      <c r="T4834" t="s">
        <v>24</v>
      </c>
      <c r="U4834" t="s">
        <v>24</v>
      </c>
      <c r="V4834" t="s">
        <v>24</v>
      </c>
      <c r="W4834" t="s">
        <v>24</v>
      </c>
      <c r="X4834" t="s">
        <v>24</v>
      </c>
      <c r="Y4834" t="s">
        <v>24</v>
      </c>
    </row>
    <row r="4835" spans="1:25" hidden="1" x14ac:dyDescent="0.3">
      <c r="A4835" t="s">
        <v>24</v>
      </c>
      <c r="B4835" s="2" t="s">
        <v>4860</v>
      </c>
      <c r="C4835" t="s">
        <v>11961</v>
      </c>
      <c r="D4835" t="s">
        <v>14392</v>
      </c>
      <c r="E4835" t="s">
        <v>14968</v>
      </c>
      <c r="F4835" t="s">
        <v>24</v>
      </c>
      <c r="G4835" t="s">
        <v>14744</v>
      </c>
      <c r="H4835" t="s">
        <v>24</v>
      </c>
      <c r="I4835" t="s">
        <v>14778</v>
      </c>
      <c r="J4835" s="5" t="e">
        <f t="shared" si="75"/>
        <v>#VALUE!</v>
      </c>
      <c r="K4835" t="s">
        <v>22735</v>
      </c>
      <c r="L4835" t="s">
        <v>14677</v>
      </c>
      <c r="M4835" s="3">
        <v>1</v>
      </c>
      <c r="N4835" t="s">
        <v>29752</v>
      </c>
      <c r="O4835" t="s">
        <v>24</v>
      </c>
      <c r="P4835" t="s">
        <v>24</v>
      </c>
      <c r="Q4835" t="s">
        <v>24</v>
      </c>
      <c r="R4835" t="s">
        <v>32067</v>
      </c>
      <c r="S4835" t="s">
        <v>36963</v>
      </c>
      <c r="T4835" t="s">
        <v>24</v>
      </c>
      <c r="U4835" t="s">
        <v>41829</v>
      </c>
      <c r="V4835" t="s">
        <v>24</v>
      </c>
      <c r="W4835" t="s">
        <v>24</v>
      </c>
      <c r="X4835" t="s">
        <v>24</v>
      </c>
      <c r="Y4835" t="s">
        <v>24</v>
      </c>
    </row>
    <row r="4836" spans="1:25" hidden="1" x14ac:dyDescent="0.3">
      <c r="A4836" t="s">
        <v>24</v>
      </c>
      <c r="B4836" s="2" t="s">
        <v>4861</v>
      </c>
      <c r="C4836" t="s">
        <v>11962</v>
      </c>
      <c r="D4836" t="s">
        <v>14437</v>
      </c>
      <c r="E4836" t="s">
        <v>14968</v>
      </c>
      <c r="F4836" t="s">
        <v>15466</v>
      </c>
      <c r="G4836" t="s">
        <v>14810</v>
      </c>
      <c r="H4836" t="s">
        <v>24</v>
      </c>
      <c r="I4836" t="s">
        <v>14702</v>
      </c>
      <c r="J4836" s="5" t="e">
        <f t="shared" si="75"/>
        <v>#VALUE!</v>
      </c>
      <c r="K4836" t="s">
        <v>22736</v>
      </c>
      <c r="L4836" t="s">
        <v>15606</v>
      </c>
      <c r="M4836" s="3">
        <v>2</v>
      </c>
      <c r="N4836" t="s">
        <v>29753</v>
      </c>
      <c r="O4836" t="s">
        <v>25048</v>
      </c>
      <c r="P4836" t="s">
        <v>24</v>
      </c>
      <c r="Q4836" t="s">
        <v>24</v>
      </c>
      <c r="R4836" t="s">
        <v>32022</v>
      </c>
      <c r="S4836" t="s">
        <v>36964</v>
      </c>
      <c r="T4836" t="s">
        <v>24</v>
      </c>
      <c r="U4836" t="s">
        <v>41830</v>
      </c>
      <c r="V4836" t="s">
        <v>24</v>
      </c>
      <c r="W4836" t="s">
        <v>24</v>
      </c>
      <c r="X4836" t="s">
        <v>24</v>
      </c>
      <c r="Y4836" s="3">
        <v>2</v>
      </c>
    </row>
    <row r="4837" spans="1:25" hidden="1" x14ac:dyDescent="0.3">
      <c r="A4837" t="s">
        <v>24</v>
      </c>
      <c r="B4837" s="2" t="s">
        <v>4862</v>
      </c>
      <c r="C4837" t="s">
        <v>11963</v>
      </c>
      <c r="D4837" t="s">
        <v>14629</v>
      </c>
      <c r="E4837" t="s">
        <v>24</v>
      </c>
      <c r="F4837" t="s">
        <v>24</v>
      </c>
      <c r="G4837" t="s">
        <v>24</v>
      </c>
      <c r="H4837" t="s">
        <v>24</v>
      </c>
      <c r="I4837" t="s">
        <v>24</v>
      </c>
      <c r="J4837" s="5" t="e">
        <f t="shared" si="75"/>
        <v>#VALUE!</v>
      </c>
      <c r="K4837" t="s">
        <v>22737</v>
      </c>
      <c r="L4837" t="s">
        <v>15179</v>
      </c>
      <c r="M4837" s="3">
        <v>1</v>
      </c>
      <c r="N4837" t="s">
        <v>29754</v>
      </c>
      <c r="O4837" t="s">
        <v>24</v>
      </c>
      <c r="P4837" t="s">
        <v>24</v>
      </c>
      <c r="Q4837" t="s">
        <v>24</v>
      </c>
      <c r="R4837" t="s">
        <v>32022</v>
      </c>
      <c r="S4837" t="s">
        <v>36965</v>
      </c>
      <c r="T4837" t="s">
        <v>24</v>
      </c>
      <c r="U4837" t="s">
        <v>24</v>
      </c>
      <c r="V4837" t="s">
        <v>24</v>
      </c>
      <c r="W4837" t="s">
        <v>24</v>
      </c>
      <c r="X4837" t="s">
        <v>24</v>
      </c>
      <c r="Y4837" t="s">
        <v>24</v>
      </c>
    </row>
    <row r="4838" spans="1:25" hidden="1" x14ac:dyDescent="0.3">
      <c r="A4838" t="s">
        <v>24</v>
      </c>
      <c r="B4838" s="2" t="s">
        <v>4863</v>
      </c>
      <c r="C4838" t="s">
        <v>11964</v>
      </c>
      <c r="D4838" t="s">
        <v>14629</v>
      </c>
      <c r="E4838" t="s">
        <v>24</v>
      </c>
      <c r="F4838" t="s">
        <v>24</v>
      </c>
      <c r="G4838" t="s">
        <v>24</v>
      </c>
      <c r="H4838" t="s">
        <v>24</v>
      </c>
      <c r="I4838" t="s">
        <v>24</v>
      </c>
      <c r="J4838" s="5" t="e">
        <f t="shared" si="75"/>
        <v>#VALUE!</v>
      </c>
      <c r="K4838" t="s">
        <v>22738</v>
      </c>
      <c r="L4838" t="s">
        <v>15179</v>
      </c>
      <c r="M4838" s="3">
        <v>1</v>
      </c>
      <c r="N4838" t="s">
        <v>29755</v>
      </c>
      <c r="O4838" t="s">
        <v>24</v>
      </c>
      <c r="P4838" t="s">
        <v>24</v>
      </c>
      <c r="Q4838" t="s">
        <v>24</v>
      </c>
      <c r="R4838" t="s">
        <v>32022</v>
      </c>
      <c r="S4838" t="s">
        <v>36966</v>
      </c>
      <c r="T4838" t="s">
        <v>24</v>
      </c>
      <c r="U4838" t="s">
        <v>24</v>
      </c>
      <c r="V4838" t="s">
        <v>24</v>
      </c>
      <c r="W4838" t="s">
        <v>24</v>
      </c>
      <c r="X4838" t="s">
        <v>24</v>
      </c>
      <c r="Y4838" t="s">
        <v>24</v>
      </c>
    </row>
    <row r="4839" spans="1:25" hidden="1" x14ac:dyDescent="0.3">
      <c r="A4839" t="s">
        <v>24</v>
      </c>
      <c r="B4839" s="2" t="s">
        <v>4864</v>
      </c>
      <c r="C4839" t="s">
        <v>11965</v>
      </c>
      <c r="D4839" t="s">
        <v>14629</v>
      </c>
      <c r="E4839" t="s">
        <v>24</v>
      </c>
      <c r="F4839" t="s">
        <v>24</v>
      </c>
      <c r="G4839" t="s">
        <v>24</v>
      </c>
      <c r="H4839" t="s">
        <v>24</v>
      </c>
      <c r="I4839" t="s">
        <v>24</v>
      </c>
      <c r="J4839" s="5" t="e">
        <f t="shared" si="75"/>
        <v>#VALUE!</v>
      </c>
      <c r="K4839" t="s">
        <v>22739</v>
      </c>
      <c r="L4839" t="s">
        <v>15179</v>
      </c>
      <c r="M4839" s="3">
        <v>1</v>
      </c>
      <c r="N4839" t="s">
        <v>29756</v>
      </c>
      <c r="O4839" t="s">
        <v>24</v>
      </c>
      <c r="P4839" t="s">
        <v>24</v>
      </c>
      <c r="Q4839" t="s">
        <v>24</v>
      </c>
      <c r="R4839" t="s">
        <v>32022</v>
      </c>
      <c r="S4839" t="s">
        <v>36967</v>
      </c>
      <c r="T4839" t="s">
        <v>24</v>
      </c>
      <c r="U4839" t="s">
        <v>24</v>
      </c>
      <c r="V4839" t="s">
        <v>24</v>
      </c>
      <c r="W4839" t="s">
        <v>24</v>
      </c>
      <c r="X4839" t="s">
        <v>24</v>
      </c>
      <c r="Y4839" t="s">
        <v>24</v>
      </c>
    </row>
    <row r="4840" spans="1:25" hidden="1" x14ac:dyDescent="0.3">
      <c r="A4840" t="s">
        <v>24</v>
      </c>
      <c r="B4840" s="2" t="s">
        <v>4865</v>
      </c>
      <c r="C4840" t="s">
        <v>11966</v>
      </c>
      <c r="D4840" t="s">
        <v>14629</v>
      </c>
      <c r="E4840" t="s">
        <v>24</v>
      </c>
      <c r="F4840" t="s">
        <v>24</v>
      </c>
      <c r="G4840" t="s">
        <v>24</v>
      </c>
      <c r="H4840" t="s">
        <v>24</v>
      </c>
      <c r="I4840" t="s">
        <v>24</v>
      </c>
      <c r="J4840" s="5" t="e">
        <f t="shared" si="75"/>
        <v>#VALUE!</v>
      </c>
      <c r="K4840" t="s">
        <v>22740</v>
      </c>
      <c r="L4840" t="s">
        <v>15179</v>
      </c>
      <c r="M4840" s="3">
        <v>1</v>
      </c>
      <c r="N4840" t="s">
        <v>29757</v>
      </c>
      <c r="O4840" t="s">
        <v>24</v>
      </c>
      <c r="P4840" t="s">
        <v>24</v>
      </c>
      <c r="Q4840" t="s">
        <v>24</v>
      </c>
      <c r="R4840" t="s">
        <v>32022</v>
      </c>
      <c r="S4840" t="s">
        <v>36968</v>
      </c>
      <c r="T4840" t="s">
        <v>24</v>
      </c>
      <c r="U4840" t="s">
        <v>24</v>
      </c>
      <c r="V4840" t="s">
        <v>24</v>
      </c>
      <c r="W4840" t="s">
        <v>24</v>
      </c>
      <c r="X4840" t="s">
        <v>24</v>
      </c>
      <c r="Y4840" t="s">
        <v>24</v>
      </c>
    </row>
    <row r="4841" spans="1:25" hidden="1" x14ac:dyDescent="0.3">
      <c r="A4841" t="s">
        <v>24</v>
      </c>
      <c r="B4841" s="2" t="s">
        <v>4866</v>
      </c>
      <c r="C4841" t="s">
        <v>11967</v>
      </c>
      <c r="D4841" t="s">
        <v>14629</v>
      </c>
      <c r="E4841" t="s">
        <v>24</v>
      </c>
      <c r="F4841" t="s">
        <v>24</v>
      </c>
      <c r="G4841" t="s">
        <v>24</v>
      </c>
      <c r="H4841" t="s">
        <v>24</v>
      </c>
      <c r="I4841" t="s">
        <v>24</v>
      </c>
      <c r="J4841" s="5" t="e">
        <f t="shared" si="75"/>
        <v>#VALUE!</v>
      </c>
      <c r="K4841" t="s">
        <v>22741</v>
      </c>
      <c r="L4841" t="s">
        <v>15179</v>
      </c>
      <c r="M4841" s="3">
        <v>1</v>
      </c>
      <c r="N4841" t="s">
        <v>29758</v>
      </c>
      <c r="O4841" t="s">
        <v>24</v>
      </c>
      <c r="P4841" t="s">
        <v>24</v>
      </c>
      <c r="Q4841" t="s">
        <v>24</v>
      </c>
      <c r="R4841" t="s">
        <v>32022</v>
      </c>
      <c r="S4841" t="s">
        <v>36969</v>
      </c>
      <c r="T4841" t="s">
        <v>24</v>
      </c>
      <c r="U4841" t="s">
        <v>24</v>
      </c>
      <c r="V4841" t="s">
        <v>24</v>
      </c>
      <c r="W4841" t="s">
        <v>24</v>
      </c>
      <c r="X4841" t="s">
        <v>24</v>
      </c>
      <c r="Y4841" t="s">
        <v>24</v>
      </c>
    </row>
    <row r="4842" spans="1:25" hidden="1" x14ac:dyDescent="0.3">
      <c r="A4842" t="s">
        <v>24</v>
      </c>
      <c r="B4842" s="2" t="s">
        <v>4867</v>
      </c>
      <c r="C4842" t="s">
        <v>11968</v>
      </c>
      <c r="D4842" t="s">
        <v>14629</v>
      </c>
      <c r="E4842" t="s">
        <v>24</v>
      </c>
      <c r="F4842" t="s">
        <v>24</v>
      </c>
      <c r="G4842" t="s">
        <v>24</v>
      </c>
      <c r="H4842" t="s">
        <v>24</v>
      </c>
      <c r="I4842" t="s">
        <v>24</v>
      </c>
      <c r="J4842" s="5" t="e">
        <f t="shared" si="75"/>
        <v>#VALUE!</v>
      </c>
      <c r="K4842" t="s">
        <v>22742</v>
      </c>
      <c r="L4842" t="s">
        <v>15179</v>
      </c>
      <c r="M4842" s="3">
        <v>2</v>
      </c>
      <c r="N4842" t="s">
        <v>29759</v>
      </c>
      <c r="O4842" t="s">
        <v>24</v>
      </c>
      <c r="P4842" t="s">
        <v>24</v>
      </c>
      <c r="Q4842" t="s">
        <v>24</v>
      </c>
      <c r="R4842" t="s">
        <v>32022</v>
      </c>
      <c r="S4842" t="s">
        <v>36970</v>
      </c>
      <c r="T4842" t="s">
        <v>24</v>
      </c>
      <c r="U4842" t="s">
        <v>24</v>
      </c>
      <c r="V4842" t="s">
        <v>24</v>
      </c>
      <c r="W4842" t="s">
        <v>24</v>
      </c>
      <c r="X4842" t="s">
        <v>24</v>
      </c>
      <c r="Y4842" t="s">
        <v>24</v>
      </c>
    </row>
    <row r="4843" spans="1:25" hidden="1" x14ac:dyDescent="0.3">
      <c r="A4843" t="s">
        <v>24</v>
      </c>
      <c r="B4843" s="2" t="s">
        <v>4868</v>
      </c>
      <c r="C4843" t="s">
        <v>11969</v>
      </c>
      <c r="D4843" t="s">
        <v>14629</v>
      </c>
      <c r="E4843" t="s">
        <v>24</v>
      </c>
      <c r="F4843" t="s">
        <v>24</v>
      </c>
      <c r="G4843" t="s">
        <v>24</v>
      </c>
      <c r="H4843" t="s">
        <v>24</v>
      </c>
      <c r="I4843" t="s">
        <v>24</v>
      </c>
      <c r="J4843" s="5" t="e">
        <f t="shared" si="75"/>
        <v>#VALUE!</v>
      </c>
      <c r="K4843" t="s">
        <v>22743</v>
      </c>
      <c r="L4843" t="s">
        <v>15179</v>
      </c>
      <c r="M4843" s="3">
        <v>1</v>
      </c>
      <c r="N4843" t="s">
        <v>29760</v>
      </c>
      <c r="O4843" t="s">
        <v>24</v>
      </c>
      <c r="P4843" t="s">
        <v>24</v>
      </c>
      <c r="Q4843" t="s">
        <v>24</v>
      </c>
      <c r="R4843" t="s">
        <v>32022</v>
      </c>
      <c r="S4843" t="s">
        <v>36971</v>
      </c>
      <c r="T4843" t="s">
        <v>24</v>
      </c>
      <c r="U4843" t="s">
        <v>24</v>
      </c>
      <c r="V4843" t="s">
        <v>24</v>
      </c>
      <c r="W4843" t="s">
        <v>24</v>
      </c>
      <c r="X4843" t="s">
        <v>24</v>
      </c>
      <c r="Y4843" t="s">
        <v>24</v>
      </c>
    </row>
    <row r="4844" spans="1:25" hidden="1" x14ac:dyDescent="0.3">
      <c r="A4844" t="s">
        <v>24</v>
      </c>
      <c r="B4844" s="2" t="s">
        <v>4869</v>
      </c>
      <c r="C4844" t="s">
        <v>11970</v>
      </c>
      <c r="D4844" t="s">
        <v>14629</v>
      </c>
      <c r="E4844" t="s">
        <v>24</v>
      </c>
      <c r="F4844" t="s">
        <v>24</v>
      </c>
      <c r="G4844" t="s">
        <v>24</v>
      </c>
      <c r="H4844" t="s">
        <v>24</v>
      </c>
      <c r="I4844" t="s">
        <v>24</v>
      </c>
      <c r="J4844" s="5" t="e">
        <f t="shared" si="75"/>
        <v>#VALUE!</v>
      </c>
      <c r="K4844" t="s">
        <v>22744</v>
      </c>
      <c r="L4844" t="s">
        <v>15179</v>
      </c>
      <c r="M4844" s="3">
        <v>2</v>
      </c>
      <c r="N4844" t="s">
        <v>29761</v>
      </c>
      <c r="O4844" t="s">
        <v>24</v>
      </c>
      <c r="P4844" t="s">
        <v>24</v>
      </c>
      <c r="Q4844" t="s">
        <v>24</v>
      </c>
      <c r="R4844" t="s">
        <v>32022</v>
      </c>
      <c r="S4844" t="s">
        <v>36972</v>
      </c>
      <c r="T4844" t="s">
        <v>24</v>
      </c>
      <c r="U4844" t="s">
        <v>24</v>
      </c>
      <c r="V4844" t="s">
        <v>24</v>
      </c>
      <c r="W4844" t="s">
        <v>24</v>
      </c>
      <c r="X4844" t="s">
        <v>24</v>
      </c>
      <c r="Y4844" t="s">
        <v>24</v>
      </c>
    </row>
    <row r="4845" spans="1:25" hidden="1" x14ac:dyDescent="0.3">
      <c r="A4845" t="s">
        <v>24</v>
      </c>
      <c r="B4845" s="2" t="s">
        <v>4870</v>
      </c>
      <c r="C4845" t="s">
        <v>11971</v>
      </c>
      <c r="D4845" t="s">
        <v>14629</v>
      </c>
      <c r="E4845" t="s">
        <v>24</v>
      </c>
      <c r="F4845" t="s">
        <v>24</v>
      </c>
      <c r="G4845" t="s">
        <v>24</v>
      </c>
      <c r="H4845" t="s">
        <v>24</v>
      </c>
      <c r="I4845" t="s">
        <v>24</v>
      </c>
      <c r="J4845" s="5" t="e">
        <f t="shared" si="75"/>
        <v>#VALUE!</v>
      </c>
      <c r="K4845" t="s">
        <v>22745</v>
      </c>
      <c r="L4845" t="s">
        <v>15179</v>
      </c>
      <c r="M4845" s="3">
        <v>1</v>
      </c>
      <c r="N4845" t="s">
        <v>29762</v>
      </c>
      <c r="O4845" t="s">
        <v>24</v>
      </c>
      <c r="P4845" t="s">
        <v>24</v>
      </c>
      <c r="Q4845" t="s">
        <v>24</v>
      </c>
      <c r="R4845" t="s">
        <v>32022</v>
      </c>
      <c r="S4845" t="s">
        <v>36973</v>
      </c>
      <c r="T4845" t="s">
        <v>24</v>
      </c>
      <c r="U4845" t="s">
        <v>24</v>
      </c>
      <c r="V4845" t="s">
        <v>24</v>
      </c>
      <c r="W4845" t="s">
        <v>24</v>
      </c>
      <c r="X4845" t="s">
        <v>24</v>
      </c>
      <c r="Y4845" t="s">
        <v>24</v>
      </c>
    </row>
    <row r="4846" spans="1:25" hidden="1" x14ac:dyDescent="0.3">
      <c r="A4846" t="s">
        <v>24</v>
      </c>
      <c r="B4846" s="2" t="s">
        <v>4871</v>
      </c>
      <c r="C4846" t="s">
        <v>11972</v>
      </c>
      <c r="D4846" t="s">
        <v>14629</v>
      </c>
      <c r="E4846" t="s">
        <v>24</v>
      </c>
      <c r="F4846" t="s">
        <v>24</v>
      </c>
      <c r="G4846" t="s">
        <v>24</v>
      </c>
      <c r="H4846" t="s">
        <v>24</v>
      </c>
      <c r="I4846" t="s">
        <v>24</v>
      </c>
      <c r="J4846" s="5" t="e">
        <f t="shared" si="75"/>
        <v>#VALUE!</v>
      </c>
      <c r="K4846" t="s">
        <v>22746</v>
      </c>
      <c r="L4846" t="s">
        <v>15179</v>
      </c>
      <c r="M4846" s="3">
        <v>1</v>
      </c>
      <c r="N4846" t="s">
        <v>29763</v>
      </c>
      <c r="O4846" t="s">
        <v>24</v>
      </c>
      <c r="P4846" t="s">
        <v>24</v>
      </c>
      <c r="Q4846" t="s">
        <v>24</v>
      </c>
      <c r="R4846" t="s">
        <v>32022</v>
      </c>
      <c r="S4846" t="s">
        <v>36974</v>
      </c>
      <c r="T4846" t="s">
        <v>24</v>
      </c>
      <c r="U4846" t="s">
        <v>24</v>
      </c>
      <c r="V4846" t="s">
        <v>24</v>
      </c>
      <c r="W4846" t="s">
        <v>24</v>
      </c>
      <c r="X4846" t="s">
        <v>24</v>
      </c>
      <c r="Y4846" t="s">
        <v>24</v>
      </c>
    </row>
    <row r="4847" spans="1:25" hidden="1" x14ac:dyDescent="0.3">
      <c r="A4847" t="s">
        <v>24</v>
      </c>
      <c r="B4847" s="2" t="s">
        <v>4872</v>
      </c>
      <c r="C4847" t="s">
        <v>11973</v>
      </c>
      <c r="D4847" t="s">
        <v>14629</v>
      </c>
      <c r="E4847" t="s">
        <v>24</v>
      </c>
      <c r="F4847" t="s">
        <v>24</v>
      </c>
      <c r="G4847" t="s">
        <v>24</v>
      </c>
      <c r="H4847" t="s">
        <v>24</v>
      </c>
      <c r="I4847" t="s">
        <v>24</v>
      </c>
      <c r="J4847" s="5" t="e">
        <f t="shared" si="75"/>
        <v>#VALUE!</v>
      </c>
      <c r="K4847" t="s">
        <v>22747</v>
      </c>
      <c r="L4847" t="s">
        <v>15179</v>
      </c>
      <c r="M4847" s="3">
        <v>1</v>
      </c>
      <c r="N4847" t="s">
        <v>29764</v>
      </c>
      <c r="O4847" t="s">
        <v>24</v>
      </c>
      <c r="P4847" t="s">
        <v>24</v>
      </c>
      <c r="Q4847" t="s">
        <v>24</v>
      </c>
      <c r="R4847" t="s">
        <v>32022</v>
      </c>
      <c r="S4847" t="s">
        <v>36975</v>
      </c>
      <c r="T4847" t="s">
        <v>24</v>
      </c>
      <c r="U4847" t="s">
        <v>24</v>
      </c>
      <c r="V4847" t="s">
        <v>24</v>
      </c>
      <c r="W4847" t="s">
        <v>24</v>
      </c>
      <c r="X4847" t="s">
        <v>24</v>
      </c>
      <c r="Y4847" t="s">
        <v>24</v>
      </c>
    </row>
    <row r="4848" spans="1:25" hidden="1" x14ac:dyDescent="0.3">
      <c r="A4848" t="s">
        <v>24</v>
      </c>
      <c r="B4848" s="2" t="s">
        <v>4873</v>
      </c>
      <c r="C4848" t="s">
        <v>11974</v>
      </c>
      <c r="D4848" t="s">
        <v>14629</v>
      </c>
      <c r="E4848" t="s">
        <v>24</v>
      </c>
      <c r="F4848" t="s">
        <v>24</v>
      </c>
      <c r="G4848" t="s">
        <v>24</v>
      </c>
      <c r="H4848" t="s">
        <v>24</v>
      </c>
      <c r="I4848" t="s">
        <v>24</v>
      </c>
      <c r="J4848" s="5" t="e">
        <f t="shared" si="75"/>
        <v>#VALUE!</v>
      </c>
      <c r="K4848" t="s">
        <v>22748</v>
      </c>
      <c r="L4848" t="s">
        <v>15179</v>
      </c>
      <c r="M4848" s="3">
        <v>1</v>
      </c>
      <c r="N4848" t="s">
        <v>29765</v>
      </c>
      <c r="O4848" t="s">
        <v>24</v>
      </c>
      <c r="P4848" t="s">
        <v>24</v>
      </c>
      <c r="Q4848" t="s">
        <v>24</v>
      </c>
      <c r="R4848" t="s">
        <v>32022</v>
      </c>
      <c r="S4848" t="s">
        <v>36976</v>
      </c>
      <c r="T4848" t="s">
        <v>24</v>
      </c>
      <c r="U4848" t="s">
        <v>24</v>
      </c>
      <c r="V4848" t="s">
        <v>24</v>
      </c>
      <c r="W4848" t="s">
        <v>24</v>
      </c>
      <c r="X4848" t="s">
        <v>24</v>
      </c>
      <c r="Y4848" t="s">
        <v>24</v>
      </c>
    </row>
    <row r="4849" spans="1:25" hidden="1" x14ac:dyDescent="0.3">
      <c r="A4849" t="s">
        <v>24</v>
      </c>
      <c r="B4849" s="2" t="s">
        <v>4874</v>
      </c>
      <c r="C4849" t="s">
        <v>11975</v>
      </c>
      <c r="D4849" t="s">
        <v>14629</v>
      </c>
      <c r="E4849" t="s">
        <v>24</v>
      </c>
      <c r="F4849" t="s">
        <v>24</v>
      </c>
      <c r="G4849" t="s">
        <v>24</v>
      </c>
      <c r="H4849" t="s">
        <v>24</v>
      </c>
      <c r="I4849" t="s">
        <v>24</v>
      </c>
      <c r="J4849" s="5" t="e">
        <f t="shared" si="75"/>
        <v>#VALUE!</v>
      </c>
      <c r="K4849" t="s">
        <v>22749</v>
      </c>
      <c r="L4849" t="s">
        <v>15179</v>
      </c>
      <c r="M4849" s="3">
        <v>1</v>
      </c>
      <c r="N4849" t="s">
        <v>29766</v>
      </c>
      <c r="O4849" t="s">
        <v>24</v>
      </c>
      <c r="P4849" t="s">
        <v>24</v>
      </c>
      <c r="Q4849" t="s">
        <v>24</v>
      </c>
      <c r="R4849" t="s">
        <v>32022</v>
      </c>
      <c r="S4849" t="s">
        <v>36977</v>
      </c>
      <c r="T4849" t="s">
        <v>24</v>
      </c>
      <c r="U4849" t="s">
        <v>24</v>
      </c>
      <c r="V4849" t="s">
        <v>24</v>
      </c>
      <c r="W4849" t="s">
        <v>24</v>
      </c>
      <c r="X4849" t="s">
        <v>24</v>
      </c>
      <c r="Y4849" t="s">
        <v>24</v>
      </c>
    </row>
    <row r="4850" spans="1:25" hidden="1" x14ac:dyDescent="0.3">
      <c r="A4850" t="s">
        <v>24</v>
      </c>
      <c r="B4850" s="2" t="s">
        <v>4875</v>
      </c>
      <c r="C4850" t="s">
        <v>11976</v>
      </c>
      <c r="D4850" t="s">
        <v>14629</v>
      </c>
      <c r="E4850" t="s">
        <v>24</v>
      </c>
      <c r="F4850" t="s">
        <v>24</v>
      </c>
      <c r="G4850" t="s">
        <v>24</v>
      </c>
      <c r="H4850" t="s">
        <v>24</v>
      </c>
      <c r="I4850" t="s">
        <v>24</v>
      </c>
      <c r="J4850" s="5" t="e">
        <f t="shared" si="75"/>
        <v>#VALUE!</v>
      </c>
      <c r="K4850" t="s">
        <v>22750</v>
      </c>
      <c r="L4850" t="s">
        <v>15179</v>
      </c>
      <c r="M4850" s="3">
        <v>1</v>
      </c>
      <c r="N4850" t="s">
        <v>29767</v>
      </c>
      <c r="O4850" t="s">
        <v>24</v>
      </c>
      <c r="P4850" t="s">
        <v>24</v>
      </c>
      <c r="Q4850" t="s">
        <v>24</v>
      </c>
      <c r="R4850" t="s">
        <v>32022</v>
      </c>
      <c r="S4850" t="s">
        <v>36978</v>
      </c>
      <c r="T4850" t="s">
        <v>24</v>
      </c>
      <c r="U4850" t="s">
        <v>24</v>
      </c>
      <c r="V4850" t="s">
        <v>24</v>
      </c>
      <c r="W4850" t="s">
        <v>24</v>
      </c>
      <c r="X4850" t="s">
        <v>24</v>
      </c>
      <c r="Y4850" t="s">
        <v>24</v>
      </c>
    </row>
    <row r="4851" spans="1:25" hidden="1" x14ac:dyDescent="0.3">
      <c r="A4851" t="s">
        <v>24</v>
      </c>
      <c r="B4851" s="2" t="s">
        <v>4876</v>
      </c>
      <c r="C4851" t="s">
        <v>11977</v>
      </c>
      <c r="D4851" t="s">
        <v>14629</v>
      </c>
      <c r="E4851" t="s">
        <v>24</v>
      </c>
      <c r="F4851" t="s">
        <v>24</v>
      </c>
      <c r="G4851" t="s">
        <v>24</v>
      </c>
      <c r="H4851" t="s">
        <v>24</v>
      </c>
      <c r="I4851" t="s">
        <v>24</v>
      </c>
      <c r="J4851" s="5" t="e">
        <f t="shared" si="75"/>
        <v>#VALUE!</v>
      </c>
      <c r="K4851" t="s">
        <v>22751</v>
      </c>
      <c r="L4851" t="s">
        <v>15179</v>
      </c>
      <c r="M4851" s="3">
        <v>1</v>
      </c>
      <c r="N4851" t="s">
        <v>29768</v>
      </c>
      <c r="O4851" t="s">
        <v>24</v>
      </c>
      <c r="P4851" t="s">
        <v>24</v>
      </c>
      <c r="Q4851" t="s">
        <v>24</v>
      </c>
      <c r="R4851" t="s">
        <v>32022</v>
      </c>
      <c r="S4851" t="s">
        <v>36979</v>
      </c>
      <c r="T4851" t="s">
        <v>24</v>
      </c>
      <c r="U4851" t="s">
        <v>24</v>
      </c>
      <c r="V4851" t="s">
        <v>24</v>
      </c>
      <c r="W4851" t="s">
        <v>24</v>
      </c>
      <c r="X4851" t="s">
        <v>24</v>
      </c>
      <c r="Y4851" t="s">
        <v>24</v>
      </c>
    </row>
    <row r="4852" spans="1:25" hidden="1" x14ac:dyDescent="0.3">
      <c r="A4852" t="s">
        <v>24</v>
      </c>
      <c r="B4852" s="2" t="s">
        <v>4877</v>
      </c>
      <c r="C4852" t="s">
        <v>11978</v>
      </c>
      <c r="D4852" t="s">
        <v>14629</v>
      </c>
      <c r="E4852" t="s">
        <v>24</v>
      </c>
      <c r="F4852" t="s">
        <v>24</v>
      </c>
      <c r="G4852" t="s">
        <v>24</v>
      </c>
      <c r="H4852" t="s">
        <v>24</v>
      </c>
      <c r="I4852" t="s">
        <v>24</v>
      </c>
      <c r="J4852" s="5" t="e">
        <f t="shared" si="75"/>
        <v>#VALUE!</v>
      </c>
      <c r="K4852" t="s">
        <v>22752</v>
      </c>
      <c r="L4852" t="s">
        <v>15179</v>
      </c>
      <c r="M4852" s="3">
        <v>1</v>
      </c>
      <c r="N4852" t="s">
        <v>29769</v>
      </c>
      <c r="O4852" t="s">
        <v>24</v>
      </c>
      <c r="P4852" t="s">
        <v>24</v>
      </c>
      <c r="Q4852" t="s">
        <v>24</v>
      </c>
      <c r="R4852" t="s">
        <v>32022</v>
      </c>
      <c r="S4852" t="s">
        <v>36980</v>
      </c>
      <c r="T4852" t="s">
        <v>24</v>
      </c>
      <c r="U4852" t="s">
        <v>24</v>
      </c>
      <c r="V4852" t="s">
        <v>24</v>
      </c>
      <c r="W4852" t="s">
        <v>24</v>
      </c>
      <c r="X4852" t="s">
        <v>24</v>
      </c>
      <c r="Y4852" t="s">
        <v>24</v>
      </c>
    </row>
    <row r="4853" spans="1:25" hidden="1" x14ac:dyDescent="0.3">
      <c r="A4853" t="s">
        <v>24</v>
      </c>
      <c r="B4853" s="2" t="s">
        <v>4878</v>
      </c>
      <c r="C4853" t="s">
        <v>11979</v>
      </c>
      <c r="D4853" t="s">
        <v>14632</v>
      </c>
      <c r="E4853" t="s">
        <v>24</v>
      </c>
      <c r="F4853" t="s">
        <v>24</v>
      </c>
      <c r="G4853" t="s">
        <v>14797</v>
      </c>
      <c r="H4853" t="s">
        <v>24</v>
      </c>
      <c r="I4853" t="s">
        <v>24</v>
      </c>
      <c r="J4853" s="5" t="e">
        <f t="shared" si="75"/>
        <v>#VALUE!</v>
      </c>
      <c r="K4853" t="s">
        <v>22753</v>
      </c>
      <c r="L4853" t="s">
        <v>14740</v>
      </c>
      <c r="M4853" s="3">
        <v>2</v>
      </c>
      <c r="N4853" t="s">
        <v>29770</v>
      </c>
      <c r="O4853" t="s">
        <v>24</v>
      </c>
      <c r="P4853" t="s">
        <v>24</v>
      </c>
      <c r="Q4853" t="s">
        <v>24</v>
      </c>
      <c r="R4853" t="s">
        <v>32022</v>
      </c>
      <c r="S4853" t="s">
        <v>36981</v>
      </c>
      <c r="T4853" t="s">
        <v>24</v>
      </c>
      <c r="U4853" t="s">
        <v>24</v>
      </c>
      <c r="V4853" t="s">
        <v>24</v>
      </c>
      <c r="W4853" t="s">
        <v>24</v>
      </c>
      <c r="X4853" t="s">
        <v>24</v>
      </c>
      <c r="Y4853" t="s">
        <v>24</v>
      </c>
    </row>
    <row r="4854" spans="1:25" hidden="1" x14ac:dyDescent="0.3">
      <c r="A4854" t="s">
        <v>24</v>
      </c>
      <c r="B4854" s="2" t="s">
        <v>4879</v>
      </c>
      <c r="C4854" t="s">
        <v>11980</v>
      </c>
      <c r="D4854" t="s">
        <v>14632</v>
      </c>
      <c r="E4854" t="s">
        <v>24</v>
      </c>
      <c r="F4854" t="s">
        <v>24</v>
      </c>
      <c r="G4854" t="s">
        <v>15940</v>
      </c>
      <c r="H4854" t="s">
        <v>24</v>
      </c>
      <c r="I4854" t="s">
        <v>16331</v>
      </c>
      <c r="J4854" s="5" t="e">
        <f t="shared" si="75"/>
        <v>#VALUE!</v>
      </c>
      <c r="K4854" t="s">
        <v>22754</v>
      </c>
      <c r="L4854" t="s">
        <v>14740</v>
      </c>
      <c r="M4854" s="3">
        <v>4</v>
      </c>
      <c r="N4854" t="s">
        <v>29771</v>
      </c>
      <c r="O4854" t="s">
        <v>24</v>
      </c>
      <c r="P4854" t="s">
        <v>24</v>
      </c>
      <c r="Q4854" t="s">
        <v>24</v>
      </c>
      <c r="R4854" t="s">
        <v>32022</v>
      </c>
      <c r="S4854" t="s">
        <v>36982</v>
      </c>
      <c r="T4854" t="s">
        <v>24</v>
      </c>
      <c r="U4854" t="s">
        <v>41831</v>
      </c>
      <c r="V4854" t="s">
        <v>24</v>
      </c>
      <c r="W4854" t="s">
        <v>24</v>
      </c>
      <c r="X4854" t="s">
        <v>24</v>
      </c>
      <c r="Y4854" t="s">
        <v>24</v>
      </c>
    </row>
    <row r="4855" spans="1:25" hidden="1" x14ac:dyDescent="0.3">
      <c r="A4855" t="s">
        <v>24</v>
      </c>
      <c r="B4855" s="2" t="s">
        <v>4880</v>
      </c>
      <c r="C4855" t="s">
        <v>11981</v>
      </c>
      <c r="D4855" t="s">
        <v>14632</v>
      </c>
      <c r="E4855" t="s">
        <v>24</v>
      </c>
      <c r="F4855" t="s">
        <v>24</v>
      </c>
      <c r="G4855" t="s">
        <v>24</v>
      </c>
      <c r="H4855" t="s">
        <v>24</v>
      </c>
      <c r="I4855" t="s">
        <v>24</v>
      </c>
      <c r="J4855" s="5" t="e">
        <f t="shared" si="75"/>
        <v>#VALUE!</v>
      </c>
      <c r="K4855" t="s">
        <v>22755</v>
      </c>
      <c r="L4855" t="s">
        <v>14740</v>
      </c>
      <c r="M4855" s="3">
        <v>2</v>
      </c>
      <c r="N4855" t="s">
        <v>29772</v>
      </c>
      <c r="O4855" t="s">
        <v>24</v>
      </c>
      <c r="P4855" t="s">
        <v>24</v>
      </c>
      <c r="Q4855" t="s">
        <v>24</v>
      </c>
      <c r="R4855" t="s">
        <v>32022</v>
      </c>
      <c r="S4855" t="s">
        <v>36983</v>
      </c>
      <c r="T4855" t="s">
        <v>24</v>
      </c>
      <c r="U4855" t="s">
        <v>24</v>
      </c>
      <c r="V4855" t="s">
        <v>24</v>
      </c>
      <c r="W4855" t="s">
        <v>24</v>
      </c>
      <c r="X4855" t="s">
        <v>24</v>
      </c>
      <c r="Y4855" t="s">
        <v>24</v>
      </c>
    </row>
    <row r="4856" spans="1:25" hidden="1" x14ac:dyDescent="0.3">
      <c r="A4856" t="s">
        <v>24</v>
      </c>
      <c r="B4856" s="2" t="s">
        <v>4881</v>
      </c>
      <c r="C4856" t="s">
        <v>11982</v>
      </c>
      <c r="D4856" t="s">
        <v>14632</v>
      </c>
      <c r="E4856" t="s">
        <v>24</v>
      </c>
      <c r="F4856" t="s">
        <v>24</v>
      </c>
      <c r="G4856" t="s">
        <v>24</v>
      </c>
      <c r="H4856" t="s">
        <v>24</v>
      </c>
      <c r="I4856" t="s">
        <v>24</v>
      </c>
      <c r="J4856" s="5" t="e">
        <f t="shared" si="75"/>
        <v>#VALUE!</v>
      </c>
      <c r="K4856" t="s">
        <v>22756</v>
      </c>
      <c r="L4856" t="s">
        <v>14740</v>
      </c>
      <c r="M4856" s="3">
        <v>2</v>
      </c>
      <c r="N4856" t="s">
        <v>29773</v>
      </c>
      <c r="O4856" t="s">
        <v>24</v>
      </c>
      <c r="P4856" t="s">
        <v>24</v>
      </c>
      <c r="Q4856" t="s">
        <v>24</v>
      </c>
      <c r="R4856" t="s">
        <v>32022</v>
      </c>
      <c r="S4856" t="s">
        <v>36984</v>
      </c>
      <c r="T4856" t="s">
        <v>24</v>
      </c>
      <c r="U4856" t="s">
        <v>24</v>
      </c>
      <c r="V4856" t="s">
        <v>24</v>
      </c>
      <c r="W4856" t="s">
        <v>24</v>
      </c>
      <c r="X4856" t="s">
        <v>24</v>
      </c>
      <c r="Y4856" t="s">
        <v>24</v>
      </c>
    </row>
    <row r="4857" spans="1:25" hidden="1" x14ac:dyDescent="0.3">
      <c r="A4857" t="s">
        <v>24</v>
      </c>
      <c r="B4857" s="2" t="s">
        <v>4882</v>
      </c>
      <c r="C4857" t="s">
        <v>11983</v>
      </c>
      <c r="D4857" t="s">
        <v>14632</v>
      </c>
      <c r="E4857" t="s">
        <v>24</v>
      </c>
      <c r="F4857" t="s">
        <v>24</v>
      </c>
      <c r="G4857" t="s">
        <v>24</v>
      </c>
      <c r="H4857" t="s">
        <v>24</v>
      </c>
      <c r="I4857" t="s">
        <v>24</v>
      </c>
      <c r="J4857" s="5" t="e">
        <f t="shared" si="75"/>
        <v>#VALUE!</v>
      </c>
      <c r="K4857" t="s">
        <v>22757</v>
      </c>
      <c r="L4857" t="s">
        <v>14740</v>
      </c>
      <c r="M4857" s="3">
        <v>2</v>
      </c>
      <c r="N4857" t="s">
        <v>29774</v>
      </c>
      <c r="O4857" t="s">
        <v>24</v>
      </c>
      <c r="P4857" t="s">
        <v>24</v>
      </c>
      <c r="Q4857" t="s">
        <v>24</v>
      </c>
      <c r="R4857" t="s">
        <v>32022</v>
      </c>
      <c r="S4857" t="s">
        <v>36985</v>
      </c>
      <c r="T4857" t="s">
        <v>24</v>
      </c>
      <c r="U4857" t="s">
        <v>24</v>
      </c>
      <c r="V4857" t="s">
        <v>24</v>
      </c>
      <c r="W4857" t="s">
        <v>24</v>
      </c>
      <c r="X4857" t="s">
        <v>24</v>
      </c>
      <c r="Y4857" t="s">
        <v>24</v>
      </c>
    </row>
    <row r="4858" spans="1:25" hidden="1" x14ac:dyDescent="0.3">
      <c r="A4858" t="s">
        <v>24</v>
      </c>
      <c r="B4858" s="2" t="s">
        <v>4883</v>
      </c>
      <c r="C4858" t="s">
        <v>11984</v>
      </c>
      <c r="D4858" t="s">
        <v>14632</v>
      </c>
      <c r="E4858" t="s">
        <v>24</v>
      </c>
      <c r="F4858" t="s">
        <v>24</v>
      </c>
      <c r="G4858" t="s">
        <v>24</v>
      </c>
      <c r="H4858" t="s">
        <v>24</v>
      </c>
      <c r="I4858" t="s">
        <v>24</v>
      </c>
      <c r="J4858" s="5" t="e">
        <f t="shared" si="75"/>
        <v>#VALUE!</v>
      </c>
      <c r="K4858" t="s">
        <v>22758</v>
      </c>
      <c r="L4858" t="s">
        <v>14740</v>
      </c>
      <c r="M4858" s="3">
        <v>2</v>
      </c>
      <c r="N4858" t="s">
        <v>29775</v>
      </c>
      <c r="O4858" t="s">
        <v>24</v>
      </c>
      <c r="P4858" t="s">
        <v>24</v>
      </c>
      <c r="Q4858" t="s">
        <v>24</v>
      </c>
      <c r="R4858" t="s">
        <v>32022</v>
      </c>
      <c r="S4858" t="s">
        <v>36986</v>
      </c>
      <c r="T4858" t="s">
        <v>24</v>
      </c>
      <c r="U4858" t="s">
        <v>24</v>
      </c>
      <c r="V4858" t="s">
        <v>24</v>
      </c>
      <c r="W4858" t="s">
        <v>24</v>
      </c>
      <c r="X4858" t="s">
        <v>24</v>
      </c>
      <c r="Y4858" t="s">
        <v>24</v>
      </c>
    </row>
    <row r="4859" spans="1:25" hidden="1" x14ac:dyDescent="0.3">
      <c r="A4859" t="s">
        <v>24</v>
      </c>
      <c r="B4859" s="2" t="s">
        <v>4884</v>
      </c>
      <c r="C4859" t="s">
        <v>11985</v>
      </c>
      <c r="D4859" t="s">
        <v>14632</v>
      </c>
      <c r="E4859" t="s">
        <v>24</v>
      </c>
      <c r="F4859" t="s">
        <v>24</v>
      </c>
      <c r="G4859" t="s">
        <v>15940</v>
      </c>
      <c r="H4859" t="s">
        <v>24</v>
      </c>
      <c r="I4859" t="s">
        <v>16331</v>
      </c>
      <c r="J4859" s="5" t="e">
        <f t="shared" si="75"/>
        <v>#VALUE!</v>
      </c>
      <c r="K4859" t="s">
        <v>22759</v>
      </c>
      <c r="L4859" t="s">
        <v>14740</v>
      </c>
      <c r="M4859" s="3">
        <v>2</v>
      </c>
      <c r="N4859" t="s">
        <v>29776</v>
      </c>
      <c r="O4859" t="s">
        <v>24</v>
      </c>
      <c r="P4859" t="s">
        <v>24</v>
      </c>
      <c r="Q4859" t="s">
        <v>24</v>
      </c>
      <c r="R4859" t="s">
        <v>32022</v>
      </c>
      <c r="S4859" t="s">
        <v>36987</v>
      </c>
      <c r="T4859" t="s">
        <v>24</v>
      </c>
      <c r="U4859" t="s">
        <v>41832</v>
      </c>
      <c r="V4859" t="s">
        <v>24</v>
      </c>
      <c r="W4859" t="s">
        <v>24</v>
      </c>
      <c r="X4859" t="s">
        <v>24</v>
      </c>
      <c r="Y4859" t="s">
        <v>24</v>
      </c>
    </row>
    <row r="4860" spans="1:25" hidden="1" x14ac:dyDescent="0.3">
      <c r="A4860" t="s">
        <v>24</v>
      </c>
      <c r="B4860" s="2" t="s">
        <v>4885</v>
      </c>
      <c r="C4860" t="s">
        <v>11986</v>
      </c>
      <c r="D4860" t="s">
        <v>14357</v>
      </c>
      <c r="E4860" t="s">
        <v>24</v>
      </c>
      <c r="F4860" t="s">
        <v>15503</v>
      </c>
      <c r="G4860" t="s">
        <v>17056</v>
      </c>
      <c r="H4860" t="s">
        <v>24</v>
      </c>
      <c r="I4860" t="s">
        <v>15402</v>
      </c>
      <c r="J4860" s="5" t="e">
        <f t="shared" si="75"/>
        <v>#VALUE!</v>
      </c>
      <c r="K4860" t="s">
        <v>22760</v>
      </c>
      <c r="L4860" t="s">
        <v>14751</v>
      </c>
      <c r="M4860" s="3">
        <v>4</v>
      </c>
      <c r="N4860" t="s">
        <v>29777</v>
      </c>
      <c r="O4860" t="s">
        <v>25048</v>
      </c>
      <c r="P4860" t="s">
        <v>24</v>
      </c>
      <c r="Q4860" t="s">
        <v>24</v>
      </c>
      <c r="R4860" t="s">
        <v>32070</v>
      </c>
      <c r="S4860" t="s">
        <v>36988</v>
      </c>
      <c r="T4860" t="s">
        <v>24</v>
      </c>
      <c r="U4860" t="s">
        <v>41833</v>
      </c>
      <c r="V4860" t="s">
        <v>24</v>
      </c>
      <c r="W4860" t="s">
        <v>24</v>
      </c>
      <c r="X4860" t="s">
        <v>24</v>
      </c>
      <c r="Y4860" s="3">
        <v>2</v>
      </c>
    </row>
    <row r="4861" spans="1:25" hidden="1" x14ac:dyDescent="0.3">
      <c r="A4861" t="s">
        <v>24</v>
      </c>
      <c r="B4861" s="2" t="s">
        <v>4886</v>
      </c>
      <c r="C4861" t="s">
        <v>11987</v>
      </c>
      <c r="D4861" t="s">
        <v>14632</v>
      </c>
      <c r="E4861" t="s">
        <v>24</v>
      </c>
      <c r="F4861" t="s">
        <v>24</v>
      </c>
      <c r="G4861" t="s">
        <v>24</v>
      </c>
      <c r="H4861" t="s">
        <v>24</v>
      </c>
      <c r="I4861" t="s">
        <v>24</v>
      </c>
      <c r="J4861" s="5" t="e">
        <f t="shared" si="75"/>
        <v>#VALUE!</v>
      </c>
      <c r="K4861" t="s">
        <v>22761</v>
      </c>
      <c r="L4861" t="s">
        <v>14740</v>
      </c>
      <c r="M4861" s="3">
        <v>2</v>
      </c>
      <c r="N4861" t="s">
        <v>29778</v>
      </c>
      <c r="O4861" t="s">
        <v>24</v>
      </c>
      <c r="P4861" t="s">
        <v>24</v>
      </c>
      <c r="Q4861" t="s">
        <v>24</v>
      </c>
      <c r="R4861" t="s">
        <v>32022</v>
      </c>
      <c r="S4861" t="s">
        <v>36989</v>
      </c>
      <c r="T4861" t="s">
        <v>24</v>
      </c>
      <c r="U4861" t="s">
        <v>24</v>
      </c>
      <c r="V4861" t="s">
        <v>24</v>
      </c>
      <c r="W4861" t="s">
        <v>24</v>
      </c>
      <c r="X4861" t="s">
        <v>24</v>
      </c>
      <c r="Y4861" t="s">
        <v>24</v>
      </c>
    </row>
    <row r="4862" spans="1:25" hidden="1" x14ac:dyDescent="0.3">
      <c r="A4862" t="s">
        <v>24</v>
      </c>
      <c r="B4862" s="2" t="s">
        <v>4887</v>
      </c>
      <c r="C4862" t="s">
        <v>11988</v>
      </c>
      <c r="D4862" t="s">
        <v>14632</v>
      </c>
      <c r="E4862" t="s">
        <v>24</v>
      </c>
      <c r="F4862" t="s">
        <v>24</v>
      </c>
      <c r="G4862" t="s">
        <v>24</v>
      </c>
      <c r="H4862" t="s">
        <v>24</v>
      </c>
      <c r="I4862" t="s">
        <v>24</v>
      </c>
      <c r="J4862" s="5" t="e">
        <f t="shared" si="75"/>
        <v>#VALUE!</v>
      </c>
      <c r="K4862" t="s">
        <v>22762</v>
      </c>
      <c r="L4862" t="s">
        <v>14740</v>
      </c>
      <c r="M4862" s="3">
        <v>1</v>
      </c>
      <c r="N4862" t="s">
        <v>29779</v>
      </c>
      <c r="O4862" t="s">
        <v>24</v>
      </c>
      <c r="P4862" t="s">
        <v>24</v>
      </c>
      <c r="Q4862" t="s">
        <v>24</v>
      </c>
      <c r="R4862" t="s">
        <v>32022</v>
      </c>
      <c r="S4862" t="s">
        <v>36990</v>
      </c>
      <c r="T4862" t="s">
        <v>24</v>
      </c>
      <c r="U4862" t="s">
        <v>41834</v>
      </c>
      <c r="V4862" t="s">
        <v>24</v>
      </c>
      <c r="W4862" t="s">
        <v>24</v>
      </c>
      <c r="X4862" t="s">
        <v>24</v>
      </c>
      <c r="Y4862" t="s">
        <v>24</v>
      </c>
    </row>
    <row r="4863" spans="1:25" hidden="1" x14ac:dyDescent="0.3">
      <c r="A4863" t="s">
        <v>24</v>
      </c>
      <c r="B4863" s="2" t="s">
        <v>4888</v>
      </c>
      <c r="C4863" t="s">
        <v>11989</v>
      </c>
      <c r="D4863" t="s">
        <v>14632</v>
      </c>
      <c r="E4863" t="s">
        <v>24</v>
      </c>
      <c r="F4863" t="s">
        <v>24</v>
      </c>
      <c r="G4863" t="s">
        <v>16998</v>
      </c>
      <c r="H4863" t="s">
        <v>24</v>
      </c>
      <c r="I4863" t="s">
        <v>15271</v>
      </c>
      <c r="J4863" s="5" t="e">
        <f t="shared" si="75"/>
        <v>#VALUE!</v>
      </c>
      <c r="K4863" t="s">
        <v>22763</v>
      </c>
      <c r="L4863" t="s">
        <v>14740</v>
      </c>
      <c r="M4863" s="3">
        <v>2</v>
      </c>
      <c r="N4863" t="s">
        <v>29780</v>
      </c>
      <c r="O4863" t="s">
        <v>24</v>
      </c>
      <c r="P4863" t="s">
        <v>24</v>
      </c>
      <c r="Q4863" t="s">
        <v>24</v>
      </c>
      <c r="R4863" t="s">
        <v>32022</v>
      </c>
      <c r="S4863" t="s">
        <v>36991</v>
      </c>
      <c r="T4863" t="s">
        <v>24</v>
      </c>
      <c r="U4863" t="s">
        <v>24</v>
      </c>
      <c r="V4863" t="s">
        <v>24</v>
      </c>
      <c r="W4863" t="s">
        <v>24</v>
      </c>
      <c r="X4863" t="s">
        <v>24</v>
      </c>
      <c r="Y4863" t="s">
        <v>24</v>
      </c>
    </row>
    <row r="4864" spans="1:25" hidden="1" x14ac:dyDescent="0.3">
      <c r="A4864" t="s">
        <v>24</v>
      </c>
      <c r="B4864" s="2" t="s">
        <v>4889</v>
      </c>
      <c r="C4864" t="s">
        <v>11990</v>
      </c>
      <c r="D4864" t="s">
        <v>14632</v>
      </c>
      <c r="E4864" t="s">
        <v>24</v>
      </c>
      <c r="F4864" t="s">
        <v>24</v>
      </c>
      <c r="G4864" t="s">
        <v>14736</v>
      </c>
      <c r="H4864" t="s">
        <v>24</v>
      </c>
      <c r="I4864" t="s">
        <v>14901</v>
      </c>
      <c r="J4864" s="5" t="e">
        <f t="shared" si="75"/>
        <v>#VALUE!</v>
      </c>
      <c r="K4864" t="s">
        <v>22764</v>
      </c>
      <c r="L4864" t="s">
        <v>14740</v>
      </c>
      <c r="M4864" s="3">
        <v>1</v>
      </c>
      <c r="N4864" t="s">
        <v>29781</v>
      </c>
      <c r="O4864" t="s">
        <v>24</v>
      </c>
      <c r="P4864" t="s">
        <v>24</v>
      </c>
      <c r="Q4864" t="s">
        <v>24</v>
      </c>
      <c r="R4864" t="s">
        <v>32022</v>
      </c>
      <c r="S4864" t="s">
        <v>36992</v>
      </c>
      <c r="T4864" t="s">
        <v>24</v>
      </c>
      <c r="U4864" t="s">
        <v>41835</v>
      </c>
      <c r="V4864" t="s">
        <v>24</v>
      </c>
      <c r="W4864" t="s">
        <v>24</v>
      </c>
      <c r="X4864" t="s">
        <v>24</v>
      </c>
      <c r="Y4864" t="s">
        <v>24</v>
      </c>
    </row>
    <row r="4865" spans="1:25" hidden="1" x14ac:dyDescent="0.3">
      <c r="A4865" t="s">
        <v>24</v>
      </c>
      <c r="B4865" s="2" t="s">
        <v>4890</v>
      </c>
      <c r="C4865" t="s">
        <v>11991</v>
      </c>
      <c r="D4865" t="s">
        <v>14632</v>
      </c>
      <c r="E4865" t="s">
        <v>24</v>
      </c>
      <c r="F4865" t="s">
        <v>24</v>
      </c>
      <c r="G4865" t="s">
        <v>14949</v>
      </c>
      <c r="H4865" t="s">
        <v>24</v>
      </c>
      <c r="I4865" t="s">
        <v>15016</v>
      </c>
      <c r="J4865" s="5" t="e">
        <f t="shared" si="75"/>
        <v>#VALUE!</v>
      </c>
      <c r="K4865" t="s">
        <v>22765</v>
      </c>
      <c r="L4865" t="s">
        <v>14740</v>
      </c>
      <c r="M4865" s="3">
        <v>1</v>
      </c>
      <c r="N4865" t="s">
        <v>29782</v>
      </c>
      <c r="O4865" t="s">
        <v>24</v>
      </c>
      <c r="P4865" t="s">
        <v>24</v>
      </c>
      <c r="Q4865" t="s">
        <v>24</v>
      </c>
      <c r="R4865" t="s">
        <v>32022</v>
      </c>
      <c r="S4865" t="s">
        <v>36993</v>
      </c>
      <c r="T4865" t="s">
        <v>24</v>
      </c>
      <c r="U4865" t="s">
        <v>24</v>
      </c>
      <c r="V4865" t="s">
        <v>24</v>
      </c>
      <c r="W4865" t="s">
        <v>24</v>
      </c>
      <c r="X4865" t="s">
        <v>24</v>
      </c>
      <c r="Y4865" t="s">
        <v>24</v>
      </c>
    </row>
    <row r="4866" spans="1:25" hidden="1" x14ac:dyDescent="0.3">
      <c r="A4866" t="s">
        <v>24</v>
      </c>
      <c r="B4866" s="2" t="s">
        <v>4891</v>
      </c>
      <c r="C4866" t="s">
        <v>11992</v>
      </c>
      <c r="D4866" t="s">
        <v>14632</v>
      </c>
      <c r="E4866" t="s">
        <v>24</v>
      </c>
      <c r="F4866" t="s">
        <v>24</v>
      </c>
      <c r="G4866" t="s">
        <v>24</v>
      </c>
      <c r="H4866" t="s">
        <v>24</v>
      </c>
      <c r="I4866" t="s">
        <v>24</v>
      </c>
      <c r="J4866" s="5" t="e">
        <f t="shared" si="75"/>
        <v>#VALUE!</v>
      </c>
      <c r="K4866" t="s">
        <v>22766</v>
      </c>
      <c r="L4866" t="s">
        <v>14742</v>
      </c>
      <c r="M4866" s="3">
        <v>1</v>
      </c>
      <c r="N4866" t="s">
        <v>29783</v>
      </c>
      <c r="O4866" t="s">
        <v>24</v>
      </c>
      <c r="P4866" t="s">
        <v>24</v>
      </c>
      <c r="Q4866" t="s">
        <v>24</v>
      </c>
      <c r="R4866" t="s">
        <v>32022</v>
      </c>
      <c r="S4866" t="s">
        <v>36994</v>
      </c>
      <c r="T4866" t="s">
        <v>24</v>
      </c>
      <c r="U4866" t="s">
        <v>24</v>
      </c>
      <c r="V4866" t="s">
        <v>24</v>
      </c>
      <c r="W4866" t="s">
        <v>24</v>
      </c>
      <c r="X4866" t="s">
        <v>24</v>
      </c>
      <c r="Y4866" t="s">
        <v>24</v>
      </c>
    </row>
    <row r="4867" spans="1:25" hidden="1" x14ac:dyDescent="0.3">
      <c r="A4867" t="s">
        <v>24</v>
      </c>
      <c r="B4867" s="2" t="s">
        <v>4892</v>
      </c>
      <c r="C4867" t="s">
        <v>11993</v>
      </c>
      <c r="D4867" t="s">
        <v>14376</v>
      </c>
      <c r="E4867" t="s">
        <v>14828</v>
      </c>
      <c r="F4867" t="s">
        <v>24</v>
      </c>
      <c r="G4867" t="s">
        <v>17059</v>
      </c>
      <c r="H4867" t="s">
        <v>17448</v>
      </c>
      <c r="I4867" t="s">
        <v>15401</v>
      </c>
      <c r="J4867" s="5">
        <f t="shared" ref="J4867:J4930" si="76">DATEVALUE(H4867)</f>
        <v>44577</v>
      </c>
      <c r="K4867" t="s">
        <v>22767</v>
      </c>
      <c r="L4867" t="s">
        <v>15755</v>
      </c>
      <c r="M4867" s="3">
        <v>2</v>
      </c>
      <c r="N4867" t="s">
        <v>29784</v>
      </c>
      <c r="O4867" t="s">
        <v>24</v>
      </c>
      <c r="P4867" t="s">
        <v>25057</v>
      </c>
      <c r="Q4867" t="s">
        <v>24</v>
      </c>
      <c r="R4867" t="s">
        <v>32079</v>
      </c>
      <c r="S4867" t="s">
        <v>36995</v>
      </c>
      <c r="T4867" t="s">
        <v>24</v>
      </c>
      <c r="U4867" t="s">
        <v>41836</v>
      </c>
      <c r="V4867" t="s">
        <v>24</v>
      </c>
      <c r="W4867" t="s">
        <v>24</v>
      </c>
      <c r="X4867" t="s">
        <v>24</v>
      </c>
      <c r="Y4867" s="3">
        <v>1</v>
      </c>
    </row>
    <row r="4868" spans="1:25" hidden="1" x14ac:dyDescent="0.3">
      <c r="A4868" t="s">
        <v>24</v>
      </c>
      <c r="B4868" s="2" t="s">
        <v>4893</v>
      </c>
      <c r="C4868" t="s">
        <v>11994</v>
      </c>
      <c r="D4868" t="s">
        <v>14632</v>
      </c>
      <c r="E4868" t="s">
        <v>24</v>
      </c>
      <c r="F4868" t="s">
        <v>24</v>
      </c>
      <c r="G4868" t="s">
        <v>15173</v>
      </c>
      <c r="H4868" t="s">
        <v>24</v>
      </c>
      <c r="I4868" t="s">
        <v>15146</v>
      </c>
      <c r="J4868" s="5" t="e">
        <f t="shared" si="76"/>
        <v>#VALUE!</v>
      </c>
      <c r="K4868" t="s">
        <v>22768</v>
      </c>
      <c r="L4868" t="s">
        <v>14740</v>
      </c>
      <c r="M4868" s="3">
        <v>1</v>
      </c>
      <c r="N4868" t="s">
        <v>29785</v>
      </c>
      <c r="O4868" t="s">
        <v>24</v>
      </c>
      <c r="P4868" t="s">
        <v>24</v>
      </c>
      <c r="Q4868" t="s">
        <v>24</v>
      </c>
      <c r="R4868" t="s">
        <v>32022</v>
      </c>
      <c r="S4868" t="s">
        <v>36996</v>
      </c>
      <c r="T4868" t="s">
        <v>24</v>
      </c>
      <c r="U4868" t="s">
        <v>24</v>
      </c>
      <c r="V4868" t="s">
        <v>24</v>
      </c>
      <c r="W4868" t="s">
        <v>24</v>
      </c>
      <c r="X4868" t="s">
        <v>24</v>
      </c>
      <c r="Y4868" t="s">
        <v>24</v>
      </c>
    </row>
    <row r="4869" spans="1:25" hidden="1" x14ac:dyDescent="0.3">
      <c r="A4869" t="s">
        <v>24</v>
      </c>
      <c r="B4869" s="2" t="s">
        <v>4894</v>
      </c>
      <c r="C4869" t="s">
        <v>11995</v>
      </c>
      <c r="D4869" t="s">
        <v>14392</v>
      </c>
      <c r="E4869" t="s">
        <v>24</v>
      </c>
      <c r="F4869" t="s">
        <v>15243</v>
      </c>
      <c r="G4869" t="s">
        <v>16447</v>
      </c>
      <c r="H4869" t="s">
        <v>24</v>
      </c>
      <c r="I4869" t="s">
        <v>15047</v>
      </c>
      <c r="J4869" s="5" t="e">
        <f t="shared" si="76"/>
        <v>#VALUE!</v>
      </c>
      <c r="K4869" t="s">
        <v>22769</v>
      </c>
      <c r="L4869" t="s">
        <v>15427</v>
      </c>
      <c r="M4869" s="3">
        <v>1</v>
      </c>
      <c r="N4869" t="s">
        <v>29786</v>
      </c>
      <c r="O4869" t="s">
        <v>25048</v>
      </c>
      <c r="P4869" t="s">
        <v>24</v>
      </c>
      <c r="Q4869" t="s">
        <v>24</v>
      </c>
      <c r="R4869" t="s">
        <v>32067</v>
      </c>
      <c r="S4869" t="s">
        <v>36997</v>
      </c>
      <c r="T4869" t="s">
        <v>24</v>
      </c>
      <c r="U4869" t="s">
        <v>41837</v>
      </c>
      <c r="V4869" t="s">
        <v>24</v>
      </c>
      <c r="W4869" t="s">
        <v>24</v>
      </c>
      <c r="X4869" t="s">
        <v>24</v>
      </c>
      <c r="Y4869" s="3">
        <v>2</v>
      </c>
    </row>
    <row r="4870" spans="1:25" hidden="1" x14ac:dyDescent="0.3">
      <c r="A4870" t="s">
        <v>25</v>
      </c>
      <c r="B4870" s="2" t="s">
        <v>4895</v>
      </c>
      <c r="C4870" t="s">
        <v>11996</v>
      </c>
      <c r="D4870" t="s">
        <v>14556</v>
      </c>
      <c r="E4870" t="s">
        <v>15253</v>
      </c>
      <c r="F4870" t="s">
        <v>15083</v>
      </c>
      <c r="G4870" t="s">
        <v>14952</v>
      </c>
      <c r="H4870" t="s">
        <v>24</v>
      </c>
      <c r="I4870" t="s">
        <v>15361</v>
      </c>
      <c r="J4870" s="5" t="e">
        <f t="shared" si="76"/>
        <v>#VALUE!</v>
      </c>
      <c r="K4870" t="s">
        <v>22770</v>
      </c>
      <c r="L4870" t="s">
        <v>15024</v>
      </c>
      <c r="M4870" s="3">
        <v>1</v>
      </c>
      <c r="N4870" t="s">
        <v>29787</v>
      </c>
      <c r="O4870" t="s">
        <v>25048</v>
      </c>
      <c r="P4870" t="s">
        <v>25048</v>
      </c>
      <c r="Q4870" t="s">
        <v>24</v>
      </c>
      <c r="R4870" t="s">
        <v>32086</v>
      </c>
      <c r="S4870" t="s">
        <v>36998</v>
      </c>
      <c r="T4870" t="s">
        <v>24</v>
      </c>
      <c r="U4870" t="s">
        <v>41838</v>
      </c>
      <c r="V4870" t="s">
        <v>24</v>
      </c>
      <c r="W4870" t="s">
        <v>24</v>
      </c>
      <c r="X4870" t="s">
        <v>24</v>
      </c>
      <c r="Y4870" s="3">
        <v>1</v>
      </c>
    </row>
    <row r="4871" spans="1:25" hidden="1" x14ac:dyDescent="0.3">
      <c r="A4871" t="s">
        <v>24</v>
      </c>
      <c r="B4871" s="2" t="s">
        <v>4896</v>
      </c>
      <c r="C4871" t="s">
        <v>11997</v>
      </c>
      <c r="D4871" t="s">
        <v>14629</v>
      </c>
      <c r="E4871" t="s">
        <v>24</v>
      </c>
      <c r="F4871" t="s">
        <v>24</v>
      </c>
      <c r="G4871" t="s">
        <v>24</v>
      </c>
      <c r="H4871" t="s">
        <v>24</v>
      </c>
      <c r="I4871" t="s">
        <v>24</v>
      </c>
      <c r="J4871" s="5" t="e">
        <f t="shared" si="76"/>
        <v>#VALUE!</v>
      </c>
      <c r="K4871" t="s">
        <v>22771</v>
      </c>
      <c r="L4871" t="s">
        <v>14869</v>
      </c>
      <c r="M4871" s="3">
        <v>1</v>
      </c>
      <c r="N4871" t="s">
        <v>29788</v>
      </c>
      <c r="O4871" t="s">
        <v>24</v>
      </c>
      <c r="P4871" t="s">
        <v>24</v>
      </c>
      <c r="Q4871" t="s">
        <v>24</v>
      </c>
      <c r="R4871" t="s">
        <v>32022</v>
      </c>
      <c r="S4871" t="s">
        <v>36999</v>
      </c>
      <c r="T4871" t="s">
        <v>24</v>
      </c>
      <c r="U4871" t="s">
        <v>24</v>
      </c>
      <c r="V4871" t="s">
        <v>24</v>
      </c>
      <c r="W4871" t="s">
        <v>24</v>
      </c>
      <c r="X4871" t="s">
        <v>24</v>
      </c>
      <c r="Y4871" t="s">
        <v>24</v>
      </c>
    </row>
    <row r="4872" spans="1:25" hidden="1" x14ac:dyDescent="0.3">
      <c r="A4872" t="s">
        <v>24</v>
      </c>
      <c r="B4872" s="2" t="s">
        <v>4897</v>
      </c>
      <c r="C4872" t="s">
        <v>11998</v>
      </c>
      <c r="D4872" t="s">
        <v>14338</v>
      </c>
      <c r="E4872" t="s">
        <v>14801</v>
      </c>
      <c r="F4872" t="s">
        <v>14762</v>
      </c>
      <c r="G4872" t="s">
        <v>14936</v>
      </c>
      <c r="H4872" t="s">
        <v>15227</v>
      </c>
      <c r="I4872" t="s">
        <v>14742</v>
      </c>
      <c r="J4872" s="5">
        <f t="shared" si="76"/>
        <v>44539</v>
      </c>
      <c r="K4872" t="s">
        <v>22772</v>
      </c>
      <c r="L4872" t="s">
        <v>14985</v>
      </c>
      <c r="M4872" s="3">
        <v>2</v>
      </c>
      <c r="N4872" t="s">
        <v>29789</v>
      </c>
      <c r="O4872" t="s">
        <v>25048</v>
      </c>
      <c r="P4872" t="s">
        <v>25057</v>
      </c>
      <c r="Q4872" t="s">
        <v>24</v>
      </c>
      <c r="R4872" t="s">
        <v>32023</v>
      </c>
      <c r="S4872" t="s">
        <v>37000</v>
      </c>
      <c r="T4872" t="s">
        <v>24</v>
      </c>
      <c r="U4872" t="s">
        <v>41839</v>
      </c>
      <c r="V4872" t="s">
        <v>24</v>
      </c>
      <c r="W4872" t="s">
        <v>24</v>
      </c>
      <c r="X4872" t="s">
        <v>24</v>
      </c>
      <c r="Y4872" t="s">
        <v>24</v>
      </c>
    </row>
    <row r="4873" spans="1:25" hidden="1" x14ac:dyDescent="0.3">
      <c r="A4873" t="s">
        <v>24</v>
      </c>
      <c r="B4873" s="2" t="s">
        <v>4898</v>
      </c>
      <c r="C4873" t="s">
        <v>11999</v>
      </c>
      <c r="D4873" t="s">
        <v>14395</v>
      </c>
      <c r="E4873" t="s">
        <v>24</v>
      </c>
      <c r="F4873" t="s">
        <v>24</v>
      </c>
      <c r="G4873" t="s">
        <v>24</v>
      </c>
      <c r="H4873" t="s">
        <v>24</v>
      </c>
      <c r="I4873" t="s">
        <v>24</v>
      </c>
      <c r="J4873" s="5" t="e">
        <f t="shared" si="76"/>
        <v>#VALUE!</v>
      </c>
      <c r="K4873" t="s">
        <v>22773</v>
      </c>
      <c r="L4873" t="s">
        <v>25020</v>
      </c>
      <c r="M4873" s="3">
        <v>1</v>
      </c>
      <c r="N4873" t="s">
        <v>29790</v>
      </c>
      <c r="O4873" t="s">
        <v>24</v>
      </c>
      <c r="P4873" t="s">
        <v>24</v>
      </c>
      <c r="Q4873" t="s">
        <v>24</v>
      </c>
      <c r="R4873" t="s">
        <v>32079</v>
      </c>
      <c r="S4873" t="s">
        <v>37001</v>
      </c>
      <c r="T4873" t="s">
        <v>24</v>
      </c>
      <c r="V4873" t="s">
        <v>24</v>
      </c>
      <c r="W4873" t="s">
        <v>24</v>
      </c>
      <c r="X4873" t="s">
        <v>24</v>
      </c>
      <c r="Y4873" t="s">
        <v>24</v>
      </c>
    </row>
    <row r="4874" spans="1:25" hidden="1" x14ac:dyDescent="0.3">
      <c r="A4874" t="s">
        <v>24</v>
      </c>
      <c r="B4874" s="2" t="s">
        <v>4899</v>
      </c>
      <c r="C4874" t="s">
        <v>12000</v>
      </c>
      <c r="D4874" t="s">
        <v>14277</v>
      </c>
      <c r="E4874" t="s">
        <v>15241</v>
      </c>
      <c r="F4874" t="s">
        <v>14857</v>
      </c>
      <c r="G4874" t="s">
        <v>15149</v>
      </c>
      <c r="H4874" t="s">
        <v>14804</v>
      </c>
      <c r="I4874" t="s">
        <v>15227</v>
      </c>
      <c r="J4874" s="5">
        <f t="shared" si="76"/>
        <v>44398</v>
      </c>
      <c r="K4874" t="s">
        <v>22774</v>
      </c>
      <c r="L4874" t="s">
        <v>14809</v>
      </c>
      <c r="M4874" s="3">
        <v>9</v>
      </c>
      <c r="N4874" t="s">
        <v>29791</v>
      </c>
      <c r="O4874" t="s">
        <v>25048</v>
      </c>
      <c r="P4874" t="s">
        <v>25057</v>
      </c>
      <c r="Q4874" t="s">
        <v>24</v>
      </c>
      <c r="R4874" t="s">
        <v>32022</v>
      </c>
      <c r="S4874" t="s">
        <v>37002</v>
      </c>
      <c r="T4874" t="s">
        <v>24</v>
      </c>
      <c r="U4874" t="s">
        <v>24</v>
      </c>
      <c r="V4874" t="s">
        <v>24</v>
      </c>
      <c r="W4874" t="s">
        <v>24</v>
      </c>
      <c r="X4874" t="s">
        <v>24</v>
      </c>
      <c r="Y4874" s="3">
        <v>1</v>
      </c>
    </row>
    <row r="4875" spans="1:25" hidden="1" x14ac:dyDescent="0.3">
      <c r="A4875" t="s">
        <v>24</v>
      </c>
      <c r="B4875" s="2" t="s">
        <v>4900</v>
      </c>
      <c r="C4875" t="s">
        <v>12001</v>
      </c>
      <c r="D4875" t="s">
        <v>14482</v>
      </c>
      <c r="E4875" t="s">
        <v>24</v>
      </c>
      <c r="F4875" t="s">
        <v>15478</v>
      </c>
      <c r="G4875" t="s">
        <v>14936</v>
      </c>
      <c r="H4875" t="s">
        <v>24</v>
      </c>
      <c r="I4875" t="s">
        <v>15282</v>
      </c>
      <c r="J4875" s="5" t="e">
        <f t="shared" si="76"/>
        <v>#VALUE!</v>
      </c>
      <c r="K4875" t="s">
        <v>22775</v>
      </c>
      <c r="L4875" t="s">
        <v>15339</v>
      </c>
      <c r="M4875" s="3">
        <v>1</v>
      </c>
      <c r="N4875" t="s">
        <v>29792</v>
      </c>
      <c r="O4875" t="s">
        <v>25048</v>
      </c>
      <c r="P4875" t="s">
        <v>24</v>
      </c>
      <c r="Q4875" t="s">
        <v>24</v>
      </c>
      <c r="R4875" t="s">
        <v>32099</v>
      </c>
      <c r="S4875" t="s">
        <v>37003</v>
      </c>
      <c r="T4875" t="s">
        <v>24</v>
      </c>
      <c r="U4875" t="s">
        <v>24</v>
      </c>
      <c r="V4875" t="s">
        <v>24</v>
      </c>
      <c r="W4875" t="s">
        <v>24</v>
      </c>
      <c r="X4875" t="s">
        <v>24</v>
      </c>
      <c r="Y4875" s="3">
        <v>4</v>
      </c>
    </row>
    <row r="4876" spans="1:25" hidden="1" x14ac:dyDescent="0.3">
      <c r="A4876" t="s">
        <v>25</v>
      </c>
      <c r="B4876" s="2" t="s">
        <v>4901</v>
      </c>
      <c r="C4876" t="s">
        <v>12002</v>
      </c>
      <c r="D4876" t="s">
        <v>14436</v>
      </c>
      <c r="E4876" t="s">
        <v>15524</v>
      </c>
      <c r="F4876" t="s">
        <v>15309</v>
      </c>
      <c r="G4876" t="s">
        <v>16810</v>
      </c>
      <c r="H4876" t="s">
        <v>24</v>
      </c>
      <c r="I4876" t="s">
        <v>15843</v>
      </c>
      <c r="J4876" s="5" t="e">
        <f t="shared" si="76"/>
        <v>#VALUE!</v>
      </c>
      <c r="K4876" t="s">
        <v>22776</v>
      </c>
      <c r="L4876" t="s">
        <v>15309</v>
      </c>
      <c r="M4876" s="3">
        <v>1</v>
      </c>
      <c r="N4876" t="s">
        <v>29793</v>
      </c>
      <c r="O4876" t="s">
        <v>25048</v>
      </c>
      <c r="P4876" t="s">
        <v>25048</v>
      </c>
      <c r="Q4876" t="s">
        <v>24</v>
      </c>
      <c r="R4876" t="s">
        <v>32070</v>
      </c>
      <c r="S4876" t="s">
        <v>37004</v>
      </c>
      <c r="T4876" t="s">
        <v>24</v>
      </c>
      <c r="V4876" t="s">
        <v>24</v>
      </c>
      <c r="W4876" t="s">
        <v>24</v>
      </c>
      <c r="X4876" t="s">
        <v>24</v>
      </c>
      <c r="Y4876" s="3">
        <v>2</v>
      </c>
    </row>
    <row r="4877" spans="1:25" hidden="1" x14ac:dyDescent="0.3">
      <c r="A4877" t="s">
        <v>24</v>
      </c>
      <c r="B4877" s="2" t="s">
        <v>4902</v>
      </c>
      <c r="C4877" t="s">
        <v>12003</v>
      </c>
      <c r="D4877" t="s">
        <v>14482</v>
      </c>
      <c r="E4877" t="s">
        <v>24</v>
      </c>
      <c r="F4877" t="s">
        <v>15532</v>
      </c>
      <c r="G4877" t="s">
        <v>24</v>
      </c>
      <c r="H4877" t="s">
        <v>24</v>
      </c>
      <c r="I4877" t="s">
        <v>24</v>
      </c>
      <c r="J4877" s="5" t="e">
        <f t="shared" si="76"/>
        <v>#VALUE!</v>
      </c>
      <c r="K4877" t="s">
        <v>22777</v>
      </c>
      <c r="L4877" t="s">
        <v>15217</v>
      </c>
      <c r="M4877" s="3">
        <v>1</v>
      </c>
      <c r="N4877" t="s">
        <v>29794</v>
      </c>
      <c r="O4877" t="s">
        <v>25048</v>
      </c>
      <c r="P4877" t="s">
        <v>24</v>
      </c>
      <c r="Q4877" t="s">
        <v>24</v>
      </c>
      <c r="R4877" t="s">
        <v>32099</v>
      </c>
      <c r="S4877" t="s">
        <v>37005</v>
      </c>
      <c r="T4877" t="s">
        <v>24</v>
      </c>
      <c r="U4877" t="s">
        <v>24</v>
      </c>
      <c r="V4877" t="s">
        <v>24</v>
      </c>
      <c r="W4877" t="s">
        <v>24</v>
      </c>
      <c r="X4877" t="s">
        <v>24</v>
      </c>
      <c r="Y4877" s="3">
        <v>8</v>
      </c>
    </row>
    <row r="4878" spans="1:25" hidden="1" x14ac:dyDescent="0.3">
      <c r="A4878" t="s">
        <v>24</v>
      </c>
      <c r="B4878" s="2" t="s">
        <v>4903</v>
      </c>
      <c r="C4878" t="s">
        <v>12004</v>
      </c>
      <c r="D4878" t="s">
        <v>14250</v>
      </c>
      <c r="E4878" t="s">
        <v>24</v>
      </c>
      <c r="F4878" t="s">
        <v>15348</v>
      </c>
      <c r="G4878" t="s">
        <v>15978</v>
      </c>
      <c r="H4878" t="s">
        <v>24</v>
      </c>
      <c r="I4878" t="s">
        <v>16741</v>
      </c>
      <c r="J4878" s="5" t="e">
        <f t="shared" si="76"/>
        <v>#VALUE!</v>
      </c>
      <c r="K4878" t="s">
        <v>22778</v>
      </c>
      <c r="L4878" t="s">
        <v>14809</v>
      </c>
      <c r="M4878" s="3">
        <v>1</v>
      </c>
      <c r="N4878" t="s">
        <v>29795</v>
      </c>
      <c r="O4878" t="s">
        <v>25048</v>
      </c>
      <c r="P4878" t="s">
        <v>24</v>
      </c>
      <c r="Q4878" t="s">
        <v>24</v>
      </c>
      <c r="R4878" t="s">
        <v>32022</v>
      </c>
      <c r="S4878" t="s">
        <v>37006</v>
      </c>
      <c r="T4878" t="s">
        <v>24</v>
      </c>
      <c r="U4878" t="s">
        <v>24</v>
      </c>
      <c r="V4878" t="s">
        <v>24</v>
      </c>
      <c r="W4878" t="s">
        <v>24</v>
      </c>
      <c r="X4878" t="s">
        <v>24</v>
      </c>
      <c r="Y4878" s="3">
        <v>2</v>
      </c>
    </row>
    <row r="4879" spans="1:25" hidden="1" x14ac:dyDescent="0.3">
      <c r="A4879" t="s">
        <v>24</v>
      </c>
      <c r="B4879" s="2" t="s">
        <v>4904</v>
      </c>
      <c r="C4879" t="s">
        <v>12005</v>
      </c>
      <c r="D4879" t="s">
        <v>14629</v>
      </c>
      <c r="E4879" t="s">
        <v>24</v>
      </c>
      <c r="F4879" t="s">
        <v>24</v>
      </c>
      <c r="G4879" t="s">
        <v>24</v>
      </c>
      <c r="H4879" t="s">
        <v>24</v>
      </c>
      <c r="I4879" t="s">
        <v>24</v>
      </c>
      <c r="J4879" s="5" t="e">
        <f t="shared" si="76"/>
        <v>#VALUE!</v>
      </c>
      <c r="K4879" t="s">
        <v>22779</v>
      </c>
      <c r="L4879" t="s">
        <v>14869</v>
      </c>
      <c r="M4879" s="3">
        <v>2</v>
      </c>
      <c r="N4879" t="s">
        <v>29796</v>
      </c>
      <c r="O4879" t="s">
        <v>24</v>
      </c>
      <c r="P4879" t="s">
        <v>24</v>
      </c>
      <c r="Q4879" t="s">
        <v>24</v>
      </c>
      <c r="R4879" t="s">
        <v>32022</v>
      </c>
      <c r="S4879" t="s">
        <v>37007</v>
      </c>
      <c r="T4879" t="s">
        <v>24</v>
      </c>
      <c r="U4879" t="s">
        <v>24</v>
      </c>
      <c r="V4879" t="s">
        <v>24</v>
      </c>
      <c r="W4879" t="s">
        <v>24</v>
      </c>
      <c r="X4879" t="s">
        <v>24</v>
      </c>
      <c r="Y4879" t="s">
        <v>24</v>
      </c>
    </row>
    <row r="4880" spans="1:25" hidden="1" x14ac:dyDescent="0.3">
      <c r="A4880" t="s">
        <v>24</v>
      </c>
      <c r="B4880" s="2" t="s">
        <v>4905</v>
      </c>
      <c r="C4880" t="s">
        <v>12006</v>
      </c>
      <c r="D4880" t="s">
        <v>14272</v>
      </c>
      <c r="E4880" t="s">
        <v>14734</v>
      </c>
      <c r="F4880" t="s">
        <v>15354</v>
      </c>
      <c r="G4880" t="s">
        <v>17060</v>
      </c>
      <c r="H4880" t="s">
        <v>14739</v>
      </c>
      <c r="I4880" t="s">
        <v>15095</v>
      </c>
      <c r="J4880" s="5">
        <f t="shared" si="76"/>
        <v>44411</v>
      </c>
      <c r="K4880" t="s">
        <v>22780</v>
      </c>
      <c r="L4880" t="s">
        <v>15605</v>
      </c>
      <c r="M4880" s="3">
        <v>1</v>
      </c>
      <c r="N4880" t="s">
        <v>29797</v>
      </c>
      <c r="O4880" t="s">
        <v>25048</v>
      </c>
      <c r="P4880" t="s">
        <v>25057</v>
      </c>
      <c r="Q4880" t="s">
        <v>24</v>
      </c>
      <c r="R4880" t="s">
        <v>32022</v>
      </c>
      <c r="S4880" t="s">
        <v>37008</v>
      </c>
      <c r="T4880" t="s">
        <v>24</v>
      </c>
      <c r="U4880" t="s">
        <v>41840</v>
      </c>
      <c r="V4880" t="s">
        <v>24</v>
      </c>
      <c r="W4880" t="s">
        <v>24</v>
      </c>
      <c r="X4880" t="s">
        <v>24</v>
      </c>
      <c r="Y4880" s="3">
        <v>1</v>
      </c>
    </row>
    <row r="4881" spans="1:25" hidden="1" x14ac:dyDescent="0.3">
      <c r="A4881" t="s">
        <v>24</v>
      </c>
      <c r="B4881" s="2" t="s">
        <v>4906</v>
      </c>
      <c r="C4881" t="s">
        <v>12007</v>
      </c>
      <c r="D4881" t="s">
        <v>14501</v>
      </c>
      <c r="E4881" t="s">
        <v>24</v>
      </c>
      <c r="F4881" t="s">
        <v>15415</v>
      </c>
      <c r="G4881" t="s">
        <v>16851</v>
      </c>
      <c r="H4881" t="s">
        <v>24</v>
      </c>
      <c r="I4881" t="s">
        <v>16676</v>
      </c>
      <c r="J4881" s="5" t="e">
        <f t="shared" si="76"/>
        <v>#VALUE!</v>
      </c>
      <c r="K4881" t="s">
        <v>22781</v>
      </c>
      <c r="L4881" t="s">
        <v>14809</v>
      </c>
      <c r="M4881" s="3">
        <v>2</v>
      </c>
      <c r="N4881" t="s">
        <v>29798</v>
      </c>
      <c r="O4881" t="s">
        <v>25048</v>
      </c>
      <c r="P4881" t="s">
        <v>24</v>
      </c>
      <c r="Q4881" t="s">
        <v>24</v>
      </c>
      <c r="R4881" t="s">
        <v>32099</v>
      </c>
      <c r="S4881" t="s">
        <v>37009</v>
      </c>
      <c r="T4881" t="s">
        <v>24</v>
      </c>
      <c r="U4881" t="s">
        <v>24</v>
      </c>
      <c r="V4881" t="s">
        <v>24</v>
      </c>
      <c r="W4881" t="s">
        <v>24</v>
      </c>
      <c r="X4881" t="s">
        <v>24</v>
      </c>
      <c r="Y4881" s="3">
        <v>3</v>
      </c>
    </row>
    <row r="4882" spans="1:25" hidden="1" x14ac:dyDescent="0.3">
      <c r="A4882" t="s">
        <v>24</v>
      </c>
      <c r="B4882" s="2" t="s">
        <v>4907</v>
      </c>
      <c r="C4882" t="s">
        <v>12008</v>
      </c>
      <c r="D4882" t="s">
        <v>14501</v>
      </c>
      <c r="E4882" t="s">
        <v>15310</v>
      </c>
      <c r="F4882" t="s">
        <v>14677</v>
      </c>
      <c r="G4882" t="s">
        <v>14687</v>
      </c>
      <c r="H4882" t="s">
        <v>15310</v>
      </c>
      <c r="I4882" t="s">
        <v>14715</v>
      </c>
      <c r="J4882" s="5">
        <f t="shared" si="76"/>
        <v>44538</v>
      </c>
      <c r="K4882" t="s">
        <v>22782</v>
      </c>
      <c r="L4882" t="s">
        <v>14809</v>
      </c>
      <c r="M4882" s="3">
        <v>4</v>
      </c>
      <c r="N4882" t="s">
        <v>29799</v>
      </c>
      <c r="O4882" t="s">
        <v>25048</v>
      </c>
      <c r="P4882" t="s">
        <v>25057</v>
      </c>
      <c r="Q4882" t="s">
        <v>24</v>
      </c>
      <c r="R4882" t="s">
        <v>32099</v>
      </c>
      <c r="S4882" t="s">
        <v>37010</v>
      </c>
      <c r="T4882" t="s">
        <v>24</v>
      </c>
      <c r="V4882" t="s">
        <v>24</v>
      </c>
      <c r="W4882" t="s">
        <v>24</v>
      </c>
      <c r="X4882" t="s">
        <v>24</v>
      </c>
      <c r="Y4882" s="3">
        <v>9</v>
      </c>
    </row>
    <row r="4883" spans="1:25" hidden="1" x14ac:dyDescent="0.3">
      <c r="A4883" t="s">
        <v>24</v>
      </c>
      <c r="B4883" s="2" t="s">
        <v>4908</v>
      </c>
      <c r="C4883" t="s">
        <v>12009</v>
      </c>
      <c r="D4883" t="s">
        <v>14620</v>
      </c>
      <c r="E4883" t="s">
        <v>14882</v>
      </c>
      <c r="F4883" t="s">
        <v>24</v>
      </c>
      <c r="G4883" t="s">
        <v>17061</v>
      </c>
      <c r="H4883" t="s">
        <v>24</v>
      </c>
      <c r="I4883" t="s">
        <v>15685</v>
      </c>
      <c r="J4883" s="5" t="e">
        <f t="shared" si="76"/>
        <v>#VALUE!</v>
      </c>
      <c r="K4883" t="s">
        <v>22783</v>
      </c>
      <c r="L4883" t="s">
        <v>15797</v>
      </c>
      <c r="M4883" s="3">
        <v>2</v>
      </c>
      <c r="N4883" t="s">
        <v>29800</v>
      </c>
      <c r="O4883" t="s">
        <v>24</v>
      </c>
      <c r="P4883" t="s">
        <v>24</v>
      </c>
      <c r="Q4883" t="s">
        <v>24</v>
      </c>
      <c r="R4883" t="s">
        <v>32023</v>
      </c>
      <c r="S4883" t="s">
        <v>37011</v>
      </c>
      <c r="T4883" t="s">
        <v>24</v>
      </c>
      <c r="V4883" t="s">
        <v>24</v>
      </c>
      <c r="W4883" t="s">
        <v>24</v>
      </c>
      <c r="X4883" t="s">
        <v>24</v>
      </c>
      <c r="Y4883" t="s">
        <v>24</v>
      </c>
    </row>
    <row r="4884" spans="1:25" hidden="1" x14ac:dyDescent="0.3">
      <c r="A4884" t="s">
        <v>24</v>
      </c>
      <c r="B4884" s="2" t="s">
        <v>4909</v>
      </c>
      <c r="C4884" t="s">
        <v>12010</v>
      </c>
      <c r="D4884" t="s">
        <v>14629</v>
      </c>
      <c r="E4884" t="s">
        <v>24</v>
      </c>
      <c r="F4884" t="s">
        <v>24</v>
      </c>
      <c r="G4884" t="s">
        <v>24</v>
      </c>
      <c r="H4884" t="s">
        <v>24</v>
      </c>
      <c r="I4884" t="s">
        <v>24</v>
      </c>
      <c r="J4884" s="5" t="e">
        <f t="shared" si="76"/>
        <v>#VALUE!</v>
      </c>
      <c r="K4884" t="s">
        <v>22784</v>
      </c>
      <c r="L4884" t="s">
        <v>15179</v>
      </c>
      <c r="M4884" s="3">
        <v>2</v>
      </c>
      <c r="N4884" t="s">
        <v>29801</v>
      </c>
      <c r="O4884" t="s">
        <v>24</v>
      </c>
      <c r="P4884" t="s">
        <v>24</v>
      </c>
      <c r="Q4884" t="s">
        <v>24</v>
      </c>
      <c r="R4884" t="s">
        <v>32022</v>
      </c>
      <c r="S4884" t="s">
        <v>37012</v>
      </c>
      <c r="T4884" t="s">
        <v>24</v>
      </c>
      <c r="U4884" t="s">
        <v>24</v>
      </c>
      <c r="V4884" t="s">
        <v>24</v>
      </c>
      <c r="W4884" t="s">
        <v>24</v>
      </c>
      <c r="X4884" t="s">
        <v>24</v>
      </c>
      <c r="Y4884" t="s">
        <v>24</v>
      </c>
    </row>
    <row r="4885" spans="1:25" hidden="1" x14ac:dyDescent="0.3">
      <c r="A4885" t="s">
        <v>24</v>
      </c>
      <c r="B4885" s="2" t="s">
        <v>4910</v>
      </c>
      <c r="C4885" t="s">
        <v>12011</v>
      </c>
      <c r="D4885" t="s">
        <v>14629</v>
      </c>
      <c r="E4885" t="s">
        <v>24</v>
      </c>
      <c r="F4885" t="s">
        <v>24</v>
      </c>
      <c r="G4885" t="s">
        <v>24</v>
      </c>
      <c r="H4885" t="s">
        <v>24</v>
      </c>
      <c r="I4885" t="s">
        <v>24</v>
      </c>
      <c r="J4885" s="5" t="e">
        <f t="shared" si="76"/>
        <v>#VALUE!</v>
      </c>
      <c r="K4885" t="s">
        <v>22785</v>
      </c>
      <c r="L4885" t="s">
        <v>15179</v>
      </c>
      <c r="M4885" s="3">
        <v>2</v>
      </c>
      <c r="N4885" t="s">
        <v>29802</v>
      </c>
      <c r="O4885" t="s">
        <v>24</v>
      </c>
      <c r="P4885" t="s">
        <v>24</v>
      </c>
      <c r="Q4885" t="s">
        <v>24</v>
      </c>
      <c r="R4885" t="s">
        <v>32022</v>
      </c>
      <c r="S4885" t="s">
        <v>37013</v>
      </c>
      <c r="T4885" t="s">
        <v>24</v>
      </c>
      <c r="U4885" t="s">
        <v>24</v>
      </c>
      <c r="V4885" t="s">
        <v>24</v>
      </c>
      <c r="W4885" t="s">
        <v>24</v>
      </c>
      <c r="X4885" t="s">
        <v>24</v>
      </c>
      <c r="Y4885" t="s">
        <v>24</v>
      </c>
    </row>
    <row r="4886" spans="1:25" hidden="1" x14ac:dyDescent="0.3">
      <c r="A4886" t="s">
        <v>24</v>
      </c>
      <c r="B4886" s="2" t="s">
        <v>4911</v>
      </c>
      <c r="C4886" t="s">
        <v>12012</v>
      </c>
      <c r="D4886" t="s">
        <v>14501</v>
      </c>
      <c r="E4886" t="s">
        <v>15228</v>
      </c>
      <c r="F4886" t="s">
        <v>14859</v>
      </c>
      <c r="G4886" t="s">
        <v>15407</v>
      </c>
      <c r="H4886" t="s">
        <v>14707</v>
      </c>
      <c r="I4886" t="s">
        <v>17681</v>
      </c>
      <c r="J4886" s="5">
        <f t="shared" si="76"/>
        <v>44657</v>
      </c>
      <c r="K4886" t="s">
        <v>22786</v>
      </c>
      <c r="L4886" t="s">
        <v>15258</v>
      </c>
      <c r="M4886" s="3">
        <v>1</v>
      </c>
      <c r="N4886" t="s">
        <v>29803</v>
      </c>
      <c r="O4886" t="s">
        <v>25048</v>
      </c>
      <c r="P4886" t="s">
        <v>25057</v>
      </c>
      <c r="Q4886" t="s">
        <v>24</v>
      </c>
      <c r="R4886" t="s">
        <v>32099</v>
      </c>
      <c r="S4886" t="s">
        <v>37014</v>
      </c>
      <c r="T4886" t="s">
        <v>24</v>
      </c>
      <c r="V4886" t="s">
        <v>24</v>
      </c>
      <c r="W4886" t="s">
        <v>24</v>
      </c>
      <c r="X4886" t="s">
        <v>24</v>
      </c>
      <c r="Y4886" t="s">
        <v>24</v>
      </c>
    </row>
    <row r="4887" spans="1:25" hidden="1" x14ac:dyDescent="0.3">
      <c r="A4887" t="s">
        <v>24</v>
      </c>
      <c r="B4887" s="2" t="s">
        <v>4912</v>
      </c>
      <c r="C4887" t="s">
        <v>12013</v>
      </c>
      <c r="D4887" t="s">
        <v>14602</v>
      </c>
      <c r="E4887" t="s">
        <v>24</v>
      </c>
      <c r="F4887" t="s">
        <v>24</v>
      </c>
      <c r="G4887" t="s">
        <v>17062</v>
      </c>
      <c r="H4887" t="s">
        <v>24</v>
      </c>
      <c r="I4887" t="s">
        <v>17827</v>
      </c>
      <c r="J4887" s="5" t="e">
        <f t="shared" si="76"/>
        <v>#VALUE!</v>
      </c>
      <c r="K4887" t="s">
        <v>22787</v>
      </c>
      <c r="L4887" t="s">
        <v>15026</v>
      </c>
      <c r="M4887" s="3">
        <v>10</v>
      </c>
      <c r="N4887" t="s">
        <v>29804</v>
      </c>
      <c r="O4887" t="s">
        <v>24</v>
      </c>
      <c r="P4887" t="s">
        <v>24</v>
      </c>
      <c r="Q4887" t="s">
        <v>24</v>
      </c>
      <c r="R4887" t="s">
        <v>32022</v>
      </c>
      <c r="S4887" t="s">
        <v>37015</v>
      </c>
      <c r="T4887" t="s">
        <v>24</v>
      </c>
      <c r="U4887" t="s">
        <v>41841</v>
      </c>
      <c r="V4887" t="s">
        <v>24</v>
      </c>
      <c r="W4887" t="s">
        <v>24</v>
      </c>
      <c r="X4887" t="s">
        <v>24</v>
      </c>
      <c r="Y4887" t="s">
        <v>24</v>
      </c>
    </row>
    <row r="4888" spans="1:25" hidden="1" x14ac:dyDescent="0.3">
      <c r="A4888" t="s">
        <v>24</v>
      </c>
      <c r="B4888" s="2" t="s">
        <v>4913</v>
      </c>
      <c r="C4888" t="s">
        <v>12014</v>
      </c>
      <c r="D4888" t="s">
        <v>14600</v>
      </c>
      <c r="E4888" t="s">
        <v>24</v>
      </c>
      <c r="F4888" t="s">
        <v>15404</v>
      </c>
      <c r="G4888" t="s">
        <v>15593</v>
      </c>
      <c r="H4888" t="s">
        <v>24</v>
      </c>
      <c r="I4888" t="s">
        <v>15738</v>
      </c>
      <c r="J4888" s="5" t="e">
        <f t="shared" si="76"/>
        <v>#VALUE!</v>
      </c>
      <c r="K4888" t="s">
        <v>22788</v>
      </c>
      <c r="L4888" t="s">
        <v>15415</v>
      </c>
      <c r="M4888" s="3">
        <v>1</v>
      </c>
      <c r="N4888" t="s">
        <v>29805</v>
      </c>
      <c r="O4888" t="s">
        <v>25048</v>
      </c>
      <c r="P4888" t="s">
        <v>24</v>
      </c>
      <c r="Q4888" t="s">
        <v>24</v>
      </c>
      <c r="R4888" t="s">
        <v>32066</v>
      </c>
      <c r="S4888" t="s">
        <v>37016</v>
      </c>
      <c r="T4888" t="s">
        <v>24</v>
      </c>
      <c r="V4888" t="s">
        <v>24</v>
      </c>
      <c r="W4888" t="s">
        <v>24</v>
      </c>
      <c r="X4888" t="s">
        <v>24</v>
      </c>
      <c r="Y4888" t="s">
        <v>24</v>
      </c>
    </row>
    <row r="4889" spans="1:25" hidden="1" x14ac:dyDescent="0.3">
      <c r="A4889" t="s">
        <v>24</v>
      </c>
      <c r="B4889" s="2" t="s">
        <v>4914</v>
      </c>
      <c r="C4889" t="s">
        <v>12015</v>
      </c>
      <c r="D4889" t="s">
        <v>14308</v>
      </c>
      <c r="E4889" t="s">
        <v>24</v>
      </c>
      <c r="F4889" t="s">
        <v>15593</v>
      </c>
      <c r="G4889" t="s">
        <v>24</v>
      </c>
      <c r="H4889" t="s">
        <v>24</v>
      </c>
      <c r="I4889" t="s">
        <v>24</v>
      </c>
      <c r="J4889" s="5" t="e">
        <f t="shared" si="76"/>
        <v>#VALUE!</v>
      </c>
      <c r="K4889" t="s">
        <v>22789</v>
      </c>
      <c r="L4889" t="s">
        <v>15476</v>
      </c>
      <c r="M4889" s="3">
        <v>1</v>
      </c>
      <c r="N4889" t="s">
        <v>29806</v>
      </c>
      <c r="O4889" t="s">
        <v>25048</v>
      </c>
      <c r="P4889" t="s">
        <v>24</v>
      </c>
      <c r="Q4889" t="s">
        <v>24</v>
      </c>
      <c r="R4889" t="s">
        <v>32066</v>
      </c>
      <c r="S4889" t="s">
        <v>37017</v>
      </c>
      <c r="T4889" t="s">
        <v>24</v>
      </c>
      <c r="U4889" t="s">
        <v>24</v>
      </c>
      <c r="V4889" t="s">
        <v>24</v>
      </c>
      <c r="W4889" t="s">
        <v>24</v>
      </c>
      <c r="X4889" t="s">
        <v>24</v>
      </c>
      <c r="Y4889" t="s">
        <v>24</v>
      </c>
    </row>
    <row r="4890" spans="1:25" hidden="1" x14ac:dyDescent="0.3">
      <c r="A4890" t="s">
        <v>24</v>
      </c>
      <c r="B4890" s="2" t="s">
        <v>4915</v>
      </c>
      <c r="C4890" t="s">
        <v>12016</v>
      </c>
      <c r="D4890" t="s">
        <v>24</v>
      </c>
      <c r="E4890" t="s">
        <v>24</v>
      </c>
      <c r="F4890" t="s">
        <v>24</v>
      </c>
      <c r="G4890" t="s">
        <v>24</v>
      </c>
      <c r="H4890" t="s">
        <v>24</v>
      </c>
      <c r="I4890" t="s">
        <v>24</v>
      </c>
      <c r="J4890" s="5" t="e">
        <f t="shared" si="76"/>
        <v>#VALUE!</v>
      </c>
      <c r="K4890" t="s">
        <v>22790</v>
      </c>
      <c r="L4890" t="s">
        <v>14787</v>
      </c>
      <c r="M4890" s="3">
        <v>1</v>
      </c>
      <c r="N4890" t="s">
        <v>29807</v>
      </c>
      <c r="O4890" t="s">
        <v>24</v>
      </c>
      <c r="P4890" t="s">
        <v>24</v>
      </c>
      <c r="Q4890" t="s">
        <v>24</v>
      </c>
      <c r="R4890" t="s">
        <v>32066</v>
      </c>
      <c r="S4890" t="s">
        <v>37018</v>
      </c>
      <c r="T4890" t="s">
        <v>24</v>
      </c>
      <c r="U4890" t="s">
        <v>24</v>
      </c>
      <c r="V4890" t="s">
        <v>24</v>
      </c>
      <c r="W4890" t="s">
        <v>24</v>
      </c>
      <c r="X4890" t="s">
        <v>24</v>
      </c>
      <c r="Y4890" t="s">
        <v>24</v>
      </c>
    </row>
    <row r="4891" spans="1:25" hidden="1" x14ac:dyDescent="0.3">
      <c r="A4891" t="s">
        <v>24</v>
      </c>
      <c r="B4891" s="2" t="s">
        <v>4916</v>
      </c>
      <c r="C4891" t="s">
        <v>12017</v>
      </c>
      <c r="D4891" t="s">
        <v>14308</v>
      </c>
      <c r="E4891" t="s">
        <v>24</v>
      </c>
      <c r="F4891" t="s">
        <v>15455</v>
      </c>
      <c r="G4891" t="s">
        <v>24</v>
      </c>
      <c r="H4891" t="s">
        <v>24</v>
      </c>
      <c r="I4891" t="s">
        <v>24</v>
      </c>
      <c r="J4891" s="5" t="e">
        <f t="shared" si="76"/>
        <v>#VALUE!</v>
      </c>
      <c r="K4891" t="s">
        <v>22791</v>
      </c>
      <c r="L4891" t="s">
        <v>15241</v>
      </c>
      <c r="M4891" s="3">
        <v>1</v>
      </c>
      <c r="N4891" t="s">
        <v>29808</v>
      </c>
      <c r="O4891" t="s">
        <v>25048</v>
      </c>
      <c r="P4891" t="s">
        <v>24</v>
      </c>
      <c r="Q4891" t="s">
        <v>24</v>
      </c>
      <c r="R4891" t="s">
        <v>32066</v>
      </c>
      <c r="S4891" t="s">
        <v>37019</v>
      </c>
      <c r="T4891" t="s">
        <v>24</v>
      </c>
      <c r="V4891" t="s">
        <v>24</v>
      </c>
      <c r="W4891" t="s">
        <v>24</v>
      </c>
      <c r="X4891" t="s">
        <v>24</v>
      </c>
      <c r="Y4891" t="s">
        <v>24</v>
      </c>
    </row>
    <row r="4892" spans="1:25" hidden="1" x14ac:dyDescent="0.3">
      <c r="A4892" t="s">
        <v>24</v>
      </c>
      <c r="B4892" s="2" t="s">
        <v>4917</v>
      </c>
      <c r="C4892" t="s">
        <v>12018</v>
      </c>
      <c r="D4892" t="s">
        <v>14633</v>
      </c>
      <c r="E4892" t="s">
        <v>24</v>
      </c>
      <c r="F4892" t="s">
        <v>24</v>
      </c>
      <c r="G4892" t="s">
        <v>24</v>
      </c>
      <c r="H4892" t="s">
        <v>24</v>
      </c>
      <c r="I4892" t="s">
        <v>24</v>
      </c>
      <c r="J4892" s="5" t="e">
        <f t="shared" si="76"/>
        <v>#VALUE!</v>
      </c>
      <c r="K4892" t="s">
        <v>22792</v>
      </c>
      <c r="L4892" t="s">
        <v>15026</v>
      </c>
      <c r="M4892" s="3">
        <v>5</v>
      </c>
      <c r="N4892" t="s">
        <v>29809</v>
      </c>
      <c r="O4892" t="s">
        <v>24</v>
      </c>
      <c r="P4892" t="s">
        <v>24</v>
      </c>
      <c r="Q4892" t="s">
        <v>24</v>
      </c>
      <c r="R4892" t="s">
        <v>32022</v>
      </c>
      <c r="S4892" t="s">
        <v>37020</v>
      </c>
      <c r="T4892" t="s">
        <v>24</v>
      </c>
      <c r="U4892" t="s">
        <v>41842</v>
      </c>
      <c r="V4892" t="s">
        <v>24</v>
      </c>
      <c r="W4892" t="s">
        <v>24</v>
      </c>
      <c r="X4892" t="s">
        <v>24</v>
      </c>
      <c r="Y4892" t="s">
        <v>24</v>
      </c>
    </row>
    <row r="4893" spans="1:25" hidden="1" x14ac:dyDescent="0.3">
      <c r="A4893" t="s">
        <v>24</v>
      </c>
      <c r="B4893" s="2" t="s">
        <v>4918</v>
      </c>
      <c r="C4893" t="s">
        <v>12019</v>
      </c>
      <c r="D4893" t="s">
        <v>14488</v>
      </c>
      <c r="E4893" t="s">
        <v>15525</v>
      </c>
      <c r="F4893" t="s">
        <v>15058</v>
      </c>
      <c r="G4893" t="s">
        <v>16782</v>
      </c>
      <c r="H4893" t="s">
        <v>17053</v>
      </c>
      <c r="I4893" t="s">
        <v>15386</v>
      </c>
      <c r="J4893" s="5">
        <f t="shared" si="76"/>
        <v>45656</v>
      </c>
      <c r="K4893" t="s">
        <v>22793</v>
      </c>
      <c r="L4893" t="s">
        <v>15197</v>
      </c>
      <c r="M4893" s="3">
        <v>3</v>
      </c>
      <c r="N4893" t="s">
        <v>29810</v>
      </c>
      <c r="O4893" t="s">
        <v>25048</v>
      </c>
      <c r="P4893" t="s">
        <v>25057</v>
      </c>
      <c r="Q4893" t="s">
        <v>24</v>
      </c>
      <c r="R4893" t="s">
        <v>32085</v>
      </c>
      <c r="S4893" t="s">
        <v>37021</v>
      </c>
      <c r="T4893" t="s">
        <v>24</v>
      </c>
      <c r="U4893" t="s">
        <v>41843</v>
      </c>
      <c r="V4893" t="s">
        <v>24</v>
      </c>
      <c r="W4893" t="s">
        <v>24</v>
      </c>
      <c r="X4893" t="s">
        <v>24</v>
      </c>
      <c r="Y4893" s="3">
        <v>9</v>
      </c>
    </row>
    <row r="4894" spans="1:25" hidden="1" x14ac:dyDescent="0.3">
      <c r="A4894" t="s">
        <v>24</v>
      </c>
      <c r="B4894" s="2" t="s">
        <v>4919</v>
      </c>
      <c r="C4894" t="s">
        <v>12020</v>
      </c>
      <c r="D4894" t="s">
        <v>14415</v>
      </c>
      <c r="E4894" t="s">
        <v>24</v>
      </c>
      <c r="F4894" t="s">
        <v>14667</v>
      </c>
      <c r="G4894" t="s">
        <v>15204</v>
      </c>
      <c r="H4894" t="s">
        <v>24</v>
      </c>
      <c r="I4894" t="s">
        <v>17210</v>
      </c>
      <c r="J4894" s="5" t="e">
        <f t="shared" si="76"/>
        <v>#VALUE!</v>
      </c>
      <c r="K4894" t="s">
        <v>22794</v>
      </c>
      <c r="L4894" t="s">
        <v>14795</v>
      </c>
      <c r="M4894" s="3">
        <v>5</v>
      </c>
      <c r="N4894" t="s">
        <v>29811</v>
      </c>
      <c r="O4894" t="s">
        <v>25057</v>
      </c>
      <c r="P4894" t="s">
        <v>24</v>
      </c>
      <c r="Q4894" t="s">
        <v>24</v>
      </c>
      <c r="R4894" t="s">
        <v>32089</v>
      </c>
      <c r="S4894" t="s">
        <v>37022</v>
      </c>
      <c r="T4894" t="s">
        <v>24</v>
      </c>
      <c r="U4894" t="s">
        <v>41844</v>
      </c>
      <c r="V4894" t="s">
        <v>24</v>
      </c>
      <c r="W4894" t="s">
        <v>24</v>
      </c>
      <c r="X4894" t="s">
        <v>24</v>
      </c>
      <c r="Y4894" s="3">
        <v>1</v>
      </c>
    </row>
    <row r="4895" spans="1:25" hidden="1" x14ac:dyDescent="0.3">
      <c r="A4895" t="s">
        <v>24</v>
      </c>
      <c r="B4895" s="2" t="s">
        <v>4920</v>
      </c>
      <c r="C4895" t="s">
        <v>12021</v>
      </c>
      <c r="D4895" t="s">
        <v>14444</v>
      </c>
      <c r="E4895" t="s">
        <v>15520</v>
      </c>
      <c r="F4895" t="s">
        <v>15689</v>
      </c>
      <c r="G4895" t="s">
        <v>15983</v>
      </c>
      <c r="H4895" t="s">
        <v>15276</v>
      </c>
      <c r="I4895" t="s">
        <v>15103</v>
      </c>
      <c r="J4895" s="5">
        <f t="shared" si="76"/>
        <v>45523</v>
      </c>
      <c r="K4895" t="s">
        <v>22795</v>
      </c>
      <c r="L4895" t="s">
        <v>14795</v>
      </c>
      <c r="M4895" s="3">
        <v>7</v>
      </c>
      <c r="N4895" t="s">
        <v>29812</v>
      </c>
      <c r="O4895" t="s">
        <v>25048</v>
      </c>
      <c r="P4895" t="s">
        <v>25057</v>
      </c>
      <c r="Q4895" t="s">
        <v>24</v>
      </c>
      <c r="R4895" t="s">
        <v>32089</v>
      </c>
      <c r="S4895" t="s">
        <v>37023</v>
      </c>
      <c r="T4895" t="s">
        <v>24</v>
      </c>
      <c r="V4895" t="s">
        <v>24</v>
      </c>
      <c r="W4895" t="s">
        <v>24</v>
      </c>
      <c r="X4895" t="s">
        <v>24</v>
      </c>
      <c r="Y4895" s="3">
        <v>1</v>
      </c>
    </row>
    <row r="4896" spans="1:25" hidden="1" x14ac:dyDescent="0.3">
      <c r="A4896" t="s">
        <v>24</v>
      </c>
      <c r="B4896" s="2" t="s">
        <v>4921</v>
      </c>
      <c r="C4896" t="s">
        <v>12022</v>
      </c>
      <c r="D4896" t="s">
        <v>14509</v>
      </c>
      <c r="E4896" t="s">
        <v>15115</v>
      </c>
      <c r="F4896" t="s">
        <v>24</v>
      </c>
      <c r="G4896" t="s">
        <v>24</v>
      </c>
      <c r="H4896" t="s">
        <v>24</v>
      </c>
      <c r="I4896" t="s">
        <v>24</v>
      </c>
      <c r="J4896" s="5" t="e">
        <f t="shared" si="76"/>
        <v>#VALUE!</v>
      </c>
      <c r="K4896" t="s">
        <v>22796</v>
      </c>
      <c r="L4896" t="s">
        <v>15455</v>
      </c>
      <c r="M4896" s="3">
        <v>1</v>
      </c>
      <c r="N4896" t="s">
        <v>29813</v>
      </c>
      <c r="O4896" t="s">
        <v>24</v>
      </c>
      <c r="P4896" t="s">
        <v>24</v>
      </c>
      <c r="Q4896" t="s">
        <v>24</v>
      </c>
      <c r="R4896" t="s">
        <v>32079</v>
      </c>
      <c r="S4896" t="s">
        <v>37024</v>
      </c>
      <c r="T4896" t="s">
        <v>24</v>
      </c>
      <c r="V4896" t="s">
        <v>24</v>
      </c>
      <c r="W4896" t="s">
        <v>24</v>
      </c>
      <c r="X4896" t="s">
        <v>24</v>
      </c>
      <c r="Y4896" t="s">
        <v>24</v>
      </c>
    </row>
    <row r="4897" spans="1:25" hidden="1" x14ac:dyDescent="0.3">
      <c r="A4897" t="s">
        <v>24</v>
      </c>
      <c r="B4897" s="2" t="s">
        <v>4922</v>
      </c>
      <c r="C4897" t="s">
        <v>12023</v>
      </c>
      <c r="D4897" t="s">
        <v>14581</v>
      </c>
      <c r="E4897" t="s">
        <v>24</v>
      </c>
      <c r="F4897" t="s">
        <v>15261</v>
      </c>
      <c r="G4897" t="s">
        <v>24</v>
      </c>
      <c r="H4897" t="s">
        <v>24</v>
      </c>
      <c r="I4897" t="s">
        <v>24</v>
      </c>
      <c r="J4897" s="5" t="e">
        <f t="shared" si="76"/>
        <v>#VALUE!</v>
      </c>
      <c r="K4897" t="s">
        <v>22797</v>
      </c>
      <c r="L4897" t="s">
        <v>14795</v>
      </c>
      <c r="M4897" s="3">
        <v>3</v>
      </c>
      <c r="N4897" t="s">
        <v>29814</v>
      </c>
      <c r="O4897" t="s">
        <v>25048</v>
      </c>
      <c r="P4897" t="s">
        <v>24</v>
      </c>
      <c r="Q4897" t="s">
        <v>24</v>
      </c>
      <c r="R4897" t="s">
        <v>32022</v>
      </c>
      <c r="S4897" t="s">
        <v>37025</v>
      </c>
      <c r="T4897" t="s">
        <v>24</v>
      </c>
      <c r="U4897" t="s">
        <v>41845</v>
      </c>
      <c r="V4897" t="s">
        <v>24</v>
      </c>
      <c r="W4897" t="s">
        <v>24</v>
      </c>
      <c r="X4897" t="s">
        <v>24</v>
      </c>
      <c r="Y4897" s="3">
        <v>3</v>
      </c>
    </row>
    <row r="4898" spans="1:25" hidden="1" x14ac:dyDescent="0.3">
      <c r="A4898" t="s">
        <v>24</v>
      </c>
      <c r="B4898" s="2" t="s">
        <v>4923</v>
      </c>
      <c r="C4898" t="s">
        <v>12024</v>
      </c>
      <c r="D4898" t="s">
        <v>14277</v>
      </c>
      <c r="E4898" t="s">
        <v>24</v>
      </c>
      <c r="F4898" t="s">
        <v>15809</v>
      </c>
      <c r="G4898" t="s">
        <v>15748</v>
      </c>
      <c r="H4898" t="s">
        <v>24</v>
      </c>
      <c r="I4898" t="s">
        <v>14772</v>
      </c>
      <c r="J4898" s="5" t="e">
        <f t="shared" si="76"/>
        <v>#VALUE!</v>
      </c>
      <c r="K4898" t="s">
        <v>22798</v>
      </c>
      <c r="L4898" t="s">
        <v>15366</v>
      </c>
      <c r="M4898" s="3">
        <v>4</v>
      </c>
      <c r="N4898" t="s">
        <v>29815</v>
      </c>
      <c r="O4898" t="s">
        <v>25048</v>
      </c>
      <c r="P4898" t="s">
        <v>24</v>
      </c>
      <c r="Q4898" t="s">
        <v>24</v>
      </c>
      <c r="R4898" t="s">
        <v>32022</v>
      </c>
      <c r="S4898" t="s">
        <v>37026</v>
      </c>
      <c r="T4898" t="s">
        <v>24</v>
      </c>
      <c r="U4898" t="s">
        <v>24</v>
      </c>
      <c r="V4898" t="s">
        <v>24</v>
      </c>
      <c r="W4898" t="s">
        <v>24</v>
      </c>
      <c r="X4898" t="s">
        <v>24</v>
      </c>
      <c r="Y4898" s="3">
        <v>1</v>
      </c>
    </row>
    <row r="4899" spans="1:25" hidden="1" x14ac:dyDescent="0.3">
      <c r="A4899" t="s">
        <v>24</v>
      </c>
      <c r="B4899" s="2" t="s">
        <v>4924</v>
      </c>
      <c r="C4899" t="s">
        <v>12025</v>
      </c>
      <c r="D4899" t="s">
        <v>14277</v>
      </c>
      <c r="E4899" t="s">
        <v>15241</v>
      </c>
      <c r="F4899" t="s">
        <v>14946</v>
      </c>
      <c r="G4899" t="s">
        <v>15175</v>
      </c>
      <c r="H4899" t="s">
        <v>14788</v>
      </c>
      <c r="I4899" t="s">
        <v>14899</v>
      </c>
      <c r="J4899" s="5">
        <f t="shared" si="76"/>
        <v>44763</v>
      </c>
      <c r="K4899" t="s">
        <v>22799</v>
      </c>
      <c r="L4899" t="s">
        <v>15029</v>
      </c>
      <c r="M4899" s="3">
        <v>4</v>
      </c>
      <c r="N4899" t="s">
        <v>29816</v>
      </c>
      <c r="O4899" t="s">
        <v>25057</v>
      </c>
      <c r="P4899" t="s">
        <v>25057</v>
      </c>
      <c r="Q4899" t="s">
        <v>24</v>
      </c>
      <c r="R4899" t="s">
        <v>32023</v>
      </c>
      <c r="S4899" t="s">
        <v>37027</v>
      </c>
      <c r="T4899" t="s">
        <v>24</v>
      </c>
      <c r="V4899" t="s">
        <v>24</v>
      </c>
      <c r="W4899" t="s">
        <v>24</v>
      </c>
      <c r="X4899" t="s">
        <v>24</v>
      </c>
      <c r="Y4899" t="s">
        <v>24</v>
      </c>
    </row>
    <row r="4900" spans="1:25" hidden="1" x14ac:dyDescent="0.3">
      <c r="A4900" t="s">
        <v>24</v>
      </c>
      <c r="B4900" s="2" t="s">
        <v>4925</v>
      </c>
      <c r="C4900" t="s">
        <v>12026</v>
      </c>
      <c r="D4900" t="s">
        <v>14277</v>
      </c>
      <c r="E4900" t="s">
        <v>24</v>
      </c>
      <c r="F4900" t="s">
        <v>15202</v>
      </c>
      <c r="G4900" t="s">
        <v>16009</v>
      </c>
      <c r="H4900" t="s">
        <v>24</v>
      </c>
      <c r="I4900" t="s">
        <v>17435</v>
      </c>
      <c r="J4900" s="5" t="e">
        <f t="shared" si="76"/>
        <v>#VALUE!</v>
      </c>
      <c r="K4900" t="s">
        <v>22800</v>
      </c>
      <c r="L4900" t="s">
        <v>14914</v>
      </c>
      <c r="M4900" s="3">
        <v>7</v>
      </c>
      <c r="N4900" t="s">
        <v>29817</v>
      </c>
      <c r="O4900" t="s">
        <v>25048</v>
      </c>
      <c r="P4900" t="s">
        <v>24</v>
      </c>
      <c r="Q4900" t="s">
        <v>24</v>
      </c>
      <c r="R4900" t="s">
        <v>32043</v>
      </c>
      <c r="S4900" t="s">
        <v>37028</v>
      </c>
      <c r="T4900" t="s">
        <v>24</v>
      </c>
      <c r="V4900" t="s">
        <v>24</v>
      </c>
      <c r="W4900" t="s">
        <v>24</v>
      </c>
      <c r="X4900" t="s">
        <v>24</v>
      </c>
      <c r="Y4900" s="3">
        <v>13</v>
      </c>
    </row>
    <row r="4901" spans="1:25" hidden="1" x14ac:dyDescent="0.3">
      <c r="A4901" t="s">
        <v>24</v>
      </c>
      <c r="B4901" s="2" t="s">
        <v>4926</v>
      </c>
      <c r="C4901" t="s">
        <v>12027</v>
      </c>
      <c r="D4901" t="s">
        <v>24</v>
      </c>
      <c r="E4901" t="s">
        <v>24</v>
      </c>
      <c r="F4901" t="s">
        <v>15278</v>
      </c>
      <c r="G4901" t="s">
        <v>14680</v>
      </c>
      <c r="H4901" t="s">
        <v>24</v>
      </c>
      <c r="I4901" t="s">
        <v>14674</v>
      </c>
      <c r="J4901" s="5" t="e">
        <f t="shared" si="76"/>
        <v>#VALUE!</v>
      </c>
      <c r="K4901" t="s">
        <v>22801</v>
      </c>
      <c r="L4901" t="s">
        <v>15590</v>
      </c>
      <c r="M4901" s="3">
        <v>1</v>
      </c>
      <c r="N4901" t="s">
        <v>29818</v>
      </c>
      <c r="O4901" t="s">
        <v>25048</v>
      </c>
      <c r="P4901" t="s">
        <v>24</v>
      </c>
      <c r="Q4901" t="s">
        <v>24</v>
      </c>
      <c r="R4901" t="s">
        <v>32089</v>
      </c>
      <c r="S4901" t="s">
        <v>37029</v>
      </c>
      <c r="T4901" t="s">
        <v>24</v>
      </c>
      <c r="U4901" t="s">
        <v>41846</v>
      </c>
      <c r="V4901" t="s">
        <v>24</v>
      </c>
      <c r="W4901" t="s">
        <v>24</v>
      </c>
      <c r="X4901" t="s">
        <v>24</v>
      </c>
      <c r="Y4901" t="s">
        <v>24</v>
      </c>
    </row>
    <row r="4902" spans="1:25" hidden="1" x14ac:dyDescent="0.3">
      <c r="A4902" t="s">
        <v>25</v>
      </c>
      <c r="B4902" s="2" t="s">
        <v>4927</v>
      </c>
      <c r="C4902" t="s">
        <v>12028</v>
      </c>
      <c r="D4902" t="s">
        <v>14461</v>
      </c>
      <c r="E4902" t="s">
        <v>15439</v>
      </c>
      <c r="F4902" t="s">
        <v>15674</v>
      </c>
      <c r="G4902" t="s">
        <v>14907</v>
      </c>
      <c r="H4902" t="s">
        <v>15544</v>
      </c>
      <c r="I4902" t="s">
        <v>15128</v>
      </c>
      <c r="J4902" s="5">
        <f t="shared" si="76"/>
        <v>45337</v>
      </c>
      <c r="K4902" t="s">
        <v>22802</v>
      </c>
      <c r="L4902" t="s">
        <v>15080</v>
      </c>
      <c r="M4902" s="3">
        <v>2</v>
      </c>
      <c r="N4902" t="s">
        <v>29819</v>
      </c>
      <c r="O4902" t="s">
        <v>25057</v>
      </c>
      <c r="P4902" t="s">
        <v>25057</v>
      </c>
      <c r="Q4902" t="s">
        <v>24</v>
      </c>
      <c r="R4902" t="s">
        <v>32092</v>
      </c>
      <c r="S4902" t="s">
        <v>37030</v>
      </c>
      <c r="T4902" t="s">
        <v>24</v>
      </c>
      <c r="U4902" t="s">
        <v>41847</v>
      </c>
      <c r="V4902" t="s">
        <v>24</v>
      </c>
      <c r="W4902" t="s">
        <v>24</v>
      </c>
      <c r="X4902" t="s">
        <v>24</v>
      </c>
      <c r="Y4902" s="3">
        <v>1</v>
      </c>
    </row>
    <row r="4903" spans="1:25" hidden="1" x14ac:dyDescent="0.3">
      <c r="A4903" t="s">
        <v>24</v>
      </c>
      <c r="B4903" s="2" t="s">
        <v>4928</v>
      </c>
      <c r="C4903" t="s">
        <v>12029</v>
      </c>
      <c r="D4903" t="s">
        <v>14332</v>
      </c>
      <c r="E4903" t="s">
        <v>24</v>
      </c>
      <c r="F4903" t="s">
        <v>14712</v>
      </c>
      <c r="G4903" t="s">
        <v>14860</v>
      </c>
      <c r="H4903" t="s">
        <v>24</v>
      </c>
      <c r="I4903" t="s">
        <v>24</v>
      </c>
      <c r="J4903" s="5" t="e">
        <f t="shared" si="76"/>
        <v>#VALUE!</v>
      </c>
      <c r="K4903" t="s">
        <v>22803</v>
      </c>
      <c r="L4903" t="s">
        <v>16834</v>
      </c>
      <c r="M4903" t="s">
        <v>24</v>
      </c>
      <c r="N4903" t="s">
        <v>29820</v>
      </c>
      <c r="O4903" t="s">
        <v>25048</v>
      </c>
      <c r="P4903" t="s">
        <v>24</v>
      </c>
      <c r="Q4903" t="s">
        <v>24</v>
      </c>
      <c r="R4903" t="s">
        <v>32036</v>
      </c>
      <c r="S4903" t="s">
        <v>37031</v>
      </c>
      <c r="T4903" t="s">
        <v>24</v>
      </c>
      <c r="U4903" t="s">
        <v>41848</v>
      </c>
      <c r="V4903" t="s">
        <v>24</v>
      </c>
      <c r="W4903" t="s">
        <v>24</v>
      </c>
      <c r="X4903" t="s">
        <v>24</v>
      </c>
      <c r="Y4903" t="s">
        <v>24</v>
      </c>
    </row>
    <row r="4904" spans="1:25" hidden="1" x14ac:dyDescent="0.3">
      <c r="A4904" t="s">
        <v>24</v>
      </c>
      <c r="B4904" s="2" t="s">
        <v>4929</v>
      </c>
      <c r="C4904" t="s">
        <v>12030</v>
      </c>
      <c r="D4904" t="s">
        <v>14291</v>
      </c>
      <c r="E4904" t="s">
        <v>24</v>
      </c>
      <c r="F4904" t="s">
        <v>15435</v>
      </c>
      <c r="G4904" t="s">
        <v>14885</v>
      </c>
      <c r="H4904" t="s">
        <v>24</v>
      </c>
      <c r="I4904" t="s">
        <v>15570</v>
      </c>
      <c r="J4904" s="5" t="e">
        <f t="shared" si="76"/>
        <v>#VALUE!</v>
      </c>
      <c r="K4904" t="s">
        <v>22804</v>
      </c>
      <c r="L4904" t="s">
        <v>14783</v>
      </c>
      <c r="M4904" s="3">
        <v>1</v>
      </c>
      <c r="N4904" t="s">
        <v>29821</v>
      </c>
      <c r="O4904" t="s">
        <v>25048</v>
      </c>
      <c r="P4904" t="s">
        <v>24</v>
      </c>
      <c r="Q4904" t="s">
        <v>24</v>
      </c>
      <c r="R4904" t="s">
        <v>32036</v>
      </c>
      <c r="S4904" t="s">
        <v>37032</v>
      </c>
      <c r="T4904" t="s">
        <v>24</v>
      </c>
      <c r="V4904" t="s">
        <v>24</v>
      </c>
      <c r="W4904" t="s">
        <v>24</v>
      </c>
      <c r="X4904" t="s">
        <v>24</v>
      </c>
      <c r="Y4904" s="3">
        <v>1</v>
      </c>
    </row>
    <row r="4905" spans="1:25" hidden="1" x14ac:dyDescent="0.3">
      <c r="A4905" t="s">
        <v>24</v>
      </c>
      <c r="B4905" s="2" t="s">
        <v>4930</v>
      </c>
      <c r="C4905" t="s">
        <v>12031</v>
      </c>
      <c r="D4905" t="s">
        <v>14598</v>
      </c>
      <c r="E4905" t="s">
        <v>24</v>
      </c>
      <c r="F4905" t="s">
        <v>15193</v>
      </c>
      <c r="G4905" t="s">
        <v>16989</v>
      </c>
      <c r="H4905" t="s">
        <v>24</v>
      </c>
      <c r="I4905" t="s">
        <v>14716</v>
      </c>
      <c r="J4905" s="5" t="e">
        <f t="shared" si="76"/>
        <v>#VALUE!</v>
      </c>
      <c r="K4905" t="s">
        <v>22805</v>
      </c>
      <c r="L4905" t="s">
        <v>15291</v>
      </c>
      <c r="M4905" s="3">
        <v>3</v>
      </c>
      <c r="N4905" t="s">
        <v>29822</v>
      </c>
      <c r="O4905" t="s">
        <v>25048</v>
      </c>
      <c r="P4905" t="s">
        <v>24</v>
      </c>
      <c r="Q4905" t="s">
        <v>24</v>
      </c>
      <c r="R4905" t="s">
        <v>32022</v>
      </c>
      <c r="S4905" t="s">
        <v>37033</v>
      </c>
      <c r="T4905" t="s">
        <v>24</v>
      </c>
      <c r="U4905" t="s">
        <v>24</v>
      </c>
      <c r="V4905" t="s">
        <v>24</v>
      </c>
      <c r="W4905" t="s">
        <v>24</v>
      </c>
      <c r="X4905" t="s">
        <v>24</v>
      </c>
      <c r="Y4905" s="3">
        <v>1</v>
      </c>
    </row>
    <row r="4906" spans="1:25" hidden="1" x14ac:dyDescent="0.3">
      <c r="A4906" t="s">
        <v>24</v>
      </c>
      <c r="B4906" s="2" t="s">
        <v>4931</v>
      </c>
      <c r="C4906" t="s">
        <v>12032</v>
      </c>
      <c r="D4906" t="s">
        <v>14437</v>
      </c>
      <c r="E4906" t="s">
        <v>15526</v>
      </c>
      <c r="F4906" t="s">
        <v>24</v>
      </c>
      <c r="G4906" t="s">
        <v>24</v>
      </c>
      <c r="H4906" t="s">
        <v>24</v>
      </c>
      <c r="I4906" t="s">
        <v>24</v>
      </c>
      <c r="J4906" s="5" t="e">
        <f t="shared" si="76"/>
        <v>#VALUE!</v>
      </c>
      <c r="K4906" t="s">
        <v>22806</v>
      </c>
      <c r="L4906" t="s">
        <v>15536</v>
      </c>
      <c r="M4906" s="3">
        <v>2</v>
      </c>
      <c r="N4906" t="s">
        <v>29823</v>
      </c>
      <c r="O4906" t="s">
        <v>24</v>
      </c>
      <c r="P4906" t="s">
        <v>24</v>
      </c>
      <c r="Q4906" t="s">
        <v>24</v>
      </c>
      <c r="R4906" t="s">
        <v>32070</v>
      </c>
      <c r="S4906" t="s">
        <v>37034</v>
      </c>
      <c r="T4906" t="s">
        <v>24</v>
      </c>
      <c r="U4906" t="s">
        <v>24</v>
      </c>
      <c r="V4906" t="s">
        <v>24</v>
      </c>
      <c r="W4906" t="s">
        <v>24</v>
      </c>
      <c r="X4906" t="s">
        <v>24</v>
      </c>
      <c r="Y4906" t="s">
        <v>24</v>
      </c>
    </row>
    <row r="4907" spans="1:25" hidden="1" x14ac:dyDescent="0.3">
      <c r="A4907" t="s">
        <v>24</v>
      </c>
      <c r="B4907" s="2" t="s">
        <v>4932</v>
      </c>
      <c r="C4907" t="s">
        <v>12033</v>
      </c>
      <c r="D4907" t="s">
        <v>14496</v>
      </c>
      <c r="E4907" t="s">
        <v>15527</v>
      </c>
      <c r="F4907" t="s">
        <v>15328</v>
      </c>
      <c r="G4907" t="s">
        <v>17063</v>
      </c>
      <c r="H4907" t="s">
        <v>17161</v>
      </c>
      <c r="I4907" t="s">
        <v>16621</v>
      </c>
      <c r="J4907" s="5">
        <f t="shared" si="76"/>
        <v>44640</v>
      </c>
      <c r="K4907" t="s">
        <v>22807</v>
      </c>
      <c r="L4907" t="s">
        <v>15460</v>
      </c>
      <c r="M4907" s="3">
        <v>4</v>
      </c>
      <c r="N4907" t="s">
        <v>29824</v>
      </c>
      <c r="O4907" t="s">
        <v>25048</v>
      </c>
      <c r="P4907" t="s">
        <v>25057</v>
      </c>
      <c r="Q4907" t="s">
        <v>24</v>
      </c>
      <c r="R4907" t="s">
        <v>32058</v>
      </c>
      <c r="S4907" t="s">
        <v>37035</v>
      </c>
      <c r="T4907" t="s">
        <v>24</v>
      </c>
      <c r="V4907" t="s">
        <v>24</v>
      </c>
      <c r="W4907" t="s">
        <v>24</v>
      </c>
      <c r="X4907" t="s">
        <v>24</v>
      </c>
      <c r="Y4907" s="3">
        <v>10</v>
      </c>
    </row>
    <row r="4908" spans="1:25" hidden="1" x14ac:dyDescent="0.3">
      <c r="A4908" t="s">
        <v>24</v>
      </c>
      <c r="B4908" s="2" t="s">
        <v>4933</v>
      </c>
      <c r="C4908" t="s">
        <v>12034</v>
      </c>
      <c r="D4908" t="s">
        <v>14496</v>
      </c>
      <c r="E4908" t="s">
        <v>15488</v>
      </c>
      <c r="F4908" t="s">
        <v>14989</v>
      </c>
      <c r="G4908" t="s">
        <v>14781</v>
      </c>
      <c r="H4908" t="s">
        <v>14977</v>
      </c>
      <c r="I4908" t="s">
        <v>17179</v>
      </c>
      <c r="J4908" s="5">
        <f t="shared" si="76"/>
        <v>45030</v>
      </c>
      <c r="K4908" t="s">
        <v>22808</v>
      </c>
      <c r="L4908" t="s">
        <v>14668</v>
      </c>
      <c r="M4908" s="3">
        <v>2</v>
      </c>
      <c r="N4908" t="s">
        <v>29825</v>
      </c>
      <c r="O4908" t="s">
        <v>25057</v>
      </c>
      <c r="P4908" t="s">
        <v>25057</v>
      </c>
      <c r="Q4908" t="s">
        <v>24</v>
      </c>
      <c r="R4908" t="s">
        <v>32058</v>
      </c>
      <c r="S4908" t="s">
        <v>37036</v>
      </c>
      <c r="T4908" t="s">
        <v>24</v>
      </c>
      <c r="U4908" t="s">
        <v>41849</v>
      </c>
      <c r="V4908" t="s">
        <v>24</v>
      </c>
      <c r="W4908" t="s">
        <v>24</v>
      </c>
      <c r="X4908" t="s">
        <v>24</v>
      </c>
      <c r="Y4908" s="3">
        <v>25</v>
      </c>
    </row>
    <row r="4909" spans="1:25" hidden="1" x14ac:dyDescent="0.3">
      <c r="A4909" t="s">
        <v>25</v>
      </c>
      <c r="B4909" s="2" t="s">
        <v>4934</v>
      </c>
      <c r="C4909" t="s">
        <v>12035</v>
      </c>
      <c r="D4909" t="s">
        <v>14583</v>
      </c>
      <c r="E4909" t="s">
        <v>15092</v>
      </c>
      <c r="F4909" t="s">
        <v>15425</v>
      </c>
      <c r="G4909" t="s">
        <v>15269</v>
      </c>
      <c r="H4909" t="s">
        <v>24</v>
      </c>
      <c r="I4909" t="s">
        <v>14912</v>
      </c>
      <c r="J4909" s="5" t="e">
        <f t="shared" si="76"/>
        <v>#VALUE!</v>
      </c>
      <c r="K4909" t="s">
        <v>22809</v>
      </c>
      <c r="L4909" t="s">
        <v>14836</v>
      </c>
      <c r="M4909" s="3">
        <v>1</v>
      </c>
      <c r="N4909" t="s">
        <v>29826</v>
      </c>
      <c r="O4909" t="s">
        <v>25048</v>
      </c>
      <c r="P4909" t="s">
        <v>25048</v>
      </c>
      <c r="Q4909" t="s">
        <v>24</v>
      </c>
      <c r="R4909" t="s">
        <v>32023</v>
      </c>
      <c r="S4909" t="s">
        <v>37037</v>
      </c>
      <c r="T4909" t="s">
        <v>24</v>
      </c>
      <c r="V4909" t="s">
        <v>24</v>
      </c>
      <c r="W4909" t="s">
        <v>24</v>
      </c>
      <c r="X4909" t="s">
        <v>24</v>
      </c>
      <c r="Y4909" s="3">
        <v>1</v>
      </c>
    </row>
    <row r="4910" spans="1:25" hidden="1" x14ac:dyDescent="0.3">
      <c r="A4910" t="s">
        <v>25</v>
      </c>
      <c r="B4910" s="2" t="s">
        <v>4935</v>
      </c>
      <c r="C4910" t="s">
        <v>12036</v>
      </c>
      <c r="D4910" t="s">
        <v>14583</v>
      </c>
      <c r="E4910" t="s">
        <v>15378</v>
      </c>
      <c r="F4910" t="s">
        <v>14864</v>
      </c>
      <c r="G4910" t="s">
        <v>16696</v>
      </c>
      <c r="H4910" t="s">
        <v>24</v>
      </c>
      <c r="I4910" t="s">
        <v>14878</v>
      </c>
      <c r="J4910" s="5" t="e">
        <f t="shared" si="76"/>
        <v>#VALUE!</v>
      </c>
      <c r="K4910" t="s">
        <v>22810</v>
      </c>
      <c r="L4910" t="s">
        <v>14836</v>
      </c>
      <c r="M4910" s="3">
        <v>3</v>
      </c>
      <c r="N4910" t="s">
        <v>29827</v>
      </c>
      <c r="O4910" t="s">
        <v>25048</v>
      </c>
      <c r="P4910" t="s">
        <v>25048</v>
      </c>
      <c r="Q4910" t="s">
        <v>24</v>
      </c>
      <c r="R4910" t="s">
        <v>32023</v>
      </c>
      <c r="S4910" t="s">
        <v>37038</v>
      </c>
      <c r="T4910" t="s">
        <v>24</v>
      </c>
      <c r="U4910" t="s">
        <v>41850</v>
      </c>
      <c r="V4910" t="s">
        <v>24</v>
      </c>
      <c r="W4910" t="s">
        <v>24</v>
      </c>
      <c r="X4910" t="s">
        <v>24</v>
      </c>
      <c r="Y4910" t="s">
        <v>24</v>
      </c>
    </row>
    <row r="4911" spans="1:25" hidden="1" x14ac:dyDescent="0.3">
      <c r="A4911" t="s">
        <v>25</v>
      </c>
      <c r="B4911" s="2" t="s">
        <v>4936</v>
      </c>
      <c r="C4911" t="s">
        <v>12037</v>
      </c>
      <c r="D4911" t="s">
        <v>14496</v>
      </c>
      <c r="E4911" t="s">
        <v>14799</v>
      </c>
      <c r="F4911" t="s">
        <v>14682</v>
      </c>
      <c r="G4911" t="s">
        <v>14921</v>
      </c>
      <c r="H4911" t="s">
        <v>16079</v>
      </c>
      <c r="I4911" t="s">
        <v>15250</v>
      </c>
      <c r="J4911" s="5">
        <f t="shared" si="76"/>
        <v>44576</v>
      </c>
      <c r="K4911" t="s">
        <v>22811</v>
      </c>
      <c r="L4911" t="s">
        <v>14901</v>
      </c>
      <c r="M4911" s="3">
        <v>3</v>
      </c>
      <c r="N4911" t="s">
        <v>29828</v>
      </c>
      <c r="O4911" t="s">
        <v>25048</v>
      </c>
      <c r="P4911" t="s">
        <v>25057</v>
      </c>
      <c r="Q4911" t="s">
        <v>24</v>
      </c>
      <c r="R4911" t="s">
        <v>32023</v>
      </c>
      <c r="S4911" t="s">
        <v>37039</v>
      </c>
      <c r="T4911" t="s">
        <v>24</v>
      </c>
      <c r="V4911" t="s">
        <v>24</v>
      </c>
      <c r="W4911" t="s">
        <v>24</v>
      </c>
      <c r="X4911" t="s">
        <v>24</v>
      </c>
      <c r="Y4911" s="3">
        <v>4</v>
      </c>
    </row>
    <row r="4912" spans="1:25" hidden="1" x14ac:dyDescent="0.3">
      <c r="A4912" t="s">
        <v>25</v>
      </c>
      <c r="B4912" s="2" t="s">
        <v>4937</v>
      </c>
      <c r="C4912" t="s">
        <v>12038</v>
      </c>
      <c r="D4912" t="s">
        <v>14496</v>
      </c>
      <c r="E4912" t="s">
        <v>15211</v>
      </c>
      <c r="F4912" t="s">
        <v>15634</v>
      </c>
      <c r="G4912" t="s">
        <v>15967</v>
      </c>
      <c r="H4912" t="s">
        <v>15100</v>
      </c>
      <c r="I4912" t="s">
        <v>15967</v>
      </c>
      <c r="J4912" s="5">
        <f t="shared" si="76"/>
        <v>44593</v>
      </c>
      <c r="K4912" t="s">
        <v>22812</v>
      </c>
      <c r="L4912" t="s">
        <v>15460</v>
      </c>
      <c r="M4912" s="3">
        <v>4</v>
      </c>
      <c r="N4912" t="s">
        <v>29829</v>
      </c>
      <c r="O4912" t="s">
        <v>25048</v>
      </c>
      <c r="P4912" t="s">
        <v>25057</v>
      </c>
      <c r="Q4912" t="s">
        <v>24</v>
      </c>
      <c r="R4912" t="s">
        <v>32058</v>
      </c>
      <c r="S4912" t="s">
        <v>37040</v>
      </c>
      <c r="T4912" t="s">
        <v>24</v>
      </c>
      <c r="U4912" t="s">
        <v>41851</v>
      </c>
      <c r="V4912" t="s">
        <v>24</v>
      </c>
      <c r="W4912" t="s">
        <v>24</v>
      </c>
      <c r="X4912" t="s">
        <v>24</v>
      </c>
      <c r="Y4912" s="3">
        <v>9</v>
      </c>
    </row>
    <row r="4913" spans="1:25" hidden="1" x14ac:dyDescent="0.3">
      <c r="A4913" t="s">
        <v>24</v>
      </c>
      <c r="B4913" s="2" t="s">
        <v>4938</v>
      </c>
      <c r="C4913" t="s">
        <v>12039</v>
      </c>
      <c r="D4913" t="s">
        <v>24</v>
      </c>
      <c r="E4913" t="s">
        <v>24</v>
      </c>
      <c r="F4913" t="s">
        <v>24</v>
      </c>
      <c r="G4913" t="s">
        <v>24</v>
      </c>
      <c r="H4913" t="s">
        <v>24</v>
      </c>
      <c r="I4913" t="s">
        <v>24</v>
      </c>
      <c r="J4913" s="5" t="e">
        <f t="shared" si="76"/>
        <v>#VALUE!</v>
      </c>
      <c r="K4913" t="s">
        <v>22813</v>
      </c>
      <c r="L4913" t="s">
        <v>15188</v>
      </c>
      <c r="M4913" s="3">
        <v>3</v>
      </c>
      <c r="N4913" t="s">
        <v>29830</v>
      </c>
      <c r="O4913" t="s">
        <v>24</v>
      </c>
      <c r="P4913" t="s">
        <v>24</v>
      </c>
      <c r="Q4913" t="s">
        <v>24</v>
      </c>
      <c r="R4913" t="s">
        <v>32022</v>
      </c>
      <c r="S4913" t="s">
        <v>37041</v>
      </c>
      <c r="T4913" t="s">
        <v>24</v>
      </c>
      <c r="U4913" t="s">
        <v>41852</v>
      </c>
      <c r="V4913" t="s">
        <v>24</v>
      </c>
      <c r="W4913" t="s">
        <v>24</v>
      </c>
      <c r="X4913" t="s">
        <v>24</v>
      </c>
      <c r="Y4913" t="s">
        <v>24</v>
      </c>
    </row>
    <row r="4914" spans="1:25" hidden="1" x14ac:dyDescent="0.3">
      <c r="A4914" t="s">
        <v>24</v>
      </c>
      <c r="B4914" s="2" t="s">
        <v>4939</v>
      </c>
      <c r="C4914" t="s">
        <v>12040</v>
      </c>
      <c r="D4914" t="s">
        <v>14392</v>
      </c>
      <c r="E4914" t="s">
        <v>24</v>
      </c>
      <c r="F4914" t="s">
        <v>15154</v>
      </c>
      <c r="G4914" t="s">
        <v>17064</v>
      </c>
      <c r="H4914" t="s">
        <v>24</v>
      </c>
      <c r="I4914" t="s">
        <v>14865</v>
      </c>
      <c r="J4914" s="5" t="e">
        <f t="shared" si="76"/>
        <v>#VALUE!</v>
      </c>
      <c r="K4914" t="s">
        <v>22814</v>
      </c>
      <c r="L4914" t="s">
        <v>17182</v>
      </c>
      <c r="M4914" s="3">
        <v>1</v>
      </c>
      <c r="N4914" t="s">
        <v>29831</v>
      </c>
      <c r="O4914" t="s">
        <v>25048</v>
      </c>
      <c r="P4914" t="s">
        <v>24</v>
      </c>
      <c r="Q4914" t="s">
        <v>24</v>
      </c>
      <c r="R4914" t="s">
        <v>32023</v>
      </c>
      <c r="S4914" t="s">
        <v>37042</v>
      </c>
      <c r="T4914" t="s">
        <v>24</v>
      </c>
      <c r="V4914" t="s">
        <v>24</v>
      </c>
      <c r="W4914" t="s">
        <v>24</v>
      </c>
      <c r="X4914" t="s">
        <v>24</v>
      </c>
      <c r="Y4914" s="3">
        <v>5</v>
      </c>
    </row>
    <row r="4915" spans="1:25" hidden="1" x14ac:dyDescent="0.3">
      <c r="A4915" t="s">
        <v>24</v>
      </c>
      <c r="B4915" s="2" t="s">
        <v>4940</v>
      </c>
      <c r="C4915" t="s">
        <v>12041</v>
      </c>
      <c r="D4915" t="s">
        <v>14251</v>
      </c>
      <c r="E4915" t="s">
        <v>24</v>
      </c>
      <c r="F4915" t="s">
        <v>14731</v>
      </c>
      <c r="G4915" t="s">
        <v>24</v>
      </c>
      <c r="H4915" t="s">
        <v>24</v>
      </c>
      <c r="I4915" t="s">
        <v>24</v>
      </c>
      <c r="J4915" s="5" t="e">
        <f t="shared" si="76"/>
        <v>#VALUE!</v>
      </c>
      <c r="K4915" t="s">
        <v>22815</v>
      </c>
      <c r="L4915" t="s">
        <v>15115</v>
      </c>
      <c r="M4915" s="3">
        <v>1</v>
      </c>
      <c r="N4915" t="s">
        <v>29832</v>
      </c>
      <c r="O4915" t="s">
        <v>25057</v>
      </c>
      <c r="P4915" t="s">
        <v>24</v>
      </c>
      <c r="Q4915" t="s">
        <v>24</v>
      </c>
      <c r="R4915" t="s">
        <v>32032</v>
      </c>
      <c r="S4915" t="s">
        <v>37043</v>
      </c>
      <c r="T4915" t="s">
        <v>24</v>
      </c>
      <c r="U4915" t="s">
        <v>41853</v>
      </c>
      <c r="V4915" t="s">
        <v>24</v>
      </c>
      <c r="W4915" t="s">
        <v>24</v>
      </c>
      <c r="X4915" t="s">
        <v>24</v>
      </c>
      <c r="Y4915" s="3">
        <v>1</v>
      </c>
    </row>
    <row r="4916" spans="1:25" hidden="1" x14ac:dyDescent="0.3">
      <c r="A4916" t="s">
        <v>25</v>
      </c>
      <c r="B4916" s="2" t="s">
        <v>4941</v>
      </c>
      <c r="C4916" t="s">
        <v>12042</v>
      </c>
      <c r="D4916" t="s">
        <v>14231</v>
      </c>
      <c r="E4916" t="s">
        <v>14829</v>
      </c>
      <c r="F4916" t="s">
        <v>15507</v>
      </c>
      <c r="G4916" t="s">
        <v>24</v>
      </c>
      <c r="H4916" t="s">
        <v>14800</v>
      </c>
      <c r="I4916" t="s">
        <v>24</v>
      </c>
      <c r="J4916" s="5">
        <f t="shared" si="76"/>
        <v>44634</v>
      </c>
      <c r="K4916" t="s">
        <v>22816</v>
      </c>
      <c r="L4916" t="s">
        <v>15547</v>
      </c>
      <c r="M4916" s="3">
        <v>3</v>
      </c>
      <c r="N4916" t="s">
        <v>29833</v>
      </c>
      <c r="O4916" t="s">
        <v>25048</v>
      </c>
      <c r="P4916" t="s">
        <v>25057</v>
      </c>
      <c r="Q4916" t="s">
        <v>24</v>
      </c>
      <c r="R4916" t="s">
        <v>32022</v>
      </c>
      <c r="S4916" t="s">
        <v>37044</v>
      </c>
      <c r="T4916" t="s">
        <v>24</v>
      </c>
      <c r="U4916" t="s">
        <v>24</v>
      </c>
      <c r="V4916" t="s">
        <v>24</v>
      </c>
      <c r="W4916" t="s">
        <v>24</v>
      </c>
      <c r="X4916" t="s">
        <v>24</v>
      </c>
      <c r="Y4916" t="s">
        <v>24</v>
      </c>
    </row>
    <row r="4917" spans="1:25" hidden="1" x14ac:dyDescent="0.3">
      <c r="A4917" t="s">
        <v>25</v>
      </c>
      <c r="B4917" s="2" t="s">
        <v>4942</v>
      </c>
      <c r="C4917" t="s">
        <v>12043</v>
      </c>
      <c r="D4917" t="s">
        <v>14496</v>
      </c>
      <c r="E4917" t="s">
        <v>14805</v>
      </c>
      <c r="F4917" t="s">
        <v>14861</v>
      </c>
      <c r="G4917" t="s">
        <v>16598</v>
      </c>
      <c r="H4917" t="s">
        <v>15576</v>
      </c>
      <c r="I4917" t="s">
        <v>16990</v>
      </c>
      <c r="J4917" s="5">
        <f t="shared" si="76"/>
        <v>44714</v>
      </c>
      <c r="K4917" t="s">
        <v>22817</v>
      </c>
      <c r="L4917" t="s">
        <v>15638</v>
      </c>
      <c r="M4917" s="3">
        <v>1</v>
      </c>
      <c r="N4917" t="s">
        <v>29834</v>
      </c>
      <c r="O4917" t="s">
        <v>25048</v>
      </c>
      <c r="P4917" t="s">
        <v>25057</v>
      </c>
      <c r="Q4917" t="s">
        <v>24</v>
      </c>
      <c r="R4917" t="s">
        <v>32058</v>
      </c>
      <c r="S4917" t="s">
        <v>37045</v>
      </c>
      <c r="T4917" t="s">
        <v>24</v>
      </c>
      <c r="U4917" t="s">
        <v>24</v>
      </c>
      <c r="V4917" t="s">
        <v>24</v>
      </c>
      <c r="W4917" t="s">
        <v>24</v>
      </c>
      <c r="X4917" t="s">
        <v>24</v>
      </c>
      <c r="Y4917" s="3">
        <v>7</v>
      </c>
    </row>
    <row r="4918" spans="1:25" hidden="1" x14ac:dyDescent="0.3">
      <c r="A4918" t="s">
        <v>24</v>
      </c>
      <c r="B4918" s="2" t="s">
        <v>4943</v>
      </c>
      <c r="C4918" t="s">
        <v>12044</v>
      </c>
      <c r="D4918" t="s">
        <v>14496</v>
      </c>
      <c r="E4918" t="s">
        <v>24</v>
      </c>
      <c r="F4918" t="s">
        <v>24</v>
      </c>
      <c r="G4918" t="s">
        <v>15298</v>
      </c>
      <c r="H4918" t="s">
        <v>24</v>
      </c>
      <c r="I4918" t="s">
        <v>14959</v>
      </c>
      <c r="J4918" s="5" t="e">
        <f t="shared" si="76"/>
        <v>#VALUE!</v>
      </c>
      <c r="K4918" t="s">
        <v>22818</v>
      </c>
      <c r="L4918" t="s">
        <v>15115</v>
      </c>
      <c r="M4918" s="3">
        <v>2</v>
      </c>
      <c r="N4918" t="s">
        <v>29835</v>
      </c>
      <c r="O4918" t="s">
        <v>24</v>
      </c>
      <c r="P4918" t="s">
        <v>24</v>
      </c>
      <c r="Q4918" t="s">
        <v>24</v>
      </c>
      <c r="R4918" t="s">
        <v>32058</v>
      </c>
      <c r="S4918" t="s">
        <v>37046</v>
      </c>
      <c r="T4918" t="s">
        <v>24</v>
      </c>
      <c r="U4918" t="s">
        <v>41854</v>
      </c>
      <c r="V4918" t="s">
        <v>24</v>
      </c>
      <c r="W4918" t="s">
        <v>24</v>
      </c>
      <c r="X4918" t="s">
        <v>24</v>
      </c>
      <c r="Y4918" s="3">
        <v>7</v>
      </c>
    </row>
    <row r="4919" spans="1:25" hidden="1" x14ac:dyDescent="0.3">
      <c r="A4919" t="s">
        <v>24</v>
      </c>
      <c r="B4919" s="2" t="s">
        <v>4944</v>
      </c>
      <c r="C4919" t="s">
        <v>12045</v>
      </c>
      <c r="D4919" t="s">
        <v>14253</v>
      </c>
      <c r="E4919" t="s">
        <v>15037</v>
      </c>
      <c r="F4919" t="s">
        <v>24</v>
      </c>
      <c r="G4919" t="s">
        <v>15725</v>
      </c>
      <c r="H4919" t="s">
        <v>14905</v>
      </c>
      <c r="I4919" t="s">
        <v>14899</v>
      </c>
      <c r="J4919" s="5">
        <f t="shared" si="76"/>
        <v>44753</v>
      </c>
      <c r="K4919" t="s">
        <v>22819</v>
      </c>
      <c r="L4919" t="s">
        <v>15161</v>
      </c>
      <c r="M4919" s="3">
        <v>1</v>
      </c>
      <c r="N4919" t="s">
        <v>29836</v>
      </c>
      <c r="O4919" t="s">
        <v>24</v>
      </c>
      <c r="P4919" t="s">
        <v>25057</v>
      </c>
      <c r="Q4919" t="s">
        <v>24</v>
      </c>
      <c r="R4919" t="s">
        <v>32022</v>
      </c>
      <c r="S4919" t="s">
        <v>37047</v>
      </c>
      <c r="T4919" t="s">
        <v>24</v>
      </c>
      <c r="U4919" t="s">
        <v>41855</v>
      </c>
      <c r="V4919" t="s">
        <v>24</v>
      </c>
      <c r="W4919" t="s">
        <v>24</v>
      </c>
      <c r="X4919" t="s">
        <v>24</v>
      </c>
      <c r="Y4919" t="s">
        <v>24</v>
      </c>
    </row>
    <row r="4920" spans="1:25" hidden="1" x14ac:dyDescent="0.3">
      <c r="A4920" t="s">
        <v>24</v>
      </c>
      <c r="B4920" s="2" t="s">
        <v>4945</v>
      </c>
      <c r="C4920" t="s">
        <v>12046</v>
      </c>
      <c r="D4920" t="s">
        <v>14308</v>
      </c>
      <c r="E4920" t="s">
        <v>14889</v>
      </c>
      <c r="F4920" t="s">
        <v>15680</v>
      </c>
      <c r="G4920" t="s">
        <v>15170</v>
      </c>
      <c r="H4920" t="s">
        <v>24</v>
      </c>
      <c r="I4920" t="s">
        <v>15092</v>
      </c>
      <c r="J4920" s="5" t="e">
        <f t="shared" si="76"/>
        <v>#VALUE!</v>
      </c>
      <c r="K4920" t="s">
        <v>22820</v>
      </c>
      <c r="L4920" t="s">
        <v>17090</v>
      </c>
      <c r="M4920" s="3">
        <v>1</v>
      </c>
      <c r="N4920" t="s">
        <v>29837</v>
      </c>
      <c r="O4920" t="s">
        <v>25048</v>
      </c>
      <c r="P4920" t="s">
        <v>24</v>
      </c>
      <c r="Q4920" t="s">
        <v>24</v>
      </c>
      <c r="R4920" t="s">
        <v>32066</v>
      </c>
      <c r="S4920" t="s">
        <v>37048</v>
      </c>
      <c r="T4920" t="s">
        <v>24</v>
      </c>
      <c r="U4920" t="s">
        <v>24</v>
      </c>
      <c r="V4920" t="s">
        <v>24</v>
      </c>
      <c r="W4920" t="s">
        <v>24</v>
      </c>
      <c r="X4920" t="s">
        <v>24</v>
      </c>
      <c r="Y4920" t="s">
        <v>24</v>
      </c>
    </row>
    <row r="4921" spans="1:25" hidden="1" x14ac:dyDescent="0.3">
      <c r="A4921" t="s">
        <v>24</v>
      </c>
      <c r="B4921" s="2" t="s">
        <v>4946</v>
      </c>
      <c r="C4921" t="s">
        <v>12047</v>
      </c>
      <c r="D4921" t="s">
        <v>14496</v>
      </c>
      <c r="E4921" t="s">
        <v>15033</v>
      </c>
      <c r="F4921" t="s">
        <v>15248</v>
      </c>
      <c r="G4921" t="s">
        <v>24</v>
      </c>
      <c r="H4921" t="s">
        <v>16635</v>
      </c>
      <c r="I4921" t="s">
        <v>24</v>
      </c>
      <c r="J4921" s="5">
        <f t="shared" si="76"/>
        <v>43966</v>
      </c>
      <c r="K4921" t="s">
        <v>22821</v>
      </c>
      <c r="L4921" t="s">
        <v>14668</v>
      </c>
      <c r="M4921" s="3">
        <v>2</v>
      </c>
      <c r="N4921" t="s">
        <v>29838</v>
      </c>
      <c r="O4921" t="s">
        <v>25057</v>
      </c>
      <c r="P4921" t="s">
        <v>25057</v>
      </c>
      <c r="Q4921" t="s">
        <v>24</v>
      </c>
      <c r="R4921" t="s">
        <v>32022</v>
      </c>
      <c r="S4921" t="s">
        <v>37049</v>
      </c>
      <c r="T4921" t="s">
        <v>24</v>
      </c>
      <c r="U4921" t="s">
        <v>24</v>
      </c>
      <c r="V4921" t="s">
        <v>24</v>
      </c>
      <c r="W4921" t="s">
        <v>24</v>
      </c>
      <c r="X4921" t="s">
        <v>24</v>
      </c>
      <c r="Y4921" s="3">
        <v>1</v>
      </c>
    </row>
    <row r="4922" spans="1:25" hidden="1" x14ac:dyDescent="0.3">
      <c r="A4922" t="s">
        <v>24</v>
      </c>
      <c r="B4922" s="2" t="s">
        <v>4947</v>
      </c>
      <c r="C4922" t="s">
        <v>12048</v>
      </c>
      <c r="D4922" t="s">
        <v>24</v>
      </c>
      <c r="E4922" t="s">
        <v>14762</v>
      </c>
      <c r="F4922" t="s">
        <v>15354</v>
      </c>
      <c r="G4922" t="s">
        <v>24</v>
      </c>
      <c r="H4922" t="s">
        <v>24</v>
      </c>
      <c r="I4922" t="s">
        <v>24</v>
      </c>
      <c r="J4922" s="5" t="e">
        <f t="shared" si="76"/>
        <v>#VALUE!</v>
      </c>
      <c r="K4922" t="s">
        <v>22822</v>
      </c>
      <c r="L4922" t="s">
        <v>17767</v>
      </c>
      <c r="M4922" s="3">
        <v>5</v>
      </c>
      <c r="N4922" t="s">
        <v>29839</v>
      </c>
      <c r="O4922" t="s">
        <v>25048</v>
      </c>
      <c r="P4922" t="s">
        <v>24</v>
      </c>
      <c r="Q4922" t="s">
        <v>24</v>
      </c>
      <c r="R4922" t="s">
        <v>32023</v>
      </c>
      <c r="S4922" t="s">
        <v>37050</v>
      </c>
      <c r="T4922" t="s">
        <v>24</v>
      </c>
      <c r="U4922" t="s">
        <v>41856</v>
      </c>
      <c r="V4922" t="s">
        <v>24</v>
      </c>
      <c r="W4922" t="s">
        <v>24</v>
      </c>
      <c r="X4922" t="s">
        <v>24</v>
      </c>
      <c r="Y4922" t="s">
        <v>24</v>
      </c>
    </row>
    <row r="4923" spans="1:25" hidden="1" x14ac:dyDescent="0.3">
      <c r="A4923" t="s">
        <v>24</v>
      </c>
      <c r="B4923" s="2" t="s">
        <v>4948</v>
      </c>
      <c r="C4923" t="s">
        <v>12049</v>
      </c>
      <c r="D4923" t="s">
        <v>14415</v>
      </c>
      <c r="E4923" t="s">
        <v>15176</v>
      </c>
      <c r="F4923" t="s">
        <v>24</v>
      </c>
      <c r="G4923" t="s">
        <v>16447</v>
      </c>
      <c r="H4923" t="s">
        <v>24</v>
      </c>
      <c r="I4923" t="s">
        <v>24</v>
      </c>
      <c r="J4923" s="5" t="e">
        <f t="shared" si="76"/>
        <v>#VALUE!</v>
      </c>
      <c r="K4923" t="s">
        <v>22823</v>
      </c>
      <c r="L4923" t="s">
        <v>15518</v>
      </c>
      <c r="M4923" s="3">
        <v>4</v>
      </c>
      <c r="N4923" t="s">
        <v>29840</v>
      </c>
      <c r="O4923" t="s">
        <v>24</v>
      </c>
      <c r="P4923" t="s">
        <v>24</v>
      </c>
      <c r="Q4923" t="s">
        <v>24</v>
      </c>
      <c r="R4923" t="s">
        <v>32089</v>
      </c>
      <c r="S4923" t="s">
        <v>37051</v>
      </c>
      <c r="T4923" t="s">
        <v>24</v>
      </c>
      <c r="V4923" t="s">
        <v>24</v>
      </c>
      <c r="W4923" t="s">
        <v>24</v>
      </c>
      <c r="X4923" t="s">
        <v>24</v>
      </c>
      <c r="Y4923" s="3">
        <v>2</v>
      </c>
    </row>
    <row r="4924" spans="1:25" hidden="1" x14ac:dyDescent="0.3">
      <c r="A4924" t="s">
        <v>25</v>
      </c>
      <c r="B4924" s="2" t="s">
        <v>4949</v>
      </c>
      <c r="C4924" t="s">
        <v>12050</v>
      </c>
      <c r="D4924" t="s">
        <v>14288</v>
      </c>
      <c r="E4924" t="s">
        <v>15027</v>
      </c>
      <c r="F4924" t="s">
        <v>14818</v>
      </c>
      <c r="G4924" t="s">
        <v>14678</v>
      </c>
      <c r="H4924" t="s">
        <v>15616</v>
      </c>
      <c r="I4924" t="s">
        <v>14907</v>
      </c>
      <c r="J4924" s="5">
        <f t="shared" si="76"/>
        <v>45047</v>
      </c>
      <c r="K4924" t="s">
        <v>22824</v>
      </c>
      <c r="L4924" t="s">
        <v>14990</v>
      </c>
      <c r="M4924" s="3">
        <v>4</v>
      </c>
      <c r="N4924" t="s">
        <v>29841</v>
      </c>
      <c r="O4924" t="s">
        <v>25048</v>
      </c>
      <c r="P4924" t="s">
        <v>25057</v>
      </c>
      <c r="Q4924" t="s">
        <v>24</v>
      </c>
      <c r="R4924" t="s">
        <v>32063</v>
      </c>
      <c r="S4924" t="s">
        <v>37052</v>
      </c>
      <c r="T4924" t="s">
        <v>24</v>
      </c>
      <c r="U4924" t="s">
        <v>41857</v>
      </c>
      <c r="V4924" t="s">
        <v>24</v>
      </c>
      <c r="W4924" t="s">
        <v>24</v>
      </c>
      <c r="X4924" t="s">
        <v>24</v>
      </c>
      <c r="Y4924" s="3">
        <v>1</v>
      </c>
    </row>
    <row r="4925" spans="1:25" hidden="1" x14ac:dyDescent="0.3">
      <c r="A4925" t="s">
        <v>24</v>
      </c>
      <c r="B4925" s="2" t="s">
        <v>4950</v>
      </c>
      <c r="C4925" t="s">
        <v>12051</v>
      </c>
      <c r="D4925" t="s">
        <v>14239</v>
      </c>
      <c r="E4925" t="s">
        <v>24</v>
      </c>
      <c r="F4925" t="s">
        <v>15565</v>
      </c>
      <c r="G4925" t="s">
        <v>14952</v>
      </c>
      <c r="H4925" t="s">
        <v>24</v>
      </c>
      <c r="I4925" t="s">
        <v>15361</v>
      </c>
      <c r="J4925" s="5" t="e">
        <f t="shared" si="76"/>
        <v>#VALUE!</v>
      </c>
      <c r="K4925" t="s">
        <v>22825</v>
      </c>
      <c r="L4925" t="s">
        <v>14901</v>
      </c>
      <c r="M4925" s="3">
        <v>2</v>
      </c>
      <c r="N4925" t="s">
        <v>29842</v>
      </c>
      <c r="O4925" t="s">
        <v>25048</v>
      </c>
      <c r="P4925" t="s">
        <v>24</v>
      </c>
      <c r="Q4925" t="s">
        <v>24</v>
      </c>
      <c r="R4925" t="s">
        <v>32022</v>
      </c>
      <c r="S4925" t="s">
        <v>37053</v>
      </c>
      <c r="T4925" t="s">
        <v>24</v>
      </c>
      <c r="U4925" t="s">
        <v>41858</v>
      </c>
      <c r="V4925" t="s">
        <v>24</v>
      </c>
      <c r="W4925" t="s">
        <v>24</v>
      </c>
      <c r="X4925" t="s">
        <v>24</v>
      </c>
      <c r="Y4925" s="3">
        <v>1</v>
      </c>
    </row>
    <row r="4926" spans="1:25" hidden="1" x14ac:dyDescent="0.3">
      <c r="A4926" t="s">
        <v>24</v>
      </c>
      <c r="B4926" s="2" t="s">
        <v>4951</v>
      </c>
      <c r="C4926" t="s">
        <v>12052</v>
      </c>
      <c r="D4926" t="s">
        <v>14308</v>
      </c>
      <c r="E4926" t="s">
        <v>24</v>
      </c>
      <c r="F4926" t="s">
        <v>24</v>
      </c>
      <c r="G4926" t="s">
        <v>17065</v>
      </c>
      <c r="H4926" t="s">
        <v>24</v>
      </c>
      <c r="I4926" t="s">
        <v>15226</v>
      </c>
      <c r="J4926" s="5" t="e">
        <f t="shared" si="76"/>
        <v>#VALUE!</v>
      </c>
      <c r="K4926" t="s">
        <v>22826</v>
      </c>
      <c r="L4926" t="s">
        <v>15766</v>
      </c>
      <c r="M4926" s="3">
        <v>1</v>
      </c>
      <c r="N4926" t="s">
        <v>29843</v>
      </c>
      <c r="O4926" t="s">
        <v>24</v>
      </c>
      <c r="P4926" t="s">
        <v>24</v>
      </c>
      <c r="Q4926" t="s">
        <v>24</v>
      </c>
      <c r="R4926" t="s">
        <v>32022</v>
      </c>
      <c r="S4926" t="s">
        <v>37054</v>
      </c>
      <c r="T4926" t="s">
        <v>24</v>
      </c>
      <c r="U4926" t="s">
        <v>24</v>
      </c>
      <c r="V4926" t="s">
        <v>24</v>
      </c>
      <c r="W4926" t="s">
        <v>24</v>
      </c>
      <c r="X4926" t="s">
        <v>24</v>
      </c>
      <c r="Y4926" t="s">
        <v>24</v>
      </c>
    </row>
    <row r="4927" spans="1:25" hidden="1" x14ac:dyDescent="0.3">
      <c r="A4927" t="s">
        <v>24</v>
      </c>
      <c r="B4927" s="2" t="s">
        <v>4952</v>
      </c>
      <c r="C4927" t="s">
        <v>12053</v>
      </c>
      <c r="D4927" t="s">
        <v>14270</v>
      </c>
      <c r="E4927" t="s">
        <v>15528</v>
      </c>
      <c r="F4927" t="s">
        <v>15335</v>
      </c>
      <c r="G4927" t="s">
        <v>24</v>
      </c>
      <c r="H4927" t="s">
        <v>24</v>
      </c>
      <c r="I4927" t="s">
        <v>24</v>
      </c>
      <c r="J4927" s="5" t="e">
        <f t="shared" si="76"/>
        <v>#VALUE!</v>
      </c>
      <c r="K4927" t="s">
        <v>22827</v>
      </c>
      <c r="L4927" t="s">
        <v>15031</v>
      </c>
      <c r="M4927" s="3">
        <v>1</v>
      </c>
      <c r="N4927" t="s">
        <v>29844</v>
      </c>
      <c r="O4927" t="s">
        <v>25048</v>
      </c>
      <c r="P4927" t="s">
        <v>24</v>
      </c>
      <c r="Q4927" t="s">
        <v>24</v>
      </c>
      <c r="R4927" t="s">
        <v>32034</v>
      </c>
      <c r="S4927" t="s">
        <v>37055</v>
      </c>
      <c r="T4927" t="s">
        <v>24</v>
      </c>
      <c r="U4927" t="s">
        <v>39387</v>
      </c>
      <c r="V4927" t="s">
        <v>24</v>
      </c>
      <c r="W4927" t="s">
        <v>24</v>
      </c>
      <c r="X4927" t="s">
        <v>24</v>
      </c>
      <c r="Y4927" s="3">
        <v>2</v>
      </c>
    </row>
    <row r="4928" spans="1:25" hidden="1" x14ac:dyDescent="0.3">
      <c r="A4928" t="s">
        <v>24</v>
      </c>
      <c r="B4928" s="2" t="s">
        <v>4953</v>
      </c>
      <c r="C4928" t="s">
        <v>12054</v>
      </c>
      <c r="D4928" t="s">
        <v>14270</v>
      </c>
      <c r="E4928" t="s">
        <v>24</v>
      </c>
      <c r="F4928" t="s">
        <v>14966</v>
      </c>
      <c r="G4928" t="s">
        <v>24</v>
      </c>
      <c r="H4928" t="s">
        <v>24</v>
      </c>
      <c r="I4928" t="s">
        <v>24</v>
      </c>
      <c r="J4928" s="5" t="e">
        <f t="shared" si="76"/>
        <v>#VALUE!</v>
      </c>
      <c r="K4928" t="s">
        <v>22828</v>
      </c>
      <c r="L4928" t="s">
        <v>15351</v>
      </c>
      <c r="M4928" s="3">
        <v>1</v>
      </c>
      <c r="N4928" t="s">
        <v>29845</v>
      </c>
      <c r="O4928" t="s">
        <v>25048</v>
      </c>
      <c r="P4928" t="s">
        <v>24</v>
      </c>
      <c r="Q4928" t="s">
        <v>24</v>
      </c>
      <c r="R4928" t="s">
        <v>32022</v>
      </c>
      <c r="S4928" t="s">
        <v>37056</v>
      </c>
      <c r="T4928" t="s">
        <v>24</v>
      </c>
      <c r="U4928" t="s">
        <v>41859</v>
      </c>
      <c r="V4928" t="s">
        <v>24</v>
      </c>
      <c r="W4928" t="s">
        <v>24</v>
      </c>
      <c r="X4928" t="s">
        <v>24</v>
      </c>
      <c r="Y4928" s="3">
        <v>2</v>
      </c>
    </row>
    <row r="4929" spans="1:25" hidden="1" x14ac:dyDescent="0.3">
      <c r="A4929" t="s">
        <v>24</v>
      </c>
      <c r="B4929" s="2" t="s">
        <v>4954</v>
      </c>
      <c r="C4929" t="s">
        <v>12055</v>
      </c>
      <c r="D4929" t="s">
        <v>14270</v>
      </c>
      <c r="E4929" t="s">
        <v>24</v>
      </c>
      <c r="F4929" t="s">
        <v>15319</v>
      </c>
      <c r="G4929" t="s">
        <v>24</v>
      </c>
      <c r="H4929" t="s">
        <v>24</v>
      </c>
      <c r="I4929" t="s">
        <v>24</v>
      </c>
      <c r="J4929" s="5" t="e">
        <f t="shared" si="76"/>
        <v>#VALUE!</v>
      </c>
      <c r="K4929" t="s">
        <v>22829</v>
      </c>
      <c r="L4929" t="s">
        <v>15455</v>
      </c>
      <c r="M4929" s="3">
        <v>1</v>
      </c>
      <c r="N4929" t="s">
        <v>29846</v>
      </c>
      <c r="O4929" t="s">
        <v>25048</v>
      </c>
      <c r="P4929" t="s">
        <v>24</v>
      </c>
      <c r="Q4929" t="s">
        <v>24</v>
      </c>
      <c r="R4929" t="s">
        <v>32081</v>
      </c>
      <c r="S4929" t="s">
        <v>37057</v>
      </c>
      <c r="T4929" t="s">
        <v>24</v>
      </c>
      <c r="U4929" t="s">
        <v>41860</v>
      </c>
      <c r="V4929" t="s">
        <v>24</v>
      </c>
      <c r="W4929" t="s">
        <v>24</v>
      </c>
      <c r="X4929" t="s">
        <v>24</v>
      </c>
      <c r="Y4929" s="3">
        <v>1</v>
      </c>
    </row>
    <row r="4930" spans="1:25" hidden="1" x14ac:dyDescent="0.3">
      <c r="A4930" t="s">
        <v>24</v>
      </c>
      <c r="B4930" s="2" t="s">
        <v>4955</v>
      </c>
      <c r="C4930" t="s">
        <v>12056</v>
      </c>
      <c r="D4930" t="s">
        <v>14611</v>
      </c>
      <c r="E4930" t="s">
        <v>15080</v>
      </c>
      <c r="F4930" t="s">
        <v>24</v>
      </c>
      <c r="G4930" t="s">
        <v>24</v>
      </c>
      <c r="H4930" t="s">
        <v>24</v>
      </c>
      <c r="I4930" t="s">
        <v>24</v>
      </c>
      <c r="J4930" s="5" t="e">
        <f t="shared" si="76"/>
        <v>#VALUE!</v>
      </c>
      <c r="K4930" t="s">
        <v>22830</v>
      </c>
      <c r="L4930" t="s">
        <v>15143</v>
      </c>
      <c r="M4930" s="3">
        <v>1</v>
      </c>
      <c r="N4930" t="s">
        <v>29847</v>
      </c>
      <c r="O4930" t="s">
        <v>24</v>
      </c>
      <c r="P4930" t="s">
        <v>24</v>
      </c>
      <c r="Q4930" t="s">
        <v>24</v>
      </c>
      <c r="R4930" t="s">
        <v>32022</v>
      </c>
      <c r="S4930" t="s">
        <v>37058</v>
      </c>
      <c r="T4930" t="s">
        <v>24</v>
      </c>
      <c r="U4930" t="s">
        <v>24</v>
      </c>
      <c r="V4930" t="s">
        <v>24</v>
      </c>
      <c r="W4930" t="s">
        <v>24</v>
      </c>
      <c r="X4930" t="s">
        <v>24</v>
      </c>
      <c r="Y4930" t="s">
        <v>24</v>
      </c>
    </row>
    <row r="4931" spans="1:25" hidden="1" x14ac:dyDescent="0.3">
      <c r="A4931" t="s">
        <v>24</v>
      </c>
      <c r="B4931" s="2" t="s">
        <v>4956</v>
      </c>
      <c r="C4931" t="s">
        <v>12057</v>
      </c>
      <c r="D4931" t="s">
        <v>14234</v>
      </c>
      <c r="E4931" t="s">
        <v>15529</v>
      </c>
      <c r="F4931" t="s">
        <v>15647</v>
      </c>
      <c r="G4931" t="s">
        <v>17066</v>
      </c>
      <c r="H4931" t="s">
        <v>14973</v>
      </c>
      <c r="I4931" t="s">
        <v>16685</v>
      </c>
      <c r="J4931" s="5">
        <f t="shared" ref="J4931:J4994" si="77">DATEVALUE(H4931)</f>
        <v>44224</v>
      </c>
      <c r="K4931" t="s">
        <v>22831</v>
      </c>
      <c r="L4931" t="s">
        <v>15176</v>
      </c>
      <c r="M4931" s="3">
        <v>4</v>
      </c>
      <c r="N4931" t="s">
        <v>29848</v>
      </c>
      <c r="O4931" t="s">
        <v>25048</v>
      </c>
      <c r="P4931" t="s">
        <v>25057</v>
      </c>
      <c r="Q4931" t="s">
        <v>24</v>
      </c>
      <c r="R4931" t="s">
        <v>32022</v>
      </c>
      <c r="S4931" t="s">
        <v>37059</v>
      </c>
      <c r="T4931" t="s">
        <v>24</v>
      </c>
      <c r="U4931" t="s">
        <v>24</v>
      </c>
      <c r="V4931" t="s">
        <v>24</v>
      </c>
      <c r="W4931" t="s">
        <v>24</v>
      </c>
      <c r="X4931" t="s">
        <v>24</v>
      </c>
      <c r="Y4931" t="s">
        <v>24</v>
      </c>
    </row>
    <row r="4932" spans="1:25" hidden="1" x14ac:dyDescent="0.3">
      <c r="A4932" t="s">
        <v>24</v>
      </c>
      <c r="B4932" s="2" t="s">
        <v>4957</v>
      </c>
      <c r="C4932" t="s">
        <v>12058</v>
      </c>
      <c r="D4932" t="s">
        <v>14239</v>
      </c>
      <c r="E4932" t="s">
        <v>24</v>
      </c>
      <c r="F4932" t="s">
        <v>24</v>
      </c>
      <c r="G4932" t="s">
        <v>24</v>
      </c>
      <c r="H4932" t="s">
        <v>24</v>
      </c>
      <c r="I4932" t="s">
        <v>24</v>
      </c>
      <c r="J4932" s="5" t="e">
        <f t="shared" si="77"/>
        <v>#VALUE!</v>
      </c>
      <c r="K4932" t="s">
        <v>22832</v>
      </c>
      <c r="L4932" t="s">
        <v>15272</v>
      </c>
      <c r="M4932" s="3">
        <v>1</v>
      </c>
      <c r="N4932" t="s">
        <v>29849</v>
      </c>
      <c r="O4932" t="s">
        <v>24</v>
      </c>
      <c r="P4932" t="s">
        <v>24</v>
      </c>
      <c r="Q4932" t="s">
        <v>24</v>
      </c>
      <c r="R4932" t="s">
        <v>32077</v>
      </c>
      <c r="S4932" t="s">
        <v>37060</v>
      </c>
      <c r="T4932" t="s">
        <v>24</v>
      </c>
      <c r="U4932" t="s">
        <v>41861</v>
      </c>
      <c r="V4932" t="s">
        <v>24</v>
      </c>
      <c r="W4932" t="s">
        <v>24</v>
      </c>
      <c r="X4932" t="s">
        <v>24</v>
      </c>
      <c r="Y4932" s="3">
        <v>1</v>
      </c>
    </row>
    <row r="4933" spans="1:25" hidden="1" x14ac:dyDescent="0.3">
      <c r="A4933" t="s">
        <v>24</v>
      </c>
      <c r="B4933" s="2" t="s">
        <v>4958</v>
      </c>
      <c r="C4933" t="s">
        <v>12059</v>
      </c>
      <c r="D4933" t="s">
        <v>14239</v>
      </c>
      <c r="E4933" t="s">
        <v>24</v>
      </c>
      <c r="F4933" t="s">
        <v>15324</v>
      </c>
      <c r="G4933" t="s">
        <v>16818</v>
      </c>
      <c r="H4933" t="s">
        <v>24</v>
      </c>
      <c r="I4933" t="s">
        <v>16975</v>
      </c>
      <c r="J4933" s="5" t="e">
        <f t="shared" si="77"/>
        <v>#VALUE!</v>
      </c>
      <c r="K4933" t="s">
        <v>22833</v>
      </c>
      <c r="L4933" t="s">
        <v>15082</v>
      </c>
      <c r="M4933" s="3">
        <v>2</v>
      </c>
      <c r="N4933" t="s">
        <v>29850</v>
      </c>
      <c r="O4933" t="s">
        <v>25048</v>
      </c>
      <c r="P4933" t="s">
        <v>24</v>
      </c>
      <c r="Q4933" t="s">
        <v>24</v>
      </c>
      <c r="R4933" t="s">
        <v>32022</v>
      </c>
      <c r="S4933" t="s">
        <v>37061</v>
      </c>
      <c r="T4933" t="s">
        <v>24</v>
      </c>
      <c r="U4933" t="s">
        <v>41862</v>
      </c>
      <c r="V4933" t="s">
        <v>24</v>
      </c>
      <c r="W4933" t="s">
        <v>24</v>
      </c>
      <c r="X4933" t="s">
        <v>24</v>
      </c>
      <c r="Y4933" s="3">
        <v>2</v>
      </c>
    </row>
    <row r="4934" spans="1:25" hidden="1" x14ac:dyDescent="0.3">
      <c r="A4934" t="s">
        <v>24</v>
      </c>
      <c r="B4934" s="2" t="s">
        <v>4959</v>
      </c>
      <c r="C4934" t="s">
        <v>12060</v>
      </c>
      <c r="D4934" t="s">
        <v>14239</v>
      </c>
      <c r="E4934" t="s">
        <v>15530</v>
      </c>
      <c r="F4934" t="s">
        <v>15143</v>
      </c>
      <c r="G4934" t="s">
        <v>17067</v>
      </c>
      <c r="H4934" t="s">
        <v>16628</v>
      </c>
      <c r="I4934" t="s">
        <v>16916</v>
      </c>
      <c r="J4934" s="5">
        <f t="shared" si="77"/>
        <v>44132</v>
      </c>
      <c r="K4934" t="s">
        <v>22834</v>
      </c>
      <c r="L4934" t="s">
        <v>16725</v>
      </c>
      <c r="M4934" s="3">
        <v>1</v>
      </c>
      <c r="N4934" t="s">
        <v>29851</v>
      </c>
      <c r="O4934" t="s">
        <v>25048</v>
      </c>
      <c r="P4934" t="s">
        <v>25057</v>
      </c>
      <c r="Q4934" t="s">
        <v>24</v>
      </c>
      <c r="R4934" t="s">
        <v>32034</v>
      </c>
      <c r="S4934" t="s">
        <v>37062</v>
      </c>
      <c r="T4934" t="s">
        <v>24</v>
      </c>
      <c r="U4934" t="s">
        <v>41748</v>
      </c>
      <c r="V4934" t="s">
        <v>24</v>
      </c>
      <c r="W4934" t="s">
        <v>24</v>
      </c>
      <c r="X4934" t="s">
        <v>24</v>
      </c>
      <c r="Y4934" s="3">
        <v>3</v>
      </c>
    </row>
    <row r="4935" spans="1:25" hidden="1" x14ac:dyDescent="0.3">
      <c r="A4935" t="s">
        <v>24</v>
      </c>
      <c r="B4935" s="2" t="s">
        <v>4960</v>
      </c>
      <c r="C4935" t="s">
        <v>12061</v>
      </c>
      <c r="D4935" t="s">
        <v>14308</v>
      </c>
      <c r="E4935" t="s">
        <v>24</v>
      </c>
      <c r="F4935" t="s">
        <v>15379</v>
      </c>
      <c r="G4935" t="s">
        <v>14919</v>
      </c>
      <c r="H4935" t="s">
        <v>24</v>
      </c>
      <c r="I4935" t="s">
        <v>15898</v>
      </c>
      <c r="J4935" s="5" t="e">
        <f t="shared" si="77"/>
        <v>#VALUE!</v>
      </c>
      <c r="K4935" t="s">
        <v>22835</v>
      </c>
      <c r="L4935" t="s">
        <v>14679</v>
      </c>
      <c r="M4935" s="3">
        <v>1</v>
      </c>
      <c r="N4935" t="s">
        <v>29852</v>
      </c>
      <c r="O4935" t="s">
        <v>25048</v>
      </c>
      <c r="P4935" t="s">
        <v>24</v>
      </c>
      <c r="Q4935" t="s">
        <v>24</v>
      </c>
      <c r="R4935" t="s">
        <v>32066</v>
      </c>
      <c r="S4935" t="s">
        <v>37063</v>
      </c>
      <c r="T4935" t="s">
        <v>24</v>
      </c>
      <c r="V4935" t="s">
        <v>24</v>
      </c>
      <c r="W4935" t="s">
        <v>24</v>
      </c>
      <c r="X4935" t="s">
        <v>24</v>
      </c>
      <c r="Y4935" t="s">
        <v>24</v>
      </c>
    </row>
    <row r="4936" spans="1:25" hidden="1" x14ac:dyDescent="0.3">
      <c r="A4936" t="s">
        <v>24</v>
      </c>
      <c r="B4936" s="2" t="s">
        <v>4961</v>
      </c>
      <c r="C4936" t="s">
        <v>12062</v>
      </c>
      <c r="D4936" t="s">
        <v>14601</v>
      </c>
      <c r="E4936" t="s">
        <v>24</v>
      </c>
      <c r="F4936" t="s">
        <v>24</v>
      </c>
      <c r="G4936" t="s">
        <v>16127</v>
      </c>
      <c r="H4936" t="s">
        <v>24</v>
      </c>
      <c r="I4936" t="s">
        <v>16251</v>
      </c>
      <c r="J4936" s="5" t="e">
        <f t="shared" si="77"/>
        <v>#VALUE!</v>
      </c>
      <c r="K4936" t="s">
        <v>22836</v>
      </c>
      <c r="L4936" t="s">
        <v>15531</v>
      </c>
      <c r="M4936" s="3">
        <v>2</v>
      </c>
      <c r="N4936" t="s">
        <v>29853</v>
      </c>
      <c r="O4936" t="s">
        <v>24</v>
      </c>
      <c r="P4936" t="s">
        <v>24</v>
      </c>
      <c r="Q4936" t="s">
        <v>24</v>
      </c>
      <c r="R4936" t="s">
        <v>32022</v>
      </c>
      <c r="S4936" t="s">
        <v>37064</v>
      </c>
      <c r="T4936" t="s">
        <v>24</v>
      </c>
      <c r="U4936" t="s">
        <v>24</v>
      </c>
      <c r="V4936" t="s">
        <v>24</v>
      </c>
      <c r="W4936" t="s">
        <v>24</v>
      </c>
      <c r="X4936" t="s">
        <v>24</v>
      </c>
      <c r="Y4936" t="s">
        <v>24</v>
      </c>
    </row>
    <row r="4937" spans="1:25" hidden="1" x14ac:dyDescent="0.3">
      <c r="A4937" t="s">
        <v>24</v>
      </c>
      <c r="B4937" s="2" t="s">
        <v>4962</v>
      </c>
      <c r="C4937" t="s">
        <v>12063</v>
      </c>
      <c r="D4937" t="s">
        <v>14601</v>
      </c>
      <c r="E4937" t="s">
        <v>24</v>
      </c>
      <c r="F4937" t="s">
        <v>24</v>
      </c>
      <c r="G4937" t="s">
        <v>17068</v>
      </c>
      <c r="H4937" t="s">
        <v>24</v>
      </c>
      <c r="I4937" t="s">
        <v>16302</v>
      </c>
      <c r="J4937" s="5" t="e">
        <f t="shared" si="77"/>
        <v>#VALUE!</v>
      </c>
      <c r="K4937" t="s">
        <v>22837</v>
      </c>
      <c r="L4937" t="s">
        <v>15531</v>
      </c>
      <c r="M4937" s="3">
        <v>3</v>
      </c>
      <c r="N4937" t="s">
        <v>29854</v>
      </c>
      <c r="O4937" t="s">
        <v>24</v>
      </c>
      <c r="P4937" t="s">
        <v>24</v>
      </c>
      <c r="Q4937" t="s">
        <v>24</v>
      </c>
      <c r="R4937" t="s">
        <v>32022</v>
      </c>
      <c r="S4937" t="s">
        <v>37065</v>
      </c>
      <c r="T4937" t="s">
        <v>24</v>
      </c>
      <c r="U4937" t="s">
        <v>24</v>
      </c>
      <c r="V4937" t="s">
        <v>24</v>
      </c>
      <c r="W4937" t="s">
        <v>24</v>
      </c>
      <c r="X4937" t="s">
        <v>24</v>
      </c>
      <c r="Y4937" t="s">
        <v>24</v>
      </c>
    </row>
    <row r="4938" spans="1:25" hidden="1" x14ac:dyDescent="0.3">
      <c r="A4938" t="s">
        <v>24</v>
      </c>
      <c r="B4938" s="2" t="s">
        <v>4963</v>
      </c>
      <c r="C4938" t="s">
        <v>12064</v>
      </c>
      <c r="D4938" t="s">
        <v>14380</v>
      </c>
      <c r="E4938" t="s">
        <v>15531</v>
      </c>
      <c r="F4938" t="s">
        <v>24</v>
      </c>
      <c r="G4938" t="s">
        <v>16017</v>
      </c>
      <c r="H4938" t="s">
        <v>14784</v>
      </c>
      <c r="I4938" t="s">
        <v>17107</v>
      </c>
      <c r="J4938" s="5">
        <f t="shared" si="77"/>
        <v>44474</v>
      </c>
      <c r="K4938" t="s">
        <v>22838</v>
      </c>
      <c r="L4938" t="s">
        <v>14822</v>
      </c>
      <c r="M4938" s="3">
        <v>5</v>
      </c>
      <c r="N4938" t="s">
        <v>29855</v>
      </c>
      <c r="O4938" t="s">
        <v>24</v>
      </c>
      <c r="P4938" t="s">
        <v>25057</v>
      </c>
      <c r="Q4938" t="s">
        <v>24</v>
      </c>
      <c r="R4938" t="s">
        <v>32023</v>
      </c>
      <c r="S4938" t="s">
        <v>37066</v>
      </c>
      <c r="T4938" t="s">
        <v>24</v>
      </c>
      <c r="U4938" t="s">
        <v>41863</v>
      </c>
      <c r="V4938" t="s">
        <v>24</v>
      </c>
      <c r="W4938" t="s">
        <v>24</v>
      </c>
      <c r="X4938" t="s">
        <v>24</v>
      </c>
      <c r="Y4938" s="3">
        <v>3</v>
      </c>
    </row>
    <row r="4939" spans="1:25" hidden="1" x14ac:dyDescent="0.3">
      <c r="A4939" t="s">
        <v>24</v>
      </c>
      <c r="B4939" s="2" t="s">
        <v>4964</v>
      </c>
      <c r="C4939" t="s">
        <v>12065</v>
      </c>
      <c r="D4939" t="s">
        <v>14602</v>
      </c>
      <c r="E4939" t="s">
        <v>24</v>
      </c>
      <c r="F4939" t="s">
        <v>15792</v>
      </c>
      <c r="G4939" t="s">
        <v>14675</v>
      </c>
      <c r="H4939" t="s">
        <v>24</v>
      </c>
      <c r="I4939" t="s">
        <v>15531</v>
      </c>
      <c r="J4939" s="5" t="e">
        <f t="shared" si="77"/>
        <v>#VALUE!</v>
      </c>
      <c r="K4939" t="s">
        <v>22839</v>
      </c>
      <c r="L4939" t="s">
        <v>14735</v>
      </c>
      <c r="M4939" s="3">
        <v>2</v>
      </c>
      <c r="N4939" t="s">
        <v>29856</v>
      </c>
      <c r="O4939" t="s">
        <v>25048</v>
      </c>
      <c r="P4939" t="s">
        <v>24</v>
      </c>
      <c r="Q4939" t="s">
        <v>24</v>
      </c>
      <c r="R4939" t="s">
        <v>32022</v>
      </c>
      <c r="S4939" t="s">
        <v>37067</v>
      </c>
      <c r="T4939" t="s">
        <v>24</v>
      </c>
      <c r="U4939" t="s">
        <v>41864</v>
      </c>
      <c r="V4939" t="s">
        <v>24</v>
      </c>
      <c r="W4939" t="s">
        <v>24</v>
      </c>
      <c r="X4939" t="s">
        <v>24</v>
      </c>
      <c r="Y4939" t="s">
        <v>24</v>
      </c>
    </row>
    <row r="4940" spans="1:25" hidden="1" x14ac:dyDescent="0.3">
      <c r="A4940" t="s">
        <v>25</v>
      </c>
      <c r="B4940" s="2" t="s">
        <v>4965</v>
      </c>
      <c r="C4940" t="s">
        <v>12066</v>
      </c>
      <c r="D4940" t="s">
        <v>14494</v>
      </c>
      <c r="E4940" t="s">
        <v>15198</v>
      </c>
      <c r="F4940" t="s">
        <v>15507</v>
      </c>
      <c r="G4940" t="s">
        <v>14971</v>
      </c>
      <c r="H4940" t="s">
        <v>24</v>
      </c>
      <c r="I4940" t="s">
        <v>14676</v>
      </c>
      <c r="J4940" s="5" t="e">
        <f t="shared" si="77"/>
        <v>#VALUE!</v>
      </c>
      <c r="K4940" t="s">
        <v>22840</v>
      </c>
      <c r="L4940" t="s">
        <v>15299</v>
      </c>
      <c r="M4940" s="3">
        <v>3</v>
      </c>
      <c r="N4940" t="s">
        <v>29857</v>
      </c>
      <c r="O4940" t="s">
        <v>25048</v>
      </c>
      <c r="P4940" t="s">
        <v>25048</v>
      </c>
      <c r="Q4940" t="s">
        <v>24</v>
      </c>
      <c r="R4940" t="s">
        <v>32022</v>
      </c>
      <c r="S4940" t="s">
        <v>37068</v>
      </c>
      <c r="T4940" t="s">
        <v>24</v>
      </c>
      <c r="U4940" t="s">
        <v>41865</v>
      </c>
      <c r="V4940" t="s">
        <v>24</v>
      </c>
      <c r="W4940" t="s">
        <v>24</v>
      </c>
      <c r="X4940" t="s">
        <v>24</v>
      </c>
      <c r="Y4940" s="3">
        <v>1</v>
      </c>
    </row>
    <row r="4941" spans="1:25" hidden="1" x14ac:dyDescent="0.3">
      <c r="A4941" t="s">
        <v>24</v>
      </c>
      <c r="B4941" s="2" t="s">
        <v>4966</v>
      </c>
      <c r="C4941" t="s">
        <v>12067</v>
      </c>
      <c r="D4941" t="s">
        <v>14602</v>
      </c>
      <c r="E4941" t="s">
        <v>24</v>
      </c>
      <c r="F4941" t="s">
        <v>24</v>
      </c>
      <c r="G4941" t="s">
        <v>15004</v>
      </c>
      <c r="H4941" t="s">
        <v>24</v>
      </c>
      <c r="I4941" t="s">
        <v>15858</v>
      </c>
      <c r="J4941" s="5" t="e">
        <f t="shared" si="77"/>
        <v>#VALUE!</v>
      </c>
      <c r="K4941" t="s">
        <v>22841</v>
      </c>
      <c r="L4941" t="s">
        <v>14820</v>
      </c>
      <c r="M4941" s="3">
        <v>3</v>
      </c>
      <c r="N4941" t="s">
        <v>29858</v>
      </c>
      <c r="O4941" t="s">
        <v>24</v>
      </c>
      <c r="P4941" t="s">
        <v>24</v>
      </c>
      <c r="Q4941" t="s">
        <v>24</v>
      </c>
      <c r="R4941" t="s">
        <v>32022</v>
      </c>
      <c r="S4941" t="s">
        <v>37069</v>
      </c>
      <c r="T4941" t="s">
        <v>24</v>
      </c>
      <c r="U4941" t="s">
        <v>41866</v>
      </c>
      <c r="V4941" t="s">
        <v>24</v>
      </c>
      <c r="W4941" t="s">
        <v>24</v>
      </c>
      <c r="X4941" t="s">
        <v>24</v>
      </c>
      <c r="Y4941" t="s">
        <v>24</v>
      </c>
    </row>
    <row r="4942" spans="1:25" hidden="1" x14ac:dyDescent="0.3">
      <c r="A4942" t="s">
        <v>26</v>
      </c>
      <c r="B4942" s="2" t="s">
        <v>4967</v>
      </c>
      <c r="C4942" t="s">
        <v>12068</v>
      </c>
      <c r="D4942" t="s">
        <v>14310</v>
      </c>
      <c r="E4942" t="s">
        <v>15133</v>
      </c>
      <c r="F4942" t="s">
        <v>14906</v>
      </c>
      <c r="G4942" t="s">
        <v>14793</v>
      </c>
      <c r="H4942" t="s">
        <v>15294</v>
      </c>
      <c r="I4942" t="s">
        <v>16867</v>
      </c>
      <c r="J4942" s="5">
        <f t="shared" si="77"/>
        <v>44585</v>
      </c>
      <c r="K4942" t="s">
        <v>22842</v>
      </c>
      <c r="L4942" t="s">
        <v>15448</v>
      </c>
      <c r="M4942" s="3">
        <v>1</v>
      </c>
      <c r="N4942" t="s">
        <v>29859</v>
      </c>
      <c r="O4942" t="s">
        <v>25048</v>
      </c>
      <c r="P4942" t="s">
        <v>25057</v>
      </c>
      <c r="Q4942" t="s">
        <v>24</v>
      </c>
      <c r="R4942" t="s">
        <v>32074</v>
      </c>
      <c r="S4942" t="s">
        <v>37070</v>
      </c>
      <c r="T4942" t="s">
        <v>24</v>
      </c>
      <c r="U4942" t="s">
        <v>41867</v>
      </c>
      <c r="V4942" t="s">
        <v>24</v>
      </c>
      <c r="W4942" t="s">
        <v>24</v>
      </c>
      <c r="X4942" t="s">
        <v>24</v>
      </c>
      <c r="Y4942" s="3">
        <v>10</v>
      </c>
    </row>
    <row r="4943" spans="1:25" hidden="1" x14ac:dyDescent="0.3">
      <c r="A4943" t="s">
        <v>24</v>
      </c>
      <c r="B4943" s="2" t="s">
        <v>4968</v>
      </c>
      <c r="C4943" t="s">
        <v>12069</v>
      </c>
      <c r="D4943" t="s">
        <v>24</v>
      </c>
      <c r="E4943" t="s">
        <v>14701</v>
      </c>
      <c r="F4943" t="s">
        <v>24</v>
      </c>
      <c r="G4943" t="s">
        <v>15008</v>
      </c>
      <c r="H4943" t="s">
        <v>15143</v>
      </c>
      <c r="I4943" t="s">
        <v>15262</v>
      </c>
      <c r="J4943" s="5">
        <f t="shared" si="77"/>
        <v>44650</v>
      </c>
      <c r="K4943" t="s">
        <v>22843</v>
      </c>
      <c r="L4943" t="s">
        <v>15221</v>
      </c>
      <c r="M4943" s="3">
        <v>3</v>
      </c>
      <c r="N4943" t="s">
        <v>29860</v>
      </c>
      <c r="O4943" t="s">
        <v>24</v>
      </c>
      <c r="P4943" t="s">
        <v>25057</v>
      </c>
      <c r="Q4943" t="s">
        <v>24</v>
      </c>
      <c r="R4943" t="s">
        <v>32095</v>
      </c>
      <c r="S4943" t="s">
        <v>37071</v>
      </c>
      <c r="T4943" t="s">
        <v>24</v>
      </c>
      <c r="U4943" t="s">
        <v>24</v>
      </c>
      <c r="V4943" t="s">
        <v>24</v>
      </c>
      <c r="W4943" t="s">
        <v>24</v>
      </c>
      <c r="X4943" t="s">
        <v>24</v>
      </c>
      <c r="Y4943" t="s">
        <v>24</v>
      </c>
    </row>
    <row r="4944" spans="1:25" hidden="1" x14ac:dyDescent="0.3">
      <c r="A4944" t="s">
        <v>24</v>
      </c>
      <c r="B4944" s="2" t="s">
        <v>4969</v>
      </c>
      <c r="C4944" t="s">
        <v>12070</v>
      </c>
      <c r="D4944" t="s">
        <v>14480</v>
      </c>
      <c r="E4944" t="s">
        <v>15219</v>
      </c>
      <c r="F4944" t="s">
        <v>24</v>
      </c>
      <c r="G4944" t="s">
        <v>17069</v>
      </c>
      <c r="H4944" t="s">
        <v>15554</v>
      </c>
      <c r="I4944" t="s">
        <v>15172</v>
      </c>
      <c r="J4944" s="5">
        <f t="shared" si="77"/>
        <v>44621</v>
      </c>
      <c r="K4944" t="s">
        <v>22844</v>
      </c>
      <c r="L4944" t="s">
        <v>15221</v>
      </c>
      <c r="M4944" s="3">
        <v>2</v>
      </c>
      <c r="N4944" t="s">
        <v>29861</v>
      </c>
      <c r="O4944" t="s">
        <v>24</v>
      </c>
      <c r="P4944" t="s">
        <v>25057</v>
      </c>
      <c r="Q4944" t="s">
        <v>24</v>
      </c>
      <c r="R4944" t="s">
        <v>32098</v>
      </c>
      <c r="S4944" t="s">
        <v>37072</v>
      </c>
      <c r="T4944" t="s">
        <v>24</v>
      </c>
      <c r="U4944" t="s">
        <v>41868</v>
      </c>
      <c r="V4944" t="s">
        <v>24</v>
      </c>
      <c r="W4944" t="s">
        <v>24</v>
      </c>
      <c r="X4944" t="s">
        <v>24</v>
      </c>
      <c r="Y4944" t="s">
        <v>24</v>
      </c>
    </row>
    <row r="4945" spans="1:25" hidden="1" x14ac:dyDescent="0.3">
      <c r="A4945" t="s">
        <v>24</v>
      </c>
      <c r="B4945" s="2" t="s">
        <v>4970</v>
      </c>
      <c r="C4945" t="s">
        <v>12071</v>
      </c>
      <c r="D4945" t="s">
        <v>14345</v>
      </c>
      <c r="E4945" t="s">
        <v>15143</v>
      </c>
      <c r="F4945" t="s">
        <v>15029</v>
      </c>
      <c r="G4945" t="s">
        <v>24</v>
      </c>
      <c r="H4945" t="s">
        <v>24</v>
      </c>
      <c r="I4945" t="s">
        <v>24</v>
      </c>
      <c r="J4945" s="5" t="e">
        <f t="shared" si="77"/>
        <v>#VALUE!</v>
      </c>
      <c r="K4945" t="s">
        <v>22845</v>
      </c>
      <c r="L4945" t="s">
        <v>15554</v>
      </c>
      <c r="M4945" s="3">
        <v>8</v>
      </c>
      <c r="N4945" t="s">
        <v>29862</v>
      </c>
      <c r="O4945" t="s">
        <v>25048</v>
      </c>
      <c r="P4945" t="s">
        <v>24</v>
      </c>
      <c r="Q4945" t="s">
        <v>24</v>
      </c>
      <c r="R4945" t="s">
        <v>32022</v>
      </c>
      <c r="S4945" t="s">
        <v>37073</v>
      </c>
      <c r="T4945" t="s">
        <v>24</v>
      </c>
      <c r="U4945" t="s">
        <v>24</v>
      </c>
      <c r="V4945" t="s">
        <v>24</v>
      </c>
      <c r="W4945" t="s">
        <v>24</v>
      </c>
      <c r="X4945" t="s">
        <v>24</v>
      </c>
      <c r="Y4945" t="s">
        <v>24</v>
      </c>
    </row>
    <row r="4946" spans="1:25" hidden="1" x14ac:dyDescent="0.3">
      <c r="A4946" t="s">
        <v>24</v>
      </c>
      <c r="B4946" s="2" t="s">
        <v>4971</v>
      </c>
      <c r="C4946" t="s">
        <v>12072</v>
      </c>
      <c r="D4946" t="s">
        <v>14250</v>
      </c>
      <c r="E4946" t="s">
        <v>15275</v>
      </c>
      <c r="F4946" t="s">
        <v>15244</v>
      </c>
      <c r="G4946" t="s">
        <v>15008</v>
      </c>
      <c r="H4946" t="s">
        <v>24</v>
      </c>
      <c r="I4946" t="s">
        <v>15262</v>
      </c>
      <c r="J4946" s="5" t="e">
        <f t="shared" si="77"/>
        <v>#VALUE!</v>
      </c>
      <c r="K4946" t="s">
        <v>22846</v>
      </c>
      <c r="L4946" t="s">
        <v>15275</v>
      </c>
      <c r="M4946" s="3">
        <v>5</v>
      </c>
      <c r="N4946" t="s">
        <v>29863</v>
      </c>
      <c r="O4946" t="s">
        <v>25057</v>
      </c>
      <c r="P4946" t="s">
        <v>25050</v>
      </c>
      <c r="Q4946" t="s">
        <v>24</v>
      </c>
      <c r="R4946" t="s">
        <v>32022</v>
      </c>
      <c r="S4946" t="s">
        <v>37074</v>
      </c>
      <c r="T4946" t="s">
        <v>24</v>
      </c>
      <c r="U4946" t="s">
        <v>24</v>
      </c>
      <c r="V4946" t="s">
        <v>24</v>
      </c>
      <c r="W4946" t="s">
        <v>24</v>
      </c>
      <c r="X4946" t="s">
        <v>24</v>
      </c>
      <c r="Y4946" s="3">
        <v>3</v>
      </c>
    </row>
    <row r="4947" spans="1:25" hidden="1" x14ac:dyDescent="0.3">
      <c r="A4947" t="s">
        <v>24</v>
      </c>
      <c r="B4947" s="2" t="s">
        <v>4972</v>
      </c>
      <c r="C4947" t="s">
        <v>12073</v>
      </c>
      <c r="D4947" t="s">
        <v>14625</v>
      </c>
      <c r="E4947" t="s">
        <v>15461</v>
      </c>
      <c r="F4947" t="s">
        <v>24</v>
      </c>
      <c r="G4947" t="s">
        <v>15486</v>
      </c>
      <c r="H4947" t="s">
        <v>14914</v>
      </c>
      <c r="I4947" t="s">
        <v>15597</v>
      </c>
      <c r="J4947" s="5">
        <f t="shared" si="77"/>
        <v>44456</v>
      </c>
      <c r="K4947" t="s">
        <v>22847</v>
      </c>
      <c r="L4947" t="s">
        <v>15029</v>
      </c>
      <c r="M4947" s="3">
        <v>1</v>
      </c>
      <c r="N4947" t="s">
        <v>29864</v>
      </c>
      <c r="O4947" t="s">
        <v>24</v>
      </c>
      <c r="P4947" t="s">
        <v>25057</v>
      </c>
      <c r="Q4947" t="s">
        <v>24</v>
      </c>
      <c r="R4947" t="s">
        <v>32023</v>
      </c>
      <c r="S4947" t="s">
        <v>37075</v>
      </c>
      <c r="T4947" t="s">
        <v>24</v>
      </c>
      <c r="V4947" t="s">
        <v>24</v>
      </c>
      <c r="W4947" t="s">
        <v>24</v>
      </c>
      <c r="X4947" t="s">
        <v>24</v>
      </c>
      <c r="Y4947" t="s">
        <v>24</v>
      </c>
    </row>
    <row r="4948" spans="1:25" hidden="1" x14ac:dyDescent="0.3">
      <c r="A4948" t="s">
        <v>24</v>
      </c>
      <c r="B4948" s="2" t="s">
        <v>4973</v>
      </c>
      <c r="C4948" t="s">
        <v>12074</v>
      </c>
      <c r="D4948" t="s">
        <v>24</v>
      </c>
      <c r="E4948" t="s">
        <v>15436</v>
      </c>
      <c r="F4948" t="s">
        <v>24</v>
      </c>
      <c r="G4948" t="s">
        <v>24</v>
      </c>
      <c r="H4948" t="s">
        <v>15436</v>
      </c>
      <c r="I4948" t="s">
        <v>24</v>
      </c>
      <c r="J4948" s="5">
        <f t="shared" si="77"/>
        <v>44820</v>
      </c>
      <c r="K4948" t="s">
        <v>22848</v>
      </c>
      <c r="L4948" t="s">
        <v>14694</v>
      </c>
      <c r="M4948" s="3">
        <v>5</v>
      </c>
      <c r="N4948" t="s">
        <v>29865</v>
      </c>
      <c r="O4948" t="s">
        <v>24</v>
      </c>
      <c r="P4948" t="s">
        <v>25057</v>
      </c>
      <c r="Q4948" t="s">
        <v>24</v>
      </c>
      <c r="R4948" t="s">
        <v>32022</v>
      </c>
      <c r="S4948" t="s">
        <v>37076</v>
      </c>
      <c r="T4948" t="s">
        <v>24</v>
      </c>
      <c r="U4948" t="s">
        <v>24</v>
      </c>
      <c r="V4948" t="s">
        <v>24</v>
      </c>
      <c r="W4948" t="s">
        <v>24</v>
      </c>
      <c r="X4948" t="s">
        <v>24</v>
      </c>
      <c r="Y4948" s="3">
        <v>1</v>
      </c>
    </row>
    <row r="4949" spans="1:25" hidden="1" x14ac:dyDescent="0.3">
      <c r="A4949" t="s">
        <v>24</v>
      </c>
      <c r="B4949" s="2" t="s">
        <v>4974</v>
      </c>
      <c r="C4949" t="s">
        <v>12075</v>
      </c>
      <c r="D4949" t="s">
        <v>14626</v>
      </c>
      <c r="E4949" t="s">
        <v>24</v>
      </c>
      <c r="F4949" t="s">
        <v>24</v>
      </c>
      <c r="G4949" t="s">
        <v>17057</v>
      </c>
      <c r="H4949" t="s">
        <v>24</v>
      </c>
      <c r="I4949" t="s">
        <v>15019</v>
      </c>
      <c r="J4949" s="5" t="e">
        <f t="shared" si="77"/>
        <v>#VALUE!</v>
      </c>
      <c r="K4949" t="s">
        <v>22849</v>
      </c>
      <c r="L4949" t="s">
        <v>15625</v>
      </c>
      <c r="M4949" s="3">
        <v>4</v>
      </c>
      <c r="N4949" t="s">
        <v>29866</v>
      </c>
      <c r="O4949" t="s">
        <v>24</v>
      </c>
      <c r="P4949" t="s">
        <v>24</v>
      </c>
      <c r="Q4949" t="s">
        <v>24</v>
      </c>
      <c r="R4949" t="s">
        <v>32102</v>
      </c>
      <c r="S4949" t="s">
        <v>37077</v>
      </c>
      <c r="T4949" t="s">
        <v>24</v>
      </c>
      <c r="U4949" t="s">
        <v>41869</v>
      </c>
      <c r="V4949" t="s">
        <v>24</v>
      </c>
      <c r="W4949" t="s">
        <v>24</v>
      </c>
      <c r="X4949" t="s">
        <v>24</v>
      </c>
      <c r="Y4949" t="s">
        <v>24</v>
      </c>
    </row>
    <row r="4950" spans="1:25" hidden="1" x14ac:dyDescent="0.3">
      <c r="A4950" t="s">
        <v>24</v>
      </c>
      <c r="B4950" s="2" t="s">
        <v>4975</v>
      </c>
      <c r="C4950" t="s">
        <v>12076</v>
      </c>
      <c r="D4950" t="s">
        <v>14625</v>
      </c>
      <c r="E4950" t="s">
        <v>15132</v>
      </c>
      <c r="F4950" t="s">
        <v>24</v>
      </c>
      <c r="G4950" t="s">
        <v>15540</v>
      </c>
      <c r="H4950" t="s">
        <v>24</v>
      </c>
      <c r="I4950" t="s">
        <v>16275</v>
      </c>
      <c r="J4950" s="5" t="e">
        <f t="shared" si="77"/>
        <v>#VALUE!</v>
      </c>
      <c r="K4950" t="s">
        <v>22850</v>
      </c>
      <c r="L4950" t="s">
        <v>14694</v>
      </c>
      <c r="M4950" s="3">
        <v>6</v>
      </c>
      <c r="N4950" t="s">
        <v>29867</v>
      </c>
      <c r="O4950" t="s">
        <v>24</v>
      </c>
      <c r="P4950" t="s">
        <v>24</v>
      </c>
      <c r="Q4950" t="s">
        <v>24</v>
      </c>
      <c r="R4950" t="s">
        <v>32023</v>
      </c>
      <c r="S4950" t="s">
        <v>37078</v>
      </c>
      <c r="T4950" t="s">
        <v>24</v>
      </c>
      <c r="U4950" t="s">
        <v>41870</v>
      </c>
      <c r="V4950" t="s">
        <v>24</v>
      </c>
      <c r="W4950" t="s">
        <v>24</v>
      </c>
      <c r="X4950" t="s">
        <v>24</v>
      </c>
      <c r="Y4950" s="3">
        <v>1</v>
      </c>
    </row>
    <row r="4951" spans="1:25" hidden="1" x14ac:dyDescent="0.3">
      <c r="A4951" t="s">
        <v>25</v>
      </c>
      <c r="B4951" s="2" t="s">
        <v>4976</v>
      </c>
      <c r="C4951" t="s">
        <v>12077</v>
      </c>
      <c r="D4951" t="s">
        <v>24</v>
      </c>
      <c r="E4951" t="s">
        <v>15519</v>
      </c>
      <c r="F4951" t="s">
        <v>24</v>
      </c>
      <c r="G4951" t="s">
        <v>24</v>
      </c>
      <c r="H4951" t="s">
        <v>24</v>
      </c>
      <c r="I4951" t="s">
        <v>24</v>
      </c>
      <c r="J4951" s="5" t="e">
        <f t="shared" si="77"/>
        <v>#VALUE!</v>
      </c>
      <c r="K4951" t="s">
        <v>22851</v>
      </c>
      <c r="L4951" t="s">
        <v>14694</v>
      </c>
      <c r="M4951" s="3">
        <v>1</v>
      </c>
      <c r="N4951" t="s">
        <v>29868</v>
      </c>
      <c r="O4951" t="s">
        <v>24</v>
      </c>
      <c r="P4951" t="s">
        <v>25048</v>
      </c>
      <c r="Q4951" t="s">
        <v>24</v>
      </c>
      <c r="R4951" t="s">
        <v>32022</v>
      </c>
      <c r="S4951" t="s">
        <v>37079</v>
      </c>
      <c r="T4951" t="s">
        <v>24</v>
      </c>
      <c r="U4951" t="s">
        <v>24</v>
      </c>
      <c r="V4951" t="s">
        <v>24</v>
      </c>
      <c r="W4951" t="s">
        <v>24</v>
      </c>
      <c r="X4951" t="s">
        <v>24</v>
      </c>
      <c r="Y4951" s="3">
        <v>1</v>
      </c>
    </row>
    <row r="4952" spans="1:25" hidden="1" x14ac:dyDescent="0.3">
      <c r="A4952" t="s">
        <v>24</v>
      </c>
      <c r="B4952" s="2" t="s">
        <v>4977</v>
      </c>
      <c r="C4952" t="s">
        <v>12078</v>
      </c>
      <c r="D4952" t="s">
        <v>14625</v>
      </c>
      <c r="E4952" t="s">
        <v>14817</v>
      </c>
      <c r="F4952" t="s">
        <v>24</v>
      </c>
      <c r="G4952" t="s">
        <v>24</v>
      </c>
      <c r="H4952" t="s">
        <v>24</v>
      </c>
      <c r="I4952" t="s">
        <v>24</v>
      </c>
      <c r="J4952" s="5" t="e">
        <f t="shared" si="77"/>
        <v>#VALUE!</v>
      </c>
      <c r="K4952" t="s">
        <v>22852</v>
      </c>
      <c r="L4952" t="s">
        <v>14788</v>
      </c>
      <c r="M4952" s="3">
        <v>1</v>
      </c>
      <c r="N4952" t="s">
        <v>29869</v>
      </c>
      <c r="O4952" t="s">
        <v>24</v>
      </c>
      <c r="P4952" t="s">
        <v>24</v>
      </c>
      <c r="Q4952" t="s">
        <v>24</v>
      </c>
      <c r="R4952" t="s">
        <v>32022</v>
      </c>
      <c r="S4952" t="s">
        <v>37080</v>
      </c>
      <c r="T4952" t="s">
        <v>24</v>
      </c>
      <c r="U4952" t="s">
        <v>24</v>
      </c>
      <c r="V4952" t="s">
        <v>24</v>
      </c>
      <c r="W4952" t="s">
        <v>24</v>
      </c>
      <c r="X4952" t="s">
        <v>24</v>
      </c>
      <c r="Y4952" t="s">
        <v>24</v>
      </c>
    </row>
    <row r="4953" spans="1:25" hidden="1" x14ac:dyDescent="0.3">
      <c r="A4953" t="s">
        <v>24</v>
      </c>
      <c r="B4953" s="2" t="s">
        <v>4978</v>
      </c>
      <c r="C4953" t="s">
        <v>12079</v>
      </c>
      <c r="D4953" t="s">
        <v>24</v>
      </c>
      <c r="E4953" t="s">
        <v>15418</v>
      </c>
      <c r="F4953" t="s">
        <v>24</v>
      </c>
      <c r="G4953" t="s">
        <v>24</v>
      </c>
      <c r="H4953" t="s">
        <v>15436</v>
      </c>
      <c r="I4953" t="s">
        <v>24</v>
      </c>
      <c r="J4953" s="5">
        <f t="shared" si="77"/>
        <v>44820</v>
      </c>
      <c r="K4953" t="s">
        <v>22853</v>
      </c>
      <c r="L4953" t="s">
        <v>15143</v>
      </c>
      <c r="M4953" s="3">
        <v>7</v>
      </c>
      <c r="N4953" t="s">
        <v>29870</v>
      </c>
      <c r="O4953" t="s">
        <v>24</v>
      </c>
      <c r="P4953" t="s">
        <v>25057</v>
      </c>
      <c r="Q4953" t="s">
        <v>24</v>
      </c>
      <c r="R4953" t="s">
        <v>32078</v>
      </c>
      <c r="S4953" t="s">
        <v>37081</v>
      </c>
      <c r="T4953" t="s">
        <v>24</v>
      </c>
      <c r="U4953" t="s">
        <v>24</v>
      </c>
      <c r="V4953" t="s">
        <v>24</v>
      </c>
      <c r="W4953" t="s">
        <v>24</v>
      </c>
      <c r="X4953" t="s">
        <v>24</v>
      </c>
      <c r="Y4953" t="s">
        <v>24</v>
      </c>
    </row>
    <row r="4954" spans="1:25" hidden="1" x14ac:dyDescent="0.3">
      <c r="A4954" t="s">
        <v>24</v>
      </c>
      <c r="B4954" s="2" t="s">
        <v>4979</v>
      </c>
      <c r="C4954" t="s">
        <v>12080</v>
      </c>
      <c r="D4954" t="s">
        <v>14625</v>
      </c>
      <c r="E4954" t="s">
        <v>15303</v>
      </c>
      <c r="F4954" t="s">
        <v>24</v>
      </c>
      <c r="G4954" t="s">
        <v>15275</v>
      </c>
      <c r="H4954" t="s">
        <v>17008</v>
      </c>
      <c r="I4954" t="s">
        <v>15040</v>
      </c>
      <c r="J4954" s="5">
        <f t="shared" si="77"/>
        <v>43953</v>
      </c>
      <c r="K4954" t="s">
        <v>22854</v>
      </c>
      <c r="L4954" t="s">
        <v>15080</v>
      </c>
      <c r="M4954" s="3">
        <v>2</v>
      </c>
      <c r="N4954" t="s">
        <v>29871</v>
      </c>
      <c r="O4954" t="s">
        <v>24</v>
      </c>
      <c r="P4954" t="s">
        <v>25057</v>
      </c>
      <c r="Q4954" t="s">
        <v>24</v>
      </c>
      <c r="R4954" t="s">
        <v>32022</v>
      </c>
      <c r="S4954" t="s">
        <v>37082</v>
      </c>
      <c r="T4954" t="s">
        <v>24</v>
      </c>
      <c r="U4954" t="s">
        <v>24</v>
      </c>
      <c r="V4954" t="s">
        <v>24</v>
      </c>
      <c r="W4954" t="s">
        <v>24</v>
      </c>
      <c r="X4954" t="s">
        <v>24</v>
      </c>
      <c r="Y4954" s="3">
        <v>1</v>
      </c>
    </row>
    <row r="4955" spans="1:25" hidden="1" x14ac:dyDescent="0.3">
      <c r="A4955" t="s">
        <v>24</v>
      </c>
      <c r="B4955" s="2" t="s">
        <v>4980</v>
      </c>
      <c r="C4955" t="s">
        <v>12081</v>
      </c>
      <c r="D4955" t="s">
        <v>24</v>
      </c>
      <c r="E4955" t="s">
        <v>15461</v>
      </c>
      <c r="F4955" t="s">
        <v>24</v>
      </c>
      <c r="G4955" t="s">
        <v>24</v>
      </c>
      <c r="H4955" t="s">
        <v>15436</v>
      </c>
      <c r="I4955" t="s">
        <v>24</v>
      </c>
      <c r="J4955" s="5">
        <f t="shared" si="77"/>
        <v>44820</v>
      </c>
      <c r="K4955" t="s">
        <v>22855</v>
      </c>
      <c r="L4955" t="s">
        <v>15143</v>
      </c>
      <c r="M4955" s="3">
        <v>2</v>
      </c>
      <c r="N4955" t="s">
        <v>29872</v>
      </c>
      <c r="O4955" t="s">
        <v>24</v>
      </c>
      <c r="P4955" t="s">
        <v>25057</v>
      </c>
      <c r="Q4955" t="s">
        <v>24</v>
      </c>
      <c r="R4955" t="s">
        <v>32022</v>
      </c>
      <c r="S4955" t="s">
        <v>37083</v>
      </c>
      <c r="T4955" t="s">
        <v>24</v>
      </c>
      <c r="U4955" t="s">
        <v>24</v>
      </c>
      <c r="V4955" t="s">
        <v>24</v>
      </c>
      <c r="W4955" t="s">
        <v>24</v>
      </c>
      <c r="X4955" t="s">
        <v>24</v>
      </c>
      <c r="Y4955" s="3">
        <v>1</v>
      </c>
    </row>
    <row r="4956" spans="1:25" hidden="1" x14ac:dyDescent="0.3">
      <c r="A4956" t="s">
        <v>24</v>
      </c>
      <c r="B4956" s="2" t="s">
        <v>4981</v>
      </c>
      <c r="C4956" t="s">
        <v>12082</v>
      </c>
      <c r="D4956" t="s">
        <v>24</v>
      </c>
      <c r="E4956" t="s">
        <v>14754</v>
      </c>
      <c r="F4956" t="s">
        <v>24</v>
      </c>
      <c r="G4956" t="s">
        <v>24</v>
      </c>
      <c r="H4956" t="s">
        <v>15436</v>
      </c>
      <c r="I4956" t="s">
        <v>24</v>
      </c>
      <c r="J4956" s="5">
        <f t="shared" si="77"/>
        <v>44820</v>
      </c>
      <c r="K4956" t="s">
        <v>22856</v>
      </c>
      <c r="L4956" t="s">
        <v>15228</v>
      </c>
      <c r="M4956" s="3">
        <v>7</v>
      </c>
      <c r="N4956" t="s">
        <v>29873</v>
      </c>
      <c r="O4956" t="s">
        <v>24</v>
      </c>
      <c r="P4956" t="s">
        <v>25057</v>
      </c>
      <c r="Q4956" t="s">
        <v>24</v>
      </c>
      <c r="R4956" t="s">
        <v>32022</v>
      </c>
      <c r="S4956" t="s">
        <v>37084</v>
      </c>
      <c r="T4956" t="s">
        <v>24</v>
      </c>
      <c r="U4956" t="s">
        <v>24</v>
      </c>
      <c r="V4956" t="s">
        <v>24</v>
      </c>
      <c r="W4956" t="s">
        <v>24</v>
      </c>
      <c r="X4956" t="s">
        <v>24</v>
      </c>
      <c r="Y4956" s="3">
        <v>1</v>
      </c>
    </row>
    <row r="4957" spans="1:25" hidden="1" x14ac:dyDescent="0.3">
      <c r="A4957" t="s">
        <v>26</v>
      </c>
      <c r="B4957" s="2" t="s">
        <v>4982</v>
      </c>
      <c r="C4957" t="s">
        <v>12083</v>
      </c>
      <c r="D4957" t="s">
        <v>14625</v>
      </c>
      <c r="E4957" t="s">
        <v>14907</v>
      </c>
      <c r="F4957" t="s">
        <v>24</v>
      </c>
      <c r="G4957" t="s">
        <v>24</v>
      </c>
      <c r="H4957" t="s">
        <v>14947</v>
      </c>
      <c r="I4957" t="s">
        <v>24</v>
      </c>
      <c r="J4957" s="5">
        <f t="shared" si="77"/>
        <v>44819</v>
      </c>
      <c r="K4957" t="s">
        <v>22857</v>
      </c>
      <c r="L4957" t="s">
        <v>15143</v>
      </c>
      <c r="M4957" s="3">
        <v>1</v>
      </c>
      <c r="N4957" t="s">
        <v>29874</v>
      </c>
      <c r="O4957" t="s">
        <v>24</v>
      </c>
      <c r="P4957" t="s">
        <v>25057</v>
      </c>
      <c r="Q4957" t="s">
        <v>24</v>
      </c>
      <c r="R4957" t="s">
        <v>32022</v>
      </c>
      <c r="S4957" t="s">
        <v>37085</v>
      </c>
      <c r="T4957" t="s">
        <v>24</v>
      </c>
      <c r="U4957" t="s">
        <v>24</v>
      </c>
      <c r="V4957" t="s">
        <v>24</v>
      </c>
      <c r="W4957" t="s">
        <v>24</v>
      </c>
      <c r="X4957" t="s">
        <v>24</v>
      </c>
      <c r="Y4957" t="s">
        <v>24</v>
      </c>
    </row>
    <row r="4958" spans="1:25" hidden="1" x14ac:dyDescent="0.3">
      <c r="A4958" t="s">
        <v>24</v>
      </c>
      <c r="B4958" s="2" t="s">
        <v>4983</v>
      </c>
      <c r="C4958" t="s">
        <v>12084</v>
      </c>
      <c r="D4958" t="s">
        <v>14625</v>
      </c>
      <c r="E4958" t="s">
        <v>15029</v>
      </c>
      <c r="F4958" t="s">
        <v>24</v>
      </c>
      <c r="G4958" t="s">
        <v>24</v>
      </c>
      <c r="H4958" t="s">
        <v>24</v>
      </c>
      <c r="I4958" t="s">
        <v>24</v>
      </c>
      <c r="J4958" s="5" t="e">
        <f t="shared" si="77"/>
        <v>#VALUE!</v>
      </c>
      <c r="K4958" t="s">
        <v>22858</v>
      </c>
      <c r="L4958" t="s">
        <v>15029</v>
      </c>
      <c r="M4958" s="3">
        <v>6</v>
      </c>
      <c r="N4958" t="s">
        <v>29875</v>
      </c>
      <c r="O4958" t="s">
        <v>24</v>
      </c>
      <c r="P4958" t="s">
        <v>24</v>
      </c>
      <c r="Q4958" t="s">
        <v>24</v>
      </c>
      <c r="R4958" t="s">
        <v>32078</v>
      </c>
      <c r="S4958" t="s">
        <v>37086</v>
      </c>
      <c r="T4958" t="s">
        <v>24</v>
      </c>
      <c r="U4958" t="s">
        <v>24</v>
      </c>
      <c r="V4958" t="s">
        <v>24</v>
      </c>
      <c r="W4958" t="s">
        <v>24</v>
      </c>
      <c r="X4958" t="s">
        <v>24</v>
      </c>
      <c r="Y4958" t="s">
        <v>24</v>
      </c>
    </row>
    <row r="4959" spans="1:25" hidden="1" x14ac:dyDescent="0.3">
      <c r="A4959" t="s">
        <v>25</v>
      </c>
      <c r="B4959" s="2" t="s">
        <v>4984</v>
      </c>
      <c r="C4959" t="s">
        <v>12085</v>
      </c>
      <c r="D4959" t="s">
        <v>14625</v>
      </c>
      <c r="E4959" t="s">
        <v>14693</v>
      </c>
      <c r="F4959" t="s">
        <v>24</v>
      </c>
      <c r="G4959" t="s">
        <v>24</v>
      </c>
      <c r="H4959" t="s">
        <v>15436</v>
      </c>
      <c r="I4959" t="s">
        <v>24</v>
      </c>
      <c r="J4959" s="5">
        <f t="shared" si="77"/>
        <v>44820</v>
      </c>
      <c r="K4959" t="s">
        <v>22859</v>
      </c>
      <c r="L4959" t="s">
        <v>15274</v>
      </c>
      <c r="M4959" s="3">
        <v>6</v>
      </c>
      <c r="N4959" t="s">
        <v>29876</v>
      </c>
      <c r="O4959" t="s">
        <v>24</v>
      </c>
      <c r="P4959" t="s">
        <v>25057</v>
      </c>
      <c r="Q4959" t="s">
        <v>24</v>
      </c>
      <c r="R4959" t="s">
        <v>32022</v>
      </c>
      <c r="S4959" t="s">
        <v>37087</v>
      </c>
      <c r="T4959" t="s">
        <v>24</v>
      </c>
      <c r="U4959" t="s">
        <v>24</v>
      </c>
      <c r="V4959" t="s">
        <v>24</v>
      </c>
      <c r="W4959" t="s">
        <v>24</v>
      </c>
      <c r="X4959" t="s">
        <v>24</v>
      </c>
      <c r="Y4959" t="s">
        <v>24</v>
      </c>
    </row>
    <row r="4960" spans="1:25" hidden="1" x14ac:dyDescent="0.3">
      <c r="A4960" t="s">
        <v>24</v>
      </c>
      <c r="B4960" s="2" t="s">
        <v>4985</v>
      </c>
      <c r="C4960" t="s">
        <v>12086</v>
      </c>
      <c r="D4960" t="s">
        <v>14625</v>
      </c>
      <c r="E4960" t="s">
        <v>15532</v>
      </c>
      <c r="F4960" t="s">
        <v>24</v>
      </c>
      <c r="G4960" t="s">
        <v>24</v>
      </c>
      <c r="H4960" t="s">
        <v>15179</v>
      </c>
      <c r="I4960" t="s">
        <v>24</v>
      </c>
      <c r="J4960" s="5">
        <f t="shared" si="77"/>
        <v>44455</v>
      </c>
      <c r="K4960" t="s">
        <v>22860</v>
      </c>
      <c r="L4960" t="s">
        <v>15029</v>
      </c>
      <c r="M4960" s="3">
        <v>3</v>
      </c>
      <c r="N4960" t="s">
        <v>29877</v>
      </c>
      <c r="O4960" t="s">
        <v>24</v>
      </c>
      <c r="P4960" t="s">
        <v>25057</v>
      </c>
      <c r="Q4960" t="s">
        <v>24</v>
      </c>
      <c r="R4960" t="s">
        <v>32022</v>
      </c>
      <c r="S4960" t="s">
        <v>37088</v>
      </c>
      <c r="T4960" t="s">
        <v>24</v>
      </c>
      <c r="U4960" t="s">
        <v>24</v>
      </c>
      <c r="V4960" t="s">
        <v>24</v>
      </c>
      <c r="W4960" t="s">
        <v>24</v>
      </c>
      <c r="X4960" t="s">
        <v>24</v>
      </c>
      <c r="Y4960" s="3">
        <v>1</v>
      </c>
    </row>
    <row r="4961" spans="1:25" hidden="1" x14ac:dyDescent="0.3">
      <c r="A4961" t="s">
        <v>24</v>
      </c>
      <c r="B4961" s="2" t="s">
        <v>4986</v>
      </c>
      <c r="C4961" t="s">
        <v>12087</v>
      </c>
      <c r="D4961" t="s">
        <v>24</v>
      </c>
      <c r="E4961" t="s">
        <v>15533</v>
      </c>
      <c r="F4961" t="s">
        <v>24</v>
      </c>
      <c r="G4961" t="s">
        <v>24</v>
      </c>
      <c r="H4961" t="s">
        <v>15436</v>
      </c>
      <c r="I4961" t="s">
        <v>24</v>
      </c>
      <c r="J4961" s="5">
        <f t="shared" si="77"/>
        <v>44820</v>
      </c>
      <c r="K4961" t="s">
        <v>22861</v>
      </c>
      <c r="L4961" t="s">
        <v>15143</v>
      </c>
      <c r="M4961" s="3">
        <v>6</v>
      </c>
      <c r="N4961" t="s">
        <v>29878</v>
      </c>
      <c r="O4961" t="s">
        <v>24</v>
      </c>
      <c r="P4961" t="s">
        <v>25057</v>
      </c>
      <c r="Q4961" t="s">
        <v>24</v>
      </c>
      <c r="R4961" t="s">
        <v>32022</v>
      </c>
      <c r="S4961" t="s">
        <v>37089</v>
      </c>
      <c r="T4961" t="s">
        <v>24</v>
      </c>
      <c r="U4961" t="s">
        <v>24</v>
      </c>
      <c r="V4961" t="s">
        <v>24</v>
      </c>
      <c r="W4961" t="s">
        <v>24</v>
      </c>
      <c r="X4961" t="s">
        <v>24</v>
      </c>
      <c r="Y4961" t="s">
        <v>24</v>
      </c>
    </row>
    <row r="4962" spans="1:25" hidden="1" x14ac:dyDescent="0.3">
      <c r="A4962" t="s">
        <v>24</v>
      </c>
      <c r="B4962" s="2" t="s">
        <v>4987</v>
      </c>
      <c r="C4962" t="s">
        <v>12088</v>
      </c>
      <c r="D4962" t="s">
        <v>24</v>
      </c>
      <c r="E4962" t="s">
        <v>15462</v>
      </c>
      <c r="F4962" t="s">
        <v>24</v>
      </c>
      <c r="G4962" t="s">
        <v>24</v>
      </c>
      <c r="H4962" t="s">
        <v>15436</v>
      </c>
      <c r="I4962" t="s">
        <v>24</v>
      </c>
      <c r="J4962" s="5">
        <f t="shared" si="77"/>
        <v>44820</v>
      </c>
      <c r="K4962" t="s">
        <v>22862</v>
      </c>
      <c r="L4962" t="s">
        <v>14800</v>
      </c>
      <c r="M4962" s="3">
        <v>6</v>
      </c>
      <c r="N4962" t="s">
        <v>29879</v>
      </c>
      <c r="O4962" t="s">
        <v>24</v>
      </c>
      <c r="P4962" t="s">
        <v>25057</v>
      </c>
      <c r="Q4962" t="s">
        <v>24</v>
      </c>
      <c r="R4962" t="s">
        <v>32022</v>
      </c>
      <c r="S4962" t="s">
        <v>37090</v>
      </c>
      <c r="T4962" t="s">
        <v>24</v>
      </c>
      <c r="U4962" t="s">
        <v>24</v>
      </c>
      <c r="V4962" t="s">
        <v>24</v>
      </c>
      <c r="W4962" t="s">
        <v>24</v>
      </c>
      <c r="X4962" t="s">
        <v>24</v>
      </c>
      <c r="Y4962" s="3">
        <v>1</v>
      </c>
    </row>
    <row r="4963" spans="1:25" hidden="1" x14ac:dyDescent="0.3">
      <c r="A4963" t="s">
        <v>24</v>
      </c>
      <c r="B4963" s="2" t="s">
        <v>4988</v>
      </c>
      <c r="C4963" t="s">
        <v>12089</v>
      </c>
      <c r="D4963" t="s">
        <v>24</v>
      </c>
      <c r="E4963" t="s">
        <v>14907</v>
      </c>
      <c r="F4963" t="s">
        <v>24</v>
      </c>
      <c r="G4963" t="s">
        <v>24</v>
      </c>
      <c r="H4963" t="s">
        <v>14727</v>
      </c>
      <c r="I4963" t="s">
        <v>24</v>
      </c>
      <c r="J4963" s="5">
        <f t="shared" si="77"/>
        <v>44454</v>
      </c>
      <c r="K4963" t="s">
        <v>22863</v>
      </c>
      <c r="L4963" t="s">
        <v>14694</v>
      </c>
      <c r="M4963" s="3">
        <v>4</v>
      </c>
      <c r="N4963" t="s">
        <v>29880</v>
      </c>
      <c r="O4963" t="s">
        <v>24</v>
      </c>
      <c r="P4963" t="s">
        <v>25057</v>
      </c>
      <c r="Q4963" t="s">
        <v>24</v>
      </c>
      <c r="R4963" t="s">
        <v>32022</v>
      </c>
      <c r="S4963" t="s">
        <v>37091</v>
      </c>
      <c r="T4963" t="s">
        <v>24</v>
      </c>
      <c r="U4963" t="s">
        <v>24</v>
      </c>
      <c r="V4963" t="s">
        <v>24</v>
      </c>
      <c r="W4963" t="s">
        <v>24</v>
      </c>
      <c r="X4963" t="s">
        <v>24</v>
      </c>
      <c r="Y4963" s="3">
        <v>1</v>
      </c>
    </row>
    <row r="4964" spans="1:25" hidden="1" x14ac:dyDescent="0.3">
      <c r="A4964" t="s">
        <v>24</v>
      </c>
      <c r="B4964" s="2" t="s">
        <v>4989</v>
      </c>
      <c r="C4964" t="s">
        <v>12090</v>
      </c>
      <c r="D4964" t="s">
        <v>14338</v>
      </c>
      <c r="E4964" t="s">
        <v>14801</v>
      </c>
      <c r="F4964" t="s">
        <v>15627</v>
      </c>
      <c r="G4964" t="s">
        <v>24</v>
      </c>
      <c r="H4964" t="s">
        <v>15294</v>
      </c>
      <c r="I4964" t="s">
        <v>24</v>
      </c>
      <c r="J4964" s="5">
        <f t="shared" si="77"/>
        <v>44585</v>
      </c>
      <c r="K4964" t="s">
        <v>22864</v>
      </c>
      <c r="L4964" t="s">
        <v>14985</v>
      </c>
      <c r="M4964" s="3">
        <v>1</v>
      </c>
      <c r="N4964" t="s">
        <v>29881</v>
      </c>
      <c r="O4964" t="s">
        <v>25048</v>
      </c>
      <c r="P4964" t="s">
        <v>25057</v>
      </c>
      <c r="Q4964" t="s">
        <v>24</v>
      </c>
      <c r="R4964" t="s">
        <v>32057</v>
      </c>
      <c r="S4964" t="s">
        <v>37092</v>
      </c>
      <c r="T4964" t="s">
        <v>24</v>
      </c>
      <c r="U4964" t="s">
        <v>41871</v>
      </c>
      <c r="V4964" t="s">
        <v>24</v>
      </c>
      <c r="W4964" t="s">
        <v>24</v>
      </c>
      <c r="X4964" t="s">
        <v>24</v>
      </c>
      <c r="Y4964" t="s">
        <v>24</v>
      </c>
    </row>
    <row r="4965" spans="1:25" hidden="1" x14ac:dyDescent="0.3">
      <c r="A4965" t="s">
        <v>24</v>
      </c>
      <c r="B4965" s="2" t="s">
        <v>4990</v>
      </c>
      <c r="C4965" t="s">
        <v>12091</v>
      </c>
      <c r="D4965" t="s">
        <v>14602</v>
      </c>
      <c r="E4965" t="s">
        <v>24</v>
      </c>
      <c r="F4965" t="s">
        <v>24</v>
      </c>
      <c r="G4965" t="s">
        <v>17070</v>
      </c>
      <c r="H4965" t="s">
        <v>24</v>
      </c>
      <c r="I4965" t="s">
        <v>15652</v>
      </c>
      <c r="J4965" s="5" t="e">
        <f t="shared" si="77"/>
        <v>#VALUE!</v>
      </c>
      <c r="K4965" t="s">
        <v>22865</v>
      </c>
      <c r="L4965" t="s">
        <v>14832</v>
      </c>
      <c r="M4965" s="3">
        <v>2</v>
      </c>
      <c r="N4965" t="s">
        <v>29882</v>
      </c>
      <c r="O4965" t="s">
        <v>24</v>
      </c>
      <c r="P4965" t="s">
        <v>24</v>
      </c>
      <c r="Q4965" t="s">
        <v>24</v>
      </c>
      <c r="R4965" t="s">
        <v>32022</v>
      </c>
      <c r="S4965" t="s">
        <v>37093</v>
      </c>
      <c r="T4965" t="s">
        <v>24</v>
      </c>
      <c r="U4965" t="s">
        <v>41842</v>
      </c>
      <c r="V4965" t="s">
        <v>24</v>
      </c>
      <c r="W4965" t="s">
        <v>24</v>
      </c>
      <c r="X4965" t="s">
        <v>24</v>
      </c>
      <c r="Y4965" t="s">
        <v>24</v>
      </c>
    </row>
    <row r="4966" spans="1:25" hidden="1" x14ac:dyDescent="0.3">
      <c r="A4966" t="s">
        <v>24</v>
      </c>
      <c r="B4966" s="2" t="s">
        <v>4991</v>
      </c>
      <c r="C4966" t="s">
        <v>12092</v>
      </c>
      <c r="D4966" t="s">
        <v>14634</v>
      </c>
      <c r="E4966" t="s">
        <v>24</v>
      </c>
      <c r="F4966" t="s">
        <v>24</v>
      </c>
      <c r="G4966" t="s">
        <v>17054</v>
      </c>
      <c r="H4966" t="s">
        <v>24</v>
      </c>
      <c r="I4966" t="s">
        <v>14820</v>
      </c>
      <c r="J4966" s="5" t="e">
        <f t="shared" si="77"/>
        <v>#VALUE!</v>
      </c>
      <c r="K4966" t="s">
        <v>22866</v>
      </c>
      <c r="L4966" t="s">
        <v>14735</v>
      </c>
      <c r="M4966" s="3">
        <v>3</v>
      </c>
      <c r="N4966" t="s">
        <v>29883</v>
      </c>
      <c r="O4966" t="s">
        <v>24</v>
      </c>
      <c r="P4966" t="s">
        <v>24</v>
      </c>
      <c r="Q4966" t="s">
        <v>24</v>
      </c>
      <c r="R4966" t="s">
        <v>32118</v>
      </c>
      <c r="S4966" t="s">
        <v>37094</v>
      </c>
      <c r="T4966" t="s">
        <v>24</v>
      </c>
      <c r="U4966" t="s">
        <v>41872</v>
      </c>
      <c r="V4966" t="s">
        <v>24</v>
      </c>
      <c r="W4966" t="s">
        <v>24</v>
      </c>
      <c r="X4966" t="s">
        <v>24</v>
      </c>
      <c r="Y4966" t="s">
        <v>24</v>
      </c>
    </row>
    <row r="4967" spans="1:25" hidden="1" x14ac:dyDescent="0.3">
      <c r="A4967" t="s">
        <v>24</v>
      </c>
      <c r="B4967" s="2" t="s">
        <v>4992</v>
      </c>
      <c r="C4967" t="s">
        <v>12093</v>
      </c>
      <c r="D4967" t="s">
        <v>14406</v>
      </c>
      <c r="E4967" t="s">
        <v>15284</v>
      </c>
      <c r="F4967" t="s">
        <v>24</v>
      </c>
      <c r="G4967" t="s">
        <v>15941</v>
      </c>
      <c r="H4967" t="s">
        <v>17427</v>
      </c>
      <c r="I4967" t="s">
        <v>16313</v>
      </c>
      <c r="J4967" s="5">
        <f t="shared" si="77"/>
        <v>44339</v>
      </c>
      <c r="K4967" t="s">
        <v>22867</v>
      </c>
      <c r="L4967" t="s">
        <v>14834</v>
      </c>
      <c r="M4967" s="3">
        <v>10</v>
      </c>
      <c r="N4967" t="s">
        <v>29884</v>
      </c>
      <c r="O4967" t="s">
        <v>24</v>
      </c>
      <c r="P4967" t="s">
        <v>25057</v>
      </c>
      <c r="Q4967" t="s">
        <v>24</v>
      </c>
      <c r="R4967" t="s">
        <v>32022</v>
      </c>
      <c r="S4967" t="s">
        <v>37095</v>
      </c>
      <c r="T4967" t="s">
        <v>24</v>
      </c>
      <c r="U4967" t="s">
        <v>41873</v>
      </c>
      <c r="V4967" t="s">
        <v>24</v>
      </c>
      <c r="W4967" t="s">
        <v>24</v>
      </c>
      <c r="X4967" t="s">
        <v>24</v>
      </c>
      <c r="Y4967" t="s">
        <v>24</v>
      </c>
    </row>
    <row r="4968" spans="1:25" hidden="1" x14ac:dyDescent="0.3">
      <c r="A4968" t="s">
        <v>24</v>
      </c>
      <c r="B4968" s="2" t="s">
        <v>4993</v>
      </c>
      <c r="C4968" t="s">
        <v>12094</v>
      </c>
      <c r="D4968" t="s">
        <v>14475</v>
      </c>
      <c r="E4968" t="s">
        <v>15233</v>
      </c>
      <c r="F4968" t="s">
        <v>15769</v>
      </c>
      <c r="G4968" t="s">
        <v>14891</v>
      </c>
      <c r="H4968" t="s">
        <v>17443</v>
      </c>
      <c r="I4968" t="s">
        <v>24</v>
      </c>
      <c r="J4968" s="5">
        <f t="shared" si="77"/>
        <v>44487</v>
      </c>
      <c r="K4968" t="s">
        <v>22868</v>
      </c>
      <c r="L4968" t="s">
        <v>17454</v>
      </c>
      <c r="M4968" s="3">
        <v>1</v>
      </c>
      <c r="N4968" t="s">
        <v>29885</v>
      </c>
      <c r="O4968" t="s">
        <v>25048</v>
      </c>
      <c r="P4968" t="s">
        <v>25057</v>
      </c>
      <c r="Q4968" t="s">
        <v>24</v>
      </c>
      <c r="R4968" t="s">
        <v>32023</v>
      </c>
      <c r="S4968" t="s">
        <v>37096</v>
      </c>
      <c r="T4968" t="s">
        <v>24</v>
      </c>
      <c r="U4968" t="s">
        <v>41874</v>
      </c>
      <c r="V4968" t="s">
        <v>24</v>
      </c>
      <c r="W4968" t="s">
        <v>24</v>
      </c>
      <c r="X4968" t="s">
        <v>24</v>
      </c>
      <c r="Y4968" s="3">
        <v>1</v>
      </c>
    </row>
    <row r="4969" spans="1:25" hidden="1" x14ac:dyDescent="0.3">
      <c r="A4969" t="s">
        <v>24</v>
      </c>
      <c r="B4969" s="2" t="s">
        <v>4994</v>
      </c>
      <c r="C4969" t="s">
        <v>12095</v>
      </c>
      <c r="D4969" t="s">
        <v>14602</v>
      </c>
      <c r="E4969" t="s">
        <v>24</v>
      </c>
      <c r="F4969" t="s">
        <v>24</v>
      </c>
      <c r="G4969" t="s">
        <v>14810</v>
      </c>
      <c r="H4969" t="s">
        <v>24</v>
      </c>
      <c r="I4969" t="s">
        <v>14702</v>
      </c>
      <c r="J4969" s="5" t="e">
        <f t="shared" si="77"/>
        <v>#VALUE!</v>
      </c>
      <c r="K4969" t="s">
        <v>22869</v>
      </c>
      <c r="L4969" t="s">
        <v>15285</v>
      </c>
      <c r="M4969" s="3">
        <v>8</v>
      </c>
      <c r="N4969" t="s">
        <v>29886</v>
      </c>
      <c r="O4969" t="s">
        <v>24</v>
      </c>
      <c r="P4969" t="s">
        <v>24</v>
      </c>
      <c r="Q4969" t="s">
        <v>24</v>
      </c>
      <c r="R4969" t="s">
        <v>32022</v>
      </c>
      <c r="S4969" t="s">
        <v>37097</v>
      </c>
      <c r="T4969" t="s">
        <v>24</v>
      </c>
      <c r="U4969" t="s">
        <v>41875</v>
      </c>
      <c r="V4969" t="s">
        <v>24</v>
      </c>
      <c r="W4969" t="s">
        <v>24</v>
      </c>
      <c r="X4969" t="s">
        <v>24</v>
      </c>
      <c r="Y4969" t="s">
        <v>24</v>
      </c>
    </row>
    <row r="4970" spans="1:25" hidden="1" x14ac:dyDescent="0.3">
      <c r="A4970" t="s">
        <v>24</v>
      </c>
      <c r="B4970" s="2" t="s">
        <v>4995</v>
      </c>
      <c r="C4970" t="s">
        <v>12096</v>
      </c>
      <c r="D4970" t="s">
        <v>14326</v>
      </c>
      <c r="E4970" t="s">
        <v>15284</v>
      </c>
      <c r="F4970" t="s">
        <v>14986</v>
      </c>
      <c r="G4970" t="s">
        <v>24</v>
      </c>
      <c r="H4970" t="s">
        <v>24</v>
      </c>
      <c r="I4970" t="s">
        <v>24</v>
      </c>
      <c r="J4970" s="5" t="e">
        <f t="shared" si="77"/>
        <v>#VALUE!</v>
      </c>
      <c r="K4970" t="s">
        <v>22870</v>
      </c>
      <c r="L4970" t="s">
        <v>15132</v>
      </c>
      <c r="M4970" s="3">
        <v>4</v>
      </c>
      <c r="N4970" t="s">
        <v>29887</v>
      </c>
      <c r="O4970" t="s">
        <v>25048</v>
      </c>
      <c r="P4970" t="s">
        <v>24</v>
      </c>
      <c r="Q4970" t="s">
        <v>24</v>
      </c>
      <c r="R4970" t="s">
        <v>32041</v>
      </c>
      <c r="S4970" t="s">
        <v>37098</v>
      </c>
      <c r="T4970" t="s">
        <v>24</v>
      </c>
      <c r="U4970" t="s">
        <v>41876</v>
      </c>
      <c r="V4970" t="s">
        <v>24</v>
      </c>
      <c r="W4970" t="s">
        <v>24</v>
      </c>
      <c r="X4970" t="s">
        <v>24</v>
      </c>
      <c r="Y4970" t="s">
        <v>24</v>
      </c>
    </row>
    <row r="4971" spans="1:25" hidden="1" x14ac:dyDescent="0.3">
      <c r="A4971" t="s">
        <v>24</v>
      </c>
      <c r="B4971" s="2" t="s">
        <v>4996</v>
      </c>
      <c r="C4971" t="s">
        <v>12097</v>
      </c>
      <c r="D4971" t="s">
        <v>24</v>
      </c>
      <c r="E4971" t="s">
        <v>15326</v>
      </c>
      <c r="F4971" t="s">
        <v>15482</v>
      </c>
      <c r="G4971" t="s">
        <v>16394</v>
      </c>
      <c r="H4971" t="s">
        <v>24</v>
      </c>
      <c r="I4971" t="s">
        <v>14789</v>
      </c>
      <c r="J4971" s="5" t="e">
        <f t="shared" si="77"/>
        <v>#VALUE!</v>
      </c>
      <c r="K4971" t="s">
        <v>22871</v>
      </c>
      <c r="L4971" t="s">
        <v>15067</v>
      </c>
      <c r="M4971" s="3">
        <v>2</v>
      </c>
      <c r="N4971" t="s">
        <v>29888</v>
      </c>
      <c r="O4971" t="s">
        <v>25048</v>
      </c>
      <c r="P4971" t="s">
        <v>24</v>
      </c>
      <c r="Q4971" t="s">
        <v>24</v>
      </c>
      <c r="R4971" t="s">
        <v>32078</v>
      </c>
      <c r="S4971" t="s">
        <v>37099</v>
      </c>
      <c r="T4971" t="s">
        <v>24</v>
      </c>
      <c r="U4971" t="s">
        <v>41877</v>
      </c>
      <c r="V4971" t="s">
        <v>24</v>
      </c>
      <c r="W4971" t="s">
        <v>24</v>
      </c>
      <c r="X4971" t="s">
        <v>24</v>
      </c>
      <c r="Y4971" t="s">
        <v>24</v>
      </c>
    </row>
    <row r="4972" spans="1:25" hidden="1" x14ac:dyDescent="0.3">
      <c r="A4972" t="s">
        <v>25</v>
      </c>
      <c r="B4972" s="2" t="s">
        <v>4997</v>
      </c>
      <c r="C4972" t="s">
        <v>12098</v>
      </c>
      <c r="D4972" t="s">
        <v>14556</v>
      </c>
      <c r="E4972" t="s">
        <v>15253</v>
      </c>
      <c r="F4972" t="s">
        <v>15083</v>
      </c>
      <c r="G4972" t="s">
        <v>15184</v>
      </c>
      <c r="H4972" t="s">
        <v>14931</v>
      </c>
      <c r="I4972" t="s">
        <v>17453</v>
      </c>
      <c r="J4972" s="5">
        <f t="shared" si="77"/>
        <v>44602</v>
      </c>
      <c r="K4972" t="s">
        <v>22872</v>
      </c>
      <c r="L4972" t="s">
        <v>15024</v>
      </c>
      <c r="M4972" s="3">
        <v>2</v>
      </c>
      <c r="N4972" t="s">
        <v>29889</v>
      </c>
      <c r="O4972" t="s">
        <v>25048</v>
      </c>
      <c r="P4972" t="s">
        <v>25057</v>
      </c>
      <c r="Q4972" t="s">
        <v>24</v>
      </c>
      <c r="R4972" t="s">
        <v>32086</v>
      </c>
      <c r="S4972" t="s">
        <v>37100</v>
      </c>
      <c r="T4972" t="s">
        <v>24</v>
      </c>
      <c r="U4972" t="s">
        <v>24</v>
      </c>
      <c r="V4972" t="s">
        <v>24</v>
      </c>
      <c r="W4972" t="s">
        <v>24</v>
      </c>
      <c r="X4972" t="s">
        <v>24</v>
      </c>
      <c r="Y4972" s="3">
        <v>1</v>
      </c>
    </row>
    <row r="4973" spans="1:25" hidden="1" x14ac:dyDescent="0.3">
      <c r="A4973" t="s">
        <v>24</v>
      </c>
      <c r="B4973" s="2" t="s">
        <v>4998</v>
      </c>
      <c r="C4973" t="s">
        <v>12099</v>
      </c>
      <c r="D4973" t="s">
        <v>14619</v>
      </c>
      <c r="E4973" t="s">
        <v>24</v>
      </c>
      <c r="F4973" t="s">
        <v>15134</v>
      </c>
      <c r="G4973" t="s">
        <v>24</v>
      </c>
      <c r="H4973" t="s">
        <v>24</v>
      </c>
      <c r="I4973" t="s">
        <v>24</v>
      </c>
      <c r="J4973" s="5" t="e">
        <f t="shared" si="77"/>
        <v>#VALUE!</v>
      </c>
      <c r="K4973" t="s">
        <v>22873</v>
      </c>
      <c r="L4973" t="s">
        <v>16238</v>
      </c>
      <c r="M4973" s="3">
        <v>1</v>
      </c>
      <c r="N4973" t="s">
        <v>29890</v>
      </c>
      <c r="O4973" t="s">
        <v>25048</v>
      </c>
      <c r="P4973" t="s">
        <v>24</v>
      </c>
      <c r="Q4973" t="s">
        <v>24</v>
      </c>
      <c r="R4973" t="s">
        <v>32111</v>
      </c>
      <c r="S4973" t="s">
        <v>37101</v>
      </c>
      <c r="T4973" t="s">
        <v>24</v>
      </c>
      <c r="U4973" t="s">
        <v>41878</v>
      </c>
      <c r="V4973" t="s">
        <v>24</v>
      </c>
      <c r="W4973" t="s">
        <v>24</v>
      </c>
      <c r="X4973" t="s">
        <v>24</v>
      </c>
      <c r="Y4973" s="3">
        <v>1</v>
      </c>
    </row>
    <row r="4974" spans="1:25" hidden="1" x14ac:dyDescent="0.3">
      <c r="A4974" t="s">
        <v>25</v>
      </c>
      <c r="B4974" s="2" t="s">
        <v>4999</v>
      </c>
      <c r="C4974" t="s">
        <v>12100</v>
      </c>
      <c r="D4974" t="s">
        <v>14566</v>
      </c>
      <c r="E4974" t="s">
        <v>15534</v>
      </c>
      <c r="F4974" t="s">
        <v>15328</v>
      </c>
      <c r="G4974" t="s">
        <v>15416</v>
      </c>
      <c r="H4974" t="s">
        <v>24</v>
      </c>
      <c r="I4974" t="s">
        <v>15174</v>
      </c>
      <c r="J4974" s="5" t="e">
        <f t="shared" si="77"/>
        <v>#VALUE!</v>
      </c>
      <c r="K4974" t="s">
        <v>22874</v>
      </c>
      <c r="L4974" t="s">
        <v>15160</v>
      </c>
      <c r="M4974" s="3">
        <v>3</v>
      </c>
      <c r="N4974" t="s">
        <v>29891</v>
      </c>
      <c r="O4974" t="s">
        <v>25048</v>
      </c>
      <c r="P4974" t="s">
        <v>25048</v>
      </c>
      <c r="Q4974" t="s">
        <v>24</v>
      </c>
      <c r="R4974" t="s">
        <v>32086</v>
      </c>
      <c r="S4974" t="s">
        <v>37102</v>
      </c>
      <c r="T4974" t="s">
        <v>24</v>
      </c>
      <c r="U4974" t="s">
        <v>41879</v>
      </c>
      <c r="V4974" t="s">
        <v>24</v>
      </c>
      <c r="W4974" t="s">
        <v>24</v>
      </c>
      <c r="X4974" t="s">
        <v>24</v>
      </c>
      <c r="Y4974" s="3">
        <v>1</v>
      </c>
    </row>
    <row r="4975" spans="1:25" hidden="1" x14ac:dyDescent="0.3">
      <c r="A4975" t="s">
        <v>24</v>
      </c>
      <c r="B4975" s="2" t="s">
        <v>5000</v>
      </c>
      <c r="C4975" t="s">
        <v>12101</v>
      </c>
      <c r="D4975" t="s">
        <v>24</v>
      </c>
      <c r="E4975" t="s">
        <v>24</v>
      </c>
      <c r="F4975" t="s">
        <v>24</v>
      </c>
      <c r="G4975" t="s">
        <v>24</v>
      </c>
      <c r="H4975" t="s">
        <v>24</v>
      </c>
      <c r="I4975" t="s">
        <v>24</v>
      </c>
      <c r="J4975" s="5" t="e">
        <f t="shared" si="77"/>
        <v>#VALUE!</v>
      </c>
      <c r="K4975" t="s">
        <v>22875</v>
      </c>
      <c r="L4975" t="s">
        <v>15152</v>
      </c>
      <c r="M4975" s="3">
        <v>2</v>
      </c>
      <c r="N4975" t="s">
        <v>29892</v>
      </c>
      <c r="O4975" t="s">
        <v>24</v>
      </c>
      <c r="P4975" t="s">
        <v>24</v>
      </c>
      <c r="Q4975" t="s">
        <v>24</v>
      </c>
      <c r="R4975" t="s">
        <v>32022</v>
      </c>
      <c r="S4975" t="s">
        <v>37103</v>
      </c>
      <c r="T4975" t="s">
        <v>24</v>
      </c>
      <c r="U4975" t="s">
        <v>24</v>
      </c>
      <c r="V4975" t="s">
        <v>24</v>
      </c>
      <c r="W4975" t="s">
        <v>24</v>
      </c>
      <c r="X4975" t="s">
        <v>24</v>
      </c>
      <c r="Y4975" t="s">
        <v>24</v>
      </c>
    </row>
    <row r="4976" spans="1:25" hidden="1" x14ac:dyDescent="0.3">
      <c r="A4976" t="s">
        <v>24</v>
      </c>
      <c r="B4976" s="2" t="s">
        <v>5001</v>
      </c>
      <c r="C4976" t="s">
        <v>12102</v>
      </c>
      <c r="D4976" t="s">
        <v>14478</v>
      </c>
      <c r="E4976" t="s">
        <v>15535</v>
      </c>
      <c r="F4976" t="s">
        <v>24</v>
      </c>
      <c r="G4976" t="s">
        <v>14806</v>
      </c>
      <c r="H4976" t="s">
        <v>16331</v>
      </c>
      <c r="I4976" t="s">
        <v>16442</v>
      </c>
      <c r="J4976" s="5">
        <f t="shared" si="77"/>
        <v>44507</v>
      </c>
      <c r="K4976" t="s">
        <v>22876</v>
      </c>
      <c r="L4976" t="s">
        <v>15198</v>
      </c>
      <c r="M4976" s="3">
        <v>6</v>
      </c>
      <c r="N4976" t="s">
        <v>29893</v>
      </c>
      <c r="O4976" t="s">
        <v>24</v>
      </c>
      <c r="P4976" t="s">
        <v>25057</v>
      </c>
      <c r="Q4976" t="s">
        <v>24</v>
      </c>
      <c r="R4976" t="s">
        <v>32022</v>
      </c>
      <c r="S4976" t="s">
        <v>37104</v>
      </c>
      <c r="T4976" t="s">
        <v>24</v>
      </c>
      <c r="U4976" t="s">
        <v>41880</v>
      </c>
      <c r="V4976" t="s">
        <v>24</v>
      </c>
      <c r="W4976" t="s">
        <v>24</v>
      </c>
      <c r="X4976" t="s">
        <v>24</v>
      </c>
      <c r="Y4976" t="s">
        <v>24</v>
      </c>
    </row>
    <row r="4977" spans="1:25" hidden="1" x14ac:dyDescent="0.3">
      <c r="A4977" t="s">
        <v>24</v>
      </c>
      <c r="B4977" s="2" t="s">
        <v>5002</v>
      </c>
      <c r="C4977" t="s">
        <v>12103</v>
      </c>
      <c r="D4977" t="s">
        <v>24</v>
      </c>
      <c r="E4977" t="s">
        <v>24</v>
      </c>
      <c r="F4977" t="s">
        <v>24</v>
      </c>
      <c r="G4977" t="s">
        <v>24</v>
      </c>
      <c r="H4977" t="s">
        <v>24</v>
      </c>
      <c r="I4977" t="s">
        <v>24</v>
      </c>
      <c r="J4977" s="5" t="e">
        <f t="shared" si="77"/>
        <v>#VALUE!</v>
      </c>
      <c r="K4977" t="s">
        <v>22877</v>
      </c>
      <c r="L4977" t="s">
        <v>15132</v>
      </c>
      <c r="M4977" s="3">
        <v>2</v>
      </c>
      <c r="N4977" t="s">
        <v>29894</v>
      </c>
      <c r="O4977" t="s">
        <v>24</v>
      </c>
      <c r="P4977" t="s">
        <v>24</v>
      </c>
      <c r="Q4977" t="s">
        <v>24</v>
      </c>
      <c r="R4977" t="s">
        <v>32022</v>
      </c>
      <c r="S4977" t="s">
        <v>37105</v>
      </c>
      <c r="T4977" t="s">
        <v>24</v>
      </c>
      <c r="U4977" t="s">
        <v>24</v>
      </c>
      <c r="V4977" t="s">
        <v>24</v>
      </c>
      <c r="W4977" t="s">
        <v>24</v>
      </c>
      <c r="X4977" t="s">
        <v>24</v>
      </c>
      <c r="Y4977" s="3">
        <v>4</v>
      </c>
    </row>
    <row r="4978" spans="1:25" hidden="1" x14ac:dyDescent="0.3">
      <c r="A4978" t="s">
        <v>24</v>
      </c>
      <c r="B4978" s="2" t="s">
        <v>5003</v>
      </c>
      <c r="C4978" t="s">
        <v>12104</v>
      </c>
      <c r="D4978" t="s">
        <v>14478</v>
      </c>
      <c r="E4978" t="s">
        <v>15514</v>
      </c>
      <c r="F4978" t="s">
        <v>14792</v>
      </c>
      <c r="G4978" t="s">
        <v>14868</v>
      </c>
      <c r="H4978" t="s">
        <v>14848</v>
      </c>
      <c r="I4978" t="s">
        <v>17139</v>
      </c>
      <c r="J4978" s="5">
        <f t="shared" si="77"/>
        <v>44607</v>
      </c>
      <c r="K4978" t="s">
        <v>22878</v>
      </c>
      <c r="L4978" t="s">
        <v>15198</v>
      </c>
      <c r="M4978" s="3">
        <v>4</v>
      </c>
      <c r="N4978" t="s">
        <v>29895</v>
      </c>
      <c r="O4978" t="s">
        <v>25048</v>
      </c>
      <c r="P4978" t="s">
        <v>25057</v>
      </c>
      <c r="Q4978" t="s">
        <v>24</v>
      </c>
      <c r="R4978" t="s">
        <v>32022</v>
      </c>
      <c r="S4978" t="s">
        <v>37106</v>
      </c>
      <c r="T4978" t="s">
        <v>24</v>
      </c>
      <c r="U4978" t="s">
        <v>41881</v>
      </c>
      <c r="V4978" t="s">
        <v>24</v>
      </c>
      <c r="W4978" t="s">
        <v>24</v>
      </c>
      <c r="X4978" t="s">
        <v>24</v>
      </c>
      <c r="Y4978" t="s">
        <v>24</v>
      </c>
    </row>
    <row r="4979" spans="1:25" hidden="1" x14ac:dyDescent="0.3">
      <c r="A4979" t="s">
        <v>24</v>
      </c>
      <c r="B4979" s="2" t="s">
        <v>5004</v>
      </c>
      <c r="C4979" t="s">
        <v>12105</v>
      </c>
      <c r="D4979" t="s">
        <v>14333</v>
      </c>
      <c r="E4979" t="s">
        <v>14821</v>
      </c>
      <c r="F4979" t="s">
        <v>15475</v>
      </c>
      <c r="G4979" t="s">
        <v>14988</v>
      </c>
      <c r="H4979" t="s">
        <v>14740</v>
      </c>
      <c r="I4979" t="s">
        <v>14740</v>
      </c>
      <c r="J4979" s="5">
        <f t="shared" si="77"/>
        <v>44460</v>
      </c>
      <c r="K4979" t="s">
        <v>22879</v>
      </c>
      <c r="L4979" t="s">
        <v>14872</v>
      </c>
      <c r="M4979" s="3">
        <v>2</v>
      </c>
      <c r="N4979" t="s">
        <v>29896</v>
      </c>
      <c r="O4979" t="s">
        <v>25048</v>
      </c>
      <c r="P4979" t="s">
        <v>25057</v>
      </c>
      <c r="Q4979" t="s">
        <v>24</v>
      </c>
      <c r="R4979" t="s">
        <v>32037</v>
      </c>
      <c r="S4979" t="s">
        <v>37107</v>
      </c>
      <c r="T4979" t="s">
        <v>24</v>
      </c>
      <c r="U4979" t="s">
        <v>41882</v>
      </c>
      <c r="V4979" t="s">
        <v>24</v>
      </c>
      <c r="W4979" t="s">
        <v>24</v>
      </c>
      <c r="X4979" t="s">
        <v>24</v>
      </c>
      <c r="Y4979" t="s">
        <v>24</v>
      </c>
    </row>
    <row r="4980" spans="1:25" hidden="1" x14ac:dyDescent="0.3">
      <c r="A4980" t="s">
        <v>25</v>
      </c>
      <c r="B4980" s="2" t="s">
        <v>5005</v>
      </c>
      <c r="C4980" t="s">
        <v>12106</v>
      </c>
      <c r="D4980" t="s">
        <v>14545</v>
      </c>
      <c r="E4980" t="s">
        <v>14898</v>
      </c>
      <c r="F4980" t="s">
        <v>14705</v>
      </c>
      <c r="G4980" t="s">
        <v>15251</v>
      </c>
      <c r="H4980" t="s">
        <v>24</v>
      </c>
      <c r="I4980" t="s">
        <v>16334</v>
      </c>
      <c r="J4980" s="5" t="e">
        <f t="shared" si="77"/>
        <v>#VALUE!</v>
      </c>
      <c r="K4980" t="s">
        <v>22880</v>
      </c>
      <c r="L4980" t="s">
        <v>15694</v>
      </c>
      <c r="M4980" s="3">
        <v>2</v>
      </c>
      <c r="N4980" t="s">
        <v>29897</v>
      </c>
      <c r="O4980" t="s">
        <v>25048</v>
      </c>
      <c r="P4980" t="s">
        <v>25048</v>
      </c>
      <c r="Q4980" t="s">
        <v>24</v>
      </c>
      <c r="R4980" t="s">
        <v>32079</v>
      </c>
      <c r="S4980" t="s">
        <v>37108</v>
      </c>
      <c r="T4980" t="s">
        <v>24</v>
      </c>
      <c r="V4980" t="s">
        <v>24</v>
      </c>
      <c r="W4980" t="s">
        <v>24</v>
      </c>
      <c r="X4980" t="s">
        <v>24</v>
      </c>
      <c r="Y4980" t="s">
        <v>24</v>
      </c>
    </row>
    <row r="4981" spans="1:25" hidden="1" x14ac:dyDescent="0.3">
      <c r="A4981" t="s">
        <v>24</v>
      </c>
      <c r="B4981" s="2" t="s">
        <v>5006</v>
      </c>
      <c r="C4981" t="s">
        <v>12107</v>
      </c>
      <c r="D4981" t="s">
        <v>14635</v>
      </c>
      <c r="E4981" t="s">
        <v>15398</v>
      </c>
      <c r="F4981" t="s">
        <v>14696</v>
      </c>
      <c r="G4981" t="s">
        <v>16648</v>
      </c>
      <c r="H4981" t="s">
        <v>15307</v>
      </c>
      <c r="I4981" t="s">
        <v>14936</v>
      </c>
      <c r="J4981" s="5">
        <f t="shared" si="77"/>
        <v>45331</v>
      </c>
      <c r="K4981" t="s">
        <v>22881</v>
      </c>
      <c r="L4981" t="s">
        <v>14771</v>
      </c>
      <c r="M4981" s="3">
        <v>6</v>
      </c>
      <c r="N4981" t="s">
        <v>29898</v>
      </c>
      <c r="O4981" t="s">
        <v>25048</v>
      </c>
      <c r="P4981" t="s">
        <v>25057</v>
      </c>
      <c r="Q4981" t="s">
        <v>24</v>
      </c>
      <c r="R4981" t="s">
        <v>32088</v>
      </c>
      <c r="S4981" t="s">
        <v>37109</v>
      </c>
      <c r="T4981" t="s">
        <v>24</v>
      </c>
      <c r="U4981" t="s">
        <v>24</v>
      </c>
      <c r="V4981" t="s">
        <v>24</v>
      </c>
      <c r="W4981" t="s">
        <v>24</v>
      </c>
      <c r="X4981" t="s">
        <v>24</v>
      </c>
      <c r="Y4981" s="3">
        <v>4</v>
      </c>
    </row>
    <row r="4982" spans="1:25" hidden="1" x14ac:dyDescent="0.3">
      <c r="A4982" t="s">
        <v>24</v>
      </c>
      <c r="B4982" s="2" t="s">
        <v>5007</v>
      </c>
      <c r="C4982" t="s">
        <v>12108</v>
      </c>
      <c r="D4982" t="s">
        <v>14635</v>
      </c>
      <c r="E4982" t="s">
        <v>24</v>
      </c>
      <c r="F4982" t="s">
        <v>15345</v>
      </c>
      <c r="G4982" t="s">
        <v>16932</v>
      </c>
      <c r="H4982" t="s">
        <v>24</v>
      </c>
      <c r="I4982" t="s">
        <v>16447</v>
      </c>
      <c r="J4982" s="5" t="e">
        <f t="shared" si="77"/>
        <v>#VALUE!</v>
      </c>
      <c r="K4982" t="s">
        <v>22882</v>
      </c>
      <c r="L4982" t="s">
        <v>15488</v>
      </c>
      <c r="M4982" s="3">
        <v>1</v>
      </c>
      <c r="N4982" t="s">
        <v>29899</v>
      </c>
      <c r="O4982" t="s">
        <v>25048</v>
      </c>
      <c r="P4982" t="s">
        <v>24</v>
      </c>
      <c r="Q4982" t="s">
        <v>24</v>
      </c>
      <c r="R4982" t="s">
        <v>32088</v>
      </c>
      <c r="S4982" t="s">
        <v>37110</v>
      </c>
      <c r="T4982" t="s">
        <v>24</v>
      </c>
      <c r="U4982" t="s">
        <v>24</v>
      </c>
      <c r="V4982" t="s">
        <v>24</v>
      </c>
      <c r="W4982" t="s">
        <v>24</v>
      </c>
      <c r="X4982" t="s">
        <v>24</v>
      </c>
      <c r="Y4982" s="3">
        <v>6</v>
      </c>
    </row>
    <row r="4983" spans="1:25" hidden="1" x14ac:dyDescent="0.3">
      <c r="A4983" t="s">
        <v>24</v>
      </c>
      <c r="B4983" s="2" t="s">
        <v>5008</v>
      </c>
      <c r="C4983" t="s">
        <v>12109</v>
      </c>
      <c r="D4983" t="s">
        <v>14635</v>
      </c>
      <c r="E4983" t="s">
        <v>24</v>
      </c>
      <c r="F4983" t="s">
        <v>14788</v>
      </c>
      <c r="G4983" t="s">
        <v>17071</v>
      </c>
      <c r="H4983" t="s">
        <v>24</v>
      </c>
      <c r="I4983" t="s">
        <v>17042</v>
      </c>
      <c r="J4983" s="5" t="e">
        <f t="shared" si="77"/>
        <v>#VALUE!</v>
      </c>
      <c r="K4983" t="s">
        <v>22883</v>
      </c>
      <c r="L4983" t="s">
        <v>15402</v>
      </c>
      <c r="M4983" s="3">
        <v>1</v>
      </c>
      <c r="N4983" t="s">
        <v>29900</v>
      </c>
      <c r="O4983" t="s">
        <v>25048</v>
      </c>
      <c r="P4983" t="s">
        <v>24</v>
      </c>
      <c r="Q4983" t="s">
        <v>24</v>
      </c>
      <c r="R4983" t="s">
        <v>32088</v>
      </c>
      <c r="S4983" t="s">
        <v>37111</v>
      </c>
      <c r="T4983" t="s">
        <v>24</v>
      </c>
      <c r="U4983" t="s">
        <v>24</v>
      </c>
      <c r="V4983" t="s">
        <v>24</v>
      </c>
      <c r="W4983" t="s">
        <v>24</v>
      </c>
      <c r="X4983" t="s">
        <v>24</v>
      </c>
      <c r="Y4983" s="3">
        <v>3</v>
      </c>
    </row>
    <row r="4984" spans="1:25" hidden="1" x14ac:dyDescent="0.3">
      <c r="A4984" t="s">
        <v>24</v>
      </c>
      <c r="B4984" s="2" t="s">
        <v>5009</v>
      </c>
      <c r="C4984" t="s">
        <v>12110</v>
      </c>
      <c r="D4984" t="s">
        <v>14635</v>
      </c>
      <c r="E4984" t="s">
        <v>15389</v>
      </c>
      <c r="F4984" t="s">
        <v>15810</v>
      </c>
      <c r="G4984" t="s">
        <v>15244</v>
      </c>
      <c r="H4984" t="s">
        <v>15119</v>
      </c>
      <c r="I4984" t="s">
        <v>15119</v>
      </c>
      <c r="J4984" s="5">
        <f t="shared" si="77"/>
        <v>44929</v>
      </c>
      <c r="K4984" t="s">
        <v>22884</v>
      </c>
      <c r="L4984" t="s">
        <v>15571</v>
      </c>
      <c r="M4984" s="3">
        <v>1</v>
      </c>
      <c r="N4984" t="s">
        <v>29901</v>
      </c>
      <c r="O4984" t="s">
        <v>25048</v>
      </c>
      <c r="P4984" t="s">
        <v>25057</v>
      </c>
      <c r="Q4984" t="s">
        <v>24</v>
      </c>
      <c r="R4984" t="s">
        <v>32088</v>
      </c>
      <c r="S4984" t="s">
        <v>37112</v>
      </c>
      <c r="T4984" t="s">
        <v>24</v>
      </c>
      <c r="V4984" t="s">
        <v>24</v>
      </c>
      <c r="W4984" t="s">
        <v>24</v>
      </c>
      <c r="X4984" t="s">
        <v>24</v>
      </c>
      <c r="Y4984" s="3">
        <v>3</v>
      </c>
    </row>
    <row r="4985" spans="1:25" hidden="1" x14ac:dyDescent="0.3">
      <c r="A4985" t="s">
        <v>24</v>
      </c>
      <c r="B4985" s="2" t="s">
        <v>5010</v>
      </c>
      <c r="C4985" t="s">
        <v>12111</v>
      </c>
      <c r="D4985" t="s">
        <v>14635</v>
      </c>
      <c r="E4985" t="s">
        <v>24</v>
      </c>
      <c r="F4985" t="s">
        <v>24</v>
      </c>
      <c r="G4985" t="s">
        <v>16738</v>
      </c>
      <c r="H4985" t="s">
        <v>24</v>
      </c>
      <c r="I4985" t="s">
        <v>16666</v>
      </c>
      <c r="J4985" s="5" t="e">
        <f t="shared" si="77"/>
        <v>#VALUE!</v>
      </c>
      <c r="K4985" t="s">
        <v>22885</v>
      </c>
      <c r="L4985" t="s">
        <v>15199</v>
      </c>
      <c r="M4985" s="3">
        <v>1</v>
      </c>
      <c r="N4985" t="s">
        <v>29902</v>
      </c>
      <c r="O4985" t="s">
        <v>24</v>
      </c>
      <c r="P4985" t="s">
        <v>24</v>
      </c>
      <c r="Q4985" t="s">
        <v>24</v>
      </c>
      <c r="R4985" t="s">
        <v>32088</v>
      </c>
      <c r="S4985" t="s">
        <v>37113</v>
      </c>
      <c r="T4985" t="s">
        <v>24</v>
      </c>
      <c r="U4985" t="s">
        <v>24</v>
      </c>
      <c r="V4985" t="s">
        <v>24</v>
      </c>
      <c r="W4985" t="s">
        <v>24</v>
      </c>
      <c r="X4985" t="s">
        <v>24</v>
      </c>
      <c r="Y4985" s="3">
        <v>2</v>
      </c>
    </row>
    <row r="4986" spans="1:25" hidden="1" x14ac:dyDescent="0.3">
      <c r="A4986" t="s">
        <v>24</v>
      </c>
      <c r="B4986" s="2" t="s">
        <v>5011</v>
      </c>
      <c r="C4986" t="s">
        <v>12112</v>
      </c>
      <c r="D4986" t="s">
        <v>24</v>
      </c>
      <c r="E4986" t="s">
        <v>24</v>
      </c>
      <c r="F4986" t="s">
        <v>24</v>
      </c>
      <c r="G4986" t="s">
        <v>16362</v>
      </c>
      <c r="H4986" t="s">
        <v>24</v>
      </c>
      <c r="I4986" t="s">
        <v>16809</v>
      </c>
      <c r="J4986" s="5" t="e">
        <f t="shared" si="77"/>
        <v>#VALUE!</v>
      </c>
      <c r="K4986" t="s">
        <v>22886</v>
      </c>
      <c r="L4986" t="s">
        <v>15800</v>
      </c>
      <c r="M4986" s="3">
        <v>1</v>
      </c>
      <c r="N4986" t="s">
        <v>29903</v>
      </c>
      <c r="O4986" t="s">
        <v>24</v>
      </c>
      <c r="P4986" t="s">
        <v>24</v>
      </c>
      <c r="Q4986" t="s">
        <v>24</v>
      </c>
      <c r="R4986" t="s">
        <v>32088</v>
      </c>
      <c r="S4986" t="s">
        <v>37114</v>
      </c>
      <c r="T4986" t="s">
        <v>24</v>
      </c>
      <c r="U4986" t="s">
        <v>24</v>
      </c>
      <c r="V4986" t="s">
        <v>24</v>
      </c>
      <c r="W4986" t="s">
        <v>24</v>
      </c>
      <c r="X4986" t="s">
        <v>24</v>
      </c>
      <c r="Y4986" s="3">
        <v>3</v>
      </c>
    </row>
    <row r="4987" spans="1:25" hidden="1" x14ac:dyDescent="0.3">
      <c r="A4987" t="s">
        <v>24</v>
      </c>
      <c r="B4987" s="2" t="s">
        <v>5012</v>
      </c>
      <c r="C4987" t="s">
        <v>12113</v>
      </c>
      <c r="D4987" t="s">
        <v>24</v>
      </c>
      <c r="E4987" t="s">
        <v>24</v>
      </c>
      <c r="F4987" t="s">
        <v>15724</v>
      </c>
      <c r="G4987" t="s">
        <v>16717</v>
      </c>
      <c r="H4987" t="s">
        <v>24</v>
      </c>
      <c r="I4987" t="s">
        <v>16819</v>
      </c>
      <c r="J4987" s="5" t="e">
        <f t="shared" si="77"/>
        <v>#VALUE!</v>
      </c>
      <c r="K4987" t="s">
        <v>22887</v>
      </c>
      <c r="L4987" t="s">
        <v>15153</v>
      </c>
      <c r="M4987" s="3">
        <v>1</v>
      </c>
      <c r="N4987" t="s">
        <v>29904</v>
      </c>
      <c r="O4987" t="s">
        <v>25048</v>
      </c>
      <c r="P4987" t="s">
        <v>24</v>
      </c>
      <c r="Q4987" t="s">
        <v>24</v>
      </c>
      <c r="R4987" t="s">
        <v>32088</v>
      </c>
      <c r="S4987" t="s">
        <v>37115</v>
      </c>
      <c r="T4987" t="s">
        <v>24</v>
      </c>
      <c r="U4987" t="s">
        <v>24</v>
      </c>
      <c r="V4987" t="s">
        <v>24</v>
      </c>
      <c r="W4987" t="s">
        <v>24</v>
      </c>
      <c r="X4987" t="s">
        <v>24</v>
      </c>
      <c r="Y4987" s="3">
        <v>3</v>
      </c>
    </row>
    <row r="4988" spans="1:25" hidden="1" x14ac:dyDescent="0.3">
      <c r="A4988" t="s">
        <v>24</v>
      </c>
      <c r="B4988" s="2" t="s">
        <v>5013</v>
      </c>
      <c r="C4988" t="s">
        <v>12114</v>
      </c>
      <c r="D4988" t="s">
        <v>14635</v>
      </c>
      <c r="E4988" t="s">
        <v>24</v>
      </c>
      <c r="F4988" t="s">
        <v>24</v>
      </c>
      <c r="G4988" t="s">
        <v>17072</v>
      </c>
      <c r="H4988" t="s">
        <v>24</v>
      </c>
      <c r="I4988" t="s">
        <v>16896</v>
      </c>
      <c r="J4988" s="5" t="e">
        <f t="shared" si="77"/>
        <v>#VALUE!</v>
      </c>
      <c r="K4988" t="s">
        <v>22888</v>
      </c>
      <c r="L4988" t="s">
        <v>14977</v>
      </c>
      <c r="M4988" s="3">
        <v>1</v>
      </c>
      <c r="N4988" t="s">
        <v>29905</v>
      </c>
      <c r="O4988" t="s">
        <v>24</v>
      </c>
      <c r="P4988" t="s">
        <v>24</v>
      </c>
      <c r="Q4988" t="s">
        <v>24</v>
      </c>
      <c r="R4988" t="s">
        <v>32088</v>
      </c>
      <c r="S4988" t="s">
        <v>37116</v>
      </c>
      <c r="T4988" t="s">
        <v>24</v>
      </c>
      <c r="U4988" t="s">
        <v>24</v>
      </c>
      <c r="V4988" t="s">
        <v>24</v>
      </c>
      <c r="W4988" t="s">
        <v>24</v>
      </c>
      <c r="X4988" t="s">
        <v>24</v>
      </c>
      <c r="Y4988" s="3">
        <v>4</v>
      </c>
    </row>
    <row r="4989" spans="1:25" hidden="1" x14ac:dyDescent="0.3">
      <c r="A4989" t="s">
        <v>24</v>
      </c>
      <c r="B4989" s="2" t="s">
        <v>5014</v>
      </c>
      <c r="C4989" t="s">
        <v>12115</v>
      </c>
      <c r="D4989" t="s">
        <v>24</v>
      </c>
      <c r="E4989" t="s">
        <v>24</v>
      </c>
      <c r="F4989" t="s">
        <v>24</v>
      </c>
      <c r="G4989" t="s">
        <v>16607</v>
      </c>
      <c r="H4989" t="s">
        <v>24</v>
      </c>
      <c r="I4989" t="s">
        <v>16081</v>
      </c>
      <c r="J4989" s="5" t="e">
        <f t="shared" si="77"/>
        <v>#VALUE!</v>
      </c>
      <c r="K4989" t="s">
        <v>22889</v>
      </c>
      <c r="L4989" t="s">
        <v>14722</v>
      </c>
      <c r="M4989" s="3">
        <v>1</v>
      </c>
      <c r="N4989" t="s">
        <v>29906</v>
      </c>
      <c r="O4989" t="s">
        <v>24</v>
      </c>
      <c r="P4989" t="s">
        <v>24</v>
      </c>
      <c r="Q4989" t="s">
        <v>24</v>
      </c>
      <c r="R4989" t="s">
        <v>32088</v>
      </c>
      <c r="S4989" t="s">
        <v>37117</v>
      </c>
      <c r="T4989" t="s">
        <v>24</v>
      </c>
      <c r="U4989" t="s">
        <v>24</v>
      </c>
      <c r="V4989" t="s">
        <v>24</v>
      </c>
      <c r="W4989" t="s">
        <v>24</v>
      </c>
      <c r="X4989" t="s">
        <v>24</v>
      </c>
      <c r="Y4989" s="3">
        <v>3</v>
      </c>
    </row>
    <row r="4990" spans="1:25" hidden="1" x14ac:dyDescent="0.3">
      <c r="A4990" t="s">
        <v>24</v>
      </c>
      <c r="B4990" s="2" t="s">
        <v>5015</v>
      </c>
      <c r="C4990" t="s">
        <v>12116</v>
      </c>
      <c r="D4990" t="s">
        <v>14635</v>
      </c>
      <c r="E4990" t="s">
        <v>24</v>
      </c>
      <c r="F4990" t="s">
        <v>15425</v>
      </c>
      <c r="G4990" t="s">
        <v>17073</v>
      </c>
      <c r="H4990" t="s">
        <v>24</v>
      </c>
      <c r="I4990" t="s">
        <v>16197</v>
      </c>
      <c r="J4990" s="5" t="e">
        <f t="shared" si="77"/>
        <v>#VALUE!</v>
      </c>
      <c r="K4990" t="s">
        <v>22890</v>
      </c>
      <c r="L4990" t="s">
        <v>15507</v>
      </c>
      <c r="M4990" s="3">
        <v>1</v>
      </c>
      <c r="N4990" t="s">
        <v>29907</v>
      </c>
      <c r="O4990" t="s">
        <v>25048</v>
      </c>
      <c r="P4990" t="s">
        <v>24</v>
      </c>
      <c r="Q4990" t="s">
        <v>24</v>
      </c>
      <c r="R4990" t="s">
        <v>32088</v>
      </c>
      <c r="S4990" t="s">
        <v>37118</v>
      </c>
      <c r="T4990" t="s">
        <v>24</v>
      </c>
      <c r="U4990" t="s">
        <v>24</v>
      </c>
      <c r="V4990" t="s">
        <v>24</v>
      </c>
      <c r="W4990" t="s">
        <v>24</v>
      </c>
      <c r="X4990" t="s">
        <v>24</v>
      </c>
      <c r="Y4990" s="3">
        <v>3</v>
      </c>
    </row>
    <row r="4991" spans="1:25" hidden="1" x14ac:dyDescent="0.3">
      <c r="A4991" t="s">
        <v>24</v>
      </c>
      <c r="B4991" s="2" t="s">
        <v>5016</v>
      </c>
      <c r="C4991" t="s">
        <v>12117</v>
      </c>
      <c r="D4991" t="s">
        <v>14635</v>
      </c>
      <c r="E4991" t="s">
        <v>14907</v>
      </c>
      <c r="F4991" t="s">
        <v>24</v>
      </c>
      <c r="G4991" t="s">
        <v>16732</v>
      </c>
      <c r="H4991" t="s">
        <v>14907</v>
      </c>
      <c r="I4991" t="s">
        <v>17828</v>
      </c>
      <c r="J4991" s="5">
        <f t="shared" si="77"/>
        <v>45068</v>
      </c>
      <c r="K4991" t="s">
        <v>22891</v>
      </c>
      <c r="L4991" t="s">
        <v>15158</v>
      </c>
      <c r="M4991" s="3">
        <v>1</v>
      </c>
      <c r="N4991" t="s">
        <v>29908</v>
      </c>
      <c r="O4991" t="s">
        <v>24</v>
      </c>
      <c r="P4991" t="s">
        <v>25057</v>
      </c>
      <c r="Q4991" t="s">
        <v>24</v>
      </c>
      <c r="R4991" t="s">
        <v>32088</v>
      </c>
      <c r="S4991" t="s">
        <v>37119</v>
      </c>
      <c r="T4991" t="s">
        <v>24</v>
      </c>
      <c r="U4991" t="s">
        <v>24</v>
      </c>
      <c r="V4991" t="s">
        <v>24</v>
      </c>
      <c r="W4991" t="s">
        <v>24</v>
      </c>
      <c r="X4991" t="s">
        <v>24</v>
      </c>
      <c r="Y4991" s="3">
        <v>4</v>
      </c>
    </row>
    <row r="4992" spans="1:25" hidden="1" x14ac:dyDescent="0.3">
      <c r="A4992" t="s">
        <v>24</v>
      </c>
      <c r="B4992" s="2" t="s">
        <v>5017</v>
      </c>
      <c r="C4992" t="s">
        <v>12118</v>
      </c>
      <c r="D4992" t="s">
        <v>24</v>
      </c>
      <c r="E4992" t="s">
        <v>24</v>
      </c>
      <c r="F4992" t="s">
        <v>24</v>
      </c>
      <c r="G4992" t="s">
        <v>16299</v>
      </c>
      <c r="H4992" t="s">
        <v>24</v>
      </c>
      <c r="I4992" t="s">
        <v>16967</v>
      </c>
      <c r="J4992" s="5" t="e">
        <f t="shared" si="77"/>
        <v>#VALUE!</v>
      </c>
      <c r="K4992" t="s">
        <v>22892</v>
      </c>
      <c r="L4992" t="s">
        <v>15517</v>
      </c>
      <c r="M4992" s="3">
        <v>1</v>
      </c>
      <c r="N4992" t="s">
        <v>29909</v>
      </c>
      <c r="O4992" t="s">
        <v>24</v>
      </c>
      <c r="P4992" t="s">
        <v>24</v>
      </c>
      <c r="Q4992" t="s">
        <v>24</v>
      </c>
      <c r="R4992" t="s">
        <v>32088</v>
      </c>
      <c r="S4992" t="s">
        <v>37120</v>
      </c>
      <c r="T4992" t="s">
        <v>24</v>
      </c>
      <c r="U4992" t="s">
        <v>24</v>
      </c>
      <c r="V4992" t="s">
        <v>24</v>
      </c>
      <c r="W4992" t="s">
        <v>24</v>
      </c>
      <c r="X4992" t="s">
        <v>24</v>
      </c>
      <c r="Y4992" s="3">
        <v>3</v>
      </c>
    </row>
    <row r="4993" spans="1:25" hidden="1" x14ac:dyDescent="0.3">
      <c r="A4993" t="s">
        <v>24</v>
      </c>
      <c r="B4993" s="2" t="s">
        <v>5018</v>
      </c>
      <c r="C4993" t="s">
        <v>12119</v>
      </c>
      <c r="D4993" t="s">
        <v>14635</v>
      </c>
      <c r="E4993" t="s">
        <v>24</v>
      </c>
      <c r="F4993" t="s">
        <v>24</v>
      </c>
      <c r="G4993" t="s">
        <v>17074</v>
      </c>
      <c r="H4993" t="s">
        <v>24</v>
      </c>
      <c r="I4993" t="s">
        <v>16818</v>
      </c>
      <c r="J4993" s="5" t="e">
        <f t="shared" si="77"/>
        <v>#VALUE!</v>
      </c>
      <c r="K4993" t="s">
        <v>22893</v>
      </c>
      <c r="L4993" t="s">
        <v>15199</v>
      </c>
      <c r="M4993" s="3">
        <v>1</v>
      </c>
      <c r="N4993" t="s">
        <v>29910</v>
      </c>
      <c r="O4993" t="s">
        <v>24</v>
      </c>
      <c r="P4993" t="s">
        <v>24</v>
      </c>
      <c r="Q4993" t="s">
        <v>24</v>
      </c>
      <c r="R4993" t="s">
        <v>32067</v>
      </c>
      <c r="S4993" t="s">
        <v>37121</v>
      </c>
      <c r="T4993" t="s">
        <v>24</v>
      </c>
      <c r="U4993" t="s">
        <v>24</v>
      </c>
      <c r="V4993" t="s">
        <v>24</v>
      </c>
      <c r="W4993" t="s">
        <v>24</v>
      </c>
      <c r="X4993" t="s">
        <v>24</v>
      </c>
      <c r="Y4993" s="3">
        <v>4</v>
      </c>
    </row>
    <row r="4994" spans="1:25" hidden="1" x14ac:dyDescent="0.3">
      <c r="A4994" t="s">
        <v>24</v>
      </c>
      <c r="B4994" s="2" t="s">
        <v>5019</v>
      </c>
      <c r="C4994" t="s">
        <v>12120</v>
      </c>
      <c r="D4994" t="s">
        <v>14635</v>
      </c>
      <c r="E4994" t="s">
        <v>24</v>
      </c>
      <c r="F4994" t="s">
        <v>15552</v>
      </c>
      <c r="G4994" t="s">
        <v>14863</v>
      </c>
      <c r="H4994" t="s">
        <v>24</v>
      </c>
      <c r="I4994" t="s">
        <v>15013</v>
      </c>
      <c r="J4994" s="5" t="e">
        <f t="shared" si="77"/>
        <v>#VALUE!</v>
      </c>
      <c r="K4994" t="s">
        <v>22894</v>
      </c>
      <c r="L4994" t="s">
        <v>15800</v>
      </c>
      <c r="M4994" s="3">
        <v>1</v>
      </c>
      <c r="N4994" t="s">
        <v>29911</v>
      </c>
      <c r="O4994" t="s">
        <v>25048</v>
      </c>
      <c r="P4994" t="s">
        <v>24</v>
      </c>
      <c r="Q4994" t="s">
        <v>24</v>
      </c>
      <c r="R4994" t="s">
        <v>32088</v>
      </c>
      <c r="S4994" t="s">
        <v>37122</v>
      </c>
      <c r="T4994" t="s">
        <v>24</v>
      </c>
      <c r="U4994" t="s">
        <v>24</v>
      </c>
      <c r="V4994" t="s">
        <v>24</v>
      </c>
      <c r="W4994" t="s">
        <v>24</v>
      </c>
      <c r="X4994" t="s">
        <v>24</v>
      </c>
      <c r="Y4994" s="3">
        <v>3</v>
      </c>
    </row>
    <row r="4995" spans="1:25" hidden="1" x14ac:dyDescent="0.3">
      <c r="A4995" t="s">
        <v>24</v>
      </c>
      <c r="B4995" s="2" t="s">
        <v>5020</v>
      </c>
      <c r="C4995" t="s">
        <v>12121</v>
      </c>
      <c r="D4995" t="s">
        <v>24</v>
      </c>
      <c r="E4995" t="s">
        <v>24</v>
      </c>
      <c r="F4995" t="s">
        <v>24</v>
      </c>
      <c r="G4995" t="s">
        <v>24</v>
      </c>
      <c r="H4995" t="s">
        <v>24</v>
      </c>
      <c r="I4995" t="s">
        <v>24</v>
      </c>
      <c r="J4995" s="5" t="e">
        <f t="shared" ref="J4995:J5058" si="78">DATEVALUE(H4995)</f>
        <v>#VALUE!</v>
      </c>
      <c r="K4995" t="s">
        <v>22895</v>
      </c>
      <c r="L4995" t="s">
        <v>14855</v>
      </c>
      <c r="M4995" s="3">
        <v>4</v>
      </c>
      <c r="N4995" t="s">
        <v>29912</v>
      </c>
      <c r="O4995" t="s">
        <v>24</v>
      </c>
      <c r="P4995" t="s">
        <v>24</v>
      </c>
      <c r="Q4995" t="s">
        <v>24</v>
      </c>
      <c r="R4995" t="s">
        <v>32022</v>
      </c>
      <c r="S4995" t="s">
        <v>37123</v>
      </c>
      <c r="T4995" t="s">
        <v>24</v>
      </c>
      <c r="U4995" t="s">
        <v>24</v>
      </c>
      <c r="V4995" t="s">
        <v>24</v>
      </c>
      <c r="W4995" t="s">
        <v>24</v>
      </c>
      <c r="X4995" t="s">
        <v>24</v>
      </c>
      <c r="Y4995" s="3">
        <v>2</v>
      </c>
    </row>
    <row r="4996" spans="1:25" hidden="1" x14ac:dyDescent="0.3">
      <c r="A4996" t="s">
        <v>24</v>
      </c>
      <c r="B4996" s="2" t="s">
        <v>5021</v>
      </c>
      <c r="C4996" t="s">
        <v>12122</v>
      </c>
      <c r="D4996" t="s">
        <v>24</v>
      </c>
      <c r="E4996" t="s">
        <v>24</v>
      </c>
      <c r="F4996" t="s">
        <v>24</v>
      </c>
      <c r="G4996" t="s">
        <v>15895</v>
      </c>
      <c r="H4996" t="s">
        <v>24</v>
      </c>
      <c r="I4996" t="s">
        <v>15114</v>
      </c>
      <c r="J4996" s="5" t="e">
        <f t="shared" si="78"/>
        <v>#VALUE!</v>
      </c>
      <c r="K4996" t="s">
        <v>22896</v>
      </c>
      <c r="L4996" t="s">
        <v>15358</v>
      </c>
      <c r="M4996" s="3">
        <v>1</v>
      </c>
      <c r="N4996" t="s">
        <v>29913</v>
      </c>
      <c r="O4996" t="s">
        <v>24</v>
      </c>
      <c r="P4996" t="s">
        <v>24</v>
      </c>
      <c r="Q4996" t="s">
        <v>24</v>
      </c>
      <c r="R4996" t="s">
        <v>32122</v>
      </c>
      <c r="S4996" t="s">
        <v>37124</v>
      </c>
      <c r="T4996" t="s">
        <v>24</v>
      </c>
      <c r="U4996" t="s">
        <v>24</v>
      </c>
      <c r="V4996" t="s">
        <v>24</v>
      </c>
      <c r="W4996" t="s">
        <v>24</v>
      </c>
      <c r="X4996" t="s">
        <v>24</v>
      </c>
      <c r="Y4996" s="3">
        <v>3</v>
      </c>
    </row>
    <row r="4997" spans="1:25" hidden="1" x14ac:dyDescent="0.3">
      <c r="A4997" t="s">
        <v>24</v>
      </c>
      <c r="B4997" s="2" t="s">
        <v>5022</v>
      </c>
      <c r="C4997" t="s">
        <v>12123</v>
      </c>
      <c r="D4997" t="s">
        <v>14635</v>
      </c>
      <c r="E4997" t="s">
        <v>24</v>
      </c>
      <c r="F4997" t="s">
        <v>24</v>
      </c>
      <c r="G4997" t="s">
        <v>17075</v>
      </c>
      <c r="H4997" t="s">
        <v>24</v>
      </c>
      <c r="I4997" t="s">
        <v>24</v>
      </c>
      <c r="J4997" s="5" t="e">
        <f t="shared" si="78"/>
        <v>#VALUE!</v>
      </c>
      <c r="K4997" t="s">
        <v>22897</v>
      </c>
      <c r="L4997" t="s">
        <v>14679</v>
      </c>
      <c r="M4997" s="3">
        <v>1</v>
      </c>
      <c r="N4997" t="s">
        <v>29914</v>
      </c>
      <c r="O4997" t="s">
        <v>24</v>
      </c>
      <c r="P4997" t="s">
        <v>24</v>
      </c>
      <c r="Q4997" t="s">
        <v>24</v>
      </c>
      <c r="R4997" t="s">
        <v>32088</v>
      </c>
      <c r="S4997" t="s">
        <v>37125</v>
      </c>
      <c r="T4997" t="s">
        <v>24</v>
      </c>
      <c r="U4997" t="s">
        <v>24</v>
      </c>
      <c r="V4997" t="s">
        <v>24</v>
      </c>
      <c r="W4997" t="s">
        <v>24</v>
      </c>
      <c r="X4997" t="s">
        <v>24</v>
      </c>
      <c r="Y4997" s="3">
        <v>3</v>
      </c>
    </row>
    <row r="4998" spans="1:25" hidden="1" x14ac:dyDescent="0.3">
      <c r="A4998" t="s">
        <v>24</v>
      </c>
      <c r="B4998" s="2" t="s">
        <v>5023</v>
      </c>
      <c r="C4998" t="s">
        <v>12124</v>
      </c>
      <c r="D4998" t="s">
        <v>14619</v>
      </c>
      <c r="E4998" t="s">
        <v>15274</v>
      </c>
      <c r="F4998" t="s">
        <v>15303</v>
      </c>
      <c r="G4998" t="s">
        <v>24</v>
      </c>
      <c r="H4998" t="s">
        <v>17131</v>
      </c>
      <c r="I4998" t="s">
        <v>24</v>
      </c>
      <c r="J4998" s="5">
        <f t="shared" si="78"/>
        <v>44560</v>
      </c>
      <c r="K4998" t="s">
        <v>22898</v>
      </c>
      <c r="L4998" t="s">
        <v>16653</v>
      </c>
      <c r="M4998" s="3">
        <v>3</v>
      </c>
      <c r="N4998" t="s">
        <v>29915</v>
      </c>
      <c r="O4998" t="s">
        <v>25048</v>
      </c>
      <c r="P4998" t="s">
        <v>25057</v>
      </c>
      <c r="Q4998" t="s">
        <v>24</v>
      </c>
      <c r="R4998" t="s">
        <v>32022</v>
      </c>
      <c r="S4998" t="s">
        <v>37126</v>
      </c>
      <c r="T4998" t="s">
        <v>24</v>
      </c>
      <c r="U4998" t="s">
        <v>41883</v>
      </c>
      <c r="V4998" t="s">
        <v>24</v>
      </c>
      <c r="W4998" t="s">
        <v>24</v>
      </c>
      <c r="X4998" t="s">
        <v>24</v>
      </c>
      <c r="Y4998" t="s">
        <v>24</v>
      </c>
    </row>
    <row r="4999" spans="1:25" hidden="1" x14ac:dyDescent="0.3">
      <c r="A4999" t="s">
        <v>24</v>
      </c>
      <c r="B4999" s="2" t="s">
        <v>5024</v>
      </c>
      <c r="C4999" t="s">
        <v>12125</v>
      </c>
      <c r="D4999" t="s">
        <v>24</v>
      </c>
      <c r="E4999" t="s">
        <v>14742</v>
      </c>
      <c r="F4999" t="s">
        <v>24</v>
      </c>
      <c r="G4999" t="s">
        <v>16445</v>
      </c>
      <c r="H4999" t="s">
        <v>24</v>
      </c>
      <c r="I4999" t="s">
        <v>14891</v>
      </c>
      <c r="J4999" s="5" t="e">
        <f t="shared" si="78"/>
        <v>#VALUE!</v>
      </c>
      <c r="K4999" t="s">
        <v>22899</v>
      </c>
      <c r="L4999" t="s">
        <v>15072</v>
      </c>
      <c r="M4999" s="3">
        <v>4</v>
      </c>
      <c r="N4999" t="s">
        <v>29916</v>
      </c>
      <c r="O4999" t="s">
        <v>24</v>
      </c>
      <c r="P4999" t="s">
        <v>24</v>
      </c>
      <c r="Q4999" t="s">
        <v>24</v>
      </c>
      <c r="R4999" t="s">
        <v>32022</v>
      </c>
      <c r="S4999" t="s">
        <v>37127</v>
      </c>
      <c r="T4999" t="s">
        <v>24</v>
      </c>
      <c r="V4999" t="s">
        <v>24</v>
      </c>
      <c r="W4999" t="s">
        <v>24</v>
      </c>
      <c r="X4999" t="s">
        <v>24</v>
      </c>
      <c r="Y4999" s="3">
        <v>3</v>
      </c>
    </row>
    <row r="5000" spans="1:25" hidden="1" x14ac:dyDescent="0.3">
      <c r="A5000" t="s">
        <v>24</v>
      </c>
      <c r="B5000" s="2" t="s">
        <v>5025</v>
      </c>
      <c r="C5000" t="s">
        <v>12126</v>
      </c>
      <c r="D5000" t="s">
        <v>24</v>
      </c>
      <c r="E5000" t="s">
        <v>24</v>
      </c>
      <c r="F5000" t="s">
        <v>24</v>
      </c>
      <c r="G5000" t="s">
        <v>16949</v>
      </c>
      <c r="H5000" t="s">
        <v>24</v>
      </c>
      <c r="I5000" t="s">
        <v>17099</v>
      </c>
      <c r="J5000" s="5" t="e">
        <f t="shared" si="78"/>
        <v>#VALUE!</v>
      </c>
      <c r="K5000" t="s">
        <v>22900</v>
      </c>
      <c r="L5000" t="s">
        <v>15204</v>
      </c>
      <c r="M5000" s="3">
        <v>1</v>
      </c>
      <c r="N5000" t="s">
        <v>29917</v>
      </c>
      <c r="O5000" t="s">
        <v>24</v>
      </c>
      <c r="P5000" t="s">
        <v>24</v>
      </c>
      <c r="Q5000" t="s">
        <v>24</v>
      </c>
      <c r="R5000" t="s">
        <v>32088</v>
      </c>
      <c r="S5000" t="s">
        <v>37128</v>
      </c>
      <c r="T5000" t="s">
        <v>24</v>
      </c>
      <c r="U5000" t="s">
        <v>24</v>
      </c>
      <c r="V5000" t="s">
        <v>24</v>
      </c>
      <c r="W5000" t="s">
        <v>24</v>
      </c>
      <c r="X5000" t="s">
        <v>24</v>
      </c>
      <c r="Y5000" s="3">
        <v>3</v>
      </c>
    </row>
    <row r="5001" spans="1:25" hidden="1" x14ac:dyDescent="0.3">
      <c r="A5001" t="s">
        <v>24</v>
      </c>
      <c r="B5001" s="2" t="s">
        <v>5026</v>
      </c>
      <c r="C5001" t="s">
        <v>12127</v>
      </c>
      <c r="D5001" t="s">
        <v>14619</v>
      </c>
      <c r="E5001" t="s">
        <v>24</v>
      </c>
      <c r="F5001" t="s">
        <v>15071</v>
      </c>
      <c r="G5001" t="s">
        <v>15586</v>
      </c>
      <c r="H5001" t="s">
        <v>24</v>
      </c>
      <c r="I5001" t="s">
        <v>24</v>
      </c>
      <c r="J5001" s="5" t="e">
        <f t="shared" si="78"/>
        <v>#VALUE!</v>
      </c>
      <c r="K5001" t="s">
        <v>22901</v>
      </c>
      <c r="L5001" t="s">
        <v>17139</v>
      </c>
      <c r="M5001" s="3">
        <v>6</v>
      </c>
      <c r="N5001" t="s">
        <v>29918</v>
      </c>
      <c r="O5001" t="s">
        <v>25048</v>
      </c>
      <c r="P5001" t="s">
        <v>24</v>
      </c>
      <c r="Q5001" t="s">
        <v>24</v>
      </c>
      <c r="R5001" t="s">
        <v>32082</v>
      </c>
      <c r="S5001" t="s">
        <v>37129</v>
      </c>
      <c r="T5001" t="s">
        <v>24</v>
      </c>
      <c r="U5001" t="s">
        <v>41884</v>
      </c>
      <c r="V5001" t="s">
        <v>24</v>
      </c>
      <c r="W5001" t="s">
        <v>24</v>
      </c>
      <c r="X5001" t="s">
        <v>24</v>
      </c>
      <c r="Y5001" s="3">
        <v>2</v>
      </c>
    </row>
    <row r="5002" spans="1:25" hidden="1" x14ac:dyDescent="0.3">
      <c r="A5002" t="s">
        <v>24</v>
      </c>
      <c r="B5002" s="2" t="s">
        <v>5027</v>
      </c>
      <c r="C5002" t="s">
        <v>12128</v>
      </c>
      <c r="D5002" t="s">
        <v>14619</v>
      </c>
      <c r="E5002" t="s">
        <v>24</v>
      </c>
      <c r="F5002" t="s">
        <v>24</v>
      </c>
      <c r="G5002" t="s">
        <v>24</v>
      </c>
      <c r="H5002" t="s">
        <v>24</v>
      </c>
      <c r="I5002" t="s">
        <v>24</v>
      </c>
      <c r="J5002" s="5" t="e">
        <f t="shared" si="78"/>
        <v>#VALUE!</v>
      </c>
      <c r="K5002" t="s">
        <v>22902</v>
      </c>
      <c r="L5002" t="s">
        <v>15294</v>
      </c>
      <c r="M5002" s="3">
        <v>1</v>
      </c>
      <c r="N5002" t="s">
        <v>29919</v>
      </c>
      <c r="O5002" t="s">
        <v>24</v>
      </c>
      <c r="P5002" t="s">
        <v>24</v>
      </c>
      <c r="Q5002" t="s">
        <v>24</v>
      </c>
      <c r="R5002" t="s">
        <v>32022</v>
      </c>
      <c r="S5002" t="s">
        <v>37130</v>
      </c>
      <c r="T5002" t="s">
        <v>24</v>
      </c>
      <c r="U5002" t="s">
        <v>41885</v>
      </c>
      <c r="V5002" t="s">
        <v>24</v>
      </c>
      <c r="W5002" t="s">
        <v>24</v>
      </c>
      <c r="X5002" t="s">
        <v>24</v>
      </c>
      <c r="Y5002" s="3">
        <v>2</v>
      </c>
    </row>
    <row r="5003" spans="1:25" hidden="1" x14ac:dyDescent="0.3">
      <c r="A5003" t="s">
        <v>25</v>
      </c>
      <c r="B5003" s="2" t="s">
        <v>5028</v>
      </c>
      <c r="C5003" t="s">
        <v>12129</v>
      </c>
      <c r="D5003" t="s">
        <v>24</v>
      </c>
      <c r="E5003" t="s">
        <v>15536</v>
      </c>
      <c r="F5003" t="s">
        <v>24</v>
      </c>
      <c r="G5003" t="s">
        <v>15205</v>
      </c>
      <c r="H5003" t="s">
        <v>17146</v>
      </c>
      <c r="I5003" t="s">
        <v>17146</v>
      </c>
      <c r="J5003" s="5">
        <f t="shared" si="78"/>
        <v>44997</v>
      </c>
      <c r="K5003" t="s">
        <v>22903</v>
      </c>
      <c r="L5003" t="s">
        <v>15494</v>
      </c>
      <c r="M5003" s="3">
        <v>5</v>
      </c>
      <c r="N5003" t="s">
        <v>29920</v>
      </c>
      <c r="O5003" t="s">
        <v>24</v>
      </c>
      <c r="P5003" t="s">
        <v>25057</v>
      </c>
      <c r="Q5003" t="s">
        <v>24</v>
      </c>
      <c r="R5003" t="s">
        <v>32072</v>
      </c>
      <c r="S5003" t="s">
        <v>37131</v>
      </c>
      <c r="T5003" t="s">
        <v>24</v>
      </c>
      <c r="U5003" t="s">
        <v>41886</v>
      </c>
      <c r="V5003" t="s">
        <v>24</v>
      </c>
      <c r="W5003" t="s">
        <v>24</v>
      </c>
      <c r="X5003" t="s">
        <v>24</v>
      </c>
      <c r="Y5003" t="s">
        <v>24</v>
      </c>
    </row>
    <row r="5004" spans="1:25" hidden="1" x14ac:dyDescent="0.3">
      <c r="A5004" t="s">
        <v>24</v>
      </c>
      <c r="B5004" s="2" t="s">
        <v>5029</v>
      </c>
      <c r="C5004" t="s">
        <v>12130</v>
      </c>
      <c r="D5004" t="s">
        <v>24</v>
      </c>
      <c r="E5004" t="s">
        <v>15100</v>
      </c>
      <c r="F5004" t="s">
        <v>15005</v>
      </c>
      <c r="G5004" t="s">
        <v>15184</v>
      </c>
      <c r="H5004" t="s">
        <v>24</v>
      </c>
      <c r="I5004" t="s">
        <v>17453</v>
      </c>
      <c r="J5004" s="5" t="e">
        <f t="shared" si="78"/>
        <v>#VALUE!</v>
      </c>
      <c r="K5004" t="s">
        <v>22904</v>
      </c>
      <c r="L5004" t="s">
        <v>15177</v>
      </c>
      <c r="M5004" s="3">
        <v>1</v>
      </c>
      <c r="N5004" t="s">
        <v>29921</v>
      </c>
      <c r="O5004" t="s">
        <v>25048</v>
      </c>
      <c r="P5004" t="s">
        <v>24</v>
      </c>
      <c r="Q5004" t="s">
        <v>24</v>
      </c>
      <c r="R5004" t="s">
        <v>32031</v>
      </c>
      <c r="S5004" t="s">
        <v>37132</v>
      </c>
      <c r="T5004" t="s">
        <v>24</v>
      </c>
      <c r="U5004" t="s">
        <v>41887</v>
      </c>
      <c r="V5004" t="s">
        <v>24</v>
      </c>
      <c r="W5004" t="s">
        <v>24</v>
      </c>
      <c r="X5004" t="s">
        <v>24</v>
      </c>
      <c r="Y5004" s="3">
        <v>2</v>
      </c>
    </row>
    <row r="5005" spans="1:25" hidden="1" x14ac:dyDescent="0.3">
      <c r="A5005" t="s">
        <v>24</v>
      </c>
      <c r="B5005" s="2" t="s">
        <v>5030</v>
      </c>
      <c r="C5005" t="s">
        <v>12131</v>
      </c>
      <c r="D5005" t="s">
        <v>14333</v>
      </c>
      <c r="E5005" t="s">
        <v>15156</v>
      </c>
      <c r="F5005" t="s">
        <v>14906</v>
      </c>
      <c r="G5005" t="s">
        <v>15912</v>
      </c>
      <c r="H5005" t="s">
        <v>15347</v>
      </c>
      <c r="I5005" t="s">
        <v>15707</v>
      </c>
      <c r="J5005" s="5">
        <f t="shared" si="78"/>
        <v>44407</v>
      </c>
      <c r="K5005" t="s">
        <v>22905</v>
      </c>
      <c r="L5005" t="s">
        <v>14867</v>
      </c>
      <c r="M5005" s="3">
        <v>3</v>
      </c>
      <c r="N5005" t="s">
        <v>29922</v>
      </c>
      <c r="O5005" t="s">
        <v>25048</v>
      </c>
      <c r="P5005" t="s">
        <v>25057</v>
      </c>
      <c r="Q5005" s="3">
        <v>1</v>
      </c>
      <c r="R5005" t="s">
        <v>32037</v>
      </c>
      <c r="S5005" t="s">
        <v>37133</v>
      </c>
      <c r="T5005" t="s">
        <v>24</v>
      </c>
      <c r="V5005" t="s">
        <v>24</v>
      </c>
      <c r="W5005" t="s">
        <v>24</v>
      </c>
      <c r="X5005" t="s">
        <v>24</v>
      </c>
      <c r="Y5005" t="s">
        <v>24</v>
      </c>
    </row>
    <row r="5006" spans="1:25" hidden="1" x14ac:dyDescent="0.3">
      <c r="A5006" t="s">
        <v>24</v>
      </c>
      <c r="B5006" s="2" t="s">
        <v>5031</v>
      </c>
      <c r="C5006" t="s">
        <v>12132</v>
      </c>
      <c r="D5006" t="s">
        <v>14240</v>
      </c>
      <c r="E5006" t="s">
        <v>14821</v>
      </c>
      <c r="F5006" t="s">
        <v>24</v>
      </c>
      <c r="G5006" t="s">
        <v>24</v>
      </c>
      <c r="H5006" t="s">
        <v>24</v>
      </c>
      <c r="I5006" t="s">
        <v>24</v>
      </c>
      <c r="J5006" s="5" t="e">
        <f t="shared" si="78"/>
        <v>#VALUE!</v>
      </c>
      <c r="K5006" t="s">
        <v>22906</v>
      </c>
      <c r="L5006" t="s">
        <v>17159</v>
      </c>
      <c r="M5006" s="3">
        <v>2</v>
      </c>
      <c r="N5006" t="s">
        <v>29923</v>
      </c>
      <c r="O5006" t="s">
        <v>24</v>
      </c>
      <c r="P5006" t="s">
        <v>24</v>
      </c>
      <c r="Q5006" t="s">
        <v>24</v>
      </c>
      <c r="R5006" t="s">
        <v>32063</v>
      </c>
      <c r="S5006" t="s">
        <v>37134</v>
      </c>
      <c r="T5006" t="s">
        <v>24</v>
      </c>
      <c r="U5006" t="s">
        <v>24</v>
      </c>
      <c r="V5006" t="s">
        <v>24</v>
      </c>
      <c r="W5006" t="s">
        <v>24</v>
      </c>
      <c r="X5006" t="s">
        <v>24</v>
      </c>
      <c r="Y5006" s="3">
        <v>1</v>
      </c>
    </row>
    <row r="5007" spans="1:25" hidden="1" x14ac:dyDescent="0.3">
      <c r="A5007" t="s">
        <v>24</v>
      </c>
      <c r="B5007" s="2" t="s">
        <v>5032</v>
      </c>
      <c r="C5007" t="s">
        <v>12133</v>
      </c>
      <c r="D5007" t="s">
        <v>14635</v>
      </c>
      <c r="E5007" t="s">
        <v>24</v>
      </c>
      <c r="F5007" t="s">
        <v>24</v>
      </c>
      <c r="G5007" t="s">
        <v>14755</v>
      </c>
      <c r="H5007" t="s">
        <v>24</v>
      </c>
      <c r="I5007" t="s">
        <v>15489</v>
      </c>
      <c r="J5007" s="5" t="e">
        <f t="shared" si="78"/>
        <v>#VALUE!</v>
      </c>
      <c r="K5007" t="s">
        <v>22907</v>
      </c>
      <c r="L5007" t="s">
        <v>15425</v>
      </c>
      <c r="M5007" s="3">
        <v>1</v>
      </c>
      <c r="N5007" t="s">
        <v>29924</v>
      </c>
      <c r="O5007" t="s">
        <v>24</v>
      </c>
      <c r="P5007" t="s">
        <v>24</v>
      </c>
      <c r="Q5007" t="s">
        <v>24</v>
      </c>
      <c r="R5007" t="s">
        <v>32088</v>
      </c>
      <c r="S5007" t="s">
        <v>37135</v>
      </c>
      <c r="T5007" t="s">
        <v>24</v>
      </c>
      <c r="U5007" t="s">
        <v>24</v>
      </c>
      <c r="V5007" t="s">
        <v>24</v>
      </c>
      <c r="W5007" t="s">
        <v>24</v>
      </c>
      <c r="X5007" t="s">
        <v>24</v>
      </c>
      <c r="Y5007" s="3">
        <v>3</v>
      </c>
    </row>
    <row r="5008" spans="1:25" hidden="1" x14ac:dyDescent="0.3">
      <c r="A5008" t="s">
        <v>24</v>
      </c>
      <c r="B5008" s="2" t="s">
        <v>5033</v>
      </c>
      <c r="C5008" t="s">
        <v>12134</v>
      </c>
      <c r="D5008" t="s">
        <v>14635</v>
      </c>
      <c r="E5008" t="s">
        <v>15372</v>
      </c>
      <c r="F5008" t="s">
        <v>24</v>
      </c>
      <c r="G5008" t="s">
        <v>16762</v>
      </c>
      <c r="H5008" t="s">
        <v>15742</v>
      </c>
      <c r="I5008" t="s">
        <v>17014</v>
      </c>
      <c r="J5008" s="5">
        <f t="shared" si="78"/>
        <v>45222</v>
      </c>
      <c r="K5008" t="s">
        <v>22908</v>
      </c>
      <c r="L5008" t="s">
        <v>15275</v>
      </c>
      <c r="M5008" s="3">
        <v>5</v>
      </c>
      <c r="N5008" t="s">
        <v>29925</v>
      </c>
      <c r="O5008" t="s">
        <v>24</v>
      </c>
      <c r="P5008" t="s">
        <v>25057</v>
      </c>
      <c r="Q5008" t="s">
        <v>24</v>
      </c>
      <c r="R5008" t="s">
        <v>32022</v>
      </c>
      <c r="S5008" t="s">
        <v>37136</v>
      </c>
      <c r="T5008" t="s">
        <v>24</v>
      </c>
      <c r="U5008" t="s">
        <v>24</v>
      </c>
      <c r="V5008" t="s">
        <v>24</v>
      </c>
      <c r="W5008" t="s">
        <v>24</v>
      </c>
      <c r="X5008" t="s">
        <v>24</v>
      </c>
      <c r="Y5008" s="3">
        <v>3</v>
      </c>
    </row>
    <row r="5009" spans="1:25" hidden="1" x14ac:dyDescent="0.3">
      <c r="A5009" t="s">
        <v>25</v>
      </c>
      <c r="B5009" s="2" t="s">
        <v>5034</v>
      </c>
      <c r="C5009" t="s">
        <v>12135</v>
      </c>
      <c r="D5009" t="s">
        <v>14635</v>
      </c>
      <c r="E5009" t="s">
        <v>15349</v>
      </c>
      <c r="F5009" t="s">
        <v>24</v>
      </c>
      <c r="G5009" t="s">
        <v>16390</v>
      </c>
      <c r="H5009" t="s">
        <v>24</v>
      </c>
      <c r="I5009" t="s">
        <v>17033</v>
      </c>
      <c r="J5009" s="5" t="e">
        <f t="shared" si="78"/>
        <v>#VALUE!</v>
      </c>
      <c r="K5009" t="s">
        <v>22909</v>
      </c>
      <c r="L5009" t="s">
        <v>15402</v>
      </c>
      <c r="M5009" s="3">
        <v>1</v>
      </c>
      <c r="N5009" t="s">
        <v>29926</v>
      </c>
      <c r="O5009" t="s">
        <v>24</v>
      </c>
      <c r="P5009" t="s">
        <v>25048</v>
      </c>
      <c r="Q5009" t="s">
        <v>24</v>
      </c>
      <c r="R5009" t="s">
        <v>32067</v>
      </c>
      <c r="S5009" t="s">
        <v>37137</v>
      </c>
      <c r="T5009" t="s">
        <v>24</v>
      </c>
      <c r="U5009" t="s">
        <v>24</v>
      </c>
      <c r="V5009" t="s">
        <v>24</v>
      </c>
      <c r="W5009" t="s">
        <v>24</v>
      </c>
      <c r="X5009" t="s">
        <v>24</v>
      </c>
      <c r="Y5009" s="3">
        <v>3</v>
      </c>
    </row>
    <row r="5010" spans="1:25" hidden="1" x14ac:dyDescent="0.3">
      <c r="A5010" t="s">
        <v>25</v>
      </c>
      <c r="B5010" s="2" t="s">
        <v>5035</v>
      </c>
      <c r="C5010" t="s">
        <v>12136</v>
      </c>
      <c r="D5010" t="s">
        <v>14635</v>
      </c>
      <c r="E5010" t="s">
        <v>15078</v>
      </c>
      <c r="F5010" t="s">
        <v>14900</v>
      </c>
      <c r="G5010" t="s">
        <v>15353</v>
      </c>
      <c r="H5010" t="s">
        <v>24</v>
      </c>
      <c r="I5010" t="s">
        <v>15489</v>
      </c>
      <c r="J5010" s="5" t="e">
        <f t="shared" si="78"/>
        <v>#VALUE!</v>
      </c>
      <c r="K5010" t="s">
        <v>22910</v>
      </c>
      <c r="L5010" t="s">
        <v>15386</v>
      </c>
      <c r="M5010" s="3">
        <v>1</v>
      </c>
      <c r="N5010" t="s">
        <v>29927</v>
      </c>
      <c r="O5010" t="s">
        <v>25048</v>
      </c>
      <c r="P5010" t="s">
        <v>25048</v>
      </c>
      <c r="Q5010" t="s">
        <v>24</v>
      </c>
      <c r="R5010" t="s">
        <v>32088</v>
      </c>
      <c r="S5010" t="s">
        <v>37138</v>
      </c>
      <c r="T5010" t="s">
        <v>24</v>
      </c>
      <c r="U5010" t="s">
        <v>24</v>
      </c>
      <c r="V5010" t="s">
        <v>24</v>
      </c>
      <c r="W5010" t="s">
        <v>24</v>
      </c>
      <c r="X5010" t="s">
        <v>24</v>
      </c>
      <c r="Y5010" s="3">
        <v>3</v>
      </c>
    </row>
    <row r="5011" spans="1:25" hidden="1" x14ac:dyDescent="0.3">
      <c r="A5011" t="s">
        <v>24</v>
      </c>
      <c r="B5011" s="2" t="s">
        <v>5036</v>
      </c>
      <c r="C5011" t="s">
        <v>12137</v>
      </c>
      <c r="D5011" t="s">
        <v>14635</v>
      </c>
      <c r="E5011" t="s">
        <v>24</v>
      </c>
      <c r="F5011" t="s">
        <v>24</v>
      </c>
      <c r="G5011" t="s">
        <v>16066</v>
      </c>
      <c r="H5011" t="s">
        <v>24</v>
      </c>
      <c r="I5011" t="s">
        <v>17039</v>
      </c>
      <c r="J5011" s="5" t="e">
        <f t="shared" si="78"/>
        <v>#VALUE!</v>
      </c>
      <c r="K5011" t="s">
        <v>22911</v>
      </c>
      <c r="L5011" t="s">
        <v>15210</v>
      </c>
      <c r="M5011" s="3">
        <v>1</v>
      </c>
      <c r="N5011" t="s">
        <v>29928</v>
      </c>
      <c r="O5011" t="s">
        <v>24</v>
      </c>
      <c r="P5011" t="s">
        <v>24</v>
      </c>
      <c r="Q5011" t="s">
        <v>24</v>
      </c>
      <c r="R5011" t="s">
        <v>32067</v>
      </c>
      <c r="S5011" t="s">
        <v>37139</v>
      </c>
      <c r="T5011" t="s">
        <v>24</v>
      </c>
      <c r="U5011" t="s">
        <v>24</v>
      </c>
      <c r="V5011" t="s">
        <v>24</v>
      </c>
      <c r="W5011" t="s">
        <v>24</v>
      </c>
      <c r="X5011" t="s">
        <v>24</v>
      </c>
      <c r="Y5011" s="3">
        <v>4</v>
      </c>
    </row>
    <row r="5012" spans="1:25" hidden="1" x14ac:dyDescent="0.3">
      <c r="A5012" t="s">
        <v>24</v>
      </c>
      <c r="B5012" s="2" t="s">
        <v>5037</v>
      </c>
      <c r="C5012" t="s">
        <v>12138</v>
      </c>
      <c r="D5012" t="s">
        <v>14635</v>
      </c>
      <c r="E5012" t="s">
        <v>15217</v>
      </c>
      <c r="F5012" t="s">
        <v>24</v>
      </c>
      <c r="G5012" t="s">
        <v>17050</v>
      </c>
      <c r="H5012" t="s">
        <v>14907</v>
      </c>
      <c r="I5012" t="s">
        <v>16950</v>
      </c>
      <c r="J5012" s="5">
        <f t="shared" si="78"/>
        <v>45068</v>
      </c>
      <c r="K5012" t="s">
        <v>22912</v>
      </c>
      <c r="L5012" t="s">
        <v>14710</v>
      </c>
      <c r="M5012" s="3">
        <v>4</v>
      </c>
      <c r="N5012" t="s">
        <v>29929</v>
      </c>
      <c r="O5012" t="s">
        <v>24</v>
      </c>
      <c r="P5012" t="s">
        <v>25057</v>
      </c>
      <c r="Q5012" t="s">
        <v>24</v>
      </c>
      <c r="R5012" t="s">
        <v>32091</v>
      </c>
      <c r="S5012" t="s">
        <v>37140</v>
      </c>
      <c r="T5012" t="s">
        <v>24</v>
      </c>
      <c r="V5012" t="s">
        <v>24</v>
      </c>
      <c r="W5012" t="s">
        <v>24</v>
      </c>
      <c r="X5012" t="s">
        <v>24</v>
      </c>
      <c r="Y5012" s="3">
        <v>4</v>
      </c>
    </row>
    <row r="5013" spans="1:25" hidden="1" x14ac:dyDescent="0.3">
      <c r="A5013" t="s">
        <v>24</v>
      </c>
      <c r="B5013" s="2" t="s">
        <v>5038</v>
      </c>
      <c r="C5013" t="s">
        <v>12139</v>
      </c>
      <c r="D5013" t="s">
        <v>14635</v>
      </c>
      <c r="E5013" t="s">
        <v>24</v>
      </c>
      <c r="F5013" t="s">
        <v>24</v>
      </c>
      <c r="G5013" t="s">
        <v>15366</v>
      </c>
      <c r="H5013" t="s">
        <v>24</v>
      </c>
      <c r="I5013" t="s">
        <v>15490</v>
      </c>
      <c r="J5013" s="5" t="e">
        <f t="shared" si="78"/>
        <v>#VALUE!</v>
      </c>
      <c r="K5013" t="s">
        <v>22913</v>
      </c>
      <c r="L5013" t="s">
        <v>15305</v>
      </c>
      <c r="M5013" s="3">
        <v>1</v>
      </c>
      <c r="N5013" t="s">
        <v>29930</v>
      </c>
      <c r="O5013" t="s">
        <v>24</v>
      </c>
      <c r="P5013" t="s">
        <v>24</v>
      </c>
      <c r="Q5013" t="s">
        <v>24</v>
      </c>
      <c r="R5013" t="s">
        <v>32022</v>
      </c>
      <c r="S5013" t="s">
        <v>37141</v>
      </c>
      <c r="T5013" t="s">
        <v>24</v>
      </c>
      <c r="U5013" t="s">
        <v>24</v>
      </c>
      <c r="V5013" t="s">
        <v>24</v>
      </c>
      <c r="W5013" t="s">
        <v>24</v>
      </c>
      <c r="X5013" t="s">
        <v>24</v>
      </c>
      <c r="Y5013" s="3">
        <v>3</v>
      </c>
    </row>
    <row r="5014" spans="1:25" hidden="1" x14ac:dyDescent="0.3">
      <c r="A5014" t="s">
        <v>25</v>
      </c>
      <c r="B5014" s="2" t="s">
        <v>5039</v>
      </c>
      <c r="C5014" t="s">
        <v>12140</v>
      </c>
      <c r="D5014" t="s">
        <v>14635</v>
      </c>
      <c r="E5014" t="s">
        <v>15049</v>
      </c>
      <c r="F5014" t="s">
        <v>15309</v>
      </c>
      <c r="G5014" t="s">
        <v>16289</v>
      </c>
      <c r="H5014" t="s">
        <v>15861</v>
      </c>
      <c r="I5014" t="s">
        <v>15800</v>
      </c>
      <c r="J5014" s="5">
        <f t="shared" si="78"/>
        <v>44941</v>
      </c>
      <c r="K5014" t="s">
        <v>22914</v>
      </c>
      <c r="L5014" t="s">
        <v>15798</v>
      </c>
      <c r="M5014" s="3">
        <v>1</v>
      </c>
      <c r="N5014" t="s">
        <v>29931</v>
      </c>
      <c r="O5014" t="s">
        <v>25048</v>
      </c>
      <c r="P5014" t="s">
        <v>25057</v>
      </c>
      <c r="Q5014" t="s">
        <v>24</v>
      </c>
      <c r="R5014" t="s">
        <v>32088</v>
      </c>
      <c r="S5014" t="s">
        <v>37142</v>
      </c>
      <c r="T5014" t="s">
        <v>24</v>
      </c>
      <c r="U5014" t="s">
        <v>24</v>
      </c>
      <c r="V5014" t="s">
        <v>24</v>
      </c>
      <c r="W5014" t="s">
        <v>24</v>
      </c>
      <c r="X5014" t="s">
        <v>24</v>
      </c>
      <c r="Y5014" s="3">
        <v>4</v>
      </c>
    </row>
    <row r="5015" spans="1:25" hidden="1" x14ac:dyDescent="0.3">
      <c r="A5015" t="s">
        <v>24</v>
      </c>
      <c r="B5015" s="2" t="s">
        <v>5040</v>
      </c>
      <c r="C5015" t="s">
        <v>12141</v>
      </c>
      <c r="D5015" t="s">
        <v>14635</v>
      </c>
      <c r="E5015" t="s">
        <v>24</v>
      </c>
      <c r="F5015" t="s">
        <v>15196</v>
      </c>
      <c r="G5015" t="s">
        <v>16835</v>
      </c>
      <c r="H5015" t="s">
        <v>24</v>
      </c>
      <c r="I5015" t="s">
        <v>14981</v>
      </c>
      <c r="J5015" s="5" t="e">
        <f t="shared" si="78"/>
        <v>#VALUE!</v>
      </c>
      <c r="K5015" t="s">
        <v>22915</v>
      </c>
      <c r="L5015" t="s">
        <v>15101</v>
      </c>
      <c r="M5015" s="3">
        <v>1</v>
      </c>
      <c r="N5015" t="s">
        <v>29932</v>
      </c>
      <c r="O5015" t="s">
        <v>25048</v>
      </c>
      <c r="P5015" t="s">
        <v>24</v>
      </c>
      <c r="Q5015" t="s">
        <v>24</v>
      </c>
      <c r="R5015" t="s">
        <v>32026</v>
      </c>
      <c r="S5015" t="s">
        <v>37143</v>
      </c>
      <c r="T5015" t="s">
        <v>24</v>
      </c>
      <c r="V5015" t="s">
        <v>24</v>
      </c>
      <c r="W5015" t="s">
        <v>24</v>
      </c>
      <c r="X5015" t="s">
        <v>24</v>
      </c>
      <c r="Y5015" s="3">
        <v>4</v>
      </c>
    </row>
    <row r="5016" spans="1:25" hidden="1" x14ac:dyDescent="0.3">
      <c r="A5016" t="s">
        <v>25</v>
      </c>
      <c r="B5016" s="2" t="s">
        <v>5041</v>
      </c>
      <c r="C5016" t="s">
        <v>12142</v>
      </c>
      <c r="D5016" t="s">
        <v>14635</v>
      </c>
      <c r="E5016" t="s">
        <v>14847</v>
      </c>
      <c r="F5016" t="s">
        <v>24</v>
      </c>
      <c r="G5016" t="s">
        <v>14854</v>
      </c>
      <c r="H5016" t="s">
        <v>24</v>
      </c>
      <c r="I5016" t="s">
        <v>14779</v>
      </c>
      <c r="J5016" s="5" t="e">
        <f t="shared" si="78"/>
        <v>#VALUE!</v>
      </c>
      <c r="K5016" t="s">
        <v>22916</v>
      </c>
      <c r="L5016" t="s">
        <v>15568</v>
      </c>
      <c r="M5016" s="3">
        <v>1</v>
      </c>
      <c r="N5016" t="s">
        <v>29933</v>
      </c>
      <c r="O5016" t="s">
        <v>24</v>
      </c>
      <c r="P5016" t="s">
        <v>25048</v>
      </c>
      <c r="Q5016" t="s">
        <v>24</v>
      </c>
      <c r="R5016" t="s">
        <v>32067</v>
      </c>
      <c r="S5016" t="s">
        <v>37144</v>
      </c>
      <c r="T5016" t="s">
        <v>24</v>
      </c>
      <c r="U5016" t="s">
        <v>24</v>
      </c>
      <c r="V5016" t="s">
        <v>24</v>
      </c>
      <c r="W5016" t="s">
        <v>24</v>
      </c>
      <c r="X5016" t="s">
        <v>24</v>
      </c>
      <c r="Y5016" s="3">
        <v>6</v>
      </c>
    </row>
    <row r="5017" spans="1:25" hidden="1" x14ac:dyDescent="0.3">
      <c r="A5017" t="s">
        <v>25</v>
      </c>
      <c r="B5017" s="2" t="s">
        <v>5042</v>
      </c>
      <c r="C5017" t="s">
        <v>12143</v>
      </c>
      <c r="D5017" t="s">
        <v>14635</v>
      </c>
      <c r="E5017" t="s">
        <v>15360</v>
      </c>
      <c r="F5017" t="s">
        <v>14928</v>
      </c>
      <c r="G5017" t="s">
        <v>16913</v>
      </c>
      <c r="H5017" t="s">
        <v>24</v>
      </c>
      <c r="I5017" t="s">
        <v>15149</v>
      </c>
      <c r="J5017" s="5" t="e">
        <f t="shared" si="78"/>
        <v>#VALUE!</v>
      </c>
      <c r="K5017" t="s">
        <v>22917</v>
      </c>
      <c r="L5017" t="s">
        <v>15590</v>
      </c>
      <c r="M5017" s="3">
        <v>1</v>
      </c>
      <c r="N5017" t="s">
        <v>29934</v>
      </c>
      <c r="O5017" t="s">
        <v>25048</v>
      </c>
      <c r="P5017" t="s">
        <v>25048</v>
      </c>
      <c r="Q5017" t="s">
        <v>24</v>
      </c>
      <c r="R5017" t="s">
        <v>32067</v>
      </c>
      <c r="S5017" t="s">
        <v>37145</v>
      </c>
      <c r="T5017" t="s">
        <v>24</v>
      </c>
      <c r="U5017" t="s">
        <v>24</v>
      </c>
      <c r="V5017" t="s">
        <v>24</v>
      </c>
      <c r="W5017" t="s">
        <v>24</v>
      </c>
      <c r="X5017" t="s">
        <v>24</v>
      </c>
      <c r="Y5017" s="3">
        <v>3</v>
      </c>
    </row>
    <row r="5018" spans="1:25" hidden="1" x14ac:dyDescent="0.3">
      <c r="A5018" t="s">
        <v>25</v>
      </c>
      <c r="B5018" s="2" t="s">
        <v>5043</v>
      </c>
      <c r="C5018" t="s">
        <v>12144</v>
      </c>
      <c r="D5018" t="s">
        <v>14635</v>
      </c>
      <c r="E5018" t="s">
        <v>15148</v>
      </c>
      <c r="F5018" t="s">
        <v>14928</v>
      </c>
      <c r="G5018" t="s">
        <v>15395</v>
      </c>
      <c r="H5018" t="s">
        <v>24</v>
      </c>
      <c r="I5018" t="s">
        <v>17251</v>
      </c>
      <c r="J5018" s="5" t="e">
        <f t="shared" si="78"/>
        <v>#VALUE!</v>
      </c>
      <c r="K5018" t="s">
        <v>22918</v>
      </c>
      <c r="L5018" t="s">
        <v>15461</v>
      </c>
      <c r="M5018" s="3">
        <v>1</v>
      </c>
      <c r="N5018" t="s">
        <v>29935</v>
      </c>
      <c r="O5018" t="s">
        <v>25048</v>
      </c>
      <c r="P5018" t="s">
        <v>25048</v>
      </c>
      <c r="Q5018" t="s">
        <v>24</v>
      </c>
      <c r="R5018" t="s">
        <v>32067</v>
      </c>
      <c r="S5018" t="s">
        <v>37146</v>
      </c>
      <c r="T5018" t="s">
        <v>24</v>
      </c>
      <c r="U5018" t="s">
        <v>24</v>
      </c>
      <c r="V5018" t="s">
        <v>24</v>
      </c>
      <c r="W5018" t="s">
        <v>24</v>
      </c>
      <c r="X5018" t="s">
        <v>24</v>
      </c>
      <c r="Y5018" s="3">
        <v>3</v>
      </c>
    </row>
    <row r="5019" spans="1:25" hidden="1" x14ac:dyDescent="0.3">
      <c r="A5019" t="s">
        <v>25</v>
      </c>
      <c r="B5019" s="2" t="s">
        <v>5044</v>
      </c>
      <c r="C5019" t="s">
        <v>12145</v>
      </c>
      <c r="D5019" t="s">
        <v>14539</v>
      </c>
      <c r="E5019" t="s">
        <v>14665</v>
      </c>
      <c r="F5019" t="s">
        <v>15674</v>
      </c>
      <c r="G5019" t="s">
        <v>16863</v>
      </c>
      <c r="H5019" t="s">
        <v>14738</v>
      </c>
      <c r="I5019" t="s">
        <v>15354</v>
      </c>
      <c r="J5019" s="5">
        <f t="shared" si="78"/>
        <v>44496</v>
      </c>
      <c r="K5019" t="s">
        <v>22919</v>
      </c>
      <c r="L5019" t="s">
        <v>15603</v>
      </c>
      <c r="M5019" s="3">
        <v>3</v>
      </c>
      <c r="N5019" t="s">
        <v>29936</v>
      </c>
      <c r="O5019" t="s">
        <v>25048</v>
      </c>
      <c r="P5019" t="s">
        <v>25057</v>
      </c>
      <c r="Q5019" t="s">
        <v>24</v>
      </c>
      <c r="R5019" t="s">
        <v>32058</v>
      </c>
      <c r="S5019" t="s">
        <v>37147</v>
      </c>
      <c r="T5019" t="s">
        <v>24</v>
      </c>
      <c r="U5019" t="s">
        <v>41888</v>
      </c>
      <c r="V5019" t="s">
        <v>24</v>
      </c>
      <c r="W5019" t="s">
        <v>24</v>
      </c>
      <c r="X5019" t="s">
        <v>24</v>
      </c>
      <c r="Y5019" s="3">
        <v>8</v>
      </c>
    </row>
    <row r="5020" spans="1:25" hidden="1" x14ac:dyDescent="0.3">
      <c r="A5020" t="s">
        <v>24</v>
      </c>
      <c r="B5020" s="2" t="s">
        <v>5045</v>
      </c>
      <c r="C5020" t="s">
        <v>12146</v>
      </c>
      <c r="D5020" t="s">
        <v>14353</v>
      </c>
      <c r="E5020" t="s">
        <v>24</v>
      </c>
      <c r="F5020" t="s">
        <v>14978</v>
      </c>
      <c r="G5020" t="s">
        <v>15595</v>
      </c>
      <c r="H5020" t="s">
        <v>24</v>
      </c>
      <c r="I5020" t="s">
        <v>17508</v>
      </c>
      <c r="J5020" s="5" t="e">
        <f t="shared" si="78"/>
        <v>#VALUE!</v>
      </c>
      <c r="K5020" t="s">
        <v>22920</v>
      </c>
      <c r="L5020" t="s">
        <v>15829</v>
      </c>
      <c r="M5020" s="3">
        <v>2</v>
      </c>
      <c r="N5020" t="s">
        <v>29937</v>
      </c>
      <c r="O5020" t="s">
        <v>25048</v>
      </c>
      <c r="P5020" t="s">
        <v>24</v>
      </c>
      <c r="Q5020" t="s">
        <v>24</v>
      </c>
      <c r="R5020" t="s">
        <v>32023</v>
      </c>
      <c r="S5020" t="s">
        <v>37148</v>
      </c>
      <c r="T5020" t="s">
        <v>24</v>
      </c>
      <c r="U5020" t="s">
        <v>41889</v>
      </c>
      <c r="V5020" t="s">
        <v>24</v>
      </c>
      <c r="W5020" t="s">
        <v>24</v>
      </c>
      <c r="X5020" t="s">
        <v>24</v>
      </c>
      <c r="Y5020" t="s">
        <v>24</v>
      </c>
    </row>
    <row r="5021" spans="1:25" hidden="1" x14ac:dyDescent="0.3">
      <c r="A5021" t="s">
        <v>24</v>
      </c>
      <c r="B5021" s="2" t="s">
        <v>5046</v>
      </c>
      <c r="C5021" t="s">
        <v>12147</v>
      </c>
      <c r="D5021" t="s">
        <v>14573</v>
      </c>
      <c r="E5021" t="s">
        <v>24</v>
      </c>
      <c r="F5021" t="s">
        <v>15128</v>
      </c>
      <c r="G5021" t="s">
        <v>17076</v>
      </c>
      <c r="H5021" t="s">
        <v>24</v>
      </c>
      <c r="I5021" t="s">
        <v>15381</v>
      </c>
      <c r="J5021" s="5" t="e">
        <f t="shared" si="78"/>
        <v>#VALUE!</v>
      </c>
      <c r="K5021" t="s">
        <v>22921</v>
      </c>
      <c r="L5021" t="s">
        <v>15332</v>
      </c>
      <c r="M5021" s="3">
        <v>2</v>
      </c>
      <c r="N5021" t="s">
        <v>29938</v>
      </c>
      <c r="O5021" t="s">
        <v>25048</v>
      </c>
      <c r="P5021" t="s">
        <v>24</v>
      </c>
      <c r="Q5021" t="s">
        <v>24</v>
      </c>
      <c r="R5021" t="s">
        <v>32056</v>
      </c>
      <c r="S5021" t="s">
        <v>37149</v>
      </c>
      <c r="T5021" t="s">
        <v>24</v>
      </c>
      <c r="U5021" t="s">
        <v>41890</v>
      </c>
      <c r="V5021" t="s">
        <v>24</v>
      </c>
      <c r="W5021" t="s">
        <v>24</v>
      </c>
      <c r="X5021" t="s">
        <v>24</v>
      </c>
      <c r="Y5021" t="s">
        <v>24</v>
      </c>
    </row>
    <row r="5022" spans="1:25" hidden="1" x14ac:dyDescent="0.3">
      <c r="A5022" t="s">
        <v>24</v>
      </c>
      <c r="B5022" s="2" t="s">
        <v>5047</v>
      </c>
      <c r="C5022" t="s">
        <v>12148</v>
      </c>
      <c r="D5022" t="s">
        <v>14496</v>
      </c>
      <c r="E5022" t="s">
        <v>15062</v>
      </c>
      <c r="F5022" t="s">
        <v>15230</v>
      </c>
      <c r="G5022" t="s">
        <v>14937</v>
      </c>
      <c r="H5022" t="s">
        <v>24</v>
      </c>
      <c r="I5022" t="s">
        <v>15414</v>
      </c>
      <c r="J5022" s="5" t="e">
        <f t="shared" si="78"/>
        <v>#VALUE!</v>
      </c>
      <c r="K5022" t="s">
        <v>22922</v>
      </c>
      <c r="L5022" t="s">
        <v>17845</v>
      </c>
      <c r="M5022" s="3">
        <v>1</v>
      </c>
      <c r="N5022" t="s">
        <v>29939</v>
      </c>
      <c r="O5022" t="s">
        <v>25048</v>
      </c>
      <c r="P5022" t="s">
        <v>24</v>
      </c>
      <c r="Q5022" t="s">
        <v>24</v>
      </c>
      <c r="R5022" t="s">
        <v>32058</v>
      </c>
      <c r="S5022" t="s">
        <v>37150</v>
      </c>
      <c r="T5022" t="s">
        <v>24</v>
      </c>
      <c r="V5022" t="s">
        <v>24</v>
      </c>
      <c r="W5022" t="s">
        <v>24</v>
      </c>
      <c r="X5022" t="s">
        <v>24</v>
      </c>
      <c r="Y5022" s="3">
        <v>1</v>
      </c>
    </row>
    <row r="5023" spans="1:25" hidden="1" x14ac:dyDescent="0.3">
      <c r="A5023" t="s">
        <v>25</v>
      </c>
      <c r="B5023" s="2" t="s">
        <v>5048</v>
      </c>
      <c r="C5023" t="s">
        <v>12149</v>
      </c>
      <c r="D5023" t="s">
        <v>14496</v>
      </c>
      <c r="E5023" t="s">
        <v>14837</v>
      </c>
      <c r="F5023" t="s">
        <v>15496</v>
      </c>
      <c r="G5023" t="s">
        <v>14811</v>
      </c>
      <c r="H5023" t="s">
        <v>15285</v>
      </c>
      <c r="I5023" t="s">
        <v>15547</v>
      </c>
      <c r="J5023" s="5">
        <f t="shared" si="78"/>
        <v>44663</v>
      </c>
      <c r="K5023" t="s">
        <v>22923</v>
      </c>
      <c r="L5023" t="s">
        <v>15460</v>
      </c>
      <c r="M5023" s="3">
        <v>1</v>
      </c>
      <c r="N5023" t="s">
        <v>29940</v>
      </c>
      <c r="O5023" t="s">
        <v>25048</v>
      </c>
      <c r="P5023" t="s">
        <v>25057</v>
      </c>
      <c r="Q5023" t="s">
        <v>24</v>
      </c>
      <c r="R5023" t="s">
        <v>32058</v>
      </c>
      <c r="S5023" t="s">
        <v>37151</v>
      </c>
      <c r="T5023" t="s">
        <v>24</v>
      </c>
      <c r="U5023" t="s">
        <v>41891</v>
      </c>
      <c r="V5023" t="s">
        <v>24</v>
      </c>
      <c r="W5023" t="s">
        <v>24</v>
      </c>
      <c r="X5023" t="s">
        <v>24</v>
      </c>
      <c r="Y5023" s="3">
        <v>2</v>
      </c>
    </row>
    <row r="5024" spans="1:25" hidden="1" x14ac:dyDescent="0.3">
      <c r="A5024" t="s">
        <v>24</v>
      </c>
      <c r="B5024" s="2" t="s">
        <v>5049</v>
      </c>
      <c r="C5024" t="s">
        <v>12150</v>
      </c>
      <c r="D5024" t="s">
        <v>14356</v>
      </c>
      <c r="E5024" t="s">
        <v>14929</v>
      </c>
      <c r="F5024" t="s">
        <v>14712</v>
      </c>
      <c r="G5024" t="s">
        <v>15715</v>
      </c>
      <c r="H5024" t="s">
        <v>24</v>
      </c>
      <c r="I5024" t="s">
        <v>15082</v>
      </c>
      <c r="J5024" s="5" t="e">
        <f t="shared" si="78"/>
        <v>#VALUE!</v>
      </c>
      <c r="K5024" t="s">
        <v>22924</v>
      </c>
      <c r="L5024" t="s">
        <v>15666</v>
      </c>
      <c r="M5024" s="3">
        <v>3</v>
      </c>
      <c r="N5024" t="s">
        <v>29941</v>
      </c>
      <c r="O5024" t="s">
        <v>25048</v>
      </c>
      <c r="P5024" t="s">
        <v>24</v>
      </c>
      <c r="Q5024" t="s">
        <v>24</v>
      </c>
      <c r="R5024" t="s">
        <v>32064</v>
      </c>
      <c r="S5024" t="s">
        <v>37152</v>
      </c>
      <c r="T5024" t="s">
        <v>24</v>
      </c>
      <c r="U5024" t="s">
        <v>41892</v>
      </c>
      <c r="V5024" t="s">
        <v>24</v>
      </c>
      <c r="W5024" t="s">
        <v>24</v>
      </c>
      <c r="X5024" t="s">
        <v>24</v>
      </c>
      <c r="Y5024" s="3">
        <v>2</v>
      </c>
    </row>
    <row r="5025" spans="1:25" hidden="1" x14ac:dyDescent="0.3">
      <c r="A5025" t="s">
        <v>24</v>
      </c>
      <c r="B5025" s="2" t="s">
        <v>5050</v>
      </c>
      <c r="C5025" t="s">
        <v>12151</v>
      </c>
      <c r="D5025" t="s">
        <v>14356</v>
      </c>
      <c r="E5025" t="s">
        <v>15537</v>
      </c>
      <c r="F5025" t="s">
        <v>24</v>
      </c>
      <c r="G5025" t="s">
        <v>14858</v>
      </c>
      <c r="H5025" t="s">
        <v>15093</v>
      </c>
      <c r="I5025" t="s">
        <v>15370</v>
      </c>
      <c r="J5025" s="5">
        <f t="shared" si="78"/>
        <v>44715</v>
      </c>
      <c r="K5025" t="s">
        <v>22925</v>
      </c>
      <c r="L5025" t="s">
        <v>15378</v>
      </c>
      <c r="M5025" s="3">
        <v>1</v>
      </c>
      <c r="N5025" t="s">
        <v>29942</v>
      </c>
      <c r="O5025" t="s">
        <v>24</v>
      </c>
      <c r="P5025" t="s">
        <v>25057</v>
      </c>
      <c r="Q5025" t="s">
        <v>24</v>
      </c>
      <c r="R5025" t="s">
        <v>32064</v>
      </c>
      <c r="S5025" t="s">
        <v>37153</v>
      </c>
      <c r="T5025" t="s">
        <v>24</v>
      </c>
      <c r="U5025" t="s">
        <v>41893</v>
      </c>
      <c r="V5025" t="s">
        <v>24</v>
      </c>
      <c r="W5025" t="s">
        <v>24</v>
      </c>
      <c r="X5025" t="s">
        <v>24</v>
      </c>
      <c r="Y5025" s="3">
        <v>1</v>
      </c>
    </row>
    <row r="5026" spans="1:25" hidden="1" x14ac:dyDescent="0.3">
      <c r="A5026" t="s">
        <v>24</v>
      </c>
      <c r="B5026" s="2" t="s">
        <v>5051</v>
      </c>
      <c r="C5026" t="s">
        <v>12152</v>
      </c>
      <c r="D5026" t="s">
        <v>14496</v>
      </c>
      <c r="E5026" t="s">
        <v>15460</v>
      </c>
      <c r="F5026" t="s">
        <v>15329</v>
      </c>
      <c r="G5026" t="s">
        <v>24</v>
      </c>
      <c r="H5026" t="s">
        <v>17449</v>
      </c>
      <c r="I5026" t="s">
        <v>24</v>
      </c>
      <c r="J5026" s="5">
        <f t="shared" si="78"/>
        <v>43981</v>
      </c>
      <c r="K5026" t="s">
        <v>22926</v>
      </c>
      <c r="L5026" t="s">
        <v>17845</v>
      </c>
      <c r="M5026" s="3">
        <v>1</v>
      </c>
      <c r="N5026" t="s">
        <v>29943</v>
      </c>
      <c r="O5026" t="s">
        <v>25048</v>
      </c>
      <c r="P5026" t="s">
        <v>25057</v>
      </c>
      <c r="Q5026" t="s">
        <v>24</v>
      </c>
      <c r="R5026" t="s">
        <v>32058</v>
      </c>
      <c r="S5026" t="s">
        <v>37154</v>
      </c>
      <c r="T5026" t="s">
        <v>24</v>
      </c>
      <c r="U5026" t="s">
        <v>41894</v>
      </c>
      <c r="V5026" t="s">
        <v>24</v>
      </c>
      <c r="W5026" t="s">
        <v>24</v>
      </c>
      <c r="X5026" t="s">
        <v>24</v>
      </c>
      <c r="Y5026" s="3">
        <v>16</v>
      </c>
    </row>
    <row r="5027" spans="1:25" hidden="1" x14ac:dyDescent="0.3">
      <c r="A5027" t="s">
        <v>24</v>
      </c>
      <c r="B5027" s="2" t="s">
        <v>5052</v>
      </c>
      <c r="C5027" t="s">
        <v>12153</v>
      </c>
      <c r="D5027" t="s">
        <v>14440</v>
      </c>
      <c r="E5027" t="s">
        <v>15538</v>
      </c>
      <c r="F5027" t="s">
        <v>15560</v>
      </c>
      <c r="G5027" t="s">
        <v>24</v>
      </c>
      <c r="H5027" t="s">
        <v>17450</v>
      </c>
      <c r="I5027" t="s">
        <v>24</v>
      </c>
      <c r="J5027" s="5">
        <f t="shared" si="78"/>
        <v>45109</v>
      </c>
      <c r="K5027" t="s">
        <v>22927</v>
      </c>
      <c r="L5027" t="s">
        <v>15478</v>
      </c>
      <c r="M5027" s="3">
        <v>6</v>
      </c>
      <c r="N5027" t="s">
        <v>29944</v>
      </c>
      <c r="O5027" t="s">
        <v>25057</v>
      </c>
      <c r="P5027" t="s">
        <v>25057</v>
      </c>
      <c r="Q5027" t="s">
        <v>24</v>
      </c>
      <c r="R5027" t="s">
        <v>32041</v>
      </c>
      <c r="S5027" t="s">
        <v>37155</v>
      </c>
      <c r="T5027" t="s">
        <v>24</v>
      </c>
      <c r="U5027" t="s">
        <v>41895</v>
      </c>
      <c r="V5027" t="s">
        <v>24</v>
      </c>
      <c r="W5027" t="s">
        <v>24</v>
      </c>
      <c r="X5027" t="s">
        <v>24</v>
      </c>
      <c r="Y5027" t="s">
        <v>24</v>
      </c>
    </row>
    <row r="5028" spans="1:25" hidden="1" x14ac:dyDescent="0.3">
      <c r="A5028" t="s">
        <v>24</v>
      </c>
      <c r="B5028" s="2" t="s">
        <v>5053</v>
      </c>
      <c r="C5028" t="s">
        <v>12154</v>
      </c>
      <c r="D5028" t="s">
        <v>14632</v>
      </c>
      <c r="E5028" t="s">
        <v>24</v>
      </c>
      <c r="F5028" t="s">
        <v>24</v>
      </c>
      <c r="G5028" t="s">
        <v>14777</v>
      </c>
      <c r="H5028" t="s">
        <v>24</v>
      </c>
      <c r="I5028" t="s">
        <v>17126</v>
      </c>
      <c r="J5028" s="5" t="e">
        <f t="shared" si="78"/>
        <v>#VALUE!</v>
      </c>
      <c r="K5028" t="s">
        <v>22928</v>
      </c>
      <c r="L5028" t="s">
        <v>15152</v>
      </c>
      <c r="M5028" s="3">
        <v>2</v>
      </c>
      <c r="N5028" t="s">
        <v>29945</v>
      </c>
      <c r="O5028" t="s">
        <v>24</v>
      </c>
      <c r="P5028" t="s">
        <v>24</v>
      </c>
      <c r="Q5028" t="s">
        <v>24</v>
      </c>
      <c r="R5028" t="s">
        <v>32022</v>
      </c>
      <c r="S5028" t="s">
        <v>37156</v>
      </c>
      <c r="T5028" t="s">
        <v>24</v>
      </c>
      <c r="U5028" t="s">
        <v>24</v>
      </c>
      <c r="V5028" t="s">
        <v>24</v>
      </c>
      <c r="W5028" t="s">
        <v>24</v>
      </c>
      <c r="X5028" t="s">
        <v>24</v>
      </c>
      <c r="Y5028" t="s">
        <v>24</v>
      </c>
    </row>
    <row r="5029" spans="1:25" hidden="1" x14ac:dyDescent="0.3">
      <c r="A5029" t="s">
        <v>25</v>
      </c>
      <c r="B5029" s="2" t="s">
        <v>5054</v>
      </c>
      <c r="C5029" t="s">
        <v>12155</v>
      </c>
      <c r="D5029" t="s">
        <v>14494</v>
      </c>
      <c r="E5029" t="s">
        <v>15230</v>
      </c>
      <c r="F5029" t="s">
        <v>15241</v>
      </c>
      <c r="G5029" t="s">
        <v>15061</v>
      </c>
      <c r="H5029" t="s">
        <v>17144</v>
      </c>
      <c r="I5029" t="s">
        <v>14884</v>
      </c>
      <c r="J5029" s="5">
        <f t="shared" si="78"/>
        <v>44653</v>
      </c>
      <c r="K5029" t="s">
        <v>22929</v>
      </c>
      <c r="L5029" t="s">
        <v>14892</v>
      </c>
      <c r="M5029" s="3">
        <v>1</v>
      </c>
      <c r="N5029" t="s">
        <v>29946</v>
      </c>
      <c r="O5029" t="s">
        <v>25048</v>
      </c>
      <c r="P5029" t="s">
        <v>25057</v>
      </c>
      <c r="Q5029" t="s">
        <v>24</v>
      </c>
      <c r="R5029" t="s">
        <v>32116</v>
      </c>
      <c r="S5029" t="s">
        <v>37157</v>
      </c>
      <c r="T5029" t="s">
        <v>24</v>
      </c>
      <c r="U5029" t="s">
        <v>41896</v>
      </c>
      <c r="V5029" t="s">
        <v>24</v>
      </c>
      <c r="W5029" t="s">
        <v>24</v>
      </c>
      <c r="X5029" t="s">
        <v>24</v>
      </c>
      <c r="Y5029" s="3">
        <v>2</v>
      </c>
    </row>
    <row r="5030" spans="1:25" hidden="1" x14ac:dyDescent="0.3">
      <c r="A5030" t="s">
        <v>24</v>
      </c>
      <c r="B5030" s="2" t="s">
        <v>5055</v>
      </c>
      <c r="C5030" t="s">
        <v>12156</v>
      </c>
      <c r="D5030" t="s">
        <v>14310</v>
      </c>
      <c r="E5030" t="s">
        <v>15163</v>
      </c>
      <c r="F5030" t="s">
        <v>15605</v>
      </c>
      <c r="G5030" t="s">
        <v>24</v>
      </c>
      <c r="H5030" t="s">
        <v>17151</v>
      </c>
      <c r="I5030" t="s">
        <v>24</v>
      </c>
      <c r="J5030" s="5">
        <f t="shared" si="78"/>
        <v>44165</v>
      </c>
      <c r="K5030" t="s">
        <v>22930</v>
      </c>
      <c r="L5030" t="s">
        <v>15227</v>
      </c>
      <c r="M5030" s="3">
        <v>2</v>
      </c>
      <c r="N5030" t="s">
        <v>29947</v>
      </c>
      <c r="O5030" t="s">
        <v>25048</v>
      </c>
      <c r="P5030" t="s">
        <v>25057</v>
      </c>
      <c r="Q5030" t="s">
        <v>24</v>
      </c>
      <c r="R5030" t="s">
        <v>32074</v>
      </c>
      <c r="S5030" t="s">
        <v>37158</v>
      </c>
      <c r="T5030" t="s">
        <v>24</v>
      </c>
      <c r="U5030" t="s">
        <v>41897</v>
      </c>
      <c r="V5030" t="s">
        <v>24</v>
      </c>
      <c r="W5030" t="s">
        <v>24</v>
      </c>
      <c r="X5030" t="s">
        <v>24</v>
      </c>
      <c r="Y5030" t="s">
        <v>24</v>
      </c>
    </row>
    <row r="5031" spans="1:25" hidden="1" x14ac:dyDescent="0.3">
      <c r="A5031" t="s">
        <v>24</v>
      </c>
      <c r="B5031" s="2" t="s">
        <v>5056</v>
      </c>
      <c r="C5031" t="s">
        <v>12157</v>
      </c>
      <c r="D5031" t="s">
        <v>14310</v>
      </c>
      <c r="E5031" t="s">
        <v>15306</v>
      </c>
      <c r="F5031" t="s">
        <v>15183</v>
      </c>
      <c r="G5031" t="s">
        <v>16214</v>
      </c>
      <c r="H5031" t="s">
        <v>14902</v>
      </c>
      <c r="I5031" t="s">
        <v>14902</v>
      </c>
      <c r="J5031" s="5">
        <f t="shared" si="78"/>
        <v>44295</v>
      </c>
      <c r="K5031" t="s">
        <v>22931</v>
      </c>
      <c r="L5031" t="s">
        <v>14772</v>
      </c>
      <c r="M5031" s="3">
        <v>5</v>
      </c>
      <c r="N5031" t="s">
        <v>29948</v>
      </c>
      <c r="O5031" t="s">
        <v>25048</v>
      </c>
      <c r="P5031" t="s">
        <v>25057</v>
      </c>
      <c r="Q5031" t="s">
        <v>24</v>
      </c>
      <c r="R5031" t="s">
        <v>32074</v>
      </c>
      <c r="S5031" t="s">
        <v>37159</v>
      </c>
      <c r="T5031" t="s">
        <v>24</v>
      </c>
      <c r="U5031" t="s">
        <v>41898</v>
      </c>
      <c r="V5031" t="s">
        <v>24</v>
      </c>
      <c r="W5031" t="s">
        <v>24</v>
      </c>
      <c r="X5031" t="s">
        <v>24</v>
      </c>
      <c r="Y5031" t="s">
        <v>24</v>
      </c>
    </row>
    <row r="5032" spans="1:25" hidden="1" x14ac:dyDescent="0.3">
      <c r="A5032" t="s">
        <v>24</v>
      </c>
      <c r="B5032" s="2" t="s">
        <v>5057</v>
      </c>
      <c r="C5032" t="s">
        <v>12158</v>
      </c>
      <c r="D5032" t="s">
        <v>14286</v>
      </c>
      <c r="E5032" t="s">
        <v>14895</v>
      </c>
      <c r="F5032" t="s">
        <v>15482</v>
      </c>
      <c r="G5032" t="s">
        <v>17042</v>
      </c>
      <c r="H5032" t="s">
        <v>14783</v>
      </c>
      <c r="I5032" t="s">
        <v>15019</v>
      </c>
      <c r="J5032" s="5">
        <f t="shared" si="78"/>
        <v>44445</v>
      </c>
      <c r="K5032" t="s">
        <v>22932</v>
      </c>
      <c r="L5032" t="s">
        <v>14971</v>
      </c>
      <c r="M5032" s="3">
        <v>2</v>
      </c>
      <c r="N5032" t="s">
        <v>29949</v>
      </c>
      <c r="O5032" t="s">
        <v>25048</v>
      </c>
      <c r="P5032" t="s">
        <v>25057</v>
      </c>
      <c r="Q5032" t="s">
        <v>24</v>
      </c>
      <c r="R5032" t="s">
        <v>32061</v>
      </c>
      <c r="S5032" t="s">
        <v>37160</v>
      </c>
      <c r="T5032" t="s">
        <v>24</v>
      </c>
      <c r="U5032" t="s">
        <v>41899</v>
      </c>
      <c r="V5032" t="s">
        <v>24</v>
      </c>
      <c r="W5032" t="s">
        <v>24</v>
      </c>
      <c r="X5032" t="s">
        <v>24</v>
      </c>
      <c r="Y5032" s="3">
        <v>1</v>
      </c>
    </row>
    <row r="5033" spans="1:25" hidden="1" x14ac:dyDescent="0.3">
      <c r="A5033" t="s">
        <v>24</v>
      </c>
      <c r="B5033" s="2" t="s">
        <v>5058</v>
      </c>
      <c r="C5033" t="s">
        <v>12159</v>
      </c>
      <c r="D5033" t="s">
        <v>14629</v>
      </c>
      <c r="E5033" t="s">
        <v>24</v>
      </c>
      <c r="F5033" t="s">
        <v>24</v>
      </c>
      <c r="G5033" t="s">
        <v>24</v>
      </c>
      <c r="H5033" t="s">
        <v>24</v>
      </c>
      <c r="I5033" t="s">
        <v>24</v>
      </c>
      <c r="J5033" s="5" t="e">
        <f t="shared" si="78"/>
        <v>#VALUE!</v>
      </c>
      <c r="K5033" t="s">
        <v>22933</v>
      </c>
      <c r="L5033" t="s">
        <v>14668</v>
      </c>
      <c r="M5033" s="3">
        <v>2</v>
      </c>
      <c r="N5033" t="s">
        <v>29950</v>
      </c>
      <c r="O5033" t="s">
        <v>24</v>
      </c>
      <c r="P5033" t="s">
        <v>24</v>
      </c>
      <c r="Q5033" t="s">
        <v>24</v>
      </c>
      <c r="R5033" t="s">
        <v>32022</v>
      </c>
      <c r="S5033" t="s">
        <v>37161</v>
      </c>
      <c r="T5033" t="s">
        <v>24</v>
      </c>
      <c r="U5033" t="s">
        <v>24</v>
      </c>
      <c r="V5033" t="s">
        <v>24</v>
      </c>
      <c r="W5033" t="s">
        <v>24</v>
      </c>
      <c r="X5033" t="s">
        <v>24</v>
      </c>
      <c r="Y5033" t="s">
        <v>24</v>
      </c>
    </row>
    <row r="5034" spans="1:25" hidden="1" x14ac:dyDescent="0.3">
      <c r="A5034" t="s">
        <v>24</v>
      </c>
      <c r="B5034" s="2" t="s">
        <v>5059</v>
      </c>
      <c r="C5034" t="s">
        <v>12160</v>
      </c>
      <c r="D5034" t="s">
        <v>24</v>
      </c>
      <c r="E5034" t="s">
        <v>24</v>
      </c>
      <c r="F5034" t="s">
        <v>24</v>
      </c>
      <c r="G5034" t="s">
        <v>24</v>
      </c>
      <c r="H5034" t="s">
        <v>24</v>
      </c>
      <c r="I5034" t="s">
        <v>24</v>
      </c>
      <c r="J5034" s="5" t="e">
        <f t="shared" si="78"/>
        <v>#VALUE!</v>
      </c>
      <c r="K5034" t="s">
        <v>22934</v>
      </c>
      <c r="L5034" t="s">
        <v>14668</v>
      </c>
      <c r="M5034" s="3">
        <v>2</v>
      </c>
      <c r="N5034" t="s">
        <v>29951</v>
      </c>
      <c r="O5034" t="s">
        <v>24</v>
      </c>
      <c r="P5034" t="s">
        <v>24</v>
      </c>
      <c r="Q5034" t="s">
        <v>24</v>
      </c>
      <c r="R5034" t="s">
        <v>32022</v>
      </c>
      <c r="S5034" t="s">
        <v>37162</v>
      </c>
      <c r="T5034" t="s">
        <v>24</v>
      </c>
      <c r="U5034" t="s">
        <v>24</v>
      </c>
      <c r="V5034" t="s">
        <v>24</v>
      </c>
      <c r="W5034" t="s">
        <v>24</v>
      </c>
      <c r="X5034" t="s">
        <v>24</v>
      </c>
      <c r="Y5034" t="s">
        <v>24</v>
      </c>
    </row>
    <row r="5035" spans="1:25" hidden="1" x14ac:dyDescent="0.3">
      <c r="A5035" t="s">
        <v>24</v>
      </c>
      <c r="B5035" s="2" t="s">
        <v>5060</v>
      </c>
      <c r="C5035" t="s">
        <v>12161</v>
      </c>
      <c r="D5035" t="s">
        <v>14629</v>
      </c>
      <c r="E5035" t="s">
        <v>24</v>
      </c>
      <c r="F5035" t="s">
        <v>24</v>
      </c>
      <c r="G5035" t="s">
        <v>24</v>
      </c>
      <c r="H5035" t="s">
        <v>24</v>
      </c>
      <c r="I5035" t="s">
        <v>24</v>
      </c>
      <c r="J5035" s="5" t="e">
        <f t="shared" si="78"/>
        <v>#VALUE!</v>
      </c>
      <c r="K5035" t="s">
        <v>22935</v>
      </c>
      <c r="L5035" t="s">
        <v>14668</v>
      </c>
      <c r="M5035" s="3">
        <v>2</v>
      </c>
      <c r="N5035" t="s">
        <v>29952</v>
      </c>
      <c r="O5035" t="s">
        <v>24</v>
      </c>
      <c r="P5035" t="s">
        <v>24</v>
      </c>
      <c r="Q5035" t="s">
        <v>24</v>
      </c>
      <c r="R5035" t="s">
        <v>32022</v>
      </c>
      <c r="S5035" t="s">
        <v>37163</v>
      </c>
      <c r="T5035" t="s">
        <v>24</v>
      </c>
      <c r="U5035" t="s">
        <v>24</v>
      </c>
      <c r="V5035" t="s">
        <v>24</v>
      </c>
      <c r="W5035" t="s">
        <v>24</v>
      </c>
      <c r="X5035" t="s">
        <v>24</v>
      </c>
      <c r="Y5035" t="s">
        <v>24</v>
      </c>
    </row>
    <row r="5036" spans="1:25" hidden="1" x14ac:dyDescent="0.3">
      <c r="A5036" t="s">
        <v>24</v>
      </c>
      <c r="B5036" s="2" t="s">
        <v>5061</v>
      </c>
      <c r="C5036" t="s">
        <v>12162</v>
      </c>
      <c r="D5036" t="s">
        <v>14629</v>
      </c>
      <c r="E5036" t="s">
        <v>24</v>
      </c>
      <c r="F5036" t="s">
        <v>24</v>
      </c>
      <c r="G5036" t="s">
        <v>24</v>
      </c>
      <c r="H5036" t="s">
        <v>24</v>
      </c>
      <c r="I5036" t="s">
        <v>24</v>
      </c>
      <c r="J5036" s="5" t="e">
        <f t="shared" si="78"/>
        <v>#VALUE!</v>
      </c>
      <c r="K5036" t="s">
        <v>22936</v>
      </c>
      <c r="L5036" t="s">
        <v>14668</v>
      </c>
      <c r="M5036" s="3">
        <v>1</v>
      </c>
      <c r="N5036" t="s">
        <v>29953</v>
      </c>
      <c r="O5036" t="s">
        <v>24</v>
      </c>
      <c r="P5036" t="s">
        <v>24</v>
      </c>
      <c r="Q5036" t="s">
        <v>24</v>
      </c>
      <c r="R5036" t="s">
        <v>32022</v>
      </c>
      <c r="S5036" t="s">
        <v>37164</v>
      </c>
      <c r="T5036" t="s">
        <v>24</v>
      </c>
      <c r="U5036" t="s">
        <v>24</v>
      </c>
      <c r="V5036" t="s">
        <v>24</v>
      </c>
      <c r="W5036" t="s">
        <v>24</v>
      </c>
      <c r="X5036" t="s">
        <v>24</v>
      </c>
      <c r="Y5036" t="s">
        <v>24</v>
      </c>
    </row>
    <row r="5037" spans="1:25" hidden="1" x14ac:dyDescent="0.3">
      <c r="A5037" t="s">
        <v>24</v>
      </c>
      <c r="B5037" s="2" t="s">
        <v>5062</v>
      </c>
      <c r="C5037" t="s">
        <v>12163</v>
      </c>
      <c r="D5037" t="s">
        <v>14629</v>
      </c>
      <c r="E5037" t="s">
        <v>24</v>
      </c>
      <c r="F5037" t="s">
        <v>24</v>
      </c>
      <c r="G5037" t="s">
        <v>24</v>
      </c>
      <c r="H5037" t="s">
        <v>24</v>
      </c>
      <c r="I5037" t="s">
        <v>24</v>
      </c>
      <c r="J5037" s="5" t="e">
        <f t="shared" si="78"/>
        <v>#VALUE!</v>
      </c>
      <c r="K5037" t="s">
        <v>22937</v>
      </c>
      <c r="L5037" t="s">
        <v>14668</v>
      </c>
      <c r="M5037" s="3">
        <v>1</v>
      </c>
      <c r="N5037" t="s">
        <v>29954</v>
      </c>
      <c r="O5037" t="s">
        <v>24</v>
      </c>
      <c r="P5037" t="s">
        <v>24</v>
      </c>
      <c r="Q5037" t="s">
        <v>24</v>
      </c>
      <c r="R5037" t="s">
        <v>32022</v>
      </c>
      <c r="S5037" t="s">
        <v>37165</v>
      </c>
      <c r="T5037" t="s">
        <v>24</v>
      </c>
      <c r="U5037" t="s">
        <v>24</v>
      </c>
      <c r="V5037" t="s">
        <v>24</v>
      </c>
      <c r="W5037" t="s">
        <v>24</v>
      </c>
      <c r="X5037" t="s">
        <v>24</v>
      </c>
      <c r="Y5037" t="s">
        <v>24</v>
      </c>
    </row>
    <row r="5038" spans="1:25" hidden="1" x14ac:dyDescent="0.3">
      <c r="A5038" t="s">
        <v>24</v>
      </c>
      <c r="B5038" s="2" t="s">
        <v>5063</v>
      </c>
      <c r="C5038" t="s">
        <v>12164</v>
      </c>
      <c r="D5038" t="s">
        <v>14629</v>
      </c>
      <c r="E5038" t="s">
        <v>24</v>
      </c>
      <c r="F5038" t="s">
        <v>24</v>
      </c>
      <c r="G5038" t="s">
        <v>24</v>
      </c>
      <c r="H5038" t="s">
        <v>24</v>
      </c>
      <c r="I5038" t="s">
        <v>24</v>
      </c>
      <c r="J5038" s="5" t="e">
        <f t="shared" si="78"/>
        <v>#VALUE!</v>
      </c>
      <c r="K5038" t="s">
        <v>22938</v>
      </c>
      <c r="L5038" t="s">
        <v>14668</v>
      </c>
      <c r="M5038" s="3">
        <v>2</v>
      </c>
      <c r="N5038" t="s">
        <v>29955</v>
      </c>
      <c r="O5038" t="s">
        <v>24</v>
      </c>
      <c r="P5038" t="s">
        <v>24</v>
      </c>
      <c r="Q5038" t="s">
        <v>24</v>
      </c>
      <c r="R5038" t="s">
        <v>32022</v>
      </c>
      <c r="S5038" t="s">
        <v>37166</v>
      </c>
      <c r="T5038" t="s">
        <v>24</v>
      </c>
      <c r="U5038" t="s">
        <v>24</v>
      </c>
      <c r="V5038" t="s">
        <v>24</v>
      </c>
      <c r="W5038" t="s">
        <v>24</v>
      </c>
      <c r="X5038" t="s">
        <v>24</v>
      </c>
      <c r="Y5038" t="s">
        <v>24</v>
      </c>
    </row>
    <row r="5039" spans="1:25" hidden="1" x14ac:dyDescent="0.3">
      <c r="A5039" t="s">
        <v>24</v>
      </c>
      <c r="B5039" s="2" t="s">
        <v>5064</v>
      </c>
      <c r="C5039" t="s">
        <v>12165</v>
      </c>
      <c r="D5039" t="s">
        <v>14358</v>
      </c>
      <c r="E5039" t="s">
        <v>15227</v>
      </c>
      <c r="F5039" t="s">
        <v>14697</v>
      </c>
      <c r="G5039" t="s">
        <v>24</v>
      </c>
      <c r="H5039" t="s">
        <v>15224</v>
      </c>
      <c r="I5039" t="s">
        <v>24</v>
      </c>
      <c r="J5039" s="5">
        <f t="shared" si="78"/>
        <v>44540</v>
      </c>
      <c r="K5039" t="s">
        <v>22939</v>
      </c>
      <c r="L5039" t="s">
        <v>14778</v>
      </c>
      <c r="M5039" s="3">
        <v>2</v>
      </c>
      <c r="N5039" t="s">
        <v>29956</v>
      </c>
      <c r="O5039" t="s">
        <v>25048</v>
      </c>
      <c r="P5039" t="s">
        <v>25057</v>
      </c>
      <c r="Q5039" t="s">
        <v>24</v>
      </c>
      <c r="R5039" t="s">
        <v>32022</v>
      </c>
      <c r="S5039" t="s">
        <v>37167</v>
      </c>
      <c r="T5039" t="s">
        <v>24</v>
      </c>
      <c r="U5039" t="s">
        <v>41900</v>
      </c>
      <c r="V5039" t="s">
        <v>24</v>
      </c>
      <c r="W5039" t="s">
        <v>24</v>
      </c>
      <c r="X5039" t="s">
        <v>24</v>
      </c>
      <c r="Y5039" t="s">
        <v>24</v>
      </c>
    </row>
    <row r="5040" spans="1:25" hidden="1" x14ac:dyDescent="0.3">
      <c r="A5040" t="s">
        <v>24</v>
      </c>
      <c r="B5040" s="2" t="s">
        <v>5065</v>
      </c>
      <c r="C5040" t="s">
        <v>12166</v>
      </c>
      <c r="D5040" t="s">
        <v>14403</v>
      </c>
      <c r="E5040" t="s">
        <v>15310</v>
      </c>
      <c r="F5040" t="s">
        <v>15674</v>
      </c>
      <c r="G5040" t="s">
        <v>15226</v>
      </c>
      <c r="H5040" t="s">
        <v>24</v>
      </c>
      <c r="I5040" t="s">
        <v>15310</v>
      </c>
      <c r="J5040" s="5" t="e">
        <f t="shared" si="78"/>
        <v>#VALUE!</v>
      </c>
      <c r="K5040" t="s">
        <v>22940</v>
      </c>
      <c r="L5040" t="s">
        <v>14779</v>
      </c>
      <c r="M5040" s="3">
        <v>6</v>
      </c>
      <c r="N5040" t="s">
        <v>29957</v>
      </c>
      <c r="O5040" t="s">
        <v>25048</v>
      </c>
      <c r="P5040" t="s">
        <v>24</v>
      </c>
      <c r="Q5040" t="s">
        <v>24</v>
      </c>
      <c r="R5040" t="s">
        <v>32060</v>
      </c>
      <c r="S5040" t="s">
        <v>37168</v>
      </c>
      <c r="T5040" t="s">
        <v>24</v>
      </c>
      <c r="U5040" t="s">
        <v>24</v>
      </c>
      <c r="V5040" t="s">
        <v>24</v>
      </c>
      <c r="W5040" t="s">
        <v>24</v>
      </c>
      <c r="X5040" t="s">
        <v>24</v>
      </c>
      <c r="Y5040" t="s">
        <v>24</v>
      </c>
    </row>
    <row r="5041" spans="1:25" hidden="1" x14ac:dyDescent="0.3">
      <c r="A5041" t="s">
        <v>25</v>
      </c>
      <c r="B5041" s="2" t="s">
        <v>5066</v>
      </c>
      <c r="C5041" t="s">
        <v>12167</v>
      </c>
      <c r="D5041" t="s">
        <v>14403</v>
      </c>
      <c r="E5041" t="s">
        <v>15539</v>
      </c>
      <c r="F5041" t="s">
        <v>15067</v>
      </c>
      <c r="G5041" t="s">
        <v>15586</v>
      </c>
      <c r="H5041" t="s">
        <v>15042</v>
      </c>
      <c r="I5041" t="s">
        <v>17447</v>
      </c>
      <c r="J5041" s="5">
        <f t="shared" si="78"/>
        <v>44998</v>
      </c>
      <c r="K5041" t="s">
        <v>22941</v>
      </c>
      <c r="L5041" t="s">
        <v>15384</v>
      </c>
      <c r="M5041" s="3">
        <v>9</v>
      </c>
      <c r="N5041" t="s">
        <v>29958</v>
      </c>
      <c r="O5041" t="s">
        <v>25048</v>
      </c>
      <c r="P5041" t="s">
        <v>25057</v>
      </c>
      <c r="Q5041" t="s">
        <v>24</v>
      </c>
      <c r="R5041" t="s">
        <v>32060</v>
      </c>
      <c r="S5041" t="s">
        <v>37169</v>
      </c>
      <c r="T5041" t="s">
        <v>24</v>
      </c>
      <c r="U5041" t="s">
        <v>41901</v>
      </c>
      <c r="V5041" t="s">
        <v>24</v>
      </c>
      <c r="W5041" t="s">
        <v>24</v>
      </c>
      <c r="X5041" t="s">
        <v>24</v>
      </c>
      <c r="Y5041" t="s">
        <v>24</v>
      </c>
    </row>
    <row r="5042" spans="1:25" hidden="1" x14ac:dyDescent="0.3">
      <c r="A5042" t="s">
        <v>25</v>
      </c>
      <c r="B5042" s="2" t="s">
        <v>5067</v>
      </c>
      <c r="C5042" t="s">
        <v>12168</v>
      </c>
      <c r="D5042" t="s">
        <v>14403</v>
      </c>
      <c r="E5042" t="s">
        <v>14867</v>
      </c>
      <c r="F5042" t="s">
        <v>15651</v>
      </c>
      <c r="G5042" t="s">
        <v>16394</v>
      </c>
      <c r="H5042" t="s">
        <v>24</v>
      </c>
      <c r="I5042" t="s">
        <v>14789</v>
      </c>
      <c r="J5042" s="5" t="e">
        <f t="shared" si="78"/>
        <v>#VALUE!</v>
      </c>
      <c r="K5042" t="s">
        <v>22942</v>
      </c>
      <c r="L5042" t="s">
        <v>14833</v>
      </c>
      <c r="M5042" s="3">
        <v>3</v>
      </c>
      <c r="N5042" t="s">
        <v>29959</v>
      </c>
      <c r="O5042" t="s">
        <v>25057</v>
      </c>
      <c r="P5042" t="s">
        <v>25048</v>
      </c>
      <c r="Q5042" t="s">
        <v>24</v>
      </c>
      <c r="R5042" t="s">
        <v>32060</v>
      </c>
      <c r="S5042" t="s">
        <v>37170</v>
      </c>
      <c r="T5042" t="s">
        <v>24</v>
      </c>
      <c r="U5042" t="s">
        <v>41902</v>
      </c>
      <c r="V5042" t="s">
        <v>24</v>
      </c>
      <c r="W5042" t="s">
        <v>24</v>
      </c>
      <c r="X5042" t="s">
        <v>24</v>
      </c>
      <c r="Y5042" t="s">
        <v>24</v>
      </c>
    </row>
    <row r="5043" spans="1:25" hidden="1" x14ac:dyDescent="0.3">
      <c r="A5043" t="s">
        <v>24</v>
      </c>
      <c r="B5043" s="2" t="s">
        <v>5068</v>
      </c>
      <c r="C5043" t="s">
        <v>12169</v>
      </c>
      <c r="D5043" t="s">
        <v>14573</v>
      </c>
      <c r="E5043" t="s">
        <v>14829</v>
      </c>
      <c r="F5043" t="s">
        <v>15626</v>
      </c>
      <c r="G5043" t="s">
        <v>16145</v>
      </c>
      <c r="H5043" t="s">
        <v>14829</v>
      </c>
      <c r="I5043" t="s">
        <v>14809</v>
      </c>
      <c r="J5043" s="5">
        <f t="shared" si="78"/>
        <v>44729</v>
      </c>
      <c r="K5043" t="s">
        <v>22943</v>
      </c>
      <c r="L5043" t="s">
        <v>14788</v>
      </c>
      <c r="M5043" s="3">
        <v>5</v>
      </c>
      <c r="N5043" t="s">
        <v>29960</v>
      </c>
      <c r="O5043" t="s">
        <v>25048</v>
      </c>
      <c r="P5043" t="s">
        <v>25057</v>
      </c>
      <c r="Q5043" t="s">
        <v>24</v>
      </c>
      <c r="R5043" t="s">
        <v>32056</v>
      </c>
      <c r="S5043" t="s">
        <v>37171</v>
      </c>
      <c r="T5043" t="s">
        <v>24</v>
      </c>
      <c r="U5043" t="s">
        <v>41903</v>
      </c>
      <c r="V5043" t="s">
        <v>24</v>
      </c>
      <c r="W5043" t="s">
        <v>24</v>
      </c>
      <c r="X5043" t="s">
        <v>24</v>
      </c>
      <c r="Y5043" t="s">
        <v>24</v>
      </c>
    </row>
    <row r="5044" spans="1:25" hidden="1" x14ac:dyDescent="0.3">
      <c r="A5044" t="s">
        <v>25</v>
      </c>
      <c r="B5044" s="2" t="s">
        <v>5069</v>
      </c>
      <c r="C5044" t="s">
        <v>12170</v>
      </c>
      <c r="D5044" t="s">
        <v>14230</v>
      </c>
      <c r="E5044" t="s">
        <v>15540</v>
      </c>
      <c r="F5044" t="s">
        <v>14746</v>
      </c>
      <c r="G5044" t="s">
        <v>15745</v>
      </c>
      <c r="H5044" t="s">
        <v>14792</v>
      </c>
      <c r="I5044" t="s">
        <v>15053</v>
      </c>
      <c r="J5044" s="5">
        <f t="shared" si="78"/>
        <v>44649</v>
      </c>
      <c r="K5044" t="s">
        <v>22944</v>
      </c>
      <c r="L5044" t="s">
        <v>15432</v>
      </c>
      <c r="M5044" s="3">
        <v>1</v>
      </c>
      <c r="N5044" t="s">
        <v>29961</v>
      </c>
      <c r="O5044" t="s">
        <v>25057</v>
      </c>
      <c r="P5044" t="s">
        <v>25048</v>
      </c>
      <c r="Q5044" t="s">
        <v>24</v>
      </c>
      <c r="R5044" t="s">
        <v>32038</v>
      </c>
      <c r="S5044" t="s">
        <v>37172</v>
      </c>
      <c r="T5044" t="s">
        <v>24</v>
      </c>
      <c r="V5044" t="s">
        <v>24</v>
      </c>
      <c r="W5044" t="s">
        <v>24</v>
      </c>
      <c r="X5044" t="s">
        <v>24</v>
      </c>
      <c r="Y5044" t="s">
        <v>24</v>
      </c>
    </row>
    <row r="5045" spans="1:25" hidden="1" x14ac:dyDescent="0.3">
      <c r="A5045" t="s">
        <v>24</v>
      </c>
      <c r="B5045" s="2" t="s">
        <v>5070</v>
      </c>
      <c r="C5045" t="s">
        <v>12171</v>
      </c>
      <c r="D5045" t="s">
        <v>14353</v>
      </c>
      <c r="E5045" t="s">
        <v>14979</v>
      </c>
      <c r="F5045" t="s">
        <v>14972</v>
      </c>
      <c r="G5045" t="s">
        <v>17077</v>
      </c>
      <c r="H5045" t="s">
        <v>24</v>
      </c>
      <c r="I5045" t="s">
        <v>17774</v>
      </c>
      <c r="J5045" s="5" t="e">
        <f t="shared" si="78"/>
        <v>#VALUE!</v>
      </c>
      <c r="K5045" t="s">
        <v>22945</v>
      </c>
      <c r="L5045" t="s">
        <v>14743</v>
      </c>
      <c r="M5045" s="3">
        <v>6</v>
      </c>
      <c r="N5045" t="s">
        <v>29962</v>
      </c>
      <c r="O5045" t="s">
        <v>25048</v>
      </c>
      <c r="P5045" t="s">
        <v>24</v>
      </c>
      <c r="Q5045" t="s">
        <v>24</v>
      </c>
      <c r="R5045" t="s">
        <v>32056</v>
      </c>
      <c r="S5045" t="s">
        <v>37173</v>
      </c>
      <c r="T5045" t="s">
        <v>24</v>
      </c>
      <c r="U5045" t="s">
        <v>41904</v>
      </c>
      <c r="V5045" t="s">
        <v>24</v>
      </c>
      <c r="W5045" t="s">
        <v>24</v>
      </c>
      <c r="X5045" t="s">
        <v>24</v>
      </c>
      <c r="Y5045" t="s">
        <v>24</v>
      </c>
    </row>
    <row r="5046" spans="1:25" hidden="1" x14ac:dyDescent="0.3">
      <c r="A5046" t="s">
        <v>24</v>
      </c>
      <c r="B5046" s="2" t="s">
        <v>5071</v>
      </c>
      <c r="C5046" t="s">
        <v>12172</v>
      </c>
      <c r="D5046" t="s">
        <v>14624</v>
      </c>
      <c r="E5046" t="s">
        <v>14762</v>
      </c>
      <c r="F5046" t="s">
        <v>15801</v>
      </c>
      <c r="G5046" t="s">
        <v>17078</v>
      </c>
      <c r="H5046" t="s">
        <v>24</v>
      </c>
      <c r="I5046" t="s">
        <v>15004</v>
      </c>
      <c r="J5046" s="5" t="e">
        <f t="shared" si="78"/>
        <v>#VALUE!</v>
      </c>
      <c r="K5046" t="s">
        <v>22946</v>
      </c>
      <c r="L5046" t="s">
        <v>14731</v>
      </c>
      <c r="M5046" s="3">
        <v>1</v>
      </c>
      <c r="N5046" t="s">
        <v>29963</v>
      </c>
      <c r="O5046" t="s">
        <v>25057</v>
      </c>
      <c r="P5046" t="s">
        <v>24</v>
      </c>
      <c r="Q5046" t="s">
        <v>24</v>
      </c>
      <c r="R5046" t="s">
        <v>32078</v>
      </c>
      <c r="S5046" t="s">
        <v>37174</v>
      </c>
      <c r="T5046" t="s">
        <v>24</v>
      </c>
      <c r="U5046" t="s">
        <v>41905</v>
      </c>
      <c r="V5046" t="s">
        <v>24</v>
      </c>
      <c r="W5046" t="s">
        <v>24</v>
      </c>
      <c r="X5046" t="s">
        <v>24</v>
      </c>
      <c r="Y5046" t="s">
        <v>24</v>
      </c>
    </row>
    <row r="5047" spans="1:25" hidden="1" x14ac:dyDescent="0.3">
      <c r="A5047" t="s">
        <v>25</v>
      </c>
      <c r="B5047" s="2" t="s">
        <v>5072</v>
      </c>
      <c r="C5047" t="s">
        <v>12173</v>
      </c>
      <c r="D5047" t="s">
        <v>14326</v>
      </c>
      <c r="E5047" t="s">
        <v>15438</v>
      </c>
      <c r="F5047" t="s">
        <v>15255</v>
      </c>
      <c r="G5047" t="s">
        <v>17079</v>
      </c>
      <c r="H5047" t="s">
        <v>17451</v>
      </c>
      <c r="I5047" t="s">
        <v>15211</v>
      </c>
      <c r="J5047" s="5">
        <f t="shared" si="78"/>
        <v>44843</v>
      </c>
      <c r="K5047" t="s">
        <v>22947</v>
      </c>
      <c r="L5047" t="s">
        <v>15353</v>
      </c>
      <c r="M5047" s="3">
        <v>3</v>
      </c>
      <c r="N5047" t="s">
        <v>29964</v>
      </c>
      <c r="O5047" t="s">
        <v>25048</v>
      </c>
      <c r="P5047" t="s">
        <v>25057</v>
      </c>
      <c r="Q5047" t="s">
        <v>24</v>
      </c>
      <c r="R5047" t="s">
        <v>32041</v>
      </c>
      <c r="S5047" t="s">
        <v>37175</v>
      </c>
      <c r="T5047" t="s">
        <v>24</v>
      </c>
      <c r="U5047" t="s">
        <v>41906</v>
      </c>
      <c r="V5047" t="s">
        <v>24</v>
      </c>
      <c r="W5047" t="s">
        <v>24</v>
      </c>
      <c r="X5047" t="s">
        <v>24</v>
      </c>
      <c r="Y5047" t="s">
        <v>24</v>
      </c>
    </row>
    <row r="5048" spans="1:25" hidden="1" x14ac:dyDescent="0.3">
      <c r="A5048" t="s">
        <v>24</v>
      </c>
      <c r="B5048" s="2" t="s">
        <v>5073</v>
      </c>
      <c r="C5048" t="s">
        <v>12174</v>
      </c>
      <c r="D5048" t="s">
        <v>24</v>
      </c>
      <c r="E5048" t="s">
        <v>24</v>
      </c>
      <c r="F5048" t="s">
        <v>24</v>
      </c>
      <c r="G5048" t="s">
        <v>24</v>
      </c>
      <c r="H5048" t="s">
        <v>24</v>
      </c>
      <c r="I5048" t="s">
        <v>24</v>
      </c>
      <c r="J5048" s="5" t="e">
        <f t="shared" si="78"/>
        <v>#VALUE!</v>
      </c>
      <c r="K5048" t="s">
        <v>22948</v>
      </c>
      <c r="L5048" t="s">
        <v>15152</v>
      </c>
      <c r="M5048" s="3">
        <v>1</v>
      </c>
      <c r="N5048" t="s">
        <v>29965</v>
      </c>
      <c r="O5048" t="s">
        <v>24</v>
      </c>
      <c r="P5048" t="s">
        <v>24</v>
      </c>
      <c r="Q5048" t="s">
        <v>24</v>
      </c>
      <c r="R5048" t="s">
        <v>32022</v>
      </c>
      <c r="S5048" t="s">
        <v>37176</v>
      </c>
      <c r="T5048" t="s">
        <v>24</v>
      </c>
      <c r="U5048" t="s">
        <v>41907</v>
      </c>
      <c r="V5048" t="s">
        <v>24</v>
      </c>
      <c r="W5048" t="s">
        <v>24</v>
      </c>
      <c r="X5048" t="s">
        <v>24</v>
      </c>
      <c r="Y5048" t="s">
        <v>24</v>
      </c>
    </row>
    <row r="5049" spans="1:25" hidden="1" x14ac:dyDescent="0.3">
      <c r="A5049" t="s">
        <v>24</v>
      </c>
      <c r="B5049" s="2" t="s">
        <v>5074</v>
      </c>
      <c r="C5049" t="s">
        <v>12175</v>
      </c>
      <c r="D5049" t="s">
        <v>14632</v>
      </c>
      <c r="E5049" t="s">
        <v>24</v>
      </c>
      <c r="F5049" t="s">
        <v>24</v>
      </c>
      <c r="G5049" t="s">
        <v>24</v>
      </c>
      <c r="H5049" t="s">
        <v>24</v>
      </c>
      <c r="I5049" t="s">
        <v>24</v>
      </c>
      <c r="J5049" s="5" t="e">
        <f t="shared" si="78"/>
        <v>#VALUE!</v>
      </c>
      <c r="K5049" t="s">
        <v>22949</v>
      </c>
      <c r="L5049" t="s">
        <v>15188</v>
      </c>
      <c r="M5049" s="3">
        <v>2</v>
      </c>
      <c r="N5049" t="s">
        <v>29966</v>
      </c>
      <c r="O5049" t="s">
        <v>24</v>
      </c>
      <c r="P5049" t="s">
        <v>24</v>
      </c>
      <c r="Q5049" t="s">
        <v>24</v>
      </c>
      <c r="R5049" t="s">
        <v>32022</v>
      </c>
      <c r="S5049" t="s">
        <v>37177</v>
      </c>
      <c r="T5049" t="s">
        <v>24</v>
      </c>
      <c r="U5049" t="s">
        <v>41908</v>
      </c>
      <c r="V5049" t="s">
        <v>24</v>
      </c>
      <c r="W5049" t="s">
        <v>24</v>
      </c>
      <c r="X5049" t="s">
        <v>24</v>
      </c>
      <c r="Y5049" t="s">
        <v>24</v>
      </c>
    </row>
    <row r="5050" spans="1:25" hidden="1" x14ac:dyDescent="0.3">
      <c r="A5050" t="s">
        <v>24</v>
      </c>
      <c r="B5050" s="2" t="s">
        <v>5075</v>
      </c>
      <c r="C5050" t="s">
        <v>12176</v>
      </c>
      <c r="D5050" t="s">
        <v>14624</v>
      </c>
      <c r="E5050" t="s">
        <v>14709</v>
      </c>
      <c r="F5050" t="s">
        <v>14709</v>
      </c>
      <c r="G5050" t="s">
        <v>15424</v>
      </c>
      <c r="H5050" t="s">
        <v>14882</v>
      </c>
      <c r="I5050" t="s">
        <v>17142</v>
      </c>
      <c r="J5050" s="5">
        <f t="shared" si="78"/>
        <v>44574</v>
      </c>
      <c r="K5050" t="s">
        <v>22950</v>
      </c>
      <c r="L5050" t="s">
        <v>15745</v>
      </c>
      <c r="M5050" s="3">
        <v>2</v>
      </c>
      <c r="N5050" t="s">
        <v>29967</v>
      </c>
      <c r="O5050" t="s">
        <v>25048</v>
      </c>
      <c r="P5050" t="s">
        <v>25057</v>
      </c>
      <c r="Q5050" t="s">
        <v>24</v>
      </c>
      <c r="R5050" t="s">
        <v>32078</v>
      </c>
      <c r="S5050" t="s">
        <v>37178</v>
      </c>
      <c r="T5050" t="s">
        <v>24</v>
      </c>
      <c r="U5050" t="s">
        <v>41909</v>
      </c>
      <c r="V5050" t="s">
        <v>24</v>
      </c>
      <c r="W5050" t="s">
        <v>24</v>
      </c>
      <c r="X5050" t="s">
        <v>24</v>
      </c>
      <c r="Y5050" t="s">
        <v>24</v>
      </c>
    </row>
    <row r="5051" spans="1:25" hidden="1" x14ac:dyDescent="0.3">
      <c r="A5051" t="s">
        <v>24</v>
      </c>
      <c r="B5051" s="2" t="s">
        <v>5076</v>
      </c>
      <c r="C5051" t="s">
        <v>12177</v>
      </c>
      <c r="D5051" t="s">
        <v>24</v>
      </c>
      <c r="E5051" t="s">
        <v>15110</v>
      </c>
      <c r="F5051" t="s">
        <v>15567</v>
      </c>
      <c r="G5051" t="s">
        <v>14925</v>
      </c>
      <c r="H5051" t="s">
        <v>15962</v>
      </c>
      <c r="I5051" t="s">
        <v>15072</v>
      </c>
      <c r="J5051" s="5">
        <f t="shared" si="78"/>
        <v>44520</v>
      </c>
      <c r="K5051" t="s">
        <v>22951</v>
      </c>
      <c r="L5051" t="s">
        <v>15569</v>
      </c>
      <c r="M5051" s="3">
        <v>5</v>
      </c>
      <c r="N5051" t="s">
        <v>29968</v>
      </c>
      <c r="O5051" t="s">
        <v>25057</v>
      </c>
      <c r="P5051" t="s">
        <v>25057</v>
      </c>
      <c r="Q5051" t="s">
        <v>24</v>
      </c>
      <c r="R5051" t="s">
        <v>32041</v>
      </c>
      <c r="S5051" t="s">
        <v>37179</v>
      </c>
      <c r="T5051" t="s">
        <v>24</v>
      </c>
      <c r="U5051" t="s">
        <v>41910</v>
      </c>
      <c r="V5051" t="s">
        <v>24</v>
      </c>
      <c r="W5051" t="s">
        <v>24</v>
      </c>
      <c r="X5051" t="s">
        <v>24</v>
      </c>
      <c r="Y5051" t="s">
        <v>24</v>
      </c>
    </row>
    <row r="5052" spans="1:25" hidden="1" x14ac:dyDescent="0.3">
      <c r="A5052" t="s">
        <v>24</v>
      </c>
      <c r="B5052" s="2" t="s">
        <v>5077</v>
      </c>
      <c r="C5052" t="s">
        <v>12178</v>
      </c>
      <c r="D5052" t="s">
        <v>14326</v>
      </c>
      <c r="E5052" t="s">
        <v>15369</v>
      </c>
      <c r="F5052" t="s">
        <v>14753</v>
      </c>
      <c r="G5052" t="s">
        <v>17080</v>
      </c>
      <c r="H5052" t="s">
        <v>24</v>
      </c>
      <c r="I5052" t="s">
        <v>15294</v>
      </c>
      <c r="J5052" s="5" t="e">
        <f t="shared" si="78"/>
        <v>#VALUE!</v>
      </c>
      <c r="K5052" t="s">
        <v>22952</v>
      </c>
      <c r="L5052" t="s">
        <v>15466</v>
      </c>
      <c r="M5052" s="3">
        <v>2</v>
      </c>
      <c r="N5052" t="s">
        <v>29969</v>
      </c>
      <c r="O5052" t="s">
        <v>25048</v>
      </c>
      <c r="P5052" t="s">
        <v>24</v>
      </c>
      <c r="Q5052" t="s">
        <v>24</v>
      </c>
      <c r="R5052" t="s">
        <v>32023</v>
      </c>
      <c r="S5052" t="s">
        <v>37180</v>
      </c>
      <c r="T5052" t="s">
        <v>24</v>
      </c>
      <c r="U5052" t="s">
        <v>41911</v>
      </c>
      <c r="V5052" t="s">
        <v>24</v>
      </c>
      <c r="W5052" t="s">
        <v>24</v>
      </c>
      <c r="X5052" t="s">
        <v>24</v>
      </c>
      <c r="Y5052" s="3">
        <v>1</v>
      </c>
    </row>
    <row r="5053" spans="1:25" hidden="1" x14ac:dyDescent="0.3">
      <c r="A5053" t="s">
        <v>24</v>
      </c>
      <c r="B5053" s="2" t="s">
        <v>5078</v>
      </c>
      <c r="C5053" t="s">
        <v>12179</v>
      </c>
      <c r="D5053" t="s">
        <v>14624</v>
      </c>
      <c r="E5053" t="s">
        <v>15541</v>
      </c>
      <c r="F5053" t="s">
        <v>14711</v>
      </c>
      <c r="G5053" t="s">
        <v>16598</v>
      </c>
      <c r="H5053" t="s">
        <v>24</v>
      </c>
      <c r="I5053" t="s">
        <v>16990</v>
      </c>
      <c r="J5053" s="5" t="e">
        <f t="shared" si="78"/>
        <v>#VALUE!</v>
      </c>
      <c r="K5053" t="s">
        <v>22953</v>
      </c>
      <c r="L5053" t="s">
        <v>15745</v>
      </c>
      <c r="M5053" s="3">
        <v>1</v>
      </c>
      <c r="N5053" t="s">
        <v>29970</v>
      </c>
      <c r="O5053" t="s">
        <v>25048</v>
      </c>
      <c r="P5053" t="s">
        <v>24</v>
      </c>
      <c r="Q5053" t="s">
        <v>24</v>
      </c>
      <c r="R5053" t="s">
        <v>32103</v>
      </c>
      <c r="S5053" t="s">
        <v>37181</v>
      </c>
      <c r="T5053" t="s">
        <v>24</v>
      </c>
      <c r="U5053" t="s">
        <v>41912</v>
      </c>
      <c r="V5053" t="s">
        <v>24</v>
      </c>
      <c r="W5053" t="s">
        <v>24</v>
      </c>
      <c r="X5053" t="s">
        <v>24</v>
      </c>
      <c r="Y5053" s="3">
        <v>3</v>
      </c>
    </row>
    <row r="5054" spans="1:25" hidden="1" x14ac:dyDescent="0.3">
      <c r="A5054" t="s">
        <v>24</v>
      </c>
      <c r="B5054" s="2" t="s">
        <v>5079</v>
      </c>
      <c r="C5054" t="s">
        <v>12180</v>
      </c>
      <c r="D5054" t="s">
        <v>14624</v>
      </c>
      <c r="E5054" t="s">
        <v>14802</v>
      </c>
      <c r="F5054" t="s">
        <v>14780</v>
      </c>
      <c r="G5054" t="s">
        <v>16797</v>
      </c>
      <c r="H5054" t="s">
        <v>24</v>
      </c>
      <c r="I5054" t="s">
        <v>16498</v>
      </c>
      <c r="J5054" s="5" t="e">
        <f t="shared" si="78"/>
        <v>#VALUE!</v>
      </c>
      <c r="K5054" t="s">
        <v>22954</v>
      </c>
      <c r="L5054" t="s">
        <v>16863</v>
      </c>
      <c r="M5054" s="3">
        <v>1</v>
      </c>
      <c r="N5054" t="s">
        <v>29971</v>
      </c>
      <c r="O5054" t="s">
        <v>25048</v>
      </c>
      <c r="P5054" t="s">
        <v>24</v>
      </c>
      <c r="Q5054" t="s">
        <v>24</v>
      </c>
      <c r="R5054" t="s">
        <v>32115</v>
      </c>
      <c r="S5054" t="s">
        <v>37182</v>
      </c>
      <c r="T5054" t="s">
        <v>24</v>
      </c>
      <c r="U5054" t="s">
        <v>39644</v>
      </c>
      <c r="V5054" t="s">
        <v>24</v>
      </c>
      <c r="W5054" t="s">
        <v>24</v>
      </c>
      <c r="X5054" t="s">
        <v>24</v>
      </c>
      <c r="Y5054" t="s">
        <v>24</v>
      </c>
    </row>
    <row r="5055" spans="1:25" hidden="1" x14ac:dyDescent="0.3">
      <c r="A5055" t="s">
        <v>24</v>
      </c>
      <c r="B5055" s="2" t="s">
        <v>5080</v>
      </c>
      <c r="C5055" t="s">
        <v>12181</v>
      </c>
      <c r="D5055" t="s">
        <v>14239</v>
      </c>
      <c r="E5055" t="s">
        <v>24</v>
      </c>
      <c r="F5055" t="s">
        <v>15519</v>
      </c>
      <c r="G5055" t="s">
        <v>24</v>
      </c>
      <c r="H5055" t="s">
        <v>24</v>
      </c>
      <c r="I5055" t="s">
        <v>24</v>
      </c>
      <c r="J5055" s="5" t="e">
        <f t="shared" si="78"/>
        <v>#VALUE!</v>
      </c>
      <c r="K5055" t="s">
        <v>22955</v>
      </c>
      <c r="L5055" t="s">
        <v>15547</v>
      </c>
      <c r="M5055" s="3">
        <v>4</v>
      </c>
      <c r="N5055" t="s">
        <v>29972</v>
      </c>
      <c r="O5055" t="s">
        <v>25048</v>
      </c>
      <c r="P5055" t="s">
        <v>24</v>
      </c>
      <c r="Q5055" t="s">
        <v>24</v>
      </c>
      <c r="R5055" t="s">
        <v>32022</v>
      </c>
      <c r="S5055" t="s">
        <v>37183</v>
      </c>
      <c r="T5055" t="s">
        <v>24</v>
      </c>
      <c r="U5055" t="s">
        <v>41913</v>
      </c>
      <c r="V5055" t="s">
        <v>24</v>
      </c>
      <c r="W5055" t="s">
        <v>24</v>
      </c>
      <c r="X5055" t="s">
        <v>24</v>
      </c>
      <c r="Y5055" t="s">
        <v>24</v>
      </c>
    </row>
    <row r="5056" spans="1:25" hidden="1" x14ac:dyDescent="0.3">
      <c r="A5056" t="s">
        <v>24</v>
      </c>
      <c r="B5056" s="2" t="s">
        <v>5081</v>
      </c>
      <c r="C5056" t="s">
        <v>12182</v>
      </c>
      <c r="D5056" t="s">
        <v>14624</v>
      </c>
      <c r="E5056" t="s">
        <v>14748</v>
      </c>
      <c r="F5056" t="s">
        <v>14708</v>
      </c>
      <c r="G5056" t="s">
        <v>24</v>
      </c>
      <c r="H5056" t="s">
        <v>15579</v>
      </c>
      <c r="I5056" t="s">
        <v>24</v>
      </c>
      <c r="J5056" s="5">
        <f t="shared" si="78"/>
        <v>44944</v>
      </c>
      <c r="K5056" t="s">
        <v>22956</v>
      </c>
      <c r="L5056" t="s">
        <v>15211</v>
      </c>
      <c r="M5056" s="3">
        <v>6</v>
      </c>
      <c r="N5056" t="s">
        <v>29973</v>
      </c>
      <c r="O5056" t="s">
        <v>25057</v>
      </c>
      <c r="P5056" t="s">
        <v>25057</v>
      </c>
      <c r="Q5056" t="s">
        <v>24</v>
      </c>
      <c r="R5056" t="s">
        <v>32023</v>
      </c>
      <c r="S5056" t="s">
        <v>37184</v>
      </c>
      <c r="T5056" t="s">
        <v>24</v>
      </c>
      <c r="U5056" t="s">
        <v>41914</v>
      </c>
      <c r="V5056" t="s">
        <v>24</v>
      </c>
      <c r="W5056" t="s">
        <v>24</v>
      </c>
      <c r="X5056" t="s">
        <v>24</v>
      </c>
      <c r="Y5056" s="3">
        <v>2</v>
      </c>
    </row>
    <row r="5057" spans="1:25" hidden="1" x14ac:dyDescent="0.3">
      <c r="A5057" t="s">
        <v>24</v>
      </c>
      <c r="B5057" s="2" t="s">
        <v>5082</v>
      </c>
      <c r="C5057" t="s">
        <v>12183</v>
      </c>
      <c r="D5057" t="s">
        <v>14239</v>
      </c>
      <c r="E5057" t="s">
        <v>15434</v>
      </c>
      <c r="F5057" t="s">
        <v>15552</v>
      </c>
      <c r="G5057" t="s">
        <v>24</v>
      </c>
      <c r="H5057" t="s">
        <v>24</v>
      </c>
      <c r="I5057" t="s">
        <v>24</v>
      </c>
      <c r="J5057" s="5" t="e">
        <f t="shared" si="78"/>
        <v>#VALUE!</v>
      </c>
      <c r="K5057" t="s">
        <v>22957</v>
      </c>
      <c r="L5057" t="s">
        <v>15228</v>
      </c>
      <c r="M5057" s="3">
        <v>4</v>
      </c>
      <c r="N5057" t="s">
        <v>29974</v>
      </c>
      <c r="O5057" t="s">
        <v>25057</v>
      </c>
      <c r="P5057" t="s">
        <v>24</v>
      </c>
      <c r="Q5057" t="s">
        <v>24</v>
      </c>
      <c r="R5057" t="s">
        <v>32022</v>
      </c>
      <c r="S5057" t="s">
        <v>37185</v>
      </c>
      <c r="T5057" t="s">
        <v>24</v>
      </c>
      <c r="U5057" t="s">
        <v>41915</v>
      </c>
      <c r="V5057" t="s">
        <v>24</v>
      </c>
      <c r="W5057" t="s">
        <v>24</v>
      </c>
      <c r="X5057" t="s">
        <v>24</v>
      </c>
      <c r="Y5057" t="s">
        <v>24</v>
      </c>
    </row>
    <row r="5058" spans="1:25" hidden="1" x14ac:dyDescent="0.3">
      <c r="A5058" t="s">
        <v>24</v>
      </c>
      <c r="B5058" s="2" t="s">
        <v>5083</v>
      </c>
      <c r="C5058" t="s">
        <v>12184</v>
      </c>
      <c r="D5058" t="s">
        <v>14338</v>
      </c>
      <c r="E5058" t="s">
        <v>14757</v>
      </c>
      <c r="F5058" t="s">
        <v>14762</v>
      </c>
      <c r="G5058" t="s">
        <v>14815</v>
      </c>
      <c r="H5058" t="s">
        <v>14899</v>
      </c>
      <c r="I5058" t="s">
        <v>15100</v>
      </c>
      <c r="J5058" s="5">
        <f t="shared" si="78"/>
        <v>44642</v>
      </c>
      <c r="K5058" t="s">
        <v>22958</v>
      </c>
      <c r="L5058" t="s">
        <v>15402</v>
      </c>
      <c r="M5058" s="3">
        <v>1</v>
      </c>
      <c r="N5058" t="s">
        <v>29975</v>
      </c>
      <c r="O5058" t="s">
        <v>25048</v>
      </c>
      <c r="P5058" t="s">
        <v>25057</v>
      </c>
      <c r="Q5058" t="s">
        <v>24</v>
      </c>
      <c r="R5058" t="s">
        <v>32057</v>
      </c>
      <c r="S5058" t="s">
        <v>37186</v>
      </c>
      <c r="T5058" t="s">
        <v>24</v>
      </c>
      <c r="U5058" t="s">
        <v>41916</v>
      </c>
      <c r="V5058" t="s">
        <v>24</v>
      </c>
      <c r="W5058" t="s">
        <v>24</v>
      </c>
      <c r="X5058" t="s">
        <v>24</v>
      </c>
      <c r="Y5058" t="s">
        <v>24</v>
      </c>
    </row>
    <row r="5059" spans="1:25" hidden="1" x14ac:dyDescent="0.3">
      <c r="A5059" t="s">
        <v>24</v>
      </c>
      <c r="B5059" s="2" t="s">
        <v>5084</v>
      </c>
      <c r="C5059" t="s">
        <v>12185</v>
      </c>
      <c r="D5059" t="s">
        <v>14635</v>
      </c>
      <c r="E5059" t="s">
        <v>24</v>
      </c>
      <c r="F5059" t="s">
        <v>14895</v>
      </c>
      <c r="G5059" t="s">
        <v>17081</v>
      </c>
      <c r="H5059" t="s">
        <v>24</v>
      </c>
      <c r="I5059" t="s">
        <v>14777</v>
      </c>
      <c r="J5059" s="5" t="e">
        <f t="shared" ref="J5059:J5122" si="79">DATEVALUE(H5059)</f>
        <v>#VALUE!</v>
      </c>
      <c r="K5059" t="s">
        <v>22959</v>
      </c>
      <c r="L5059" t="s">
        <v>15619</v>
      </c>
      <c r="M5059" s="3">
        <v>1</v>
      </c>
      <c r="N5059" t="s">
        <v>29976</v>
      </c>
      <c r="O5059" t="s">
        <v>25048</v>
      </c>
      <c r="P5059" t="s">
        <v>24</v>
      </c>
      <c r="Q5059" t="s">
        <v>24</v>
      </c>
      <c r="R5059" t="s">
        <v>32088</v>
      </c>
      <c r="S5059" t="s">
        <v>37187</v>
      </c>
      <c r="T5059" t="s">
        <v>24</v>
      </c>
      <c r="U5059" t="s">
        <v>24</v>
      </c>
      <c r="V5059" t="s">
        <v>24</v>
      </c>
      <c r="W5059" t="s">
        <v>24</v>
      </c>
      <c r="X5059" t="s">
        <v>24</v>
      </c>
      <c r="Y5059" t="s">
        <v>24</v>
      </c>
    </row>
    <row r="5060" spans="1:25" hidden="1" x14ac:dyDescent="0.3">
      <c r="A5060" t="s">
        <v>24</v>
      </c>
      <c r="B5060" s="2" t="s">
        <v>5085</v>
      </c>
      <c r="C5060" t="s">
        <v>12186</v>
      </c>
      <c r="D5060" t="s">
        <v>14635</v>
      </c>
      <c r="E5060" t="s">
        <v>24</v>
      </c>
      <c r="F5060" t="s">
        <v>15610</v>
      </c>
      <c r="G5060" t="s">
        <v>17082</v>
      </c>
      <c r="H5060" t="s">
        <v>24</v>
      </c>
      <c r="I5060" t="s">
        <v>15303</v>
      </c>
      <c r="J5060" s="5" t="e">
        <f t="shared" si="79"/>
        <v>#VALUE!</v>
      </c>
      <c r="K5060" t="s">
        <v>22960</v>
      </c>
      <c r="L5060" t="s">
        <v>15158</v>
      </c>
      <c r="M5060" s="3">
        <v>7</v>
      </c>
      <c r="N5060" t="s">
        <v>29977</v>
      </c>
      <c r="O5060" t="s">
        <v>25048</v>
      </c>
      <c r="P5060" t="s">
        <v>24</v>
      </c>
      <c r="Q5060" t="s">
        <v>24</v>
      </c>
      <c r="R5060" t="s">
        <v>32022</v>
      </c>
      <c r="S5060" t="s">
        <v>37188</v>
      </c>
      <c r="T5060" t="s">
        <v>24</v>
      </c>
      <c r="V5060" t="s">
        <v>24</v>
      </c>
      <c r="W5060" t="s">
        <v>24</v>
      </c>
      <c r="X5060" t="s">
        <v>24</v>
      </c>
      <c r="Y5060" s="3">
        <v>2</v>
      </c>
    </row>
    <row r="5061" spans="1:25" hidden="1" x14ac:dyDescent="0.3">
      <c r="A5061" t="s">
        <v>24</v>
      </c>
      <c r="B5061" s="2" t="s">
        <v>5086</v>
      </c>
      <c r="C5061" t="s">
        <v>12187</v>
      </c>
      <c r="D5061" t="s">
        <v>14635</v>
      </c>
      <c r="E5061" t="s">
        <v>24</v>
      </c>
      <c r="F5061" t="s">
        <v>24</v>
      </c>
      <c r="G5061" t="s">
        <v>17083</v>
      </c>
      <c r="H5061" t="s">
        <v>24</v>
      </c>
      <c r="I5061" t="s">
        <v>16341</v>
      </c>
      <c r="J5061" s="5" t="e">
        <f t="shared" si="79"/>
        <v>#VALUE!</v>
      </c>
      <c r="K5061" t="s">
        <v>22961</v>
      </c>
      <c r="L5061" t="s">
        <v>16337</v>
      </c>
      <c r="M5061" s="3">
        <v>2</v>
      </c>
      <c r="N5061" t="s">
        <v>29978</v>
      </c>
      <c r="O5061" t="s">
        <v>24</v>
      </c>
      <c r="P5061" t="s">
        <v>24</v>
      </c>
      <c r="Q5061" t="s">
        <v>24</v>
      </c>
      <c r="R5061" t="s">
        <v>32067</v>
      </c>
      <c r="S5061" t="s">
        <v>37189</v>
      </c>
      <c r="T5061" t="s">
        <v>24</v>
      </c>
      <c r="U5061" t="s">
        <v>24</v>
      </c>
      <c r="V5061" t="s">
        <v>24</v>
      </c>
      <c r="W5061" t="s">
        <v>24</v>
      </c>
      <c r="X5061" t="s">
        <v>24</v>
      </c>
      <c r="Y5061" s="3">
        <v>3</v>
      </c>
    </row>
    <row r="5062" spans="1:25" hidden="1" x14ac:dyDescent="0.3">
      <c r="A5062" t="s">
        <v>24</v>
      </c>
      <c r="B5062" s="2" t="s">
        <v>5087</v>
      </c>
      <c r="C5062" t="s">
        <v>12188</v>
      </c>
      <c r="D5062" t="s">
        <v>14616</v>
      </c>
      <c r="E5062" t="s">
        <v>24</v>
      </c>
      <c r="F5062" t="s">
        <v>15662</v>
      </c>
      <c r="G5062" t="s">
        <v>15218</v>
      </c>
      <c r="H5062" t="s">
        <v>24</v>
      </c>
      <c r="I5062" t="s">
        <v>17158</v>
      </c>
      <c r="J5062" s="5" t="e">
        <f t="shared" si="79"/>
        <v>#VALUE!</v>
      </c>
      <c r="K5062" t="s">
        <v>22962</v>
      </c>
      <c r="L5062" t="s">
        <v>15455</v>
      </c>
      <c r="M5062" s="3">
        <v>1</v>
      </c>
      <c r="N5062" t="s">
        <v>29979</v>
      </c>
      <c r="O5062" t="s">
        <v>25048</v>
      </c>
      <c r="P5062" t="s">
        <v>24</v>
      </c>
      <c r="Q5062" t="s">
        <v>24</v>
      </c>
      <c r="R5062" t="s">
        <v>32079</v>
      </c>
      <c r="S5062" t="s">
        <v>37190</v>
      </c>
      <c r="T5062" t="s">
        <v>24</v>
      </c>
      <c r="V5062" t="s">
        <v>24</v>
      </c>
      <c r="W5062" t="s">
        <v>24</v>
      </c>
      <c r="X5062" t="s">
        <v>24</v>
      </c>
      <c r="Y5062" t="s">
        <v>24</v>
      </c>
    </row>
    <row r="5063" spans="1:25" hidden="1" x14ac:dyDescent="0.3">
      <c r="A5063" t="s">
        <v>24</v>
      </c>
      <c r="B5063" s="2" t="s">
        <v>5088</v>
      </c>
      <c r="C5063" t="s">
        <v>12189</v>
      </c>
      <c r="D5063" t="s">
        <v>14635</v>
      </c>
      <c r="E5063" t="s">
        <v>24</v>
      </c>
      <c r="F5063" t="s">
        <v>24</v>
      </c>
      <c r="G5063" t="s">
        <v>15170</v>
      </c>
      <c r="H5063" t="s">
        <v>24</v>
      </c>
      <c r="I5063" t="s">
        <v>17455</v>
      </c>
      <c r="J5063" s="5" t="e">
        <f t="shared" si="79"/>
        <v>#VALUE!</v>
      </c>
      <c r="K5063" t="s">
        <v>22963</v>
      </c>
      <c r="L5063" t="s">
        <v>14855</v>
      </c>
      <c r="M5063" s="3">
        <v>4</v>
      </c>
      <c r="N5063" t="s">
        <v>29980</v>
      </c>
      <c r="O5063" t="s">
        <v>24</v>
      </c>
      <c r="P5063" t="s">
        <v>24</v>
      </c>
      <c r="Q5063" t="s">
        <v>24</v>
      </c>
      <c r="R5063" t="s">
        <v>32022</v>
      </c>
      <c r="S5063" t="s">
        <v>37191</v>
      </c>
      <c r="T5063" t="s">
        <v>24</v>
      </c>
      <c r="U5063" t="s">
        <v>24</v>
      </c>
      <c r="V5063" t="s">
        <v>24</v>
      </c>
      <c r="W5063" t="s">
        <v>24</v>
      </c>
      <c r="X5063" t="s">
        <v>24</v>
      </c>
      <c r="Y5063" s="3">
        <v>4</v>
      </c>
    </row>
    <row r="5064" spans="1:25" hidden="1" x14ac:dyDescent="0.3">
      <c r="A5064" t="s">
        <v>25</v>
      </c>
      <c r="B5064" s="2" t="s">
        <v>5089</v>
      </c>
      <c r="C5064" t="s">
        <v>12190</v>
      </c>
      <c r="D5064" t="s">
        <v>14635</v>
      </c>
      <c r="E5064" t="s">
        <v>15283</v>
      </c>
      <c r="F5064" t="s">
        <v>24</v>
      </c>
      <c r="G5064" t="s">
        <v>15080</v>
      </c>
      <c r="H5064" t="s">
        <v>24</v>
      </c>
      <c r="I5064" t="s">
        <v>16119</v>
      </c>
      <c r="J5064" s="5" t="e">
        <f t="shared" si="79"/>
        <v>#VALUE!</v>
      </c>
      <c r="K5064" t="s">
        <v>22964</v>
      </c>
      <c r="L5064" t="s">
        <v>14855</v>
      </c>
      <c r="M5064" s="3">
        <v>3</v>
      </c>
      <c r="N5064" t="s">
        <v>29981</v>
      </c>
      <c r="O5064" t="s">
        <v>24</v>
      </c>
      <c r="P5064" t="s">
        <v>25050</v>
      </c>
      <c r="Q5064" t="s">
        <v>24</v>
      </c>
      <c r="R5064" t="s">
        <v>32067</v>
      </c>
      <c r="S5064" t="s">
        <v>37192</v>
      </c>
      <c r="T5064" t="s">
        <v>24</v>
      </c>
      <c r="U5064" t="s">
        <v>24</v>
      </c>
      <c r="V5064" t="s">
        <v>24</v>
      </c>
      <c r="W5064" t="s">
        <v>24</v>
      </c>
      <c r="X5064" t="s">
        <v>24</v>
      </c>
      <c r="Y5064" s="3">
        <v>2</v>
      </c>
    </row>
    <row r="5065" spans="1:25" hidden="1" x14ac:dyDescent="0.3">
      <c r="A5065" t="s">
        <v>25</v>
      </c>
      <c r="B5065" s="2" t="s">
        <v>5090</v>
      </c>
      <c r="C5065" t="s">
        <v>12191</v>
      </c>
      <c r="D5065" t="s">
        <v>14338</v>
      </c>
      <c r="E5065" t="s">
        <v>14676</v>
      </c>
      <c r="F5065" t="s">
        <v>14762</v>
      </c>
      <c r="G5065" t="s">
        <v>15066</v>
      </c>
      <c r="H5065" t="s">
        <v>24</v>
      </c>
      <c r="I5065" t="s">
        <v>15148</v>
      </c>
      <c r="J5065" s="5" t="e">
        <f t="shared" si="79"/>
        <v>#VALUE!</v>
      </c>
      <c r="K5065" t="s">
        <v>22965</v>
      </c>
      <c r="L5065" t="s">
        <v>15434</v>
      </c>
      <c r="M5065" s="3">
        <v>6</v>
      </c>
      <c r="N5065" t="s">
        <v>29982</v>
      </c>
      <c r="O5065" t="s">
        <v>25057</v>
      </c>
      <c r="P5065" t="s">
        <v>25048</v>
      </c>
      <c r="Q5065" t="s">
        <v>24</v>
      </c>
      <c r="R5065" t="s">
        <v>32057</v>
      </c>
      <c r="S5065" t="s">
        <v>37193</v>
      </c>
      <c r="T5065" t="s">
        <v>24</v>
      </c>
      <c r="U5065" t="s">
        <v>41917</v>
      </c>
      <c r="V5065" t="s">
        <v>24</v>
      </c>
      <c r="W5065" t="s">
        <v>24</v>
      </c>
      <c r="X5065" t="s">
        <v>24</v>
      </c>
      <c r="Y5065" t="s">
        <v>24</v>
      </c>
    </row>
    <row r="5066" spans="1:25" hidden="1" x14ac:dyDescent="0.3">
      <c r="A5066" t="s">
        <v>24</v>
      </c>
      <c r="B5066" s="2" t="s">
        <v>5091</v>
      </c>
      <c r="C5066" t="s">
        <v>12192</v>
      </c>
      <c r="D5066" t="s">
        <v>14632</v>
      </c>
      <c r="E5066" t="s">
        <v>24</v>
      </c>
      <c r="F5066" t="s">
        <v>24</v>
      </c>
      <c r="G5066" t="s">
        <v>15890</v>
      </c>
      <c r="H5066" t="s">
        <v>24</v>
      </c>
      <c r="I5066" t="s">
        <v>16867</v>
      </c>
      <c r="J5066" s="5" t="e">
        <f t="shared" si="79"/>
        <v>#VALUE!</v>
      </c>
      <c r="K5066" t="s">
        <v>22966</v>
      </c>
      <c r="L5066" t="s">
        <v>14912</v>
      </c>
      <c r="M5066" s="3">
        <v>2</v>
      </c>
      <c r="N5066" t="s">
        <v>29983</v>
      </c>
      <c r="O5066" t="s">
        <v>24</v>
      </c>
      <c r="P5066" t="s">
        <v>24</v>
      </c>
      <c r="Q5066" t="s">
        <v>24</v>
      </c>
      <c r="R5066" t="s">
        <v>32023</v>
      </c>
      <c r="S5066" t="s">
        <v>37194</v>
      </c>
      <c r="T5066" t="s">
        <v>24</v>
      </c>
      <c r="V5066" t="s">
        <v>24</v>
      </c>
      <c r="W5066" t="s">
        <v>24</v>
      </c>
      <c r="X5066" t="s">
        <v>24</v>
      </c>
      <c r="Y5066" t="s">
        <v>24</v>
      </c>
    </row>
    <row r="5067" spans="1:25" hidden="1" x14ac:dyDescent="0.3">
      <c r="A5067" t="s">
        <v>24</v>
      </c>
      <c r="B5067" s="2" t="s">
        <v>5092</v>
      </c>
      <c r="C5067" t="s">
        <v>12193</v>
      </c>
      <c r="D5067" t="s">
        <v>14338</v>
      </c>
      <c r="E5067" t="s">
        <v>15310</v>
      </c>
      <c r="F5067" t="s">
        <v>15305</v>
      </c>
      <c r="G5067" t="s">
        <v>24</v>
      </c>
      <c r="H5067" t="s">
        <v>15227</v>
      </c>
      <c r="I5067" t="s">
        <v>24</v>
      </c>
      <c r="J5067" s="5">
        <f t="shared" si="79"/>
        <v>44539</v>
      </c>
      <c r="K5067" t="s">
        <v>22967</v>
      </c>
      <c r="L5067" t="s">
        <v>15461</v>
      </c>
      <c r="M5067" s="3">
        <v>1</v>
      </c>
      <c r="N5067" t="s">
        <v>29984</v>
      </c>
      <c r="O5067" t="s">
        <v>25048</v>
      </c>
      <c r="P5067" t="s">
        <v>25057</v>
      </c>
      <c r="Q5067" t="s">
        <v>24</v>
      </c>
      <c r="R5067" t="s">
        <v>32023</v>
      </c>
      <c r="S5067" t="s">
        <v>37195</v>
      </c>
      <c r="T5067" t="s">
        <v>24</v>
      </c>
      <c r="U5067" t="s">
        <v>41918</v>
      </c>
      <c r="V5067" t="s">
        <v>24</v>
      </c>
      <c r="W5067" t="s">
        <v>24</v>
      </c>
      <c r="X5067" t="s">
        <v>24</v>
      </c>
      <c r="Y5067" t="s">
        <v>24</v>
      </c>
    </row>
    <row r="5068" spans="1:25" hidden="1" x14ac:dyDescent="0.3">
      <c r="A5068" t="s">
        <v>26</v>
      </c>
      <c r="B5068" s="2" t="s">
        <v>5093</v>
      </c>
      <c r="C5068" t="s">
        <v>12194</v>
      </c>
      <c r="D5068" t="s">
        <v>14635</v>
      </c>
      <c r="E5068" t="s">
        <v>14805</v>
      </c>
      <c r="F5068" t="s">
        <v>15579</v>
      </c>
      <c r="G5068" t="s">
        <v>16066</v>
      </c>
      <c r="H5068" t="s">
        <v>24</v>
      </c>
      <c r="I5068" t="s">
        <v>16973</v>
      </c>
      <c r="J5068" s="5" t="e">
        <f t="shared" si="79"/>
        <v>#VALUE!</v>
      </c>
      <c r="K5068" t="s">
        <v>22968</v>
      </c>
      <c r="L5068" t="s">
        <v>15669</v>
      </c>
      <c r="M5068" s="3">
        <v>1</v>
      </c>
      <c r="N5068" t="s">
        <v>29985</v>
      </c>
      <c r="O5068" t="s">
        <v>25048</v>
      </c>
      <c r="P5068" t="s">
        <v>25048</v>
      </c>
      <c r="Q5068" t="s">
        <v>24</v>
      </c>
      <c r="R5068" t="s">
        <v>32088</v>
      </c>
      <c r="S5068" t="s">
        <v>37196</v>
      </c>
      <c r="T5068" t="s">
        <v>24</v>
      </c>
      <c r="U5068" t="s">
        <v>24</v>
      </c>
      <c r="V5068" t="s">
        <v>24</v>
      </c>
      <c r="W5068" t="s">
        <v>24</v>
      </c>
      <c r="X5068" t="s">
        <v>24</v>
      </c>
      <c r="Y5068" s="3">
        <v>2</v>
      </c>
    </row>
    <row r="5069" spans="1:25" hidden="1" x14ac:dyDescent="0.3">
      <c r="A5069" t="s">
        <v>24</v>
      </c>
      <c r="B5069" s="2" t="s">
        <v>5094</v>
      </c>
      <c r="C5069" t="s">
        <v>12195</v>
      </c>
      <c r="D5069" t="s">
        <v>24</v>
      </c>
      <c r="E5069" t="s">
        <v>15228</v>
      </c>
      <c r="F5069" t="s">
        <v>24</v>
      </c>
      <c r="G5069" t="s">
        <v>24</v>
      </c>
      <c r="H5069" t="s">
        <v>24</v>
      </c>
      <c r="I5069" t="s">
        <v>24</v>
      </c>
      <c r="J5069" s="5" t="e">
        <f t="shared" si="79"/>
        <v>#VALUE!</v>
      </c>
      <c r="K5069" t="s">
        <v>22969</v>
      </c>
      <c r="L5069" t="s">
        <v>14846</v>
      </c>
      <c r="M5069" s="3">
        <v>1</v>
      </c>
      <c r="N5069" t="s">
        <v>29986</v>
      </c>
      <c r="O5069" t="s">
        <v>24</v>
      </c>
      <c r="P5069" t="s">
        <v>24</v>
      </c>
      <c r="Q5069" t="s">
        <v>24</v>
      </c>
      <c r="R5069" t="s">
        <v>32022</v>
      </c>
      <c r="S5069" t="s">
        <v>37197</v>
      </c>
      <c r="T5069" t="s">
        <v>24</v>
      </c>
      <c r="U5069" t="s">
        <v>41919</v>
      </c>
      <c r="V5069" t="s">
        <v>24</v>
      </c>
      <c r="W5069" t="s">
        <v>24</v>
      </c>
      <c r="X5069" t="s">
        <v>24</v>
      </c>
      <c r="Y5069" t="s">
        <v>24</v>
      </c>
    </row>
    <row r="5070" spans="1:25" hidden="1" x14ac:dyDescent="0.3">
      <c r="A5070" t="s">
        <v>24</v>
      </c>
      <c r="B5070" s="2" t="s">
        <v>5095</v>
      </c>
      <c r="C5070" t="s">
        <v>12196</v>
      </c>
      <c r="D5070" t="s">
        <v>14632</v>
      </c>
      <c r="E5070" t="s">
        <v>24</v>
      </c>
      <c r="F5070" t="s">
        <v>24</v>
      </c>
      <c r="G5070" t="s">
        <v>17054</v>
      </c>
      <c r="H5070" t="s">
        <v>24</v>
      </c>
      <c r="I5070" t="s">
        <v>14820</v>
      </c>
      <c r="J5070" s="5" t="e">
        <f t="shared" si="79"/>
        <v>#VALUE!</v>
      </c>
      <c r="K5070" t="s">
        <v>22970</v>
      </c>
      <c r="L5070" t="s">
        <v>14848</v>
      </c>
      <c r="M5070" s="3">
        <v>1</v>
      </c>
      <c r="N5070" t="s">
        <v>29987</v>
      </c>
      <c r="O5070" t="s">
        <v>24</v>
      </c>
      <c r="P5070" t="s">
        <v>24</v>
      </c>
      <c r="Q5070" t="s">
        <v>24</v>
      </c>
      <c r="R5070" t="s">
        <v>32022</v>
      </c>
      <c r="S5070" t="s">
        <v>37198</v>
      </c>
      <c r="T5070" t="s">
        <v>24</v>
      </c>
      <c r="U5070" t="s">
        <v>41920</v>
      </c>
      <c r="V5070" t="s">
        <v>24</v>
      </c>
      <c r="W5070" t="s">
        <v>24</v>
      </c>
      <c r="X5070" t="s">
        <v>24</v>
      </c>
      <c r="Y5070" t="s">
        <v>24</v>
      </c>
    </row>
    <row r="5071" spans="1:25" hidden="1" x14ac:dyDescent="0.3">
      <c r="A5071" t="s">
        <v>24</v>
      </c>
      <c r="B5071" s="2" t="s">
        <v>5096</v>
      </c>
      <c r="C5071" t="s">
        <v>12197</v>
      </c>
      <c r="D5071" t="s">
        <v>14632</v>
      </c>
      <c r="E5071" t="s">
        <v>24</v>
      </c>
      <c r="F5071" t="s">
        <v>24</v>
      </c>
      <c r="G5071" t="s">
        <v>16614</v>
      </c>
      <c r="H5071" t="s">
        <v>24</v>
      </c>
      <c r="I5071" t="s">
        <v>15361</v>
      </c>
      <c r="J5071" s="5" t="e">
        <f t="shared" si="79"/>
        <v>#VALUE!</v>
      </c>
      <c r="K5071" t="s">
        <v>22971</v>
      </c>
      <c r="L5071" t="s">
        <v>14912</v>
      </c>
      <c r="M5071" s="3">
        <v>2</v>
      </c>
      <c r="N5071" t="s">
        <v>29988</v>
      </c>
      <c r="O5071" t="s">
        <v>24</v>
      </c>
      <c r="P5071" t="s">
        <v>24</v>
      </c>
      <c r="Q5071" t="s">
        <v>24</v>
      </c>
      <c r="R5071" t="s">
        <v>32022</v>
      </c>
      <c r="S5071" t="s">
        <v>37199</v>
      </c>
      <c r="T5071" t="s">
        <v>24</v>
      </c>
      <c r="U5071" t="s">
        <v>41921</v>
      </c>
      <c r="V5071" t="s">
        <v>24</v>
      </c>
      <c r="W5071" t="s">
        <v>24</v>
      </c>
      <c r="X5071" t="s">
        <v>24</v>
      </c>
      <c r="Y5071" t="s">
        <v>24</v>
      </c>
    </row>
    <row r="5072" spans="1:25" hidden="1" x14ac:dyDescent="0.3">
      <c r="A5072" t="s">
        <v>24</v>
      </c>
      <c r="B5072" s="2" t="s">
        <v>5097</v>
      </c>
      <c r="C5072" t="s">
        <v>12198</v>
      </c>
      <c r="D5072" t="s">
        <v>14386</v>
      </c>
      <c r="E5072" t="s">
        <v>14781</v>
      </c>
      <c r="F5072" t="s">
        <v>14980</v>
      </c>
      <c r="G5072" t="s">
        <v>15109</v>
      </c>
      <c r="H5072" t="s">
        <v>24</v>
      </c>
      <c r="I5072" t="s">
        <v>24</v>
      </c>
      <c r="J5072" s="5" t="e">
        <f t="shared" si="79"/>
        <v>#VALUE!</v>
      </c>
      <c r="K5072" t="s">
        <v>22972</v>
      </c>
      <c r="L5072" t="s">
        <v>15454</v>
      </c>
      <c r="M5072" s="3">
        <v>3</v>
      </c>
      <c r="N5072" t="s">
        <v>29989</v>
      </c>
      <c r="O5072" t="s">
        <v>25048</v>
      </c>
      <c r="P5072" t="s">
        <v>24</v>
      </c>
      <c r="Q5072" t="s">
        <v>24</v>
      </c>
      <c r="R5072" t="s">
        <v>32021</v>
      </c>
      <c r="S5072" t="s">
        <v>37200</v>
      </c>
      <c r="T5072" t="s">
        <v>24</v>
      </c>
      <c r="V5072" t="s">
        <v>24</v>
      </c>
      <c r="W5072" t="s">
        <v>24</v>
      </c>
      <c r="X5072" t="s">
        <v>24</v>
      </c>
      <c r="Y5072" t="s">
        <v>24</v>
      </c>
    </row>
    <row r="5073" spans="1:25" hidden="1" x14ac:dyDescent="0.3">
      <c r="A5073" t="s">
        <v>24</v>
      </c>
      <c r="B5073" s="2" t="s">
        <v>5098</v>
      </c>
      <c r="C5073" t="s">
        <v>12199</v>
      </c>
      <c r="D5073" t="s">
        <v>24</v>
      </c>
      <c r="E5073" t="s">
        <v>24</v>
      </c>
      <c r="F5073" t="s">
        <v>24</v>
      </c>
      <c r="G5073" t="s">
        <v>16958</v>
      </c>
      <c r="H5073" t="s">
        <v>24</v>
      </c>
      <c r="I5073" t="s">
        <v>17069</v>
      </c>
      <c r="J5073" s="5" t="e">
        <f t="shared" si="79"/>
        <v>#VALUE!</v>
      </c>
      <c r="K5073" t="s">
        <v>22973</v>
      </c>
      <c r="L5073" t="s">
        <v>15629</v>
      </c>
      <c r="M5073" s="3">
        <v>2</v>
      </c>
      <c r="N5073" t="s">
        <v>29990</v>
      </c>
      <c r="O5073" t="s">
        <v>24</v>
      </c>
      <c r="P5073" t="s">
        <v>24</v>
      </c>
      <c r="Q5073" t="s">
        <v>24</v>
      </c>
      <c r="R5073" t="s">
        <v>32079</v>
      </c>
      <c r="S5073" t="s">
        <v>37201</v>
      </c>
      <c r="T5073" t="s">
        <v>24</v>
      </c>
      <c r="U5073" t="s">
        <v>24</v>
      </c>
      <c r="V5073" t="s">
        <v>24</v>
      </c>
      <c r="W5073" t="s">
        <v>24</v>
      </c>
      <c r="X5073" t="s">
        <v>24</v>
      </c>
      <c r="Y5073" t="s">
        <v>24</v>
      </c>
    </row>
    <row r="5074" spans="1:25" hidden="1" x14ac:dyDescent="0.3">
      <c r="A5074" t="s">
        <v>24</v>
      </c>
      <c r="B5074" s="2" t="s">
        <v>5099</v>
      </c>
      <c r="C5074" t="s">
        <v>12200</v>
      </c>
      <c r="D5074" t="s">
        <v>14602</v>
      </c>
      <c r="E5074" t="s">
        <v>24</v>
      </c>
      <c r="F5074" t="s">
        <v>24</v>
      </c>
      <c r="G5074" t="s">
        <v>17084</v>
      </c>
      <c r="H5074" t="s">
        <v>24</v>
      </c>
      <c r="I5074" t="s">
        <v>16426</v>
      </c>
      <c r="J5074" s="5" t="e">
        <f t="shared" si="79"/>
        <v>#VALUE!</v>
      </c>
      <c r="K5074" t="s">
        <v>22974</v>
      </c>
      <c r="L5074" t="s">
        <v>17166</v>
      </c>
      <c r="M5074" s="3">
        <v>4</v>
      </c>
      <c r="N5074" t="s">
        <v>29991</v>
      </c>
      <c r="O5074" t="s">
        <v>24</v>
      </c>
      <c r="P5074" t="s">
        <v>24</v>
      </c>
      <c r="Q5074" t="s">
        <v>24</v>
      </c>
      <c r="R5074" t="s">
        <v>32022</v>
      </c>
      <c r="S5074" t="s">
        <v>37202</v>
      </c>
      <c r="T5074" t="s">
        <v>24</v>
      </c>
      <c r="U5074" t="s">
        <v>41922</v>
      </c>
      <c r="V5074" t="s">
        <v>24</v>
      </c>
      <c r="W5074" t="s">
        <v>24</v>
      </c>
      <c r="X5074" t="s">
        <v>24</v>
      </c>
      <c r="Y5074" t="s">
        <v>24</v>
      </c>
    </row>
    <row r="5075" spans="1:25" hidden="1" x14ac:dyDescent="0.3">
      <c r="A5075" t="s">
        <v>24</v>
      </c>
      <c r="B5075" s="2" t="s">
        <v>5100</v>
      </c>
      <c r="C5075" t="s">
        <v>12201</v>
      </c>
      <c r="D5075" t="s">
        <v>14406</v>
      </c>
      <c r="E5075" t="s">
        <v>15542</v>
      </c>
      <c r="F5075" t="s">
        <v>15319</v>
      </c>
      <c r="G5075" t="s">
        <v>17085</v>
      </c>
      <c r="H5075" t="s">
        <v>14702</v>
      </c>
      <c r="I5075" t="s">
        <v>17111</v>
      </c>
      <c r="J5075" s="5">
        <f t="shared" si="79"/>
        <v>44491</v>
      </c>
      <c r="K5075" t="s">
        <v>22975</v>
      </c>
      <c r="L5075" t="s">
        <v>14851</v>
      </c>
      <c r="M5075" s="3">
        <v>5</v>
      </c>
      <c r="N5075" t="s">
        <v>29992</v>
      </c>
      <c r="O5075" t="s">
        <v>25048</v>
      </c>
      <c r="P5075" t="s">
        <v>25057</v>
      </c>
      <c r="Q5075" t="s">
        <v>24</v>
      </c>
      <c r="R5075" t="s">
        <v>32022</v>
      </c>
      <c r="S5075" t="s">
        <v>37203</v>
      </c>
      <c r="T5075" t="s">
        <v>24</v>
      </c>
      <c r="U5075" t="s">
        <v>24</v>
      </c>
      <c r="V5075" t="s">
        <v>24</v>
      </c>
      <c r="W5075" t="s">
        <v>24</v>
      </c>
      <c r="X5075" t="s">
        <v>24</v>
      </c>
      <c r="Y5075" t="s">
        <v>24</v>
      </c>
    </row>
    <row r="5076" spans="1:25" hidden="1" x14ac:dyDescent="0.3">
      <c r="A5076" t="s">
        <v>24</v>
      </c>
      <c r="B5076" s="2" t="s">
        <v>5101</v>
      </c>
      <c r="C5076" t="s">
        <v>12202</v>
      </c>
      <c r="D5076" t="s">
        <v>14602</v>
      </c>
      <c r="E5076" t="s">
        <v>24</v>
      </c>
      <c r="F5076" t="s">
        <v>24</v>
      </c>
      <c r="G5076" t="s">
        <v>16571</v>
      </c>
      <c r="H5076" t="s">
        <v>24</v>
      </c>
      <c r="I5076" t="s">
        <v>24</v>
      </c>
      <c r="J5076" s="5" t="e">
        <f t="shared" si="79"/>
        <v>#VALUE!</v>
      </c>
      <c r="K5076" t="s">
        <v>22976</v>
      </c>
      <c r="L5076" t="s">
        <v>14735</v>
      </c>
      <c r="M5076" s="3">
        <v>3</v>
      </c>
      <c r="N5076" t="s">
        <v>29993</v>
      </c>
      <c r="O5076" t="s">
        <v>24</v>
      </c>
      <c r="P5076" t="s">
        <v>24</v>
      </c>
      <c r="Q5076" t="s">
        <v>24</v>
      </c>
      <c r="R5076" t="s">
        <v>32022</v>
      </c>
      <c r="S5076" t="s">
        <v>37204</v>
      </c>
      <c r="T5076" t="s">
        <v>24</v>
      </c>
      <c r="U5076" t="s">
        <v>24</v>
      </c>
      <c r="V5076" t="s">
        <v>24</v>
      </c>
      <c r="W5076" t="s">
        <v>24</v>
      </c>
      <c r="X5076" t="s">
        <v>24</v>
      </c>
      <c r="Y5076" t="s">
        <v>24</v>
      </c>
    </row>
    <row r="5077" spans="1:25" hidden="1" x14ac:dyDescent="0.3">
      <c r="A5077" t="s">
        <v>25</v>
      </c>
      <c r="B5077" s="2" t="s">
        <v>5102</v>
      </c>
      <c r="C5077" t="s">
        <v>12203</v>
      </c>
      <c r="D5077" t="s">
        <v>14624</v>
      </c>
      <c r="E5077" t="s">
        <v>15327</v>
      </c>
      <c r="F5077" t="s">
        <v>15216</v>
      </c>
      <c r="G5077" t="s">
        <v>15340</v>
      </c>
      <c r="H5077" t="s">
        <v>24</v>
      </c>
      <c r="I5077" t="s">
        <v>14731</v>
      </c>
      <c r="J5077" s="5" t="e">
        <f t="shared" si="79"/>
        <v>#VALUE!</v>
      </c>
      <c r="K5077" t="s">
        <v>22977</v>
      </c>
      <c r="L5077" t="s">
        <v>15514</v>
      </c>
      <c r="M5077" s="3">
        <v>3</v>
      </c>
      <c r="N5077" t="s">
        <v>29994</v>
      </c>
      <c r="O5077" t="s">
        <v>25048</v>
      </c>
      <c r="P5077" t="s">
        <v>25048</v>
      </c>
      <c r="Q5077" t="s">
        <v>24</v>
      </c>
      <c r="R5077" t="s">
        <v>32078</v>
      </c>
      <c r="S5077" t="s">
        <v>37205</v>
      </c>
      <c r="T5077" t="s">
        <v>24</v>
      </c>
      <c r="U5077" t="s">
        <v>41923</v>
      </c>
      <c r="V5077" t="s">
        <v>24</v>
      </c>
      <c r="W5077" t="s">
        <v>24</v>
      </c>
      <c r="X5077" t="s">
        <v>24</v>
      </c>
      <c r="Y5077" s="3">
        <v>2</v>
      </c>
    </row>
    <row r="5078" spans="1:25" hidden="1" x14ac:dyDescent="0.3">
      <c r="A5078" t="s">
        <v>24</v>
      </c>
      <c r="B5078" s="2" t="s">
        <v>5103</v>
      </c>
      <c r="C5078" t="s">
        <v>12204</v>
      </c>
      <c r="D5078" t="s">
        <v>14601</v>
      </c>
      <c r="E5078" t="s">
        <v>24</v>
      </c>
      <c r="F5078" t="s">
        <v>24</v>
      </c>
      <c r="G5078" t="s">
        <v>17086</v>
      </c>
      <c r="H5078" t="s">
        <v>24</v>
      </c>
      <c r="I5078" t="s">
        <v>16841</v>
      </c>
      <c r="J5078" s="5" t="e">
        <f t="shared" si="79"/>
        <v>#VALUE!</v>
      </c>
      <c r="K5078" t="s">
        <v>22978</v>
      </c>
      <c r="L5078" t="s">
        <v>15605</v>
      </c>
      <c r="M5078" s="3">
        <v>5</v>
      </c>
      <c r="N5078" t="s">
        <v>29995</v>
      </c>
      <c r="O5078" t="s">
        <v>24</v>
      </c>
      <c r="P5078" t="s">
        <v>24</v>
      </c>
      <c r="Q5078" t="s">
        <v>24</v>
      </c>
      <c r="R5078" t="s">
        <v>32022</v>
      </c>
      <c r="S5078" t="s">
        <v>37206</v>
      </c>
      <c r="T5078" t="s">
        <v>24</v>
      </c>
      <c r="U5078" t="s">
        <v>24</v>
      </c>
      <c r="V5078" t="s">
        <v>24</v>
      </c>
      <c r="W5078" t="s">
        <v>24</v>
      </c>
      <c r="X5078" t="s">
        <v>24</v>
      </c>
      <c r="Y5078" t="s">
        <v>24</v>
      </c>
    </row>
    <row r="5079" spans="1:25" hidden="1" x14ac:dyDescent="0.3">
      <c r="A5079" t="s">
        <v>26</v>
      </c>
      <c r="B5079" s="2" t="s">
        <v>5104</v>
      </c>
      <c r="C5079" t="s">
        <v>12205</v>
      </c>
      <c r="D5079" t="s">
        <v>14437</v>
      </c>
      <c r="E5079" t="s">
        <v>15054</v>
      </c>
      <c r="F5079" t="s">
        <v>24</v>
      </c>
      <c r="G5079" t="s">
        <v>24</v>
      </c>
      <c r="H5079" t="s">
        <v>24</v>
      </c>
      <c r="I5079" t="s">
        <v>24</v>
      </c>
      <c r="J5079" s="5" t="e">
        <f t="shared" si="79"/>
        <v>#VALUE!</v>
      </c>
      <c r="K5079" t="s">
        <v>22979</v>
      </c>
      <c r="L5079" t="s">
        <v>14892</v>
      </c>
      <c r="M5079" s="3">
        <v>4</v>
      </c>
      <c r="N5079" t="s">
        <v>29996</v>
      </c>
      <c r="O5079" t="s">
        <v>24</v>
      </c>
      <c r="P5079" t="s">
        <v>25048</v>
      </c>
      <c r="Q5079" t="s">
        <v>24</v>
      </c>
      <c r="R5079" t="s">
        <v>32070</v>
      </c>
      <c r="S5079" t="s">
        <v>37207</v>
      </c>
      <c r="T5079" t="s">
        <v>24</v>
      </c>
      <c r="U5079" t="s">
        <v>41924</v>
      </c>
      <c r="V5079" t="s">
        <v>24</v>
      </c>
      <c r="W5079" t="s">
        <v>24</v>
      </c>
      <c r="X5079" t="s">
        <v>24</v>
      </c>
      <c r="Y5079" s="3">
        <v>1</v>
      </c>
    </row>
    <row r="5080" spans="1:25" hidden="1" x14ac:dyDescent="0.3">
      <c r="A5080" t="s">
        <v>25</v>
      </c>
      <c r="B5080" s="2" t="s">
        <v>5105</v>
      </c>
      <c r="C5080" t="s">
        <v>12206</v>
      </c>
      <c r="D5080" t="s">
        <v>14326</v>
      </c>
      <c r="E5080" t="s">
        <v>14792</v>
      </c>
      <c r="F5080" t="s">
        <v>15644</v>
      </c>
      <c r="G5080" t="s">
        <v>15223</v>
      </c>
      <c r="H5080" t="s">
        <v>24</v>
      </c>
      <c r="I5080" t="s">
        <v>17273</v>
      </c>
      <c r="J5080" s="5" t="e">
        <f t="shared" si="79"/>
        <v>#VALUE!</v>
      </c>
      <c r="K5080" t="s">
        <v>22980</v>
      </c>
      <c r="L5080" t="s">
        <v>14916</v>
      </c>
      <c r="M5080" s="3">
        <v>2</v>
      </c>
      <c r="N5080" t="s">
        <v>29997</v>
      </c>
      <c r="O5080" t="s">
        <v>25057</v>
      </c>
      <c r="P5080" t="s">
        <v>25048</v>
      </c>
      <c r="Q5080" t="s">
        <v>24</v>
      </c>
      <c r="R5080" t="s">
        <v>32041</v>
      </c>
      <c r="S5080" t="s">
        <v>37208</v>
      </c>
      <c r="T5080" t="s">
        <v>24</v>
      </c>
      <c r="U5080" t="s">
        <v>41925</v>
      </c>
      <c r="V5080" t="s">
        <v>24</v>
      </c>
      <c r="W5080" t="s">
        <v>24</v>
      </c>
      <c r="X5080" t="s">
        <v>24</v>
      </c>
      <c r="Y5080" t="s">
        <v>24</v>
      </c>
    </row>
    <row r="5081" spans="1:25" hidden="1" x14ac:dyDescent="0.3">
      <c r="A5081" t="s">
        <v>25</v>
      </c>
      <c r="B5081" s="2" t="s">
        <v>5106</v>
      </c>
      <c r="C5081" t="s">
        <v>12207</v>
      </c>
      <c r="D5081" t="s">
        <v>14553</v>
      </c>
      <c r="E5081" t="s">
        <v>15072</v>
      </c>
      <c r="F5081" t="s">
        <v>24</v>
      </c>
      <c r="G5081" t="s">
        <v>14812</v>
      </c>
      <c r="H5081" t="s">
        <v>24</v>
      </c>
      <c r="I5081" t="s">
        <v>15224</v>
      </c>
      <c r="J5081" s="5" t="e">
        <f t="shared" si="79"/>
        <v>#VALUE!</v>
      </c>
      <c r="K5081" t="s">
        <v>22981</v>
      </c>
      <c r="L5081" t="s">
        <v>17038</v>
      </c>
      <c r="M5081" s="3">
        <v>1</v>
      </c>
      <c r="N5081" t="s">
        <v>29998</v>
      </c>
      <c r="O5081" t="s">
        <v>24</v>
      </c>
      <c r="P5081" t="s">
        <v>25048</v>
      </c>
      <c r="Q5081" t="s">
        <v>24</v>
      </c>
      <c r="R5081" t="s">
        <v>32102</v>
      </c>
      <c r="S5081" t="s">
        <v>37209</v>
      </c>
      <c r="T5081" t="s">
        <v>24</v>
      </c>
      <c r="U5081" t="s">
        <v>24</v>
      </c>
      <c r="V5081" t="s">
        <v>24</v>
      </c>
      <c r="W5081" t="s">
        <v>24</v>
      </c>
      <c r="X5081" t="s">
        <v>24</v>
      </c>
      <c r="Y5081" s="3">
        <v>2</v>
      </c>
    </row>
    <row r="5082" spans="1:25" hidden="1" x14ac:dyDescent="0.3">
      <c r="A5082" t="s">
        <v>24</v>
      </c>
      <c r="B5082" s="2" t="s">
        <v>5107</v>
      </c>
      <c r="C5082" t="s">
        <v>12208</v>
      </c>
      <c r="D5082" t="s">
        <v>14244</v>
      </c>
      <c r="E5082" t="s">
        <v>24</v>
      </c>
      <c r="F5082" t="s">
        <v>15534</v>
      </c>
      <c r="G5082" t="s">
        <v>16299</v>
      </c>
      <c r="H5082" t="s">
        <v>24</v>
      </c>
      <c r="I5082" t="s">
        <v>16967</v>
      </c>
      <c r="J5082" s="5" t="e">
        <f t="shared" si="79"/>
        <v>#VALUE!</v>
      </c>
      <c r="K5082" t="s">
        <v>22982</v>
      </c>
      <c r="L5082" t="s">
        <v>15416</v>
      </c>
      <c r="M5082" s="3">
        <v>1</v>
      </c>
      <c r="N5082" t="s">
        <v>29999</v>
      </c>
      <c r="O5082" t="s">
        <v>25048</v>
      </c>
      <c r="P5082" t="s">
        <v>24</v>
      </c>
      <c r="Q5082" t="s">
        <v>24</v>
      </c>
      <c r="R5082" t="s">
        <v>32025</v>
      </c>
      <c r="S5082" t="s">
        <v>37210</v>
      </c>
      <c r="T5082" t="s">
        <v>24</v>
      </c>
      <c r="U5082" t="s">
        <v>24</v>
      </c>
      <c r="V5082" t="s">
        <v>24</v>
      </c>
      <c r="W5082" t="s">
        <v>24</v>
      </c>
      <c r="X5082" t="s">
        <v>24</v>
      </c>
      <c r="Y5082" t="s">
        <v>24</v>
      </c>
    </row>
    <row r="5083" spans="1:25" hidden="1" x14ac:dyDescent="0.3">
      <c r="A5083" t="s">
        <v>24</v>
      </c>
      <c r="B5083" s="2" t="s">
        <v>5108</v>
      </c>
      <c r="C5083" t="s">
        <v>12209</v>
      </c>
      <c r="D5083" t="s">
        <v>14573</v>
      </c>
      <c r="E5083" t="s">
        <v>24</v>
      </c>
      <c r="F5083" t="s">
        <v>15626</v>
      </c>
      <c r="G5083" t="s">
        <v>16499</v>
      </c>
      <c r="H5083" t="s">
        <v>24</v>
      </c>
      <c r="I5083" t="s">
        <v>14827</v>
      </c>
      <c r="J5083" s="5" t="e">
        <f t="shared" si="79"/>
        <v>#VALUE!</v>
      </c>
      <c r="K5083" t="s">
        <v>22983</v>
      </c>
      <c r="L5083" t="s">
        <v>15254</v>
      </c>
      <c r="M5083" s="3">
        <v>6</v>
      </c>
      <c r="N5083" t="s">
        <v>30000</v>
      </c>
      <c r="O5083" t="s">
        <v>25048</v>
      </c>
      <c r="P5083" t="s">
        <v>24</v>
      </c>
      <c r="Q5083" t="s">
        <v>24</v>
      </c>
      <c r="R5083" t="s">
        <v>32056</v>
      </c>
      <c r="S5083" t="s">
        <v>37211</v>
      </c>
      <c r="T5083" t="s">
        <v>24</v>
      </c>
      <c r="U5083" t="s">
        <v>41926</v>
      </c>
      <c r="V5083" t="s">
        <v>24</v>
      </c>
      <c r="W5083" t="s">
        <v>24</v>
      </c>
      <c r="X5083" t="s">
        <v>24</v>
      </c>
      <c r="Y5083" t="s">
        <v>24</v>
      </c>
    </row>
    <row r="5084" spans="1:25" hidden="1" x14ac:dyDescent="0.3">
      <c r="A5084" t="s">
        <v>24</v>
      </c>
      <c r="B5084" s="2" t="s">
        <v>5109</v>
      </c>
      <c r="C5084" t="s">
        <v>12210</v>
      </c>
      <c r="D5084" t="s">
        <v>14244</v>
      </c>
      <c r="E5084" t="s">
        <v>24</v>
      </c>
      <c r="F5084" t="s">
        <v>24</v>
      </c>
      <c r="G5084" t="s">
        <v>16926</v>
      </c>
      <c r="H5084" t="s">
        <v>24</v>
      </c>
      <c r="I5084" t="s">
        <v>16632</v>
      </c>
      <c r="J5084" s="5" t="e">
        <f t="shared" si="79"/>
        <v>#VALUE!</v>
      </c>
      <c r="K5084" t="s">
        <v>22984</v>
      </c>
      <c r="L5084" t="s">
        <v>15035</v>
      </c>
      <c r="M5084" s="3">
        <v>2</v>
      </c>
      <c r="N5084" t="s">
        <v>30001</v>
      </c>
      <c r="O5084" t="s">
        <v>24</v>
      </c>
      <c r="P5084" t="s">
        <v>24</v>
      </c>
      <c r="Q5084" t="s">
        <v>24</v>
      </c>
      <c r="R5084" t="s">
        <v>32023</v>
      </c>
      <c r="S5084" t="s">
        <v>37212</v>
      </c>
      <c r="T5084" t="s">
        <v>24</v>
      </c>
      <c r="V5084" t="s">
        <v>24</v>
      </c>
      <c r="W5084" t="s">
        <v>24</v>
      </c>
      <c r="X5084" t="s">
        <v>24</v>
      </c>
      <c r="Y5084" s="3">
        <v>1</v>
      </c>
    </row>
    <row r="5085" spans="1:25" hidden="1" x14ac:dyDescent="0.3">
      <c r="A5085" t="s">
        <v>24</v>
      </c>
      <c r="B5085" s="2" t="s">
        <v>5110</v>
      </c>
      <c r="C5085" t="s">
        <v>12211</v>
      </c>
      <c r="D5085" t="s">
        <v>14244</v>
      </c>
      <c r="E5085" t="s">
        <v>24</v>
      </c>
      <c r="F5085" t="s">
        <v>15188</v>
      </c>
      <c r="G5085" t="s">
        <v>16877</v>
      </c>
      <c r="H5085" t="s">
        <v>24</v>
      </c>
      <c r="I5085" t="s">
        <v>14730</v>
      </c>
      <c r="J5085" s="5" t="e">
        <f t="shared" si="79"/>
        <v>#VALUE!</v>
      </c>
      <c r="K5085" t="s">
        <v>22985</v>
      </c>
      <c r="L5085" t="s">
        <v>15040</v>
      </c>
      <c r="M5085" s="3">
        <v>1</v>
      </c>
      <c r="N5085" t="s">
        <v>30002</v>
      </c>
      <c r="O5085" t="s">
        <v>25057</v>
      </c>
      <c r="P5085" t="s">
        <v>24</v>
      </c>
      <c r="Q5085" t="s">
        <v>24</v>
      </c>
      <c r="R5085" t="s">
        <v>32025</v>
      </c>
      <c r="S5085" t="s">
        <v>37213</v>
      </c>
      <c r="T5085" t="s">
        <v>24</v>
      </c>
      <c r="U5085" t="s">
        <v>24</v>
      </c>
      <c r="V5085" t="s">
        <v>24</v>
      </c>
      <c r="W5085" t="s">
        <v>24</v>
      </c>
      <c r="X5085" t="s">
        <v>24</v>
      </c>
      <c r="Y5085" s="3">
        <v>1</v>
      </c>
    </row>
    <row r="5086" spans="1:25" hidden="1" x14ac:dyDescent="0.3">
      <c r="A5086" t="s">
        <v>24</v>
      </c>
      <c r="B5086" s="2" t="s">
        <v>5111</v>
      </c>
      <c r="C5086" t="s">
        <v>12212</v>
      </c>
      <c r="D5086" t="s">
        <v>14244</v>
      </c>
      <c r="E5086" t="s">
        <v>24</v>
      </c>
      <c r="F5086" t="s">
        <v>24</v>
      </c>
      <c r="G5086" t="s">
        <v>16905</v>
      </c>
      <c r="H5086" t="s">
        <v>24</v>
      </c>
      <c r="I5086" t="s">
        <v>17033</v>
      </c>
      <c r="J5086" s="5" t="e">
        <f t="shared" si="79"/>
        <v>#VALUE!</v>
      </c>
      <c r="K5086" t="s">
        <v>22986</v>
      </c>
      <c r="L5086" t="s">
        <v>15029</v>
      </c>
      <c r="M5086" s="3">
        <v>3</v>
      </c>
      <c r="N5086" t="s">
        <v>30003</v>
      </c>
      <c r="O5086" t="s">
        <v>24</v>
      </c>
      <c r="P5086" t="s">
        <v>24</v>
      </c>
      <c r="Q5086" t="s">
        <v>24</v>
      </c>
      <c r="R5086" t="s">
        <v>32022</v>
      </c>
      <c r="S5086" t="s">
        <v>37214</v>
      </c>
      <c r="T5086" t="s">
        <v>24</v>
      </c>
      <c r="U5086" t="s">
        <v>41927</v>
      </c>
      <c r="V5086" t="s">
        <v>24</v>
      </c>
      <c r="W5086" t="s">
        <v>24</v>
      </c>
      <c r="X5086" t="s">
        <v>24</v>
      </c>
      <c r="Y5086" s="3">
        <v>2</v>
      </c>
    </row>
    <row r="5087" spans="1:25" hidden="1" x14ac:dyDescent="0.3">
      <c r="A5087" t="s">
        <v>24</v>
      </c>
      <c r="B5087" s="2" t="s">
        <v>5112</v>
      </c>
      <c r="C5087" t="s">
        <v>12213</v>
      </c>
      <c r="D5087" t="s">
        <v>14244</v>
      </c>
      <c r="E5087" t="s">
        <v>24</v>
      </c>
      <c r="F5087" t="s">
        <v>14781</v>
      </c>
      <c r="G5087" t="s">
        <v>17087</v>
      </c>
      <c r="H5087" t="s">
        <v>24</v>
      </c>
      <c r="I5087" t="s">
        <v>15025</v>
      </c>
      <c r="J5087" s="5" t="e">
        <f t="shared" si="79"/>
        <v>#VALUE!</v>
      </c>
      <c r="K5087" t="s">
        <v>22987</v>
      </c>
      <c r="L5087" t="s">
        <v>15213</v>
      </c>
      <c r="M5087" s="3">
        <v>2</v>
      </c>
      <c r="N5087" t="s">
        <v>30004</v>
      </c>
      <c r="O5087" t="s">
        <v>25057</v>
      </c>
      <c r="P5087" t="s">
        <v>24</v>
      </c>
      <c r="Q5087" t="s">
        <v>24</v>
      </c>
      <c r="R5087" t="s">
        <v>32022</v>
      </c>
      <c r="S5087" t="s">
        <v>37215</v>
      </c>
      <c r="T5087" t="s">
        <v>24</v>
      </c>
      <c r="U5087" t="s">
        <v>24</v>
      </c>
      <c r="V5087" t="s">
        <v>24</v>
      </c>
      <c r="W5087" t="s">
        <v>24</v>
      </c>
      <c r="X5087" t="s">
        <v>24</v>
      </c>
      <c r="Y5087" s="3">
        <v>1</v>
      </c>
    </row>
    <row r="5088" spans="1:25" hidden="1" x14ac:dyDescent="0.3">
      <c r="A5088" t="s">
        <v>24</v>
      </c>
      <c r="B5088" s="2" t="s">
        <v>5113</v>
      </c>
      <c r="C5088" t="s">
        <v>12214</v>
      </c>
      <c r="D5088" t="s">
        <v>14325</v>
      </c>
      <c r="E5088" t="s">
        <v>15341</v>
      </c>
      <c r="F5088" t="s">
        <v>24</v>
      </c>
      <c r="G5088" t="s">
        <v>24</v>
      </c>
      <c r="H5088" t="s">
        <v>17448</v>
      </c>
      <c r="I5088" t="s">
        <v>24</v>
      </c>
      <c r="J5088" s="5">
        <f t="shared" si="79"/>
        <v>44577</v>
      </c>
      <c r="K5088" t="s">
        <v>22988</v>
      </c>
      <c r="L5088" t="s">
        <v>15291</v>
      </c>
      <c r="M5088" s="3">
        <v>7</v>
      </c>
      <c r="N5088" t="s">
        <v>30005</v>
      </c>
      <c r="O5088" t="s">
        <v>24</v>
      </c>
      <c r="P5088" t="s">
        <v>25057</v>
      </c>
      <c r="Q5088" t="s">
        <v>24</v>
      </c>
      <c r="R5088" t="s">
        <v>32022</v>
      </c>
      <c r="S5088" t="s">
        <v>37216</v>
      </c>
      <c r="T5088" t="s">
        <v>24</v>
      </c>
      <c r="U5088" t="s">
        <v>24</v>
      </c>
      <c r="V5088" t="s">
        <v>24</v>
      </c>
      <c r="W5088" t="s">
        <v>24</v>
      </c>
      <c r="X5088" t="s">
        <v>24</v>
      </c>
      <c r="Y5088" s="3">
        <v>1</v>
      </c>
    </row>
    <row r="5089" spans="1:25" hidden="1" x14ac:dyDescent="0.3">
      <c r="A5089" t="s">
        <v>24</v>
      </c>
      <c r="B5089" s="2" t="s">
        <v>5114</v>
      </c>
      <c r="C5089" t="s">
        <v>12215</v>
      </c>
      <c r="D5089" t="s">
        <v>24</v>
      </c>
      <c r="E5089" t="s">
        <v>15326</v>
      </c>
      <c r="F5089" t="s">
        <v>15075</v>
      </c>
      <c r="G5089" t="s">
        <v>15149</v>
      </c>
      <c r="H5089" t="s">
        <v>24</v>
      </c>
      <c r="I5089" t="s">
        <v>15227</v>
      </c>
      <c r="J5089" s="5" t="e">
        <f t="shared" si="79"/>
        <v>#VALUE!</v>
      </c>
      <c r="K5089" t="s">
        <v>22989</v>
      </c>
      <c r="L5089" t="s">
        <v>15305</v>
      </c>
      <c r="M5089" s="3">
        <v>4</v>
      </c>
      <c r="N5089" t="s">
        <v>30006</v>
      </c>
      <c r="O5089" t="s">
        <v>25057</v>
      </c>
      <c r="P5089" t="s">
        <v>24</v>
      </c>
      <c r="Q5089" t="s">
        <v>24</v>
      </c>
      <c r="R5089" t="s">
        <v>32083</v>
      </c>
      <c r="S5089" t="s">
        <v>37217</v>
      </c>
      <c r="T5089" t="s">
        <v>24</v>
      </c>
      <c r="U5089" t="s">
        <v>41928</v>
      </c>
      <c r="V5089" t="s">
        <v>24</v>
      </c>
      <c r="W5089" t="s">
        <v>24</v>
      </c>
      <c r="X5089" t="s">
        <v>24</v>
      </c>
      <c r="Y5089" t="s">
        <v>24</v>
      </c>
    </row>
    <row r="5090" spans="1:25" hidden="1" x14ac:dyDescent="0.3">
      <c r="A5090" t="s">
        <v>24</v>
      </c>
      <c r="B5090" s="2" t="s">
        <v>5115</v>
      </c>
      <c r="C5090" t="s">
        <v>12216</v>
      </c>
      <c r="D5090" t="s">
        <v>14436</v>
      </c>
      <c r="E5090" t="s">
        <v>15543</v>
      </c>
      <c r="F5090" t="s">
        <v>15773</v>
      </c>
      <c r="G5090" t="s">
        <v>24</v>
      </c>
      <c r="H5090" t="s">
        <v>24</v>
      </c>
      <c r="I5090" t="s">
        <v>24</v>
      </c>
      <c r="J5090" s="5" t="e">
        <f t="shared" si="79"/>
        <v>#VALUE!</v>
      </c>
      <c r="K5090" t="s">
        <v>22990</v>
      </c>
      <c r="L5090" t="s">
        <v>15311</v>
      </c>
      <c r="M5090" s="3">
        <v>2</v>
      </c>
      <c r="N5090" t="s">
        <v>30007</v>
      </c>
      <c r="O5090" t="s">
        <v>25048</v>
      </c>
      <c r="P5090" t="s">
        <v>24</v>
      </c>
      <c r="Q5090" t="s">
        <v>24</v>
      </c>
      <c r="R5090" t="s">
        <v>32070</v>
      </c>
      <c r="S5090" t="s">
        <v>37218</v>
      </c>
      <c r="T5090" t="s">
        <v>24</v>
      </c>
      <c r="U5090" t="s">
        <v>24</v>
      </c>
      <c r="V5090" t="s">
        <v>24</v>
      </c>
      <c r="W5090" t="s">
        <v>24</v>
      </c>
      <c r="X5090" t="s">
        <v>24</v>
      </c>
      <c r="Y5090" s="3">
        <v>1</v>
      </c>
    </row>
    <row r="5091" spans="1:25" hidden="1" x14ac:dyDescent="0.3">
      <c r="A5091" t="s">
        <v>25</v>
      </c>
      <c r="B5091" s="2" t="s">
        <v>5116</v>
      </c>
      <c r="C5091" t="s">
        <v>12217</v>
      </c>
      <c r="D5091" t="s">
        <v>14436</v>
      </c>
      <c r="E5091" t="s">
        <v>14760</v>
      </c>
      <c r="F5091" t="s">
        <v>15583</v>
      </c>
      <c r="G5091" t="s">
        <v>15427</v>
      </c>
      <c r="H5091" t="s">
        <v>24</v>
      </c>
      <c r="I5091" t="s">
        <v>17510</v>
      </c>
      <c r="J5091" s="5" t="e">
        <f t="shared" si="79"/>
        <v>#VALUE!</v>
      </c>
      <c r="K5091" t="s">
        <v>22991</v>
      </c>
      <c r="L5091" t="s">
        <v>14986</v>
      </c>
      <c r="M5091" s="3">
        <v>4</v>
      </c>
      <c r="N5091" t="s">
        <v>30008</v>
      </c>
      <c r="O5091" t="s">
        <v>25057</v>
      </c>
      <c r="P5091" t="s">
        <v>25048</v>
      </c>
      <c r="Q5091" t="s">
        <v>24</v>
      </c>
      <c r="R5091" t="s">
        <v>32070</v>
      </c>
      <c r="S5091" t="s">
        <v>37219</v>
      </c>
      <c r="T5091" t="s">
        <v>24</v>
      </c>
      <c r="U5091" t="s">
        <v>41929</v>
      </c>
      <c r="V5091" t="s">
        <v>24</v>
      </c>
      <c r="W5091" t="s">
        <v>24</v>
      </c>
      <c r="X5091" t="s">
        <v>24</v>
      </c>
      <c r="Y5091" t="s">
        <v>24</v>
      </c>
    </row>
    <row r="5092" spans="1:25" hidden="1" x14ac:dyDescent="0.3">
      <c r="A5092" t="s">
        <v>24</v>
      </c>
      <c r="B5092" s="2" t="s">
        <v>5117</v>
      </c>
      <c r="C5092" t="s">
        <v>12218</v>
      </c>
      <c r="D5092" t="s">
        <v>24</v>
      </c>
      <c r="E5092" t="s">
        <v>24</v>
      </c>
      <c r="F5092" t="s">
        <v>24</v>
      </c>
      <c r="G5092" t="s">
        <v>24</v>
      </c>
      <c r="H5092" t="s">
        <v>24</v>
      </c>
      <c r="I5092" t="s">
        <v>24</v>
      </c>
      <c r="J5092" s="5" t="e">
        <f t="shared" si="79"/>
        <v>#VALUE!</v>
      </c>
      <c r="K5092" t="s">
        <v>22992</v>
      </c>
      <c r="L5092" t="s">
        <v>15466</v>
      </c>
      <c r="M5092" s="3">
        <v>1</v>
      </c>
      <c r="N5092" t="s">
        <v>30009</v>
      </c>
      <c r="O5092" t="s">
        <v>24</v>
      </c>
      <c r="P5092" t="s">
        <v>24</v>
      </c>
      <c r="Q5092" t="s">
        <v>24</v>
      </c>
      <c r="R5092" t="s">
        <v>32022</v>
      </c>
      <c r="S5092" t="s">
        <v>37220</v>
      </c>
      <c r="T5092" t="s">
        <v>24</v>
      </c>
      <c r="U5092" t="s">
        <v>41930</v>
      </c>
      <c r="V5092" t="s">
        <v>24</v>
      </c>
      <c r="W5092" t="s">
        <v>24</v>
      </c>
      <c r="X5092" t="s">
        <v>24</v>
      </c>
      <c r="Y5092" s="3">
        <v>2</v>
      </c>
    </row>
    <row r="5093" spans="1:25" hidden="1" x14ac:dyDescent="0.3">
      <c r="A5093" t="s">
        <v>24</v>
      </c>
      <c r="B5093" s="2" t="s">
        <v>5118</v>
      </c>
      <c r="C5093" t="s">
        <v>12219</v>
      </c>
      <c r="D5093" t="s">
        <v>14437</v>
      </c>
      <c r="E5093" t="s">
        <v>14779</v>
      </c>
      <c r="F5093" t="s">
        <v>14910</v>
      </c>
      <c r="G5093" t="s">
        <v>17088</v>
      </c>
      <c r="H5093" t="s">
        <v>24</v>
      </c>
      <c r="I5093" t="s">
        <v>16238</v>
      </c>
      <c r="J5093" s="5" t="e">
        <f t="shared" si="79"/>
        <v>#VALUE!</v>
      </c>
      <c r="K5093" t="s">
        <v>22993</v>
      </c>
      <c r="L5093" t="s">
        <v>14839</v>
      </c>
      <c r="M5093" s="3">
        <v>6</v>
      </c>
      <c r="N5093" t="s">
        <v>30010</v>
      </c>
      <c r="O5093" t="s">
        <v>25048</v>
      </c>
      <c r="P5093" t="s">
        <v>24</v>
      </c>
      <c r="Q5093" t="s">
        <v>24</v>
      </c>
      <c r="R5093" t="s">
        <v>32022</v>
      </c>
      <c r="S5093" t="s">
        <v>37221</v>
      </c>
      <c r="T5093" t="s">
        <v>24</v>
      </c>
      <c r="U5093" t="s">
        <v>41931</v>
      </c>
      <c r="V5093" t="s">
        <v>24</v>
      </c>
      <c r="W5093" t="s">
        <v>24</v>
      </c>
      <c r="X5093" t="s">
        <v>24</v>
      </c>
      <c r="Y5093" s="3">
        <v>2</v>
      </c>
    </row>
    <row r="5094" spans="1:25" hidden="1" x14ac:dyDescent="0.3">
      <c r="A5094" t="s">
        <v>24</v>
      </c>
      <c r="B5094" s="2" t="s">
        <v>5119</v>
      </c>
      <c r="C5094" t="s">
        <v>12220</v>
      </c>
      <c r="D5094" t="s">
        <v>14437</v>
      </c>
      <c r="E5094" t="s">
        <v>24</v>
      </c>
      <c r="F5094" t="s">
        <v>15100</v>
      </c>
      <c r="G5094" t="s">
        <v>15315</v>
      </c>
      <c r="H5094" t="s">
        <v>24</v>
      </c>
      <c r="I5094" t="s">
        <v>15275</v>
      </c>
      <c r="J5094" s="5" t="e">
        <f t="shared" si="79"/>
        <v>#VALUE!</v>
      </c>
      <c r="K5094" t="s">
        <v>22994</v>
      </c>
      <c r="L5094" t="s">
        <v>17090</v>
      </c>
      <c r="M5094" s="3">
        <v>1</v>
      </c>
      <c r="N5094" t="s">
        <v>30011</v>
      </c>
      <c r="O5094" t="s">
        <v>25048</v>
      </c>
      <c r="P5094" t="s">
        <v>24</v>
      </c>
      <c r="Q5094" t="s">
        <v>24</v>
      </c>
      <c r="R5094" t="s">
        <v>32070</v>
      </c>
      <c r="S5094" t="s">
        <v>37222</v>
      </c>
      <c r="T5094" t="s">
        <v>24</v>
      </c>
      <c r="U5094" t="s">
        <v>41932</v>
      </c>
      <c r="V5094" t="s">
        <v>24</v>
      </c>
      <c r="W5094" t="s">
        <v>24</v>
      </c>
      <c r="X5094" t="s">
        <v>24</v>
      </c>
      <c r="Y5094" s="3">
        <v>3</v>
      </c>
    </row>
    <row r="5095" spans="1:25" hidden="1" x14ac:dyDescent="0.3">
      <c r="A5095" t="s">
        <v>24</v>
      </c>
      <c r="B5095" s="2" t="s">
        <v>5120</v>
      </c>
      <c r="C5095" t="s">
        <v>12221</v>
      </c>
      <c r="D5095" t="s">
        <v>14437</v>
      </c>
      <c r="E5095" t="s">
        <v>15009</v>
      </c>
      <c r="F5095" t="s">
        <v>15743</v>
      </c>
      <c r="G5095" t="s">
        <v>17089</v>
      </c>
      <c r="H5095" t="s">
        <v>15390</v>
      </c>
      <c r="I5095" t="s">
        <v>15151</v>
      </c>
      <c r="J5095" s="5">
        <f t="shared" si="79"/>
        <v>45744</v>
      </c>
      <c r="K5095" t="s">
        <v>22995</v>
      </c>
      <c r="L5095" t="s">
        <v>14672</v>
      </c>
      <c r="M5095" s="3">
        <v>6</v>
      </c>
      <c r="N5095" t="s">
        <v>30012</v>
      </c>
      <c r="O5095" t="s">
        <v>25048</v>
      </c>
      <c r="P5095" t="s">
        <v>25057</v>
      </c>
      <c r="Q5095" t="s">
        <v>24</v>
      </c>
      <c r="R5095" t="s">
        <v>32070</v>
      </c>
      <c r="S5095" t="s">
        <v>37223</v>
      </c>
      <c r="T5095" t="s">
        <v>24</v>
      </c>
      <c r="U5095" t="s">
        <v>41933</v>
      </c>
      <c r="V5095" t="s">
        <v>24</v>
      </c>
      <c r="W5095" t="s">
        <v>24</v>
      </c>
      <c r="X5095" t="s">
        <v>24</v>
      </c>
      <c r="Y5095" s="3">
        <v>1</v>
      </c>
    </row>
    <row r="5096" spans="1:25" hidden="1" x14ac:dyDescent="0.3">
      <c r="A5096" t="s">
        <v>24</v>
      </c>
      <c r="B5096" s="2" t="s">
        <v>5121</v>
      </c>
      <c r="C5096" t="s">
        <v>12222</v>
      </c>
      <c r="D5096" t="s">
        <v>14501</v>
      </c>
      <c r="E5096" t="s">
        <v>15264</v>
      </c>
      <c r="F5096" t="s">
        <v>24</v>
      </c>
      <c r="G5096" t="s">
        <v>15831</v>
      </c>
      <c r="H5096" t="s">
        <v>15195</v>
      </c>
      <c r="I5096" t="s">
        <v>15874</v>
      </c>
      <c r="J5096" s="5">
        <f t="shared" si="79"/>
        <v>44543</v>
      </c>
      <c r="K5096" t="s">
        <v>22996</v>
      </c>
      <c r="L5096" t="s">
        <v>14688</v>
      </c>
      <c r="M5096" s="3">
        <v>3</v>
      </c>
      <c r="N5096" t="s">
        <v>30013</v>
      </c>
      <c r="O5096" t="s">
        <v>24</v>
      </c>
      <c r="P5096" t="s">
        <v>25057</v>
      </c>
      <c r="Q5096" t="s">
        <v>24</v>
      </c>
      <c r="R5096" t="s">
        <v>32023</v>
      </c>
      <c r="S5096" t="s">
        <v>37224</v>
      </c>
      <c r="T5096" t="s">
        <v>24</v>
      </c>
      <c r="V5096" t="s">
        <v>24</v>
      </c>
      <c r="W5096" t="s">
        <v>24</v>
      </c>
      <c r="X5096" t="s">
        <v>24</v>
      </c>
      <c r="Y5096" s="3">
        <v>1</v>
      </c>
    </row>
    <row r="5097" spans="1:25" hidden="1" x14ac:dyDescent="0.3">
      <c r="A5097" t="s">
        <v>24</v>
      </c>
      <c r="B5097" s="2" t="s">
        <v>5122</v>
      </c>
      <c r="C5097" t="s">
        <v>12223</v>
      </c>
      <c r="D5097" t="s">
        <v>14440</v>
      </c>
      <c r="E5097" t="s">
        <v>24</v>
      </c>
      <c r="F5097" t="s">
        <v>15582</v>
      </c>
      <c r="G5097" t="s">
        <v>15402</v>
      </c>
      <c r="H5097" t="s">
        <v>24</v>
      </c>
      <c r="I5097" t="s">
        <v>15456</v>
      </c>
      <c r="J5097" s="5" t="e">
        <f t="shared" si="79"/>
        <v>#VALUE!</v>
      </c>
      <c r="K5097" t="s">
        <v>22997</v>
      </c>
      <c r="L5097" t="s">
        <v>14913</v>
      </c>
      <c r="M5097" s="3">
        <v>2</v>
      </c>
      <c r="N5097" t="s">
        <v>30014</v>
      </c>
      <c r="O5097" t="s">
        <v>25048</v>
      </c>
      <c r="P5097" t="s">
        <v>24</v>
      </c>
      <c r="Q5097" t="s">
        <v>24</v>
      </c>
      <c r="R5097" t="s">
        <v>32041</v>
      </c>
      <c r="S5097" t="s">
        <v>37225</v>
      </c>
      <c r="T5097" t="s">
        <v>24</v>
      </c>
      <c r="U5097" t="s">
        <v>41934</v>
      </c>
      <c r="V5097" t="s">
        <v>24</v>
      </c>
      <c r="W5097" t="s">
        <v>24</v>
      </c>
      <c r="X5097" t="s">
        <v>24</v>
      </c>
      <c r="Y5097" t="s">
        <v>24</v>
      </c>
    </row>
    <row r="5098" spans="1:25" hidden="1" x14ac:dyDescent="0.3">
      <c r="A5098" t="s">
        <v>25</v>
      </c>
      <c r="B5098" s="2" t="s">
        <v>5123</v>
      </c>
      <c r="C5098" t="s">
        <v>12224</v>
      </c>
      <c r="D5098" t="s">
        <v>14279</v>
      </c>
      <c r="E5098" t="s">
        <v>14780</v>
      </c>
      <c r="F5098" t="s">
        <v>24</v>
      </c>
      <c r="G5098" t="s">
        <v>15715</v>
      </c>
      <c r="H5098" t="s">
        <v>24</v>
      </c>
      <c r="I5098" t="s">
        <v>15291</v>
      </c>
      <c r="J5098" s="5" t="e">
        <f t="shared" si="79"/>
        <v>#VALUE!</v>
      </c>
      <c r="K5098" t="s">
        <v>22998</v>
      </c>
      <c r="L5098" t="s">
        <v>15172</v>
      </c>
      <c r="M5098" s="3">
        <v>4</v>
      </c>
      <c r="N5098" t="s">
        <v>30015</v>
      </c>
      <c r="O5098" t="s">
        <v>24</v>
      </c>
      <c r="P5098" t="s">
        <v>25048</v>
      </c>
      <c r="Q5098" t="s">
        <v>24</v>
      </c>
      <c r="R5098" t="s">
        <v>32022</v>
      </c>
      <c r="S5098" t="s">
        <v>37226</v>
      </c>
      <c r="T5098" t="s">
        <v>24</v>
      </c>
      <c r="U5098" t="s">
        <v>24</v>
      </c>
      <c r="V5098" t="s">
        <v>24</v>
      </c>
      <c r="W5098" t="s">
        <v>24</v>
      </c>
      <c r="X5098" t="s">
        <v>24</v>
      </c>
      <c r="Y5098" t="s">
        <v>24</v>
      </c>
    </row>
    <row r="5099" spans="1:25" hidden="1" x14ac:dyDescent="0.3">
      <c r="A5099" t="s">
        <v>24</v>
      </c>
      <c r="B5099" s="2" t="s">
        <v>5124</v>
      </c>
      <c r="C5099" t="s">
        <v>12225</v>
      </c>
      <c r="D5099" t="s">
        <v>14602</v>
      </c>
      <c r="E5099" t="s">
        <v>24</v>
      </c>
      <c r="F5099" t="s">
        <v>24</v>
      </c>
      <c r="G5099" t="s">
        <v>15907</v>
      </c>
      <c r="H5099" t="s">
        <v>24</v>
      </c>
      <c r="I5099" t="s">
        <v>16828</v>
      </c>
      <c r="J5099" s="5" t="e">
        <f t="shared" si="79"/>
        <v>#VALUE!</v>
      </c>
      <c r="K5099" t="s">
        <v>22999</v>
      </c>
      <c r="L5099" t="s">
        <v>14820</v>
      </c>
      <c r="M5099" s="3">
        <v>2</v>
      </c>
      <c r="N5099" t="s">
        <v>30016</v>
      </c>
      <c r="O5099" t="s">
        <v>24</v>
      </c>
      <c r="P5099" t="s">
        <v>24</v>
      </c>
      <c r="Q5099" t="s">
        <v>24</v>
      </c>
      <c r="R5099" t="s">
        <v>32022</v>
      </c>
      <c r="S5099" t="s">
        <v>37227</v>
      </c>
      <c r="T5099" t="s">
        <v>24</v>
      </c>
      <c r="U5099" t="s">
        <v>41935</v>
      </c>
      <c r="V5099" t="s">
        <v>24</v>
      </c>
      <c r="W5099" t="s">
        <v>24</v>
      </c>
      <c r="X5099" t="s">
        <v>24</v>
      </c>
      <c r="Y5099" t="s">
        <v>24</v>
      </c>
    </row>
    <row r="5100" spans="1:25" hidden="1" x14ac:dyDescent="0.3">
      <c r="A5100" t="s">
        <v>25</v>
      </c>
      <c r="B5100" s="2" t="s">
        <v>5125</v>
      </c>
      <c r="C5100" t="s">
        <v>12226</v>
      </c>
      <c r="D5100" t="s">
        <v>14510</v>
      </c>
      <c r="E5100" t="s">
        <v>14818</v>
      </c>
      <c r="F5100" t="s">
        <v>14664</v>
      </c>
      <c r="G5100" t="s">
        <v>17090</v>
      </c>
      <c r="H5100" t="s">
        <v>14818</v>
      </c>
      <c r="I5100" t="s">
        <v>16154</v>
      </c>
      <c r="J5100" s="5">
        <f t="shared" si="79"/>
        <v>45371</v>
      </c>
      <c r="K5100" t="s">
        <v>23000</v>
      </c>
      <c r="L5100" t="s">
        <v>15374</v>
      </c>
      <c r="M5100" s="3">
        <v>4</v>
      </c>
      <c r="N5100" t="s">
        <v>30017</v>
      </c>
      <c r="O5100" t="s">
        <v>25048</v>
      </c>
      <c r="P5100" t="s">
        <v>25057</v>
      </c>
      <c r="Q5100" t="s">
        <v>24</v>
      </c>
      <c r="R5100" t="s">
        <v>32083</v>
      </c>
      <c r="S5100" t="s">
        <v>37228</v>
      </c>
      <c r="T5100" t="s">
        <v>24</v>
      </c>
      <c r="U5100" t="s">
        <v>41936</v>
      </c>
      <c r="V5100" t="s">
        <v>24</v>
      </c>
      <c r="W5100" t="s">
        <v>24</v>
      </c>
      <c r="X5100" t="s">
        <v>24</v>
      </c>
      <c r="Y5100" t="s">
        <v>24</v>
      </c>
    </row>
    <row r="5101" spans="1:25" hidden="1" x14ac:dyDescent="0.3">
      <c r="A5101" t="s">
        <v>24</v>
      </c>
      <c r="B5101" s="2" t="s">
        <v>5126</v>
      </c>
      <c r="C5101" t="s">
        <v>12227</v>
      </c>
      <c r="D5101" t="s">
        <v>24</v>
      </c>
      <c r="E5101" t="s">
        <v>15544</v>
      </c>
      <c r="F5101" t="s">
        <v>15811</v>
      </c>
      <c r="G5101" t="s">
        <v>24</v>
      </c>
      <c r="H5101" t="s">
        <v>14677</v>
      </c>
      <c r="I5101" t="s">
        <v>24</v>
      </c>
      <c r="J5101" s="5">
        <f t="shared" si="79"/>
        <v>44838</v>
      </c>
      <c r="K5101" t="s">
        <v>23001</v>
      </c>
      <c r="L5101" t="s">
        <v>14853</v>
      </c>
      <c r="M5101" s="3">
        <v>0</v>
      </c>
      <c r="N5101" t="s">
        <v>30018</v>
      </c>
      <c r="O5101" t="s">
        <v>25048</v>
      </c>
      <c r="P5101" t="s">
        <v>25057</v>
      </c>
      <c r="Q5101" t="s">
        <v>24</v>
      </c>
      <c r="R5101" t="s">
        <v>32104</v>
      </c>
      <c r="S5101" t="s">
        <v>37229</v>
      </c>
      <c r="T5101" t="s">
        <v>24</v>
      </c>
      <c r="U5101" t="s">
        <v>41937</v>
      </c>
      <c r="V5101" t="s">
        <v>24</v>
      </c>
      <c r="W5101" t="s">
        <v>24</v>
      </c>
      <c r="X5101" t="s">
        <v>24</v>
      </c>
      <c r="Y5101" t="s">
        <v>24</v>
      </c>
    </row>
    <row r="5102" spans="1:25" hidden="1" x14ac:dyDescent="0.3">
      <c r="A5102" t="s">
        <v>24</v>
      </c>
      <c r="B5102" s="2" t="s">
        <v>5127</v>
      </c>
      <c r="C5102" t="s">
        <v>12228</v>
      </c>
      <c r="D5102" t="s">
        <v>14598</v>
      </c>
      <c r="E5102" t="s">
        <v>14912</v>
      </c>
      <c r="F5102" t="s">
        <v>15704</v>
      </c>
      <c r="G5102" t="s">
        <v>15165</v>
      </c>
      <c r="H5102" t="s">
        <v>24</v>
      </c>
      <c r="I5102" t="s">
        <v>16796</v>
      </c>
      <c r="J5102" s="5" t="e">
        <f t="shared" si="79"/>
        <v>#VALUE!</v>
      </c>
      <c r="K5102" t="s">
        <v>23002</v>
      </c>
      <c r="L5102" t="s">
        <v>14759</v>
      </c>
      <c r="M5102" s="3">
        <v>5</v>
      </c>
      <c r="N5102" t="s">
        <v>30019</v>
      </c>
      <c r="O5102" t="s">
        <v>25048</v>
      </c>
      <c r="P5102" t="s">
        <v>24</v>
      </c>
      <c r="Q5102" t="s">
        <v>24</v>
      </c>
      <c r="R5102" t="s">
        <v>32091</v>
      </c>
      <c r="S5102" t="s">
        <v>37230</v>
      </c>
      <c r="T5102" t="s">
        <v>24</v>
      </c>
      <c r="U5102" t="s">
        <v>24</v>
      </c>
      <c r="V5102" t="s">
        <v>24</v>
      </c>
      <c r="W5102" t="s">
        <v>24</v>
      </c>
      <c r="X5102" t="s">
        <v>24</v>
      </c>
      <c r="Y5102" t="s">
        <v>24</v>
      </c>
    </row>
    <row r="5103" spans="1:25" hidden="1" x14ac:dyDescent="0.3">
      <c r="A5103" t="s">
        <v>24</v>
      </c>
      <c r="B5103" s="2" t="s">
        <v>5128</v>
      </c>
      <c r="C5103" t="s">
        <v>12229</v>
      </c>
      <c r="D5103" t="s">
        <v>14598</v>
      </c>
      <c r="E5103" t="s">
        <v>14757</v>
      </c>
      <c r="F5103" t="s">
        <v>15110</v>
      </c>
      <c r="G5103" t="s">
        <v>16986</v>
      </c>
      <c r="H5103" t="s">
        <v>24</v>
      </c>
      <c r="I5103" t="s">
        <v>15115</v>
      </c>
      <c r="J5103" s="5" t="e">
        <f t="shared" si="79"/>
        <v>#VALUE!</v>
      </c>
      <c r="K5103" t="s">
        <v>23003</v>
      </c>
      <c r="L5103" t="s">
        <v>15386</v>
      </c>
      <c r="M5103" s="3">
        <v>1</v>
      </c>
      <c r="N5103" t="s">
        <v>30020</v>
      </c>
      <c r="O5103" t="s">
        <v>25057</v>
      </c>
      <c r="P5103" t="s">
        <v>24</v>
      </c>
      <c r="Q5103" t="s">
        <v>24</v>
      </c>
      <c r="R5103" t="s">
        <v>32091</v>
      </c>
      <c r="S5103" t="s">
        <v>37231</v>
      </c>
      <c r="T5103" t="s">
        <v>24</v>
      </c>
      <c r="U5103" t="s">
        <v>24</v>
      </c>
      <c r="V5103" t="s">
        <v>24</v>
      </c>
      <c r="W5103" t="s">
        <v>24</v>
      </c>
      <c r="X5103" t="s">
        <v>24</v>
      </c>
      <c r="Y5103" s="3">
        <v>1</v>
      </c>
    </row>
    <row r="5104" spans="1:25" hidden="1" x14ac:dyDescent="0.3">
      <c r="A5104" t="s">
        <v>24</v>
      </c>
      <c r="B5104" s="2" t="s">
        <v>5129</v>
      </c>
      <c r="C5104" t="s">
        <v>12230</v>
      </c>
      <c r="D5104" t="s">
        <v>14611</v>
      </c>
      <c r="E5104" t="s">
        <v>14694</v>
      </c>
      <c r="F5104" t="s">
        <v>24</v>
      </c>
      <c r="G5104" t="s">
        <v>24</v>
      </c>
      <c r="H5104" t="s">
        <v>24</v>
      </c>
      <c r="I5104" t="s">
        <v>24</v>
      </c>
      <c r="J5104" s="5" t="e">
        <f t="shared" si="79"/>
        <v>#VALUE!</v>
      </c>
      <c r="K5104" t="s">
        <v>23004</v>
      </c>
      <c r="L5104" t="s">
        <v>14694</v>
      </c>
      <c r="M5104" s="3">
        <v>3</v>
      </c>
      <c r="N5104" t="s">
        <v>30021</v>
      </c>
      <c r="O5104" t="s">
        <v>24</v>
      </c>
      <c r="P5104" t="s">
        <v>24</v>
      </c>
      <c r="Q5104" t="s">
        <v>24</v>
      </c>
      <c r="R5104" t="s">
        <v>32022</v>
      </c>
      <c r="S5104" t="s">
        <v>37232</v>
      </c>
      <c r="T5104" t="s">
        <v>24</v>
      </c>
      <c r="U5104" t="s">
        <v>24</v>
      </c>
      <c r="V5104" t="s">
        <v>24</v>
      </c>
      <c r="W5104" t="s">
        <v>24</v>
      </c>
      <c r="X5104" t="s">
        <v>24</v>
      </c>
      <c r="Y5104" t="s">
        <v>24</v>
      </c>
    </row>
    <row r="5105" spans="1:25" hidden="1" x14ac:dyDescent="0.3">
      <c r="A5105" t="s">
        <v>24</v>
      </c>
      <c r="B5105" s="2" t="s">
        <v>5130</v>
      </c>
      <c r="C5105" t="s">
        <v>12231</v>
      </c>
      <c r="D5105" t="s">
        <v>14611</v>
      </c>
      <c r="E5105" t="s">
        <v>15512</v>
      </c>
      <c r="F5105" t="s">
        <v>24</v>
      </c>
      <c r="G5105" t="s">
        <v>17091</v>
      </c>
      <c r="H5105" t="s">
        <v>15469</v>
      </c>
      <c r="I5105" t="s">
        <v>17829</v>
      </c>
      <c r="J5105" s="5">
        <f t="shared" si="79"/>
        <v>44837</v>
      </c>
      <c r="K5105" t="s">
        <v>23005</v>
      </c>
      <c r="L5105" t="s">
        <v>17680</v>
      </c>
      <c r="M5105" s="3">
        <v>2</v>
      </c>
      <c r="N5105" t="s">
        <v>30022</v>
      </c>
      <c r="O5105" t="s">
        <v>24</v>
      </c>
      <c r="P5105" t="s">
        <v>25057</v>
      </c>
      <c r="Q5105" t="s">
        <v>24</v>
      </c>
      <c r="R5105" t="s">
        <v>32123</v>
      </c>
      <c r="S5105" t="s">
        <v>37233</v>
      </c>
      <c r="T5105" t="s">
        <v>24</v>
      </c>
      <c r="U5105" t="s">
        <v>24</v>
      </c>
      <c r="V5105" t="s">
        <v>24</v>
      </c>
      <c r="W5105" t="s">
        <v>24</v>
      </c>
      <c r="X5105" t="s">
        <v>24</v>
      </c>
      <c r="Y5105" t="s">
        <v>24</v>
      </c>
    </row>
    <row r="5106" spans="1:25" hidden="1" x14ac:dyDescent="0.3">
      <c r="A5106" t="s">
        <v>24</v>
      </c>
      <c r="B5106" s="2" t="s">
        <v>5131</v>
      </c>
      <c r="C5106" t="s">
        <v>12232</v>
      </c>
      <c r="D5106" t="s">
        <v>14611</v>
      </c>
      <c r="E5106" t="s">
        <v>15533</v>
      </c>
      <c r="F5106" t="s">
        <v>24</v>
      </c>
      <c r="G5106" t="s">
        <v>15989</v>
      </c>
      <c r="H5106" t="s">
        <v>14727</v>
      </c>
      <c r="I5106" t="s">
        <v>16806</v>
      </c>
      <c r="J5106" s="5">
        <f t="shared" si="79"/>
        <v>44454</v>
      </c>
      <c r="K5106" t="s">
        <v>23006</v>
      </c>
      <c r="L5106" t="s">
        <v>14800</v>
      </c>
      <c r="M5106" s="3">
        <v>4</v>
      </c>
      <c r="N5106" t="s">
        <v>30023</v>
      </c>
      <c r="O5106" t="s">
        <v>24</v>
      </c>
      <c r="P5106" t="s">
        <v>25057</v>
      </c>
      <c r="Q5106" t="s">
        <v>24</v>
      </c>
      <c r="R5106" t="s">
        <v>32022</v>
      </c>
      <c r="S5106" t="s">
        <v>37234</v>
      </c>
      <c r="T5106" t="s">
        <v>24</v>
      </c>
      <c r="U5106" t="s">
        <v>24</v>
      </c>
      <c r="V5106" t="s">
        <v>24</v>
      </c>
      <c r="W5106" t="s">
        <v>24</v>
      </c>
      <c r="X5106" t="s">
        <v>24</v>
      </c>
      <c r="Y5106" t="s">
        <v>24</v>
      </c>
    </row>
    <row r="5107" spans="1:25" hidden="1" x14ac:dyDescent="0.3">
      <c r="A5107" t="s">
        <v>24</v>
      </c>
      <c r="B5107" s="2" t="s">
        <v>5132</v>
      </c>
      <c r="C5107" t="s">
        <v>12233</v>
      </c>
      <c r="D5107" t="s">
        <v>14611</v>
      </c>
      <c r="E5107" t="s">
        <v>14934</v>
      </c>
      <c r="F5107" t="s">
        <v>24</v>
      </c>
      <c r="G5107" t="s">
        <v>16722</v>
      </c>
      <c r="H5107" t="s">
        <v>24</v>
      </c>
      <c r="I5107" t="s">
        <v>16516</v>
      </c>
      <c r="J5107" s="5" t="e">
        <f t="shared" si="79"/>
        <v>#VALUE!</v>
      </c>
      <c r="K5107" t="s">
        <v>23007</v>
      </c>
      <c r="L5107" t="s">
        <v>14822</v>
      </c>
      <c r="M5107" s="3">
        <v>4</v>
      </c>
      <c r="N5107" t="s">
        <v>30024</v>
      </c>
      <c r="O5107" t="s">
        <v>24</v>
      </c>
      <c r="P5107" t="s">
        <v>24</v>
      </c>
      <c r="Q5107" t="s">
        <v>24</v>
      </c>
      <c r="R5107" t="s">
        <v>32078</v>
      </c>
      <c r="S5107" t="s">
        <v>37235</v>
      </c>
      <c r="T5107" t="s">
        <v>24</v>
      </c>
      <c r="U5107" t="s">
        <v>24</v>
      </c>
      <c r="V5107" t="s">
        <v>24</v>
      </c>
      <c r="W5107" t="s">
        <v>24</v>
      </c>
      <c r="X5107" t="s">
        <v>24</v>
      </c>
      <c r="Y5107" t="s">
        <v>24</v>
      </c>
    </row>
    <row r="5108" spans="1:25" hidden="1" x14ac:dyDescent="0.3">
      <c r="A5108" t="s">
        <v>24</v>
      </c>
      <c r="B5108" s="2" t="s">
        <v>5133</v>
      </c>
      <c r="C5108" t="s">
        <v>12234</v>
      </c>
      <c r="D5108" t="s">
        <v>24</v>
      </c>
      <c r="E5108" t="s">
        <v>14899</v>
      </c>
      <c r="F5108" t="s">
        <v>24</v>
      </c>
      <c r="G5108" t="s">
        <v>17092</v>
      </c>
      <c r="H5108" t="s">
        <v>24</v>
      </c>
      <c r="I5108" t="s">
        <v>17830</v>
      </c>
      <c r="J5108" s="5" t="e">
        <f t="shared" si="79"/>
        <v>#VALUE!</v>
      </c>
      <c r="K5108" t="s">
        <v>23008</v>
      </c>
      <c r="L5108" t="s">
        <v>15225</v>
      </c>
      <c r="M5108" s="3">
        <v>9</v>
      </c>
      <c r="N5108" t="s">
        <v>30025</v>
      </c>
      <c r="O5108" t="s">
        <v>24</v>
      </c>
      <c r="P5108" t="s">
        <v>24</v>
      </c>
      <c r="Q5108" t="s">
        <v>24</v>
      </c>
      <c r="R5108" t="s">
        <v>32022</v>
      </c>
      <c r="S5108" t="s">
        <v>37236</v>
      </c>
      <c r="T5108" t="s">
        <v>24</v>
      </c>
      <c r="U5108" t="s">
        <v>24</v>
      </c>
      <c r="V5108" t="s">
        <v>24</v>
      </c>
      <c r="W5108" t="s">
        <v>24</v>
      </c>
      <c r="X5108" t="s">
        <v>24</v>
      </c>
      <c r="Y5108" t="s">
        <v>24</v>
      </c>
    </row>
    <row r="5109" spans="1:25" hidden="1" x14ac:dyDescent="0.3">
      <c r="A5109" t="s">
        <v>24</v>
      </c>
      <c r="B5109" s="2" t="s">
        <v>5134</v>
      </c>
      <c r="C5109" t="s">
        <v>12235</v>
      </c>
      <c r="D5109" t="s">
        <v>14611</v>
      </c>
      <c r="E5109" t="s">
        <v>15002</v>
      </c>
      <c r="F5109" t="s">
        <v>24</v>
      </c>
      <c r="G5109" t="s">
        <v>17093</v>
      </c>
      <c r="H5109" t="s">
        <v>14780</v>
      </c>
      <c r="I5109" t="s">
        <v>17367</v>
      </c>
      <c r="J5109" s="5">
        <f t="shared" si="79"/>
        <v>44834</v>
      </c>
      <c r="K5109" t="s">
        <v>23009</v>
      </c>
      <c r="L5109" t="s">
        <v>15225</v>
      </c>
      <c r="M5109" s="3">
        <v>4</v>
      </c>
      <c r="N5109" t="s">
        <v>30026</v>
      </c>
      <c r="O5109" t="s">
        <v>24</v>
      </c>
      <c r="P5109" t="s">
        <v>25057</v>
      </c>
      <c r="Q5109" t="s">
        <v>24</v>
      </c>
      <c r="R5109" t="s">
        <v>32078</v>
      </c>
      <c r="S5109" t="s">
        <v>37237</v>
      </c>
      <c r="T5109" t="s">
        <v>24</v>
      </c>
      <c r="U5109" t="s">
        <v>24</v>
      </c>
      <c r="V5109" t="s">
        <v>24</v>
      </c>
      <c r="W5109" t="s">
        <v>24</v>
      </c>
      <c r="X5109" t="s">
        <v>24</v>
      </c>
      <c r="Y5109" t="s">
        <v>24</v>
      </c>
    </row>
    <row r="5110" spans="1:25" hidden="1" x14ac:dyDescent="0.3">
      <c r="A5110" t="s">
        <v>24</v>
      </c>
      <c r="B5110" s="2" t="s">
        <v>5135</v>
      </c>
      <c r="C5110" t="s">
        <v>12236</v>
      </c>
      <c r="D5110" t="s">
        <v>14611</v>
      </c>
      <c r="E5110" t="s">
        <v>24</v>
      </c>
      <c r="F5110" t="s">
        <v>24</v>
      </c>
      <c r="G5110" t="s">
        <v>17094</v>
      </c>
      <c r="H5110" t="s">
        <v>24</v>
      </c>
      <c r="I5110" t="s">
        <v>17831</v>
      </c>
      <c r="J5110" s="5" t="e">
        <f t="shared" si="79"/>
        <v>#VALUE!</v>
      </c>
      <c r="K5110" t="s">
        <v>23010</v>
      </c>
      <c r="L5110" t="s">
        <v>15536</v>
      </c>
      <c r="M5110" s="3">
        <v>2</v>
      </c>
      <c r="N5110" t="s">
        <v>30027</v>
      </c>
      <c r="O5110" t="s">
        <v>24</v>
      </c>
      <c r="P5110" t="s">
        <v>24</v>
      </c>
      <c r="Q5110" t="s">
        <v>24</v>
      </c>
      <c r="R5110" t="s">
        <v>32022</v>
      </c>
      <c r="S5110" t="s">
        <v>37238</v>
      </c>
      <c r="T5110" t="s">
        <v>24</v>
      </c>
      <c r="U5110" t="s">
        <v>24</v>
      </c>
      <c r="V5110" t="s">
        <v>24</v>
      </c>
      <c r="W5110" t="s">
        <v>24</v>
      </c>
      <c r="X5110" t="s">
        <v>24</v>
      </c>
      <c r="Y5110" t="s">
        <v>24</v>
      </c>
    </row>
    <row r="5111" spans="1:25" hidden="1" x14ac:dyDescent="0.3">
      <c r="A5111" t="s">
        <v>24</v>
      </c>
      <c r="B5111" s="2" t="s">
        <v>5136</v>
      </c>
      <c r="C5111" t="s">
        <v>12237</v>
      </c>
      <c r="D5111" t="s">
        <v>14611</v>
      </c>
      <c r="E5111" t="s">
        <v>15545</v>
      </c>
      <c r="F5111" t="s">
        <v>24</v>
      </c>
      <c r="G5111" t="s">
        <v>16605</v>
      </c>
      <c r="H5111" t="s">
        <v>14795</v>
      </c>
      <c r="I5111" t="s">
        <v>16786</v>
      </c>
      <c r="J5111" s="5">
        <f t="shared" si="79"/>
        <v>44469</v>
      </c>
      <c r="K5111" t="s">
        <v>23011</v>
      </c>
      <c r="L5111" t="s">
        <v>15080</v>
      </c>
      <c r="M5111" s="3">
        <v>1</v>
      </c>
      <c r="N5111" t="s">
        <v>30028</v>
      </c>
      <c r="O5111" t="s">
        <v>24</v>
      </c>
      <c r="P5111" t="s">
        <v>25057</v>
      </c>
      <c r="Q5111" t="s">
        <v>24</v>
      </c>
      <c r="R5111" t="s">
        <v>32022</v>
      </c>
      <c r="S5111" t="s">
        <v>37239</v>
      </c>
      <c r="T5111" t="s">
        <v>24</v>
      </c>
      <c r="U5111" t="s">
        <v>24</v>
      </c>
      <c r="V5111" t="s">
        <v>24</v>
      </c>
      <c r="W5111" t="s">
        <v>24</v>
      </c>
      <c r="X5111" t="s">
        <v>24</v>
      </c>
      <c r="Y5111" t="s">
        <v>24</v>
      </c>
    </row>
    <row r="5112" spans="1:25" hidden="1" x14ac:dyDescent="0.3">
      <c r="A5112" t="s">
        <v>25</v>
      </c>
      <c r="B5112" s="2" t="s">
        <v>5137</v>
      </c>
      <c r="C5112" t="s">
        <v>12238</v>
      </c>
      <c r="D5112" t="s">
        <v>14611</v>
      </c>
      <c r="E5112" t="s">
        <v>15042</v>
      </c>
      <c r="F5112" t="s">
        <v>24</v>
      </c>
      <c r="G5112" t="s">
        <v>17095</v>
      </c>
      <c r="H5112" t="s">
        <v>24</v>
      </c>
      <c r="I5112" t="s">
        <v>16827</v>
      </c>
      <c r="J5112" s="5" t="e">
        <f t="shared" si="79"/>
        <v>#VALUE!</v>
      </c>
      <c r="K5112" t="s">
        <v>23012</v>
      </c>
      <c r="L5112" t="s">
        <v>14851</v>
      </c>
      <c r="M5112" s="3">
        <v>1</v>
      </c>
      <c r="N5112" t="s">
        <v>30029</v>
      </c>
      <c r="O5112" t="s">
        <v>24</v>
      </c>
      <c r="P5112" t="s">
        <v>25048</v>
      </c>
      <c r="Q5112" t="s">
        <v>24</v>
      </c>
      <c r="R5112" t="s">
        <v>32022</v>
      </c>
      <c r="S5112" t="s">
        <v>37240</v>
      </c>
      <c r="T5112" t="s">
        <v>24</v>
      </c>
      <c r="U5112" t="s">
        <v>24</v>
      </c>
      <c r="V5112" t="s">
        <v>24</v>
      </c>
      <c r="W5112" t="s">
        <v>24</v>
      </c>
      <c r="X5112" t="s">
        <v>24</v>
      </c>
      <c r="Y5112" t="s">
        <v>24</v>
      </c>
    </row>
    <row r="5113" spans="1:25" hidden="1" x14ac:dyDescent="0.3">
      <c r="A5113" t="s">
        <v>24</v>
      </c>
      <c r="B5113" s="2" t="s">
        <v>5138</v>
      </c>
      <c r="C5113" t="s">
        <v>12239</v>
      </c>
      <c r="D5113" t="s">
        <v>14611</v>
      </c>
      <c r="E5113" t="s">
        <v>15473</v>
      </c>
      <c r="F5113" t="s">
        <v>24</v>
      </c>
      <c r="G5113" t="s">
        <v>16636</v>
      </c>
      <c r="H5113" t="s">
        <v>17137</v>
      </c>
      <c r="I5113" t="s">
        <v>17349</v>
      </c>
      <c r="J5113" s="5">
        <f t="shared" si="79"/>
        <v>44494</v>
      </c>
      <c r="K5113" t="s">
        <v>23013</v>
      </c>
      <c r="L5113" t="s">
        <v>14851</v>
      </c>
      <c r="M5113" s="3">
        <v>2</v>
      </c>
      <c r="N5113" t="s">
        <v>30030</v>
      </c>
      <c r="O5113" t="s">
        <v>24</v>
      </c>
      <c r="P5113" t="s">
        <v>25057</v>
      </c>
      <c r="Q5113" t="s">
        <v>24</v>
      </c>
      <c r="R5113" t="s">
        <v>32022</v>
      </c>
      <c r="S5113" t="s">
        <v>37241</v>
      </c>
      <c r="T5113" t="s">
        <v>24</v>
      </c>
      <c r="U5113" t="s">
        <v>24</v>
      </c>
      <c r="V5113" t="s">
        <v>24</v>
      </c>
      <c r="W5113" t="s">
        <v>24</v>
      </c>
      <c r="X5113" t="s">
        <v>24</v>
      </c>
      <c r="Y5113" s="3">
        <v>1</v>
      </c>
    </row>
    <row r="5114" spans="1:25" hidden="1" x14ac:dyDescent="0.3">
      <c r="A5114" t="s">
        <v>24</v>
      </c>
      <c r="B5114" s="2" t="s">
        <v>5139</v>
      </c>
      <c r="C5114" t="s">
        <v>12240</v>
      </c>
      <c r="D5114" t="s">
        <v>14611</v>
      </c>
      <c r="E5114" t="s">
        <v>15185</v>
      </c>
      <c r="F5114" t="s">
        <v>24</v>
      </c>
      <c r="G5114" t="s">
        <v>24</v>
      </c>
      <c r="H5114" t="s">
        <v>24</v>
      </c>
      <c r="I5114" t="s">
        <v>24</v>
      </c>
      <c r="J5114" s="5" t="e">
        <f t="shared" si="79"/>
        <v>#VALUE!</v>
      </c>
      <c r="K5114" t="s">
        <v>23014</v>
      </c>
      <c r="L5114" t="s">
        <v>25041</v>
      </c>
      <c r="M5114" s="3">
        <v>2</v>
      </c>
      <c r="N5114" t="s">
        <v>30031</v>
      </c>
      <c r="O5114" t="s">
        <v>24</v>
      </c>
      <c r="P5114" t="s">
        <v>24</v>
      </c>
      <c r="Q5114" t="s">
        <v>24</v>
      </c>
      <c r="R5114" t="s">
        <v>32022</v>
      </c>
      <c r="S5114" t="s">
        <v>37242</v>
      </c>
      <c r="T5114" t="s">
        <v>24</v>
      </c>
      <c r="U5114" t="s">
        <v>24</v>
      </c>
      <c r="V5114" t="s">
        <v>24</v>
      </c>
      <c r="W5114" t="s">
        <v>24</v>
      </c>
      <c r="X5114" t="s">
        <v>24</v>
      </c>
      <c r="Y5114" t="s">
        <v>24</v>
      </c>
    </row>
    <row r="5115" spans="1:25" hidden="1" x14ac:dyDescent="0.3">
      <c r="A5115" t="s">
        <v>24</v>
      </c>
      <c r="B5115" s="2" t="s">
        <v>5140</v>
      </c>
      <c r="C5115" t="s">
        <v>12241</v>
      </c>
      <c r="D5115" t="s">
        <v>14611</v>
      </c>
      <c r="E5115" t="s">
        <v>14932</v>
      </c>
      <c r="F5115" t="s">
        <v>24</v>
      </c>
      <c r="G5115" t="s">
        <v>24</v>
      </c>
      <c r="H5115" t="s">
        <v>14780</v>
      </c>
      <c r="I5115" t="s">
        <v>24</v>
      </c>
      <c r="J5115" s="5">
        <f t="shared" si="79"/>
        <v>44834</v>
      </c>
      <c r="K5115" t="s">
        <v>23015</v>
      </c>
      <c r="L5115" t="s">
        <v>14899</v>
      </c>
      <c r="M5115" s="3">
        <v>3</v>
      </c>
      <c r="N5115" t="s">
        <v>30032</v>
      </c>
      <c r="O5115" t="s">
        <v>24</v>
      </c>
      <c r="P5115" t="s">
        <v>25057</v>
      </c>
      <c r="Q5115" t="s">
        <v>24</v>
      </c>
      <c r="R5115" t="s">
        <v>32022</v>
      </c>
      <c r="S5115" t="s">
        <v>37243</v>
      </c>
      <c r="T5115" t="s">
        <v>24</v>
      </c>
      <c r="U5115" t="s">
        <v>24</v>
      </c>
      <c r="V5115" t="s">
        <v>24</v>
      </c>
      <c r="W5115" t="s">
        <v>24</v>
      </c>
      <c r="X5115" t="s">
        <v>24</v>
      </c>
      <c r="Y5115" t="s">
        <v>24</v>
      </c>
    </row>
    <row r="5116" spans="1:25" hidden="1" x14ac:dyDescent="0.3">
      <c r="A5116" t="s">
        <v>24</v>
      </c>
      <c r="B5116" s="2" t="s">
        <v>5141</v>
      </c>
      <c r="C5116" t="s">
        <v>12242</v>
      </c>
      <c r="D5116" t="s">
        <v>14239</v>
      </c>
      <c r="E5116" t="s">
        <v>24</v>
      </c>
      <c r="F5116" t="s">
        <v>15121</v>
      </c>
      <c r="G5116" t="s">
        <v>16564</v>
      </c>
      <c r="H5116" t="s">
        <v>24</v>
      </c>
      <c r="I5116" t="s">
        <v>16146</v>
      </c>
      <c r="J5116" s="5" t="e">
        <f t="shared" si="79"/>
        <v>#VALUE!</v>
      </c>
      <c r="K5116" t="s">
        <v>23016</v>
      </c>
      <c r="L5116" t="s">
        <v>15358</v>
      </c>
      <c r="M5116" s="3">
        <v>1</v>
      </c>
      <c r="N5116" t="s">
        <v>30033</v>
      </c>
      <c r="O5116" t="s">
        <v>25057</v>
      </c>
      <c r="P5116" t="s">
        <v>24</v>
      </c>
      <c r="Q5116" t="s">
        <v>24</v>
      </c>
      <c r="R5116" t="s">
        <v>32022</v>
      </c>
      <c r="S5116" t="s">
        <v>37244</v>
      </c>
      <c r="T5116" t="s">
        <v>24</v>
      </c>
      <c r="U5116" t="s">
        <v>41938</v>
      </c>
      <c r="V5116" t="s">
        <v>24</v>
      </c>
      <c r="W5116" t="s">
        <v>24</v>
      </c>
      <c r="X5116" t="s">
        <v>24</v>
      </c>
      <c r="Y5116" s="3">
        <v>2</v>
      </c>
    </row>
    <row r="5117" spans="1:25" hidden="1" x14ac:dyDescent="0.3">
      <c r="A5117" t="s">
        <v>26</v>
      </c>
      <c r="B5117" s="2" t="s">
        <v>5142</v>
      </c>
      <c r="C5117" t="s">
        <v>12243</v>
      </c>
      <c r="D5117" t="s">
        <v>14598</v>
      </c>
      <c r="E5117" t="s">
        <v>15510</v>
      </c>
      <c r="F5117" t="s">
        <v>14760</v>
      </c>
      <c r="G5117" t="s">
        <v>14946</v>
      </c>
      <c r="H5117" t="s">
        <v>24</v>
      </c>
      <c r="I5117" t="s">
        <v>16258</v>
      </c>
      <c r="J5117" s="5" t="e">
        <f t="shared" si="79"/>
        <v>#VALUE!</v>
      </c>
      <c r="K5117" t="s">
        <v>23017</v>
      </c>
      <c r="L5117" t="s">
        <v>14684</v>
      </c>
      <c r="M5117" s="3">
        <v>2</v>
      </c>
      <c r="N5117" t="s">
        <v>30034</v>
      </c>
      <c r="O5117" t="s">
        <v>25048</v>
      </c>
      <c r="P5117" t="s">
        <v>25048</v>
      </c>
      <c r="Q5117" t="s">
        <v>24</v>
      </c>
      <c r="R5117" t="s">
        <v>32091</v>
      </c>
      <c r="S5117" t="s">
        <v>37245</v>
      </c>
      <c r="T5117" t="s">
        <v>24</v>
      </c>
      <c r="U5117" t="s">
        <v>41939</v>
      </c>
      <c r="V5117" t="s">
        <v>24</v>
      </c>
      <c r="W5117" t="s">
        <v>24</v>
      </c>
      <c r="X5117" t="s">
        <v>24</v>
      </c>
      <c r="Y5117" t="s">
        <v>24</v>
      </c>
    </row>
    <row r="5118" spans="1:25" hidden="1" x14ac:dyDescent="0.3">
      <c r="A5118" t="s">
        <v>26</v>
      </c>
      <c r="B5118" s="2" t="s">
        <v>5143</v>
      </c>
      <c r="C5118" t="s">
        <v>12244</v>
      </c>
      <c r="D5118" t="s">
        <v>14598</v>
      </c>
      <c r="E5118" t="s">
        <v>14692</v>
      </c>
      <c r="F5118" t="s">
        <v>14687</v>
      </c>
      <c r="G5118" t="s">
        <v>15061</v>
      </c>
      <c r="H5118" t="s">
        <v>14918</v>
      </c>
      <c r="I5118" t="s">
        <v>14884</v>
      </c>
      <c r="J5118" s="5">
        <f t="shared" si="79"/>
        <v>44676</v>
      </c>
      <c r="K5118" t="s">
        <v>23018</v>
      </c>
      <c r="L5118" t="s">
        <v>15420</v>
      </c>
      <c r="M5118" s="3">
        <v>4</v>
      </c>
      <c r="N5118" t="s">
        <v>30035</v>
      </c>
      <c r="O5118" t="s">
        <v>25048</v>
      </c>
      <c r="P5118" t="s">
        <v>25057</v>
      </c>
      <c r="Q5118" t="s">
        <v>24</v>
      </c>
      <c r="R5118" t="s">
        <v>32091</v>
      </c>
      <c r="S5118" t="s">
        <v>37246</v>
      </c>
      <c r="T5118" t="s">
        <v>24</v>
      </c>
      <c r="U5118" t="s">
        <v>40928</v>
      </c>
      <c r="V5118" t="s">
        <v>24</v>
      </c>
      <c r="W5118" t="s">
        <v>24</v>
      </c>
      <c r="X5118" t="s">
        <v>24</v>
      </c>
      <c r="Y5118" t="s">
        <v>24</v>
      </c>
    </row>
    <row r="5119" spans="1:25" hidden="1" x14ac:dyDescent="0.3">
      <c r="A5119" t="s">
        <v>24</v>
      </c>
      <c r="B5119" s="2" t="s">
        <v>5144</v>
      </c>
      <c r="C5119" t="s">
        <v>12245</v>
      </c>
      <c r="D5119" t="s">
        <v>24</v>
      </c>
      <c r="E5119" t="s">
        <v>24</v>
      </c>
      <c r="F5119" t="s">
        <v>15482</v>
      </c>
      <c r="G5119" t="s">
        <v>16992</v>
      </c>
      <c r="H5119" t="s">
        <v>24</v>
      </c>
      <c r="I5119" t="s">
        <v>16913</v>
      </c>
      <c r="J5119" s="5" t="e">
        <f t="shared" si="79"/>
        <v>#VALUE!</v>
      </c>
      <c r="K5119" t="s">
        <v>23019</v>
      </c>
      <c r="L5119" t="s">
        <v>15757</v>
      </c>
      <c r="M5119" s="3">
        <v>1</v>
      </c>
      <c r="N5119" t="s">
        <v>30036</v>
      </c>
      <c r="O5119" t="s">
        <v>25048</v>
      </c>
      <c r="P5119" t="s">
        <v>24</v>
      </c>
      <c r="Q5119" t="s">
        <v>24</v>
      </c>
      <c r="R5119" t="s">
        <v>32088</v>
      </c>
      <c r="S5119" t="s">
        <v>37247</v>
      </c>
      <c r="T5119" t="s">
        <v>24</v>
      </c>
      <c r="U5119" t="s">
        <v>24</v>
      </c>
      <c r="V5119" t="s">
        <v>24</v>
      </c>
      <c r="W5119" t="s">
        <v>24</v>
      </c>
      <c r="X5119" t="s">
        <v>24</v>
      </c>
      <c r="Y5119" s="3">
        <v>2</v>
      </c>
    </row>
    <row r="5120" spans="1:25" hidden="1" x14ac:dyDescent="0.3">
      <c r="A5120" t="s">
        <v>26</v>
      </c>
      <c r="B5120" s="2" t="s">
        <v>5145</v>
      </c>
      <c r="C5120" t="s">
        <v>12246</v>
      </c>
      <c r="D5120" t="s">
        <v>14521</v>
      </c>
      <c r="E5120" t="s">
        <v>15052</v>
      </c>
      <c r="F5120" t="s">
        <v>15281</v>
      </c>
      <c r="G5120" t="s">
        <v>14738</v>
      </c>
      <c r="H5120" t="s">
        <v>15221</v>
      </c>
      <c r="I5120" t="s">
        <v>15253</v>
      </c>
      <c r="J5120" s="5">
        <f t="shared" si="79"/>
        <v>44700</v>
      </c>
      <c r="K5120" t="s">
        <v>23020</v>
      </c>
      <c r="L5120" t="s">
        <v>14931</v>
      </c>
      <c r="M5120" s="3">
        <v>5</v>
      </c>
      <c r="N5120" t="s">
        <v>30037</v>
      </c>
      <c r="O5120" t="s">
        <v>25057</v>
      </c>
      <c r="P5120" t="s">
        <v>25057</v>
      </c>
      <c r="Q5120" t="s">
        <v>24</v>
      </c>
      <c r="R5120" t="s">
        <v>32101</v>
      </c>
      <c r="S5120" t="s">
        <v>37248</v>
      </c>
      <c r="T5120" t="s">
        <v>24</v>
      </c>
      <c r="U5120" t="s">
        <v>41940</v>
      </c>
      <c r="V5120" t="s">
        <v>24</v>
      </c>
      <c r="W5120" t="s">
        <v>24</v>
      </c>
      <c r="X5120" t="s">
        <v>24</v>
      </c>
      <c r="Y5120" t="s">
        <v>24</v>
      </c>
    </row>
    <row r="5121" spans="1:25" hidden="1" x14ac:dyDescent="0.3">
      <c r="A5121" t="s">
        <v>24</v>
      </c>
      <c r="B5121" s="2" t="s">
        <v>5146</v>
      </c>
      <c r="C5121" t="s">
        <v>12247</v>
      </c>
      <c r="D5121" t="s">
        <v>14496</v>
      </c>
      <c r="E5121" t="s">
        <v>15306</v>
      </c>
      <c r="F5121" t="s">
        <v>14818</v>
      </c>
      <c r="G5121" t="s">
        <v>16211</v>
      </c>
      <c r="H5121" t="s">
        <v>15988</v>
      </c>
      <c r="I5121" t="s">
        <v>14832</v>
      </c>
      <c r="J5121" s="5">
        <f t="shared" si="79"/>
        <v>44558</v>
      </c>
      <c r="K5121" t="s">
        <v>23021</v>
      </c>
      <c r="L5121" t="s">
        <v>17845</v>
      </c>
      <c r="M5121" s="3">
        <v>1</v>
      </c>
      <c r="N5121" t="s">
        <v>30038</v>
      </c>
      <c r="O5121" t="s">
        <v>25048</v>
      </c>
      <c r="P5121" t="s">
        <v>25057</v>
      </c>
      <c r="Q5121" t="s">
        <v>24</v>
      </c>
      <c r="R5121" t="s">
        <v>32058</v>
      </c>
      <c r="S5121" t="s">
        <v>37249</v>
      </c>
      <c r="T5121" t="s">
        <v>24</v>
      </c>
      <c r="U5121" t="s">
        <v>41941</v>
      </c>
      <c r="V5121" t="s">
        <v>24</v>
      </c>
      <c r="W5121" t="s">
        <v>24</v>
      </c>
      <c r="X5121" t="s">
        <v>24</v>
      </c>
      <c r="Y5121" s="3">
        <v>11</v>
      </c>
    </row>
    <row r="5122" spans="1:25" hidden="1" x14ac:dyDescent="0.3">
      <c r="A5122" t="s">
        <v>25</v>
      </c>
      <c r="B5122" s="2" t="s">
        <v>5147</v>
      </c>
      <c r="C5122" t="s">
        <v>12248</v>
      </c>
      <c r="D5122" t="s">
        <v>14496</v>
      </c>
      <c r="E5122" t="s">
        <v>14694</v>
      </c>
      <c r="F5122" t="s">
        <v>15230</v>
      </c>
      <c r="G5122" t="s">
        <v>15117</v>
      </c>
      <c r="H5122" t="s">
        <v>15172</v>
      </c>
      <c r="I5122" t="s">
        <v>17832</v>
      </c>
      <c r="J5122" s="5">
        <f t="shared" si="79"/>
        <v>44631</v>
      </c>
      <c r="K5122" t="s">
        <v>23022</v>
      </c>
      <c r="L5122" t="s">
        <v>15460</v>
      </c>
      <c r="M5122" s="3">
        <v>2</v>
      </c>
      <c r="N5122" t="s">
        <v>30039</v>
      </c>
      <c r="O5122" t="s">
        <v>25048</v>
      </c>
      <c r="P5122" t="s">
        <v>25057</v>
      </c>
      <c r="Q5122" t="s">
        <v>24</v>
      </c>
      <c r="R5122" t="s">
        <v>32058</v>
      </c>
      <c r="S5122" t="s">
        <v>37250</v>
      </c>
      <c r="T5122" t="s">
        <v>24</v>
      </c>
      <c r="V5122" t="s">
        <v>24</v>
      </c>
      <c r="W5122" t="s">
        <v>24</v>
      </c>
      <c r="X5122" t="s">
        <v>24</v>
      </c>
      <c r="Y5122" s="3">
        <v>3</v>
      </c>
    </row>
    <row r="5123" spans="1:25" hidden="1" x14ac:dyDescent="0.3">
      <c r="A5123" t="s">
        <v>25</v>
      </c>
      <c r="B5123" s="2" t="s">
        <v>5148</v>
      </c>
      <c r="C5123" t="s">
        <v>12249</v>
      </c>
      <c r="D5123" t="s">
        <v>14493</v>
      </c>
      <c r="E5123" t="s">
        <v>15235</v>
      </c>
      <c r="F5123" t="s">
        <v>24</v>
      </c>
      <c r="G5123" t="s">
        <v>17096</v>
      </c>
      <c r="H5123" t="s">
        <v>24</v>
      </c>
      <c r="I5123" t="s">
        <v>17833</v>
      </c>
      <c r="J5123" s="5" t="e">
        <f t="shared" ref="J5123:J5186" si="80">DATEVALUE(H5123)</f>
        <v>#VALUE!</v>
      </c>
      <c r="K5123" t="s">
        <v>23023</v>
      </c>
      <c r="L5123" t="s">
        <v>14826</v>
      </c>
      <c r="M5123" s="3">
        <v>1</v>
      </c>
      <c r="N5123" t="s">
        <v>30040</v>
      </c>
      <c r="O5123" t="s">
        <v>24</v>
      </c>
      <c r="P5123" t="s">
        <v>25048</v>
      </c>
      <c r="Q5123" t="s">
        <v>24</v>
      </c>
      <c r="R5123" t="s">
        <v>32023</v>
      </c>
      <c r="S5123" t="s">
        <v>37251</v>
      </c>
      <c r="T5123" t="s">
        <v>24</v>
      </c>
      <c r="U5123" t="s">
        <v>41942</v>
      </c>
      <c r="V5123" t="s">
        <v>24</v>
      </c>
      <c r="W5123" t="s">
        <v>24</v>
      </c>
      <c r="X5123" t="s">
        <v>24</v>
      </c>
      <c r="Y5123" t="s">
        <v>24</v>
      </c>
    </row>
    <row r="5124" spans="1:25" hidden="1" x14ac:dyDescent="0.3">
      <c r="A5124" t="s">
        <v>24</v>
      </c>
      <c r="B5124" s="2" t="s">
        <v>5149</v>
      </c>
      <c r="C5124" t="s">
        <v>12250</v>
      </c>
      <c r="D5124" t="s">
        <v>14338</v>
      </c>
      <c r="E5124" t="s">
        <v>14847</v>
      </c>
      <c r="F5124" t="s">
        <v>14769</v>
      </c>
      <c r="G5124" t="s">
        <v>16211</v>
      </c>
      <c r="H5124" t="s">
        <v>15250</v>
      </c>
      <c r="I5124" t="s">
        <v>14832</v>
      </c>
      <c r="J5124" s="5">
        <f t="shared" si="80"/>
        <v>44609</v>
      </c>
      <c r="K5124" t="s">
        <v>23024</v>
      </c>
      <c r="L5124" t="s">
        <v>15310</v>
      </c>
      <c r="M5124" s="3">
        <v>1</v>
      </c>
      <c r="N5124" t="s">
        <v>30041</v>
      </c>
      <c r="O5124" t="s">
        <v>25057</v>
      </c>
      <c r="P5124" t="s">
        <v>25057</v>
      </c>
      <c r="Q5124" t="s">
        <v>24</v>
      </c>
      <c r="R5124" t="s">
        <v>32023</v>
      </c>
      <c r="S5124" t="s">
        <v>37252</v>
      </c>
      <c r="T5124" t="s">
        <v>24</v>
      </c>
      <c r="V5124" t="s">
        <v>24</v>
      </c>
      <c r="W5124" t="s">
        <v>24</v>
      </c>
      <c r="X5124" t="s">
        <v>24</v>
      </c>
      <c r="Y5124" t="s">
        <v>24</v>
      </c>
    </row>
    <row r="5125" spans="1:25" hidden="1" x14ac:dyDescent="0.3">
      <c r="A5125" t="s">
        <v>24</v>
      </c>
      <c r="B5125" s="2" t="s">
        <v>5150</v>
      </c>
      <c r="C5125" t="s">
        <v>12251</v>
      </c>
      <c r="D5125" t="s">
        <v>14621</v>
      </c>
      <c r="E5125" t="s">
        <v>14741</v>
      </c>
      <c r="F5125" t="s">
        <v>15386</v>
      </c>
      <c r="G5125" t="s">
        <v>14804</v>
      </c>
      <c r="H5125" t="s">
        <v>17452</v>
      </c>
      <c r="I5125" t="s">
        <v>15394</v>
      </c>
      <c r="J5125" s="5">
        <f t="shared" si="80"/>
        <v>41318</v>
      </c>
      <c r="K5125" t="s">
        <v>23025</v>
      </c>
      <c r="L5125" t="s">
        <v>15291</v>
      </c>
      <c r="M5125" s="3">
        <v>2</v>
      </c>
      <c r="N5125" t="s">
        <v>30042</v>
      </c>
      <c r="O5125" t="s">
        <v>25048</v>
      </c>
      <c r="P5125" t="s">
        <v>25057</v>
      </c>
      <c r="Q5125" t="s">
        <v>24</v>
      </c>
      <c r="R5125" t="s">
        <v>32069</v>
      </c>
      <c r="S5125" t="s">
        <v>37253</v>
      </c>
      <c r="T5125" t="s">
        <v>24</v>
      </c>
      <c r="U5125" t="s">
        <v>41943</v>
      </c>
      <c r="V5125" t="s">
        <v>24</v>
      </c>
      <c r="W5125" t="s">
        <v>24</v>
      </c>
      <c r="X5125" t="s">
        <v>24</v>
      </c>
      <c r="Y5125" t="s">
        <v>24</v>
      </c>
    </row>
    <row r="5126" spans="1:25" hidden="1" x14ac:dyDescent="0.3">
      <c r="A5126" t="s">
        <v>24</v>
      </c>
      <c r="B5126" s="2" t="s">
        <v>5151</v>
      </c>
      <c r="C5126" t="s">
        <v>12252</v>
      </c>
      <c r="D5126" t="s">
        <v>24</v>
      </c>
      <c r="E5126" t="s">
        <v>14792</v>
      </c>
      <c r="F5126" t="s">
        <v>15249</v>
      </c>
      <c r="G5126" t="s">
        <v>14860</v>
      </c>
      <c r="H5126" t="s">
        <v>17453</v>
      </c>
      <c r="I5126" t="s">
        <v>16238</v>
      </c>
      <c r="J5126" s="5">
        <f t="shared" si="80"/>
        <v>44589</v>
      </c>
      <c r="K5126" t="s">
        <v>23026</v>
      </c>
      <c r="L5126" t="s">
        <v>15666</v>
      </c>
      <c r="M5126" s="3">
        <v>1</v>
      </c>
      <c r="N5126" t="s">
        <v>30043</v>
      </c>
      <c r="O5126" t="s">
        <v>25048</v>
      </c>
      <c r="P5126" t="s">
        <v>25057</v>
      </c>
      <c r="Q5126" t="s">
        <v>24</v>
      </c>
      <c r="R5126" t="s">
        <v>32064</v>
      </c>
      <c r="S5126" t="s">
        <v>37254</v>
      </c>
      <c r="T5126" t="s">
        <v>24</v>
      </c>
      <c r="U5126" t="s">
        <v>41944</v>
      </c>
      <c r="V5126" t="s">
        <v>24</v>
      </c>
      <c r="W5126" t="s">
        <v>24</v>
      </c>
      <c r="X5126" t="s">
        <v>24</v>
      </c>
      <c r="Y5126" t="s">
        <v>24</v>
      </c>
    </row>
    <row r="5127" spans="1:25" hidden="1" x14ac:dyDescent="0.3">
      <c r="A5127" t="s">
        <v>25</v>
      </c>
      <c r="B5127" s="2" t="s">
        <v>5152</v>
      </c>
      <c r="C5127" t="s">
        <v>12253</v>
      </c>
      <c r="D5127" t="s">
        <v>14356</v>
      </c>
      <c r="E5127" t="s">
        <v>15398</v>
      </c>
      <c r="F5127" t="s">
        <v>14712</v>
      </c>
      <c r="G5127" t="s">
        <v>15447</v>
      </c>
      <c r="H5127" t="s">
        <v>17454</v>
      </c>
      <c r="I5127" t="s">
        <v>17704</v>
      </c>
      <c r="J5127" s="5">
        <f t="shared" si="80"/>
        <v>45686</v>
      </c>
      <c r="K5127" t="s">
        <v>23027</v>
      </c>
      <c r="L5127" t="s">
        <v>15666</v>
      </c>
      <c r="M5127" s="3">
        <v>3</v>
      </c>
      <c r="N5127" t="s">
        <v>30044</v>
      </c>
      <c r="O5127" t="s">
        <v>25048</v>
      </c>
      <c r="P5127" t="s">
        <v>25057</v>
      </c>
      <c r="Q5127" t="s">
        <v>24</v>
      </c>
      <c r="R5127" t="s">
        <v>32064</v>
      </c>
      <c r="S5127" t="s">
        <v>37255</v>
      </c>
      <c r="T5127" t="s">
        <v>24</v>
      </c>
      <c r="U5127" t="s">
        <v>41945</v>
      </c>
      <c r="V5127" t="s">
        <v>24</v>
      </c>
      <c r="W5127" t="s">
        <v>24</v>
      </c>
      <c r="X5127" t="s">
        <v>24</v>
      </c>
      <c r="Y5127" t="s">
        <v>24</v>
      </c>
    </row>
    <row r="5128" spans="1:25" hidden="1" x14ac:dyDescent="0.3">
      <c r="A5128" t="s">
        <v>24</v>
      </c>
      <c r="B5128" s="2" t="s">
        <v>5153</v>
      </c>
      <c r="C5128" t="s">
        <v>12254</v>
      </c>
      <c r="D5128" t="s">
        <v>14356</v>
      </c>
      <c r="E5128" t="s">
        <v>14886</v>
      </c>
      <c r="F5128" t="s">
        <v>15331</v>
      </c>
      <c r="G5128" t="s">
        <v>14674</v>
      </c>
      <c r="H5128" t="s">
        <v>15370</v>
      </c>
      <c r="I5128" t="s">
        <v>15335</v>
      </c>
      <c r="J5128" s="5">
        <f t="shared" si="80"/>
        <v>44697</v>
      </c>
      <c r="K5128" t="s">
        <v>23028</v>
      </c>
      <c r="L5128" t="s">
        <v>15666</v>
      </c>
      <c r="M5128" s="3">
        <v>2</v>
      </c>
      <c r="N5128" t="s">
        <v>30045</v>
      </c>
      <c r="O5128" t="s">
        <v>25048</v>
      </c>
      <c r="P5128" t="s">
        <v>25057</v>
      </c>
      <c r="Q5128" t="s">
        <v>24</v>
      </c>
      <c r="R5128" t="s">
        <v>32064</v>
      </c>
      <c r="S5128" t="s">
        <v>37256</v>
      </c>
      <c r="T5128" t="s">
        <v>24</v>
      </c>
      <c r="U5128" t="s">
        <v>41946</v>
      </c>
      <c r="V5128" t="s">
        <v>24</v>
      </c>
      <c r="W5128" t="s">
        <v>24</v>
      </c>
      <c r="X5128" t="s">
        <v>24</v>
      </c>
      <c r="Y5128" t="s">
        <v>24</v>
      </c>
    </row>
    <row r="5129" spans="1:25" hidden="1" x14ac:dyDescent="0.3">
      <c r="A5129" t="s">
        <v>24</v>
      </c>
      <c r="B5129" s="2" t="s">
        <v>5154</v>
      </c>
      <c r="C5129" t="s">
        <v>12255</v>
      </c>
      <c r="D5129" t="s">
        <v>14583</v>
      </c>
      <c r="E5129" t="s">
        <v>15248</v>
      </c>
      <c r="F5129" t="s">
        <v>14737</v>
      </c>
      <c r="G5129" t="s">
        <v>14736</v>
      </c>
      <c r="H5129" t="s">
        <v>24</v>
      </c>
      <c r="I5129" t="s">
        <v>15988</v>
      </c>
      <c r="J5129" s="5" t="e">
        <f t="shared" si="80"/>
        <v>#VALUE!</v>
      </c>
      <c r="K5129" t="s">
        <v>23029</v>
      </c>
      <c r="L5129" t="s">
        <v>15495</v>
      </c>
      <c r="M5129" s="3">
        <v>6</v>
      </c>
      <c r="N5129" t="s">
        <v>30046</v>
      </c>
      <c r="O5129" t="s">
        <v>25048</v>
      </c>
      <c r="P5129" t="s">
        <v>24</v>
      </c>
      <c r="Q5129" t="s">
        <v>24</v>
      </c>
      <c r="R5129" t="s">
        <v>32023</v>
      </c>
      <c r="S5129" t="s">
        <v>37257</v>
      </c>
      <c r="T5129" t="s">
        <v>24</v>
      </c>
      <c r="U5129" t="s">
        <v>41947</v>
      </c>
      <c r="V5129" t="s">
        <v>24</v>
      </c>
      <c r="W5129" t="s">
        <v>24</v>
      </c>
      <c r="X5129" t="s">
        <v>24</v>
      </c>
      <c r="Y5129" s="3">
        <v>2</v>
      </c>
    </row>
    <row r="5130" spans="1:25" hidden="1" x14ac:dyDescent="0.3">
      <c r="A5130" t="s">
        <v>24</v>
      </c>
      <c r="B5130" s="2" t="s">
        <v>5155</v>
      </c>
      <c r="C5130" t="s">
        <v>12256</v>
      </c>
      <c r="D5130" t="s">
        <v>14449</v>
      </c>
      <c r="E5130" t="s">
        <v>15151</v>
      </c>
      <c r="F5130" t="s">
        <v>14775</v>
      </c>
      <c r="G5130" t="s">
        <v>15766</v>
      </c>
      <c r="H5130" t="s">
        <v>24</v>
      </c>
      <c r="I5130" t="s">
        <v>14840</v>
      </c>
      <c r="J5130" s="5" t="e">
        <f t="shared" si="80"/>
        <v>#VALUE!</v>
      </c>
      <c r="K5130" t="s">
        <v>23030</v>
      </c>
      <c r="L5130" t="s">
        <v>15251</v>
      </c>
      <c r="M5130" s="3">
        <v>1</v>
      </c>
      <c r="N5130" t="s">
        <v>30047</v>
      </c>
      <c r="O5130" t="s">
        <v>25057</v>
      </c>
      <c r="P5130" t="s">
        <v>24</v>
      </c>
      <c r="Q5130" t="s">
        <v>24</v>
      </c>
      <c r="R5130" t="s">
        <v>32090</v>
      </c>
      <c r="S5130" t="s">
        <v>37258</v>
      </c>
      <c r="T5130" t="s">
        <v>24</v>
      </c>
      <c r="U5130" t="s">
        <v>41948</v>
      </c>
      <c r="V5130" t="s">
        <v>24</v>
      </c>
      <c r="W5130" t="s">
        <v>24</v>
      </c>
      <c r="X5130" t="s">
        <v>24</v>
      </c>
      <c r="Y5130" s="3">
        <v>5</v>
      </c>
    </row>
    <row r="5131" spans="1:25" hidden="1" x14ac:dyDescent="0.3">
      <c r="A5131" t="s">
        <v>24</v>
      </c>
      <c r="B5131" s="2" t="s">
        <v>5156</v>
      </c>
      <c r="C5131" t="s">
        <v>12257</v>
      </c>
      <c r="D5131" t="s">
        <v>14562</v>
      </c>
      <c r="E5131" t="s">
        <v>24</v>
      </c>
      <c r="F5131" t="s">
        <v>24</v>
      </c>
      <c r="G5131" t="s">
        <v>14885</v>
      </c>
      <c r="H5131" t="s">
        <v>24</v>
      </c>
      <c r="I5131" t="s">
        <v>15423</v>
      </c>
      <c r="J5131" s="5" t="e">
        <f t="shared" si="80"/>
        <v>#VALUE!</v>
      </c>
      <c r="K5131" t="s">
        <v>23031</v>
      </c>
      <c r="L5131" t="s">
        <v>15416</v>
      </c>
      <c r="M5131" s="3">
        <v>6</v>
      </c>
      <c r="N5131" t="s">
        <v>30048</v>
      </c>
      <c r="O5131" t="s">
        <v>24</v>
      </c>
      <c r="P5131" t="s">
        <v>24</v>
      </c>
      <c r="Q5131" t="s">
        <v>24</v>
      </c>
      <c r="R5131" t="s">
        <v>32102</v>
      </c>
      <c r="S5131" t="s">
        <v>37259</v>
      </c>
      <c r="T5131" t="s">
        <v>24</v>
      </c>
      <c r="U5131" t="s">
        <v>41949</v>
      </c>
      <c r="V5131" t="s">
        <v>24</v>
      </c>
      <c r="W5131" t="s">
        <v>24</v>
      </c>
      <c r="X5131" t="s">
        <v>24</v>
      </c>
      <c r="Y5131" t="s">
        <v>24</v>
      </c>
    </row>
    <row r="5132" spans="1:25" hidden="1" x14ac:dyDescent="0.3">
      <c r="A5132" t="s">
        <v>24</v>
      </c>
      <c r="B5132" s="2" t="s">
        <v>5157</v>
      </c>
      <c r="C5132" t="s">
        <v>12258</v>
      </c>
      <c r="D5132" t="s">
        <v>14406</v>
      </c>
      <c r="E5132" t="s">
        <v>14942</v>
      </c>
      <c r="F5132" t="s">
        <v>14986</v>
      </c>
      <c r="G5132" t="s">
        <v>17063</v>
      </c>
      <c r="H5132" t="s">
        <v>15633</v>
      </c>
      <c r="I5132" t="s">
        <v>16621</v>
      </c>
      <c r="J5132" s="5">
        <f t="shared" si="80"/>
        <v>45117</v>
      </c>
      <c r="K5132" t="s">
        <v>23032</v>
      </c>
      <c r="L5132" t="s">
        <v>15221</v>
      </c>
      <c r="M5132" s="3">
        <v>5</v>
      </c>
      <c r="N5132" t="s">
        <v>30049</v>
      </c>
      <c r="O5132" t="s">
        <v>25048</v>
      </c>
      <c r="P5132" t="s">
        <v>25057</v>
      </c>
      <c r="Q5132" t="s">
        <v>24</v>
      </c>
      <c r="R5132" t="s">
        <v>32069</v>
      </c>
      <c r="S5132" t="s">
        <v>37260</v>
      </c>
      <c r="T5132" t="s">
        <v>24</v>
      </c>
      <c r="U5132" t="s">
        <v>24</v>
      </c>
      <c r="V5132" t="s">
        <v>24</v>
      </c>
      <c r="W5132" t="s">
        <v>24</v>
      </c>
      <c r="X5132" t="s">
        <v>24</v>
      </c>
      <c r="Y5132" t="s">
        <v>24</v>
      </c>
    </row>
    <row r="5133" spans="1:25" hidden="1" x14ac:dyDescent="0.3">
      <c r="A5133" t="s">
        <v>24</v>
      </c>
      <c r="B5133" s="2" t="s">
        <v>5158</v>
      </c>
      <c r="C5133" t="s">
        <v>12259</v>
      </c>
      <c r="D5133" t="s">
        <v>14581</v>
      </c>
      <c r="E5133" t="s">
        <v>14846</v>
      </c>
      <c r="F5133" t="s">
        <v>14696</v>
      </c>
      <c r="G5133" t="s">
        <v>24</v>
      </c>
      <c r="H5133" t="s">
        <v>24</v>
      </c>
      <c r="I5133" t="s">
        <v>24</v>
      </c>
      <c r="J5133" s="5" t="e">
        <f t="shared" si="80"/>
        <v>#VALUE!</v>
      </c>
      <c r="K5133" t="s">
        <v>23033</v>
      </c>
      <c r="L5133" t="s">
        <v>15227</v>
      </c>
      <c r="M5133" s="3">
        <v>2</v>
      </c>
      <c r="N5133" t="s">
        <v>30050</v>
      </c>
      <c r="O5133" t="s">
        <v>25048</v>
      </c>
      <c r="P5133" t="s">
        <v>24</v>
      </c>
      <c r="Q5133" t="s">
        <v>24</v>
      </c>
      <c r="R5133" t="s">
        <v>32022</v>
      </c>
      <c r="S5133" t="s">
        <v>37261</v>
      </c>
      <c r="T5133" t="s">
        <v>24</v>
      </c>
      <c r="U5133" t="s">
        <v>24</v>
      </c>
      <c r="V5133" t="s">
        <v>24</v>
      </c>
      <c r="W5133" t="s">
        <v>24</v>
      </c>
      <c r="X5133" t="s">
        <v>24</v>
      </c>
      <c r="Y5133" t="s">
        <v>24</v>
      </c>
    </row>
    <row r="5134" spans="1:25" hidden="1" x14ac:dyDescent="0.3">
      <c r="A5134" t="s">
        <v>25</v>
      </c>
      <c r="B5134" s="2" t="s">
        <v>5159</v>
      </c>
      <c r="C5134" t="s">
        <v>12260</v>
      </c>
      <c r="D5134" t="s">
        <v>14474</v>
      </c>
      <c r="E5134" t="s">
        <v>15449</v>
      </c>
      <c r="F5134" t="s">
        <v>14760</v>
      </c>
      <c r="G5134" t="s">
        <v>17097</v>
      </c>
      <c r="H5134" t="s">
        <v>14731</v>
      </c>
      <c r="I5134" t="s">
        <v>17213</v>
      </c>
      <c r="J5134" s="5">
        <f t="shared" si="80"/>
        <v>44750</v>
      </c>
      <c r="K5134" t="s">
        <v>23034</v>
      </c>
      <c r="L5134" t="s">
        <v>15101</v>
      </c>
      <c r="M5134" s="3">
        <v>1</v>
      </c>
      <c r="N5134" t="s">
        <v>30051</v>
      </c>
      <c r="O5134" t="s">
        <v>25048</v>
      </c>
      <c r="P5134" t="s">
        <v>25048</v>
      </c>
      <c r="Q5134" t="s">
        <v>24</v>
      </c>
      <c r="R5134" t="s">
        <v>32090</v>
      </c>
      <c r="S5134" t="s">
        <v>37262</v>
      </c>
      <c r="T5134" t="s">
        <v>24</v>
      </c>
      <c r="U5134" t="s">
        <v>41948</v>
      </c>
      <c r="V5134" t="s">
        <v>24</v>
      </c>
      <c r="W5134" t="s">
        <v>24</v>
      </c>
      <c r="X5134" t="s">
        <v>24</v>
      </c>
      <c r="Y5134" s="3">
        <v>11</v>
      </c>
    </row>
    <row r="5135" spans="1:25" hidden="1" x14ac:dyDescent="0.3">
      <c r="A5135" t="s">
        <v>24</v>
      </c>
      <c r="B5135" s="2" t="s">
        <v>5160</v>
      </c>
      <c r="C5135" t="s">
        <v>12261</v>
      </c>
      <c r="D5135" t="s">
        <v>14324</v>
      </c>
      <c r="E5135" t="s">
        <v>14990</v>
      </c>
      <c r="F5135" t="s">
        <v>14818</v>
      </c>
      <c r="G5135" t="s">
        <v>15866</v>
      </c>
      <c r="H5135" t="s">
        <v>14828</v>
      </c>
      <c r="I5135" t="s">
        <v>15282</v>
      </c>
      <c r="J5135" s="5">
        <f t="shared" si="80"/>
        <v>44587</v>
      </c>
      <c r="K5135" t="s">
        <v>23035</v>
      </c>
      <c r="L5135" t="s">
        <v>14993</v>
      </c>
      <c r="M5135" s="3">
        <v>4</v>
      </c>
      <c r="N5135" t="s">
        <v>30052</v>
      </c>
      <c r="O5135" t="s">
        <v>25048</v>
      </c>
      <c r="P5135" t="s">
        <v>25057</v>
      </c>
      <c r="Q5135" t="s">
        <v>24</v>
      </c>
      <c r="R5135" t="s">
        <v>32037</v>
      </c>
      <c r="S5135" t="s">
        <v>37263</v>
      </c>
      <c r="T5135" t="s">
        <v>24</v>
      </c>
      <c r="U5135" t="s">
        <v>24</v>
      </c>
      <c r="V5135" t="s">
        <v>24</v>
      </c>
      <c r="W5135" t="s">
        <v>24</v>
      </c>
      <c r="X5135" t="s">
        <v>24</v>
      </c>
      <c r="Y5135" t="s">
        <v>24</v>
      </c>
    </row>
    <row r="5136" spans="1:25" hidden="1" x14ac:dyDescent="0.3">
      <c r="A5136" t="s">
        <v>24</v>
      </c>
      <c r="B5136" s="2" t="s">
        <v>5161</v>
      </c>
      <c r="C5136" t="s">
        <v>12262</v>
      </c>
      <c r="D5136" t="s">
        <v>14635</v>
      </c>
      <c r="E5136" t="s">
        <v>24</v>
      </c>
      <c r="F5136" t="s">
        <v>15812</v>
      </c>
      <c r="G5136" t="s">
        <v>16766</v>
      </c>
      <c r="H5136" t="s">
        <v>24</v>
      </c>
      <c r="I5136" t="s">
        <v>15966</v>
      </c>
      <c r="J5136" s="5" t="e">
        <f t="shared" si="80"/>
        <v>#VALUE!</v>
      </c>
      <c r="K5136" t="s">
        <v>23036</v>
      </c>
      <c r="L5136" t="s">
        <v>15119</v>
      </c>
      <c r="M5136" s="3">
        <v>1</v>
      </c>
      <c r="N5136" t="s">
        <v>30053</v>
      </c>
      <c r="O5136" t="s">
        <v>25048</v>
      </c>
      <c r="P5136" t="s">
        <v>24</v>
      </c>
      <c r="Q5136" t="s">
        <v>24</v>
      </c>
      <c r="R5136" t="s">
        <v>32022</v>
      </c>
      <c r="S5136" t="s">
        <v>37264</v>
      </c>
      <c r="T5136" t="s">
        <v>24</v>
      </c>
      <c r="U5136" t="s">
        <v>24</v>
      </c>
      <c r="V5136" t="s">
        <v>24</v>
      </c>
      <c r="W5136" t="s">
        <v>24</v>
      </c>
      <c r="X5136" t="s">
        <v>24</v>
      </c>
      <c r="Y5136" t="s">
        <v>24</v>
      </c>
    </row>
    <row r="5137" spans="1:25" hidden="1" x14ac:dyDescent="0.3">
      <c r="A5137" t="s">
        <v>25</v>
      </c>
      <c r="B5137" s="2" t="s">
        <v>5162</v>
      </c>
      <c r="C5137" t="s">
        <v>12263</v>
      </c>
      <c r="D5137" t="s">
        <v>14635</v>
      </c>
      <c r="E5137" t="s">
        <v>15133</v>
      </c>
      <c r="F5137" t="s">
        <v>15167</v>
      </c>
      <c r="G5137" t="s">
        <v>15957</v>
      </c>
      <c r="H5137" t="s">
        <v>14884</v>
      </c>
      <c r="I5137" t="s">
        <v>15145</v>
      </c>
      <c r="J5137" s="5">
        <f t="shared" si="80"/>
        <v>44659</v>
      </c>
      <c r="K5137" t="s">
        <v>23037</v>
      </c>
      <c r="L5137" t="s">
        <v>15541</v>
      </c>
      <c r="M5137" s="3">
        <v>1</v>
      </c>
      <c r="N5137" t="s">
        <v>30054</v>
      </c>
      <c r="O5137" t="s">
        <v>25048</v>
      </c>
      <c r="P5137" t="s">
        <v>25057</v>
      </c>
      <c r="Q5137" t="s">
        <v>24</v>
      </c>
      <c r="R5137" t="s">
        <v>32050</v>
      </c>
      <c r="S5137" t="s">
        <v>37265</v>
      </c>
      <c r="T5137" t="s">
        <v>24</v>
      </c>
      <c r="U5137" t="s">
        <v>24</v>
      </c>
      <c r="V5137" t="s">
        <v>24</v>
      </c>
      <c r="W5137" t="s">
        <v>24</v>
      </c>
      <c r="X5137" t="s">
        <v>24</v>
      </c>
      <c r="Y5137" t="s">
        <v>24</v>
      </c>
    </row>
    <row r="5138" spans="1:25" hidden="1" x14ac:dyDescent="0.3">
      <c r="A5138" t="s">
        <v>25</v>
      </c>
      <c r="B5138" s="2" t="s">
        <v>5163</v>
      </c>
      <c r="C5138" t="s">
        <v>12264</v>
      </c>
      <c r="D5138" t="s">
        <v>14244</v>
      </c>
      <c r="E5138" t="s">
        <v>14833</v>
      </c>
      <c r="F5138" t="s">
        <v>24</v>
      </c>
      <c r="G5138" t="s">
        <v>14739</v>
      </c>
      <c r="H5138" t="s">
        <v>24</v>
      </c>
      <c r="I5138" t="s">
        <v>14908</v>
      </c>
      <c r="J5138" s="5" t="e">
        <f t="shared" si="80"/>
        <v>#VALUE!</v>
      </c>
      <c r="K5138" t="s">
        <v>23038</v>
      </c>
      <c r="L5138" t="s">
        <v>15035</v>
      </c>
      <c r="M5138" s="3">
        <v>2</v>
      </c>
      <c r="N5138" t="s">
        <v>30055</v>
      </c>
      <c r="O5138" t="s">
        <v>24</v>
      </c>
      <c r="P5138" t="s">
        <v>25048</v>
      </c>
      <c r="Q5138" t="s">
        <v>24</v>
      </c>
      <c r="R5138" t="s">
        <v>32023</v>
      </c>
      <c r="S5138" t="s">
        <v>37266</v>
      </c>
      <c r="T5138" t="s">
        <v>24</v>
      </c>
      <c r="U5138" t="s">
        <v>41950</v>
      </c>
      <c r="V5138" t="s">
        <v>24</v>
      </c>
      <c r="W5138" t="s">
        <v>24</v>
      </c>
      <c r="X5138" t="s">
        <v>24</v>
      </c>
      <c r="Y5138" s="3">
        <v>1</v>
      </c>
    </row>
    <row r="5139" spans="1:25" hidden="1" x14ac:dyDescent="0.3">
      <c r="A5139" t="s">
        <v>24</v>
      </c>
      <c r="B5139" s="2" t="s">
        <v>5164</v>
      </c>
      <c r="C5139" t="s">
        <v>12265</v>
      </c>
      <c r="D5139" t="s">
        <v>14636</v>
      </c>
      <c r="E5139" t="s">
        <v>15369</v>
      </c>
      <c r="F5139" t="s">
        <v>15441</v>
      </c>
      <c r="G5139" t="s">
        <v>14978</v>
      </c>
      <c r="H5139" t="s">
        <v>15802</v>
      </c>
      <c r="I5139" t="s">
        <v>15817</v>
      </c>
      <c r="J5139" s="5">
        <f t="shared" si="80"/>
        <v>44534</v>
      </c>
      <c r="K5139" t="s">
        <v>23039</v>
      </c>
      <c r="L5139" t="s">
        <v>14771</v>
      </c>
      <c r="M5139" s="3">
        <v>5</v>
      </c>
      <c r="N5139" t="s">
        <v>30056</v>
      </c>
      <c r="O5139" t="s">
        <v>25048</v>
      </c>
      <c r="P5139" t="s">
        <v>25057</v>
      </c>
      <c r="Q5139" t="s">
        <v>24</v>
      </c>
      <c r="R5139" t="s">
        <v>32036</v>
      </c>
      <c r="S5139" t="s">
        <v>37267</v>
      </c>
      <c r="T5139" t="s">
        <v>24</v>
      </c>
      <c r="U5139" t="s">
        <v>41951</v>
      </c>
      <c r="V5139" t="s">
        <v>24</v>
      </c>
      <c r="W5139" t="s">
        <v>24</v>
      </c>
      <c r="X5139" t="s">
        <v>24</v>
      </c>
      <c r="Y5139" s="3">
        <v>1</v>
      </c>
    </row>
    <row r="5140" spans="1:25" hidden="1" x14ac:dyDescent="0.3">
      <c r="A5140" t="s">
        <v>24</v>
      </c>
      <c r="B5140" s="2" t="s">
        <v>5165</v>
      </c>
      <c r="C5140" t="s">
        <v>12266</v>
      </c>
      <c r="D5140" t="s">
        <v>14244</v>
      </c>
      <c r="E5140" t="s">
        <v>24</v>
      </c>
      <c r="F5140" t="s">
        <v>24</v>
      </c>
      <c r="G5140" t="s">
        <v>15302</v>
      </c>
      <c r="H5140" t="s">
        <v>24</v>
      </c>
      <c r="I5140" t="s">
        <v>15072</v>
      </c>
      <c r="J5140" s="5" t="e">
        <f t="shared" si="80"/>
        <v>#VALUE!</v>
      </c>
      <c r="K5140" t="s">
        <v>23040</v>
      </c>
      <c r="L5140" t="s">
        <v>17293</v>
      </c>
      <c r="M5140" s="3">
        <v>6</v>
      </c>
      <c r="N5140" t="s">
        <v>30057</v>
      </c>
      <c r="O5140" t="s">
        <v>24</v>
      </c>
      <c r="P5140" t="s">
        <v>24</v>
      </c>
      <c r="Q5140" t="s">
        <v>24</v>
      </c>
      <c r="R5140" t="s">
        <v>32022</v>
      </c>
      <c r="S5140" t="s">
        <v>37268</v>
      </c>
      <c r="T5140" t="s">
        <v>24</v>
      </c>
      <c r="U5140" t="s">
        <v>41952</v>
      </c>
      <c r="V5140" t="s">
        <v>24</v>
      </c>
      <c r="W5140" t="s">
        <v>24</v>
      </c>
      <c r="X5140" t="s">
        <v>24</v>
      </c>
      <c r="Y5140" t="s">
        <v>24</v>
      </c>
    </row>
    <row r="5141" spans="1:25" hidden="1" x14ac:dyDescent="0.3">
      <c r="A5141" t="s">
        <v>24</v>
      </c>
      <c r="B5141" s="2" t="s">
        <v>5166</v>
      </c>
      <c r="C5141" t="s">
        <v>12267</v>
      </c>
      <c r="D5141" t="s">
        <v>14501</v>
      </c>
      <c r="E5141" t="s">
        <v>24</v>
      </c>
      <c r="F5141" t="s">
        <v>15202</v>
      </c>
      <c r="G5141" t="s">
        <v>15480</v>
      </c>
      <c r="H5141" t="s">
        <v>24</v>
      </c>
      <c r="I5141" t="s">
        <v>15741</v>
      </c>
      <c r="J5141" s="5" t="e">
        <f t="shared" si="80"/>
        <v>#VALUE!</v>
      </c>
      <c r="K5141" t="s">
        <v>23041</v>
      </c>
      <c r="L5141" t="s">
        <v>15274</v>
      </c>
      <c r="M5141" s="3">
        <v>1</v>
      </c>
      <c r="N5141" t="s">
        <v>30058</v>
      </c>
      <c r="O5141" t="s">
        <v>25048</v>
      </c>
      <c r="P5141" t="s">
        <v>24</v>
      </c>
      <c r="Q5141" t="s">
        <v>24</v>
      </c>
      <c r="R5141" t="s">
        <v>32099</v>
      </c>
      <c r="S5141" t="s">
        <v>37269</v>
      </c>
      <c r="T5141" t="s">
        <v>24</v>
      </c>
      <c r="V5141" t="s">
        <v>24</v>
      </c>
      <c r="W5141" t="s">
        <v>24</v>
      </c>
      <c r="X5141" t="s">
        <v>24</v>
      </c>
      <c r="Y5141" s="3">
        <v>3</v>
      </c>
    </row>
    <row r="5142" spans="1:25" hidden="1" x14ac:dyDescent="0.3">
      <c r="A5142" t="s">
        <v>25</v>
      </c>
      <c r="B5142" s="2" t="s">
        <v>5167</v>
      </c>
      <c r="C5142" t="s">
        <v>12268</v>
      </c>
      <c r="D5142" t="s">
        <v>24</v>
      </c>
      <c r="E5142" t="s">
        <v>15546</v>
      </c>
      <c r="F5142" t="s">
        <v>15289</v>
      </c>
      <c r="G5142" t="s">
        <v>14727</v>
      </c>
      <c r="H5142" t="s">
        <v>14833</v>
      </c>
      <c r="I5142" t="s">
        <v>14916</v>
      </c>
      <c r="J5142" s="5">
        <f t="shared" si="80"/>
        <v>44721</v>
      </c>
      <c r="K5142" t="s">
        <v>23042</v>
      </c>
      <c r="L5142" t="s">
        <v>14800</v>
      </c>
      <c r="M5142" s="3">
        <v>4</v>
      </c>
      <c r="N5142" t="s">
        <v>30059</v>
      </c>
      <c r="O5142" t="s">
        <v>25048</v>
      </c>
      <c r="P5142" t="s">
        <v>25057</v>
      </c>
      <c r="Q5142" t="s">
        <v>24</v>
      </c>
      <c r="R5142" t="s">
        <v>32023</v>
      </c>
      <c r="S5142" t="s">
        <v>37270</v>
      </c>
      <c r="T5142" t="s">
        <v>24</v>
      </c>
      <c r="V5142" t="s">
        <v>24</v>
      </c>
      <c r="W5142" t="s">
        <v>24</v>
      </c>
      <c r="X5142" t="s">
        <v>24</v>
      </c>
      <c r="Y5142" t="s">
        <v>24</v>
      </c>
    </row>
    <row r="5143" spans="1:25" hidden="1" x14ac:dyDescent="0.3">
      <c r="A5143" t="s">
        <v>24</v>
      </c>
      <c r="B5143" s="2" t="s">
        <v>5168</v>
      </c>
      <c r="C5143" t="s">
        <v>12269</v>
      </c>
      <c r="D5143" t="s">
        <v>14635</v>
      </c>
      <c r="E5143" t="s">
        <v>24</v>
      </c>
      <c r="F5143" t="s">
        <v>15037</v>
      </c>
      <c r="G5143" t="s">
        <v>15483</v>
      </c>
      <c r="H5143" t="s">
        <v>24</v>
      </c>
      <c r="I5143" t="s">
        <v>15154</v>
      </c>
      <c r="J5143" s="5" t="e">
        <f t="shared" si="80"/>
        <v>#VALUE!</v>
      </c>
      <c r="K5143" t="s">
        <v>23043</v>
      </c>
      <c r="L5143" t="s">
        <v>15571</v>
      </c>
      <c r="M5143" s="3">
        <v>1</v>
      </c>
      <c r="N5143" t="s">
        <v>30060</v>
      </c>
      <c r="O5143" t="s">
        <v>25048</v>
      </c>
      <c r="P5143" t="s">
        <v>24</v>
      </c>
      <c r="Q5143" t="s">
        <v>24</v>
      </c>
      <c r="R5143" t="s">
        <v>32088</v>
      </c>
      <c r="S5143" t="s">
        <v>37271</v>
      </c>
      <c r="T5143" t="s">
        <v>24</v>
      </c>
      <c r="V5143" t="s">
        <v>24</v>
      </c>
      <c r="W5143" t="s">
        <v>24</v>
      </c>
      <c r="X5143" t="s">
        <v>24</v>
      </c>
      <c r="Y5143" s="3">
        <v>2</v>
      </c>
    </row>
    <row r="5144" spans="1:25" hidden="1" x14ac:dyDescent="0.3">
      <c r="A5144" t="s">
        <v>24</v>
      </c>
      <c r="B5144" s="2" t="s">
        <v>5169</v>
      </c>
      <c r="C5144" t="s">
        <v>12270</v>
      </c>
      <c r="D5144" t="s">
        <v>14635</v>
      </c>
      <c r="E5144" t="s">
        <v>24</v>
      </c>
      <c r="F5144" t="s">
        <v>24</v>
      </c>
      <c r="G5144" t="s">
        <v>15108</v>
      </c>
      <c r="H5144" t="s">
        <v>24</v>
      </c>
      <c r="I5144" t="s">
        <v>17127</v>
      </c>
      <c r="J5144" s="5" t="e">
        <f t="shared" si="80"/>
        <v>#VALUE!</v>
      </c>
      <c r="K5144" t="s">
        <v>23044</v>
      </c>
      <c r="L5144" t="s">
        <v>15800</v>
      </c>
      <c r="M5144" s="3">
        <v>1</v>
      </c>
      <c r="N5144" t="s">
        <v>30061</v>
      </c>
      <c r="O5144" t="s">
        <v>24</v>
      </c>
      <c r="P5144" t="s">
        <v>24</v>
      </c>
      <c r="Q5144" t="s">
        <v>24</v>
      </c>
      <c r="R5144" t="s">
        <v>32091</v>
      </c>
      <c r="S5144" t="s">
        <v>37272</v>
      </c>
      <c r="T5144" t="s">
        <v>24</v>
      </c>
      <c r="U5144" t="s">
        <v>24</v>
      </c>
      <c r="V5144" t="s">
        <v>24</v>
      </c>
      <c r="W5144" t="s">
        <v>24</v>
      </c>
      <c r="X5144" t="s">
        <v>24</v>
      </c>
      <c r="Y5144" s="3">
        <v>3</v>
      </c>
    </row>
    <row r="5145" spans="1:25" hidden="1" x14ac:dyDescent="0.3">
      <c r="A5145" t="s">
        <v>24</v>
      </c>
      <c r="B5145" s="2" t="s">
        <v>5170</v>
      </c>
      <c r="C5145" t="s">
        <v>12271</v>
      </c>
      <c r="D5145" t="s">
        <v>14635</v>
      </c>
      <c r="E5145" t="s">
        <v>24</v>
      </c>
      <c r="F5145" t="s">
        <v>24</v>
      </c>
      <c r="G5145" t="s">
        <v>15949</v>
      </c>
      <c r="H5145" t="s">
        <v>24</v>
      </c>
      <c r="I5145" t="s">
        <v>16271</v>
      </c>
      <c r="J5145" s="5" t="e">
        <f t="shared" si="80"/>
        <v>#VALUE!</v>
      </c>
      <c r="K5145" t="s">
        <v>23045</v>
      </c>
      <c r="L5145" t="s">
        <v>14971</v>
      </c>
      <c r="M5145" s="3">
        <v>4</v>
      </c>
      <c r="N5145" t="s">
        <v>30062</v>
      </c>
      <c r="O5145" t="s">
        <v>24</v>
      </c>
      <c r="P5145" t="s">
        <v>24</v>
      </c>
      <c r="Q5145" t="s">
        <v>24</v>
      </c>
      <c r="R5145" t="s">
        <v>32091</v>
      </c>
      <c r="S5145" t="s">
        <v>37273</v>
      </c>
      <c r="T5145" t="s">
        <v>24</v>
      </c>
      <c r="V5145" t="s">
        <v>24</v>
      </c>
      <c r="W5145" t="s">
        <v>24</v>
      </c>
      <c r="X5145" t="s">
        <v>24</v>
      </c>
      <c r="Y5145" s="3">
        <v>2</v>
      </c>
    </row>
    <row r="5146" spans="1:25" hidden="1" x14ac:dyDescent="0.3">
      <c r="A5146" t="s">
        <v>24</v>
      </c>
      <c r="B5146" s="2" t="s">
        <v>5171</v>
      </c>
      <c r="C5146" t="s">
        <v>12272</v>
      </c>
      <c r="D5146" t="s">
        <v>24</v>
      </c>
      <c r="E5146" t="s">
        <v>24</v>
      </c>
      <c r="F5146" t="s">
        <v>24</v>
      </c>
      <c r="G5146" t="s">
        <v>24</v>
      </c>
      <c r="H5146" t="s">
        <v>24</v>
      </c>
      <c r="I5146" t="s">
        <v>24</v>
      </c>
      <c r="J5146" s="5" t="e">
        <f t="shared" si="80"/>
        <v>#VALUE!</v>
      </c>
      <c r="K5146" t="s">
        <v>23046</v>
      </c>
      <c r="L5146" t="s">
        <v>14778</v>
      </c>
      <c r="M5146" s="3">
        <v>1</v>
      </c>
      <c r="N5146" t="s">
        <v>30063</v>
      </c>
      <c r="O5146" t="s">
        <v>24</v>
      </c>
      <c r="P5146" t="s">
        <v>24</v>
      </c>
      <c r="Q5146" t="s">
        <v>24</v>
      </c>
      <c r="R5146" t="s">
        <v>32022</v>
      </c>
      <c r="S5146" t="s">
        <v>37274</v>
      </c>
      <c r="T5146" t="s">
        <v>24</v>
      </c>
      <c r="U5146" t="s">
        <v>24</v>
      </c>
      <c r="V5146" t="s">
        <v>24</v>
      </c>
      <c r="W5146" t="s">
        <v>24</v>
      </c>
      <c r="X5146" t="s">
        <v>24</v>
      </c>
      <c r="Y5146" t="s">
        <v>24</v>
      </c>
    </row>
    <row r="5147" spans="1:25" hidden="1" x14ac:dyDescent="0.3">
      <c r="A5147" t="s">
        <v>24</v>
      </c>
      <c r="B5147" s="2" t="s">
        <v>5172</v>
      </c>
      <c r="C5147" t="s">
        <v>12273</v>
      </c>
      <c r="D5147" t="s">
        <v>14256</v>
      </c>
      <c r="E5147" t="s">
        <v>24</v>
      </c>
      <c r="F5147" t="s">
        <v>15192</v>
      </c>
      <c r="G5147" t="s">
        <v>16407</v>
      </c>
      <c r="H5147" t="s">
        <v>24</v>
      </c>
      <c r="I5147" t="s">
        <v>15257</v>
      </c>
      <c r="J5147" s="5" t="e">
        <f t="shared" si="80"/>
        <v>#VALUE!</v>
      </c>
      <c r="K5147" t="s">
        <v>23047</v>
      </c>
      <c r="L5147" t="s">
        <v>15316</v>
      </c>
      <c r="M5147" s="3">
        <v>3</v>
      </c>
      <c r="N5147" t="s">
        <v>30064</v>
      </c>
      <c r="O5147" t="s">
        <v>25048</v>
      </c>
      <c r="P5147" t="s">
        <v>24</v>
      </c>
      <c r="Q5147" t="s">
        <v>24</v>
      </c>
      <c r="R5147" t="s">
        <v>32028</v>
      </c>
      <c r="S5147" t="s">
        <v>37275</v>
      </c>
      <c r="T5147" t="s">
        <v>24</v>
      </c>
      <c r="U5147" t="s">
        <v>41953</v>
      </c>
      <c r="V5147" t="s">
        <v>24</v>
      </c>
      <c r="W5147" t="s">
        <v>24</v>
      </c>
      <c r="X5147" t="s">
        <v>24</v>
      </c>
      <c r="Y5147" s="3">
        <v>1</v>
      </c>
    </row>
    <row r="5148" spans="1:25" hidden="1" x14ac:dyDescent="0.3">
      <c r="A5148" t="s">
        <v>24</v>
      </c>
      <c r="B5148" s="2" t="s">
        <v>5173</v>
      </c>
      <c r="C5148" t="s">
        <v>12274</v>
      </c>
      <c r="D5148" t="s">
        <v>14256</v>
      </c>
      <c r="E5148" t="s">
        <v>15029</v>
      </c>
      <c r="F5148" t="s">
        <v>24</v>
      </c>
      <c r="G5148" t="s">
        <v>15406</v>
      </c>
      <c r="H5148" t="s">
        <v>24</v>
      </c>
      <c r="I5148" t="s">
        <v>14931</v>
      </c>
      <c r="J5148" s="5" t="e">
        <f t="shared" si="80"/>
        <v>#VALUE!</v>
      </c>
      <c r="K5148" t="s">
        <v>23048</v>
      </c>
      <c r="L5148" t="s">
        <v>15402</v>
      </c>
      <c r="M5148" s="3">
        <v>1</v>
      </c>
      <c r="N5148" t="s">
        <v>30065</v>
      </c>
      <c r="O5148" t="s">
        <v>24</v>
      </c>
      <c r="P5148" t="s">
        <v>24</v>
      </c>
      <c r="Q5148" t="s">
        <v>24</v>
      </c>
      <c r="R5148" t="s">
        <v>32033</v>
      </c>
      <c r="S5148" t="s">
        <v>37276</v>
      </c>
      <c r="T5148" t="s">
        <v>24</v>
      </c>
      <c r="U5148" t="s">
        <v>41954</v>
      </c>
      <c r="V5148" t="s">
        <v>24</v>
      </c>
      <c r="W5148" t="s">
        <v>24</v>
      </c>
      <c r="X5148" t="s">
        <v>24</v>
      </c>
      <c r="Y5148" t="s">
        <v>24</v>
      </c>
    </row>
    <row r="5149" spans="1:25" hidden="1" x14ac:dyDescent="0.3">
      <c r="A5149" t="s">
        <v>24</v>
      </c>
      <c r="B5149" s="2" t="s">
        <v>5174</v>
      </c>
      <c r="C5149" t="s">
        <v>12275</v>
      </c>
      <c r="D5149" t="s">
        <v>14418</v>
      </c>
      <c r="E5149" t="s">
        <v>24</v>
      </c>
      <c r="F5149" t="s">
        <v>14756</v>
      </c>
      <c r="G5149" t="s">
        <v>15455</v>
      </c>
      <c r="H5149" t="s">
        <v>24</v>
      </c>
      <c r="I5149" t="s">
        <v>17834</v>
      </c>
      <c r="J5149" s="5" t="e">
        <f t="shared" si="80"/>
        <v>#VALUE!</v>
      </c>
      <c r="K5149" t="s">
        <v>23049</v>
      </c>
      <c r="L5149" t="s">
        <v>15516</v>
      </c>
      <c r="M5149" s="3">
        <v>1</v>
      </c>
      <c r="N5149" t="s">
        <v>30066</v>
      </c>
      <c r="O5149" t="s">
        <v>25048</v>
      </c>
      <c r="P5149" t="s">
        <v>24</v>
      </c>
      <c r="Q5149" t="s">
        <v>24</v>
      </c>
      <c r="R5149" t="s">
        <v>32023</v>
      </c>
      <c r="S5149" t="s">
        <v>37277</v>
      </c>
      <c r="T5149" t="s">
        <v>24</v>
      </c>
      <c r="V5149" t="s">
        <v>24</v>
      </c>
      <c r="W5149" t="s">
        <v>24</v>
      </c>
      <c r="X5149" t="s">
        <v>24</v>
      </c>
      <c r="Y5149" t="s">
        <v>24</v>
      </c>
    </row>
    <row r="5150" spans="1:25" hidden="1" x14ac:dyDescent="0.3">
      <c r="A5150" t="s">
        <v>24</v>
      </c>
      <c r="B5150" s="2" t="s">
        <v>5175</v>
      </c>
      <c r="C5150" t="s">
        <v>12276</v>
      </c>
      <c r="D5150" t="s">
        <v>14482</v>
      </c>
      <c r="E5150" t="s">
        <v>15547</v>
      </c>
      <c r="F5150" t="s">
        <v>14818</v>
      </c>
      <c r="G5150" t="s">
        <v>14793</v>
      </c>
      <c r="H5150" t="s">
        <v>14934</v>
      </c>
      <c r="I5150" t="s">
        <v>16867</v>
      </c>
      <c r="J5150" s="5">
        <f t="shared" si="80"/>
        <v>44635</v>
      </c>
      <c r="K5150" t="s">
        <v>23050</v>
      </c>
      <c r="L5150" t="s">
        <v>14934</v>
      </c>
      <c r="M5150" s="3">
        <v>4</v>
      </c>
      <c r="N5150" t="s">
        <v>30067</v>
      </c>
      <c r="O5150" t="s">
        <v>25048</v>
      </c>
      <c r="P5150" t="s">
        <v>25057</v>
      </c>
      <c r="Q5150" t="s">
        <v>24</v>
      </c>
      <c r="R5150" t="s">
        <v>32099</v>
      </c>
      <c r="S5150" t="s">
        <v>37278</v>
      </c>
      <c r="T5150" t="s">
        <v>24</v>
      </c>
      <c r="U5150" t="s">
        <v>24</v>
      </c>
      <c r="V5150" t="s">
        <v>24</v>
      </c>
      <c r="W5150" t="s">
        <v>24</v>
      </c>
      <c r="X5150" t="s">
        <v>24</v>
      </c>
      <c r="Y5150" s="3">
        <v>4</v>
      </c>
    </row>
    <row r="5151" spans="1:25" hidden="1" x14ac:dyDescent="0.3">
      <c r="A5151" t="s">
        <v>24</v>
      </c>
      <c r="B5151" s="2" t="s">
        <v>5176</v>
      </c>
      <c r="C5151" t="s">
        <v>12277</v>
      </c>
      <c r="D5151" t="s">
        <v>14482</v>
      </c>
      <c r="E5151" t="s">
        <v>15251</v>
      </c>
      <c r="F5151" t="s">
        <v>14818</v>
      </c>
      <c r="G5151" t="s">
        <v>14793</v>
      </c>
      <c r="H5151" t="s">
        <v>14912</v>
      </c>
      <c r="I5151" t="s">
        <v>16867</v>
      </c>
      <c r="J5151" s="5">
        <f t="shared" si="80"/>
        <v>44579</v>
      </c>
      <c r="K5151" t="s">
        <v>23051</v>
      </c>
      <c r="L5151" t="s">
        <v>15389</v>
      </c>
      <c r="M5151" s="3">
        <v>2</v>
      </c>
      <c r="N5151" t="s">
        <v>30068</v>
      </c>
      <c r="O5151" t="s">
        <v>25048</v>
      </c>
      <c r="P5151" t="s">
        <v>25057</v>
      </c>
      <c r="Q5151" t="s">
        <v>24</v>
      </c>
      <c r="R5151" t="s">
        <v>32099</v>
      </c>
      <c r="S5151" t="s">
        <v>37279</v>
      </c>
      <c r="T5151" t="s">
        <v>24</v>
      </c>
      <c r="U5151" t="s">
        <v>24</v>
      </c>
      <c r="V5151" t="s">
        <v>24</v>
      </c>
      <c r="W5151" t="s">
        <v>24</v>
      </c>
      <c r="X5151" t="s">
        <v>24</v>
      </c>
      <c r="Y5151" s="3">
        <v>2</v>
      </c>
    </row>
    <row r="5152" spans="1:25" hidden="1" x14ac:dyDescent="0.3">
      <c r="A5152" t="s">
        <v>24</v>
      </c>
      <c r="B5152" s="2" t="s">
        <v>5177</v>
      </c>
      <c r="C5152" t="s">
        <v>12278</v>
      </c>
      <c r="D5152" t="s">
        <v>14325</v>
      </c>
      <c r="E5152" t="s">
        <v>14992</v>
      </c>
      <c r="F5152" t="s">
        <v>15256</v>
      </c>
      <c r="G5152" t="s">
        <v>24</v>
      </c>
      <c r="H5152" t="s">
        <v>15100</v>
      </c>
      <c r="I5152" t="s">
        <v>24</v>
      </c>
      <c r="J5152" s="5">
        <f t="shared" si="80"/>
        <v>44593</v>
      </c>
      <c r="K5152" t="s">
        <v>23052</v>
      </c>
      <c r="L5152" t="s">
        <v>15213</v>
      </c>
      <c r="M5152" s="3">
        <v>3</v>
      </c>
      <c r="N5152" t="s">
        <v>30069</v>
      </c>
      <c r="O5152" t="s">
        <v>25048</v>
      </c>
      <c r="P5152" t="s">
        <v>25057</v>
      </c>
      <c r="Q5152" t="s">
        <v>24</v>
      </c>
      <c r="R5152" t="s">
        <v>32022</v>
      </c>
      <c r="S5152" t="s">
        <v>37280</v>
      </c>
      <c r="T5152" t="s">
        <v>24</v>
      </c>
      <c r="V5152" t="s">
        <v>24</v>
      </c>
      <c r="W5152" t="s">
        <v>24</v>
      </c>
      <c r="X5152" t="s">
        <v>24</v>
      </c>
      <c r="Y5152" t="s">
        <v>24</v>
      </c>
    </row>
    <row r="5153" spans="1:25" hidden="1" x14ac:dyDescent="0.3">
      <c r="A5153" t="s">
        <v>25</v>
      </c>
      <c r="B5153" s="2" t="s">
        <v>5178</v>
      </c>
      <c r="C5153" t="s">
        <v>12279</v>
      </c>
      <c r="D5153" t="s">
        <v>14530</v>
      </c>
      <c r="E5153" t="s">
        <v>15548</v>
      </c>
      <c r="F5153" t="s">
        <v>15326</v>
      </c>
      <c r="G5153" t="s">
        <v>14861</v>
      </c>
      <c r="H5153" t="s">
        <v>24</v>
      </c>
      <c r="I5153" t="s">
        <v>17061</v>
      </c>
      <c r="J5153" s="5" t="e">
        <f t="shared" si="80"/>
        <v>#VALUE!</v>
      </c>
      <c r="K5153" t="s">
        <v>23053</v>
      </c>
      <c r="L5153" t="s">
        <v>14711</v>
      </c>
      <c r="M5153" s="3">
        <v>1</v>
      </c>
      <c r="N5153" t="s">
        <v>30070</v>
      </c>
      <c r="O5153" t="s">
        <v>25048</v>
      </c>
      <c r="P5153" t="s">
        <v>25048</v>
      </c>
      <c r="Q5153" t="s">
        <v>24</v>
      </c>
      <c r="R5153" t="s">
        <v>32060</v>
      </c>
      <c r="S5153" t="s">
        <v>37281</v>
      </c>
      <c r="T5153" t="s">
        <v>24</v>
      </c>
      <c r="V5153" t="s">
        <v>24</v>
      </c>
      <c r="W5153" t="s">
        <v>24</v>
      </c>
      <c r="X5153" t="s">
        <v>24</v>
      </c>
      <c r="Y5153" t="s">
        <v>24</v>
      </c>
    </row>
    <row r="5154" spans="1:25" hidden="1" x14ac:dyDescent="0.3">
      <c r="A5154" t="s">
        <v>24</v>
      </c>
      <c r="B5154" s="2" t="s">
        <v>5179</v>
      </c>
      <c r="C5154" t="s">
        <v>12280</v>
      </c>
      <c r="D5154" t="s">
        <v>14437</v>
      </c>
      <c r="E5154" t="s">
        <v>15198</v>
      </c>
      <c r="F5154" t="s">
        <v>15655</v>
      </c>
      <c r="G5154" t="s">
        <v>14793</v>
      </c>
      <c r="H5154" t="s">
        <v>24</v>
      </c>
      <c r="I5154" t="s">
        <v>16796</v>
      </c>
      <c r="J5154" s="5" t="e">
        <f t="shared" si="80"/>
        <v>#VALUE!</v>
      </c>
      <c r="K5154" t="s">
        <v>23054</v>
      </c>
      <c r="L5154" t="s">
        <v>14837</v>
      </c>
      <c r="M5154" s="3">
        <v>1</v>
      </c>
      <c r="N5154" t="s">
        <v>30071</v>
      </c>
      <c r="O5154" t="s">
        <v>25048</v>
      </c>
      <c r="P5154" t="s">
        <v>24</v>
      </c>
      <c r="Q5154" t="s">
        <v>24</v>
      </c>
      <c r="R5154" t="s">
        <v>32070</v>
      </c>
      <c r="S5154" t="s">
        <v>37282</v>
      </c>
      <c r="T5154" t="s">
        <v>24</v>
      </c>
      <c r="U5154" t="s">
        <v>41955</v>
      </c>
      <c r="V5154" t="s">
        <v>24</v>
      </c>
      <c r="W5154" t="s">
        <v>24</v>
      </c>
      <c r="X5154" t="s">
        <v>24</v>
      </c>
      <c r="Y5154" t="s">
        <v>24</v>
      </c>
    </row>
    <row r="5155" spans="1:25" hidden="1" x14ac:dyDescent="0.3">
      <c r="A5155" t="s">
        <v>24</v>
      </c>
      <c r="B5155" s="2" t="s">
        <v>5180</v>
      </c>
      <c r="C5155" t="s">
        <v>12281</v>
      </c>
      <c r="D5155" t="s">
        <v>14487</v>
      </c>
      <c r="E5155" t="s">
        <v>14690</v>
      </c>
      <c r="F5155" t="s">
        <v>15684</v>
      </c>
      <c r="G5155" t="s">
        <v>15774</v>
      </c>
      <c r="H5155" t="s">
        <v>24</v>
      </c>
      <c r="I5155" t="s">
        <v>17693</v>
      </c>
      <c r="J5155" s="5" t="e">
        <f t="shared" si="80"/>
        <v>#VALUE!</v>
      </c>
      <c r="K5155" t="s">
        <v>23055</v>
      </c>
      <c r="L5155" t="s">
        <v>15055</v>
      </c>
      <c r="M5155" s="3">
        <v>2</v>
      </c>
      <c r="N5155" t="s">
        <v>30072</v>
      </c>
      <c r="O5155" t="s">
        <v>25048</v>
      </c>
      <c r="P5155" t="s">
        <v>24</v>
      </c>
      <c r="Q5155" t="s">
        <v>24</v>
      </c>
      <c r="R5155" t="s">
        <v>32085</v>
      </c>
      <c r="S5155" t="s">
        <v>37283</v>
      </c>
      <c r="T5155" t="s">
        <v>24</v>
      </c>
      <c r="V5155" t="s">
        <v>24</v>
      </c>
      <c r="W5155" t="s">
        <v>24</v>
      </c>
      <c r="X5155" t="s">
        <v>24</v>
      </c>
      <c r="Y5155" s="3">
        <v>9</v>
      </c>
    </row>
    <row r="5156" spans="1:25" hidden="1" x14ac:dyDescent="0.3">
      <c r="A5156" t="s">
        <v>24</v>
      </c>
      <c r="B5156" s="2" t="s">
        <v>5181</v>
      </c>
      <c r="C5156" t="s">
        <v>12282</v>
      </c>
      <c r="D5156" t="s">
        <v>14278</v>
      </c>
      <c r="E5156" t="s">
        <v>15192</v>
      </c>
      <c r="F5156" t="s">
        <v>15410</v>
      </c>
      <c r="G5156" t="s">
        <v>15715</v>
      </c>
      <c r="H5156" t="s">
        <v>15547</v>
      </c>
      <c r="I5156" t="s">
        <v>15316</v>
      </c>
      <c r="J5156" s="5">
        <f t="shared" si="80"/>
        <v>44628</v>
      </c>
      <c r="K5156" t="s">
        <v>23056</v>
      </c>
      <c r="L5156" t="s">
        <v>14768</v>
      </c>
      <c r="M5156" s="3">
        <v>5</v>
      </c>
      <c r="N5156" t="s">
        <v>30073</v>
      </c>
      <c r="O5156" t="s">
        <v>25048</v>
      </c>
      <c r="P5156" t="s">
        <v>25057</v>
      </c>
      <c r="Q5156" t="s">
        <v>24</v>
      </c>
      <c r="R5156" t="s">
        <v>32047</v>
      </c>
      <c r="S5156" t="s">
        <v>37284</v>
      </c>
      <c r="T5156" t="s">
        <v>24</v>
      </c>
      <c r="U5156" t="s">
        <v>41956</v>
      </c>
      <c r="V5156" t="s">
        <v>24</v>
      </c>
      <c r="W5156" t="s">
        <v>24</v>
      </c>
      <c r="X5156" t="s">
        <v>24</v>
      </c>
      <c r="Y5156" t="s">
        <v>24</v>
      </c>
    </row>
    <row r="5157" spans="1:25" hidden="1" x14ac:dyDescent="0.3">
      <c r="A5157" t="s">
        <v>25</v>
      </c>
      <c r="B5157" s="2" t="s">
        <v>5182</v>
      </c>
      <c r="C5157" t="s">
        <v>12283</v>
      </c>
      <c r="D5157" t="s">
        <v>14352</v>
      </c>
      <c r="E5157" t="s">
        <v>14969</v>
      </c>
      <c r="F5157" t="s">
        <v>15309</v>
      </c>
      <c r="G5157" t="s">
        <v>14740</v>
      </c>
      <c r="H5157" t="s">
        <v>14847</v>
      </c>
      <c r="I5157" t="s">
        <v>14967</v>
      </c>
      <c r="J5157" s="5">
        <f t="shared" si="80"/>
        <v>44725</v>
      </c>
      <c r="K5157" t="s">
        <v>23057</v>
      </c>
      <c r="L5157" t="s">
        <v>15576</v>
      </c>
      <c r="M5157" s="3">
        <v>4</v>
      </c>
      <c r="N5157" t="s">
        <v>30074</v>
      </c>
      <c r="O5157" t="s">
        <v>25048</v>
      </c>
      <c r="P5157" t="s">
        <v>25057</v>
      </c>
      <c r="Q5157" t="s">
        <v>24</v>
      </c>
      <c r="R5157" t="s">
        <v>32056</v>
      </c>
      <c r="S5157" t="s">
        <v>37285</v>
      </c>
      <c r="T5157" t="s">
        <v>24</v>
      </c>
      <c r="V5157" t="s">
        <v>24</v>
      </c>
      <c r="W5157" t="s">
        <v>24</v>
      </c>
      <c r="X5157" t="s">
        <v>24</v>
      </c>
      <c r="Y5157" s="3">
        <v>2</v>
      </c>
    </row>
    <row r="5158" spans="1:25" hidden="1" x14ac:dyDescent="0.3">
      <c r="A5158" t="s">
        <v>25</v>
      </c>
      <c r="B5158" s="2" t="s">
        <v>5183</v>
      </c>
      <c r="C5158" t="s">
        <v>12284</v>
      </c>
      <c r="D5158" t="s">
        <v>14494</v>
      </c>
      <c r="E5158" t="s">
        <v>15244</v>
      </c>
      <c r="F5158" t="s">
        <v>15408</v>
      </c>
      <c r="G5158" t="s">
        <v>15498</v>
      </c>
      <c r="H5158" t="s">
        <v>24</v>
      </c>
      <c r="I5158" t="s">
        <v>15225</v>
      </c>
      <c r="J5158" s="5" t="e">
        <f t="shared" si="80"/>
        <v>#VALUE!</v>
      </c>
      <c r="K5158" t="s">
        <v>23058</v>
      </c>
      <c r="L5158" t="s">
        <v>15211</v>
      </c>
      <c r="M5158" s="3">
        <v>1</v>
      </c>
      <c r="N5158" t="s">
        <v>30075</v>
      </c>
      <c r="O5158" t="s">
        <v>25048</v>
      </c>
      <c r="P5158" t="s">
        <v>25048</v>
      </c>
      <c r="Q5158" t="s">
        <v>24</v>
      </c>
      <c r="R5158" t="s">
        <v>32116</v>
      </c>
      <c r="S5158" t="s">
        <v>37286</v>
      </c>
      <c r="T5158" t="s">
        <v>24</v>
      </c>
      <c r="U5158" t="s">
        <v>41957</v>
      </c>
      <c r="V5158" t="s">
        <v>24</v>
      </c>
      <c r="W5158" t="s">
        <v>24</v>
      </c>
      <c r="X5158" t="s">
        <v>24</v>
      </c>
      <c r="Y5158" t="s">
        <v>24</v>
      </c>
    </row>
    <row r="5159" spans="1:25" hidden="1" x14ac:dyDescent="0.3">
      <c r="A5159" t="s">
        <v>25</v>
      </c>
      <c r="B5159" s="2" t="s">
        <v>5184</v>
      </c>
      <c r="C5159" t="s">
        <v>12285</v>
      </c>
      <c r="D5159" t="s">
        <v>14519</v>
      </c>
      <c r="E5159" t="s">
        <v>14980</v>
      </c>
      <c r="F5159" t="s">
        <v>15375</v>
      </c>
      <c r="G5159" t="s">
        <v>15480</v>
      </c>
      <c r="H5159" t="s">
        <v>15082</v>
      </c>
      <c r="I5159" t="s">
        <v>15523</v>
      </c>
      <c r="J5159" s="5">
        <f t="shared" si="80"/>
        <v>44629</v>
      </c>
      <c r="K5159" t="s">
        <v>23059</v>
      </c>
      <c r="L5159" t="s">
        <v>15454</v>
      </c>
      <c r="M5159" s="3">
        <v>1</v>
      </c>
      <c r="N5159" t="s">
        <v>30076</v>
      </c>
      <c r="O5159" t="s">
        <v>25048</v>
      </c>
      <c r="P5159" t="s">
        <v>25057</v>
      </c>
      <c r="Q5159" t="s">
        <v>24</v>
      </c>
      <c r="R5159" t="s">
        <v>32090</v>
      </c>
      <c r="S5159" t="s">
        <v>37287</v>
      </c>
      <c r="T5159" t="s">
        <v>24</v>
      </c>
      <c r="U5159" t="s">
        <v>41958</v>
      </c>
      <c r="V5159" t="s">
        <v>24</v>
      </c>
      <c r="W5159" t="s">
        <v>24</v>
      </c>
      <c r="X5159" t="s">
        <v>24</v>
      </c>
      <c r="Y5159" s="3">
        <v>3</v>
      </c>
    </row>
    <row r="5160" spans="1:25" hidden="1" x14ac:dyDescent="0.3">
      <c r="A5160" t="s">
        <v>26</v>
      </c>
      <c r="B5160" s="2" t="s">
        <v>5185</v>
      </c>
      <c r="C5160" t="s">
        <v>12286</v>
      </c>
      <c r="D5160" t="s">
        <v>14519</v>
      </c>
      <c r="E5160" t="s">
        <v>15261</v>
      </c>
      <c r="F5160" t="s">
        <v>15386</v>
      </c>
      <c r="G5160" t="s">
        <v>17098</v>
      </c>
      <c r="H5160" t="s">
        <v>24</v>
      </c>
      <c r="I5160" t="s">
        <v>15550</v>
      </c>
      <c r="J5160" s="5" t="e">
        <f t="shared" si="80"/>
        <v>#VALUE!</v>
      </c>
      <c r="K5160" t="s">
        <v>23060</v>
      </c>
      <c r="L5160" t="s">
        <v>15710</v>
      </c>
      <c r="M5160" s="3">
        <v>1</v>
      </c>
      <c r="N5160" t="s">
        <v>30077</v>
      </c>
      <c r="O5160" t="s">
        <v>25048</v>
      </c>
      <c r="P5160" t="s">
        <v>25048</v>
      </c>
      <c r="Q5160" t="s">
        <v>24</v>
      </c>
      <c r="R5160" t="s">
        <v>32090</v>
      </c>
      <c r="S5160" t="s">
        <v>37288</v>
      </c>
      <c r="T5160" t="s">
        <v>24</v>
      </c>
      <c r="U5160" t="s">
        <v>41959</v>
      </c>
      <c r="V5160" t="s">
        <v>24</v>
      </c>
      <c r="W5160" t="s">
        <v>24</v>
      </c>
      <c r="X5160" t="s">
        <v>24</v>
      </c>
      <c r="Y5160" s="3">
        <v>5</v>
      </c>
    </row>
    <row r="5161" spans="1:25" hidden="1" x14ac:dyDescent="0.3">
      <c r="A5161" t="s">
        <v>24</v>
      </c>
      <c r="B5161" s="2" t="s">
        <v>5186</v>
      </c>
      <c r="C5161" t="s">
        <v>12287</v>
      </c>
      <c r="D5161" t="s">
        <v>14496</v>
      </c>
      <c r="E5161" t="s">
        <v>14822</v>
      </c>
      <c r="F5161" t="s">
        <v>14845</v>
      </c>
      <c r="G5161" t="s">
        <v>17099</v>
      </c>
      <c r="H5161" t="s">
        <v>14912</v>
      </c>
      <c r="I5161" t="s">
        <v>15198</v>
      </c>
      <c r="J5161" s="5">
        <f t="shared" si="80"/>
        <v>44579</v>
      </c>
      <c r="K5161" t="s">
        <v>23061</v>
      </c>
      <c r="L5161" t="s">
        <v>15649</v>
      </c>
      <c r="M5161" s="3">
        <v>1</v>
      </c>
      <c r="N5161" t="s">
        <v>30078</v>
      </c>
      <c r="O5161" t="s">
        <v>25048</v>
      </c>
      <c r="P5161" t="s">
        <v>25057</v>
      </c>
      <c r="Q5161" t="s">
        <v>24</v>
      </c>
      <c r="R5161" t="s">
        <v>32058</v>
      </c>
      <c r="S5161" t="s">
        <v>37289</v>
      </c>
      <c r="T5161" t="s">
        <v>24</v>
      </c>
      <c r="V5161" t="s">
        <v>24</v>
      </c>
      <c r="W5161" t="s">
        <v>24</v>
      </c>
      <c r="X5161" t="s">
        <v>24</v>
      </c>
      <c r="Y5161" s="3">
        <v>13</v>
      </c>
    </row>
    <row r="5162" spans="1:25" hidden="1" x14ac:dyDescent="0.3">
      <c r="A5162" t="s">
        <v>24</v>
      </c>
      <c r="B5162" s="2" t="s">
        <v>5187</v>
      </c>
      <c r="C5162" t="s">
        <v>12288</v>
      </c>
      <c r="D5162" t="s">
        <v>24</v>
      </c>
      <c r="E5162" t="s">
        <v>24</v>
      </c>
      <c r="F5162" t="s">
        <v>24</v>
      </c>
      <c r="G5162" t="s">
        <v>15175</v>
      </c>
      <c r="H5162" t="s">
        <v>24</v>
      </c>
      <c r="I5162" t="s">
        <v>14899</v>
      </c>
      <c r="J5162" s="5" t="e">
        <f t="shared" si="80"/>
        <v>#VALUE!</v>
      </c>
      <c r="K5162" t="s">
        <v>23062</v>
      </c>
      <c r="L5162" t="s">
        <v>14908</v>
      </c>
      <c r="M5162" s="3">
        <v>2</v>
      </c>
      <c r="N5162" t="s">
        <v>30079</v>
      </c>
      <c r="O5162" t="s">
        <v>24</v>
      </c>
      <c r="P5162" t="s">
        <v>24</v>
      </c>
      <c r="Q5162" t="s">
        <v>24</v>
      </c>
      <c r="R5162" t="s">
        <v>32022</v>
      </c>
      <c r="S5162" t="s">
        <v>37290</v>
      </c>
      <c r="T5162" t="s">
        <v>24</v>
      </c>
      <c r="U5162" t="s">
        <v>24</v>
      </c>
      <c r="V5162" t="s">
        <v>24</v>
      </c>
      <c r="W5162" t="s">
        <v>24</v>
      </c>
      <c r="X5162" t="s">
        <v>24</v>
      </c>
      <c r="Y5162" t="s">
        <v>24</v>
      </c>
    </row>
    <row r="5163" spans="1:25" hidden="1" x14ac:dyDescent="0.3">
      <c r="A5163" t="s">
        <v>24</v>
      </c>
      <c r="B5163" s="2" t="s">
        <v>5188</v>
      </c>
      <c r="C5163" t="s">
        <v>12289</v>
      </c>
      <c r="D5163" t="s">
        <v>14514</v>
      </c>
      <c r="E5163" t="s">
        <v>15369</v>
      </c>
      <c r="F5163" t="s">
        <v>15708</v>
      </c>
      <c r="G5163" t="s">
        <v>16184</v>
      </c>
      <c r="H5163" t="s">
        <v>16079</v>
      </c>
      <c r="I5163" t="s">
        <v>17646</v>
      </c>
      <c r="J5163" s="5">
        <f t="shared" si="80"/>
        <v>44576</v>
      </c>
      <c r="K5163" t="s">
        <v>23063</v>
      </c>
      <c r="L5163" t="s">
        <v>15188</v>
      </c>
      <c r="M5163" s="3">
        <v>4</v>
      </c>
      <c r="N5163" t="s">
        <v>30080</v>
      </c>
      <c r="O5163" t="s">
        <v>25057</v>
      </c>
      <c r="P5163" t="s">
        <v>25057</v>
      </c>
      <c r="Q5163" t="s">
        <v>24</v>
      </c>
      <c r="R5163" t="s">
        <v>32022</v>
      </c>
      <c r="S5163" t="s">
        <v>37291</v>
      </c>
      <c r="T5163" t="s">
        <v>24</v>
      </c>
      <c r="U5163" t="s">
        <v>24</v>
      </c>
      <c r="V5163" t="s">
        <v>24</v>
      </c>
      <c r="W5163" t="s">
        <v>24</v>
      </c>
      <c r="X5163" t="s">
        <v>24</v>
      </c>
      <c r="Y5163" t="s">
        <v>24</v>
      </c>
    </row>
    <row r="5164" spans="1:25" hidden="1" x14ac:dyDescent="0.3">
      <c r="A5164" t="s">
        <v>25</v>
      </c>
      <c r="B5164" s="2" t="s">
        <v>5189</v>
      </c>
      <c r="C5164" t="s">
        <v>12290</v>
      </c>
      <c r="D5164" t="s">
        <v>14358</v>
      </c>
      <c r="E5164" t="s">
        <v>15268</v>
      </c>
      <c r="F5164" t="s">
        <v>15532</v>
      </c>
      <c r="G5164" t="s">
        <v>17054</v>
      </c>
      <c r="H5164" t="s">
        <v>14757</v>
      </c>
      <c r="I5164" t="s">
        <v>14820</v>
      </c>
      <c r="J5164" s="5">
        <f t="shared" si="80"/>
        <v>44670</v>
      </c>
      <c r="K5164" t="s">
        <v>23064</v>
      </c>
      <c r="L5164" t="s">
        <v>15402</v>
      </c>
      <c r="M5164" s="3">
        <v>2</v>
      </c>
      <c r="N5164" t="s">
        <v>30081</v>
      </c>
      <c r="O5164" t="s">
        <v>25048</v>
      </c>
      <c r="P5164" t="s">
        <v>25057</v>
      </c>
      <c r="Q5164" t="s">
        <v>24</v>
      </c>
      <c r="R5164" t="s">
        <v>32022</v>
      </c>
      <c r="S5164" t="s">
        <v>37292</v>
      </c>
      <c r="T5164" t="s">
        <v>24</v>
      </c>
      <c r="U5164" t="s">
        <v>24</v>
      </c>
      <c r="V5164" t="s">
        <v>24</v>
      </c>
      <c r="W5164" t="s">
        <v>24</v>
      </c>
      <c r="X5164" t="s">
        <v>24</v>
      </c>
      <c r="Y5164" t="s">
        <v>24</v>
      </c>
    </row>
    <row r="5165" spans="1:25" hidden="1" x14ac:dyDescent="0.3">
      <c r="A5165" t="s">
        <v>24</v>
      </c>
      <c r="B5165" s="2" t="s">
        <v>5190</v>
      </c>
      <c r="C5165" t="s">
        <v>12291</v>
      </c>
      <c r="D5165" t="s">
        <v>14356</v>
      </c>
      <c r="E5165" t="s">
        <v>14687</v>
      </c>
      <c r="F5165" t="s">
        <v>14712</v>
      </c>
      <c r="G5165" t="s">
        <v>15025</v>
      </c>
      <c r="H5165" t="s">
        <v>15013</v>
      </c>
      <c r="I5165" t="s">
        <v>15768</v>
      </c>
      <c r="J5165" s="5">
        <f t="shared" si="80"/>
        <v>44594</v>
      </c>
      <c r="K5165" t="s">
        <v>23065</v>
      </c>
      <c r="L5165" t="s">
        <v>15329</v>
      </c>
      <c r="M5165" s="3">
        <v>3</v>
      </c>
      <c r="N5165" t="s">
        <v>30082</v>
      </c>
      <c r="O5165" t="s">
        <v>25048</v>
      </c>
      <c r="P5165" t="s">
        <v>25057</v>
      </c>
      <c r="Q5165" t="s">
        <v>24</v>
      </c>
      <c r="R5165" t="s">
        <v>32064</v>
      </c>
      <c r="S5165" t="s">
        <v>37293</v>
      </c>
      <c r="T5165" t="s">
        <v>24</v>
      </c>
      <c r="U5165" t="s">
        <v>41960</v>
      </c>
      <c r="V5165" t="s">
        <v>24</v>
      </c>
      <c r="W5165" t="s">
        <v>24</v>
      </c>
      <c r="X5165" t="s">
        <v>24</v>
      </c>
      <c r="Y5165" s="3">
        <v>1</v>
      </c>
    </row>
    <row r="5166" spans="1:25" hidden="1" x14ac:dyDescent="0.3">
      <c r="A5166" t="s">
        <v>24</v>
      </c>
      <c r="B5166" s="2" t="s">
        <v>5191</v>
      </c>
      <c r="C5166" t="s">
        <v>12292</v>
      </c>
      <c r="D5166" t="s">
        <v>14368</v>
      </c>
      <c r="E5166" t="s">
        <v>15251</v>
      </c>
      <c r="F5166" t="s">
        <v>15474</v>
      </c>
      <c r="G5166" t="s">
        <v>15120</v>
      </c>
      <c r="H5166" t="s">
        <v>24</v>
      </c>
      <c r="I5166" t="s">
        <v>15875</v>
      </c>
      <c r="J5166" s="5" t="e">
        <f t="shared" si="80"/>
        <v>#VALUE!</v>
      </c>
      <c r="K5166" t="s">
        <v>23066</v>
      </c>
      <c r="L5166" t="s">
        <v>16336</v>
      </c>
      <c r="M5166" s="3">
        <v>4</v>
      </c>
      <c r="N5166" t="s">
        <v>30083</v>
      </c>
      <c r="O5166" t="s">
        <v>25048</v>
      </c>
      <c r="P5166" t="s">
        <v>24</v>
      </c>
      <c r="Q5166" t="s">
        <v>24</v>
      </c>
      <c r="R5166" t="s">
        <v>32082</v>
      </c>
      <c r="S5166" t="s">
        <v>37294</v>
      </c>
      <c r="T5166" t="s">
        <v>24</v>
      </c>
      <c r="U5166" t="s">
        <v>41961</v>
      </c>
      <c r="V5166" t="s">
        <v>24</v>
      </c>
      <c r="W5166" t="s">
        <v>24</v>
      </c>
      <c r="X5166" t="s">
        <v>24</v>
      </c>
      <c r="Y5166" t="s">
        <v>24</v>
      </c>
    </row>
    <row r="5167" spans="1:25" hidden="1" x14ac:dyDescent="0.3">
      <c r="A5167" t="s">
        <v>25</v>
      </c>
      <c r="B5167" s="2" t="s">
        <v>5192</v>
      </c>
      <c r="C5167" t="s">
        <v>12293</v>
      </c>
      <c r="D5167" t="s">
        <v>14368</v>
      </c>
      <c r="E5167" t="s">
        <v>14731</v>
      </c>
      <c r="F5167" t="s">
        <v>15798</v>
      </c>
      <c r="G5167" t="s">
        <v>15340</v>
      </c>
      <c r="H5167" t="s">
        <v>24</v>
      </c>
      <c r="I5167" t="s">
        <v>14731</v>
      </c>
      <c r="J5167" s="5" t="e">
        <f t="shared" si="80"/>
        <v>#VALUE!</v>
      </c>
      <c r="K5167" t="s">
        <v>23067</v>
      </c>
      <c r="L5167" t="s">
        <v>14976</v>
      </c>
      <c r="M5167" s="3">
        <v>2</v>
      </c>
      <c r="N5167" t="s">
        <v>30084</v>
      </c>
      <c r="O5167" t="s">
        <v>25048</v>
      </c>
      <c r="P5167" t="s">
        <v>25048</v>
      </c>
      <c r="Q5167" t="s">
        <v>24</v>
      </c>
      <c r="R5167" t="s">
        <v>32076</v>
      </c>
      <c r="S5167" t="s">
        <v>37295</v>
      </c>
      <c r="T5167" t="s">
        <v>24</v>
      </c>
      <c r="U5167" t="s">
        <v>41962</v>
      </c>
      <c r="V5167" t="s">
        <v>24</v>
      </c>
      <c r="W5167" t="s">
        <v>24</v>
      </c>
      <c r="X5167" t="s">
        <v>24</v>
      </c>
      <c r="Y5167" s="3">
        <v>2</v>
      </c>
    </row>
    <row r="5168" spans="1:25" hidden="1" x14ac:dyDescent="0.3">
      <c r="A5168" t="s">
        <v>25</v>
      </c>
      <c r="B5168" s="2" t="s">
        <v>5193</v>
      </c>
      <c r="C5168" t="s">
        <v>12294</v>
      </c>
      <c r="D5168" t="s">
        <v>14264</v>
      </c>
      <c r="E5168" t="s">
        <v>14938</v>
      </c>
      <c r="F5168" t="s">
        <v>15398</v>
      </c>
      <c r="G5168" t="s">
        <v>14731</v>
      </c>
      <c r="H5168" t="s">
        <v>24</v>
      </c>
      <c r="I5168" t="s">
        <v>15463</v>
      </c>
      <c r="J5168" s="5" t="e">
        <f t="shared" si="80"/>
        <v>#VALUE!</v>
      </c>
      <c r="K5168" t="s">
        <v>23068</v>
      </c>
      <c r="L5168" t="s">
        <v>16140</v>
      </c>
      <c r="M5168" s="3">
        <v>1</v>
      </c>
      <c r="N5168" t="s">
        <v>30085</v>
      </c>
      <c r="O5168" t="s">
        <v>25048</v>
      </c>
      <c r="P5168" t="s">
        <v>25048</v>
      </c>
      <c r="Q5168" t="s">
        <v>24</v>
      </c>
      <c r="R5168" t="s">
        <v>32040</v>
      </c>
      <c r="S5168" t="s">
        <v>37296</v>
      </c>
      <c r="T5168" t="s">
        <v>24</v>
      </c>
      <c r="U5168" t="s">
        <v>41963</v>
      </c>
      <c r="V5168" t="s">
        <v>24</v>
      </c>
      <c r="W5168" t="s">
        <v>24</v>
      </c>
      <c r="X5168" t="s">
        <v>24</v>
      </c>
      <c r="Y5168" t="s">
        <v>24</v>
      </c>
    </row>
    <row r="5169" spans="1:25" hidden="1" x14ac:dyDescent="0.3">
      <c r="A5169" t="s">
        <v>24</v>
      </c>
      <c r="B5169" s="2" t="s">
        <v>5194</v>
      </c>
      <c r="C5169" t="s">
        <v>12295</v>
      </c>
      <c r="D5169" t="s">
        <v>14553</v>
      </c>
      <c r="E5169" t="s">
        <v>24</v>
      </c>
      <c r="F5169" t="s">
        <v>24</v>
      </c>
      <c r="G5169" t="s">
        <v>15039</v>
      </c>
      <c r="H5169" t="s">
        <v>24</v>
      </c>
      <c r="I5169" t="s">
        <v>15136</v>
      </c>
      <c r="J5169" s="5" t="e">
        <f t="shared" si="80"/>
        <v>#VALUE!</v>
      </c>
      <c r="K5169" t="s">
        <v>23069</v>
      </c>
      <c r="L5169" t="s">
        <v>14772</v>
      </c>
      <c r="M5169" s="3">
        <v>2</v>
      </c>
      <c r="N5169" t="s">
        <v>30086</v>
      </c>
      <c r="O5169" t="s">
        <v>24</v>
      </c>
      <c r="P5169" t="s">
        <v>24</v>
      </c>
      <c r="Q5169" t="s">
        <v>24</v>
      </c>
      <c r="R5169" t="s">
        <v>32022</v>
      </c>
      <c r="S5169" t="s">
        <v>37297</v>
      </c>
      <c r="T5169" t="s">
        <v>24</v>
      </c>
      <c r="V5169" t="s">
        <v>24</v>
      </c>
      <c r="W5169" t="s">
        <v>24</v>
      </c>
      <c r="X5169" t="s">
        <v>24</v>
      </c>
      <c r="Y5169" t="s">
        <v>24</v>
      </c>
    </row>
    <row r="5170" spans="1:25" hidden="1" x14ac:dyDescent="0.3">
      <c r="A5170" t="s">
        <v>25</v>
      </c>
      <c r="B5170" s="2" t="s">
        <v>5195</v>
      </c>
      <c r="C5170" t="s">
        <v>12296</v>
      </c>
      <c r="D5170" t="s">
        <v>14596</v>
      </c>
      <c r="E5170" t="s">
        <v>15549</v>
      </c>
      <c r="F5170" t="s">
        <v>15410</v>
      </c>
      <c r="G5170" t="s">
        <v>17100</v>
      </c>
      <c r="H5170" t="s">
        <v>24</v>
      </c>
      <c r="I5170" t="s">
        <v>17240</v>
      </c>
      <c r="J5170" s="5" t="e">
        <f t="shared" si="80"/>
        <v>#VALUE!</v>
      </c>
      <c r="K5170" t="s">
        <v>23070</v>
      </c>
      <c r="L5170" t="s">
        <v>14694</v>
      </c>
      <c r="M5170" s="3">
        <v>5</v>
      </c>
      <c r="N5170" t="s">
        <v>30087</v>
      </c>
      <c r="O5170" t="s">
        <v>25048</v>
      </c>
      <c r="P5170" t="s">
        <v>25048</v>
      </c>
      <c r="Q5170" t="s">
        <v>24</v>
      </c>
      <c r="R5170" t="s">
        <v>32111</v>
      </c>
      <c r="S5170" t="s">
        <v>37298</v>
      </c>
      <c r="T5170" t="s">
        <v>24</v>
      </c>
      <c r="U5170" t="s">
        <v>41964</v>
      </c>
      <c r="V5170" t="s">
        <v>24</v>
      </c>
      <c r="W5170" t="s">
        <v>24</v>
      </c>
      <c r="X5170" t="s">
        <v>24</v>
      </c>
      <c r="Y5170" s="3">
        <v>1</v>
      </c>
    </row>
    <row r="5171" spans="1:25" hidden="1" x14ac:dyDescent="0.3">
      <c r="A5171" t="s">
        <v>24</v>
      </c>
      <c r="B5171" s="2" t="s">
        <v>5196</v>
      </c>
      <c r="C5171" t="s">
        <v>12297</v>
      </c>
      <c r="D5171" t="s">
        <v>14277</v>
      </c>
      <c r="E5171" t="s">
        <v>15550</v>
      </c>
      <c r="F5171" t="s">
        <v>14768</v>
      </c>
      <c r="G5171" t="s">
        <v>24</v>
      </c>
      <c r="H5171" t="s">
        <v>16410</v>
      </c>
      <c r="I5171" t="s">
        <v>24</v>
      </c>
      <c r="J5171" s="5">
        <f t="shared" si="80"/>
        <v>44501</v>
      </c>
      <c r="K5171" t="s">
        <v>23071</v>
      </c>
      <c r="L5171" t="s">
        <v>15335</v>
      </c>
      <c r="M5171" s="3">
        <v>1</v>
      </c>
      <c r="N5171" t="s">
        <v>30088</v>
      </c>
      <c r="O5171" t="s">
        <v>25048</v>
      </c>
      <c r="P5171" t="s">
        <v>25057</v>
      </c>
      <c r="Q5171" t="s">
        <v>24</v>
      </c>
      <c r="R5171" t="s">
        <v>32022</v>
      </c>
      <c r="S5171" t="s">
        <v>37299</v>
      </c>
      <c r="T5171" t="s">
        <v>24</v>
      </c>
      <c r="U5171" t="s">
        <v>41965</v>
      </c>
      <c r="V5171" t="s">
        <v>24</v>
      </c>
      <c r="W5171" t="s">
        <v>24</v>
      </c>
      <c r="X5171" t="s">
        <v>24</v>
      </c>
      <c r="Y5171" t="s">
        <v>24</v>
      </c>
    </row>
    <row r="5172" spans="1:25" hidden="1" x14ac:dyDescent="0.3">
      <c r="A5172" t="s">
        <v>24</v>
      </c>
      <c r="B5172" s="2" t="s">
        <v>5197</v>
      </c>
      <c r="C5172" t="s">
        <v>12298</v>
      </c>
      <c r="D5172" t="s">
        <v>14496</v>
      </c>
      <c r="E5172" t="s">
        <v>15062</v>
      </c>
      <c r="F5172" t="s">
        <v>14752</v>
      </c>
      <c r="G5172" t="s">
        <v>24</v>
      </c>
      <c r="H5172" t="s">
        <v>15152</v>
      </c>
      <c r="I5172" t="s">
        <v>24</v>
      </c>
      <c r="J5172" s="5">
        <f t="shared" si="80"/>
        <v>44546</v>
      </c>
      <c r="K5172" t="s">
        <v>23072</v>
      </c>
      <c r="L5172" t="s">
        <v>17845</v>
      </c>
      <c r="M5172" s="3">
        <v>1</v>
      </c>
      <c r="N5172" t="s">
        <v>30089</v>
      </c>
      <c r="O5172" t="s">
        <v>25048</v>
      </c>
      <c r="P5172" t="s">
        <v>25057</v>
      </c>
      <c r="Q5172" t="s">
        <v>24</v>
      </c>
      <c r="R5172" t="s">
        <v>32058</v>
      </c>
      <c r="S5172" t="s">
        <v>37300</v>
      </c>
      <c r="T5172" t="s">
        <v>24</v>
      </c>
      <c r="V5172" t="s">
        <v>24</v>
      </c>
      <c r="W5172" t="s">
        <v>24</v>
      </c>
      <c r="X5172" t="s">
        <v>24</v>
      </c>
      <c r="Y5172" s="3">
        <v>13</v>
      </c>
    </row>
    <row r="5173" spans="1:25" hidden="1" x14ac:dyDescent="0.3">
      <c r="A5173" t="s">
        <v>24</v>
      </c>
      <c r="B5173" s="2" t="s">
        <v>5198</v>
      </c>
      <c r="C5173" t="s">
        <v>12299</v>
      </c>
      <c r="D5173" t="s">
        <v>14553</v>
      </c>
      <c r="E5173" t="s">
        <v>14846</v>
      </c>
      <c r="F5173" t="s">
        <v>15617</v>
      </c>
      <c r="G5173" t="s">
        <v>16757</v>
      </c>
      <c r="H5173" t="s">
        <v>16017</v>
      </c>
      <c r="I5173" t="s">
        <v>16879</v>
      </c>
      <c r="J5173" s="5">
        <f t="shared" si="80"/>
        <v>44185</v>
      </c>
      <c r="K5173" t="s">
        <v>23073</v>
      </c>
      <c r="L5173" t="s">
        <v>15250</v>
      </c>
      <c r="M5173" s="3">
        <v>7</v>
      </c>
      <c r="N5173" t="s">
        <v>30090</v>
      </c>
      <c r="O5173" t="s">
        <v>25048</v>
      </c>
      <c r="P5173" t="s">
        <v>25057</v>
      </c>
      <c r="Q5173" t="s">
        <v>24</v>
      </c>
      <c r="R5173" t="s">
        <v>32102</v>
      </c>
      <c r="S5173" t="s">
        <v>37301</v>
      </c>
      <c r="T5173" t="s">
        <v>24</v>
      </c>
      <c r="U5173" t="s">
        <v>41966</v>
      </c>
      <c r="V5173" t="s">
        <v>24</v>
      </c>
      <c r="W5173" t="s">
        <v>24</v>
      </c>
      <c r="X5173" t="s">
        <v>24</v>
      </c>
      <c r="Y5173" s="3">
        <v>2</v>
      </c>
    </row>
    <row r="5174" spans="1:25" hidden="1" x14ac:dyDescent="0.3">
      <c r="A5174" t="s">
        <v>24</v>
      </c>
      <c r="B5174" s="2" t="s">
        <v>5199</v>
      </c>
      <c r="C5174" t="s">
        <v>12300</v>
      </c>
      <c r="D5174" t="s">
        <v>14272</v>
      </c>
      <c r="E5174" t="s">
        <v>24</v>
      </c>
      <c r="F5174" t="s">
        <v>15354</v>
      </c>
      <c r="G5174" t="s">
        <v>16514</v>
      </c>
      <c r="H5174" t="s">
        <v>24</v>
      </c>
      <c r="I5174" t="s">
        <v>17835</v>
      </c>
      <c r="J5174" s="5" t="e">
        <f t="shared" si="80"/>
        <v>#VALUE!</v>
      </c>
      <c r="K5174" t="s">
        <v>23074</v>
      </c>
      <c r="L5174" t="s">
        <v>15638</v>
      </c>
      <c r="M5174" s="3">
        <v>1</v>
      </c>
      <c r="N5174" t="s">
        <v>30091</v>
      </c>
      <c r="O5174" t="s">
        <v>25048</v>
      </c>
      <c r="P5174" t="s">
        <v>24</v>
      </c>
      <c r="Q5174" t="s">
        <v>24</v>
      </c>
      <c r="R5174" t="s">
        <v>32022</v>
      </c>
      <c r="S5174" t="s">
        <v>37302</v>
      </c>
      <c r="T5174" t="s">
        <v>24</v>
      </c>
      <c r="U5174" t="s">
        <v>24</v>
      </c>
      <c r="V5174" t="s">
        <v>24</v>
      </c>
      <c r="W5174" t="s">
        <v>24</v>
      </c>
      <c r="X5174" t="s">
        <v>24</v>
      </c>
      <c r="Y5174" t="s">
        <v>24</v>
      </c>
    </row>
    <row r="5175" spans="1:25" hidden="1" x14ac:dyDescent="0.3">
      <c r="A5175" t="s">
        <v>24</v>
      </c>
      <c r="B5175" s="2" t="s">
        <v>5200</v>
      </c>
      <c r="C5175" t="s">
        <v>12301</v>
      </c>
      <c r="D5175" t="s">
        <v>14291</v>
      </c>
      <c r="E5175" t="s">
        <v>15221</v>
      </c>
      <c r="F5175" t="s">
        <v>24</v>
      </c>
      <c r="G5175" t="s">
        <v>15531</v>
      </c>
      <c r="H5175" t="s">
        <v>24</v>
      </c>
      <c r="I5175" t="s">
        <v>24</v>
      </c>
      <c r="J5175" s="5" t="e">
        <f t="shared" si="80"/>
        <v>#VALUE!</v>
      </c>
      <c r="K5175" t="s">
        <v>23075</v>
      </c>
      <c r="L5175" t="s">
        <v>14829</v>
      </c>
      <c r="M5175" s="3">
        <v>3</v>
      </c>
      <c r="N5175" t="s">
        <v>30092</v>
      </c>
      <c r="O5175" t="s">
        <v>24</v>
      </c>
      <c r="P5175" t="s">
        <v>24</v>
      </c>
      <c r="Q5175" t="s">
        <v>24</v>
      </c>
      <c r="R5175" t="s">
        <v>32022</v>
      </c>
      <c r="S5175" t="s">
        <v>37303</v>
      </c>
      <c r="T5175" t="s">
        <v>24</v>
      </c>
      <c r="U5175" t="s">
        <v>24</v>
      </c>
      <c r="V5175" t="s">
        <v>24</v>
      </c>
      <c r="W5175" t="s">
        <v>24</v>
      </c>
      <c r="X5175" t="s">
        <v>24</v>
      </c>
      <c r="Y5175" t="s">
        <v>24</v>
      </c>
    </row>
    <row r="5176" spans="1:25" hidden="1" x14ac:dyDescent="0.3">
      <c r="A5176" t="s">
        <v>24</v>
      </c>
      <c r="B5176" s="2" t="s">
        <v>5201</v>
      </c>
      <c r="C5176" t="s">
        <v>12302</v>
      </c>
      <c r="D5176" t="s">
        <v>14291</v>
      </c>
      <c r="E5176" t="s">
        <v>15247</v>
      </c>
      <c r="F5176" t="s">
        <v>15005</v>
      </c>
      <c r="G5176" t="s">
        <v>16502</v>
      </c>
      <c r="H5176" t="s">
        <v>15025</v>
      </c>
      <c r="I5176" t="s">
        <v>15025</v>
      </c>
      <c r="J5176" s="5">
        <f t="shared" si="80"/>
        <v>44300</v>
      </c>
      <c r="K5176" t="s">
        <v>23076</v>
      </c>
      <c r="L5176" t="s">
        <v>15378</v>
      </c>
      <c r="M5176" s="3">
        <v>1</v>
      </c>
      <c r="N5176" t="s">
        <v>30093</v>
      </c>
      <c r="O5176" t="s">
        <v>25048</v>
      </c>
      <c r="P5176" t="s">
        <v>25057</v>
      </c>
      <c r="Q5176" t="s">
        <v>24</v>
      </c>
      <c r="R5176" t="s">
        <v>32036</v>
      </c>
      <c r="S5176" t="s">
        <v>37304</v>
      </c>
      <c r="T5176" t="s">
        <v>24</v>
      </c>
      <c r="U5176" t="s">
        <v>24</v>
      </c>
      <c r="V5176" t="s">
        <v>24</v>
      </c>
      <c r="W5176" t="s">
        <v>24</v>
      </c>
      <c r="X5176" t="s">
        <v>24</v>
      </c>
      <c r="Y5176" t="s">
        <v>24</v>
      </c>
    </row>
    <row r="5177" spans="1:25" hidden="1" x14ac:dyDescent="0.3">
      <c r="A5177" t="s">
        <v>25</v>
      </c>
      <c r="B5177" s="2" t="s">
        <v>5202</v>
      </c>
      <c r="C5177" t="s">
        <v>12303</v>
      </c>
      <c r="D5177" t="s">
        <v>14291</v>
      </c>
      <c r="E5177" t="s">
        <v>15551</v>
      </c>
      <c r="F5177" t="s">
        <v>15126</v>
      </c>
      <c r="G5177" t="s">
        <v>17101</v>
      </c>
      <c r="H5177" t="s">
        <v>24</v>
      </c>
      <c r="I5177" t="s">
        <v>14797</v>
      </c>
      <c r="J5177" s="5" t="e">
        <f t="shared" si="80"/>
        <v>#VALUE!</v>
      </c>
      <c r="K5177" t="s">
        <v>23077</v>
      </c>
      <c r="L5177" t="s">
        <v>15596</v>
      </c>
      <c r="M5177" s="3">
        <v>1</v>
      </c>
      <c r="N5177" t="s">
        <v>30094</v>
      </c>
      <c r="O5177" t="s">
        <v>25048</v>
      </c>
      <c r="P5177" t="s">
        <v>25048</v>
      </c>
      <c r="Q5177" t="s">
        <v>24</v>
      </c>
      <c r="R5177" t="s">
        <v>32036</v>
      </c>
      <c r="S5177" t="s">
        <v>37305</v>
      </c>
      <c r="T5177" t="s">
        <v>24</v>
      </c>
      <c r="U5177" t="s">
        <v>24</v>
      </c>
      <c r="V5177" t="s">
        <v>24</v>
      </c>
      <c r="W5177" t="s">
        <v>24</v>
      </c>
      <c r="X5177" t="s">
        <v>24</v>
      </c>
      <c r="Y5177" t="s">
        <v>24</v>
      </c>
    </row>
    <row r="5178" spans="1:25" hidden="1" x14ac:dyDescent="0.3">
      <c r="A5178" t="s">
        <v>24</v>
      </c>
      <c r="B5178" s="2" t="s">
        <v>5203</v>
      </c>
      <c r="C5178" t="s">
        <v>12304</v>
      </c>
      <c r="D5178" t="s">
        <v>24</v>
      </c>
      <c r="E5178" t="s">
        <v>24</v>
      </c>
      <c r="F5178" t="s">
        <v>24</v>
      </c>
      <c r="G5178" t="s">
        <v>24</v>
      </c>
      <c r="H5178" t="s">
        <v>24</v>
      </c>
      <c r="I5178" t="s">
        <v>24</v>
      </c>
      <c r="J5178" s="5" t="e">
        <f t="shared" si="80"/>
        <v>#VALUE!</v>
      </c>
      <c r="K5178" t="s">
        <v>23078</v>
      </c>
      <c r="L5178" t="s">
        <v>14912</v>
      </c>
      <c r="M5178" s="3">
        <v>2</v>
      </c>
      <c r="N5178" t="s">
        <v>30095</v>
      </c>
      <c r="O5178" t="s">
        <v>24</v>
      </c>
      <c r="P5178" t="s">
        <v>24</v>
      </c>
      <c r="Q5178" t="s">
        <v>24</v>
      </c>
      <c r="R5178" t="s">
        <v>32022</v>
      </c>
      <c r="S5178" t="s">
        <v>37306</v>
      </c>
      <c r="T5178" t="s">
        <v>24</v>
      </c>
      <c r="U5178" t="s">
        <v>24</v>
      </c>
      <c r="V5178" t="s">
        <v>24</v>
      </c>
      <c r="W5178" t="s">
        <v>24</v>
      </c>
      <c r="X5178" t="s">
        <v>24</v>
      </c>
      <c r="Y5178" t="s">
        <v>24</v>
      </c>
    </row>
    <row r="5179" spans="1:25" hidden="1" x14ac:dyDescent="0.3">
      <c r="A5179" t="s">
        <v>24</v>
      </c>
      <c r="B5179" s="2" t="s">
        <v>5204</v>
      </c>
      <c r="C5179" t="s">
        <v>12305</v>
      </c>
      <c r="D5179" t="s">
        <v>24</v>
      </c>
      <c r="E5179" t="s">
        <v>24</v>
      </c>
      <c r="F5179" t="s">
        <v>14775</v>
      </c>
      <c r="G5179" t="s">
        <v>15413</v>
      </c>
      <c r="H5179" t="s">
        <v>24</v>
      </c>
      <c r="I5179" t="s">
        <v>24</v>
      </c>
      <c r="J5179" s="5" t="e">
        <f t="shared" si="80"/>
        <v>#VALUE!</v>
      </c>
      <c r="K5179" t="s">
        <v>23079</v>
      </c>
      <c r="L5179" t="s">
        <v>15335</v>
      </c>
      <c r="M5179" s="3">
        <v>7</v>
      </c>
      <c r="N5179" t="s">
        <v>30096</v>
      </c>
      <c r="O5179" t="s">
        <v>25048</v>
      </c>
      <c r="P5179" t="s">
        <v>24</v>
      </c>
      <c r="Q5179" t="s">
        <v>24</v>
      </c>
      <c r="R5179" t="s">
        <v>32024</v>
      </c>
      <c r="S5179" t="s">
        <v>37307</v>
      </c>
      <c r="T5179" t="s">
        <v>24</v>
      </c>
      <c r="U5179" t="s">
        <v>41967</v>
      </c>
      <c r="V5179" t="s">
        <v>24</v>
      </c>
      <c r="W5179" t="s">
        <v>24</v>
      </c>
      <c r="X5179" t="s">
        <v>24</v>
      </c>
      <c r="Y5179" s="3">
        <v>1</v>
      </c>
    </row>
    <row r="5180" spans="1:25" hidden="1" x14ac:dyDescent="0.3">
      <c r="A5180" t="s">
        <v>24</v>
      </c>
      <c r="B5180" s="2" t="s">
        <v>5205</v>
      </c>
      <c r="C5180" t="s">
        <v>12306</v>
      </c>
      <c r="D5180" t="s">
        <v>14438</v>
      </c>
      <c r="E5180" t="s">
        <v>15552</v>
      </c>
      <c r="F5180" t="s">
        <v>15607</v>
      </c>
      <c r="G5180" t="s">
        <v>14899</v>
      </c>
      <c r="H5180" t="s">
        <v>24</v>
      </c>
      <c r="I5180" t="s">
        <v>15210</v>
      </c>
      <c r="J5180" s="5" t="e">
        <f t="shared" si="80"/>
        <v>#VALUE!</v>
      </c>
      <c r="K5180" t="s">
        <v>23080</v>
      </c>
      <c r="L5180" t="s">
        <v>14834</v>
      </c>
      <c r="M5180" s="3">
        <v>3</v>
      </c>
      <c r="N5180" t="s">
        <v>30097</v>
      </c>
      <c r="O5180" t="s">
        <v>25048</v>
      </c>
      <c r="P5180" t="s">
        <v>25050</v>
      </c>
      <c r="Q5180" t="s">
        <v>24</v>
      </c>
      <c r="R5180" t="s">
        <v>32024</v>
      </c>
      <c r="S5180" t="s">
        <v>37308</v>
      </c>
      <c r="T5180" t="s">
        <v>24</v>
      </c>
      <c r="U5180" t="s">
        <v>41968</v>
      </c>
      <c r="V5180" t="s">
        <v>24</v>
      </c>
      <c r="W5180" t="s">
        <v>24</v>
      </c>
      <c r="X5180" t="s">
        <v>24</v>
      </c>
      <c r="Y5180" s="3">
        <v>1</v>
      </c>
    </row>
    <row r="5181" spans="1:25" hidden="1" x14ac:dyDescent="0.3">
      <c r="A5181" t="s">
        <v>24</v>
      </c>
      <c r="B5181" s="2" t="s">
        <v>5206</v>
      </c>
      <c r="C5181" t="s">
        <v>12307</v>
      </c>
      <c r="D5181" t="s">
        <v>14376</v>
      </c>
      <c r="E5181" t="s">
        <v>14828</v>
      </c>
      <c r="F5181" t="s">
        <v>24</v>
      </c>
      <c r="G5181" t="s">
        <v>15967</v>
      </c>
      <c r="H5181" t="s">
        <v>15066</v>
      </c>
      <c r="I5181" t="s">
        <v>15728</v>
      </c>
      <c r="J5181" s="5">
        <f t="shared" si="80"/>
        <v>44568</v>
      </c>
      <c r="K5181" t="s">
        <v>23081</v>
      </c>
      <c r="L5181" t="s">
        <v>14837</v>
      </c>
      <c r="M5181" s="3">
        <v>2</v>
      </c>
      <c r="N5181" t="s">
        <v>30098</v>
      </c>
      <c r="O5181" t="s">
        <v>24</v>
      </c>
      <c r="P5181" t="s">
        <v>25057</v>
      </c>
      <c r="Q5181" t="s">
        <v>24</v>
      </c>
      <c r="R5181" t="s">
        <v>32079</v>
      </c>
      <c r="S5181" t="s">
        <v>37309</v>
      </c>
      <c r="T5181" t="s">
        <v>24</v>
      </c>
      <c r="U5181" t="s">
        <v>41969</v>
      </c>
      <c r="V5181" t="s">
        <v>24</v>
      </c>
      <c r="W5181" t="s">
        <v>24</v>
      </c>
      <c r="X5181" t="s">
        <v>24</v>
      </c>
      <c r="Y5181" s="3">
        <v>1</v>
      </c>
    </row>
    <row r="5182" spans="1:25" hidden="1" x14ac:dyDescent="0.3">
      <c r="A5182" t="s">
        <v>24</v>
      </c>
      <c r="B5182" s="2" t="s">
        <v>5207</v>
      </c>
      <c r="C5182" t="s">
        <v>12308</v>
      </c>
      <c r="D5182" t="s">
        <v>14376</v>
      </c>
      <c r="E5182" t="s">
        <v>24</v>
      </c>
      <c r="F5182" t="s">
        <v>24</v>
      </c>
      <c r="G5182" t="s">
        <v>14744</v>
      </c>
      <c r="H5182" t="s">
        <v>24</v>
      </c>
      <c r="I5182" t="s">
        <v>14931</v>
      </c>
      <c r="J5182" s="5" t="e">
        <f t="shared" si="80"/>
        <v>#VALUE!</v>
      </c>
      <c r="K5182" t="s">
        <v>23082</v>
      </c>
      <c r="L5182" t="s">
        <v>15132</v>
      </c>
      <c r="M5182" s="3">
        <v>3</v>
      </c>
      <c r="N5182" t="s">
        <v>30099</v>
      </c>
      <c r="O5182" t="s">
        <v>24</v>
      </c>
      <c r="P5182" t="s">
        <v>24</v>
      </c>
      <c r="Q5182" t="s">
        <v>24</v>
      </c>
      <c r="R5182" t="s">
        <v>32079</v>
      </c>
      <c r="S5182" t="s">
        <v>37310</v>
      </c>
      <c r="T5182" t="s">
        <v>24</v>
      </c>
      <c r="U5182" t="s">
        <v>41970</v>
      </c>
      <c r="V5182" t="s">
        <v>24</v>
      </c>
      <c r="W5182" t="s">
        <v>24</v>
      </c>
      <c r="X5182" t="s">
        <v>24</v>
      </c>
      <c r="Y5182" t="s">
        <v>24</v>
      </c>
    </row>
    <row r="5183" spans="1:25" hidden="1" x14ac:dyDescent="0.3">
      <c r="A5183" t="s">
        <v>24</v>
      </c>
      <c r="B5183" s="2" t="s">
        <v>5208</v>
      </c>
      <c r="C5183" t="s">
        <v>12309</v>
      </c>
      <c r="D5183" t="s">
        <v>14573</v>
      </c>
      <c r="E5183" t="s">
        <v>24</v>
      </c>
      <c r="F5183" t="s">
        <v>15427</v>
      </c>
      <c r="G5183" t="s">
        <v>17079</v>
      </c>
      <c r="H5183" t="s">
        <v>24</v>
      </c>
      <c r="I5183" t="s">
        <v>15211</v>
      </c>
      <c r="J5183" s="5" t="e">
        <f t="shared" si="80"/>
        <v>#VALUE!</v>
      </c>
      <c r="K5183" t="s">
        <v>23083</v>
      </c>
      <c r="L5183" t="s">
        <v>14867</v>
      </c>
      <c r="M5183" s="3">
        <v>3</v>
      </c>
      <c r="N5183" t="s">
        <v>30100</v>
      </c>
      <c r="O5183" t="s">
        <v>25057</v>
      </c>
      <c r="P5183" t="s">
        <v>24</v>
      </c>
      <c r="Q5183" t="s">
        <v>24</v>
      </c>
      <c r="R5183" t="s">
        <v>32022</v>
      </c>
      <c r="S5183" t="s">
        <v>37311</v>
      </c>
      <c r="T5183" t="s">
        <v>24</v>
      </c>
      <c r="U5183" t="s">
        <v>24</v>
      </c>
      <c r="V5183" t="s">
        <v>24</v>
      </c>
      <c r="W5183" t="s">
        <v>24</v>
      </c>
      <c r="X5183" t="s">
        <v>24</v>
      </c>
      <c r="Y5183" s="3">
        <v>1</v>
      </c>
    </row>
    <row r="5184" spans="1:25" hidden="1" x14ac:dyDescent="0.3">
      <c r="A5184" t="s">
        <v>24</v>
      </c>
      <c r="B5184" s="2" t="s">
        <v>5209</v>
      </c>
      <c r="C5184" t="s">
        <v>12310</v>
      </c>
      <c r="D5184" t="s">
        <v>14573</v>
      </c>
      <c r="E5184" t="s">
        <v>14904</v>
      </c>
      <c r="F5184" t="s">
        <v>15626</v>
      </c>
      <c r="G5184" t="s">
        <v>15480</v>
      </c>
      <c r="H5184" t="s">
        <v>17161</v>
      </c>
      <c r="I5184" t="s">
        <v>15285</v>
      </c>
      <c r="J5184" s="5">
        <f t="shared" si="80"/>
        <v>44640</v>
      </c>
      <c r="K5184" t="s">
        <v>23084</v>
      </c>
      <c r="L5184" t="s">
        <v>15254</v>
      </c>
      <c r="M5184" s="3">
        <v>4</v>
      </c>
      <c r="N5184" t="s">
        <v>30101</v>
      </c>
      <c r="O5184" t="s">
        <v>25048</v>
      </c>
      <c r="P5184" t="s">
        <v>25057</v>
      </c>
      <c r="Q5184" t="s">
        <v>24</v>
      </c>
      <c r="R5184" t="s">
        <v>32056</v>
      </c>
      <c r="S5184" t="s">
        <v>37312</v>
      </c>
      <c r="T5184" t="s">
        <v>24</v>
      </c>
      <c r="V5184" t="s">
        <v>24</v>
      </c>
      <c r="W5184" t="s">
        <v>24</v>
      </c>
      <c r="X5184" t="s">
        <v>24</v>
      </c>
      <c r="Y5184" t="s">
        <v>24</v>
      </c>
    </row>
    <row r="5185" spans="1:25" hidden="1" x14ac:dyDescent="0.3">
      <c r="A5185" t="s">
        <v>24</v>
      </c>
      <c r="B5185" s="2" t="s">
        <v>5210</v>
      </c>
      <c r="C5185" t="s">
        <v>12311</v>
      </c>
      <c r="D5185" t="s">
        <v>14573</v>
      </c>
      <c r="E5185" t="s">
        <v>15112</v>
      </c>
      <c r="F5185" t="s">
        <v>14748</v>
      </c>
      <c r="G5185" t="s">
        <v>15271</v>
      </c>
      <c r="H5185" t="s">
        <v>14904</v>
      </c>
      <c r="I5185" t="s">
        <v>14994</v>
      </c>
      <c r="J5185" s="5">
        <f t="shared" si="80"/>
        <v>44685</v>
      </c>
      <c r="K5185" t="s">
        <v>23085</v>
      </c>
      <c r="L5185" t="s">
        <v>14867</v>
      </c>
      <c r="M5185" s="3">
        <v>6</v>
      </c>
      <c r="N5185" t="s">
        <v>30102</v>
      </c>
      <c r="O5185" t="s">
        <v>25048</v>
      </c>
      <c r="P5185" t="s">
        <v>25057</v>
      </c>
      <c r="Q5185" t="s">
        <v>24</v>
      </c>
      <c r="R5185" t="s">
        <v>32072</v>
      </c>
      <c r="S5185" t="s">
        <v>37313</v>
      </c>
      <c r="T5185" t="s">
        <v>24</v>
      </c>
      <c r="V5185" t="s">
        <v>24</v>
      </c>
      <c r="W5185" t="s">
        <v>24</v>
      </c>
      <c r="X5185" t="s">
        <v>24</v>
      </c>
      <c r="Y5185" t="s">
        <v>24</v>
      </c>
    </row>
    <row r="5186" spans="1:25" hidden="1" x14ac:dyDescent="0.3">
      <c r="A5186" t="s">
        <v>24</v>
      </c>
      <c r="B5186" s="2" t="s">
        <v>5211</v>
      </c>
      <c r="C5186" t="s">
        <v>12312</v>
      </c>
      <c r="D5186" t="s">
        <v>14629</v>
      </c>
      <c r="E5186" t="s">
        <v>24</v>
      </c>
      <c r="F5186" t="s">
        <v>24</v>
      </c>
      <c r="G5186" t="s">
        <v>24</v>
      </c>
      <c r="H5186" t="s">
        <v>24</v>
      </c>
      <c r="I5186" t="s">
        <v>24</v>
      </c>
      <c r="J5186" s="5" t="e">
        <f t="shared" si="80"/>
        <v>#VALUE!</v>
      </c>
      <c r="K5186" t="s">
        <v>23086</v>
      </c>
      <c r="L5186" t="s">
        <v>17453</v>
      </c>
      <c r="M5186" s="3">
        <v>2</v>
      </c>
      <c r="N5186" t="s">
        <v>30103</v>
      </c>
      <c r="O5186" t="s">
        <v>24</v>
      </c>
      <c r="P5186" t="s">
        <v>24</v>
      </c>
      <c r="Q5186" t="s">
        <v>24</v>
      </c>
      <c r="R5186" t="s">
        <v>32022</v>
      </c>
      <c r="S5186" t="s">
        <v>37314</v>
      </c>
      <c r="T5186" t="s">
        <v>24</v>
      </c>
      <c r="U5186" t="s">
        <v>24</v>
      </c>
      <c r="V5186" t="s">
        <v>24</v>
      </c>
      <c r="W5186" t="s">
        <v>24</v>
      </c>
      <c r="X5186" t="s">
        <v>24</v>
      </c>
      <c r="Y5186" t="s">
        <v>24</v>
      </c>
    </row>
    <row r="5187" spans="1:25" hidden="1" x14ac:dyDescent="0.3">
      <c r="A5187" t="s">
        <v>24</v>
      </c>
      <c r="B5187" s="2" t="s">
        <v>5212</v>
      </c>
      <c r="C5187" t="s">
        <v>12313</v>
      </c>
      <c r="D5187" t="s">
        <v>24</v>
      </c>
      <c r="E5187" t="s">
        <v>24</v>
      </c>
      <c r="F5187" t="s">
        <v>24</v>
      </c>
      <c r="G5187" t="s">
        <v>14745</v>
      </c>
      <c r="H5187" t="s">
        <v>24</v>
      </c>
      <c r="I5187" t="s">
        <v>14781</v>
      </c>
      <c r="J5187" s="5" t="e">
        <f t="shared" ref="J5187:J5250" si="81">DATEVALUE(H5187)</f>
        <v>#VALUE!</v>
      </c>
      <c r="K5187" t="s">
        <v>23087</v>
      </c>
      <c r="L5187" t="s">
        <v>15225</v>
      </c>
      <c r="M5187" s="3">
        <v>1</v>
      </c>
      <c r="N5187" t="s">
        <v>30104</v>
      </c>
      <c r="O5187" t="s">
        <v>24</v>
      </c>
      <c r="P5187" t="s">
        <v>24</v>
      </c>
      <c r="Q5187" t="s">
        <v>24</v>
      </c>
      <c r="R5187" t="s">
        <v>32124</v>
      </c>
      <c r="S5187" t="s">
        <v>37315</v>
      </c>
      <c r="T5187" t="s">
        <v>24</v>
      </c>
      <c r="U5187" t="s">
        <v>41971</v>
      </c>
      <c r="V5187" t="s">
        <v>24</v>
      </c>
      <c r="W5187" t="s">
        <v>24</v>
      </c>
      <c r="X5187" t="s">
        <v>24</v>
      </c>
      <c r="Y5187" t="s">
        <v>24</v>
      </c>
    </row>
    <row r="5188" spans="1:25" hidden="1" x14ac:dyDescent="0.3">
      <c r="A5188" t="s">
        <v>24</v>
      </c>
      <c r="B5188" s="2" t="s">
        <v>5213</v>
      </c>
      <c r="C5188" t="s">
        <v>12314</v>
      </c>
      <c r="D5188" t="s">
        <v>24</v>
      </c>
      <c r="E5188" t="s">
        <v>14931</v>
      </c>
      <c r="F5188" t="s">
        <v>24</v>
      </c>
      <c r="G5188" t="s">
        <v>14767</v>
      </c>
      <c r="H5188" t="s">
        <v>24</v>
      </c>
      <c r="I5188" t="s">
        <v>14669</v>
      </c>
      <c r="J5188" s="5" t="e">
        <f t="shared" si="81"/>
        <v>#VALUE!</v>
      </c>
      <c r="K5188" t="s">
        <v>23088</v>
      </c>
      <c r="L5188" t="s">
        <v>15228</v>
      </c>
      <c r="M5188" s="3">
        <v>1</v>
      </c>
      <c r="N5188" t="s">
        <v>30105</v>
      </c>
      <c r="O5188" t="s">
        <v>24</v>
      </c>
      <c r="P5188" t="s">
        <v>24</v>
      </c>
      <c r="Q5188" t="s">
        <v>24</v>
      </c>
      <c r="R5188" t="s">
        <v>32124</v>
      </c>
      <c r="S5188" t="s">
        <v>37316</v>
      </c>
      <c r="T5188" t="s">
        <v>24</v>
      </c>
      <c r="U5188" t="s">
        <v>41972</v>
      </c>
      <c r="V5188" t="s">
        <v>24</v>
      </c>
      <c r="W5188" t="s">
        <v>24</v>
      </c>
      <c r="X5188" t="s">
        <v>24</v>
      </c>
      <c r="Y5188" t="s">
        <v>24</v>
      </c>
    </row>
    <row r="5189" spans="1:25" hidden="1" x14ac:dyDescent="0.3">
      <c r="A5189" t="s">
        <v>26</v>
      </c>
      <c r="B5189" s="2" t="s">
        <v>5214</v>
      </c>
      <c r="C5189" t="s">
        <v>12315</v>
      </c>
      <c r="D5189" t="s">
        <v>14475</v>
      </c>
      <c r="E5189" t="s">
        <v>14886</v>
      </c>
      <c r="F5189" t="s">
        <v>24</v>
      </c>
      <c r="G5189" t="s">
        <v>14703</v>
      </c>
      <c r="H5189" t="s">
        <v>14801</v>
      </c>
      <c r="I5189" t="s">
        <v>17836</v>
      </c>
      <c r="J5189" s="5">
        <f t="shared" si="81"/>
        <v>44727</v>
      </c>
      <c r="K5189" t="s">
        <v>23089</v>
      </c>
      <c r="L5189" t="s">
        <v>15055</v>
      </c>
      <c r="M5189" s="3">
        <v>2</v>
      </c>
      <c r="N5189" t="s">
        <v>30106</v>
      </c>
      <c r="O5189" t="s">
        <v>24</v>
      </c>
      <c r="P5189" t="s">
        <v>25057</v>
      </c>
      <c r="Q5189" t="s">
        <v>24</v>
      </c>
      <c r="R5189" t="s">
        <v>32022</v>
      </c>
      <c r="S5189" t="s">
        <v>37317</v>
      </c>
      <c r="T5189" t="s">
        <v>24</v>
      </c>
      <c r="U5189" t="s">
        <v>41973</v>
      </c>
      <c r="V5189" t="s">
        <v>24</v>
      </c>
      <c r="W5189" t="s">
        <v>24</v>
      </c>
      <c r="X5189" t="s">
        <v>24</v>
      </c>
      <c r="Y5189" t="s">
        <v>24</v>
      </c>
    </row>
    <row r="5190" spans="1:25" hidden="1" x14ac:dyDescent="0.3">
      <c r="A5190" t="s">
        <v>24</v>
      </c>
      <c r="B5190" s="2" t="s">
        <v>5215</v>
      </c>
      <c r="C5190" t="s">
        <v>12316</v>
      </c>
      <c r="D5190" t="s">
        <v>14635</v>
      </c>
      <c r="E5190" t="s">
        <v>15110</v>
      </c>
      <c r="F5190" t="s">
        <v>24</v>
      </c>
      <c r="G5190" t="s">
        <v>17100</v>
      </c>
      <c r="H5190" t="s">
        <v>15270</v>
      </c>
      <c r="I5190" t="s">
        <v>17023</v>
      </c>
      <c r="J5190" s="5">
        <f t="shared" si="81"/>
        <v>44207</v>
      </c>
      <c r="K5190" t="s">
        <v>23090</v>
      </c>
      <c r="L5190" t="s">
        <v>15199</v>
      </c>
      <c r="M5190" s="3">
        <v>1</v>
      </c>
      <c r="N5190" t="s">
        <v>30107</v>
      </c>
      <c r="O5190" t="s">
        <v>24</v>
      </c>
      <c r="P5190" t="s">
        <v>25057</v>
      </c>
      <c r="Q5190" t="s">
        <v>24</v>
      </c>
      <c r="R5190" t="s">
        <v>32067</v>
      </c>
      <c r="S5190" t="s">
        <v>37318</v>
      </c>
      <c r="T5190" t="s">
        <v>24</v>
      </c>
      <c r="U5190" t="s">
        <v>24</v>
      </c>
      <c r="V5190" t="s">
        <v>24</v>
      </c>
      <c r="W5190" t="s">
        <v>24</v>
      </c>
      <c r="X5190" t="s">
        <v>24</v>
      </c>
      <c r="Y5190" s="3">
        <v>1</v>
      </c>
    </row>
    <row r="5191" spans="1:25" hidden="1" x14ac:dyDescent="0.3">
      <c r="A5191" t="s">
        <v>24</v>
      </c>
      <c r="B5191" s="2" t="s">
        <v>5216</v>
      </c>
      <c r="C5191" t="s">
        <v>12317</v>
      </c>
      <c r="D5191" t="s">
        <v>14635</v>
      </c>
      <c r="E5191" t="s">
        <v>24</v>
      </c>
      <c r="F5191" t="s">
        <v>14895</v>
      </c>
      <c r="G5191" t="s">
        <v>24</v>
      </c>
      <c r="H5191" t="s">
        <v>24</v>
      </c>
      <c r="I5191" t="s">
        <v>24</v>
      </c>
      <c r="J5191" s="5" t="e">
        <f t="shared" si="81"/>
        <v>#VALUE!</v>
      </c>
      <c r="K5191" t="s">
        <v>23091</v>
      </c>
      <c r="L5191" t="s">
        <v>15568</v>
      </c>
      <c r="M5191" s="3">
        <v>1</v>
      </c>
      <c r="N5191" t="s">
        <v>30108</v>
      </c>
      <c r="O5191" t="s">
        <v>25048</v>
      </c>
      <c r="P5191" t="s">
        <v>24</v>
      </c>
      <c r="Q5191" t="s">
        <v>24</v>
      </c>
      <c r="R5191" t="s">
        <v>32088</v>
      </c>
      <c r="S5191" t="s">
        <v>37319</v>
      </c>
      <c r="T5191" t="s">
        <v>24</v>
      </c>
      <c r="U5191" t="s">
        <v>24</v>
      </c>
      <c r="V5191" t="s">
        <v>24</v>
      </c>
      <c r="W5191" t="s">
        <v>24</v>
      </c>
      <c r="X5191" t="s">
        <v>24</v>
      </c>
      <c r="Y5191" t="s">
        <v>24</v>
      </c>
    </row>
    <row r="5192" spans="1:25" hidden="1" x14ac:dyDescent="0.3">
      <c r="A5192" t="s">
        <v>24</v>
      </c>
      <c r="B5192" s="2" t="s">
        <v>5217</v>
      </c>
      <c r="C5192" t="s">
        <v>12318</v>
      </c>
      <c r="D5192" t="s">
        <v>14415</v>
      </c>
      <c r="E5192" t="s">
        <v>24</v>
      </c>
      <c r="F5192" t="s">
        <v>15087</v>
      </c>
      <c r="G5192" t="s">
        <v>14727</v>
      </c>
      <c r="H5192" t="s">
        <v>24</v>
      </c>
      <c r="I5192" t="s">
        <v>24</v>
      </c>
      <c r="J5192" s="5" t="e">
        <f t="shared" si="81"/>
        <v>#VALUE!</v>
      </c>
      <c r="K5192" t="s">
        <v>23092</v>
      </c>
      <c r="L5192" t="s">
        <v>15576</v>
      </c>
      <c r="M5192" s="3">
        <v>1</v>
      </c>
      <c r="N5192" t="s">
        <v>30109</v>
      </c>
      <c r="O5192" t="s">
        <v>25048</v>
      </c>
      <c r="P5192" t="s">
        <v>24</v>
      </c>
      <c r="Q5192" t="s">
        <v>24</v>
      </c>
      <c r="R5192" t="s">
        <v>32089</v>
      </c>
      <c r="S5192" t="s">
        <v>37320</v>
      </c>
      <c r="T5192" t="s">
        <v>24</v>
      </c>
      <c r="U5192" t="s">
        <v>24</v>
      </c>
      <c r="V5192" t="s">
        <v>24</v>
      </c>
      <c r="W5192" t="s">
        <v>24</v>
      </c>
      <c r="X5192" t="s">
        <v>24</v>
      </c>
      <c r="Y5192" s="3">
        <v>1</v>
      </c>
    </row>
    <row r="5193" spans="1:25" hidden="1" x14ac:dyDescent="0.3">
      <c r="A5193" t="s">
        <v>24</v>
      </c>
      <c r="B5193" s="2" t="s">
        <v>5218</v>
      </c>
      <c r="C5193" t="s">
        <v>12319</v>
      </c>
      <c r="D5193" t="s">
        <v>14611</v>
      </c>
      <c r="E5193" t="s">
        <v>15136</v>
      </c>
      <c r="F5193" t="s">
        <v>24</v>
      </c>
      <c r="G5193" t="s">
        <v>24</v>
      </c>
      <c r="H5193" t="s">
        <v>24</v>
      </c>
      <c r="I5193" t="s">
        <v>24</v>
      </c>
      <c r="J5193" s="5" t="e">
        <f t="shared" si="81"/>
        <v>#VALUE!</v>
      </c>
      <c r="K5193" t="s">
        <v>23093</v>
      </c>
      <c r="L5193" t="s">
        <v>15136</v>
      </c>
      <c r="M5193" s="3">
        <v>5</v>
      </c>
      <c r="N5193" t="s">
        <v>30110</v>
      </c>
      <c r="O5193" t="s">
        <v>24</v>
      </c>
      <c r="P5193" t="s">
        <v>24</v>
      </c>
      <c r="Q5193" t="s">
        <v>24</v>
      </c>
      <c r="R5193" t="s">
        <v>32022</v>
      </c>
      <c r="S5193" t="s">
        <v>37321</v>
      </c>
      <c r="T5193" t="s">
        <v>24</v>
      </c>
      <c r="U5193" t="s">
        <v>24</v>
      </c>
      <c r="V5193" t="s">
        <v>24</v>
      </c>
      <c r="W5193" t="s">
        <v>24</v>
      </c>
      <c r="X5193" t="s">
        <v>24</v>
      </c>
      <c r="Y5193" t="s">
        <v>24</v>
      </c>
    </row>
    <row r="5194" spans="1:25" hidden="1" x14ac:dyDescent="0.3">
      <c r="A5194" t="s">
        <v>25</v>
      </c>
      <c r="B5194" s="2" t="s">
        <v>5219</v>
      </c>
      <c r="C5194" t="s">
        <v>12320</v>
      </c>
      <c r="D5194" t="s">
        <v>14372</v>
      </c>
      <c r="E5194" t="s">
        <v>15553</v>
      </c>
      <c r="F5194" t="s">
        <v>24</v>
      </c>
      <c r="G5194" t="s">
        <v>14719</v>
      </c>
      <c r="H5194" t="s">
        <v>14750</v>
      </c>
      <c r="I5194" t="s">
        <v>14969</v>
      </c>
      <c r="J5194" s="5">
        <f t="shared" si="81"/>
        <v>44718</v>
      </c>
      <c r="K5194" t="s">
        <v>23094</v>
      </c>
      <c r="L5194" t="s">
        <v>15370</v>
      </c>
      <c r="M5194" s="3">
        <v>3</v>
      </c>
      <c r="N5194" t="s">
        <v>30111</v>
      </c>
      <c r="O5194" t="s">
        <v>24</v>
      </c>
      <c r="P5194" t="s">
        <v>25057</v>
      </c>
      <c r="Q5194" t="s">
        <v>24</v>
      </c>
      <c r="R5194" t="s">
        <v>32022</v>
      </c>
      <c r="S5194" t="s">
        <v>37322</v>
      </c>
      <c r="T5194" t="s">
        <v>24</v>
      </c>
      <c r="U5194" t="s">
        <v>41974</v>
      </c>
      <c r="V5194" t="s">
        <v>24</v>
      </c>
      <c r="W5194" t="s">
        <v>24</v>
      </c>
      <c r="X5194" t="s">
        <v>24</v>
      </c>
      <c r="Y5194" s="3">
        <v>1</v>
      </c>
    </row>
    <row r="5195" spans="1:25" hidden="1" x14ac:dyDescent="0.3">
      <c r="A5195" t="s">
        <v>26</v>
      </c>
      <c r="B5195" s="2" t="s">
        <v>5220</v>
      </c>
      <c r="C5195" t="s">
        <v>12321</v>
      </c>
      <c r="D5195" t="s">
        <v>14291</v>
      </c>
      <c r="E5195" t="s">
        <v>15527</v>
      </c>
      <c r="F5195" t="s">
        <v>14709</v>
      </c>
      <c r="G5195" t="s">
        <v>24</v>
      </c>
      <c r="H5195" t="s">
        <v>24</v>
      </c>
      <c r="I5195" t="s">
        <v>24</v>
      </c>
      <c r="J5195" s="5" t="e">
        <f t="shared" si="81"/>
        <v>#VALUE!</v>
      </c>
      <c r="K5195" t="s">
        <v>23095</v>
      </c>
      <c r="L5195" t="s">
        <v>16920</v>
      </c>
      <c r="M5195" s="3">
        <v>1</v>
      </c>
      <c r="N5195" t="s">
        <v>30112</v>
      </c>
      <c r="O5195" t="s">
        <v>25057</v>
      </c>
      <c r="P5195" t="s">
        <v>25050</v>
      </c>
      <c r="Q5195" t="s">
        <v>24</v>
      </c>
      <c r="R5195" t="s">
        <v>32036</v>
      </c>
      <c r="S5195" t="s">
        <v>37323</v>
      </c>
      <c r="T5195" t="s">
        <v>24</v>
      </c>
      <c r="U5195" t="s">
        <v>24</v>
      </c>
      <c r="V5195" t="s">
        <v>24</v>
      </c>
      <c r="W5195" t="s">
        <v>24</v>
      </c>
      <c r="X5195" t="s">
        <v>24</v>
      </c>
      <c r="Y5195" t="s">
        <v>24</v>
      </c>
    </row>
    <row r="5196" spans="1:25" hidden="1" x14ac:dyDescent="0.3">
      <c r="A5196" t="s">
        <v>24</v>
      </c>
      <c r="B5196" s="2" t="s">
        <v>5221</v>
      </c>
      <c r="C5196" t="s">
        <v>12322</v>
      </c>
      <c r="D5196" t="s">
        <v>14437</v>
      </c>
      <c r="E5196" t="s">
        <v>15554</v>
      </c>
      <c r="F5196" t="s">
        <v>24</v>
      </c>
      <c r="G5196" t="s">
        <v>14873</v>
      </c>
      <c r="H5196" t="s">
        <v>24</v>
      </c>
      <c r="I5196" t="s">
        <v>16655</v>
      </c>
      <c r="J5196" s="5" t="e">
        <f t="shared" si="81"/>
        <v>#VALUE!</v>
      </c>
      <c r="K5196" t="s">
        <v>23096</v>
      </c>
      <c r="L5196" t="s">
        <v>14837</v>
      </c>
      <c r="M5196" s="3">
        <v>4</v>
      </c>
      <c r="N5196" t="s">
        <v>30113</v>
      </c>
      <c r="O5196" t="s">
        <v>24</v>
      </c>
      <c r="P5196" t="s">
        <v>24</v>
      </c>
      <c r="Q5196" t="s">
        <v>24</v>
      </c>
      <c r="R5196" t="s">
        <v>32022</v>
      </c>
      <c r="S5196" t="s">
        <v>37324</v>
      </c>
      <c r="T5196" t="s">
        <v>24</v>
      </c>
      <c r="U5196" t="s">
        <v>24</v>
      </c>
      <c r="V5196" t="s">
        <v>24</v>
      </c>
      <c r="W5196" t="s">
        <v>24</v>
      </c>
      <c r="X5196" t="s">
        <v>24</v>
      </c>
      <c r="Y5196" t="s">
        <v>24</v>
      </c>
    </row>
    <row r="5197" spans="1:25" hidden="1" x14ac:dyDescent="0.3">
      <c r="A5197" t="s">
        <v>24</v>
      </c>
      <c r="B5197" s="2" t="s">
        <v>5222</v>
      </c>
      <c r="C5197" t="s">
        <v>12323</v>
      </c>
      <c r="D5197" t="s">
        <v>14291</v>
      </c>
      <c r="E5197" t="s">
        <v>24</v>
      </c>
      <c r="F5197" t="s">
        <v>14881</v>
      </c>
      <c r="G5197" t="s">
        <v>24</v>
      </c>
      <c r="H5197" t="s">
        <v>24</v>
      </c>
      <c r="I5197" t="s">
        <v>24</v>
      </c>
      <c r="J5197" s="5" t="e">
        <f t="shared" si="81"/>
        <v>#VALUE!</v>
      </c>
      <c r="K5197" t="s">
        <v>23097</v>
      </c>
      <c r="L5197" t="s">
        <v>14899</v>
      </c>
      <c r="M5197" s="3">
        <v>3</v>
      </c>
      <c r="N5197" t="s">
        <v>30114</v>
      </c>
      <c r="O5197" t="s">
        <v>25048</v>
      </c>
      <c r="P5197" t="s">
        <v>24</v>
      </c>
      <c r="Q5197" t="s">
        <v>24</v>
      </c>
      <c r="R5197" t="s">
        <v>32023</v>
      </c>
      <c r="S5197" t="s">
        <v>37325</v>
      </c>
      <c r="T5197" t="s">
        <v>24</v>
      </c>
      <c r="V5197" t="s">
        <v>24</v>
      </c>
      <c r="W5197" t="s">
        <v>24</v>
      </c>
      <c r="X5197" t="s">
        <v>24</v>
      </c>
      <c r="Y5197" t="s">
        <v>24</v>
      </c>
    </row>
    <row r="5198" spans="1:25" hidden="1" x14ac:dyDescent="0.3">
      <c r="A5198" t="s">
        <v>24</v>
      </c>
      <c r="B5198" s="2" t="s">
        <v>5223</v>
      </c>
      <c r="C5198" t="s">
        <v>12324</v>
      </c>
      <c r="D5198" t="s">
        <v>14291</v>
      </c>
      <c r="E5198" t="s">
        <v>24</v>
      </c>
      <c r="F5198" t="s">
        <v>24</v>
      </c>
      <c r="G5198" t="s">
        <v>15640</v>
      </c>
      <c r="H5198" t="s">
        <v>24</v>
      </c>
      <c r="I5198" t="s">
        <v>16627</v>
      </c>
      <c r="J5198" s="5" t="e">
        <f t="shared" si="81"/>
        <v>#VALUE!</v>
      </c>
      <c r="K5198" t="s">
        <v>23098</v>
      </c>
      <c r="L5198" t="s">
        <v>17463</v>
      </c>
      <c r="M5198" s="3">
        <v>6</v>
      </c>
      <c r="N5198" t="s">
        <v>30115</v>
      </c>
      <c r="O5198" t="s">
        <v>24</v>
      </c>
      <c r="P5198" t="s">
        <v>24</v>
      </c>
      <c r="Q5198" t="s">
        <v>24</v>
      </c>
      <c r="R5198" t="s">
        <v>32036</v>
      </c>
      <c r="S5198" t="s">
        <v>37326</v>
      </c>
      <c r="T5198" t="s">
        <v>24</v>
      </c>
      <c r="U5198" t="s">
        <v>41975</v>
      </c>
      <c r="V5198" t="s">
        <v>24</v>
      </c>
      <c r="W5198" t="s">
        <v>24</v>
      </c>
      <c r="X5198" t="s">
        <v>24</v>
      </c>
      <c r="Y5198" t="s">
        <v>24</v>
      </c>
    </row>
    <row r="5199" spans="1:25" hidden="1" x14ac:dyDescent="0.3">
      <c r="A5199" t="s">
        <v>24</v>
      </c>
      <c r="B5199" s="2" t="s">
        <v>5224</v>
      </c>
      <c r="C5199" t="s">
        <v>12325</v>
      </c>
      <c r="D5199" t="s">
        <v>14291</v>
      </c>
      <c r="E5199" t="s">
        <v>14917</v>
      </c>
      <c r="F5199" t="s">
        <v>15647</v>
      </c>
      <c r="G5199" t="s">
        <v>14941</v>
      </c>
      <c r="H5199" t="s">
        <v>24</v>
      </c>
      <c r="I5199" t="s">
        <v>15092</v>
      </c>
      <c r="J5199" s="5" t="e">
        <f t="shared" si="81"/>
        <v>#VALUE!</v>
      </c>
      <c r="K5199" t="s">
        <v>23099</v>
      </c>
      <c r="L5199" t="s">
        <v>15261</v>
      </c>
      <c r="M5199" s="3">
        <v>1</v>
      </c>
      <c r="N5199" t="s">
        <v>30116</v>
      </c>
      <c r="O5199" t="s">
        <v>25048</v>
      </c>
      <c r="P5199" t="s">
        <v>24</v>
      </c>
      <c r="Q5199" t="s">
        <v>24</v>
      </c>
      <c r="R5199" t="s">
        <v>32036</v>
      </c>
      <c r="S5199" t="s">
        <v>37327</v>
      </c>
      <c r="T5199" t="s">
        <v>24</v>
      </c>
      <c r="U5199" t="s">
        <v>24</v>
      </c>
      <c r="V5199" t="s">
        <v>24</v>
      </c>
      <c r="W5199" t="s">
        <v>24</v>
      </c>
      <c r="X5199" t="s">
        <v>24</v>
      </c>
      <c r="Y5199" t="s">
        <v>24</v>
      </c>
    </row>
    <row r="5200" spans="1:25" hidden="1" x14ac:dyDescent="0.3">
      <c r="A5200" t="s">
        <v>24</v>
      </c>
      <c r="B5200" s="2" t="s">
        <v>5225</v>
      </c>
      <c r="C5200" t="s">
        <v>12326</v>
      </c>
      <c r="D5200" t="s">
        <v>14291</v>
      </c>
      <c r="E5200" t="s">
        <v>24</v>
      </c>
      <c r="F5200" t="s">
        <v>24</v>
      </c>
      <c r="G5200" t="s">
        <v>24</v>
      </c>
      <c r="H5200" t="s">
        <v>24</v>
      </c>
      <c r="I5200" t="s">
        <v>24</v>
      </c>
      <c r="J5200" s="5" t="e">
        <f t="shared" si="81"/>
        <v>#VALUE!</v>
      </c>
      <c r="K5200" t="s">
        <v>23100</v>
      </c>
      <c r="L5200" t="s">
        <v>14899</v>
      </c>
      <c r="M5200" s="3">
        <v>4</v>
      </c>
      <c r="N5200" t="s">
        <v>30117</v>
      </c>
      <c r="O5200" t="s">
        <v>24</v>
      </c>
      <c r="P5200" t="s">
        <v>24</v>
      </c>
      <c r="Q5200" t="s">
        <v>24</v>
      </c>
      <c r="R5200" t="s">
        <v>32036</v>
      </c>
      <c r="S5200" t="s">
        <v>37328</v>
      </c>
      <c r="T5200" t="s">
        <v>24</v>
      </c>
      <c r="U5200" t="s">
        <v>24</v>
      </c>
      <c r="V5200" t="s">
        <v>24</v>
      </c>
      <c r="W5200" t="s">
        <v>24</v>
      </c>
      <c r="X5200" t="s">
        <v>24</v>
      </c>
      <c r="Y5200" t="s">
        <v>24</v>
      </c>
    </row>
    <row r="5201" spans="1:25" hidden="1" x14ac:dyDescent="0.3">
      <c r="A5201" t="s">
        <v>24</v>
      </c>
      <c r="B5201" s="2" t="s">
        <v>5226</v>
      </c>
      <c r="C5201" t="s">
        <v>12327</v>
      </c>
      <c r="D5201" t="s">
        <v>24</v>
      </c>
      <c r="E5201" t="s">
        <v>24</v>
      </c>
      <c r="F5201" t="s">
        <v>15479</v>
      </c>
      <c r="G5201" t="s">
        <v>24</v>
      </c>
      <c r="H5201" t="s">
        <v>24</v>
      </c>
      <c r="I5201" t="s">
        <v>24</v>
      </c>
      <c r="J5201" s="5" t="e">
        <f t="shared" si="81"/>
        <v>#VALUE!</v>
      </c>
      <c r="K5201" t="s">
        <v>23101</v>
      </c>
      <c r="L5201" t="s">
        <v>15467</v>
      </c>
      <c r="M5201" s="3">
        <v>1</v>
      </c>
      <c r="N5201" t="s">
        <v>30118</v>
      </c>
      <c r="O5201" t="s">
        <v>25048</v>
      </c>
      <c r="P5201" t="s">
        <v>24</v>
      </c>
      <c r="Q5201" t="s">
        <v>24</v>
      </c>
      <c r="R5201" t="s">
        <v>32022</v>
      </c>
      <c r="S5201" t="s">
        <v>37329</v>
      </c>
      <c r="T5201" t="s">
        <v>24</v>
      </c>
      <c r="U5201" t="s">
        <v>24</v>
      </c>
      <c r="V5201" t="s">
        <v>24</v>
      </c>
      <c r="W5201" t="s">
        <v>24</v>
      </c>
      <c r="X5201" t="s">
        <v>24</v>
      </c>
      <c r="Y5201" t="s">
        <v>24</v>
      </c>
    </row>
    <row r="5202" spans="1:25" hidden="1" x14ac:dyDescent="0.3">
      <c r="A5202" t="s">
        <v>24</v>
      </c>
      <c r="B5202" s="2" t="s">
        <v>5227</v>
      </c>
      <c r="C5202" t="s">
        <v>12328</v>
      </c>
      <c r="D5202" t="s">
        <v>14438</v>
      </c>
      <c r="E5202" t="s">
        <v>15408</v>
      </c>
      <c r="F5202" t="s">
        <v>14911</v>
      </c>
      <c r="G5202" t="s">
        <v>17036</v>
      </c>
      <c r="H5202" t="s">
        <v>14964</v>
      </c>
      <c r="I5202" t="s">
        <v>24</v>
      </c>
      <c r="J5202" s="5">
        <f t="shared" si="81"/>
        <v>44396</v>
      </c>
      <c r="K5202" t="s">
        <v>23102</v>
      </c>
      <c r="L5202" t="s">
        <v>14845</v>
      </c>
      <c r="M5202" s="3">
        <v>1</v>
      </c>
      <c r="N5202" t="s">
        <v>30119</v>
      </c>
      <c r="O5202" t="s">
        <v>25048</v>
      </c>
      <c r="P5202" t="s">
        <v>25057</v>
      </c>
      <c r="Q5202" t="s">
        <v>24</v>
      </c>
      <c r="R5202" t="s">
        <v>32024</v>
      </c>
      <c r="S5202" t="s">
        <v>37330</v>
      </c>
      <c r="T5202" t="s">
        <v>24</v>
      </c>
      <c r="U5202" t="s">
        <v>41976</v>
      </c>
      <c r="V5202" t="s">
        <v>24</v>
      </c>
      <c r="W5202" t="s">
        <v>24</v>
      </c>
      <c r="X5202" t="s">
        <v>24</v>
      </c>
      <c r="Y5202" t="s">
        <v>24</v>
      </c>
    </row>
    <row r="5203" spans="1:25" hidden="1" x14ac:dyDescent="0.3">
      <c r="A5203" t="s">
        <v>25</v>
      </c>
      <c r="B5203" s="2" t="s">
        <v>5228</v>
      </c>
      <c r="C5203" t="s">
        <v>12329</v>
      </c>
      <c r="D5203" t="s">
        <v>14403</v>
      </c>
      <c r="E5203" t="s">
        <v>15181</v>
      </c>
      <c r="F5203" t="s">
        <v>15656</v>
      </c>
      <c r="G5203" t="s">
        <v>15257</v>
      </c>
      <c r="H5203" t="s">
        <v>14724</v>
      </c>
      <c r="I5203" t="s">
        <v>17156</v>
      </c>
      <c r="J5203" s="5">
        <f t="shared" si="81"/>
        <v>44766</v>
      </c>
      <c r="K5203" t="s">
        <v>23103</v>
      </c>
      <c r="L5203" t="s">
        <v>15432</v>
      </c>
      <c r="M5203" s="3">
        <v>1</v>
      </c>
      <c r="N5203" t="s">
        <v>30120</v>
      </c>
      <c r="O5203" t="s">
        <v>25048</v>
      </c>
      <c r="P5203" t="s">
        <v>25057</v>
      </c>
      <c r="Q5203" t="s">
        <v>24</v>
      </c>
      <c r="R5203" t="s">
        <v>32039</v>
      </c>
      <c r="S5203" t="s">
        <v>37331</v>
      </c>
      <c r="T5203" t="s">
        <v>24</v>
      </c>
      <c r="U5203" t="s">
        <v>24</v>
      </c>
      <c r="V5203" t="s">
        <v>24</v>
      </c>
      <c r="W5203" t="s">
        <v>24</v>
      </c>
      <c r="X5203" t="s">
        <v>24</v>
      </c>
      <c r="Y5203" t="s">
        <v>24</v>
      </c>
    </row>
    <row r="5204" spans="1:25" hidden="1" x14ac:dyDescent="0.3">
      <c r="A5204" t="s">
        <v>24</v>
      </c>
      <c r="B5204" s="2" t="s">
        <v>5229</v>
      </c>
      <c r="C5204" t="s">
        <v>12330</v>
      </c>
      <c r="D5204" t="s">
        <v>14632</v>
      </c>
      <c r="E5204" t="s">
        <v>24</v>
      </c>
      <c r="F5204" t="s">
        <v>24</v>
      </c>
      <c r="G5204" t="s">
        <v>14727</v>
      </c>
      <c r="H5204" t="s">
        <v>24</v>
      </c>
      <c r="I5204" t="s">
        <v>15156</v>
      </c>
      <c r="J5204" s="5" t="e">
        <f t="shared" si="81"/>
        <v>#VALUE!</v>
      </c>
      <c r="K5204" t="s">
        <v>23104</v>
      </c>
      <c r="L5204" t="s">
        <v>14912</v>
      </c>
      <c r="M5204" s="3">
        <v>1</v>
      </c>
      <c r="N5204" t="s">
        <v>30121</v>
      </c>
      <c r="O5204" t="s">
        <v>24</v>
      </c>
      <c r="P5204" t="s">
        <v>24</v>
      </c>
      <c r="Q5204" t="s">
        <v>24</v>
      </c>
      <c r="R5204" t="s">
        <v>32022</v>
      </c>
      <c r="S5204" t="s">
        <v>37332</v>
      </c>
      <c r="T5204" t="s">
        <v>24</v>
      </c>
      <c r="U5204" t="s">
        <v>24</v>
      </c>
      <c r="V5204" t="s">
        <v>24</v>
      </c>
      <c r="W5204" t="s">
        <v>24</v>
      </c>
      <c r="X5204" t="s">
        <v>24</v>
      </c>
      <c r="Y5204" t="s">
        <v>24</v>
      </c>
    </row>
    <row r="5205" spans="1:25" hidden="1" x14ac:dyDescent="0.3">
      <c r="A5205" t="s">
        <v>25</v>
      </c>
      <c r="B5205" s="2" t="s">
        <v>5230</v>
      </c>
      <c r="C5205" t="s">
        <v>12331</v>
      </c>
      <c r="D5205" t="s">
        <v>14310</v>
      </c>
      <c r="E5205" t="s">
        <v>15555</v>
      </c>
      <c r="F5205" t="s">
        <v>15354</v>
      </c>
      <c r="G5205" t="s">
        <v>17080</v>
      </c>
      <c r="H5205" t="s">
        <v>15506</v>
      </c>
      <c r="I5205" t="s">
        <v>16867</v>
      </c>
      <c r="J5205" s="5">
        <f t="shared" si="81"/>
        <v>44567</v>
      </c>
      <c r="K5205" t="s">
        <v>23105</v>
      </c>
      <c r="L5205" t="s">
        <v>15402</v>
      </c>
      <c r="M5205" s="3">
        <v>1</v>
      </c>
      <c r="N5205" t="s">
        <v>30122</v>
      </c>
      <c r="O5205" t="s">
        <v>25048</v>
      </c>
      <c r="P5205" t="s">
        <v>25048</v>
      </c>
      <c r="Q5205" t="s">
        <v>24</v>
      </c>
      <c r="R5205" t="s">
        <v>32023</v>
      </c>
      <c r="S5205" t="s">
        <v>37333</v>
      </c>
      <c r="T5205" t="s">
        <v>24</v>
      </c>
      <c r="U5205" t="s">
        <v>41977</v>
      </c>
      <c r="V5205" t="s">
        <v>24</v>
      </c>
      <c r="W5205" t="s">
        <v>24</v>
      </c>
      <c r="X5205" t="s">
        <v>24</v>
      </c>
      <c r="Y5205" t="s">
        <v>24</v>
      </c>
    </row>
    <row r="5206" spans="1:25" hidden="1" x14ac:dyDescent="0.3">
      <c r="A5206" t="s">
        <v>24</v>
      </c>
      <c r="B5206" s="2" t="s">
        <v>5231</v>
      </c>
      <c r="C5206" t="s">
        <v>12332</v>
      </c>
      <c r="D5206" t="s">
        <v>14372</v>
      </c>
      <c r="E5206" t="s">
        <v>14990</v>
      </c>
      <c r="F5206" t="s">
        <v>15328</v>
      </c>
      <c r="G5206" t="s">
        <v>14902</v>
      </c>
      <c r="H5206" t="s">
        <v>17442</v>
      </c>
      <c r="I5206" t="s">
        <v>17442</v>
      </c>
      <c r="J5206" s="5">
        <f t="shared" si="81"/>
        <v>44561</v>
      </c>
      <c r="K5206" t="s">
        <v>23106</v>
      </c>
      <c r="L5206" t="s">
        <v>14961</v>
      </c>
      <c r="M5206" s="3">
        <v>1</v>
      </c>
      <c r="N5206" t="s">
        <v>30123</v>
      </c>
      <c r="O5206" t="s">
        <v>25048</v>
      </c>
      <c r="P5206" t="s">
        <v>25057</v>
      </c>
      <c r="Q5206" t="s">
        <v>24</v>
      </c>
      <c r="R5206" t="s">
        <v>32107</v>
      </c>
      <c r="S5206" t="s">
        <v>37334</v>
      </c>
      <c r="T5206" t="s">
        <v>24</v>
      </c>
      <c r="U5206" t="s">
        <v>41978</v>
      </c>
      <c r="V5206" t="s">
        <v>24</v>
      </c>
      <c r="W5206" t="s">
        <v>24</v>
      </c>
      <c r="X5206" t="s">
        <v>24</v>
      </c>
      <c r="Y5206" s="3">
        <v>1</v>
      </c>
    </row>
    <row r="5207" spans="1:25" hidden="1" x14ac:dyDescent="0.3">
      <c r="A5207" t="s">
        <v>24</v>
      </c>
      <c r="B5207" s="2" t="s">
        <v>5232</v>
      </c>
      <c r="C5207" t="s">
        <v>12333</v>
      </c>
      <c r="D5207" t="s">
        <v>14403</v>
      </c>
      <c r="E5207" t="s">
        <v>15556</v>
      </c>
      <c r="F5207" t="s">
        <v>15710</v>
      </c>
      <c r="G5207" t="s">
        <v>24</v>
      </c>
      <c r="H5207" t="s">
        <v>14710</v>
      </c>
      <c r="I5207" t="s">
        <v>24</v>
      </c>
      <c r="J5207" s="5">
        <f t="shared" si="81"/>
        <v>44509</v>
      </c>
      <c r="K5207" t="s">
        <v>23107</v>
      </c>
      <c r="L5207" t="s">
        <v>14976</v>
      </c>
      <c r="M5207" s="3">
        <v>3</v>
      </c>
      <c r="N5207" t="s">
        <v>30124</v>
      </c>
      <c r="O5207" t="s">
        <v>25048</v>
      </c>
      <c r="P5207" t="s">
        <v>25057</v>
      </c>
      <c r="Q5207" t="s">
        <v>24</v>
      </c>
      <c r="R5207" t="s">
        <v>32022</v>
      </c>
      <c r="S5207" t="s">
        <v>37335</v>
      </c>
      <c r="T5207" t="s">
        <v>24</v>
      </c>
      <c r="U5207" t="s">
        <v>41979</v>
      </c>
      <c r="V5207" t="s">
        <v>24</v>
      </c>
      <c r="W5207" t="s">
        <v>24</v>
      </c>
      <c r="X5207" t="s">
        <v>24</v>
      </c>
      <c r="Y5207" t="s">
        <v>24</v>
      </c>
    </row>
    <row r="5208" spans="1:25" hidden="1" x14ac:dyDescent="0.3">
      <c r="A5208" t="s">
        <v>24</v>
      </c>
      <c r="B5208" s="2" t="s">
        <v>5233</v>
      </c>
      <c r="C5208" t="s">
        <v>12334</v>
      </c>
      <c r="D5208" t="s">
        <v>24</v>
      </c>
      <c r="E5208" t="s">
        <v>24</v>
      </c>
      <c r="F5208" t="s">
        <v>15071</v>
      </c>
      <c r="G5208" t="s">
        <v>14843</v>
      </c>
      <c r="H5208" t="s">
        <v>24</v>
      </c>
      <c r="I5208" t="s">
        <v>24</v>
      </c>
      <c r="J5208" s="5" t="e">
        <f t="shared" si="81"/>
        <v>#VALUE!</v>
      </c>
      <c r="K5208" t="s">
        <v>23108</v>
      </c>
      <c r="L5208" t="s">
        <v>15426</v>
      </c>
      <c r="M5208" s="3">
        <v>2</v>
      </c>
      <c r="N5208" t="s">
        <v>30125</v>
      </c>
      <c r="O5208" t="s">
        <v>25048</v>
      </c>
      <c r="P5208" t="s">
        <v>24</v>
      </c>
      <c r="Q5208" t="s">
        <v>24</v>
      </c>
      <c r="R5208" t="s">
        <v>32079</v>
      </c>
      <c r="S5208" t="s">
        <v>37336</v>
      </c>
      <c r="T5208" t="s">
        <v>24</v>
      </c>
      <c r="U5208" t="s">
        <v>24</v>
      </c>
      <c r="V5208" t="s">
        <v>24</v>
      </c>
      <c r="W5208" t="s">
        <v>24</v>
      </c>
      <c r="X5208" t="s">
        <v>24</v>
      </c>
      <c r="Y5208" t="s">
        <v>24</v>
      </c>
    </row>
    <row r="5209" spans="1:25" hidden="1" x14ac:dyDescent="0.3">
      <c r="A5209" t="s">
        <v>24</v>
      </c>
      <c r="B5209" s="2" t="s">
        <v>5234</v>
      </c>
      <c r="C5209" t="s">
        <v>12335</v>
      </c>
      <c r="D5209" t="s">
        <v>14352</v>
      </c>
      <c r="E5209" t="s">
        <v>24</v>
      </c>
      <c r="F5209" t="s">
        <v>15451</v>
      </c>
      <c r="G5209" t="s">
        <v>17002</v>
      </c>
      <c r="H5209" t="s">
        <v>24</v>
      </c>
      <c r="I5209" t="s">
        <v>15026</v>
      </c>
      <c r="J5209" s="5" t="e">
        <f t="shared" si="81"/>
        <v>#VALUE!</v>
      </c>
      <c r="K5209" t="s">
        <v>23109</v>
      </c>
      <c r="L5209" t="s">
        <v>15262</v>
      </c>
      <c r="M5209" s="3">
        <v>4</v>
      </c>
      <c r="N5209" t="s">
        <v>30126</v>
      </c>
      <c r="O5209" t="s">
        <v>25048</v>
      </c>
      <c r="P5209" t="s">
        <v>24</v>
      </c>
      <c r="Q5209" t="s">
        <v>24</v>
      </c>
      <c r="R5209" t="s">
        <v>32072</v>
      </c>
      <c r="S5209" t="s">
        <v>37337</v>
      </c>
      <c r="T5209" t="s">
        <v>24</v>
      </c>
      <c r="U5209" t="s">
        <v>41980</v>
      </c>
      <c r="V5209" t="s">
        <v>24</v>
      </c>
      <c r="W5209" t="s">
        <v>24</v>
      </c>
      <c r="X5209" t="s">
        <v>24</v>
      </c>
      <c r="Y5209" t="s">
        <v>24</v>
      </c>
    </row>
    <row r="5210" spans="1:25" hidden="1" x14ac:dyDescent="0.3">
      <c r="A5210" t="s">
        <v>24</v>
      </c>
      <c r="B5210" s="2" t="s">
        <v>5235</v>
      </c>
      <c r="C5210" t="s">
        <v>12336</v>
      </c>
      <c r="D5210" t="s">
        <v>24</v>
      </c>
      <c r="E5210" t="s">
        <v>15298</v>
      </c>
      <c r="F5210" t="s">
        <v>15490</v>
      </c>
      <c r="G5210" t="s">
        <v>15809</v>
      </c>
      <c r="H5210" t="s">
        <v>15527</v>
      </c>
      <c r="I5210" t="s">
        <v>15339</v>
      </c>
      <c r="J5210" s="5">
        <f t="shared" si="81"/>
        <v>44862</v>
      </c>
      <c r="K5210" t="s">
        <v>23110</v>
      </c>
      <c r="L5210" t="s">
        <v>15042</v>
      </c>
      <c r="M5210" s="3">
        <v>4</v>
      </c>
      <c r="N5210" t="s">
        <v>30127</v>
      </c>
      <c r="O5210" t="s">
        <v>25048</v>
      </c>
      <c r="P5210" t="s">
        <v>25057</v>
      </c>
      <c r="Q5210" t="s">
        <v>24</v>
      </c>
      <c r="R5210" t="s">
        <v>32028</v>
      </c>
      <c r="S5210" t="s">
        <v>37338</v>
      </c>
      <c r="T5210" t="s">
        <v>24</v>
      </c>
      <c r="U5210" t="s">
        <v>41981</v>
      </c>
      <c r="V5210" t="s">
        <v>24</v>
      </c>
      <c r="W5210" t="s">
        <v>24</v>
      </c>
      <c r="X5210" t="s">
        <v>24</v>
      </c>
      <c r="Y5210" t="s">
        <v>24</v>
      </c>
    </row>
    <row r="5211" spans="1:25" hidden="1" x14ac:dyDescent="0.3">
      <c r="A5211" t="s">
        <v>25</v>
      </c>
      <c r="B5211" s="2" t="s">
        <v>5236</v>
      </c>
      <c r="C5211" t="s">
        <v>12337</v>
      </c>
      <c r="D5211" t="s">
        <v>14256</v>
      </c>
      <c r="E5211" t="s">
        <v>14693</v>
      </c>
      <c r="F5211" t="s">
        <v>15638</v>
      </c>
      <c r="G5211" t="s">
        <v>15024</v>
      </c>
      <c r="H5211" t="s">
        <v>24</v>
      </c>
      <c r="I5211" t="s">
        <v>15266</v>
      </c>
      <c r="J5211" s="5" t="e">
        <f t="shared" si="81"/>
        <v>#VALUE!</v>
      </c>
      <c r="K5211" t="s">
        <v>23111</v>
      </c>
      <c r="L5211" t="s">
        <v>16670</v>
      </c>
      <c r="M5211" s="3">
        <v>1</v>
      </c>
      <c r="N5211" t="s">
        <v>30128</v>
      </c>
      <c r="O5211" t="s">
        <v>25057</v>
      </c>
      <c r="P5211" t="s">
        <v>25048</v>
      </c>
      <c r="Q5211" t="s">
        <v>24</v>
      </c>
      <c r="R5211" t="s">
        <v>32028</v>
      </c>
      <c r="S5211" t="s">
        <v>37339</v>
      </c>
      <c r="T5211" t="s">
        <v>24</v>
      </c>
      <c r="U5211" t="s">
        <v>24</v>
      </c>
      <c r="V5211" t="s">
        <v>24</v>
      </c>
      <c r="W5211" t="s">
        <v>24</v>
      </c>
      <c r="X5211" t="s">
        <v>24</v>
      </c>
      <c r="Y5211" t="s">
        <v>24</v>
      </c>
    </row>
    <row r="5212" spans="1:25" hidden="1" x14ac:dyDescent="0.3">
      <c r="A5212" t="s">
        <v>24</v>
      </c>
      <c r="B5212" s="2" t="s">
        <v>5237</v>
      </c>
      <c r="C5212" t="s">
        <v>12338</v>
      </c>
      <c r="D5212" t="s">
        <v>14279</v>
      </c>
      <c r="E5212" t="s">
        <v>24</v>
      </c>
      <c r="F5212" t="s">
        <v>24</v>
      </c>
      <c r="G5212" t="s">
        <v>15379</v>
      </c>
      <c r="H5212" t="s">
        <v>24</v>
      </c>
      <c r="I5212" t="s">
        <v>15068</v>
      </c>
      <c r="J5212" s="5" t="e">
        <f t="shared" si="81"/>
        <v>#VALUE!</v>
      </c>
      <c r="K5212" t="s">
        <v>23112</v>
      </c>
      <c r="L5212" t="s">
        <v>15213</v>
      </c>
      <c r="M5212" s="3">
        <v>4</v>
      </c>
      <c r="N5212" t="s">
        <v>30129</v>
      </c>
      <c r="O5212" t="s">
        <v>24</v>
      </c>
      <c r="P5212" t="s">
        <v>24</v>
      </c>
      <c r="Q5212" t="s">
        <v>24</v>
      </c>
      <c r="R5212" t="s">
        <v>32023</v>
      </c>
      <c r="S5212" t="s">
        <v>37340</v>
      </c>
      <c r="T5212" t="s">
        <v>24</v>
      </c>
      <c r="V5212" t="s">
        <v>24</v>
      </c>
      <c r="W5212" t="s">
        <v>24</v>
      </c>
      <c r="X5212" t="s">
        <v>24</v>
      </c>
      <c r="Y5212" t="s">
        <v>24</v>
      </c>
    </row>
    <row r="5213" spans="1:25" hidden="1" x14ac:dyDescent="0.3">
      <c r="A5213" t="s">
        <v>24</v>
      </c>
      <c r="B5213" s="2" t="s">
        <v>5238</v>
      </c>
      <c r="C5213" t="s">
        <v>12339</v>
      </c>
      <c r="D5213" t="s">
        <v>14279</v>
      </c>
      <c r="E5213" t="s">
        <v>24</v>
      </c>
      <c r="F5213" t="s">
        <v>24</v>
      </c>
      <c r="G5213" t="s">
        <v>14963</v>
      </c>
      <c r="H5213" t="s">
        <v>24</v>
      </c>
      <c r="I5213" t="s">
        <v>15782</v>
      </c>
      <c r="J5213" s="5" t="e">
        <f t="shared" si="81"/>
        <v>#VALUE!</v>
      </c>
      <c r="K5213" t="s">
        <v>23113</v>
      </c>
      <c r="L5213" t="s">
        <v>15213</v>
      </c>
      <c r="M5213" s="3">
        <v>3</v>
      </c>
      <c r="N5213" t="s">
        <v>30130</v>
      </c>
      <c r="O5213" t="s">
        <v>24</v>
      </c>
      <c r="P5213" t="s">
        <v>24</v>
      </c>
      <c r="Q5213" t="s">
        <v>24</v>
      </c>
      <c r="R5213" t="s">
        <v>32022</v>
      </c>
      <c r="S5213" t="s">
        <v>37341</v>
      </c>
      <c r="T5213" t="s">
        <v>24</v>
      </c>
      <c r="U5213" t="s">
        <v>41982</v>
      </c>
      <c r="V5213" t="s">
        <v>24</v>
      </c>
      <c r="W5213" t="s">
        <v>24</v>
      </c>
      <c r="X5213" t="s">
        <v>24</v>
      </c>
      <c r="Y5213" t="s">
        <v>24</v>
      </c>
    </row>
    <row r="5214" spans="1:25" hidden="1" x14ac:dyDescent="0.3">
      <c r="A5214" t="s">
        <v>24</v>
      </c>
      <c r="B5214" s="2" t="s">
        <v>5239</v>
      </c>
      <c r="C5214" t="s">
        <v>12340</v>
      </c>
      <c r="D5214" t="s">
        <v>14439</v>
      </c>
      <c r="E5214" t="s">
        <v>15035</v>
      </c>
      <c r="F5214" t="s">
        <v>15057</v>
      </c>
      <c r="G5214" t="s">
        <v>14805</v>
      </c>
      <c r="H5214" t="s">
        <v>15035</v>
      </c>
      <c r="I5214" t="s">
        <v>17775</v>
      </c>
      <c r="J5214" s="5">
        <f t="shared" si="81"/>
        <v>45065</v>
      </c>
      <c r="K5214" t="s">
        <v>23114</v>
      </c>
      <c r="L5214" t="s">
        <v>15362</v>
      </c>
      <c r="M5214" s="3">
        <v>3</v>
      </c>
      <c r="N5214" t="s">
        <v>30131</v>
      </c>
      <c r="O5214" t="s">
        <v>25048</v>
      </c>
      <c r="P5214" t="s">
        <v>25057</v>
      </c>
      <c r="Q5214" t="s">
        <v>24</v>
      </c>
      <c r="R5214" t="s">
        <v>32023</v>
      </c>
      <c r="S5214" t="s">
        <v>37342</v>
      </c>
      <c r="T5214" t="s">
        <v>24</v>
      </c>
      <c r="V5214" t="s">
        <v>24</v>
      </c>
      <c r="W5214" t="s">
        <v>24</v>
      </c>
      <c r="X5214" t="s">
        <v>24</v>
      </c>
      <c r="Y5214" t="s">
        <v>24</v>
      </c>
    </row>
    <row r="5215" spans="1:25" hidden="1" x14ac:dyDescent="0.3">
      <c r="A5215" t="s">
        <v>25</v>
      </c>
      <c r="B5215" s="2" t="s">
        <v>5240</v>
      </c>
      <c r="C5215" t="s">
        <v>12341</v>
      </c>
      <c r="D5215" t="s">
        <v>14244</v>
      </c>
      <c r="E5215" t="s">
        <v>15163</v>
      </c>
      <c r="F5215" t="s">
        <v>15596</v>
      </c>
      <c r="G5215" t="s">
        <v>14789</v>
      </c>
      <c r="H5215" t="s">
        <v>24</v>
      </c>
      <c r="I5215" t="s">
        <v>15471</v>
      </c>
      <c r="J5215" s="5" t="e">
        <f t="shared" si="81"/>
        <v>#VALUE!</v>
      </c>
      <c r="K5215" t="s">
        <v>23115</v>
      </c>
      <c r="L5215" t="s">
        <v>14822</v>
      </c>
      <c r="M5215" s="3">
        <v>2</v>
      </c>
      <c r="N5215" t="s">
        <v>30132</v>
      </c>
      <c r="O5215" t="s">
        <v>25048</v>
      </c>
      <c r="P5215" t="s">
        <v>25048</v>
      </c>
      <c r="Q5215" t="s">
        <v>24</v>
      </c>
      <c r="R5215" t="s">
        <v>32022</v>
      </c>
      <c r="S5215" t="s">
        <v>37343</v>
      </c>
      <c r="T5215" t="s">
        <v>24</v>
      </c>
      <c r="U5215" t="s">
        <v>41983</v>
      </c>
      <c r="V5215" t="s">
        <v>24</v>
      </c>
      <c r="W5215" t="s">
        <v>24</v>
      </c>
      <c r="X5215" t="s">
        <v>24</v>
      </c>
      <c r="Y5215" t="s">
        <v>24</v>
      </c>
    </row>
    <row r="5216" spans="1:25" hidden="1" x14ac:dyDescent="0.3">
      <c r="A5216" t="s">
        <v>24</v>
      </c>
      <c r="B5216" s="2" t="s">
        <v>5241</v>
      </c>
      <c r="C5216" t="s">
        <v>12342</v>
      </c>
      <c r="D5216" t="s">
        <v>14596</v>
      </c>
      <c r="E5216" t="s">
        <v>24</v>
      </c>
      <c r="F5216" t="s">
        <v>15366</v>
      </c>
      <c r="G5216" t="s">
        <v>14810</v>
      </c>
      <c r="H5216" t="s">
        <v>24</v>
      </c>
      <c r="I5216" t="s">
        <v>15988</v>
      </c>
      <c r="J5216" s="5" t="e">
        <f t="shared" si="81"/>
        <v>#VALUE!</v>
      </c>
      <c r="K5216" t="s">
        <v>23116</v>
      </c>
      <c r="L5216" t="s">
        <v>15495</v>
      </c>
      <c r="M5216" s="3">
        <v>4</v>
      </c>
      <c r="N5216" t="s">
        <v>30133</v>
      </c>
      <c r="O5216" t="s">
        <v>25057</v>
      </c>
      <c r="P5216" t="s">
        <v>24</v>
      </c>
      <c r="Q5216" t="s">
        <v>24</v>
      </c>
      <c r="R5216" t="s">
        <v>32078</v>
      </c>
      <c r="S5216" t="s">
        <v>37344</v>
      </c>
      <c r="T5216" t="s">
        <v>24</v>
      </c>
      <c r="U5216" t="s">
        <v>41984</v>
      </c>
      <c r="V5216" t="s">
        <v>24</v>
      </c>
      <c r="W5216" t="s">
        <v>24</v>
      </c>
      <c r="X5216" t="s">
        <v>24</v>
      </c>
      <c r="Y5216" s="3">
        <v>1</v>
      </c>
    </row>
    <row r="5217" spans="1:25" hidden="1" x14ac:dyDescent="0.3">
      <c r="A5217" t="s">
        <v>25</v>
      </c>
      <c r="B5217" s="2" t="s">
        <v>5242</v>
      </c>
      <c r="C5217" t="s">
        <v>12343</v>
      </c>
      <c r="D5217" t="s">
        <v>14519</v>
      </c>
      <c r="E5217" t="s">
        <v>15557</v>
      </c>
      <c r="F5217" t="s">
        <v>15578</v>
      </c>
      <c r="G5217" t="s">
        <v>16076</v>
      </c>
      <c r="H5217" t="s">
        <v>24</v>
      </c>
      <c r="I5217" t="s">
        <v>17018</v>
      </c>
      <c r="J5217" s="5" t="e">
        <f t="shared" si="81"/>
        <v>#VALUE!</v>
      </c>
      <c r="K5217" t="s">
        <v>23117</v>
      </c>
      <c r="L5217" t="s">
        <v>14829</v>
      </c>
      <c r="M5217" s="3">
        <v>1</v>
      </c>
      <c r="N5217" t="s">
        <v>30134</v>
      </c>
      <c r="O5217" t="s">
        <v>25048</v>
      </c>
      <c r="P5217" t="s">
        <v>25048</v>
      </c>
      <c r="Q5217" t="s">
        <v>24</v>
      </c>
      <c r="R5217" t="s">
        <v>32090</v>
      </c>
      <c r="S5217" t="s">
        <v>37345</v>
      </c>
      <c r="T5217" t="s">
        <v>24</v>
      </c>
      <c r="U5217" t="s">
        <v>41985</v>
      </c>
      <c r="V5217" t="s">
        <v>24</v>
      </c>
      <c r="W5217" t="s">
        <v>24</v>
      </c>
      <c r="X5217" t="s">
        <v>24</v>
      </c>
      <c r="Y5217" s="3">
        <v>8</v>
      </c>
    </row>
    <row r="5218" spans="1:25" hidden="1" x14ac:dyDescent="0.3">
      <c r="A5218" t="s">
        <v>24</v>
      </c>
      <c r="B5218" s="2" t="s">
        <v>5243</v>
      </c>
      <c r="C5218" t="s">
        <v>12344</v>
      </c>
      <c r="D5218" t="s">
        <v>14596</v>
      </c>
      <c r="E5218" t="s">
        <v>24</v>
      </c>
      <c r="F5218" t="s">
        <v>15677</v>
      </c>
      <c r="G5218" t="s">
        <v>14703</v>
      </c>
      <c r="H5218" t="s">
        <v>24</v>
      </c>
      <c r="I5218" t="s">
        <v>15353</v>
      </c>
      <c r="J5218" s="5" t="e">
        <f t="shared" si="81"/>
        <v>#VALUE!</v>
      </c>
      <c r="K5218" t="s">
        <v>23118</v>
      </c>
      <c r="L5218" t="s">
        <v>14694</v>
      </c>
      <c r="M5218" s="3">
        <v>3</v>
      </c>
      <c r="N5218" t="s">
        <v>30135</v>
      </c>
      <c r="O5218" t="s">
        <v>25048</v>
      </c>
      <c r="P5218" t="s">
        <v>24</v>
      </c>
      <c r="Q5218" t="s">
        <v>24</v>
      </c>
      <c r="R5218" t="s">
        <v>32111</v>
      </c>
      <c r="S5218" t="s">
        <v>37346</v>
      </c>
      <c r="T5218" t="s">
        <v>24</v>
      </c>
      <c r="U5218" t="s">
        <v>24</v>
      </c>
      <c r="V5218" t="s">
        <v>24</v>
      </c>
      <c r="W5218" t="s">
        <v>24</v>
      </c>
      <c r="X5218" t="s">
        <v>24</v>
      </c>
      <c r="Y5218" s="3">
        <v>2</v>
      </c>
    </row>
    <row r="5219" spans="1:25" hidden="1" x14ac:dyDescent="0.3">
      <c r="A5219" t="s">
        <v>24</v>
      </c>
      <c r="B5219" s="2" t="s">
        <v>5244</v>
      </c>
      <c r="C5219" t="s">
        <v>12345</v>
      </c>
      <c r="D5219" t="s">
        <v>14596</v>
      </c>
      <c r="E5219" t="s">
        <v>24</v>
      </c>
      <c r="F5219" t="s">
        <v>15058</v>
      </c>
      <c r="G5219" t="s">
        <v>15141</v>
      </c>
      <c r="H5219" t="s">
        <v>24</v>
      </c>
      <c r="I5219" t="s">
        <v>15213</v>
      </c>
      <c r="J5219" s="5" t="e">
        <f t="shared" si="81"/>
        <v>#VALUE!</v>
      </c>
      <c r="K5219" t="s">
        <v>23119</v>
      </c>
      <c r="L5219" t="s">
        <v>14669</v>
      </c>
      <c r="M5219" s="3">
        <v>1</v>
      </c>
      <c r="N5219" t="s">
        <v>30136</v>
      </c>
      <c r="O5219" t="s">
        <v>25048</v>
      </c>
      <c r="P5219" t="s">
        <v>24</v>
      </c>
      <c r="Q5219" t="s">
        <v>24</v>
      </c>
      <c r="R5219" t="s">
        <v>32111</v>
      </c>
      <c r="S5219" t="s">
        <v>37347</v>
      </c>
      <c r="T5219" t="s">
        <v>24</v>
      </c>
      <c r="U5219" t="s">
        <v>41986</v>
      </c>
      <c r="V5219" t="s">
        <v>24</v>
      </c>
      <c r="W5219" t="s">
        <v>24</v>
      </c>
      <c r="X5219" t="s">
        <v>24</v>
      </c>
      <c r="Y5219" s="3">
        <v>1</v>
      </c>
    </row>
    <row r="5220" spans="1:25" hidden="1" x14ac:dyDescent="0.3">
      <c r="A5220" t="s">
        <v>24</v>
      </c>
      <c r="B5220" s="2" t="s">
        <v>5245</v>
      </c>
      <c r="C5220" t="s">
        <v>12346</v>
      </c>
      <c r="D5220" t="s">
        <v>14332</v>
      </c>
      <c r="E5220" t="s">
        <v>14899</v>
      </c>
      <c r="F5220" t="s">
        <v>24</v>
      </c>
      <c r="G5220" t="s">
        <v>24</v>
      </c>
      <c r="H5220" t="s">
        <v>24</v>
      </c>
      <c r="I5220" t="s">
        <v>24</v>
      </c>
      <c r="J5220" s="5" t="e">
        <f t="shared" si="81"/>
        <v>#VALUE!</v>
      </c>
      <c r="K5220" t="s">
        <v>23120</v>
      </c>
      <c r="L5220" t="s">
        <v>15228</v>
      </c>
      <c r="M5220" s="3">
        <v>4</v>
      </c>
      <c r="N5220" t="s">
        <v>30137</v>
      </c>
      <c r="O5220" t="s">
        <v>24</v>
      </c>
      <c r="P5220" t="s">
        <v>24</v>
      </c>
      <c r="Q5220" t="s">
        <v>24</v>
      </c>
      <c r="R5220" t="s">
        <v>32022</v>
      </c>
      <c r="S5220" t="s">
        <v>37348</v>
      </c>
      <c r="T5220" t="s">
        <v>24</v>
      </c>
      <c r="U5220" t="s">
        <v>24</v>
      </c>
      <c r="V5220" t="s">
        <v>24</v>
      </c>
      <c r="W5220" t="s">
        <v>24</v>
      </c>
      <c r="X5220" t="s">
        <v>24</v>
      </c>
      <c r="Y5220" t="s">
        <v>24</v>
      </c>
    </row>
    <row r="5221" spans="1:25" hidden="1" x14ac:dyDescent="0.3">
      <c r="A5221" t="s">
        <v>24</v>
      </c>
      <c r="B5221" s="2" t="s">
        <v>5246</v>
      </c>
      <c r="C5221" t="s">
        <v>12347</v>
      </c>
      <c r="D5221" t="s">
        <v>14605</v>
      </c>
      <c r="E5221" t="s">
        <v>24</v>
      </c>
      <c r="F5221" t="s">
        <v>15769</v>
      </c>
      <c r="G5221" t="s">
        <v>15324</v>
      </c>
      <c r="H5221" t="s">
        <v>24</v>
      </c>
      <c r="I5221" t="s">
        <v>15759</v>
      </c>
      <c r="J5221" s="5" t="e">
        <f t="shared" si="81"/>
        <v>#VALUE!</v>
      </c>
      <c r="K5221" t="s">
        <v>23121</v>
      </c>
      <c r="L5221" t="s">
        <v>14870</v>
      </c>
      <c r="M5221" s="3">
        <v>3</v>
      </c>
      <c r="N5221" t="s">
        <v>30138</v>
      </c>
      <c r="O5221" t="s">
        <v>25048</v>
      </c>
      <c r="P5221" t="s">
        <v>24</v>
      </c>
      <c r="Q5221" t="s">
        <v>24</v>
      </c>
      <c r="R5221" t="s">
        <v>32082</v>
      </c>
      <c r="S5221" t="s">
        <v>37349</v>
      </c>
      <c r="T5221" t="s">
        <v>24</v>
      </c>
      <c r="V5221" t="s">
        <v>24</v>
      </c>
      <c r="W5221" t="s">
        <v>24</v>
      </c>
      <c r="X5221" t="s">
        <v>24</v>
      </c>
      <c r="Y5221" t="s">
        <v>24</v>
      </c>
    </row>
    <row r="5222" spans="1:25" hidden="1" x14ac:dyDescent="0.3">
      <c r="A5222" t="s">
        <v>24</v>
      </c>
      <c r="B5222" s="2" t="s">
        <v>5247</v>
      </c>
      <c r="C5222" t="s">
        <v>12348</v>
      </c>
      <c r="D5222" t="s">
        <v>14510</v>
      </c>
      <c r="E5222" t="s">
        <v>24</v>
      </c>
      <c r="F5222" t="s">
        <v>15410</v>
      </c>
      <c r="G5222" t="s">
        <v>15465</v>
      </c>
      <c r="H5222" t="s">
        <v>24</v>
      </c>
      <c r="I5222" t="s">
        <v>15660</v>
      </c>
      <c r="J5222" s="5" t="e">
        <f t="shared" si="81"/>
        <v>#VALUE!</v>
      </c>
      <c r="K5222" t="s">
        <v>23122</v>
      </c>
      <c r="L5222" t="s">
        <v>15291</v>
      </c>
      <c r="M5222" s="3">
        <v>3</v>
      </c>
      <c r="N5222" t="s">
        <v>30139</v>
      </c>
      <c r="O5222" t="s">
        <v>25048</v>
      </c>
      <c r="P5222" t="s">
        <v>24</v>
      </c>
      <c r="Q5222" t="s">
        <v>24</v>
      </c>
      <c r="R5222" t="s">
        <v>32083</v>
      </c>
      <c r="S5222" t="s">
        <v>37350</v>
      </c>
      <c r="T5222" t="s">
        <v>24</v>
      </c>
      <c r="V5222" t="s">
        <v>24</v>
      </c>
      <c r="W5222" t="s">
        <v>24</v>
      </c>
      <c r="X5222" t="s">
        <v>24</v>
      </c>
      <c r="Y5222" t="s">
        <v>24</v>
      </c>
    </row>
    <row r="5223" spans="1:25" hidden="1" x14ac:dyDescent="0.3">
      <c r="A5223" t="s">
        <v>24</v>
      </c>
      <c r="B5223" s="2" t="s">
        <v>5248</v>
      </c>
      <c r="C5223" t="s">
        <v>12349</v>
      </c>
      <c r="D5223" t="s">
        <v>14596</v>
      </c>
      <c r="E5223" t="s">
        <v>24</v>
      </c>
      <c r="F5223" t="s">
        <v>15485</v>
      </c>
      <c r="G5223" t="s">
        <v>15030</v>
      </c>
      <c r="H5223" t="s">
        <v>24</v>
      </c>
      <c r="I5223" t="s">
        <v>24</v>
      </c>
      <c r="J5223" s="5" t="e">
        <f t="shared" si="81"/>
        <v>#VALUE!</v>
      </c>
      <c r="K5223" t="s">
        <v>23123</v>
      </c>
      <c r="L5223" t="s">
        <v>14892</v>
      </c>
      <c r="M5223" s="3">
        <v>3</v>
      </c>
      <c r="N5223" t="s">
        <v>30140</v>
      </c>
      <c r="O5223" t="s">
        <v>25057</v>
      </c>
      <c r="P5223" t="s">
        <v>24</v>
      </c>
      <c r="Q5223" t="s">
        <v>24</v>
      </c>
      <c r="R5223" t="s">
        <v>32111</v>
      </c>
      <c r="S5223" t="s">
        <v>37351</v>
      </c>
      <c r="T5223" t="s">
        <v>24</v>
      </c>
      <c r="U5223" t="s">
        <v>41987</v>
      </c>
      <c r="V5223" t="s">
        <v>24</v>
      </c>
      <c r="W5223" t="s">
        <v>24</v>
      </c>
      <c r="X5223" t="s">
        <v>24</v>
      </c>
      <c r="Y5223" t="s">
        <v>24</v>
      </c>
    </row>
    <row r="5224" spans="1:25" hidden="1" x14ac:dyDescent="0.3">
      <c r="A5224" t="s">
        <v>25</v>
      </c>
      <c r="B5224" s="2" t="s">
        <v>5249</v>
      </c>
      <c r="C5224" t="s">
        <v>12350</v>
      </c>
      <c r="D5224" t="s">
        <v>14596</v>
      </c>
      <c r="E5224" t="s">
        <v>15287</v>
      </c>
      <c r="F5224" t="s">
        <v>15058</v>
      </c>
      <c r="G5224" t="s">
        <v>15400</v>
      </c>
      <c r="H5224" t="s">
        <v>24</v>
      </c>
      <c r="I5224" t="s">
        <v>14713</v>
      </c>
      <c r="J5224" s="5" t="e">
        <f t="shared" si="81"/>
        <v>#VALUE!</v>
      </c>
      <c r="K5224" t="s">
        <v>23124</v>
      </c>
      <c r="L5224" t="s">
        <v>15291</v>
      </c>
      <c r="M5224" s="3">
        <v>2</v>
      </c>
      <c r="N5224" t="s">
        <v>30141</v>
      </c>
      <c r="O5224" t="s">
        <v>25048</v>
      </c>
      <c r="P5224" t="s">
        <v>25048</v>
      </c>
      <c r="Q5224" t="s">
        <v>24</v>
      </c>
      <c r="R5224" t="s">
        <v>32111</v>
      </c>
      <c r="S5224" t="s">
        <v>37352</v>
      </c>
      <c r="T5224" t="s">
        <v>24</v>
      </c>
      <c r="V5224" t="s">
        <v>24</v>
      </c>
      <c r="W5224" t="s">
        <v>24</v>
      </c>
      <c r="X5224" t="s">
        <v>24</v>
      </c>
      <c r="Y5224" s="3">
        <v>3</v>
      </c>
    </row>
    <row r="5225" spans="1:25" hidden="1" x14ac:dyDescent="0.3">
      <c r="A5225" t="s">
        <v>24</v>
      </c>
      <c r="B5225" s="2" t="s">
        <v>5250</v>
      </c>
      <c r="C5225" t="s">
        <v>12351</v>
      </c>
      <c r="D5225" t="s">
        <v>14596</v>
      </c>
      <c r="E5225" t="s">
        <v>24</v>
      </c>
      <c r="F5225" t="s">
        <v>15123</v>
      </c>
      <c r="G5225" t="s">
        <v>14680</v>
      </c>
      <c r="H5225" t="s">
        <v>24</v>
      </c>
      <c r="I5225" t="s">
        <v>14893</v>
      </c>
      <c r="J5225" s="5" t="e">
        <f t="shared" si="81"/>
        <v>#VALUE!</v>
      </c>
      <c r="K5225" t="s">
        <v>23125</v>
      </c>
      <c r="L5225" t="s">
        <v>15299</v>
      </c>
      <c r="M5225" s="3">
        <v>1</v>
      </c>
      <c r="N5225" t="s">
        <v>30142</v>
      </c>
      <c r="O5225" t="s">
        <v>25048</v>
      </c>
      <c r="P5225" t="s">
        <v>24</v>
      </c>
      <c r="Q5225" t="s">
        <v>24</v>
      </c>
      <c r="R5225" t="s">
        <v>32023</v>
      </c>
      <c r="S5225" t="s">
        <v>37353</v>
      </c>
      <c r="T5225" t="s">
        <v>24</v>
      </c>
      <c r="U5225" t="s">
        <v>41988</v>
      </c>
      <c r="V5225" t="s">
        <v>24</v>
      </c>
      <c r="W5225" t="s">
        <v>24</v>
      </c>
      <c r="X5225" t="s">
        <v>24</v>
      </c>
      <c r="Y5225" s="3">
        <v>1</v>
      </c>
    </row>
    <row r="5226" spans="1:25" hidden="1" x14ac:dyDescent="0.3">
      <c r="A5226" t="s">
        <v>24</v>
      </c>
      <c r="B5226" s="2" t="s">
        <v>5251</v>
      </c>
      <c r="C5226" t="s">
        <v>12352</v>
      </c>
      <c r="D5226" t="s">
        <v>14596</v>
      </c>
      <c r="E5226" t="s">
        <v>15341</v>
      </c>
      <c r="F5226" t="s">
        <v>24</v>
      </c>
      <c r="G5226" t="s">
        <v>15155</v>
      </c>
      <c r="H5226" t="s">
        <v>24</v>
      </c>
      <c r="I5226" t="s">
        <v>15710</v>
      </c>
      <c r="J5226" s="5" t="e">
        <f t="shared" si="81"/>
        <v>#VALUE!</v>
      </c>
      <c r="K5226" t="s">
        <v>23126</v>
      </c>
      <c r="L5226" t="s">
        <v>15062</v>
      </c>
      <c r="M5226" t="s">
        <v>24</v>
      </c>
      <c r="N5226" t="s">
        <v>30143</v>
      </c>
      <c r="O5226" t="s">
        <v>24</v>
      </c>
      <c r="P5226" t="s">
        <v>24</v>
      </c>
      <c r="Q5226" t="s">
        <v>24</v>
      </c>
      <c r="R5226" t="s">
        <v>32022</v>
      </c>
      <c r="S5226" t="s">
        <v>37354</v>
      </c>
      <c r="T5226" t="s">
        <v>24</v>
      </c>
      <c r="U5226" t="s">
        <v>41989</v>
      </c>
      <c r="V5226" t="s">
        <v>24</v>
      </c>
      <c r="W5226" t="s">
        <v>24</v>
      </c>
      <c r="X5226" t="s">
        <v>24</v>
      </c>
      <c r="Y5226" s="3">
        <v>2</v>
      </c>
    </row>
    <row r="5227" spans="1:25" hidden="1" x14ac:dyDescent="0.3">
      <c r="A5227" t="s">
        <v>24</v>
      </c>
      <c r="B5227" s="2" t="s">
        <v>5252</v>
      </c>
      <c r="C5227" t="s">
        <v>12353</v>
      </c>
      <c r="D5227" t="s">
        <v>14596</v>
      </c>
      <c r="E5227" t="s">
        <v>24</v>
      </c>
      <c r="F5227" t="s">
        <v>15724</v>
      </c>
      <c r="G5227" t="s">
        <v>24</v>
      </c>
      <c r="H5227" t="s">
        <v>24</v>
      </c>
      <c r="I5227" t="s">
        <v>24</v>
      </c>
      <c r="J5227" s="5" t="e">
        <f t="shared" si="81"/>
        <v>#VALUE!</v>
      </c>
      <c r="K5227" t="s">
        <v>23127</v>
      </c>
      <c r="L5227" t="s">
        <v>14948</v>
      </c>
      <c r="M5227" s="3">
        <v>4</v>
      </c>
      <c r="N5227" t="s">
        <v>30144</v>
      </c>
      <c r="O5227" t="s">
        <v>25048</v>
      </c>
      <c r="P5227" t="s">
        <v>24</v>
      </c>
      <c r="Q5227" t="s">
        <v>24</v>
      </c>
      <c r="R5227" t="s">
        <v>32111</v>
      </c>
      <c r="S5227" t="s">
        <v>37355</v>
      </c>
      <c r="T5227" t="s">
        <v>24</v>
      </c>
      <c r="U5227" t="s">
        <v>41990</v>
      </c>
      <c r="V5227" t="s">
        <v>24</v>
      </c>
      <c r="W5227" t="s">
        <v>24</v>
      </c>
      <c r="X5227" t="s">
        <v>24</v>
      </c>
      <c r="Y5227" t="s">
        <v>24</v>
      </c>
    </row>
    <row r="5228" spans="1:25" hidden="1" x14ac:dyDescent="0.3">
      <c r="A5228" t="s">
        <v>24</v>
      </c>
      <c r="B5228" s="2" t="s">
        <v>5253</v>
      </c>
      <c r="C5228" t="s">
        <v>12354</v>
      </c>
      <c r="D5228" t="s">
        <v>14596</v>
      </c>
      <c r="E5228" t="s">
        <v>24</v>
      </c>
      <c r="F5228" t="s">
        <v>15181</v>
      </c>
      <c r="G5228" t="s">
        <v>24</v>
      </c>
      <c r="H5228" t="s">
        <v>24</v>
      </c>
      <c r="I5228" t="s">
        <v>24</v>
      </c>
      <c r="J5228" s="5" t="e">
        <f t="shared" si="81"/>
        <v>#VALUE!</v>
      </c>
      <c r="K5228" t="s">
        <v>23128</v>
      </c>
      <c r="L5228" t="s">
        <v>15251</v>
      </c>
      <c r="M5228" s="3">
        <v>4</v>
      </c>
      <c r="N5228" t="s">
        <v>30145</v>
      </c>
      <c r="O5228" t="s">
        <v>25048</v>
      </c>
      <c r="P5228" t="s">
        <v>24</v>
      </c>
      <c r="Q5228" t="s">
        <v>24</v>
      </c>
      <c r="R5228" t="s">
        <v>32022</v>
      </c>
      <c r="S5228" t="s">
        <v>37356</v>
      </c>
      <c r="T5228" t="s">
        <v>24</v>
      </c>
      <c r="U5228" t="s">
        <v>41991</v>
      </c>
      <c r="V5228" t="s">
        <v>24</v>
      </c>
      <c r="W5228" t="s">
        <v>24</v>
      </c>
      <c r="X5228" t="s">
        <v>24</v>
      </c>
      <c r="Y5228" s="3">
        <v>1</v>
      </c>
    </row>
    <row r="5229" spans="1:25" hidden="1" x14ac:dyDescent="0.3">
      <c r="A5229" t="s">
        <v>24</v>
      </c>
      <c r="B5229" s="2" t="s">
        <v>5254</v>
      </c>
      <c r="C5229" t="s">
        <v>12355</v>
      </c>
      <c r="D5229" t="s">
        <v>24</v>
      </c>
      <c r="E5229" t="s">
        <v>24</v>
      </c>
      <c r="F5229" t="s">
        <v>15323</v>
      </c>
      <c r="G5229" t="s">
        <v>24</v>
      </c>
      <c r="H5229" t="s">
        <v>24</v>
      </c>
      <c r="I5229" t="s">
        <v>24</v>
      </c>
      <c r="J5229" s="5" t="e">
        <f t="shared" si="81"/>
        <v>#VALUE!</v>
      </c>
      <c r="K5229" t="s">
        <v>23129</v>
      </c>
      <c r="L5229" t="s">
        <v>15251</v>
      </c>
      <c r="M5229" s="3">
        <v>3</v>
      </c>
      <c r="N5229" t="s">
        <v>30146</v>
      </c>
      <c r="O5229" t="s">
        <v>25048</v>
      </c>
      <c r="P5229" t="s">
        <v>24</v>
      </c>
      <c r="Q5229" t="s">
        <v>24</v>
      </c>
      <c r="R5229" t="s">
        <v>32111</v>
      </c>
      <c r="S5229" t="s">
        <v>37357</v>
      </c>
      <c r="T5229" t="s">
        <v>24</v>
      </c>
      <c r="U5229" t="s">
        <v>41992</v>
      </c>
      <c r="V5229" t="s">
        <v>24</v>
      </c>
      <c r="W5229" t="s">
        <v>24</v>
      </c>
      <c r="X5229" t="s">
        <v>24</v>
      </c>
      <c r="Y5229" s="3">
        <v>1</v>
      </c>
    </row>
    <row r="5230" spans="1:25" hidden="1" x14ac:dyDescent="0.3">
      <c r="A5230" t="s">
        <v>24</v>
      </c>
      <c r="B5230" s="2" t="s">
        <v>5255</v>
      </c>
      <c r="C5230" t="s">
        <v>12356</v>
      </c>
      <c r="D5230" t="s">
        <v>14596</v>
      </c>
      <c r="E5230" t="s">
        <v>15470</v>
      </c>
      <c r="F5230" t="s">
        <v>15501</v>
      </c>
      <c r="G5230" t="s">
        <v>24</v>
      </c>
      <c r="H5230" t="s">
        <v>24</v>
      </c>
      <c r="I5230" t="s">
        <v>24</v>
      </c>
      <c r="J5230" s="5" t="e">
        <f t="shared" si="81"/>
        <v>#VALUE!</v>
      </c>
      <c r="K5230" t="s">
        <v>23130</v>
      </c>
      <c r="L5230" t="s">
        <v>15261</v>
      </c>
      <c r="M5230" s="3">
        <v>3</v>
      </c>
      <c r="N5230" t="s">
        <v>30147</v>
      </c>
      <c r="O5230" t="s">
        <v>25057</v>
      </c>
      <c r="P5230" t="s">
        <v>24</v>
      </c>
      <c r="Q5230" t="s">
        <v>24</v>
      </c>
      <c r="R5230" t="s">
        <v>32111</v>
      </c>
      <c r="S5230" t="s">
        <v>37358</v>
      </c>
      <c r="T5230" t="s">
        <v>24</v>
      </c>
      <c r="U5230" t="s">
        <v>41993</v>
      </c>
      <c r="V5230" t="s">
        <v>24</v>
      </c>
      <c r="W5230" t="s">
        <v>24</v>
      </c>
      <c r="X5230" t="s">
        <v>24</v>
      </c>
      <c r="Y5230" s="3">
        <v>2</v>
      </c>
    </row>
    <row r="5231" spans="1:25" hidden="1" x14ac:dyDescent="0.3">
      <c r="A5231" t="s">
        <v>24</v>
      </c>
      <c r="B5231" s="2" t="s">
        <v>5256</v>
      </c>
      <c r="C5231" t="s">
        <v>12357</v>
      </c>
      <c r="D5231" t="s">
        <v>14556</v>
      </c>
      <c r="E5231" t="s">
        <v>15161</v>
      </c>
      <c r="F5231" t="s">
        <v>15627</v>
      </c>
      <c r="G5231" t="s">
        <v>15032</v>
      </c>
      <c r="H5231" t="s">
        <v>24</v>
      </c>
      <c r="I5231" t="s">
        <v>15107</v>
      </c>
      <c r="J5231" s="5" t="e">
        <f t="shared" si="81"/>
        <v>#VALUE!</v>
      </c>
      <c r="K5231" t="s">
        <v>23131</v>
      </c>
      <c r="L5231" t="s">
        <v>15579</v>
      </c>
      <c r="M5231" s="3">
        <v>5</v>
      </c>
      <c r="N5231" t="s">
        <v>30148</v>
      </c>
      <c r="O5231" t="s">
        <v>25048</v>
      </c>
      <c r="P5231" t="s">
        <v>24</v>
      </c>
      <c r="Q5231" t="s">
        <v>24</v>
      </c>
      <c r="R5231" t="s">
        <v>32121</v>
      </c>
      <c r="S5231" t="s">
        <v>37359</v>
      </c>
      <c r="T5231" t="s">
        <v>24</v>
      </c>
      <c r="U5231" t="s">
        <v>24</v>
      </c>
      <c r="V5231" t="s">
        <v>24</v>
      </c>
      <c r="W5231" t="s">
        <v>24</v>
      </c>
      <c r="X5231" t="s">
        <v>24</v>
      </c>
      <c r="Y5231" t="s">
        <v>24</v>
      </c>
    </row>
    <row r="5232" spans="1:25" hidden="1" x14ac:dyDescent="0.3">
      <c r="A5232" t="s">
        <v>24</v>
      </c>
      <c r="B5232" s="2" t="s">
        <v>5257</v>
      </c>
      <c r="C5232" t="s">
        <v>12358</v>
      </c>
      <c r="D5232" t="s">
        <v>14494</v>
      </c>
      <c r="E5232" t="s">
        <v>14752</v>
      </c>
      <c r="F5232" t="s">
        <v>15384</v>
      </c>
      <c r="G5232" t="s">
        <v>16378</v>
      </c>
      <c r="H5232" t="s">
        <v>24</v>
      </c>
      <c r="I5232" t="s">
        <v>14707</v>
      </c>
      <c r="J5232" s="5" t="e">
        <f t="shared" si="81"/>
        <v>#VALUE!</v>
      </c>
      <c r="K5232" t="s">
        <v>23132</v>
      </c>
      <c r="L5232" t="s">
        <v>15211</v>
      </c>
      <c r="M5232" s="3">
        <v>1</v>
      </c>
      <c r="N5232" t="s">
        <v>30149</v>
      </c>
      <c r="O5232" t="s">
        <v>25048</v>
      </c>
      <c r="P5232" t="s">
        <v>24</v>
      </c>
      <c r="Q5232" t="s">
        <v>24</v>
      </c>
      <c r="R5232" t="s">
        <v>32116</v>
      </c>
      <c r="S5232" t="s">
        <v>37360</v>
      </c>
      <c r="T5232" t="s">
        <v>24</v>
      </c>
      <c r="U5232" t="s">
        <v>41994</v>
      </c>
      <c r="V5232" t="s">
        <v>24</v>
      </c>
      <c r="W5232" t="s">
        <v>24</v>
      </c>
      <c r="X5232" t="s">
        <v>24</v>
      </c>
      <c r="Y5232" t="s">
        <v>24</v>
      </c>
    </row>
    <row r="5233" spans="1:25" hidden="1" x14ac:dyDescent="0.3">
      <c r="A5233" t="s">
        <v>25</v>
      </c>
      <c r="B5233" s="2" t="s">
        <v>5258</v>
      </c>
      <c r="C5233" t="s">
        <v>12359</v>
      </c>
      <c r="D5233" t="s">
        <v>14494</v>
      </c>
      <c r="E5233" t="s">
        <v>15558</v>
      </c>
      <c r="F5233" t="s">
        <v>14690</v>
      </c>
      <c r="G5233" t="s">
        <v>15280</v>
      </c>
      <c r="H5233" t="s">
        <v>24</v>
      </c>
      <c r="I5233" t="s">
        <v>14801</v>
      </c>
      <c r="J5233" s="5" t="e">
        <f t="shared" si="81"/>
        <v>#VALUE!</v>
      </c>
      <c r="K5233" t="s">
        <v>23133</v>
      </c>
      <c r="L5233" t="s">
        <v>14892</v>
      </c>
      <c r="M5233" s="3">
        <v>1</v>
      </c>
      <c r="N5233" t="s">
        <v>30150</v>
      </c>
      <c r="O5233" t="s">
        <v>25048</v>
      </c>
      <c r="P5233" t="s">
        <v>25048</v>
      </c>
      <c r="Q5233" t="s">
        <v>24</v>
      </c>
      <c r="R5233" t="s">
        <v>32116</v>
      </c>
      <c r="S5233" t="s">
        <v>37361</v>
      </c>
      <c r="T5233" t="s">
        <v>24</v>
      </c>
      <c r="U5233" t="s">
        <v>41995</v>
      </c>
      <c r="V5233" t="s">
        <v>24</v>
      </c>
      <c r="W5233" t="s">
        <v>24</v>
      </c>
      <c r="X5233" t="s">
        <v>24</v>
      </c>
      <c r="Y5233" s="3">
        <v>1</v>
      </c>
    </row>
    <row r="5234" spans="1:25" hidden="1" x14ac:dyDescent="0.3">
      <c r="A5234" t="s">
        <v>24</v>
      </c>
      <c r="B5234" s="2" t="s">
        <v>5259</v>
      </c>
      <c r="C5234" t="s">
        <v>12360</v>
      </c>
      <c r="D5234" t="s">
        <v>14494</v>
      </c>
      <c r="E5234" t="s">
        <v>15244</v>
      </c>
      <c r="F5234" t="s">
        <v>15466</v>
      </c>
      <c r="G5234" t="s">
        <v>15421</v>
      </c>
      <c r="H5234" t="s">
        <v>24</v>
      </c>
      <c r="I5234" t="s">
        <v>16325</v>
      </c>
      <c r="J5234" s="5" t="e">
        <f t="shared" si="81"/>
        <v>#VALUE!</v>
      </c>
      <c r="K5234" t="s">
        <v>23134</v>
      </c>
      <c r="L5234" t="s">
        <v>15211</v>
      </c>
      <c r="M5234" s="3">
        <v>1</v>
      </c>
      <c r="N5234" t="s">
        <v>30151</v>
      </c>
      <c r="O5234" t="s">
        <v>25048</v>
      </c>
      <c r="P5234" t="s">
        <v>24</v>
      </c>
      <c r="Q5234" t="s">
        <v>24</v>
      </c>
      <c r="R5234" t="s">
        <v>32022</v>
      </c>
      <c r="S5234" t="s">
        <v>37362</v>
      </c>
      <c r="T5234" t="s">
        <v>24</v>
      </c>
      <c r="U5234" t="s">
        <v>24</v>
      </c>
      <c r="V5234" t="s">
        <v>24</v>
      </c>
      <c r="W5234" t="s">
        <v>24</v>
      </c>
      <c r="X5234" t="s">
        <v>24</v>
      </c>
      <c r="Y5234" t="s">
        <v>24</v>
      </c>
    </row>
    <row r="5235" spans="1:25" hidden="1" x14ac:dyDescent="0.3">
      <c r="A5235" t="s">
        <v>24</v>
      </c>
      <c r="B5235" s="2" t="s">
        <v>5260</v>
      </c>
      <c r="C5235" t="s">
        <v>12361</v>
      </c>
      <c r="D5235" t="s">
        <v>14356</v>
      </c>
      <c r="E5235" t="s">
        <v>15074</v>
      </c>
      <c r="F5235" t="s">
        <v>15505</v>
      </c>
      <c r="G5235" t="s">
        <v>14733</v>
      </c>
      <c r="H5235" t="s">
        <v>15977</v>
      </c>
      <c r="I5235" t="s">
        <v>14669</v>
      </c>
      <c r="J5235" s="5">
        <f t="shared" si="81"/>
        <v>44877</v>
      </c>
      <c r="K5235" t="s">
        <v>23135</v>
      </c>
      <c r="L5235" t="s">
        <v>14839</v>
      </c>
      <c r="M5235" s="3">
        <v>1</v>
      </c>
      <c r="N5235" t="s">
        <v>30152</v>
      </c>
      <c r="O5235" t="s">
        <v>25048</v>
      </c>
      <c r="P5235" t="s">
        <v>25057</v>
      </c>
      <c r="Q5235" t="s">
        <v>24</v>
      </c>
      <c r="R5235" t="s">
        <v>32064</v>
      </c>
      <c r="S5235" t="s">
        <v>37363</v>
      </c>
      <c r="T5235" t="s">
        <v>24</v>
      </c>
      <c r="U5235" t="s">
        <v>41996</v>
      </c>
      <c r="V5235" t="s">
        <v>24</v>
      </c>
      <c r="W5235" t="s">
        <v>24</v>
      </c>
      <c r="X5235" t="s">
        <v>24</v>
      </c>
      <c r="Y5235" t="s">
        <v>24</v>
      </c>
    </row>
    <row r="5236" spans="1:25" hidden="1" x14ac:dyDescent="0.3">
      <c r="A5236" t="s">
        <v>25</v>
      </c>
      <c r="B5236" s="2" t="s">
        <v>5261</v>
      </c>
      <c r="C5236" t="s">
        <v>12362</v>
      </c>
      <c r="D5236" t="s">
        <v>14356</v>
      </c>
      <c r="E5236" t="s">
        <v>15559</v>
      </c>
      <c r="F5236" t="s">
        <v>14918</v>
      </c>
      <c r="G5236" t="s">
        <v>15024</v>
      </c>
      <c r="H5236" t="s">
        <v>24</v>
      </c>
      <c r="I5236" t="s">
        <v>15266</v>
      </c>
      <c r="J5236" s="5" t="e">
        <f t="shared" si="81"/>
        <v>#VALUE!</v>
      </c>
      <c r="K5236" t="s">
        <v>23136</v>
      </c>
      <c r="L5236" t="s">
        <v>15378</v>
      </c>
      <c r="M5236" s="3">
        <v>4</v>
      </c>
      <c r="N5236" t="s">
        <v>30153</v>
      </c>
      <c r="O5236" t="s">
        <v>25048</v>
      </c>
      <c r="P5236" t="s">
        <v>25048</v>
      </c>
      <c r="Q5236" t="s">
        <v>24</v>
      </c>
      <c r="R5236" t="s">
        <v>32022</v>
      </c>
      <c r="S5236" t="s">
        <v>37364</v>
      </c>
      <c r="T5236" t="s">
        <v>24</v>
      </c>
      <c r="U5236" t="s">
        <v>41997</v>
      </c>
      <c r="V5236" t="s">
        <v>24</v>
      </c>
      <c r="W5236" t="s">
        <v>24</v>
      </c>
      <c r="X5236" t="s">
        <v>24</v>
      </c>
      <c r="Y5236" t="s">
        <v>24</v>
      </c>
    </row>
    <row r="5237" spans="1:25" hidden="1" x14ac:dyDescent="0.3">
      <c r="A5237" t="s">
        <v>24</v>
      </c>
      <c r="B5237" s="2" t="s">
        <v>5262</v>
      </c>
      <c r="C5237" t="s">
        <v>12363</v>
      </c>
      <c r="D5237" t="s">
        <v>24</v>
      </c>
      <c r="E5237" t="s">
        <v>15142</v>
      </c>
      <c r="F5237" t="s">
        <v>15380</v>
      </c>
      <c r="G5237" t="s">
        <v>15553</v>
      </c>
      <c r="H5237" t="s">
        <v>15051</v>
      </c>
      <c r="I5237" t="s">
        <v>15750</v>
      </c>
      <c r="J5237" s="5">
        <f t="shared" si="81"/>
        <v>45141</v>
      </c>
      <c r="K5237" t="s">
        <v>23137</v>
      </c>
      <c r="L5237" t="s">
        <v>15001</v>
      </c>
      <c r="M5237" s="3">
        <v>1</v>
      </c>
      <c r="N5237" t="s">
        <v>30154</v>
      </c>
      <c r="O5237" t="s">
        <v>25048</v>
      </c>
      <c r="P5237" t="s">
        <v>25057</v>
      </c>
      <c r="Q5237" t="s">
        <v>24</v>
      </c>
      <c r="R5237" t="s">
        <v>32083</v>
      </c>
      <c r="S5237" t="s">
        <v>37365</v>
      </c>
      <c r="T5237" t="s">
        <v>24</v>
      </c>
      <c r="U5237" t="s">
        <v>41998</v>
      </c>
      <c r="V5237" t="s">
        <v>24</v>
      </c>
      <c r="W5237" t="s">
        <v>24</v>
      </c>
      <c r="X5237" t="s">
        <v>24</v>
      </c>
      <c r="Y5237" t="s">
        <v>24</v>
      </c>
    </row>
    <row r="5238" spans="1:25" hidden="1" x14ac:dyDescent="0.3">
      <c r="A5238" t="s">
        <v>26</v>
      </c>
      <c r="B5238" s="2" t="s">
        <v>5263</v>
      </c>
      <c r="C5238" t="s">
        <v>12364</v>
      </c>
      <c r="D5238" t="s">
        <v>24</v>
      </c>
      <c r="E5238" t="s">
        <v>15375</v>
      </c>
      <c r="F5238" t="s">
        <v>14704</v>
      </c>
      <c r="G5238" t="s">
        <v>16528</v>
      </c>
      <c r="H5238" t="s">
        <v>14895</v>
      </c>
      <c r="I5238" t="s">
        <v>17326</v>
      </c>
      <c r="J5238" s="5">
        <f t="shared" si="81"/>
        <v>44764</v>
      </c>
      <c r="K5238" t="s">
        <v>23138</v>
      </c>
      <c r="L5238" t="s">
        <v>15285</v>
      </c>
      <c r="M5238" s="3">
        <v>2</v>
      </c>
      <c r="N5238" t="s">
        <v>30155</v>
      </c>
      <c r="O5238" t="s">
        <v>25048</v>
      </c>
      <c r="P5238" t="s">
        <v>25057</v>
      </c>
      <c r="Q5238" t="s">
        <v>24</v>
      </c>
      <c r="R5238" t="s">
        <v>32046</v>
      </c>
      <c r="S5238" t="s">
        <v>37366</v>
      </c>
      <c r="T5238" t="s">
        <v>24</v>
      </c>
      <c r="U5238" t="s">
        <v>24</v>
      </c>
      <c r="V5238" t="s">
        <v>24</v>
      </c>
      <c r="W5238" t="s">
        <v>24</v>
      </c>
      <c r="X5238" t="s">
        <v>24</v>
      </c>
      <c r="Y5238" t="s">
        <v>24</v>
      </c>
    </row>
    <row r="5239" spans="1:25" hidden="1" x14ac:dyDescent="0.3">
      <c r="A5239" t="s">
        <v>24</v>
      </c>
      <c r="B5239" s="2" t="s">
        <v>5264</v>
      </c>
      <c r="C5239" t="s">
        <v>12365</v>
      </c>
      <c r="D5239" t="s">
        <v>14545</v>
      </c>
      <c r="E5239" t="s">
        <v>24</v>
      </c>
      <c r="F5239" t="s">
        <v>14871</v>
      </c>
      <c r="G5239" t="s">
        <v>14681</v>
      </c>
      <c r="H5239" t="s">
        <v>24</v>
      </c>
      <c r="I5239" t="s">
        <v>15155</v>
      </c>
      <c r="J5239" s="5" t="e">
        <f t="shared" si="81"/>
        <v>#VALUE!</v>
      </c>
      <c r="K5239" t="s">
        <v>23139</v>
      </c>
      <c r="L5239" t="s">
        <v>15426</v>
      </c>
      <c r="M5239" s="3">
        <v>1</v>
      </c>
      <c r="N5239" t="s">
        <v>30156</v>
      </c>
      <c r="O5239" t="s">
        <v>25048</v>
      </c>
      <c r="P5239" t="s">
        <v>24</v>
      </c>
      <c r="Q5239" t="s">
        <v>24</v>
      </c>
      <c r="R5239" t="s">
        <v>32079</v>
      </c>
      <c r="S5239" t="s">
        <v>37367</v>
      </c>
      <c r="T5239" t="s">
        <v>24</v>
      </c>
      <c r="U5239" t="s">
        <v>24</v>
      </c>
      <c r="V5239" t="s">
        <v>24</v>
      </c>
      <c r="W5239" t="s">
        <v>24</v>
      </c>
      <c r="X5239" t="s">
        <v>24</v>
      </c>
      <c r="Y5239" t="s">
        <v>24</v>
      </c>
    </row>
    <row r="5240" spans="1:25" hidden="1" x14ac:dyDescent="0.3">
      <c r="A5240" t="s">
        <v>24</v>
      </c>
      <c r="B5240" s="2" t="s">
        <v>5265</v>
      </c>
      <c r="C5240" t="s">
        <v>12366</v>
      </c>
      <c r="D5240" t="s">
        <v>24</v>
      </c>
      <c r="E5240" t="s">
        <v>24</v>
      </c>
      <c r="F5240" t="s">
        <v>24</v>
      </c>
      <c r="G5240" t="s">
        <v>16619</v>
      </c>
      <c r="H5240" t="s">
        <v>24</v>
      </c>
      <c r="I5240" t="s">
        <v>24</v>
      </c>
      <c r="J5240" s="5" t="e">
        <f t="shared" si="81"/>
        <v>#VALUE!</v>
      </c>
      <c r="K5240" t="s">
        <v>23140</v>
      </c>
      <c r="L5240" t="s">
        <v>15427</v>
      </c>
      <c r="M5240" s="3">
        <v>1</v>
      </c>
      <c r="N5240" t="s">
        <v>30157</v>
      </c>
      <c r="O5240" t="s">
        <v>24</v>
      </c>
      <c r="P5240" t="s">
        <v>24</v>
      </c>
      <c r="Q5240" t="s">
        <v>24</v>
      </c>
      <c r="R5240" t="s">
        <v>32022</v>
      </c>
      <c r="S5240" t="s">
        <v>37368</v>
      </c>
      <c r="T5240" t="s">
        <v>24</v>
      </c>
      <c r="U5240" t="s">
        <v>24</v>
      </c>
      <c r="V5240" t="s">
        <v>24</v>
      </c>
      <c r="W5240" t="s">
        <v>24</v>
      </c>
      <c r="X5240" t="s">
        <v>24</v>
      </c>
      <c r="Y5240" t="s">
        <v>24</v>
      </c>
    </row>
    <row r="5241" spans="1:25" hidden="1" x14ac:dyDescent="0.3">
      <c r="A5241" t="s">
        <v>24</v>
      </c>
      <c r="B5241" s="2" t="s">
        <v>5266</v>
      </c>
      <c r="C5241" t="s">
        <v>12367</v>
      </c>
      <c r="D5241" t="s">
        <v>14545</v>
      </c>
      <c r="E5241" t="s">
        <v>24</v>
      </c>
      <c r="F5241" t="s">
        <v>24</v>
      </c>
      <c r="G5241" t="s">
        <v>14860</v>
      </c>
      <c r="H5241" t="s">
        <v>24</v>
      </c>
      <c r="I5241" t="s">
        <v>14803</v>
      </c>
      <c r="J5241" s="5" t="e">
        <f t="shared" si="81"/>
        <v>#VALUE!</v>
      </c>
      <c r="K5241" t="s">
        <v>23141</v>
      </c>
      <c r="L5241" t="s">
        <v>15177</v>
      </c>
      <c r="M5241" s="3">
        <v>1</v>
      </c>
      <c r="N5241" t="s">
        <v>30158</v>
      </c>
      <c r="O5241" t="s">
        <v>24</v>
      </c>
      <c r="P5241" t="s">
        <v>24</v>
      </c>
      <c r="Q5241" t="s">
        <v>24</v>
      </c>
      <c r="R5241" t="s">
        <v>32022</v>
      </c>
      <c r="S5241" t="s">
        <v>37369</v>
      </c>
      <c r="T5241" t="s">
        <v>24</v>
      </c>
      <c r="U5241" t="s">
        <v>24</v>
      </c>
      <c r="V5241" t="s">
        <v>24</v>
      </c>
      <c r="W5241" t="s">
        <v>24</v>
      </c>
      <c r="X5241" t="s">
        <v>24</v>
      </c>
      <c r="Y5241" t="s">
        <v>24</v>
      </c>
    </row>
    <row r="5242" spans="1:25" hidden="1" x14ac:dyDescent="0.3">
      <c r="A5242" t="s">
        <v>24</v>
      </c>
      <c r="B5242" s="2" t="s">
        <v>5267</v>
      </c>
      <c r="C5242" t="s">
        <v>12368</v>
      </c>
      <c r="D5242" t="s">
        <v>14509</v>
      </c>
      <c r="E5242" t="s">
        <v>24</v>
      </c>
      <c r="F5242" t="s">
        <v>15642</v>
      </c>
      <c r="G5242" t="s">
        <v>17102</v>
      </c>
      <c r="H5242" t="s">
        <v>24</v>
      </c>
      <c r="I5242" t="s">
        <v>24</v>
      </c>
      <c r="J5242" s="5" t="e">
        <f t="shared" si="81"/>
        <v>#VALUE!</v>
      </c>
      <c r="K5242" t="s">
        <v>23142</v>
      </c>
      <c r="L5242" t="s">
        <v>15708</v>
      </c>
      <c r="M5242" s="3">
        <v>5</v>
      </c>
      <c r="N5242" t="s">
        <v>30159</v>
      </c>
      <c r="O5242" t="s">
        <v>25048</v>
      </c>
      <c r="P5242" t="s">
        <v>24</v>
      </c>
      <c r="Q5242" t="s">
        <v>24</v>
      </c>
      <c r="R5242" t="s">
        <v>32023</v>
      </c>
      <c r="S5242" t="s">
        <v>37370</v>
      </c>
      <c r="T5242" t="s">
        <v>24</v>
      </c>
      <c r="V5242" t="s">
        <v>24</v>
      </c>
      <c r="W5242" t="s">
        <v>24</v>
      </c>
      <c r="X5242" t="s">
        <v>24</v>
      </c>
      <c r="Y5242" t="s">
        <v>24</v>
      </c>
    </row>
    <row r="5243" spans="1:25" hidden="1" x14ac:dyDescent="0.3">
      <c r="A5243" t="s">
        <v>24</v>
      </c>
      <c r="B5243" s="2" t="s">
        <v>5268</v>
      </c>
      <c r="C5243" t="s">
        <v>12369</v>
      </c>
      <c r="D5243" t="s">
        <v>14545</v>
      </c>
      <c r="E5243" t="s">
        <v>24</v>
      </c>
      <c r="F5243" t="s">
        <v>24</v>
      </c>
      <c r="G5243" t="s">
        <v>14810</v>
      </c>
      <c r="H5243" t="s">
        <v>24</v>
      </c>
      <c r="I5243" t="s">
        <v>14702</v>
      </c>
      <c r="J5243" s="5" t="e">
        <f t="shared" si="81"/>
        <v>#VALUE!</v>
      </c>
      <c r="K5243" t="s">
        <v>23143</v>
      </c>
      <c r="L5243" t="s">
        <v>15132</v>
      </c>
      <c r="M5243" s="3">
        <v>2</v>
      </c>
      <c r="N5243" t="s">
        <v>30160</v>
      </c>
      <c r="O5243" t="s">
        <v>24</v>
      </c>
      <c r="P5243" t="s">
        <v>24</v>
      </c>
      <c r="Q5243" t="s">
        <v>24</v>
      </c>
      <c r="R5243" t="s">
        <v>32079</v>
      </c>
      <c r="S5243" t="s">
        <v>37371</v>
      </c>
      <c r="T5243" t="s">
        <v>24</v>
      </c>
      <c r="V5243" t="s">
        <v>24</v>
      </c>
      <c r="W5243" t="s">
        <v>24</v>
      </c>
      <c r="X5243" t="s">
        <v>24</v>
      </c>
      <c r="Y5243" t="s">
        <v>24</v>
      </c>
    </row>
    <row r="5244" spans="1:25" hidden="1" x14ac:dyDescent="0.3">
      <c r="A5244" t="s">
        <v>24</v>
      </c>
      <c r="B5244" s="2" t="s">
        <v>5269</v>
      </c>
      <c r="C5244" t="s">
        <v>12370</v>
      </c>
      <c r="D5244" t="s">
        <v>14545</v>
      </c>
      <c r="E5244" t="s">
        <v>24</v>
      </c>
      <c r="F5244" t="s">
        <v>14817</v>
      </c>
      <c r="G5244" t="s">
        <v>16955</v>
      </c>
      <c r="H5244" t="s">
        <v>24</v>
      </c>
      <c r="I5244" t="s">
        <v>15413</v>
      </c>
      <c r="J5244" s="5" t="e">
        <f t="shared" si="81"/>
        <v>#VALUE!</v>
      </c>
      <c r="K5244" t="s">
        <v>23144</v>
      </c>
      <c r="L5244" t="s">
        <v>15316</v>
      </c>
      <c r="M5244" s="3">
        <v>2</v>
      </c>
      <c r="N5244" t="s">
        <v>30161</v>
      </c>
      <c r="O5244" t="s">
        <v>25048</v>
      </c>
      <c r="P5244" t="s">
        <v>24</v>
      </c>
      <c r="Q5244" t="s">
        <v>24</v>
      </c>
      <c r="R5244" t="s">
        <v>32079</v>
      </c>
      <c r="S5244" t="s">
        <v>37372</v>
      </c>
      <c r="T5244" t="s">
        <v>24</v>
      </c>
      <c r="V5244" t="s">
        <v>24</v>
      </c>
      <c r="W5244" t="s">
        <v>24</v>
      </c>
      <c r="X5244" t="s">
        <v>24</v>
      </c>
      <c r="Y5244" t="s">
        <v>24</v>
      </c>
    </row>
    <row r="5245" spans="1:25" hidden="1" x14ac:dyDescent="0.3">
      <c r="A5245" t="s">
        <v>24</v>
      </c>
      <c r="B5245" s="2" t="s">
        <v>5270</v>
      </c>
      <c r="C5245" t="s">
        <v>12371</v>
      </c>
      <c r="D5245" t="s">
        <v>14545</v>
      </c>
      <c r="E5245" t="s">
        <v>24</v>
      </c>
      <c r="F5245" t="s">
        <v>24</v>
      </c>
      <c r="G5245" t="s">
        <v>16890</v>
      </c>
      <c r="H5245" t="s">
        <v>24</v>
      </c>
      <c r="I5245" t="s">
        <v>24</v>
      </c>
      <c r="J5245" s="5" t="e">
        <f t="shared" si="81"/>
        <v>#VALUE!</v>
      </c>
      <c r="K5245" t="s">
        <v>23145</v>
      </c>
      <c r="L5245" t="s">
        <v>15426</v>
      </c>
      <c r="M5245" s="3">
        <v>1</v>
      </c>
      <c r="N5245" t="s">
        <v>30162</v>
      </c>
      <c r="O5245" t="s">
        <v>24</v>
      </c>
      <c r="P5245" t="s">
        <v>24</v>
      </c>
      <c r="Q5245" t="s">
        <v>24</v>
      </c>
      <c r="R5245" t="s">
        <v>32079</v>
      </c>
      <c r="S5245" t="s">
        <v>37373</v>
      </c>
      <c r="T5245" t="s">
        <v>24</v>
      </c>
      <c r="U5245" t="s">
        <v>24</v>
      </c>
      <c r="V5245" t="s">
        <v>24</v>
      </c>
      <c r="W5245" t="s">
        <v>24</v>
      </c>
      <c r="X5245" t="s">
        <v>24</v>
      </c>
      <c r="Y5245" t="s">
        <v>24</v>
      </c>
    </row>
    <row r="5246" spans="1:25" hidden="1" x14ac:dyDescent="0.3">
      <c r="A5246" t="s">
        <v>24</v>
      </c>
      <c r="B5246" s="2" t="s">
        <v>5271</v>
      </c>
      <c r="C5246" t="s">
        <v>12372</v>
      </c>
      <c r="D5246" t="s">
        <v>24</v>
      </c>
      <c r="E5246" t="s">
        <v>24</v>
      </c>
      <c r="F5246" t="s">
        <v>15295</v>
      </c>
      <c r="G5246" t="s">
        <v>15146</v>
      </c>
      <c r="H5246" t="s">
        <v>24</v>
      </c>
      <c r="I5246" t="s">
        <v>24</v>
      </c>
      <c r="J5246" s="5" t="e">
        <f t="shared" si="81"/>
        <v>#VALUE!</v>
      </c>
      <c r="K5246" t="s">
        <v>23146</v>
      </c>
      <c r="L5246" t="s">
        <v>15766</v>
      </c>
      <c r="M5246" s="3">
        <v>1</v>
      </c>
      <c r="N5246" t="s">
        <v>30163</v>
      </c>
      <c r="O5246" t="s">
        <v>25048</v>
      </c>
      <c r="P5246" t="s">
        <v>24</v>
      </c>
      <c r="Q5246" t="s">
        <v>24</v>
      </c>
      <c r="R5246" t="s">
        <v>32022</v>
      </c>
      <c r="S5246" t="s">
        <v>37374</v>
      </c>
      <c r="T5246" t="s">
        <v>24</v>
      </c>
      <c r="U5246" t="s">
        <v>24</v>
      </c>
      <c r="V5246" t="s">
        <v>24</v>
      </c>
      <c r="W5246" t="s">
        <v>24</v>
      </c>
      <c r="X5246" t="s">
        <v>24</v>
      </c>
      <c r="Y5246" t="s">
        <v>24</v>
      </c>
    </row>
    <row r="5247" spans="1:25" hidden="1" x14ac:dyDescent="0.3">
      <c r="A5247" t="s">
        <v>24</v>
      </c>
      <c r="B5247" s="2" t="s">
        <v>5272</v>
      </c>
      <c r="C5247" t="s">
        <v>12373</v>
      </c>
      <c r="D5247" t="s">
        <v>14545</v>
      </c>
      <c r="E5247" t="s">
        <v>24</v>
      </c>
      <c r="F5247" t="s">
        <v>15813</v>
      </c>
      <c r="G5247" t="s">
        <v>16956</v>
      </c>
      <c r="H5247" t="s">
        <v>24</v>
      </c>
      <c r="I5247" t="s">
        <v>15125</v>
      </c>
      <c r="J5247" s="5" t="e">
        <f t="shared" si="81"/>
        <v>#VALUE!</v>
      </c>
      <c r="K5247" t="s">
        <v>23147</v>
      </c>
      <c r="L5247" t="s">
        <v>15455</v>
      </c>
      <c r="M5247" s="3">
        <v>1</v>
      </c>
      <c r="N5247" t="s">
        <v>30164</v>
      </c>
      <c r="O5247" t="s">
        <v>25048</v>
      </c>
      <c r="P5247" t="s">
        <v>24</v>
      </c>
      <c r="Q5247" t="s">
        <v>24</v>
      </c>
      <c r="R5247" t="s">
        <v>32079</v>
      </c>
      <c r="S5247" t="s">
        <v>37375</v>
      </c>
      <c r="T5247" t="s">
        <v>24</v>
      </c>
      <c r="U5247" t="s">
        <v>41999</v>
      </c>
      <c r="V5247" t="s">
        <v>24</v>
      </c>
      <c r="W5247" t="s">
        <v>24</v>
      </c>
      <c r="X5247" t="s">
        <v>24</v>
      </c>
      <c r="Y5247" t="s">
        <v>24</v>
      </c>
    </row>
    <row r="5248" spans="1:25" hidden="1" x14ac:dyDescent="0.3">
      <c r="A5248" t="s">
        <v>24</v>
      </c>
      <c r="B5248" s="2" t="s">
        <v>5273</v>
      </c>
      <c r="C5248" t="s">
        <v>12374</v>
      </c>
      <c r="D5248" t="s">
        <v>14545</v>
      </c>
      <c r="E5248" t="s">
        <v>24</v>
      </c>
      <c r="F5248" t="s">
        <v>24</v>
      </c>
      <c r="G5248" t="s">
        <v>14728</v>
      </c>
      <c r="H5248" t="s">
        <v>24</v>
      </c>
      <c r="I5248" t="s">
        <v>16241</v>
      </c>
      <c r="J5248" s="5" t="e">
        <f t="shared" si="81"/>
        <v>#VALUE!</v>
      </c>
      <c r="K5248" t="s">
        <v>23148</v>
      </c>
      <c r="L5248" t="s">
        <v>15081</v>
      </c>
      <c r="M5248" s="3">
        <v>3</v>
      </c>
      <c r="N5248" t="s">
        <v>30165</v>
      </c>
      <c r="O5248" t="s">
        <v>24</v>
      </c>
      <c r="P5248" t="s">
        <v>24</v>
      </c>
      <c r="Q5248" t="s">
        <v>24</v>
      </c>
      <c r="R5248" t="s">
        <v>32079</v>
      </c>
      <c r="S5248" t="s">
        <v>37376</v>
      </c>
      <c r="T5248" t="s">
        <v>24</v>
      </c>
      <c r="U5248" t="s">
        <v>41814</v>
      </c>
      <c r="V5248" t="s">
        <v>24</v>
      </c>
      <c r="W5248" t="s">
        <v>24</v>
      </c>
      <c r="X5248" t="s">
        <v>24</v>
      </c>
      <c r="Y5248" t="s">
        <v>24</v>
      </c>
    </row>
    <row r="5249" spans="1:25" hidden="1" x14ac:dyDescent="0.3">
      <c r="A5249" t="s">
        <v>24</v>
      </c>
      <c r="B5249" s="2" t="s">
        <v>5274</v>
      </c>
      <c r="C5249" t="s">
        <v>12375</v>
      </c>
      <c r="D5249" t="s">
        <v>14545</v>
      </c>
      <c r="E5249" t="s">
        <v>24</v>
      </c>
      <c r="F5249" t="s">
        <v>15814</v>
      </c>
      <c r="G5249" t="s">
        <v>16783</v>
      </c>
      <c r="H5249" t="s">
        <v>24</v>
      </c>
      <c r="I5249" t="s">
        <v>16644</v>
      </c>
      <c r="J5249" s="5" t="e">
        <f t="shared" si="81"/>
        <v>#VALUE!</v>
      </c>
      <c r="K5249" t="s">
        <v>23149</v>
      </c>
      <c r="L5249" t="s">
        <v>14837</v>
      </c>
      <c r="M5249" s="3">
        <v>3</v>
      </c>
      <c r="N5249" t="s">
        <v>30166</v>
      </c>
      <c r="O5249" t="s">
        <v>25048</v>
      </c>
      <c r="P5249" t="s">
        <v>24</v>
      </c>
      <c r="Q5249" t="s">
        <v>24</v>
      </c>
      <c r="R5249" t="s">
        <v>32023</v>
      </c>
      <c r="S5249" t="s">
        <v>37377</v>
      </c>
      <c r="T5249" t="s">
        <v>24</v>
      </c>
      <c r="V5249" t="s">
        <v>24</v>
      </c>
      <c r="W5249" t="s">
        <v>24</v>
      </c>
      <c r="X5249" t="s">
        <v>24</v>
      </c>
      <c r="Y5249" t="s">
        <v>24</v>
      </c>
    </row>
    <row r="5250" spans="1:25" hidden="1" x14ac:dyDescent="0.3">
      <c r="A5250" t="s">
        <v>24</v>
      </c>
      <c r="B5250" s="2" t="s">
        <v>5275</v>
      </c>
      <c r="C5250" t="s">
        <v>12376</v>
      </c>
      <c r="D5250" t="s">
        <v>14545</v>
      </c>
      <c r="E5250" t="s">
        <v>24</v>
      </c>
      <c r="F5250" t="s">
        <v>14841</v>
      </c>
      <c r="G5250" t="s">
        <v>17001</v>
      </c>
      <c r="H5250" t="s">
        <v>24</v>
      </c>
      <c r="I5250" t="s">
        <v>24</v>
      </c>
      <c r="J5250" s="5" t="e">
        <f t="shared" si="81"/>
        <v>#VALUE!</v>
      </c>
      <c r="K5250" t="s">
        <v>23150</v>
      </c>
      <c r="L5250" t="s">
        <v>15145</v>
      </c>
      <c r="M5250" s="3">
        <v>1</v>
      </c>
      <c r="N5250" t="s">
        <v>30167</v>
      </c>
      <c r="O5250" t="s">
        <v>25048</v>
      </c>
      <c r="P5250" t="s">
        <v>24</v>
      </c>
      <c r="Q5250" t="s">
        <v>24</v>
      </c>
      <c r="R5250" t="s">
        <v>32079</v>
      </c>
      <c r="S5250" t="s">
        <v>37378</v>
      </c>
      <c r="T5250" t="s">
        <v>24</v>
      </c>
      <c r="U5250" t="s">
        <v>24</v>
      </c>
      <c r="V5250" t="s">
        <v>24</v>
      </c>
      <c r="W5250" t="s">
        <v>24</v>
      </c>
      <c r="X5250" t="s">
        <v>24</v>
      </c>
      <c r="Y5250" t="s">
        <v>24</v>
      </c>
    </row>
    <row r="5251" spans="1:25" hidden="1" x14ac:dyDescent="0.3">
      <c r="A5251" t="s">
        <v>24</v>
      </c>
      <c r="B5251" s="2" t="s">
        <v>5276</v>
      </c>
      <c r="C5251" t="s">
        <v>12377</v>
      </c>
      <c r="D5251" t="s">
        <v>14545</v>
      </c>
      <c r="E5251" t="s">
        <v>24</v>
      </c>
      <c r="F5251" t="s">
        <v>15174</v>
      </c>
      <c r="G5251" t="s">
        <v>15302</v>
      </c>
      <c r="H5251" t="s">
        <v>24</v>
      </c>
      <c r="I5251" t="s">
        <v>15072</v>
      </c>
      <c r="J5251" s="5" t="e">
        <f t="shared" ref="J5251:J5314" si="82">DATEVALUE(H5251)</f>
        <v>#VALUE!</v>
      </c>
      <c r="K5251" t="s">
        <v>23151</v>
      </c>
      <c r="L5251" t="s">
        <v>15694</v>
      </c>
      <c r="M5251" s="3">
        <v>2</v>
      </c>
      <c r="N5251" t="s">
        <v>30168</v>
      </c>
      <c r="O5251" t="s">
        <v>25048</v>
      </c>
      <c r="P5251" t="s">
        <v>24</v>
      </c>
      <c r="Q5251" t="s">
        <v>24</v>
      </c>
      <c r="R5251" t="s">
        <v>32079</v>
      </c>
      <c r="S5251" t="s">
        <v>37379</v>
      </c>
      <c r="T5251" t="s">
        <v>24</v>
      </c>
      <c r="V5251" t="s">
        <v>24</v>
      </c>
      <c r="W5251" t="s">
        <v>24</v>
      </c>
      <c r="X5251" t="s">
        <v>24</v>
      </c>
      <c r="Y5251" t="s">
        <v>24</v>
      </c>
    </row>
    <row r="5252" spans="1:25" hidden="1" x14ac:dyDescent="0.3">
      <c r="A5252" t="s">
        <v>24</v>
      </c>
      <c r="B5252" s="2" t="s">
        <v>5277</v>
      </c>
      <c r="C5252" t="s">
        <v>12378</v>
      </c>
      <c r="D5252" t="s">
        <v>14545</v>
      </c>
      <c r="E5252" t="s">
        <v>14908</v>
      </c>
      <c r="F5252" t="s">
        <v>15359</v>
      </c>
      <c r="G5252" t="s">
        <v>16626</v>
      </c>
      <c r="H5252" t="s">
        <v>14917</v>
      </c>
      <c r="I5252" t="s">
        <v>14974</v>
      </c>
      <c r="J5252" s="5">
        <f t="shared" si="82"/>
        <v>44693</v>
      </c>
      <c r="K5252" t="s">
        <v>23152</v>
      </c>
      <c r="L5252" t="s">
        <v>15426</v>
      </c>
      <c r="M5252" s="3">
        <v>1</v>
      </c>
      <c r="N5252" t="s">
        <v>30169</v>
      </c>
      <c r="O5252" t="s">
        <v>25048</v>
      </c>
      <c r="P5252" t="s">
        <v>25057</v>
      </c>
      <c r="Q5252" t="s">
        <v>24</v>
      </c>
      <c r="R5252" t="s">
        <v>32079</v>
      </c>
      <c r="S5252" t="s">
        <v>37380</v>
      </c>
      <c r="T5252" t="s">
        <v>24</v>
      </c>
      <c r="V5252" t="s">
        <v>24</v>
      </c>
      <c r="W5252" t="s">
        <v>24</v>
      </c>
      <c r="X5252" t="s">
        <v>24</v>
      </c>
      <c r="Y5252" t="s">
        <v>24</v>
      </c>
    </row>
    <row r="5253" spans="1:25" hidden="1" x14ac:dyDescent="0.3">
      <c r="A5253" t="s">
        <v>24</v>
      </c>
      <c r="B5253" s="2" t="s">
        <v>5278</v>
      </c>
      <c r="C5253" t="s">
        <v>12379</v>
      </c>
      <c r="D5253" t="s">
        <v>14386</v>
      </c>
      <c r="E5253" t="s">
        <v>15228</v>
      </c>
      <c r="F5253" t="s">
        <v>15124</v>
      </c>
      <c r="G5253" t="s">
        <v>15226</v>
      </c>
      <c r="H5253" t="s">
        <v>24</v>
      </c>
      <c r="I5253" t="s">
        <v>17443</v>
      </c>
      <c r="J5253" s="5" t="e">
        <f t="shared" si="82"/>
        <v>#VALUE!</v>
      </c>
      <c r="K5253" t="s">
        <v>23153</v>
      </c>
      <c r="L5253" t="s">
        <v>15273</v>
      </c>
      <c r="M5253" s="3">
        <v>2</v>
      </c>
      <c r="N5253" t="s">
        <v>30170</v>
      </c>
      <c r="O5253" t="s">
        <v>25048</v>
      </c>
      <c r="P5253" t="s">
        <v>24</v>
      </c>
      <c r="Q5253" t="s">
        <v>24</v>
      </c>
      <c r="R5253" t="s">
        <v>32023</v>
      </c>
      <c r="S5253" t="s">
        <v>37381</v>
      </c>
      <c r="T5253" t="s">
        <v>24</v>
      </c>
      <c r="V5253" t="s">
        <v>24</v>
      </c>
      <c r="W5253" t="s">
        <v>24</v>
      </c>
      <c r="X5253" t="s">
        <v>24</v>
      </c>
      <c r="Y5253" t="s">
        <v>24</v>
      </c>
    </row>
    <row r="5254" spans="1:25" hidden="1" x14ac:dyDescent="0.3">
      <c r="A5254" t="s">
        <v>24</v>
      </c>
      <c r="B5254" s="2" t="s">
        <v>5279</v>
      </c>
      <c r="C5254" t="s">
        <v>12380</v>
      </c>
      <c r="D5254" t="s">
        <v>14386</v>
      </c>
      <c r="E5254" t="s">
        <v>14928</v>
      </c>
      <c r="F5254" t="s">
        <v>14773</v>
      </c>
      <c r="G5254" t="s">
        <v>15480</v>
      </c>
      <c r="H5254" t="s">
        <v>15352</v>
      </c>
      <c r="I5254" t="s">
        <v>15016</v>
      </c>
      <c r="J5254" s="5">
        <f t="shared" si="82"/>
        <v>44518</v>
      </c>
      <c r="K5254" t="s">
        <v>23154</v>
      </c>
      <c r="L5254" t="s">
        <v>15101</v>
      </c>
      <c r="M5254" s="3">
        <v>1</v>
      </c>
      <c r="N5254" t="s">
        <v>30171</v>
      </c>
      <c r="O5254" t="s">
        <v>25048</v>
      </c>
      <c r="P5254" t="s">
        <v>25057</v>
      </c>
      <c r="Q5254" t="s">
        <v>24</v>
      </c>
      <c r="R5254" t="s">
        <v>32021</v>
      </c>
      <c r="S5254" t="s">
        <v>37382</v>
      </c>
      <c r="T5254" t="s">
        <v>24</v>
      </c>
      <c r="U5254" t="s">
        <v>24</v>
      </c>
      <c r="V5254" t="s">
        <v>24</v>
      </c>
      <c r="W5254" t="s">
        <v>24</v>
      </c>
      <c r="X5254" t="s">
        <v>24</v>
      </c>
      <c r="Y5254" t="s">
        <v>24</v>
      </c>
    </row>
    <row r="5255" spans="1:25" hidden="1" x14ac:dyDescent="0.3">
      <c r="A5255" t="s">
        <v>24</v>
      </c>
      <c r="B5255" s="2" t="s">
        <v>5280</v>
      </c>
      <c r="C5255" t="s">
        <v>12381</v>
      </c>
      <c r="D5255" t="s">
        <v>14386</v>
      </c>
      <c r="E5255" t="s">
        <v>24</v>
      </c>
      <c r="F5255" t="s">
        <v>24</v>
      </c>
      <c r="G5255" t="s">
        <v>24</v>
      </c>
      <c r="H5255" t="s">
        <v>24</v>
      </c>
      <c r="I5255" t="s">
        <v>24</v>
      </c>
      <c r="J5255" s="5" t="e">
        <f t="shared" si="82"/>
        <v>#VALUE!</v>
      </c>
      <c r="K5255" t="s">
        <v>23155</v>
      </c>
      <c r="L5255" t="s">
        <v>16716</v>
      </c>
      <c r="M5255" t="s">
        <v>24</v>
      </c>
      <c r="N5255" t="s">
        <v>30172</v>
      </c>
      <c r="O5255" t="s">
        <v>24</v>
      </c>
      <c r="P5255" t="s">
        <v>24</v>
      </c>
      <c r="Q5255" t="s">
        <v>24</v>
      </c>
      <c r="R5255" t="s">
        <v>32022</v>
      </c>
      <c r="S5255" t="s">
        <v>37383</v>
      </c>
      <c r="T5255" t="s">
        <v>24</v>
      </c>
      <c r="U5255" t="s">
        <v>24</v>
      </c>
      <c r="V5255" t="s">
        <v>24</v>
      </c>
      <c r="W5255" t="s">
        <v>24</v>
      </c>
      <c r="X5255" t="s">
        <v>24</v>
      </c>
      <c r="Y5255" t="s">
        <v>24</v>
      </c>
    </row>
    <row r="5256" spans="1:25" hidden="1" x14ac:dyDescent="0.3">
      <c r="A5256" t="s">
        <v>25</v>
      </c>
      <c r="B5256" s="2" t="s">
        <v>5281</v>
      </c>
      <c r="C5256" t="s">
        <v>12382</v>
      </c>
      <c r="D5256" t="s">
        <v>14386</v>
      </c>
      <c r="E5256" t="s">
        <v>15560</v>
      </c>
      <c r="F5256" t="s">
        <v>15301</v>
      </c>
      <c r="G5256" t="s">
        <v>17103</v>
      </c>
      <c r="H5256" t="s">
        <v>15746</v>
      </c>
      <c r="I5256" t="s">
        <v>15410</v>
      </c>
      <c r="J5256" s="5">
        <f t="shared" si="82"/>
        <v>45758</v>
      </c>
      <c r="K5256" t="s">
        <v>23156</v>
      </c>
      <c r="L5256" t="s">
        <v>15603</v>
      </c>
      <c r="M5256" s="3">
        <v>2</v>
      </c>
      <c r="N5256" t="s">
        <v>30173</v>
      </c>
      <c r="O5256" t="s">
        <v>25048</v>
      </c>
      <c r="P5256" t="s">
        <v>25057</v>
      </c>
      <c r="Q5256" t="s">
        <v>24</v>
      </c>
      <c r="R5256" t="s">
        <v>32021</v>
      </c>
      <c r="S5256" t="s">
        <v>37384</v>
      </c>
      <c r="T5256" t="s">
        <v>24</v>
      </c>
      <c r="V5256" t="s">
        <v>24</v>
      </c>
      <c r="W5256" t="s">
        <v>24</v>
      </c>
      <c r="X5256" t="s">
        <v>24</v>
      </c>
      <c r="Y5256" t="s">
        <v>24</v>
      </c>
    </row>
    <row r="5257" spans="1:25" hidden="1" x14ac:dyDescent="0.3">
      <c r="A5257" t="s">
        <v>24</v>
      </c>
      <c r="B5257" s="2" t="s">
        <v>5282</v>
      </c>
      <c r="C5257" t="s">
        <v>12383</v>
      </c>
      <c r="D5257" t="s">
        <v>14386</v>
      </c>
      <c r="E5257" t="s">
        <v>14911</v>
      </c>
      <c r="F5257" t="s">
        <v>15702</v>
      </c>
      <c r="G5257" t="s">
        <v>14796</v>
      </c>
      <c r="H5257" t="s">
        <v>15898</v>
      </c>
      <c r="I5257" t="s">
        <v>15745</v>
      </c>
      <c r="J5257" s="5">
        <f t="shared" si="82"/>
        <v>44604</v>
      </c>
      <c r="K5257" t="s">
        <v>23157</v>
      </c>
      <c r="L5257" t="s">
        <v>15603</v>
      </c>
      <c r="M5257" s="3">
        <v>2</v>
      </c>
      <c r="N5257" t="s">
        <v>30174</v>
      </c>
      <c r="O5257" t="s">
        <v>25048</v>
      </c>
      <c r="P5257" t="s">
        <v>25057</v>
      </c>
      <c r="Q5257" t="s">
        <v>24</v>
      </c>
      <c r="R5257" t="s">
        <v>32021</v>
      </c>
      <c r="S5257" t="s">
        <v>37385</v>
      </c>
      <c r="T5257" t="s">
        <v>24</v>
      </c>
      <c r="U5257" t="s">
        <v>24</v>
      </c>
      <c r="V5257" t="s">
        <v>24</v>
      </c>
      <c r="W5257" t="s">
        <v>24</v>
      </c>
      <c r="X5257" t="s">
        <v>24</v>
      </c>
      <c r="Y5257" s="3">
        <v>1</v>
      </c>
    </row>
    <row r="5258" spans="1:25" hidden="1" x14ac:dyDescent="0.3">
      <c r="A5258" t="s">
        <v>25</v>
      </c>
      <c r="B5258" s="2" t="s">
        <v>5283</v>
      </c>
      <c r="C5258" t="s">
        <v>12384</v>
      </c>
      <c r="D5258" t="s">
        <v>14386</v>
      </c>
      <c r="E5258" t="s">
        <v>14910</v>
      </c>
      <c r="F5258" t="s">
        <v>15469</v>
      </c>
      <c r="G5258" t="s">
        <v>15021</v>
      </c>
      <c r="H5258" t="s">
        <v>14833</v>
      </c>
      <c r="I5258" t="s">
        <v>14682</v>
      </c>
      <c r="J5258" s="5">
        <f t="shared" si="82"/>
        <v>44721</v>
      </c>
      <c r="K5258" t="s">
        <v>23158</v>
      </c>
      <c r="L5258" t="s">
        <v>15495</v>
      </c>
      <c r="M5258" s="3">
        <v>2</v>
      </c>
      <c r="N5258" t="s">
        <v>30175</v>
      </c>
      <c r="O5258" t="s">
        <v>25048</v>
      </c>
      <c r="P5258" t="s">
        <v>25057</v>
      </c>
      <c r="Q5258" t="s">
        <v>24</v>
      </c>
      <c r="R5258" t="s">
        <v>32023</v>
      </c>
      <c r="S5258" t="s">
        <v>37386</v>
      </c>
      <c r="T5258" t="s">
        <v>24</v>
      </c>
      <c r="V5258" t="s">
        <v>24</v>
      </c>
      <c r="W5258" t="s">
        <v>24</v>
      </c>
      <c r="X5258" t="s">
        <v>24</v>
      </c>
      <c r="Y5258" t="s">
        <v>24</v>
      </c>
    </row>
    <row r="5259" spans="1:25" hidden="1" x14ac:dyDescent="0.3">
      <c r="A5259" t="s">
        <v>25</v>
      </c>
      <c r="B5259" s="2" t="s">
        <v>5284</v>
      </c>
      <c r="C5259" t="s">
        <v>12385</v>
      </c>
      <c r="D5259" t="s">
        <v>14386</v>
      </c>
      <c r="E5259" t="s">
        <v>14928</v>
      </c>
      <c r="F5259" t="s">
        <v>14773</v>
      </c>
      <c r="G5259" t="s">
        <v>14827</v>
      </c>
      <c r="H5259" t="s">
        <v>15558</v>
      </c>
      <c r="I5259" t="s">
        <v>15319</v>
      </c>
      <c r="J5259" s="5">
        <f t="shared" si="82"/>
        <v>44728</v>
      </c>
      <c r="K5259" t="s">
        <v>23159</v>
      </c>
      <c r="L5259" t="s">
        <v>15454</v>
      </c>
      <c r="M5259" s="3">
        <v>2</v>
      </c>
      <c r="N5259" t="s">
        <v>30176</v>
      </c>
      <c r="O5259" t="s">
        <v>25048</v>
      </c>
      <c r="P5259" t="s">
        <v>25057</v>
      </c>
      <c r="Q5259" t="s">
        <v>24</v>
      </c>
      <c r="R5259" t="s">
        <v>32021</v>
      </c>
      <c r="S5259" t="s">
        <v>37387</v>
      </c>
      <c r="T5259" t="s">
        <v>24</v>
      </c>
      <c r="U5259" t="s">
        <v>24</v>
      </c>
      <c r="V5259" t="s">
        <v>24</v>
      </c>
      <c r="W5259" t="s">
        <v>24</v>
      </c>
      <c r="X5259" t="s">
        <v>24</v>
      </c>
      <c r="Y5259" t="s">
        <v>24</v>
      </c>
    </row>
    <row r="5260" spans="1:25" hidden="1" x14ac:dyDescent="0.3">
      <c r="A5260" t="s">
        <v>24</v>
      </c>
      <c r="B5260" s="2" t="s">
        <v>5285</v>
      </c>
      <c r="C5260" t="s">
        <v>12386</v>
      </c>
      <c r="D5260" t="s">
        <v>14386</v>
      </c>
      <c r="E5260" t="s">
        <v>14911</v>
      </c>
      <c r="F5260" t="s">
        <v>15582</v>
      </c>
      <c r="G5260" t="s">
        <v>15175</v>
      </c>
      <c r="H5260" t="s">
        <v>16864</v>
      </c>
      <c r="I5260" t="s">
        <v>14899</v>
      </c>
      <c r="J5260" s="5">
        <f t="shared" si="82"/>
        <v>44632</v>
      </c>
      <c r="K5260" t="s">
        <v>23160</v>
      </c>
      <c r="L5260" t="s">
        <v>14732</v>
      </c>
      <c r="M5260" s="3">
        <v>1</v>
      </c>
      <c r="N5260" t="s">
        <v>30177</v>
      </c>
      <c r="O5260" t="s">
        <v>25048</v>
      </c>
      <c r="P5260" t="s">
        <v>25057</v>
      </c>
      <c r="Q5260" t="s">
        <v>24</v>
      </c>
      <c r="R5260" t="s">
        <v>32021</v>
      </c>
      <c r="S5260" t="s">
        <v>37388</v>
      </c>
      <c r="T5260" t="s">
        <v>24</v>
      </c>
      <c r="U5260" t="s">
        <v>24</v>
      </c>
      <c r="V5260" t="s">
        <v>24</v>
      </c>
      <c r="W5260" t="s">
        <v>24</v>
      </c>
      <c r="X5260" t="s">
        <v>24</v>
      </c>
      <c r="Y5260" t="s">
        <v>24</v>
      </c>
    </row>
    <row r="5261" spans="1:25" hidden="1" x14ac:dyDescent="0.3">
      <c r="A5261" t="s">
        <v>24</v>
      </c>
      <c r="B5261" s="2" t="s">
        <v>5286</v>
      </c>
      <c r="C5261" t="s">
        <v>12387</v>
      </c>
      <c r="D5261" t="s">
        <v>14624</v>
      </c>
      <c r="E5261" t="s">
        <v>15561</v>
      </c>
      <c r="F5261" t="s">
        <v>14709</v>
      </c>
      <c r="G5261" t="s">
        <v>17054</v>
      </c>
      <c r="H5261" t="s">
        <v>24</v>
      </c>
      <c r="I5261" t="s">
        <v>14820</v>
      </c>
      <c r="J5261" s="5" t="e">
        <f t="shared" si="82"/>
        <v>#VALUE!</v>
      </c>
      <c r="K5261" t="s">
        <v>23161</v>
      </c>
      <c r="L5261" t="s">
        <v>14833</v>
      </c>
      <c r="M5261" s="3">
        <v>5</v>
      </c>
      <c r="N5261" t="s">
        <v>30178</v>
      </c>
      <c r="O5261" t="s">
        <v>25057</v>
      </c>
      <c r="P5261" t="s">
        <v>24</v>
      </c>
      <c r="Q5261" t="s">
        <v>24</v>
      </c>
      <c r="R5261" t="s">
        <v>32078</v>
      </c>
      <c r="S5261" t="s">
        <v>37389</v>
      </c>
      <c r="T5261" t="s">
        <v>24</v>
      </c>
      <c r="U5261" t="s">
        <v>42000</v>
      </c>
      <c r="V5261" t="s">
        <v>24</v>
      </c>
      <c r="W5261" t="s">
        <v>24</v>
      </c>
      <c r="X5261" t="s">
        <v>24</v>
      </c>
      <c r="Y5261" t="s">
        <v>24</v>
      </c>
    </row>
    <row r="5262" spans="1:25" hidden="1" x14ac:dyDescent="0.3">
      <c r="A5262" t="s">
        <v>25</v>
      </c>
      <c r="B5262" s="2" t="s">
        <v>5287</v>
      </c>
      <c r="C5262" t="s">
        <v>12388</v>
      </c>
      <c r="D5262" t="s">
        <v>14624</v>
      </c>
      <c r="E5262" t="s">
        <v>15562</v>
      </c>
      <c r="F5262" t="s">
        <v>15458</v>
      </c>
      <c r="G5262" t="s">
        <v>16528</v>
      </c>
      <c r="H5262" t="s">
        <v>15110</v>
      </c>
      <c r="I5262" t="s">
        <v>17326</v>
      </c>
      <c r="J5262" s="5">
        <f t="shared" si="82"/>
        <v>44804</v>
      </c>
      <c r="K5262" t="s">
        <v>23162</v>
      </c>
      <c r="L5262" t="s">
        <v>14792</v>
      </c>
      <c r="M5262" s="3">
        <v>3</v>
      </c>
      <c r="N5262" t="s">
        <v>30179</v>
      </c>
      <c r="O5262" t="s">
        <v>25048</v>
      </c>
      <c r="P5262" t="s">
        <v>25057</v>
      </c>
      <c r="Q5262" t="s">
        <v>24</v>
      </c>
      <c r="R5262" t="s">
        <v>32078</v>
      </c>
      <c r="S5262" t="s">
        <v>37390</v>
      </c>
      <c r="T5262" t="s">
        <v>24</v>
      </c>
      <c r="U5262" t="s">
        <v>42001</v>
      </c>
      <c r="V5262" t="s">
        <v>24</v>
      </c>
      <c r="W5262" t="s">
        <v>24</v>
      </c>
      <c r="X5262" t="s">
        <v>24</v>
      </c>
      <c r="Y5262" s="3">
        <v>1</v>
      </c>
    </row>
    <row r="5263" spans="1:25" hidden="1" x14ac:dyDescent="0.3">
      <c r="A5263" t="s">
        <v>25</v>
      </c>
      <c r="B5263" s="2" t="s">
        <v>5288</v>
      </c>
      <c r="C5263" t="s">
        <v>12389</v>
      </c>
      <c r="D5263" t="s">
        <v>14386</v>
      </c>
      <c r="E5263" t="s">
        <v>15563</v>
      </c>
      <c r="F5263" t="s">
        <v>14773</v>
      </c>
      <c r="G5263" t="s">
        <v>24</v>
      </c>
      <c r="H5263" t="s">
        <v>14868</v>
      </c>
      <c r="I5263" t="s">
        <v>24</v>
      </c>
      <c r="J5263" s="5">
        <f t="shared" si="82"/>
        <v>44335</v>
      </c>
      <c r="K5263" t="s">
        <v>23163</v>
      </c>
      <c r="L5263" t="s">
        <v>15831</v>
      </c>
      <c r="M5263" s="3">
        <v>2</v>
      </c>
      <c r="N5263" t="s">
        <v>30180</v>
      </c>
      <c r="O5263" t="s">
        <v>25048</v>
      </c>
      <c r="P5263" t="s">
        <v>25048</v>
      </c>
      <c r="Q5263" t="s">
        <v>24</v>
      </c>
      <c r="R5263" t="s">
        <v>32021</v>
      </c>
      <c r="S5263" t="s">
        <v>37391</v>
      </c>
      <c r="T5263" t="s">
        <v>24</v>
      </c>
      <c r="U5263" t="s">
        <v>24</v>
      </c>
      <c r="V5263" t="s">
        <v>24</v>
      </c>
      <c r="W5263" t="s">
        <v>24</v>
      </c>
      <c r="X5263" t="s">
        <v>24</v>
      </c>
      <c r="Y5263" t="s">
        <v>24</v>
      </c>
    </row>
    <row r="5264" spans="1:25" hidden="1" x14ac:dyDescent="0.3">
      <c r="A5264" t="s">
        <v>24</v>
      </c>
      <c r="B5264" s="2" t="s">
        <v>5289</v>
      </c>
      <c r="C5264" t="s">
        <v>12390</v>
      </c>
      <c r="D5264" t="s">
        <v>14386</v>
      </c>
      <c r="E5264" t="s">
        <v>14911</v>
      </c>
      <c r="F5264" t="s">
        <v>14686</v>
      </c>
      <c r="G5264" t="s">
        <v>14879</v>
      </c>
      <c r="H5264" t="s">
        <v>24</v>
      </c>
      <c r="I5264" t="s">
        <v>15193</v>
      </c>
      <c r="J5264" s="5" t="e">
        <f t="shared" si="82"/>
        <v>#VALUE!</v>
      </c>
      <c r="K5264" t="s">
        <v>23164</v>
      </c>
      <c r="L5264" t="s">
        <v>15136</v>
      </c>
      <c r="M5264" s="3">
        <v>3</v>
      </c>
      <c r="N5264" t="s">
        <v>30181</v>
      </c>
      <c r="O5264" t="s">
        <v>25048</v>
      </c>
      <c r="P5264" t="s">
        <v>24</v>
      </c>
      <c r="Q5264" t="s">
        <v>24</v>
      </c>
      <c r="R5264" t="s">
        <v>32022</v>
      </c>
      <c r="S5264" t="s">
        <v>37392</v>
      </c>
      <c r="T5264" t="s">
        <v>24</v>
      </c>
      <c r="U5264" t="s">
        <v>24</v>
      </c>
      <c r="V5264" t="s">
        <v>24</v>
      </c>
      <c r="W5264" t="s">
        <v>24</v>
      </c>
      <c r="X5264" t="s">
        <v>24</v>
      </c>
      <c r="Y5264" t="s">
        <v>24</v>
      </c>
    </row>
    <row r="5265" spans="1:25" hidden="1" x14ac:dyDescent="0.3">
      <c r="A5265" t="s">
        <v>24</v>
      </c>
      <c r="B5265" s="2" t="s">
        <v>5290</v>
      </c>
      <c r="C5265" t="s">
        <v>12391</v>
      </c>
      <c r="D5265" t="s">
        <v>14386</v>
      </c>
      <c r="E5265" t="s">
        <v>14687</v>
      </c>
      <c r="F5265" t="s">
        <v>14980</v>
      </c>
      <c r="G5265" t="s">
        <v>14725</v>
      </c>
      <c r="H5265" t="s">
        <v>17455</v>
      </c>
      <c r="I5265" t="s">
        <v>14668</v>
      </c>
      <c r="J5265" s="5">
        <f t="shared" si="82"/>
        <v>44521</v>
      </c>
      <c r="K5265" t="s">
        <v>23165</v>
      </c>
      <c r="L5265" t="s">
        <v>15563</v>
      </c>
      <c r="M5265" s="3">
        <v>5</v>
      </c>
      <c r="N5265" t="s">
        <v>30182</v>
      </c>
      <c r="O5265" t="s">
        <v>25048</v>
      </c>
      <c r="P5265" t="s">
        <v>25057</v>
      </c>
      <c r="Q5265" t="s">
        <v>24</v>
      </c>
      <c r="R5265" t="s">
        <v>32021</v>
      </c>
      <c r="S5265" t="s">
        <v>37393</v>
      </c>
      <c r="T5265" t="s">
        <v>24</v>
      </c>
      <c r="U5265" t="s">
        <v>24</v>
      </c>
      <c r="V5265" t="s">
        <v>24</v>
      </c>
      <c r="W5265" t="s">
        <v>24</v>
      </c>
      <c r="X5265" t="s">
        <v>24</v>
      </c>
      <c r="Y5265" t="s">
        <v>24</v>
      </c>
    </row>
    <row r="5266" spans="1:25" hidden="1" x14ac:dyDescent="0.3">
      <c r="A5266" t="s">
        <v>24</v>
      </c>
      <c r="B5266" s="2" t="s">
        <v>5291</v>
      </c>
      <c r="C5266" t="s">
        <v>12392</v>
      </c>
      <c r="D5266" t="s">
        <v>14386</v>
      </c>
      <c r="E5266" t="s">
        <v>14775</v>
      </c>
      <c r="F5266" t="s">
        <v>15743</v>
      </c>
      <c r="G5266" t="s">
        <v>24</v>
      </c>
      <c r="H5266" t="s">
        <v>14720</v>
      </c>
      <c r="I5266" t="s">
        <v>24</v>
      </c>
      <c r="J5266" s="5">
        <f t="shared" si="82"/>
        <v>44287</v>
      </c>
      <c r="K5266" t="s">
        <v>23166</v>
      </c>
      <c r="L5266" t="s">
        <v>15454</v>
      </c>
      <c r="M5266" s="3">
        <v>5</v>
      </c>
      <c r="N5266" t="s">
        <v>30183</v>
      </c>
      <c r="O5266" t="s">
        <v>25048</v>
      </c>
      <c r="P5266" t="s">
        <v>25057</v>
      </c>
      <c r="Q5266" t="s">
        <v>24</v>
      </c>
      <c r="R5266" t="s">
        <v>32021</v>
      </c>
      <c r="S5266" t="s">
        <v>37394</v>
      </c>
      <c r="T5266" t="s">
        <v>24</v>
      </c>
      <c r="U5266" t="s">
        <v>24</v>
      </c>
      <c r="V5266" t="s">
        <v>24</v>
      </c>
      <c r="W5266" t="s">
        <v>24</v>
      </c>
      <c r="X5266" t="s">
        <v>24</v>
      </c>
      <c r="Y5266" s="3">
        <v>1</v>
      </c>
    </row>
    <row r="5267" spans="1:25" hidden="1" x14ac:dyDescent="0.3">
      <c r="A5267" t="s">
        <v>24</v>
      </c>
      <c r="B5267" s="2" t="s">
        <v>5292</v>
      </c>
      <c r="C5267" t="s">
        <v>12393</v>
      </c>
      <c r="D5267" t="s">
        <v>14514</v>
      </c>
      <c r="E5267" t="s">
        <v>15456</v>
      </c>
      <c r="F5267" t="s">
        <v>15475</v>
      </c>
      <c r="G5267" t="s">
        <v>15302</v>
      </c>
      <c r="H5267" t="s">
        <v>16553</v>
      </c>
      <c r="I5267" t="s">
        <v>17140</v>
      </c>
      <c r="J5267" s="5">
        <f t="shared" si="82"/>
        <v>44749</v>
      </c>
      <c r="K5267" t="s">
        <v>23167</v>
      </c>
      <c r="L5267" t="s">
        <v>15594</v>
      </c>
      <c r="M5267" s="3">
        <v>1</v>
      </c>
      <c r="N5267" t="s">
        <v>30184</v>
      </c>
      <c r="O5267" t="s">
        <v>25048</v>
      </c>
      <c r="P5267" t="s">
        <v>25057</v>
      </c>
      <c r="Q5267" t="s">
        <v>24</v>
      </c>
      <c r="R5267" t="s">
        <v>32054</v>
      </c>
      <c r="S5267" t="s">
        <v>37395</v>
      </c>
      <c r="T5267" t="s">
        <v>24</v>
      </c>
      <c r="U5267" t="s">
        <v>24</v>
      </c>
      <c r="V5267" t="s">
        <v>24</v>
      </c>
      <c r="W5267" t="s">
        <v>24</v>
      </c>
      <c r="X5267" t="s">
        <v>24</v>
      </c>
      <c r="Y5267" t="s">
        <v>24</v>
      </c>
    </row>
    <row r="5268" spans="1:25" hidden="1" x14ac:dyDescent="0.3">
      <c r="A5268" t="s">
        <v>24</v>
      </c>
      <c r="B5268" s="2" t="s">
        <v>5293</v>
      </c>
      <c r="C5268" t="s">
        <v>12394</v>
      </c>
      <c r="D5268" t="s">
        <v>14634</v>
      </c>
      <c r="E5268" t="s">
        <v>24</v>
      </c>
      <c r="F5268" t="s">
        <v>14874</v>
      </c>
      <c r="G5268" t="s">
        <v>14740</v>
      </c>
      <c r="H5268" t="s">
        <v>24</v>
      </c>
      <c r="I5268" t="s">
        <v>14967</v>
      </c>
      <c r="J5268" s="5" t="e">
        <f t="shared" si="82"/>
        <v>#VALUE!</v>
      </c>
      <c r="K5268" t="s">
        <v>23168</v>
      </c>
      <c r="L5268" t="s">
        <v>14708</v>
      </c>
      <c r="M5268" s="3">
        <v>6</v>
      </c>
      <c r="N5268" t="s">
        <v>30185</v>
      </c>
      <c r="O5268" t="s">
        <v>25048</v>
      </c>
      <c r="P5268" t="s">
        <v>24</v>
      </c>
      <c r="Q5268" t="s">
        <v>24</v>
      </c>
      <c r="R5268" t="s">
        <v>32031</v>
      </c>
      <c r="S5268" t="s">
        <v>37396</v>
      </c>
      <c r="T5268" t="s">
        <v>24</v>
      </c>
      <c r="U5268" t="s">
        <v>42002</v>
      </c>
      <c r="V5268" t="s">
        <v>24</v>
      </c>
      <c r="W5268" t="s">
        <v>24</v>
      </c>
      <c r="X5268" t="s">
        <v>24</v>
      </c>
      <c r="Y5268" t="s">
        <v>24</v>
      </c>
    </row>
    <row r="5269" spans="1:25" hidden="1" x14ac:dyDescent="0.3">
      <c r="A5269" t="s">
        <v>24</v>
      </c>
      <c r="B5269" s="2" t="s">
        <v>5294</v>
      </c>
      <c r="C5269" t="s">
        <v>12395</v>
      </c>
      <c r="D5269" t="s">
        <v>14634</v>
      </c>
      <c r="E5269" t="s">
        <v>24</v>
      </c>
      <c r="F5269" t="s">
        <v>24</v>
      </c>
      <c r="G5269" t="s">
        <v>15176</v>
      </c>
      <c r="H5269" t="s">
        <v>24</v>
      </c>
      <c r="I5269" t="s">
        <v>14774</v>
      </c>
      <c r="J5269" s="5" t="e">
        <f t="shared" si="82"/>
        <v>#VALUE!</v>
      </c>
      <c r="K5269" t="s">
        <v>23169</v>
      </c>
      <c r="L5269" t="s">
        <v>14696</v>
      </c>
      <c r="M5269" s="3">
        <v>3</v>
      </c>
      <c r="N5269" t="s">
        <v>30186</v>
      </c>
      <c r="O5269" t="s">
        <v>24</v>
      </c>
      <c r="P5269" t="s">
        <v>24</v>
      </c>
      <c r="Q5269" t="s">
        <v>24</v>
      </c>
      <c r="R5269" t="s">
        <v>32118</v>
      </c>
      <c r="S5269" t="s">
        <v>37397</v>
      </c>
      <c r="T5269" t="s">
        <v>24</v>
      </c>
      <c r="U5269" t="s">
        <v>42003</v>
      </c>
      <c r="V5269" t="s">
        <v>24</v>
      </c>
      <c r="W5269" t="s">
        <v>24</v>
      </c>
      <c r="X5269" t="s">
        <v>24</v>
      </c>
      <c r="Y5269" t="s">
        <v>24</v>
      </c>
    </row>
    <row r="5270" spans="1:25" hidden="1" x14ac:dyDescent="0.3">
      <c r="A5270" t="s">
        <v>24</v>
      </c>
      <c r="B5270" s="2" t="s">
        <v>5295</v>
      </c>
      <c r="C5270" t="s">
        <v>12396</v>
      </c>
      <c r="D5270" t="s">
        <v>14251</v>
      </c>
      <c r="E5270" t="s">
        <v>24</v>
      </c>
      <c r="F5270" t="s">
        <v>15550</v>
      </c>
      <c r="G5270" t="s">
        <v>17104</v>
      </c>
      <c r="H5270" t="s">
        <v>24</v>
      </c>
      <c r="I5270" t="s">
        <v>15203</v>
      </c>
      <c r="J5270" s="5" t="e">
        <f t="shared" si="82"/>
        <v>#VALUE!</v>
      </c>
      <c r="K5270" t="s">
        <v>23170</v>
      </c>
      <c r="L5270" t="s">
        <v>15213</v>
      </c>
      <c r="M5270" s="3">
        <v>2</v>
      </c>
      <c r="N5270" t="s">
        <v>30187</v>
      </c>
      <c r="O5270" t="s">
        <v>25057</v>
      </c>
      <c r="P5270" t="s">
        <v>24</v>
      </c>
      <c r="Q5270" t="s">
        <v>24</v>
      </c>
      <c r="R5270" t="s">
        <v>32022</v>
      </c>
      <c r="S5270" t="s">
        <v>37398</v>
      </c>
      <c r="T5270" t="s">
        <v>24</v>
      </c>
      <c r="U5270" t="s">
        <v>24</v>
      </c>
      <c r="V5270" t="s">
        <v>24</v>
      </c>
      <c r="W5270" t="s">
        <v>24</v>
      </c>
      <c r="X5270" t="s">
        <v>24</v>
      </c>
      <c r="Y5270" s="3">
        <v>1</v>
      </c>
    </row>
    <row r="5271" spans="1:25" hidden="1" x14ac:dyDescent="0.3">
      <c r="A5271" t="s">
        <v>24</v>
      </c>
      <c r="B5271" s="2" t="s">
        <v>5296</v>
      </c>
      <c r="C5271" t="s">
        <v>12397</v>
      </c>
      <c r="D5271" t="s">
        <v>14350</v>
      </c>
      <c r="E5271" t="s">
        <v>14857</v>
      </c>
      <c r="F5271" t="s">
        <v>15772</v>
      </c>
      <c r="G5271" t="s">
        <v>14669</v>
      </c>
      <c r="H5271" t="s">
        <v>14715</v>
      </c>
      <c r="I5271" t="s">
        <v>15484</v>
      </c>
      <c r="J5271" s="5">
        <f t="shared" si="82"/>
        <v>45055</v>
      </c>
      <c r="K5271" t="s">
        <v>23171</v>
      </c>
      <c r="L5271" t="s">
        <v>15261</v>
      </c>
      <c r="M5271" s="3">
        <v>4</v>
      </c>
      <c r="N5271" t="s">
        <v>30188</v>
      </c>
      <c r="O5271" t="s">
        <v>25048</v>
      </c>
      <c r="P5271" t="s">
        <v>25057</v>
      </c>
      <c r="Q5271" t="s">
        <v>24</v>
      </c>
      <c r="R5271" t="s">
        <v>32023</v>
      </c>
      <c r="S5271" t="s">
        <v>37399</v>
      </c>
      <c r="T5271" t="s">
        <v>24</v>
      </c>
      <c r="U5271" t="s">
        <v>42004</v>
      </c>
      <c r="V5271" t="s">
        <v>24</v>
      </c>
      <c r="W5271" t="s">
        <v>24</v>
      </c>
      <c r="X5271" t="s">
        <v>24</v>
      </c>
      <c r="Y5271" t="s">
        <v>24</v>
      </c>
    </row>
    <row r="5272" spans="1:25" hidden="1" x14ac:dyDescent="0.3">
      <c r="A5272" t="s">
        <v>24</v>
      </c>
      <c r="B5272" s="2" t="s">
        <v>5297</v>
      </c>
      <c r="C5272" t="s">
        <v>12398</v>
      </c>
      <c r="D5272" t="s">
        <v>14441</v>
      </c>
      <c r="E5272" t="s">
        <v>24</v>
      </c>
      <c r="F5272" t="s">
        <v>15666</v>
      </c>
      <c r="G5272" t="s">
        <v>17105</v>
      </c>
      <c r="H5272" t="s">
        <v>24</v>
      </c>
      <c r="I5272" t="s">
        <v>17837</v>
      </c>
      <c r="J5272" s="5" t="e">
        <f t="shared" si="82"/>
        <v>#VALUE!</v>
      </c>
      <c r="K5272" t="s">
        <v>23172</v>
      </c>
      <c r="L5272" t="s">
        <v>15241</v>
      </c>
      <c r="M5272" s="3">
        <v>5</v>
      </c>
      <c r="N5272" t="s">
        <v>30189</v>
      </c>
      <c r="O5272" t="s">
        <v>25048</v>
      </c>
      <c r="P5272" t="s">
        <v>24</v>
      </c>
      <c r="Q5272" t="s">
        <v>24</v>
      </c>
      <c r="R5272" t="s">
        <v>32023</v>
      </c>
      <c r="S5272" t="s">
        <v>37400</v>
      </c>
      <c r="T5272" t="s">
        <v>24</v>
      </c>
      <c r="U5272" t="s">
        <v>42005</v>
      </c>
      <c r="V5272" t="s">
        <v>24</v>
      </c>
      <c r="W5272" t="s">
        <v>24</v>
      </c>
      <c r="X5272" t="s">
        <v>24</v>
      </c>
      <c r="Y5272" t="s">
        <v>24</v>
      </c>
    </row>
    <row r="5273" spans="1:25" hidden="1" x14ac:dyDescent="0.3">
      <c r="A5273" t="s">
        <v>24</v>
      </c>
      <c r="B5273" s="2" t="s">
        <v>5298</v>
      </c>
      <c r="C5273" t="s">
        <v>12399</v>
      </c>
      <c r="D5273" t="s">
        <v>14466</v>
      </c>
      <c r="E5273" t="s">
        <v>24</v>
      </c>
      <c r="F5273" t="s">
        <v>24</v>
      </c>
      <c r="G5273" t="s">
        <v>15320</v>
      </c>
      <c r="H5273" t="s">
        <v>24</v>
      </c>
      <c r="I5273" t="s">
        <v>15091</v>
      </c>
      <c r="J5273" s="5" t="e">
        <f t="shared" si="82"/>
        <v>#VALUE!</v>
      </c>
      <c r="K5273" t="s">
        <v>23173</v>
      </c>
      <c r="L5273" t="s">
        <v>14848</v>
      </c>
      <c r="M5273" s="3">
        <v>9</v>
      </c>
      <c r="N5273" t="s">
        <v>30190</v>
      </c>
      <c r="O5273" t="s">
        <v>24</v>
      </c>
      <c r="P5273" t="s">
        <v>24</v>
      </c>
      <c r="Q5273" t="s">
        <v>24</v>
      </c>
      <c r="R5273" t="s">
        <v>32022</v>
      </c>
      <c r="S5273" t="s">
        <v>37401</v>
      </c>
      <c r="T5273" t="s">
        <v>24</v>
      </c>
      <c r="U5273" t="s">
        <v>42006</v>
      </c>
      <c r="V5273" t="s">
        <v>24</v>
      </c>
      <c r="W5273" t="s">
        <v>24</v>
      </c>
      <c r="X5273" t="s">
        <v>24</v>
      </c>
      <c r="Y5273" s="3">
        <v>30</v>
      </c>
    </row>
    <row r="5274" spans="1:25" hidden="1" x14ac:dyDescent="0.3">
      <c r="A5274" t="s">
        <v>24</v>
      </c>
      <c r="B5274" s="2" t="s">
        <v>5299</v>
      </c>
      <c r="C5274" t="s">
        <v>12400</v>
      </c>
      <c r="D5274" t="s">
        <v>14466</v>
      </c>
      <c r="E5274" t="s">
        <v>24</v>
      </c>
      <c r="F5274" t="s">
        <v>24</v>
      </c>
      <c r="G5274" t="s">
        <v>15003</v>
      </c>
      <c r="H5274" t="s">
        <v>24</v>
      </c>
      <c r="I5274" t="s">
        <v>14833</v>
      </c>
      <c r="J5274" s="5" t="e">
        <f t="shared" si="82"/>
        <v>#VALUE!</v>
      </c>
      <c r="K5274" t="s">
        <v>23174</v>
      </c>
      <c r="L5274" t="s">
        <v>14704</v>
      </c>
      <c r="M5274" s="3">
        <v>1</v>
      </c>
      <c r="N5274" t="s">
        <v>30191</v>
      </c>
      <c r="O5274" t="s">
        <v>24</v>
      </c>
      <c r="P5274" t="s">
        <v>24</v>
      </c>
      <c r="Q5274" t="s">
        <v>24</v>
      </c>
      <c r="R5274" t="s">
        <v>32102</v>
      </c>
      <c r="S5274" t="s">
        <v>37402</v>
      </c>
      <c r="T5274" t="s">
        <v>24</v>
      </c>
      <c r="U5274" t="s">
        <v>42007</v>
      </c>
      <c r="V5274" t="s">
        <v>24</v>
      </c>
      <c r="W5274" t="s">
        <v>24</v>
      </c>
      <c r="X5274" t="s">
        <v>24</v>
      </c>
      <c r="Y5274" s="3">
        <v>27</v>
      </c>
    </row>
    <row r="5275" spans="1:25" hidden="1" x14ac:dyDescent="0.3">
      <c r="A5275" t="s">
        <v>25</v>
      </c>
      <c r="B5275" s="2" t="s">
        <v>5300</v>
      </c>
      <c r="C5275" t="s">
        <v>12401</v>
      </c>
      <c r="D5275" t="s">
        <v>14560</v>
      </c>
      <c r="E5275" t="s">
        <v>14769</v>
      </c>
      <c r="F5275" t="s">
        <v>15534</v>
      </c>
      <c r="G5275" t="s">
        <v>15766</v>
      </c>
      <c r="H5275" t="s">
        <v>24</v>
      </c>
      <c r="I5275" t="s">
        <v>14840</v>
      </c>
      <c r="J5275" s="5" t="e">
        <f t="shared" si="82"/>
        <v>#VALUE!</v>
      </c>
      <c r="K5275" t="s">
        <v>23175</v>
      </c>
      <c r="L5275" t="s">
        <v>15366</v>
      </c>
      <c r="M5275" s="3">
        <v>3</v>
      </c>
      <c r="N5275" t="s">
        <v>30192</v>
      </c>
      <c r="O5275" t="s">
        <v>25048</v>
      </c>
      <c r="P5275" t="s">
        <v>25048</v>
      </c>
      <c r="Q5275" t="s">
        <v>24</v>
      </c>
      <c r="R5275" t="s">
        <v>32086</v>
      </c>
      <c r="S5275" t="s">
        <v>37403</v>
      </c>
      <c r="T5275" t="s">
        <v>24</v>
      </c>
      <c r="V5275" t="s">
        <v>24</v>
      </c>
      <c r="W5275" t="s">
        <v>24</v>
      </c>
      <c r="X5275" t="s">
        <v>24</v>
      </c>
      <c r="Y5275" t="s">
        <v>24</v>
      </c>
    </row>
    <row r="5276" spans="1:25" hidden="1" x14ac:dyDescent="0.3">
      <c r="A5276" t="s">
        <v>24</v>
      </c>
      <c r="B5276" s="2" t="s">
        <v>5301</v>
      </c>
      <c r="C5276" t="s">
        <v>12402</v>
      </c>
      <c r="D5276" t="s">
        <v>14598</v>
      </c>
      <c r="E5276" t="s">
        <v>24</v>
      </c>
      <c r="F5276" t="s">
        <v>15569</v>
      </c>
      <c r="G5276" t="s">
        <v>14973</v>
      </c>
      <c r="H5276" t="s">
        <v>24</v>
      </c>
      <c r="I5276" t="s">
        <v>16410</v>
      </c>
      <c r="J5276" s="5" t="e">
        <f t="shared" si="82"/>
        <v>#VALUE!</v>
      </c>
      <c r="K5276" t="s">
        <v>23176</v>
      </c>
      <c r="L5276" t="s">
        <v>15694</v>
      </c>
      <c r="M5276" s="3">
        <v>1</v>
      </c>
      <c r="N5276" t="s">
        <v>30193</v>
      </c>
      <c r="O5276" t="s">
        <v>25048</v>
      </c>
      <c r="P5276" t="s">
        <v>24</v>
      </c>
      <c r="Q5276" t="s">
        <v>24</v>
      </c>
      <c r="R5276" t="s">
        <v>32091</v>
      </c>
      <c r="S5276" t="s">
        <v>37404</v>
      </c>
      <c r="T5276" t="s">
        <v>24</v>
      </c>
      <c r="U5276" t="s">
        <v>24</v>
      </c>
      <c r="V5276" t="s">
        <v>24</v>
      </c>
      <c r="W5276" t="s">
        <v>24</v>
      </c>
      <c r="X5276" t="s">
        <v>24</v>
      </c>
      <c r="Y5276" s="3">
        <v>1</v>
      </c>
    </row>
    <row r="5277" spans="1:25" hidden="1" x14ac:dyDescent="0.3">
      <c r="A5277" t="s">
        <v>24</v>
      </c>
      <c r="B5277" s="2" t="s">
        <v>5302</v>
      </c>
      <c r="C5277" t="s">
        <v>12403</v>
      </c>
      <c r="D5277" t="s">
        <v>24</v>
      </c>
      <c r="E5277" t="s">
        <v>24</v>
      </c>
      <c r="F5277" t="s">
        <v>24</v>
      </c>
      <c r="G5277" t="s">
        <v>24</v>
      </c>
      <c r="H5277" t="s">
        <v>24</v>
      </c>
      <c r="I5277" t="s">
        <v>24</v>
      </c>
      <c r="J5277" s="5" t="e">
        <f t="shared" si="82"/>
        <v>#VALUE!</v>
      </c>
      <c r="K5277" t="s">
        <v>23177</v>
      </c>
      <c r="L5277" t="s">
        <v>15745</v>
      </c>
      <c r="M5277" s="3">
        <v>2</v>
      </c>
      <c r="N5277" t="s">
        <v>30194</v>
      </c>
      <c r="O5277" t="s">
        <v>24</v>
      </c>
      <c r="P5277" t="s">
        <v>24</v>
      </c>
      <c r="Q5277" t="s">
        <v>24</v>
      </c>
      <c r="R5277" t="s">
        <v>32022</v>
      </c>
      <c r="S5277" t="s">
        <v>37405</v>
      </c>
      <c r="T5277" t="s">
        <v>24</v>
      </c>
      <c r="U5277" t="s">
        <v>24</v>
      </c>
      <c r="V5277" t="s">
        <v>24</v>
      </c>
      <c r="W5277" t="s">
        <v>24</v>
      </c>
      <c r="X5277" t="s">
        <v>24</v>
      </c>
      <c r="Y5277" t="s">
        <v>24</v>
      </c>
    </row>
    <row r="5278" spans="1:25" hidden="1" x14ac:dyDescent="0.3">
      <c r="A5278" t="s">
        <v>24</v>
      </c>
      <c r="B5278" s="2" t="s">
        <v>5303</v>
      </c>
      <c r="C5278" t="s">
        <v>12404</v>
      </c>
      <c r="D5278" t="s">
        <v>14244</v>
      </c>
      <c r="E5278" t="s">
        <v>24</v>
      </c>
      <c r="F5278" t="s">
        <v>15597</v>
      </c>
      <c r="G5278" t="s">
        <v>17106</v>
      </c>
      <c r="H5278" t="s">
        <v>24</v>
      </c>
      <c r="I5278" t="s">
        <v>16314</v>
      </c>
      <c r="J5278" s="5" t="e">
        <f t="shared" si="82"/>
        <v>#VALUE!</v>
      </c>
      <c r="K5278" t="s">
        <v>23178</v>
      </c>
      <c r="L5278" t="s">
        <v>15339</v>
      </c>
      <c r="M5278" s="3">
        <v>1</v>
      </c>
      <c r="N5278" t="s">
        <v>30195</v>
      </c>
      <c r="O5278" t="s">
        <v>25048</v>
      </c>
      <c r="P5278" t="s">
        <v>24</v>
      </c>
      <c r="Q5278" t="s">
        <v>24</v>
      </c>
      <c r="R5278" t="s">
        <v>32025</v>
      </c>
      <c r="S5278" t="s">
        <v>37406</v>
      </c>
      <c r="T5278" t="s">
        <v>24</v>
      </c>
      <c r="U5278" t="s">
        <v>42008</v>
      </c>
      <c r="V5278" t="s">
        <v>24</v>
      </c>
      <c r="W5278" t="s">
        <v>24</v>
      </c>
      <c r="X5278" t="s">
        <v>24</v>
      </c>
      <c r="Y5278" t="s">
        <v>24</v>
      </c>
    </row>
    <row r="5279" spans="1:25" hidden="1" x14ac:dyDescent="0.3">
      <c r="A5279" t="s">
        <v>24</v>
      </c>
      <c r="B5279" s="2" t="s">
        <v>5304</v>
      </c>
      <c r="C5279" t="s">
        <v>12405</v>
      </c>
      <c r="D5279" t="s">
        <v>14437</v>
      </c>
      <c r="E5279" t="s">
        <v>24</v>
      </c>
      <c r="F5279" t="s">
        <v>14932</v>
      </c>
      <c r="G5279" t="s">
        <v>14784</v>
      </c>
      <c r="H5279" t="s">
        <v>24</v>
      </c>
      <c r="I5279" t="s">
        <v>15167</v>
      </c>
      <c r="J5279" s="5" t="e">
        <f t="shared" si="82"/>
        <v>#VALUE!</v>
      </c>
      <c r="K5279" t="s">
        <v>23179</v>
      </c>
      <c r="L5279" t="s">
        <v>14822</v>
      </c>
      <c r="M5279" s="3">
        <v>7</v>
      </c>
      <c r="N5279" t="s">
        <v>30196</v>
      </c>
      <c r="O5279" t="s">
        <v>25057</v>
      </c>
      <c r="P5279" t="s">
        <v>24</v>
      </c>
      <c r="Q5279" t="s">
        <v>24</v>
      </c>
      <c r="R5279" t="s">
        <v>32022</v>
      </c>
      <c r="S5279" t="s">
        <v>37407</v>
      </c>
      <c r="T5279" t="s">
        <v>24</v>
      </c>
      <c r="U5279" t="s">
        <v>24</v>
      </c>
      <c r="V5279" t="s">
        <v>24</v>
      </c>
      <c r="W5279" t="s">
        <v>24</v>
      </c>
      <c r="X5279" t="s">
        <v>24</v>
      </c>
      <c r="Y5279" t="s">
        <v>24</v>
      </c>
    </row>
    <row r="5280" spans="1:25" hidden="1" x14ac:dyDescent="0.3">
      <c r="A5280" t="s">
        <v>25</v>
      </c>
      <c r="B5280" s="2" t="s">
        <v>5305</v>
      </c>
      <c r="C5280" t="s">
        <v>12406</v>
      </c>
      <c r="D5280" t="s">
        <v>14250</v>
      </c>
      <c r="E5280" t="s">
        <v>15394</v>
      </c>
      <c r="F5280" t="s">
        <v>14885</v>
      </c>
      <c r="G5280" t="s">
        <v>15030</v>
      </c>
      <c r="H5280" t="s">
        <v>24</v>
      </c>
      <c r="I5280" t="s">
        <v>14904</v>
      </c>
      <c r="J5280" s="5" t="e">
        <f t="shared" si="82"/>
        <v>#VALUE!</v>
      </c>
      <c r="K5280" t="s">
        <v>23180</v>
      </c>
      <c r="L5280" t="s">
        <v>14800</v>
      </c>
      <c r="M5280" s="3">
        <v>1</v>
      </c>
      <c r="N5280" t="s">
        <v>30197</v>
      </c>
      <c r="O5280" t="s">
        <v>25057</v>
      </c>
      <c r="P5280" t="s">
        <v>25048</v>
      </c>
      <c r="Q5280" t="s">
        <v>24</v>
      </c>
      <c r="R5280" t="s">
        <v>32022</v>
      </c>
      <c r="S5280" t="s">
        <v>37408</v>
      </c>
      <c r="T5280" t="s">
        <v>24</v>
      </c>
      <c r="U5280" t="s">
        <v>24</v>
      </c>
      <c r="V5280" t="s">
        <v>24</v>
      </c>
      <c r="W5280" t="s">
        <v>24</v>
      </c>
      <c r="X5280" t="s">
        <v>24</v>
      </c>
      <c r="Y5280" t="s">
        <v>24</v>
      </c>
    </row>
    <row r="5281" spans="1:25" hidden="1" x14ac:dyDescent="0.3">
      <c r="A5281" t="s">
        <v>26</v>
      </c>
      <c r="B5281" s="2" t="s">
        <v>5306</v>
      </c>
      <c r="C5281" t="s">
        <v>12407</v>
      </c>
      <c r="D5281" t="s">
        <v>14250</v>
      </c>
      <c r="E5281" t="s">
        <v>14917</v>
      </c>
      <c r="F5281" t="s">
        <v>15586</v>
      </c>
      <c r="G5281" t="s">
        <v>15047</v>
      </c>
      <c r="H5281" t="s">
        <v>24</v>
      </c>
      <c r="I5281" t="s">
        <v>14904</v>
      </c>
      <c r="J5281" s="5" t="e">
        <f t="shared" si="82"/>
        <v>#VALUE!</v>
      </c>
      <c r="K5281" t="s">
        <v>23181</v>
      </c>
      <c r="L5281" t="s">
        <v>14800</v>
      </c>
      <c r="M5281" s="3">
        <v>1</v>
      </c>
      <c r="N5281" t="s">
        <v>30198</v>
      </c>
      <c r="O5281" t="s">
        <v>25048</v>
      </c>
      <c r="P5281" t="s">
        <v>25048</v>
      </c>
      <c r="Q5281" t="s">
        <v>24</v>
      </c>
      <c r="R5281" t="s">
        <v>32031</v>
      </c>
      <c r="S5281" t="s">
        <v>37409</v>
      </c>
      <c r="T5281" t="s">
        <v>24</v>
      </c>
      <c r="U5281" t="s">
        <v>24</v>
      </c>
      <c r="V5281" t="s">
        <v>24</v>
      </c>
      <c r="W5281" t="s">
        <v>24</v>
      </c>
      <c r="X5281" t="s">
        <v>24</v>
      </c>
      <c r="Y5281" t="s">
        <v>24</v>
      </c>
    </row>
    <row r="5282" spans="1:25" hidden="1" x14ac:dyDescent="0.3">
      <c r="A5282" t="s">
        <v>25</v>
      </c>
      <c r="B5282" s="2" t="s">
        <v>5307</v>
      </c>
      <c r="C5282" t="s">
        <v>12408</v>
      </c>
      <c r="D5282" t="s">
        <v>14297</v>
      </c>
      <c r="E5282" t="s">
        <v>15040</v>
      </c>
      <c r="F5282" t="s">
        <v>15475</v>
      </c>
      <c r="G5282" t="s">
        <v>14739</v>
      </c>
      <c r="H5282" t="s">
        <v>24</v>
      </c>
      <c r="I5282" t="s">
        <v>14908</v>
      </c>
      <c r="J5282" s="5" t="e">
        <f t="shared" si="82"/>
        <v>#VALUE!</v>
      </c>
      <c r="K5282" t="s">
        <v>23182</v>
      </c>
      <c r="L5282" t="s">
        <v>15522</v>
      </c>
      <c r="M5282" s="3">
        <v>2</v>
      </c>
      <c r="N5282" t="s">
        <v>30199</v>
      </c>
      <c r="O5282" t="s">
        <v>25057</v>
      </c>
      <c r="P5282" t="s">
        <v>25048</v>
      </c>
      <c r="Q5282" t="s">
        <v>24</v>
      </c>
      <c r="R5282" t="s">
        <v>32112</v>
      </c>
      <c r="S5282" t="s">
        <v>37410</v>
      </c>
      <c r="T5282" t="s">
        <v>24</v>
      </c>
      <c r="U5282" t="s">
        <v>24</v>
      </c>
      <c r="V5282" t="s">
        <v>24</v>
      </c>
      <c r="W5282" t="s">
        <v>24</v>
      </c>
      <c r="X5282" t="s">
        <v>24</v>
      </c>
      <c r="Y5282" t="s">
        <v>24</v>
      </c>
    </row>
    <row r="5283" spans="1:25" hidden="1" x14ac:dyDescent="0.3">
      <c r="A5283" t="s">
        <v>24</v>
      </c>
      <c r="B5283" s="2" t="s">
        <v>5308</v>
      </c>
      <c r="C5283" t="s">
        <v>12409</v>
      </c>
      <c r="D5283" t="s">
        <v>14627</v>
      </c>
      <c r="E5283" t="s">
        <v>24</v>
      </c>
      <c r="F5283" t="s">
        <v>24</v>
      </c>
      <c r="G5283" t="s">
        <v>16767</v>
      </c>
      <c r="H5283" t="s">
        <v>24</v>
      </c>
      <c r="I5283" t="s">
        <v>16379</v>
      </c>
      <c r="J5283" s="5" t="e">
        <f t="shared" si="82"/>
        <v>#VALUE!</v>
      </c>
      <c r="K5283" t="s">
        <v>23183</v>
      </c>
      <c r="L5283" t="s">
        <v>14788</v>
      </c>
      <c r="M5283" s="3">
        <v>2</v>
      </c>
      <c r="N5283" t="s">
        <v>30200</v>
      </c>
      <c r="O5283" t="s">
        <v>24</v>
      </c>
      <c r="P5283" t="s">
        <v>24</v>
      </c>
      <c r="Q5283" t="s">
        <v>24</v>
      </c>
      <c r="R5283" t="s">
        <v>32078</v>
      </c>
      <c r="S5283" t="s">
        <v>37411</v>
      </c>
      <c r="T5283" t="s">
        <v>24</v>
      </c>
      <c r="U5283" t="s">
        <v>24</v>
      </c>
      <c r="V5283" t="s">
        <v>24</v>
      </c>
      <c r="W5283" t="s">
        <v>24</v>
      </c>
      <c r="X5283" t="s">
        <v>24</v>
      </c>
      <c r="Y5283" t="s">
        <v>24</v>
      </c>
    </row>
    <row r="5284" spans="1:25" hidden="1" x14ac:dyDescent="0.3">
      <c r="A5284" t="s">
        <v>24</v>
      </c>
      <c r="B5284" s="2" t="s">
        <v>5309</v>
      </c>
      <c r="C5284" t="s">
        <v>12410</v>
      </c>
      <c r="D5284" t="s">
        <v>14627</v>
      </c>
      <c r="E5284" t="s">
        <v>24</v>
      </c>
      <c r="F5284" t="s">
        <v>24</v>
      </c>
      <c r="G5284" t="s">
        <v>14952</v>
      </c>
      <c r="H5284" t="s">
        <v>24</v>
      </c>
      <c r="I5284" t="s">
        <v>24</v>
      </c>
      <c r="J5284" s="5" t="e">
        <f t="shared" si="82"/>
        <v>#VALUE!</v>
      </c>
      <c r="K5284" t="s">
        <v>23184</v>
      </c>
      <c r="L5284" t="s">
        <v>14788</v>
      </c>
      <c r="M5284" s="3">
        <v>3</v>
      </c>
      <c r="N5284" t="s">
        <v>30201</v>
      </c>
      <c r="O5284" t="s">
        <v>24</v>
      </c>
      <c r="P5284" t="s">
        <v>24</v>
      </c>
      <c r="Q5284" t="s">
        <v>24</v>
      </c>
      <c r="R5284" t="s">
        <v>32078</v>
      </c>
      <c r="S5284" t="s">
        <v>37412</v>
      </c>
      <c r="T5284" t="s">
        <v>24</v>
      </c>
      <c r="U5284" t="s">
        <v>24</v>
      </c>
      <c r="V5284" t="s">
        <v>24</v>
      </c>
      <c r="W5284" t="s">
        <v>24</v>
      </c>
      <c r="X5284" t="s">
        <v>24</v>
      </c>
      <c r="Y5284" t="s">
        <v>24</v>
      </c>
    </row>
    <row r="5285" spans="1:25" hidden="1" x14ac:dyDescent="0.3">
      <c r="A5285" t="s">
        <v>24</v>
      </c>
      <c r="B5285" s="2" t="s">
        <v>5310</v>
      </c>
      <c r="C5285" t="s">
        <v>12411</v>
      </c>
      <c r="D5285" t="s">
        <v>14627</v>
      </c>
      <c r="E5285" t="s">
        <v>24</v>
      </c>
      <c r="F5285" t="s">
        <v>24</v>
      </c>
      <c r="G5285" t="s">
        <v>15513</v>
      </c>
      <c r="H5285" t="s">
        <v>24</v>
      </c>
      <c r="I5285" t="s">
        <v>14788</v>
      </c>
      <c r="J5285" s="5" t="e">
        <f t="shared" si="82"/>
        <v>#VALUE!</v>
      </c>
      <c r="K5285" t="s">
        <v>23185</v>
      </c>
      <c r="L5285" t="s">
        <v>14892</v>
      </c>
      <c r="M5285" s="3">
        <v>3</v>
      </c>
      <c r="N5285" t="s">
        <v>30202</v>
      </c>
      <c r="O5285" t="s">
        <v>24</v>
      </c>
      <c r="P5285" t="s">
        <v>24</v>
      </c>
      <c r="Q5285" t="s">
        <v>24</v>
      </c>
      <c r="R5285" t="s">
        <v>32078</v>
      </c>
      <c r="S5285" t="s">
        <v>37413</v>
      </c>
      <c r="T5285" t="s">
        <v>24</v>
      </c>
      <c r="U5285" t="s">
        <v>42009</v>
      </c>
      <c r="V5285" t="s">
        <v>24</v>
      </c>
      <c r="W5285" t="s">
        <v>24</v>
      </c>
      <c r="X5285" t="s">
        <v>24</v>
      </c>
      <c r="Y5285" t="s">
        <v>24</v>
      </c>
    </row>
    <row r="5286" spans="1:25" hidden="1" x14ac:dyDescent="0.3">
      <c r="A5286" t="s">
        <v>24</v>
      </c>
      <c r="B5286" s="2" t="s">
        <v>5311</v>
      </c>
      <c r="C5286" t="s">
        <v>12412</v>
      </c>
      <c r="D5286" t="s">
        <v>14627</v>
      </c>
      <c r="E5286" t="s">
        <v>24</v>
      </c>
      <c r="F5286" t="s">
        <v>24</v>
      </c>
      <c r="G5286" t="s">
        <v>16859</v>
      </c>
      <c r="H5286" t="s">
        <v>24</v>
      </c>
      <c r="I5286" t="s">
        <v>24</v>
      </c>
      <c r="J5286" s="5" t="e">
        <f t="shared" si="82"/>
        <v>#VALUE!</v>
      </c>
      <c r="K5286" t="s">
        <v>23186</v>
      </c>
      <c r="L5286" t="s">
        <v>14892</v>
      </c>
      <c r="M5286" s="3">
        <v>2</v>
      </c>
      <c r="N5286" t="s">
        <v>30203</v>
      </c>
      <c r="O5286" t="s">
        <v>24</v>
      </c>
      <c r="P5286" t="s">
        <v>24</v>
      </c>
      <c r="Q5286" t="s">
        <v>24</v>
      </c>
      <c r="R5286" t="s">
        <v>32078</v>
      </c>
      <c r="S5286" t="s">
        <v>37414</v>
      </c>
      <c r="T5286" t="s">
        <v>24</v>
      </c>
      <c r="U5286" t="s">
        <v>42010</v>
      </c>
      <c r="V5286" t="s">
        <v>24</v>
      </c>
      <c r="W5286" t="s">
        <v>24</v>
      </c>
      <c r="X5286" t="s">
        <v>24</v>
      </c>
      <c r="Y5286" t="s">
        <v>24</v>
      </c>
    </row>
    <row r="5287" spans="1:25" hidden="1" x14ac:dyDescent="0.3">
      <c r="A5287" t="s">
        <v>24</v>
      </c>
      <c r="B5287" s="2" t="s">
        <v>5312</v>
      </c>
      <c r="C5287" t="s">
        <v>12413</v>
      </c>
      <c r="D5287" t="s">
        <v>24</v>
      </c>
      <c r="E5287" t="s">
        <v>24</v>
      </c>
      <c r="F5287" t="s">
        <v>24</v>
      </c>
      <c r="G5287" t="s">
        <v>24</v>
      </c>
      <c r="H5287" t="s">
        <v>24</v>
      </c>
      <c r="I5287" t="s">
        <v>24</v>
      </c>
      <c r="J5287" s="5" t="e">
        <f t="shared" si="82"/>
        <v>#VALUE!</v>
      </c>
      <c r="K5287" t="s">
        <v>23187</v>
      </c>
      <c r="L5287" t="s">
        <v>14788</v>
      </c>
      <c r="M5287" s="3">
        <v>1</v>
      </c>
      <c r="N5287" t="s">
        <v>30204</v>
      </c>
      <c r="O5287" t="s">
        <v>24</v>
      </c>
      <c r="P5287" t="s">
        <v>24</v>
      </c>
      <c r="Q5287" t="s">
        <v>24</v>
      </c>
      <c r="R5287" t="s">
        <v>32078</v>
      </c>
      <c r="S5287" t="s">
        <v>37415</v>
      </c>
      <c r="T5287" t="s">
        <v>24</v>
      </c>
      <c r="U5287" t="s">
        <v>24</v>
      </c>
      <c r="V5287" t="s">
        <v>24</v>
      </c>
      <c r="W5287" t="s">
        <v>24</v>
      </c>
      <c r="X5287" t="s">
        <v>24</v>
      </c>
      <c r="Y5287" t="s">
        <v>24</v>
      </c>
    </row>
    <row r="5288" spans="1:25" hidden="1" x14ac:dyDescent="0.3">
      <c r="A5288" t="s">
        <v>24</v>
      </c>
      <c r="B5288" s="2" t="s">
        <v>5313</v>
      </c>
      <c r="C5288" t="s">
        <v>12414</v>
      </c>
      <c r="D5288" t="s">
        <v>14573</v>
      </c>
      <c r="E5288" t="s">
        <v>24</v>
      </c>
      <c r="F5288" t="s">
        <v>15332</v>
      </c>
      <c r="G5288" t="s">
        <v>15175</v>
      </c>
      <c r="H5288" t="s">
        <v>24</v>
      </c>
      <c r="I5288" t="s">
        <v>14899</v>
      </c>
      <c r="J5288" s="5" t="e">
        <f t="shared" si="82"/>
        <v>#VALUE!</v>
      </c>
      <c r="K5288" t="s">
        <v>23188</v>
      </c>
      <c r="L5288" t="s">
        <v>14666</v>
      </c>
      <c r="M5288" s="3">
        <v>6</v>
      </c>
      <c r="N5288" t="s">
        <v>30205</v>
      </c>
      <c r="O5288" t="s">
        <v>25048</v>
      </c>
      <c r="P5288" t="s">
        <v>24</v>
      </c>
      <c r="Q5288" t="s">
        <v>24</v>
      </c>
      <c r="R5288" t="s">
        <v>32023</v>
      </c>
      <c r="S5288" t="s">
        <v>37416</v>
      </c>
      <c r="T5288" t="s">
        <v>24</v>
      </c>
      <c r="U5288" t="s">
        <v>42011</v>
      </c>
      <c r="V5288" t="s">
        <v>24</v>
      </c>
      <c r="W5288" t="s">
        <v>24</v>
      </c>
      <c r="X5288" t="s">
        <v>24</v>
      </c>
      <c r="Y5288" t="s">
        <v>24</v>
      </c>
    </row>
    <row r="5289" spans="1:25" hidden="1" x14ac:dyDescent="0.3">
      <c r="A5289" t="s">
        <v>24</v>
      </c>
      <c r="B5289" s="2" t="s">
        <v>5314</v>
      </c>
      <c r="C5289" t="s">
        <v>12415</v>
      </c>
      <c r="D5289" t="s">
        <v>24</v>
      </c>
      <c r="E5289" t="s">
        <v>24</v>
      </c>
      <c r="F5289" t="s">
        <v>24</v>
      </c>
      <c r="G5289" t="s">
        <v>14958</v>
      </c>
      <c r="H5289" t="s">
        <v>24</v>
      </c>
      <c r="I5289" t="s">
        <v>17442</v>
      </c>
      <c r="J5289" s="5" t="e">
        <f t="shared" si="82"/>
        <v>#VALUE!</v>
      </c>
      <c r="K5289" t="s">
        <v>23189</v>
      </c>
      <c r="L5289" t="s">
        <v>15659</v>
      </c>
      <c r="M5289" s="3">
        <v>7</v>
      </c>
      <c r="N5289" t="s">
        <v>30206</v>
      </c>
      <c r="O5289" t="s">
        <v>24</v>
      </c>
      <c r="P5289" t="s">
        <v>24</v>
      </c>
      <c r="Q5289" t="s">
        <v>24</v>
      </c>
      <c r="R5289" t="s">
        <v>32102</v>
      </c>
      <c r="S5289" t="s">
        <v>37417</v>
      </c>
      <c r="T5289" t="s">
        <v>24</v>
      </c>
      <c r="U5289" t="s">
        <v>24</v>
      </c>
      <c r="V5289" t="s">
        <v>24</v>
      </c>
      <c r="W5289" t="s">
        <v>24</v>
      </c>
      <c r="X5289" t="s">
        <v>24</v>
      </c>
      <c r="Y5289" s="3">
        <v>4</v>
      </c>
    </row>
    <row r="5290" spans="1:25" hidden="1" x14ac:dyDescent="0.3">
      <c r="A5290" t="s">
        <v>24</v>
      </c>
      <c r="B5290" s="2" t="s">
        <v>5315</v>
      </c>
      <c r="C5290" t="s">
        <v>12416</v>
      </c>
      <c r="D5290" t="s">
        <v>14573</v>
      </c>
      <c r="E5290" t="s">
        <v>24</v>
      </c>
      <c r="F5290" t="s">
        <v>15035</v>
      </c>
      <c r="G5290" t="s">
        <v>14793</v>
      </c>
      <c r="H5290" t="s">
        <v>24</v>
      </c>
      <c r="I5290" t="s">
        <v>16867</v>
      </c>
      <c r="J5290" s="5" t="e">
        <f t="shared" si="82"/>
        <v>#VALUE!</v>
      </c>
      <c r="K5290" t="s">
        <v>23190</v>
      </c>
      <c r="L5290" t="s">
        <v>15266</v>
      </c>
      <c r="M5290" s="3">
        <v>4</v>
      </c>
      <c r="N5290" t="s">
        <v>30207</v>
      </c>
      <c r="O5290" t="s">
        <v>25057</v>
      </c>
      <c r="P5290" t="s">
        <v>24</v>
      </c>
      <c r="Q5290" t="s">
        <v>24</v>
      </c>
      <c r="R5290" t="s">
        <v>32023</v>
      </c>
      <c r="S5290" t="s">
        <v>37418</v>
      </c>
      <c r="T5290" t="s">
        <v>24</v>
      </c>
      <c r="V5290" t="s">
        <v>24</v>
      </c>
      <c r="W5290" t="s">
        <v>24</v>
      </c>
      <c r="X5290" t="s">
        <v>24</v>
      </c>
      <c r="Y5290" t="s">
        <v>24</v>
      </c>
    </row>
    <row r="5291" spans="1:25" hidden="1" x14ac:dyDescent="0.3">
      <c r="A5291" t="s">
        <v>24</v>
      </c>
      <c r="B5291" s="2" t="s">
        <v>5316</v>
      </c>
      <c r="C5291" t="s">
        <v>12417</v>
      </c>
      <c r="D5291" t="s">
        <v>24</v>
      </c>
      <c r="E5291" t="s">
        <v>24</v>
      </c>
      <c r="F5291" t="s">
        <v>24</v>
      </c>
      <c r="G5291" t="s">
        <v>15226</v>
      </c>
      <c r="H5291" t="s">
        <v>24</v>
      </c>
      <c r="I5291" t="s">
        <v>15310</v>
      </c>
      <c r="J5291" s="5" t="e">
        <f t="shared" si="82"/>
        <v>#VALUE!</v>
      </c>
      <c r="K5291" t="s">
        <v>23191</v>
      </c>
      <c r="L5291" t="s">
        <v>15291</v>
      </c>
      <c r="M5291" s="3">
        <v>6</v>
      </c>
      <c r="N5291" t="s">
        <v>30208</v>
      </c>
      <c r="O5291" t="s">
        <v>24</v>
      </c>
      <c r="P5291" t="s">
        <v>24</v>
      </c>
      <c r="Q5291" t="s">
        <v>24</v>
      </c>
      <c r="R5291" t="s">
        <v>32022</v>
      </c>
      <c r="S5291" t="s">
        <v>37419</v>
      </c>
      <c r="T5291" t="s">
        <v>24</v>
      </c>
      <c r="U5291" t="s">
        <v>42012</v>
      </c>
      <c r="V5291" t="s">
        <v>24</v>
      </c>
      <c r="W5291" t="s">
        <v>24</v>
      </c>
      <c r="X5291" t="s">
        <v>24</v>
      </c>
      <c r="Y5291" t="s">
        <v>24</v>
      </c>
    </row>
    <row r="5292" spans="1:25" hidden="1" x14ac:dyDescent="0.3">
      <c r="A5292" t="s">
        <v>24</v>
      </c>
      <c r="B5292" s="2" t="s">
        <v>5317</v>
      </c>
      <c r="C5292" t="s">
        <v>12418</v>
      </c>
      <c r="D5292" t="s">
        <v>14406</v>
      </c>
      <c r="E5292" t="s">
        <v>15217</v>
      </c>
      <c r="F5292" t="s">
        <v>24</v>
      </c>
      <c r="G5292" t="s">
        <v>15226</v>
      </c>
      <c r="H5292" t="s">
        <v>15547</v>
      </c>
      <c r="I5292" t="s">
        <v>15224</v>
      </c>
      <c r="J5292" s="5">
        <f t="shared" si="82"/>
        <v>44628</v>
      </c>
      <c r="K5292" t="s">
        <v>23192</v>
      </c>
      <c r="L5292" t="s">
        <v>14822</v>
      </c>
      <c r="M5292" s="3">
        <v>6</v>
      </c>
      <c r="N5292" t="s">
        <v>30209</v>
      </c>
      <c r="O5292" t="s">
        <v>24</v>
      </c>
      <c r="P5292" t="s">
        <v>25057</v>
      </c>
      <c r="Q5292" t="s">
        <v>24</v>
      </c>
      <c r="R5292" t="s">
        <v>32069</v>
      </c>
      <c r="S5292" t="s">
        <v>37420</v>
      </c>
      <c r="T5292" t="s">
        <v>24</v>
      </c>
      <c r="U5292" t="s">
        <v>42012</v>
      </c>
      <c r="V5292" t="s">
        <v>24</v>
      </c>
      <c r="W5292" t="s">
        <v>24</v>
      </c>
      <c r="X5292" t="s">
        <v>24</v>
      </c>
      <c r="Y5292" t="s">
        <v>24</v>
      </c>
    </row>
    <row r="5293" spans="1:25" hidden="1" x14ac:dyDescent="0.3">
      <c r="A5293" t="s">
        <v>24</v>
      </c>
      <c r="B5293" s="2" t="s">
        <v>5318</v>
      </c>
      <c r="C5293" t="s">
        <v>12419</v>
      </c>
      <c r="D5293" t="s">
        <v>14553</v>
      </c>
      <c r="E5293" t="s">
        <v>24</v>
      </c>
      <c r="F5293" t="s">
        <v>15617</v>
      </c>
      <c r="G5293" t="s">
        <v>24</v>
      </c>
      <c r="H5293" t="s">
        <v>24</v>
      </c>
      <c r="I5293" t="s">
        <v>24</v>
      </c>
      <c r="J5293" s="5" t="e">
        <f t="shared" si="82"/>
        <v>#VALUE!</v>
      </c>
      <c r="K5293" t="s">
        <v>23193</v>
      </c>
      <c r="L5293" t="s">
        <v>15225</v>
      </c>
      <c r="M5293" s="3">
        <v>6</v>
      </c>
      <c r="N5293" t="s">
        <v>30210</v>
      </c>
      <c r="O5293" t="s">
        <v>25048</v>
      </c>
      <c r="P5293" t="s">
        <v>24</v>
      </c>
      <c r="Q5293" t="s">
        <v>24</v>
      </c>
      <c r="R5293" t="s">
        <v>32102</v>
      </c>
      <c r="S5293" t="s">
        <v>37421</v>
      </c>
      <c r="T5293" t="s">
        <v>24</v>
      </c>
      <c r="U5293" t="s">
        <v>24</v>
      </c>
      <c r="V5293" t="s">
        <v>24</v>
      </c>
      <c r="W5293" t="s">
        <v>24</v>
      </c>
      <c r="X5293" t="s">
        <v>24</v>
      </c>
      <c r="Y5293" t="s">
        <v>24</v>
      </c>
    </row>
    <row r="5294" spans="1:25" hidden="1" x14ac:dyDescent="0.3">
      <c r="A5294" t="s">
        <v>25</v>
      </c>
      <c r="B5294" s="2" t="s">
        <v>5319</v>
      </c>
      <c r="C5294" t="s">
        <v>12420</v>
      </c>
      <c r="D5294" t="s">
        <v>14352</v>
      </c>
      <c r="E5294" t="s">
        <v>14701</v>
      </c>
      <c r="F5294" t="s">
        <v>15702</v>
      </c>
      <c r="G5294" t="s">
        <v>15388</v>
      </c>
      <c r="H5294" t="s">
        <v>14817</v>
      </c>
      <c r="I5294" t="s">
        <v>16221</v>
      </c>
      <c r="J5294" s="5">
        <f t="shared" si="82"/>
        <v>44813</v>
      </c>
      <c r="K5294" t="s">
        <v>23194</v>
      </c>
      <c r="L5294" t="s">
        <v>15494</v>
      </c>
      <c r="M5294" s="3">
        <v>2</v>
      </c>
      <c r="N5294" t="s">
        <v>30211</v>
      </c>
      <c r="O5294" t="s">
        <v>25048</v>
      </c>
      <c r="P5294" t="s">
        <v>25057</v>
      </c>
      <c r="Q5294" t="s">
        <v>24</v>
      </c>
      <c r="R5294" t="s">
        <v>32073</v>
      </c>
      <c r="S5294" t="s">
        <v>37422</v>
      </c>
      <c r="T5294" t="s">
        <v>24</v>
      </c>
      <c r="U5294" t="s">
        <v>42013</v>
      </c>
      <c r="V5294" t="s">
        <v>24</v>
      </c>
      <c r="W5294" t="s">
        <v>24</v>
      </c>
      <c r="X5294" t="s">
        <v>24</v>
      </c>
      <c r="Y5294" t="s">
        <v>24</v>
      </c>
    </row>
    <row r="5295" spans="1:25" hidden="1" x14ac:dyDescent="0.3">
      <c r="A5295" t="s">
        <v>24</v>
      </c>
      <c r="B5295" s="2" t="s">
        <v>5320</v>
      </c>
      <c r="C5295" t="s">
        <v>12421</v>
      </c>
      <c r="D5295" t="s">
        <v>14602</v>
      </c>
      <c r="E5295" t="s">
        <v>24</v>
      </c>
      <c r="F5295" t="s">
        <v>24</v>
      </c>
      <c r="G5295" t="s">
        <v>17059</v>
      </c>
      <c r="H5295" t="s">
        <v>24</v>
      </c>
      <c r="I5295" t="s">
        <v>15341</v>
      </c>
      <c r="J5295" s="5" t="e">
        <f t="shared" si="82"/>
        <v>#VALUE!</v>
      </c>
      <c r="K5295" t="s">
        <v>23195</v>
      </c>
      <c r="L5295" t="s">
        <v>15291</v>
      </c>
      <c r="M5295" s="3">
        <v>5</v>
      </c>
      <c r="N5295" t="s">
        <v>30212</v>
      </c>
      <c r="O5295" t="s">
        <v>24</v>
      </c>
      <c r="P5295" t="s">
        <v>24</v>
      </c>
      <c r="Q5295" t="s">
        <v>24</v>
      </c>
      <c r="R5295" t="s">
        <v>32022</v>
      </c>
      <c r="S5295" t="s">
        <v>37423</v>
      </c>
      <c r="T5295" t="s">
        <v>24</v>
      </c>
      <c r="U5295" t="s">
        <v>42014</v>
      </c>
      <c r="V5295" t="s">
        <v>24</v>
      </c>
      <c r="W5295" t="s">
        <v>24</v>
      </c>
      <c r="X5295" t="s">
        <v>24</v>
      </c>
      <c r="Y5295" t="s">
        <v>24</v>
      </c>
    </row>
    <row r="5296" spans="1:25" hidden="1" x14ac:dyDescent="0.3">
      <c r="A5296" t="s">
        <v>24</v>
      </c>
      <c r="B5296" s="2" t="s">
        <v>5321</v>
      </c>
      <c r="C5296" t="s">
        <v>12422</v>
      </c>
      <c r="D5296" t="s">
        <v>14443</v>
      </c>
      <c r="E5296" t="s">
        <v>14693</v>
      </c>
      <c r="F5296" t="s">
        <v>14906</v>
      </c>
      <c r="G5296" t="s">
        <v>15157</v>
      </c>
      <c r="H5296" t="s">
        <v>24</v>
      </c>
      <c r="I5296" t="s">
        <v>15559</v>
      </c>
      <c r="J5296" s="5" t="e">
        <f t="shared" si="82"/>
        <v>#VALUE!</v>
      </c>
      <c r="K5296" t="s">
        <v>23196</v>
      </c>
      <c r="L5296" t="s">
        <v>15177</v>
      </c>
      <c r="M5296" s="3">
        <v>1</v>
      </c>
      <c r="N5296" t="s">
        <v>30213</v>
      </c>
      <c r="O5296" t="s">
        <v>25057</v>
      </c>
      <c r="P5296" t="s">
        <v>24</v>
      </c>
      <c r="Q5296" t="s">
        <v>24</v>
      </c>
      <c r="R5296" t="s">
        <v>32033</v>
      </c>
      <c r="S5296" t="s">
        <v>37424</v>
      </c>
      <c r="T5296" t="s">
        <v>24</v>
      </c>
      <c r="U5296" t="s">
        <v>24</v>
      </c>
      <c r="V5296" t="s">
        <v>24</v>
      </c>
      <c r="W5296" t="s">
        <v>24</v>
      </c>
      <c r="X5296" t="s">
        <v>24</v>
      </c>
      <c r="Y5296" t="s">
        <v>24</v>
      </c>
    </row>
    <row r="5297" spans="1:25" hidden="1" x14ac:dyDescent="0.3">
      <c r="A5297" t="s">
        <v>25</v>
      </c>
      <c r="B5297" s="2" t="s">
        <v>5322</v>
      </c>
      <c r="C5297" t="s">
        <v>12423</v>
      </c>
      <c r="D5297" t="s">
        <v>14256</v>
      </c>
      <c r="E5297" t="s">
        <v>15181</v>
      </c>
      <c r="F5297" t="s">
        <v>15468</v>
      </c>
      <c r="G5297" t="s">
        <v>15275</v>
      </c>
      <c r="H5297" t="s">
        <v>24</v>
      </c>
      <c r="I5297" t="s">
        <v>14683</v>
      </c>
      <c r="J5297" s="5" t="e">
        <f t="shared" si="82"/>
        <v>#VALUE!</v>
      </c>
      <c r="K5297" t="s">
        <v>23197</v>
      </c>
      <c r="L5297" t="s">
        <v>16670</v>
      </c>
      <c r="M5297" s="3">
        <v>1</v>
      </c>
      <c r="N5297" t="s">
        <v>30214</v>
      </c>
      <c r="O5297" t="s">
        <v>25048</v>
      </c>
      <c r="P5297" t="s">
        <v>25048</v>
      </c>
      <c r="Q5297" t="s">
        <v>24</v>
      </c>
      <c r="R5297" t="s">
        <v>32028</v>
      </c>
      <c r="S5297" t="s">
        <v>37425</v>
      </c>
      <c r="T5297" t="s">
        <v>24</v>
      </c>
      <c r="U5297" t="s">
        <v>42015</v>
      </c>
      <c r="V5297" t="s">
        <v>24</v>
      </c>
      <c r="W5297" t="s">
        <v>24</v>
      </c>
      <c r="X5297" t="s">
        <v>24</v>
      </c>
      <c r="Y5297" t="s">
        <v>24</v>
      </c>
    </row>
    <row r="5298" spans="1:25" hidden="1" x14ac:dyDescent="0.3">
      <c r="A5298" t="s">
        <v>25</v>
      </c>
      <c r="B5298" s="2" t="s">
        <v>5323</v>
      </c>
      <c r="C5298" t="s">
        <v>12424</v>
      </c>
      <c r="D5298" t="s">
        <v>24</v>
      </c>
      <c r="E5298" t="s">
        <v>15319</v>
      </c>
      <c r="F5298" t="s">
        <v>24</v>
      </c>
      <c r="G5298" t="s">
        <v>14783</v>
      </c>
      <c r="H5298" t="s">
        <v>24</v>
      </c>
      <c r="I5298" t="s">
        <v>14969</v>
      </c>
      <c r="J5298" s="5" t="e">
        <f t="shared" si="82"/>
        <v>#VALUE!</v>
      </c>
      <c r="K5298" t="s">
        <v>23198</v>
      </c>
      <c r="L5298" t="s">
        <v>14692</v>
      </c>
      <c r="M5298" s="3">
        <v>1</v>
      </c>
      <c r="N5298" t="s">
        <v>30215</v>
      </c>
      <c r="O5298" t="s">
        <v>24</v>
      </c>
      <c r="P5298" t="s">
        <v>25048</v>
      </c>
      <c r="Q5298" t="s">
        <v>24</v>
      </c>
      <c r="R5298" t="s">
        <v>32022</v>
      </c>
      <c r="S5298" t="s">
        <v>37426</v>
      </c>
      <c r="T5298" t="s">
        <v>24</v>
      </c>
      <c r="U5298" t="s">
        <v>24</v>
      </c>
      <c r="V5298" t="s">
        <v>24</v>
      </c>
      <c r="W5298" t="s">
        <v>24</v>
      </c>
      <c r="X5298" t="s">
        <v>24</v>
      </c>
      <c r="Y5298" s="3">
        <v>1</v>
      </c>
    </row>
    <row r="5299" spans="1:25" hidden="1" x14ac:dyDescent="0.3">
      <c r="A5299" t="s">
        <v>24</v>
      </c>
      <c r="B5299" s="2" t="s">
        <v>5324</v>
      </c>
      <c r="C5299" t="s">
        <v>12425</v>
      </c>
      <c r="D5299" t="s">
        <v>24</v>
      </c>
      <c r="E5299" t="s">
        <v>14990</v>
      </c>
      <c r="F5299" t="s">
        <v>15418</v>
      </c>
      <c r="G5299" t="s">
        <v>17063</v>
      </c>
      <c r="H5299" t="s">
        <v>16621</v>
      </c>
      <c r="I5299" t="s">
        <v>16621</v>
      </c>
      <c r="J5299" s="5">
        <f t="shared" si="82"/>
        <v>44646</v>
      </c>
      <c r="K5299" t="s">
        <v>23199</v>
      </c>
      <c r="L5299" t="s">
        <v>14692</v>
      </c>
      <c r="M5299" s="3">
        <v>3</v>
      </c>
      <c r="N5299" t="s">
        <v>30216</v>
      </c>
      <c r="O5299" t="s">
        <v>25057</v>
      </c>
      <c r="P5299" t="s">
        <v>25057</v>
      </c>
      <c r="Q5299" t="s">
        <v>24</v>
      </c>
      <c r="R5299" t="s">
        <v>32022</v>
      </c>
      <c r="S5299" t="s">
        <v>37427</v>
      </c>
      <c r="T5299" t="s">
        <v>24</v>
      </c>
      <c r="U5299" t="s">
        <v>42016</v>
      </c>
      <c r="V5299" t="s">
        <v>24</v>
      </c>
      <c r="W5299" t="s">
        <v>24</v>
      </c>
      <c r="X5299" t="s">
        <v>24</v>
      </c>
      <c r="Y5299" t="s">
        <v>24</v>
      </c>
    </row>
    <row r="5300" spans="1:25" hidden="1" x14ac:dyDescent="0.3">
      <c r="A5300" t="s">
        <v>24</v>
      </c>
      <c r="B5300" s="2" t="s">
        <v>5325</v>
      </c>
      <c r="C5300" t="s">
        <v>12426</v>
      </c>
      <c r="D5300" t="s">
        <v>14624</v>
      </c>
      <c r="E5300" t="s">
        <v>15112</v>
      </c>
      <c r="F5300" t="s">
        <v>15556</v>
      </c>
      <c r="G5300" t="s">
        <v>17107</v>
      </c>
      <c r="H5300" t="s">
        <v>14967</v>
      </c>
      <c r="I5300" t="s">
        <v>17310</v>
      </c>
      <c r="J5300" s="5">
        <f t="shared" si="82"/>
        <v>44740</v>
      </c>
      <c r="K5300" t="s">
        <v>23200</v>
      </c>
      <c r="L5300" t="s">
        <v>14799</v>
      </c>
      <c r="M5300" s="3">
        <v>2</v>
      </c>
      <c r="N5300" t="s">
        <v>30217</v>
      </c>
      <c r="O5300" t="s">
        <v>25057</v>
      </c>
      <c r="P5300" t="s">
        <v>25057</v>
      </c>
      <c r="Q5300" t="s">
        <v>24</v>
      </c>
      <c r="R5300" t="s">
        <v>32078</v>
      </c>
      <c r="S5300" t="s">
        <v>37428</v>
      </c>
      <c r="T5300" t="s">
        <v>24</v>
      </c>
      <c r="U5300" t="s">
        <v>42017</v>
      </c>
      <c r="V5300" t="s">
        <v>24</v>
      </c>
      <c r="W5300" t="s">
        <v>24</v>
      </c>
      <c r="X5300" t="s">
        <v>24</v>
      </c>
      <c r="Y5300" t="s">
        <v>24</v>
      </c>
    </row>
    <row r="5301" spans="1:25" hidden="1" x14ac:dyDescent="0.3">
      <c r="A5301" t="s">
        <v>25</v>
      </c>
      <c r="B5301" s="2" t="s">
        <v>5326</v>
      </c>
      <c r="C5301" t="s">
        <v>12427</v>
      </c>
      <c r="D5301" t="s">
        <v>14624</v>
      </c>
      <c r="E5301" t="s">
        <v>15452</v>
      </c>
      <c r="F5301" t="s">
        <v>15724</v>
      </c>
      <c r="G5301" t="s">
        <v>15590</v>
      </c>
      <c r="H5301" t="s">
        <v>14833</v>
      </c>
      <c r="I5301" t="s">
        <v>17838</v>
      </c>
      <c r="J5301" s="5">
        <f t="shared" si="82"/>
        <v>44721</v>
      </c>
      <c r="K5301" t="s">
        <v>23201</v>
      </c>
      <c r="L5301" t="s">
        <v>14792</v>
      </c>
      <c r="M5301" s="3">
        <v>4</v>
      </c>
      <c r="N5301" t="s">
        <v>30218</v>
      </c>
      <c r="O5301" t="s">
        <v>25048</v>
      </c>
      <c r="P5301" t="s">
        <v>25057</v>
      </c>
      <c r="Q5301" t="s">
        <v>24</v>
      </c>
      <c r="R5301" t="s">
        <v>32078</v>
      </c>
      <c r="S5301" t="s">
        <v>37429</v>
      </c>
      <c r="T5301" t="s">
        <v>24</v>
      </c>
      <c r="U5301" t="s">
        <v>42018</v>
      </c>
      <c r="V5301" t="s">
        <v>24</v>
      </c>
      <c r="W5301" t="s">
        <v>24</v>
      </c>
      <c r="X5301" t="s">
        <v>24</v>
      </c>
      <c r="Y5301" t="s">
        <v>24</v>
      </c>
    </row>
    <row r="5302" spans="1:25" hidden="1" x14ac:dyDescent="0.3">
      <c r="A5302" t="s">
        <v>25</v>
      </c>
      <c r="B5302" s="2" t="s">
        <v>5327</v>
      </c>
      <c r="C5302" t="s">
        <v>12428</v>
      </c>
      <c r="D5302" t="s">
        <v>24</v>
      </c>
      <c r="E5302" t="s">
        <v>15272</v>
      </c>
      <c r="F5302" t="s">
        <v>15071</v>
      </c>
      <c r="G5302" t="s">
        <v>15025</v>
      </c>
      <c r="H5302" t="s">
        <v>15247</v>
      </c>
      <c r="I5302" t="s">
        <v>15605</v>
      </c>
      <c r="J5302" s="5">
        <f t="shared" si="82"/>
        <v>44845</v>
      </c>
      <c r="K5302" t="s">
        <v>23202</v>
      </c>
      <c r="L5302" t="s">
        <v>16772</v>
      </c>
      <c r="M5302" s="3">
        <v>2</v>
      </c>
      <c r="N5302" t="s">
        <v>30219</v>
      </c>
      <c r="O5302" t="s">
        <v>25048</v>
      </c>
      <c r="P5302" t="s">
        <v>25057</v>
      </c>
      <c r="Q5302" t="s">
        <v>24</v>
      </c>
      <c r="R5302" t="s">
        <v>32078</v>
      </c>
      <c r="S5302" t="s">
        <v>37430</v>
      </c>
      <c r="T5302" t="s">
        <v>24</v>
      </c>
      <c r="U5302" t="s">
        <v>42019</v>
      </c>
      <c r="V5302" t="s">
        <v>24</v>
      </c>
      <c r="W5302" t="s">
        <v>24</v>
      </c>
      <c r="X5302" t="s">
        <v>24</v>
      </c>
      <c r="Y5302" t="s">
        <v>24</v>
      </c>
    </row>
    <row r="5303" spans="1:25" hidden="1" x14ac:dyDescent="0.3">
      <c r="A5303" t="s">
        <v>24</v>
      </c>
      <c r="B5303" s="2" t="s">
        <v>5328</v>
      </c>
      <c r="C5303" t="s">
        <v>12429</v>
      </c>
      <c r="D5303" t="s">
        <v>14251</v>
      </c>
      <c r="E5303" t="s">
        <v>24</v>
      </c>
      <c r="F5303" t="s">
        <v>15661</v>
      </c>
      <c r="G5303" t="s">
        <v>15402</v>
      </c>
      <c r="H5303" t="s">
        <v>24</v>
      </c>
      <c r="I5303" t="s">
        <v>15456</v>
      </c>
      <c r="J5303" s="5" t="e">
        <f t="shared" si="82"/>
        <v>#VALUE!</v>
      </c>
      <c r="K5303" t="s">
        <v>23203</v>
      </c>
      <c r="L5303" t="s">
        <v>14917</v>
      </c>
      <c r="M5303" s="3">
        <v>4</v>
      </c>
      <c r="N5303" t="s">
        <v>30220</v>
      </c>
      <c r="O5303" t="s">
        <v>25057</v>
      </c>
      <c r="P5303" t="s">
        <v>24</v>
      </c>
      <c r="Q5303" t="s">
        <v>24</v>
      </c>
      <c r="R5303" t="s">
        <v>32032</v>
      </c>
      <c r="S5303" t="s">
        <v>37431</v>
      </c>
      <c r="T5303" t="s">
        <v>24</v>
      </c>
      <c r="V5303" t="s">
        <v>24</v>
      </c>
      <c r="W5303" t="s">
        <v>24</v>
      </c>
      <c r="X5303" t="s">
        <v>24</v>
      </c>
      <c r="Y5303" t="s">
        <v>24</v>
      </c>
    </row>
    <row r="5304" spans="1:25" hidden="1" x14ac:dyDescent="0.3">
      <c r="A5304" t="s">
        <v>24</v>
      </c>
      <c r="B5304" s="2" t="s">
        <v>5329</v>
      </c>
      <c r="C5304" t="s">
        <v>12430</v>
      </c>
      <c r="D5304" t="s">
        <v>14251</v>
      </c>
      <c r="E5304" t="s">
        <v>24</v>
      </c>
      <c r="F5304" t="s">
        <v>24</v>
      </c>
      <c r="G5304" t="s">
        <v>16598</v>
      </c>
      <c r="H5304" t="s">
        <v>24</v>
      </c>
      <c r="I5304" t="s">
        <v>16990</v>
      </c>
      <c r="J5304" s="5" t="e">
        <f t="shared" si="82"/>
        <v>#VALUE!</v>
      </c>
      <c r="K5304" t="s">
        <v>23204</v>
      </c>
      <c r="L5304" t="s">
        <v>14917</v>
      </c>
      <c r="M5304" s="3">
        <v>4</v>
      </c>
      <c r="N5304" t="s">
        <v>30221</v>
      </c>
      <c r="O5304" t="s">
        <v>24</v>
      </c>
      <c r="P5304" t="s">
        <v>24</v>
      </c>
      <c r="Q5304" t="s">
        <v>24</v>
      </c>
      <c r="R5304" t="s">
        <v>32023</v>
      </c>
      <c r="S5304" t="s">
        <v>37432</v>
      </c>
      <c r="T5304" t="s">
        <v>24</v>
      </c>
      <c r="V5304" t="s">
        <v>24</v>
      </c>
      <c r="W5304" t="s">
        <v>24</v>
      </c>
      <c r="X5304" t="s">
        <v>24</v>
      </c>
      <c r="Y5304" t="s">
        <v>24</v>
      </c>
    </row>
    <row r="5305" spans="1:25" hidden="1" x14ac:dyDescent="0.3">
      <c r="A5305" t="s">
        <v>25</v>
      </c>
      <c r="B5305" s="2" t="s">
        <v>5330</v>
      </c>
      <c r="C5305" t="s">
        <v>12431</v>
      </c>
      <c r="D5305" t="s">
        <v>14251</v>
      </c>
      <c r="E5305" t="s">
        <v>14709</v>
      </c>
      <c r="F5305" t="s">
        <v>15367</v>
      </c>
      <c r="G5305" t="s">
        <v>17090</v>
      </c>
      <c r="H5305" t="s">
        <v>17456</v>
      </c>
      <c r="I5305" t="s">
        <v>17839</v>
      </c>
      <c r="J5305" s="5">
        <f t="shared" si="82"/>
        <v>45241</v>
      </c>
      <c r="K5305" t="s">
        <v>23205</v>
      </c>
      <c r="L5305" t="s">
        <v>15253</v>
      </c>
      <c r="M5305" s="3">
        <v>3</v>
      </c>
      <c r="N5305" t="s">
        <v>30222</v>
      </c>
      <c r="O5305" t="s">
        <v>25048</v>
      </c>
      <c r="P5305" t="s">
        <v>25057</v>
      </c>
      <c r="Q5305" t="s">
        <v>24</v>
      </c>
      <c r="R5305" t="s">
        <v>32032</v>
      </c>
      <c r="S5305" t="s">
        <v>37433</v>
      </c>
      <c r="T5305" t="s">
        <v>24</v>
      </c>
      <c r="V5305" t="s">
        <v>24</v>
      </c>
      <c r="W5305" t="s">
        <v>24</v>
      </c>
      <c r="X5305" t="s">
        <v>24</v>
      </c>
      <c r="Y5305" t="s">
        <v>24</v>
      </c>
    </row>
    <row r="5306" spans="1:25" hidden="1" x14ac:dyDescent="0.3">
      <c r="A5306" t="s">
        <v>25</v>
      </c>
      <c r="B5306" s="2" t="s">
        <v>5331</v>
      </c>
      <c r="C5306" t="s">
        <v>12432</v>
      </c>
      <c r="D5306" t="s">
        <v>14251</v>
      </c>
      <c r="E5306" t="s">
        <v>15564</v>
      </c>
      <c r="F5306" t="s">
        <v>15626</v>
      </c>
      <c r="G5306" t="s">
        <v>15760</v>
      </c>
      <c r="H5306" t="s">
        <v>24</v>
      </c>
      <c r="I5306" t="s">
        <v>15564</v>
      </c>
      <c r="J5306" s="5" t="e">
        <f t="shared" si="82"/>
        <v>#VALUE!</v>
      </c>
      <c r="K5306" t="s">
        <v>23206</v>
      </c>
      <c r="L5306" t="s">
        <v>15274</v>
      </c>
      <c r="M5306" s="3">
        <v>3</v>
      </c>
      <c r="N5306" t="s">
        <v>30223</v>
      </c>
      <c r="O5306" t="s">
        <v>25048</v>
      </c>
      <c r="P5306" t="s">
        <v>25048</v>
      </c>
      <c r="Q5306" t="s">
        <v>24</v>
      </c>
      <c r="R5306" t="s">
        <v>32032</v>
      </c>
      <c r="S5306" t="s">
        <v>37434</v>
      </c>
      <c r="T5306" t="s">
        <v>24</v>
      </c>
      <c r="V5306" t="s">
        <v>24</v>
      </c>
      <c r="W5306" t="s">
        <v>24</v>
      </c>
      <c r="X5306" t="s">
        <v>24</v>
      </c>
      <c r="Y5306" t="s">
        <v>24</v>
      </c>
    </row>
    <row r="5307" spans="1:25" hidden="1" x14ac:dyDescent="0.3">
      <c r="A5307" t="s">
        <v>24</v>
      </c>
      <c r="B5307" s="2" t="s">
        <v>5332</v>
      </c>
      <c r="C5307" t="s">
        <v>12433</v>
      </c>
      <c r="D5307" t="s">
        <v>14501</v>
      </c>
      <c r="E5307" t="s">
        <v>24</v>
      </c>
      <c r="F5307" t="s">
        <v>15628</v>
      </c>
      <c r="G5307" t="s">
        <v>15725</v>
      </c>
      <c r="H5307" t="s">
        <v>24</v>
      </c>
      <c r="I5307" t="s">
        <v>16537</v>
      </c>
      <c r="J5307" s="5" t="e">
        <f t="shared" si="82"/>
        <v>#VALUE!</v>
      </c>
      <c r="K5307" t="s">
        <v>23207</v>
      </c>
      <c r="L5307" t="s">
        <v>14908</v>
      </c>
      <c r="M5307" s="3">
        <v>3</v>
      </c>
      <c r="N5307" t="s">
        <v>30224</v>
      </c>
      <c r="O5307" t="s">
        <v>25048</v>
      </c>
      <c r="P5307" t="s">
        <v>24</v>
      </c>
      <c r="Q5307" t="s">
        <v>24</v>
      </c>
      <c r="R5307" t="s">
        <v>32099</v>
      </c>
      <c r="S5307" t="s">
        <v>37435</v>
      </c>
      <c r="T5307" t="s">
        <v>24</v>
      </c>
      <c r="U5307" t="s">
        <v>24</v>
      </c>
      <c r="V5307" t="s">
        <v>24</v>
      </c>
      <c r="W5307" t="s">
        <v>24</v>
      </c>
      <c r="X5307" t="s">
        <v>24</v>
      </c>
      <c r="Y5307" s="3">
        <v>4</v>
      </c>
    </row>
    <row r="5308" spans="1:25" hidden="1" x14ac:dyDescent="0.3">
      <c r="A5308" t="s">
        <v>26</v>
      </c>
      <c r="B5308" s="2" t="s">
        <v>5333</v>
      </c>
      <c r="C5308" t="s">
        <v>12434</v>
      </c>
      <c r="D5308" t="s">
        <v>14482</v>
      </c>
      <c r="E5308" t="s">
        <v>15029</v>
      </c>
      <c r="F5308" t="s">
        <v>15753</v>
      </c>
      <c r="G5308" t="s">
        <v>16655</v>
      </c>
      <c r="H5308" t="s">
        <v>24</v>
      </c>
      <c r="I5308" t="s">
        <v>17171</v>
      </c>
      <c r="J5308" s="5" t="e">
        <f t="shared" si="82"/>
        <v>#VALUE!</v>
      </c>
      <c r="K5308" t="s">
        <v>23208</v>
      </c>
      <c r="L5308" t="s">
        <v>14908</v>
      </c>
      <c r="M5308" s="3">
        <v>2</v>
      </c>
      <c r="N5308" t="s">
        <v>30225</v>
      </c>
      <c r="O5308" t="s">
        <v>25048</v>
      </c>
      <c r="P5308" t="s">
        <v>25048</v>
      </c>
      <c r="Q5308" t="s">
        <v>24</v>
      </c>
      <c r="R5308" t="s">
        <v>32099</v>
      </c>
      <c r="S5308" t="s">
        <v>37436</v>
      </c>
      <c r="T5308" t="s">
        <v>24</v>
      </c>
      <c r="U5308" t="s">
        <v>24</v>
      </c>
      <c r="V5308" t="s">
        <v>24</v>
      </c>
      <c r="W5308" t="s">
        <v>24</v>
      </c>
      <c r="X5308" t="s">
        <v>24</v>
      </c>
      <c r="Y5308" t="s">
        <v>24</v>
      </c>
    </row>
    <row r="5309" spans="1:25" hidden="1" x14ac:dyDescent="0.3">
      <c r="A5309" t="s">
        <v>26</v>
      </c>
      <c r="B5309" s="2" t="s">
        <v>5334</v>
      </c>
      <c r="C5309" t="s">
        <v>12435</v>
      </c>
      <c r="D5309" t="s">
        <v>14637</v>
      </c>
      <c r="E5309" t="s">
        <v>15111</v>
      </c>
      <c r="F5309" t="s">
        <v>15267</v>
      </c>
      <c r="G5309" t="s">
        <v>15749</v>
      </c>
      <c r="H5309" t="s">
        <v>24</v>
      </c>
      <c r="I5309" t="s">
        <v>15080</v>
      </c>
      <c r="J5309" s="5" t="e">
        <f t="shared" si="82"/>
        <v>#VALUE!</v>
      </c>
      <c r="K5309" t="s">
        <v>23209</v>
      </c>
      <c r="L5309" t="s">
        <v>15274</v>
      </c>
      <c r="M5309" s="3">
        <v>2</v>
      </c>
      <c r="N5309" t="s">
        <v>30226</v>
      </c>
      <c r="O5309" t="s">
        <v>25057</v>
      </c>
      <c r="P5309" t="s">
        <v>25048</v>
      </c>
      <c r="Q5309" t="s">
        <v>24</v>
      </c>
      <c r="R5309" t="s">
        <v>32023</v>
      </c>
      <c r="S5309" t="s">
        <v>37437</v>
      </c>
      <c r="T5309" t="s">
        <v>24</v>
      </c>
      <c r="V5309" t="s">
        <v>24</v>
      </c>
      <c r="W5309" t="s">
        <v>24</v>
      </c>
      <c r="X5309" t="s">
        <v>24</v>
      </c>
      <c r="Y5309" t="s">
        <v>24</v>
      </c>
    </row>
    <row r="5310" spans="1:25" hidden="1" x14ac:dyDescent="0.3">
      <c r="A5310" t="s">
        <v>25</v>
      </c>
      <c r="B5310" s="2" t="s">
        <v>5335</v>
      </c>
      <c r="C5310" t="s">
        <v>12436</v>
      </c>
      <c r="D5310" t="s">
        <v>24</v>
      </c>
      <c r="E5310" t="s">
        <v>15298</v>
      </c>
      <c r="F5310" t="s">
        <v>15628</v>
      </c>
      <c r="G5310" t="s">
        <v>15184</v>
      </c>
      <c r="H5310" t="s">
        <v>17453</v>
      </c>
      <c r="I5310" t="s">
        <v>17453</v>
      </c>
      <c r="J5310" s="5">
        <f t="shared" si="82"/>
        <v>44589</v>
      </c>
      <c r="K5310" t="s">
        <v>23210</v>
      </c>
      <c r="L5310" t="s">
        <v>15154</v>
      </c>
      <c r="M5310" s="3">
        <v>1</v>
      </c>
      <c r="N5310" t="s">
        <v>30227</v>
      </c>
      <c r="O5310" t="s">
        <v>25057</v>
      </c>
      <c r="P5310" t="s">
        <v>25048</v>
      </c>
      <c r="Q5310" t="s">
        <v>24</v>
      </c>
      <c r="R5310" t="s">
        <v>32100</v>
      </c>
      <c r="S5310" t="s">
        <v>37438</v>
      </c>
      <c r="T5310" t="s">
        <v>24</v>
      </c>
      <c r="U5310" t="s">
        <v>24</v>
      </c>
      <c r="V5310" t="s">
        <v>24</v>
      </c>
      <c r="W5310" t="s">
        <v>24</v>
      </c>
      <c r="X5310" t="s">
        <v>24</v>
      </c>
      <c r="Y5310" t="s">
        <v>24</v>
      </c>
    </row>
    <row r="5311" spans="1:25" hidden="1" x14ac:dyDescent="0.3">
      <c r="A5311" t="s">
        <v>24</v>
      </c>
      <c r="B5311" s="2" t="s">
        <v>5336</v>
      </c>
      <c r="C5311" t="s">
        <v>12437</v>
      </c>
      <c r="D5311" t="s">
        <v>14562</v>
      </c>
      <c r="E5311" t="s">
        <v>24</v>
      </c>
      <c r="F5311" t="s">
        <v>24</v>
      </c>
      <c r="G5311" t="s">
        <v>14681</v>
      </c>
      <c r="H5311" t="s">
        <v>24</v>
      </c>
      <c r="I5311" t="s">
        <v>15311</v>
      </c>
      <c r="J5311" s="5" t="e">
        <f t="shared" si="82"/>
        <v>#VALUE!</v>
      </c>
      <c r="K5311" t="s">
        <v>23211</v>
      </c>
      <c r="L5311" t="s">
        <v>15037</v>
      </c>
      <c r="M5311" s="3">
        <v>4</v>
      </c>
      <c r="N5311" t="s">
        <v>30228</v>
      </c>
      <c r="O5311" t="s">
        <v>24</v>
      </c>
      <c r="P5311" t="s">
        <v>24</v>
      </c>
      <c r="Q5311" t="s">
        <v>24</v>
      </c>
      <c r="R5311" t="s">
        <v>32120</v>
      </c>
      <c r="S5311" t="s">
        <v>37439</v>
      </c>
      <c r="T5311" t="s">
        <v>24</v>
      </c>
      <c r="U5311" t="s">
        <v>42020</v>
      </c>
      <c r="V5311" t="s">
        <v>24</v>
      </c>
      <c r="W5311" t="s">
        <v>24</v>
      </c>
      <c r="X5311" t="s">
        <v>24</v>
      </c>
      <c r="Y5311" t="s">
        <v>24</v>
      </c>
    </row>
    <row r="5312" spans="1:25" hidden="1" x14ac:dyDescent="0.3">
      <c r="A5312" t="s">
        <v>26</v>
      </c>
      <c r="B5312" s="2" t="s">
        <v>5337</v>
      </c>
      <c r="C5312" t="s">
        <v>12438</v>
      </c>
      <c r="D5312" t="s">
        <v>14501</v>
      </c>
      <c r="E5312" t="s">
        <v>15029</v>
      </c>
      <c r="F5312" t="s">
        <v>15462</v>
      </c>
      <c r="G5312" t="s">
        <v>16598</v>
      </c>
      <c r="H5312" t="s">
        <v>24</v>
      </c>
      <c r="I5312" t="s">
        <v>16990</v>
      </c>
      <c r="J5312" s="5" t="e">
        <f t="shared" si="82"/>
        <v>#VALUE!</v>
      </c>
      <c r="K5312" t="s">
        <v>23212</v>
      </c>
      <c r="L5312" t="s">
        <v>15029</v>
      </c>
      <c r="M5312" s="3">
        <v>6</v>
      </c>
      <c r="N5312" t="s">
        <v>30229</v>
      </c>
      <c r="O5312" t="s">
        <v>25048</v>
      </c>
      <c r="P5312" t="s">
        <v>25048</v>
      </c>
      <c r="Q5312" t="s">
        <v>24</v>
      </c>
      <c r="R5312" t="s">
        <v>32022</v>
      </c>
      <c r="S5312" t="s">
        <v>37440</v>
      </c>
      <c r="T5312" t="s">
        <v>24</v>
      </c>
      <c r="U5312" t="s">
        <v>24</v>
      </c>
      <c r="V5312" t="s">
        <v>24</v>
      </c>
      <c r="W5312" t="s">
        <v>24</v>
      </c>
      <c r="X5312" t="s">
        <v>24</v>
      </c>
      <c r="Y5312" s="3">
        <v>1</v>
      </c>
    </row>
    <row r="5313" spans="1:25" hidden="1" x14ac:dyDescent="0.3">
      <c r="A5313" t="s">
        <v>24</v>
      </c>
      <c r="B5313" s="2" t="s">
        <v>5338</v>
      </c>
      <c r="C5313" t="s">
        <v>12439</v>
      </c>
      <c r="D5313" t="s">
        <v>14501</v>
      </c>
      <c r="E5313" t="s">
        <v>24</v>
      </c>
      <c r="F5313" t="s">
        <v>15584</v>
      </c>
      <c r="G5313" t="s">
        <v>15776</v>
      </c>
      <c r="H5313" t="s">
        <v>24</v>
      </c>
      <c r="I5313" t="s">
        <v>17161</v>
      </c>
      <c r="J5313" s="5" t="e">
        <f t="shared" si="82"/>
        <v>#VALUE!</v>
      </c>
      <c r="K5313" t="s">
        <v>23213</v>
      </c>
      <c r="L5313" t="s">
        <v>14908</v>
      </c>
      <c r="M5313" s="3">
        <v>4</v>
      </c>
      <c r="N5313" t="s">
        <v>30230</v>
      </c>
      <c r="O5313" t="s">
        <v>25048</v>
      </c>
      <c r="P5313" t="s">
        <v>24</v>
      </c>
      <c r="Q5313" t="s">
        <v>24</v>
      </c>
      <c r="R5313" t="s">
        <v>32099</v>
      </c>
      <c r="S5313" t="s">
        <v>37441</v>
      </c>
      <c r="T5313" t="s">
        <v>24</v>
      </c>
      <c r="V5313" t="s">
        <v>24</v>
      </c>
      <c r="W5313" t="s">
        <v>24</v>
      </c>
      <c r="X5313" t="s">
        <v>24</v>
      </c>
      <c r="Y5313" s="3">
        <v>2</v>
      </c>
    </row>
    <row r="5314" spans="1:25" hidden="1" x14ac:dyDescent="0.3">
      <c r="A5314" t="s">
        <v>24</v>
      </c>
      <c r="B5314" s="2" t="s">
        <v>5339</v>
      </c>
      <c r="C5314" t="s">
        <v>12440</v>
      </c>
      <c r="D5314" t="s">
        <v>14437</v>
      </c>
      <c r="E5314" t="s">
        <v>15565</v>
      </c>
      <c r="F5314" t="s">
        <v>14715</v>
      </c>
      <c r="G5314" t="s">
        <v>14901</v>
      </c>
      <c r="H5314" t="s">
        <v>24</v>
      </c>
      <c r="I5314" t="s">
        <v>14817</v>
      </c>
      <c r="J5314" s="5" t="e">
        <f t="shared" si="82"/>
        <v>#VALUE!</v>
      </c>
      <c r="K5314" t="s">
        <v>23214</v>
      </c>
      <c r="L5314" t="s">
        <v>15600</v>
      </c>
      <c r="M5314" s="3">
        <v>2</v>
      </c>
      <c r="N5314" t="s">
        <v>30231</v>
      </c>
      <c r="O5314" t="s">
        <v>25048</v>
      </c>
      <c r="P5314" t="s">
        <v>24</v>
      </c>
      <c r="Q5314" t="s">
        <v>24</v>
      </c>
      <c r="R5314" t="s">
        <v>32070</v>
      </c>
      <c r="S5314" t="s">
        <v>37442</v>
      </c>
      <c r="T5314" t="s">
        <v>24</v>
      </c>
      <c r="U5314" t="s">
        <v>24</v>
      </c>
      <c r="V5314" t="s">
        <v>24</v>
      </c>
      <c r="W5314" t="s">
        <v>24</v>
      </c>
      <c r="X5314" t="s">
        <v>24</v>
      </c>
      <c r="Y5314" t="s">
        <v>24</v>
      </c>
    </row>
    <row r="5315" spans="1:25" hidden="1" x14ac:dyDescent="0.3">
      <c r="A5315" t="s">
        <v>25</v>
      </c>
      <c r="B5315" s="2" t="s">
        <v>5340</v>
      </c>
      <c r="C5315" t="s">
        <v>12441</v>
      </c>
      <c r="D5315" t="s">
        <v>14638</v>
      </c>
      <c r="E5315" t="s">
        <v>15247</v>
      </c>
      <c r="F5315" t="s">
        <v>15073</v>
      </c>
      <c r="G5315" t="s">
        <v>16735</v>
      </c>
      <c r="H5315" t="s">
        <v>24</v>
      </c>
      <c r="I5315" t="s">
        <v>14712</v>
      </c>
      <c r="J5315" s="5" t="e">
        <f t="shared" ref="J5315:J5378" si="83">DATEVALUE(H5315)</f>
        <v>#VALUE!</v>
      </c>
      <c r="K5315" t="s">
        <v>23215</v>
      </c>
      <c r="L5315" t="s">
        <v>15804</v>
      </c>
      <c r="M5315" s="3">
        <v>2</v>
      </c>
      <c r="N5315" t="s">
        <v>30232</v>
      </c>
      <c r="O5315" t="s">
        <v>25048</v>
      </c>
      <c r="P5315" t="s">
        <v>25048</v>
      </c>
      <c r="Q5315" t="s">
        <v>24</v>
      </c>
      <c r="R5315" t="s">
        <v>32089</v>
      </c>
      <c r="S5315" t="s">
        <v>37443</v>
      </c>
      <c r="T5315" t="s">
        <v>24</v>
      </c>
      <c r="U5315" t="s">
        <v>42021</v>
      </c>
      <c r="V5315" t="s">
        <v>24</v>
      </c>
      <c r="W5315" t="s">
        <v>24</v>
      </c>
      <c r="X5315" t="s">
        <v>24</v>
      </c>
      <c r="Y5315" t="s">
        <v>24</v>
      </c>
    </row>
    <row r="5316" spans="1:25" hidden="1" x14ac:dyDescent="0.3">
      <c r="A5316" t="s">
        <v>25</v>
      </c>
      <c r="B5316" s="2" t="s">
        <v>5341</v>
      </c>
      <c r="C5316" t="s">
        <v>12442</v>
      </c>
      <c r="D5316" t="s">
        <v>14415</v>
      </c>
      <c r="E5316" t="s">
        <v>14846</v>
      </c>
      <c r="F5316" t="s">
        <v>14665</v>
      </c>
      <c r="G5316" t="s">
        <v>14790</v>
      </c>
      <c r="H5316" t="s">
        <v>24</v>
      </c>
      <c r="I5316" t="s">
        <v>14867</v>
      </c>
      <c r="J5316" s="5" t="e">
        <f t="shared" si="83"/>
        <v>#VALUE!</v>
      </c>
      <c r="K5316" t="s">
        <v>23216</v>
      </c>
      <c r="L5316" t="s">
        <v>15378</v>
      </c>
      <c r="M5316" s="3">
        <v>2</v>
      </c>
      <c r="N5316" t="s">
        <v>30233</v>
      </c>
      <c r="O5316" t="s">
        <v>25048</v>
      </c>
      <c r="P5316" t="s">
        <v>25048</v>
      </c>
      <c r="Q5316" t="s">
        <v>24</v>
      </c>
      <c r="R5316" t="s">
        <v>32022</v>
      </c>
      <c r="S5316" t="s">
        <v>37444</v>
      </c>
      <c r="T5316" t="s">
        <v>24</v>
      </c>
      <c r="U5316" t="s">
        <v>42022</v>
      </c>
      <c r="V5316" t="s">
        <v>24</v>
      </c>
      <c r="W5316" t="s">
        <v>24</v>
      </c>
      <c r="X5316" t="s">
        <v>24</v>
      </c>
      <c r="Y5316" t="s">
        <v>24</v>
      </c>
    </row>
    <row r="5317" spans="1:25" hidden="1" x14ac:dyDescent="0.3">
      <c r="A5317" t="s">
        <v>24</v>
      </c>
      <c r="B5317" s="2" t="s">
        <v>5342</v>
      </c>
      <c r="C5317" t="s">
        <v>12443</v>
      </c>
      <c r="D5317" t="s">
        <v>14437</v>
      </c>
      <c r="E5317" t="s">
        <v>24</v>
      </c>
      <c r="F5317" t="s">
        <v>14746</v>
      </c>
      <c r="G5317" t="s">
        <v>15957</v>
      </c>
      <c r="H5317" t="s">
        <v>24</v>
      </c>
      <c r="I5317" t="s">
        <v>15145</v>
      </c>
      <c r="J5317" s="5" t="e">
        <f t="shared" si="83"/>
        <v>#VALUE!</v>
      </c>
      <c r="K5317" t="s">
        <v>23217</v>
      </c>
      <c r="L5317" t="s">
        <v>15161</v>
      </c>
      <c r="M5317" s="3">
        <v>1</v>
      </c>
      <c r="N5317" t="s">
        <v>30234</v>
      </c>
      <c r="O5317" t="s">
        <v>25048</v>
      </c>
      <c r="P5317" t="s">
        <v>24</v>
      </c>
      <c r="Q5317" t="s">
        <v>24</v>
      </c>
      <c r="R5317" t="s">
        <v>32070</v>
      </c>
      <c r="S5317" t="s">
        <v>37445</v>
      </c>
      <c r="T5317" t="s">
        <v>24</v>
      </c>
      <c r="U5317" t="s">
        <v>42023</v>
      </c>
      <c r="V5317" t="s">
        <v>24</v>
      </c>
      <c r="W5317" t="s">
        <v>24</v>
      </c>
      <c r="X5317" t="s">
        <v>24</v>
      </c>
      <c r="Y5317" t="s">
        <v>24</v>
      </c>
    </row>
    <row r="5318" spans="1:25" hidden="1" x14ac:dyDescent="0.3">
      <c r="A5318" t="s">
        <v>25</v>
      </c>
      <c r="B5318" s="2" t="s">
        <v>5343</v>
      </c>
      <c r="C5318" t="s">
        <v>12444</v>
      </c>
      <c r="D5318" t="s">
        <v>14415</v>
      </c>
      <c r="E5318" t="s">
        <v>14898</v>
      </c>
      <c r="F5318" t="s">
        <v>15593</v>
      </c>
      <c r="G5318" t="s">
        <v>16331</v>
      </c>
      <c r="H5318" t="s">
        <v>24</v>
      </c>
      <c r="I5318" t="s">
        <v>17105</v>
      </c>
      <c r="J5318" s="5" t="e">
        <f t="shared" si="83"/>
        <v>#VALUE!</v>
      </c>
      <c r="K5318" t="s">
        <v>23218</v>
      </c>
      <c r="L5318" t="s">
        <v>15055</v>
      </c>
      <c r="M5318" s="3">
        <v>3</v>
      </c>
      <c r="N5318" t="s">
        <v>30235</v>
      </c>
      <c r="O5318" t="s">
        <v>25048</v>
      </c>
      <c r="P5318" t="s">
        <v>25048</v>
      </c>
      <c r="Q5318" t="s">
        <v>24</v>
      </c>
      <c r="R5318" t="s">
        <v>32089</v>
      </c>
      <c r="S5318" t="s">
        <v>37446</v>
      </c>
      <c r="T5318" t="s">
        <v>24</v>
      </c>
      <c r="U5318" t="s">
        <v>39248</v>
      </c>
      <c r="V5318" t="s">
        <v>24</v>
      </c>
      <c r="W5318" t="s">
        <v>24</v>
      </c>
      <c r="X5318" t="s">
        <v>24</v>
      </c>
      <c r="Y5318" t="s">
        <v>24</v>
      </c>
    </row>
    <row r="5319" spans="1:25" hidden="1" x14ac:dyDescent="0.3">
      <c r="A5319" t="s">
        <v>24</v>
      </c>
      <c r="B5319" s="2" t="s">
        <v>5344</v>
      </c>
      <c r="C5319" t="s">
        <v>12445</v>
      </c>
      <c r="D5319" t="s">
        <v>14437</v>
      </c>
      <c r="E5319" t="s">
        <v>15221</v>
      </c>
      <c r="F5319" t="s">
        <v>24</v>
      </c>
      <c r="G5319" t="s">
        <v>15005</v>
      </c>
      <c r="H5319" t="s">
        <v>24</v>
      </c>
      <c r="I5319" t="s">
        <v>15455</v>
      </c>
      <c r="J5319" s="5" t="e">
        <f t="shared" si="83"/>
        <v>#VALUE!</v>
      </c>
      <c r="K5319" t="s">
        <v>23219</v>
      </c>
      <c r="L5319" t="s">
        <v>15221</v>
      </c>
      <c r="M5319" s="3">
        <v>7</v>
      </c>
      <c r="N5319" t="s">
        <v>30236</v>
      </c>
      <c r="O5319" t="s">
        <v>24</v>
      </c>
      <c r="P5319" t="s">
        <v>24</v>
      </c>
      <c r="Q5319" t="s">
        <v>24</v>
      </c>
      <c r="R5319" t="s">
        <v>32070</v>
      </c>
      <c r="S5319" t="s">
        <v>37447</v>
      </c>
      <c r="T5319" t="s">
        <v>24</v>
      </c>
      <c r="U5319" t="s">
        <v>42024</v>
      </c>
      <c r="V5319" t="s">
        <v>24</v>
      </c>
      <c r="W5319" t="s">
        <v>24</v>
      </c>
      <c r="X5319" t="s">
        <v>24</v>
      </c>
      <c r="Y5319" t="s">
        <v>24</v>
      </c>
    </row>
    <row r="5320" spans="1:25" hidden="1" x14ac:dyDescent="0.3">
      <c r="A5320" t="s">
        <v>24</v>
      </c>
      <c r="B5320" s="2" t="s">
        <v>5345</v>
      </c>
      <c r="C5320" t="s">
        <v>12446</v>
      </c>
      <c r="D5320" t="s">
        <v>14475</v>
      </c>
      <c r="E5320" t="s">
        <v>15365</v>
      </c>
      <c r="F5320" t="s">
        <v>15279</v>
      </c>
      <c r="G5320" t="s">
        <v>15551</v>
      </c>
      <c r="H5320" t="s">
        <v>14917</v>
      </c>
      <c r="I5320" t="s">
        <v>14876</v>
      </c>
      <c r="J5320" s="5">
        <f t="shared" si="83"/>
        <v>44693</v>
      </c>
      <c r="K5320" t="s">
        <v>23220</v>
      </c>
      <c r="L5320" t="s">
        <v>15455</v>
      </c>
      <c r="M5320" s="3">
        <v>1</v>
      </c>
      <c r="N5320" t="s">
        <v>30237</v>
      </c>
      <c r="O5320" t="s">
        <v>25048</v>
      </c>
      <c r="P5320" t="s">
        <v>25057</v>
      </c>
      <c r="Q5320" t="s">
        <v>24</v>
      </c>
      <c r="R5320" t="s">
        <v>32079</v>
      </c>
      <c r="S5320" t="s">
        <v>37448</v>
      </c>
      <c r="T5320" t="s">
        <v>24</v>
      </c>
      <c r="U5320" t="s">
        <v>42025</v>
      </c>
      <c r="V5320" t="s">
        <v>24</v>
      </c>
      <c r="W5320" t="s">
        <v>24</v>
      </c>
      <c r="X5320" t="s">
        <v>24</v>
      </c>
      <c r="Y5320" t="s">
        <v>24</v>
      </c>
    </row>
    <row r="5321" spans="1:25" hidden="1" x14ac:dyDescent="0.3">
      <c r="A5321" t="s">
        <v>24</v>
      </c>
      <c r="B5321" s="2" t="s">
        <v>5346</v>
      </c>
      <c r="C5321" t="s">
        <v>12447</v>
      </c>
      <c r="D5321" t="s">
        <v>14415</v>
      </c>
      <c r="E5321" t="s">
        <v>15387</v>
      </c>
      <c r="F5321" t="s">
        <v>15387</v>
      </c>
      <c r="G5321" t="s">
        <v>15957</v>
      </c>
      <c r="H5321" t="s">
        <v>24</v>
      </c>
      <c r="I5321" t="s">
        <v>15145</v>
      </c>
      <c r="J5321" s="5" t="e">
        <f t="shared" si="83"/>
        <v>#VALUE!</v>
      </c>
      <c r="K5321" t="s">
        <v>23221</v>
      </c>
      <c r="L5321" t="s">
        <v>14847</v>
      </c>
      <c r="M5321" s="3">
        <v>2</v>
      </c>
      <c r="N5321" t="s">
        <v>30238</v>
      </c>
      <c r="O5321" t="s">
        <v>25057</v>
      </c>
      <c r="P5321" t="s">
        <v>24</v>
      </c>
      <c r="Q5321" t="s">
        <v>24</v>
      </c>
      <c r="R5321" t="s">
        <v>32089</v>
      </c>
      <c r="S5321" t="s">
        <v>37449</v>
      </c>
      <c r="T5321" t="s">
        <v>24</v>
      </c>
      <c r="U5321" t="s">
        <v>42026</v>
      </c>
      <c r="V5321" t="s">
        <v>24</v>
      </c>
      <c r="W5321" t="s">
        <v>24</v>
      </c>
      <c r="X5321" t="s">
        <v>24</v>
      </c>
      <c r="Y5321" t="s">
        <v>24</v>
      </c>
    </row>
    <row r="5322" spans="1:25" hidden="1" x14ac:dyDescent="0.3">
      <c r="A5322" t="s">
        <v>24</v>
      </c>
      <c r="B5322" s="2" t="s">
        <v>5347</v>
      </c>
      <c r="C5322" t="s">
        <v>12448</v>
      </c>
      <c r="D5322" t="s">
        <v>14415</v>
      </c>
      <c r="E5322" t="s">
        <v>15559</v>
      </c>
      <c r="F5322" t="s">
        <v>15099</v>
      </c>
      <c r="G5322" t="s">
        <v>15275</v>
      </c>
      <c r="H5322" t="s">
        <v>24</v>
      </c>
      <c r="I5322" t="s">
        <v>14683</v>
      </c>
      <c r="J5322" s="5" t="e">
        <f t="shared" si="83"/>
        <v>#VALUE!</v>
      </c>
      <c r="K5322" t="s">
        <v>23222</v>
      </c>
      <c r="L5322" t="s">
        <v>15099</v>
      </c>
      <c r="M5322" s="3">
        <v>3</v>
      </c>
      <c r="N5322" t="s">
        <v>30239</v>
      </c>
      <c r="O5322" t="s">
        <v>25048</v>
      </c>
      <c r="P5322" t="s">
        <v>24</v>
      </c>
      <c r="Q5322" t="s">
        <v>24</v>
      </c>
      <c r="R5322" t="s">
        <v>32022</v>
      </c>
      <c r="S5322" t="s">
        <v>37450</v>
      </c>
      <c r="T5322" t="s">
        <v>24</v>
      </c>
      <c r="U5322" t="s">
        <v>42027</v>
      </c>
      <c r="V5322" t="s">
        <v>24</v>
      </c>
      <c r="W5322" t="s">
        <v>24</v>
      </c>
      <c r="X5322" t="s">
        <v>24</v>
      </c>
      <c r="Y5322" t="s">
        <v>24</v>
      </c>
    </row>
    <row r="5323" spans="1:25" hidden="1" x14ac:dyDescent="0.3">
      <c r="A5323" t="s">
        <v>24</v>
      </c>
      <c r="B5323" s="2" t="s">
        <v>5348</v>
      </c>
      <c r="C5323" t="s">
        <v>12449</v>
      </c>
      <c r="D5323" t="s">
        <v>14415</v>
      </c>
      <c r="E5323" t="s">
        <v>24</v>
      </c>
      <c r="F5323" t="s">
        <v>14711</v>
      </c>
      <c r="G5323" t="s">
        <v>15228</v>
      </c>
      <c r="H5323" t="s">
        <v>24</v>
      </c>
      <c r="I5323" t="s">
        <v>17178</v>
      </c>
      <c r="J5323" s="5" t="e">
        <f t="shared" si="83"/>
        <v>#VALUE!</v>
      </c>
      <c r="K5323" t="s">
        <v>23223</v>
      </c>
      <c r="L5323" t="s">
        <v>15576</v>
      </c>
      <c r="M5323" s="3">
        <v>1</v>
      </c>
      <c r="N5323" t="s">
        <v>30240</v>
      </c>
      <c r="O5323" t="s">
        <v>25048</v>
      </c>
      <c r="P5323" t="s">
        <v>24</v>
      </c>
      <c r="Q5323" t="s">
        <v>24</v>
      </c>
      <c r="R5323" t="s">
        <v>32089</v>
      </c>
      <c r="S5323" t="s">
        <v>37451</v>
      </c>
      <c r="T5323" t="s">
        <v>24</v>
      </c>
      <c r="U5323" t="s">
        <v>42028</v>
      </c>
      <c r="V5323" t="s">
        <v>24</v>
      </c>
      <c r="W5323" t="s">
        <v>24</v>
      </c>
      <c r="X5323" t="s">
        <v>24</v>
      </c>
      <c r="Y5323" t="s">
        <v>24</v>
      </c>
    </row>
    <row r="5324" spans="1:25" hidden="1" x14ac:dyDescent="0.3">
      <c r="A5324" t="s">
        <v>25</v>
      </c>
      <c r="B5324" s="2" t="s">
        <v>5349</v>
      </c>
      <c r="C5324" t="s">
        <v>12450</v>
      </c>
      <c r="D5324" t="s">
        <v>14496</v>
      </c>
      <c r="E5324" t="s">
        <v>14779</v>
      </c>
      <c r="F5324" t="s">
        <v>15658</v>
      </c>
      <c r="G5324" t="s">
        <v>17063</v>
      </c>
      <c r="H5324" t="s">
        <v>15143</v>
      </c>
      <c r="I5324" t="s">
        <v>17139</v>
      </c>
      <c r="J5324" s="5">
        <f t="shared" si="83"/>
        <v>44650</v>
      </c>
      <c r="K5324" t="s">
        <v>23224</v>
      </c>
      <c r="L5324" t="s">
        <v>15351</v>
      </c>
      <c r="M5324" s="3">
        <v>2</v>
      </c>
      <c r="N5324" t="s">
        <v>30241</v>
      </c>
      <c r="O5324" t="s">
        <v>25048</v>
      </c>
      <c r="P5324" t="s">
        <v>25057</v>
      </c>
      <c r="Q5324" t="s">
        <v>24</v>
      </c>
      <c r="R5324" t="s">
        <v>32058</v>
      </c>
      <c r="S5324" t="s">
        <v>37452</v>
      </c>
      <c r="T5324" t="s">
        <v>24</v>
      </c>
      <c r="U5324" t="s">
        <v>42029</v>
      </c>
      <c r="V5324" t="s">
        <v>24</v>
      </c>
      <c r="W5324" t="s">
        <v>24</v>
      </c>
      <c r="X5324" t="s">
        <v>24</v>
      </c>
      <c r="Y5324" s="3">
        <v>8</v>
      </c>
    </row>
    <row r="5325" spans="1:25" hidden="1" x14ac:dyDescent="0.3">
      <c r="A5325" t="s">
        <v>25</v>
      </c>
      <c r="B5325" s="2" t="s">
        <v>5350</v>
      </c>
      <c r="C5325" t="s">
        <v>12451</v>
      </c>
      <c r="D5325" t="s">
        <v>14464</v>
      </c>
      <c r="E5325" t="s">
        <v>15249</v>
      </c>
      <c r="F5325" t="s">
        <v>15482</v>
      </c>
      <c r="G5325" t="s">
        <v>15015</v>
      </c>
      <c r="H5325" t="s">
        <v>24</v>
      </c>
      <c r="I5325" t="s">
        <v>15405</v>
      </c>
      <c r="J5325" s="5" t="e">
        <f t="shared" si="83"/>
        <v>#VALUE!</v>
      </c>
      <c r="K5325" t="s">
        <v>23225</v>
      </c>
      <c r="L5325" t="s">
        <v>15455</v>
      </c>
      <c r="M5325" s="3">
        <v>2</v>
      </c>
      <c r="N5325" t="s">
        <v>30242</v>
      </c>
      <c r="O5325" t="s">
        <v>25048</v>
      </c>
      <c r="P5325" t="s">
        <v>25048</v>
      </c>
      <c r="Q5325" t="s">
        <v>24</v>
      </c>
      <c r="R5325" t="s">
        <v>32073</v>
      </c>
      <c r="S5325" t="s">
        <v>37453</v>
      </c>
      <c r="T5325" t="s">
        <v>24</v>
      </c>
      <c r="U5325" t="s">
        <v>42030</v>
      </c>
      <c r="V5325" t="s">
        <v>24</v>
      </c>
      <c r="W5325" t="s">
        <v>24</v>
      </c>
      <c r="X5325" t="s">
        <v>24</v>
      </c>
      <c r="Y5325" s="3">
        <v>1</v>
      </c>
    </row>
    <row r="5326" spans="1:25" hidden="1" x14ac:dyDescent="0.3">
      <c r="A5326" t="s">
        <v>25</v>
      </c>
      <c r="B5326" s="2" t="s">
        <v>5351</v>
      </c>
      <c r="C5326" t="s">
        <v>12452</v>
      </c>
      <c r="D5326" t="s">
        <v>14514</v>
      </c>
      <c r="E5326" t="s">
        <v>15055</v>
      </c>
      <c r="F5326" t="s">
        <v>15221</v>
      </c>
      <c r="G5326" t="s">
        <v>14742</v>
      </c>
      <c r="H5326" t="s">
        <v>14707</v>
      </c>
      <c r="I5326" t="s">
        <v>15564</v>
      </c>
      <c r="J5326" s="5">
        <f t="shared" si="83"/>
        <v>44657</v>
      </c>
      <c r="K5326" t="s">
        <v>23226</v>
      </c>
      <c r="L5326" t="s">
        <v>17149</v>
      </c>
      <c r="M5326" s="3">
        <v>3</v>
      </c>
      <c r="N5326" t="s">
        <v>30243</v>
      </c>
      <c r="O5326" t="s">
        <v>25048</v>
      </c>
      <c r="P5326" t="s">
        <v>25057</v>
      </c>
      <c r="Q5326" t="s">
        <v>24</v>
      </c>
      <c r="R5326" t="s">
        <v>32022</v>
      </c>
      <c r="S5326" t="s">
        <v>37454</v>
      </c>
      <c r="T5326" t="s">
        <v>24</v>
      </c>
      <c r="U5326" t="s">
        <v>24</v>
      </c>
      <c r="V5326" t="s">
        <v>24</v>
      </c>
      <c r="W5326" t="s">
        <v>24</v>
      </c>
      <c r="X5326" t="s">
        <v>24</v>
      </c>
      <c r="Y5326" t="s">
        <v>24</v>
      </c>
    </row>
    <row r="5327" spans="1:25" hidden="1" x14ac:dyDescent="0.3">
      <c r="A5327" t="s">
        <v>24</v>
      </c>
      <c r="B5327" s="2" t="s">
        <v>5352</v>
      </c>
      <c r="C5327" t="s">
        <v>12453</v>
      </c>
      <c r="D5327" t="s">
        <v>14598</v>
      </c>
      <c r="E5327" t="s">
        <v>24</v>
      </c>
      <c r="F5327" t="s">
        <v>15659</v>
      </c>
      <c r="G5327" t="s">
        <v>15173</v>
      </c>
      <c r="H5327" t="s">
        <v>24</v>
      </c>
      <c r="I5327" t="s">
        <v>15146</v>
      </c>
      <c r="J5327" s="5" t="e">
        <f t="shared" si="83"/>
        <v>#VALUE!</v>
      </c>
      <c r="K5327" t="s">
        <v>23227</v>
      </c>
      <c r="L5327" t="s">
        <v>15128</v>
      </c>
      <c r="M5327" s="3">
        <v>1</v>
      </c>
      <c r="N5327" t="s">
        <v>30244</v>
      </c>
      <c r="O5327" t="s">
        <v>25048</v>
      </c>
      <c r="P5327" t="s">
        <v>24</v>
      </c>
      <c r="Q5327" t="s">
        <v>24</v>
      </c>
      <c r="R5327" t="s">
        <v>32091</v>
      </c>
      <c r="S5327" t="s">
        <v>37455</v>
      </c>
      <c r="T5327" t="s">
        <v>24</v>
      </c>
      <c r="U5327" t="s">
        <v>24</v>
      </c>
      <c r="V5327" t="s">
        <v>24</v>
      </c>
      <c r="W5327" t="s">
        <v>24</v>
      </c>
      <c r="X5327" t="s">
        <v>24</v>
      </c>
      <c r="Y5327" t="s">
        <v>24</v>
      </c>
    </row>
    <row r="5328" spans="1:25" hidden="1" x14ac:dyDescent="0.3">
      <c r="A5328" t="s">
        <v>24</v>
      </c>
      <c r="B5328" s="2" t="s">
        <v>5353</v>
      </c>
      <c r="C5328" t="s">
        <v>12454</v>
      </c>
      <c r="D5328" t="s">
        <v>14338</v>
      </c>
      <c r="E5328" t="s">
        <v>14847</v>
      </c>
      <c r="F5328" t="s">
        <v>14818</v>
      </c>
      <c r="G5328" t="s">
        <v>14965</v>
      </c>
      <c r="H5328" t="s">
        <v>15100</v>
      </c>
      <c r="I5328" t="s">
        <v>15366</v>
      </c>
      <c r="J5328" s="5">
        <f t="shared" si="83"/>
        <v>44593</v>
      </c>
      <c r="K5328" t="s">
        <v>23228</v>
      </c>
      <c r="L5328" t="s">
        <v>14837</v>
      </c>
      <c r="M5328" s="3">
        <v>4</v>
      </c>
      <c r="N5328" t="s">
        <v>30245</v>
      </c>
      <c r="O5328" t="s">
        <v>25057</v>
      </c>
      <c r="P5328" t="s">
        <v>25057</v>
      </c>
      <c r="Q5328" t="s">
        <v>24</v>
      </c>
      <c r="R5328" t="s">
        <v>32023</v>
      </c>
      <c r="S5328" t="s">
        <v>37456</v>
      </c>
      <c r="T5328" t="s">
        <v>24</v>
      </c>
      <c r="V5328" t="s">
        <v>24</v>
      </c>
      <c r="W5328" t="s">
        <v>24</v>
      </c>
      <c r="X5328" t="s">
        <v>24</v>
      </c>
      <c r="Y5328" t="s">
        <v>24</v>
      </c>
    </row>
    <row r="5329" spans="1:25" hidden="1" x14ac:dyDescent="0.3">
      <c r="A5329" t="s">
        <v>24</v>
      </c>
      <c r="B5329" s="2" t="s">
        <v>5354</v>
      </c>
      <c r="C5329" t="s">
        <v>12455</v>
      </c>
      <c r="D5329" t="s">
        <v>14264</v>
      </c>
      <c r="E5329" t="s">
        <v>24</v>
      </c>
      <c r="F5329" t="s">
        <v>24</v>
      </c>
      <c r="G5329" t="s">
        <v>24</v>
      </c>
      <c r="H5329" t="s">
        <v>24</v>
      </c>
      <c r="I5329" t="s">
        <v>15248</v>
      </c>
      <c r="J5329" s="5" t="e">
        <f t="shared" si="83"/>
        <v>#VALUE!</v>
      </c>
      <c r="K5329" t="s">
        <v>23229</v>
      </c>
      <c r="L5329" t="s">
        <v>15268</v>
      </c>
      <c r="M5329" s="3">
        <v>1</v>
      </c>
      <c r="N5329" t="s">
        <v>30246</v>
      </c>
      <c r="O5329" t="s">
        <v>24</v>
      </c>
      <c r="P5329" t="s">
        <v>24</v>
      </c>
      <c r="Q5329" t="s">
        <v>24</v>
      </c>
      <c r="R5329" t="s">
        <v>32022</v>
      </c>
      <c r="S5329" t="s">
        <v>37457</v>
      </c>
      <c r="T5329" t="s">
        <v>24</v>
      </c>
      <c r="V5329" t="s">
        <v>24</v>
      </c>
      <c r="W5329" t="s">
        <v>24</v>
      </c>
      <c r="X5329" t="s">
        <v>24</v>
      </c>
      <c r="Y5329" t="s">
        <v>24</v>
      </c>
    </row>
    <row r="5330" spans="1:25" hidden="1" x14ac:dyDescent="0.3">
      <c r="A5330" t="s">
        <v>24</v>
      </c>
      <c r="B5330" s="2" t="s">
        <v>5355</v>
      </c>
      <c r="C5330" t="s">
        <v>12456</v>
      </c>
      <c r="D5330" t="s">
        <v>24</v>
      </c>
      <c r="E5330" t="s">
        <v>24</v>
      </c>
      <c r="F5330" t="s">
        <v>24</v>
      </c>
      <c r="G5330" t="s">
        <v>24</v>
      </c>
      <c r="H5330" t="s">
        <v>24</v>
      </c>
      <c r="I5330" t="s">
        <v>24</v>
      </c>
      <c r="J5330" s="5" t="e">
        <f t="shared" si="83"/>
        <v>#VALUE!</v>
      </c>
      <c r="K5330" t="s">
        <v>23230</v>
      </c>
      <c r="L5330" t="s">
        <v>14840</v>
      </c>
      <c r="M5330" s="3">
        <v>1</v>
      </c>
      <c r="N5330" t="s">
        <v>30247</v>
      </c>
      <c r="O5330" t="s">
        <v>24</v>
      </c>
      <c r="P5330" t="s">
        <v>24</v>
      </c>
      <c r="Q5330" t="s">
        <v>24</v>
      </c>
      <c r="R5330" t="s">
        <v>32022</v>
      </c>
      <c r="S5330" t="s">
        <v>37458</v>
      </c>
      <c r="T5330" t="s">
        <v>24</v>
      </c>
      <c r="U5330" t="s">
        <v>24</v>
      </c>
      <c r="V5330" t="s">
        <v>24</v>
      </c>
      <c r="W5330" t="s">
        <v>24</v>
      </c>
      <c r="X5330" t="s">
        <v>24</v>
      </c>
      <c r="Y5330" t="s">
        <v>24</v>
      </c>
    </row>
    <row r="5331" spans="1:25" hidden="1" x14ac:dyDescent="0.3">
      <c r="A5331" t="s">
        <v>24</v>
      </c>
      <c r="B5331" s="2" t="s">
        <v>5356</v>
      </c>
      <c r="C5331" t="s">
        <v>12457</v>
      </c>
      <c r="D5331" t="s">
        <v>24</v>
      </c>
      <c r="E5331" t="s">
        <v>24</v>
      </c>
      <c r="F5331" t="s">
        <v>24</v>
      </c>
      <c r="G5331" t="s">
        <v>24</v>
      </c>
      <c r="H5331" t="s">
        <v>24</v>
      </c>
      <c r="I5331" t="s">
        <v>24</v>
      </c>
      <c r="J5331" s="5" t="e">
        <f t="shared" si="83"/>
        <v>#VALUE!</v>
      </c>
      <c r="K5331" t="s">
        <v>23231</v>
      </c>
      <c r="L5331" t="s">
        <v>15210</v>
      </c>
      <c r="M5331" s="3">
        <v>1</v>
      </c>
      <c r="N5331" t="s">
        <v>30248</v>
      </c>
      <c r="O5331" t="s">
        <v>24</v>
      </c>
      <c r="P5331" t="s">
        <v>24</v>
      </c>
      <c r="Q5331" t="s">
        <v>24</v>
      </c>
      <c r="R5331" t="s">
        <v>32022</v>
      </c>
      <c r="S5331" t="s">
        <v>37459</v>
      </c>
      <c r="T5331" t="s">
        <v>24</v>
      </c>
      <c r="U5331" t="s">
        <v>24</v>
      </c>
      <c r="V5331" t="s">
        <v>24</v>
      </c>
      <c r="W5331" t="s">
        <v>24</v>
      </c>
      <c r="X5331" t="s">
        <v>24</v>
      </c>
      <c r="Y5331" t="s">
        <v>24</v>
      </c>
    </row>
    <row r="5332" spans="1:25" hidden="1" x14ac:dyDescent="0.3">
      <c r="A5332" t="s">
        <v>24</v>
      </c>
      <c r="B5332" s="2" t="s">
        <v>5357</v>
      </c>
      <c r="C5332" t="s">
        <v>12458</v>
      </c>
      <c r="D5332" t="s">
        <v>24</v>
      </c>
      <c r="E5332" t="s">
        <v>24</v>
      </c>
      <c r="F5332" t="s">
        <v>24</v>
      </c>
      <c r="G5332" t="s">
        <v>24</v>
      </c>
      <c r="H5332" t="s">
        <v>24</v>
      </c>
      <c r="I5332" t="s">
        <v>24</v>
      </c>
      <c r="J5332" s="5" t="e">
        <f t="shared" si="83"/>
        <v>#VALUE!</v>
      </c>
      <c r="K5332" t="s">
        <v>23232</v>
      </c>
      <c r="L5332" t="s">
        <v>15339</v>
      </c>
      <c r="M5332" s="3">
        <v>1</v>
      </c>
      <c r="N5332" t="s">
        <v>30249</v>
      </c>
      <c r="O5332" t="s">
        <v>24</v>
      </c>
      <c r="P5332" t="s">
        <v>24</v>
      </c>
      <c r="Q5332" t="s">
        <v>24</v>
      </c>
      <c r="R5332" t="s">
        <v>32022</v>
      </c>
      <c r="S5332" t="s">
        <v>37460</v>
      </c>
      <c r="T5332" t="s">
        <v>24</v>
      </c>
      <c r="U5332" t="s">
        <v>24</v>
      </c>
      <c r="V5332" t="s">
        <v>24</v>
      </c>
      <c r="W5332" t="s">
        <v>24</v>
      </c>
      <c r="X5332" t="s">
        <v>24</v>
      </c>
      <c r="Y5332" t="s">
        <v>24</v>
      </c>
    </row>
    <row r="5333" spans="1:25" hidden="1" x14ac:dyDescent="0.3">
      <c r="A5333" t="s">
        <v>24</v>
      </c>
      <c r="B5333" s="2" t="s">
        <v>5358</v>
      </c>
      <c r="C5333" t="s">
        <v>12459</v>
      </c>
      <c r="D5333" t="s">
        <v>14256</v>
      </c>
      <c r="E5333" t="s">
        <v>24</v>
      </c>
      <c r="F5333" t="s">
        <v>14966</v>
      </c>
      <c r="G5333" t="s">
        <v>17108</v>
      </c>
      <c r="H5333" t="s">
        <v>24</v>
      </c>
      <c r="I5333" t="s">
        <v>16312</v>
      </c>
      <c r="J5333" s="5" t="e">
        <f t="shared" si="83"/>
        <v>#VALUE!</v>
      </c>
      <c r="K5333" t="s">
        <v>23233</v>
      </c>
      <c r="L5333" t="s">
        <v>15522</v>
      </c>
      <c r="M5333" s="3">
        <v>2</v>
      </c>
      <c r="N5333" t="s">
        <v>30250</v>
      </c>
      <c r="O5333" t="s">
        <v>25048</v>
      </c>
      <c r="P5333" t="s">
        <v>24</v>
      </c>
      <c r="Q5333" t="s">
        <v>24</v>
      </c>
      <c r="R5333" t="s">
        <v>32033</v>
      </c>
      <c r="S5333" t="s">
        <v>37461</v>
      </c>
      <c r="T5333" t="s">
        <v>24</v>
      </c>
      <c r="U5333" t="s">
        <v>24</v>
      </c>
      <c r="V5333" t="s">
        <v>24</v>
      </c>
      <c r="W5333" t="s">
        <v>24</v>
      </c>
      <c r="X5333" t="s">
        <v>24</v>
      </c>
      <c r="Y5333" t="s">
        <v>24</v>
      </c>
    </row>
    <row r="5334" spans="1:25" hidden="1" x14ac:dyDescent="0.3">
      <c r="A5334" t="s">
        <v>24</v>
      </c>
      <c r="B5334" s="2" t="s">
        <v>5359</v>
      </c>
      <c r="C5334" t="s">
        <v>12460</v>
      </c>
      <c r="D5334" t="s">
        <v>24</v>
      </c>
      <c r="E5334" t="s">
        <v>24</v>
      </c>
      <c r="F5334" t="s">
        <v>24</v>
      </c>
      <c r="G5334" t="s">
        <v>24</v>
      </c>
      <c r="H5334" t="s">
        <v>24</v>
      </c>
      <c r="I5334" t="s">
        <v>24</v>
      </c>
      <c r="J5334" s="5" t="e">
        <f t="shared" si="83"/>
        <v>#VALUE!</v>
      </c>
      <c r="K5334" t="s">
        <v>23234</v>
      </c>
      <c r="L5334" t="s">
        <v>14903</v>
      </c>
      <c r="M5334" s="3">
        <v>1</v>
      </c>
      <c r="N5334" t="s">
        <v>30251</v>
      </c>
      <c r="O5334" t="s">
        <v>24</v>
      </c>
      <c r="P5334" t="s">
        <v>24</v>
      </c>
      <c r="Q5334" t="s">
        <v>24</v>
      </c>
      <c r="R5334" t="s">
        <v>32028</v>
      </c>
      <c r="S5334" t="s">
        <v>37462</v>
      </c>
      <c r="T5334" t="s">
        <v>24</v>
      </c>
      <c r="V5334" t="s">
        <v>24</v>
      </c>
      <c r="W5334" t="s">
        <v>24</v>
      </c>
      <c r="X5334" t="s">
        <v>24</v>
      </c>
      <c r="Y5334" t="s">
        <v>24</v>
      </c>
    </row>
    <row r="5335" spans="1:25" hidden="1" x14ac:dyDescent="0.3">
      <c r="A5335" t="s">
        <v>26</v>
      </c>
      <c r="B5335" s="2" t="s">
        <v>5360</v>
      </c>
      <c r="C5335" t="s">
        <v>12461</v>
      </c>
      <c r="D5335" t="s">
        <v>14482</v>
      </c>
      <c r="E5335" t="s">
        <v>14694</v>
      </c>
      <c r="F5335" t="s">
        <v>15815</v>
      </c>
      <c r="G5335" t="s">
        <v>15347</v>
      </c>
      <c r="H5335" t="s">
        <v>24</v>
      </c>
      <c r="I5335" t="s">
        <v>15387</v>
      </c>
      <c r="J5335" s="5" t="e">
        <f t="shared" si="83"/>
        <v>#VALUE!</v>
      </c>
      <c r="K5335" t="s">
        <v>23235</v>
      </c>
      <c r="L5335" t="s">
        <v>14696</v>
      </c>
      <c r="M5335" s="3">
        <v>2</v>
      </c>
      <c r="N5335" t="s">
        <v>30252</v>
      </c>
      <c r="O5335" t="s">
        <v>25048</v>
      </c>
      <c r="P5335" t="s">
        <v>25048</v>
      </c>
      <c r="Q5335" t="s">
        <v>24</v>
      </c>
      <c r="R5335" t="s">
        <v>32099</v>
      </c>
      <c r="S5335" t="s">
        <v>37463</v>
      </c>
      <c r="T5335" t="s">
        <v>24</v>
      </c>
      <c r="U5335" t="s">
        <v>24</v>
      </c>
      <c r="V5335" t="s">
        <v>24</v>
      </c>
      <c r="W5335" t="s">
        <v>24</v>
      </c>
      <c r="X5335" t="s">
        <v>24</v>
      </c>
      <c r="Y5335" s="3">
        <v>3</v>
      </c>
    </row>
    <row r="5336" spans="1:25" hidden="1" x14ac:dyDescent="0.3">
      <c r="A5336" t="s">
        <v>26</v>
      </c>
      <c r="B5336" s="2" t="s">
        <v>5361</v>
      </c>
      <c r="C5336" t="s">
        <v>12462</v>
      </c>
      <c r="D5336" t="s">
        <v>14482</v>
      </c>
      <c r="E5336" t="s">
        <v>15029</v>
      </c>
      <c r="F5336" t="s">
        <v>15599</v>
      </c>
      <c r="G5336" t="s">
        <v>17109</v>
      </c>
      <c r="H5336" t="s">
        <v>24</v>
      </c>
      <c r="I5336" t="s">
        <v>17836</v>
      </c>
      <c r="J5336" s="5" t="e">
        <f t="shared" si="83"/>
        <v>#VALUE!</v>
      </c>
      <c r="K5336" t="s">
        <v>23236</v>
      </c>
      <c r="L5336" t="s">
        <v>15217</v>
      </c>
      <c r="M5336" s="3">
        <v>1</v>
      </c>
      <c r="N5336" t="s">
        <v>30253</v>
      </c>
      <c r="O5336" t="s">
        <v>25048</v>
      </c>
      <c r="P5336" t="s">
        <v>25048</v>
      </c>
      <c r="Q5336" t="s">
        <v>24</v>
      </c>
      <c r="R5336" t="s">
        <v>32099</v>
      </c>
      <c r="S5336" t="s">
        <v>37464</v>
      </c>
      <c r="T5336" t="s">
        <v>24</v>
      </c>
      <c r="U5336" t="s">
        <v>42031</v>
      </c>
      <c r="V5336" t="s">
        <v>24</v>
      </c>
      <c r="W5336" t="s">
        <v>24</v>
      </c>
      <c r="X5336" t="s">
        <v>24</v>
      </c>
      <c r="Y5336" s="3">
        <v>2</v>
      </c>
    </row>
    <row r="5337" spans="1:25" hidden="1" x14ac:dyDescent="0.3">
      <c r="A5337" t="s">
        <v>24</v>
      </c>
      <c r="B5337" s="2" t="s">
        <v>5362</v>
      </c>
      <c r="C5337" t="s">
        <v>12463</v>
      </c>
      <c r="D5337" t="s">
        <v>14475</v>
      </c>
      <c r="E5337" t="s">
        <v>14872</v>
      </c>
      <c r="F5337" t="s">
        <v>15434</v>
      </c>
      <c r="G5337" t="s">
        <v>15157</v>
      </c>
      <c r="H5337" t="s">
        <v>14781</v>
      </c>
      <c r="I5337" t="s">
        <v>16485</v>
      </c>
      <c r="J5337" s="5">
        <f t="shared" si="83"/>
        <v>44743</v>
      </c>
      <c r="K5337" t="s">
        <v>23237</v>
      </c>
      <c r="L5337" t="s">
        <v>15417</v>
      </c>
      <c r="M5337" s="3">
        <v>1</v>
      </c>
      <c r="N5337" t="s">
        <v>30254</v>
      </c>
      <c r="O5337" t="s">
        <v>25048</v>
      </c>
      <c r="P5337" t="s">
        <v>25057</v>
      </c>
      <c r="Q5337" t="s">
        <v>24</v>
      </c>
      <c r="R5337" t="s">
        <v>32079</v>
      </c>
      <c r="S5337" t="s">
        <v>37465</v>
      </c>
      <c r="T5337" t="s">
        <v>24</v>
      </c>
      <c r="U5337" t="s">
        <v>41971</v>
      </c>
      <c r="V5337" t="s">
        <v>24</v>
      </c>
      <c r="W5337" t="s">
        <v>24</v>
      </c>
      <c r="X5337" t="s">
        <v>24</v>
      </c>
      <c r="Y5337" t="s">
        <v>24</v>
      </c>
    </row>
    <row r="5338" spans="1:25" hidden="1" x14ac:dyDescent="0.3">
      <c r="A5338" t="s">
        <v>24</v>
      </c>
      <c r="B5338" s="2" t="s">
        <v>5363</v>
      </c>
      <c r="C5338" t="s">
        <v>12464</v>
      </c>
      <c r="D5338" t="s">
        <v>14475</v>
      </c>
      <c r="E5338" t="s">
        <v>14886</v>
      </c>
      <c r="F5338" t="s">
        <v>15343</v>
      </c>
      <c r="G5338" t="s">
        <v>15800</v>
      </c>
      <c r="H5338" t="s">
        <v>14833</v>
      </c>
      <c r="I5338" t="s">
        <v>15448</v>
      </c>
      <c r="J5338" s="5">
        <f t="shared" si="83"/>
        <v>44721</v>
      </c>
      <c r="K5338" t="s">
        <v>23238</v>
      </c>
      <c r="L5338" t="s">
        <v>15455</v>
      </c>
      <c r="M5338" s="3">
        <v>1</v>
      </c>
      <c r="N5338" t="s">
        <v>30255</v>
      </c>
      <c r="O5338" t="s">
        <v>25048</v>
      </c>
      <c r="P5338" t="s">
        <v>25057</v>
      </c>
      <c r="Q5338" t="s">
        <v>24</v>
      </c>
      <c r="R5338" t="s">
        <v>32079</v>
      </c>
      <c r="S5338" t="s">
        <v>37466</v>
      </c>
      <c r="T5338" t="s">
        <v>24</v>
      </c>
      <c r="V5338" t="s">
        <v>24</v>
      </c>
      <c r="W5338" t="s">
        <v>24</v>
      </c>
      <c r="X5338" t="s">
        <v>24</v>
      </c>
      <c r="Y5338" t="s">
        <v>24</v>
      </c>
    </row>
    <row r="5339" spans="1:25" hidden="1" x14ac:dyDescent="0.3">
      <c r="A5339" t="s">
        <v>24</v>
      </c>
      <c r="B5339" s="2" t="s">
        <v>5364</v>
      </c>
      <c r="C5339" t="s">
        <v>12465</v>
      </c>
      <c r="D5339" t="s">
        <v>14625</v>
      </c>
      <c r="E5339" t="s">
        <v>15136</v>
      </c>
      <c r="F5339" t="s">
        <v>24</v>
      </c>
      <c r="G5339" t="s">
        <v>17110</v>
      </c>
      <c r="H5339" t="s">
        <v>24</v>
      </c>
      <c r="I5339" t="s">
        <v>17840</v>
      </c>
      <c r="J5339" s="5" t="e">
        <f t="shared" si="83"/>
        <v>#VALUE!</v>
      </c>
      <c r="K5339" t="s">
        <v>23239</v>
      </c>
      <c r="L5339" t="s">
        <v>15136</v>
      </c>
      <c r="M5339" s="3">
        <v>5</v>
      </c>
      <c r="N5339" t="s">
        <v>30256</v>
      </c>
      <c r="O5339" t="s">
        <v>24</v>
      </c>
      <c r="P5339" t="s">
        <v>24</v>
      </c>
      <c r="Q5339" t="s">
        <v>24</v>
      </c>
      <c r="R5339" t="s">
        <v>32022</v>
      </c>
      <c r="S5339" t="s">
        <v>37467</v>
      </c>
      <c r="T5339" t="s">
        <v>24</v>
      </c>
      <c r="U5339" t="s">
        <v>24</v>
      </c>
      <c r="V5339" t="s">
        <v>24</v>
      </c>
      <c r="W5339" t="s">
        <v>24</v>
      </c>
      <c r="X5339" t="s">
        <v>24</v>
      </c>
      <c r="Y5339" t="s">
        <v>24</v>
      </c>
    </row>
    <row r="5340" spans="1:25" hidden="1" x14ac:dyDescent="0.3">
      <c r="A5340" t="s">
        <v>24</v>
      </c>
      <c r="B5340" s="2" t="s">
        <v>5365</v>
      </c>
      <c r="C5340" t="s">
        <v>12466</v>
      </c>
      <c r="D5340" t="s">
        <v>14487</v>
      </c>
      <c r="E5340" t="s">
        <v>15206</v>
      </c>
      <c r="F5340" t="s">
        <v>15058</v>
      </c>
      <c r="G5340" t="s">
        <v>15120</v>
      </c>
      <c r="H5340" t="s">
        <v>15251</v>
      </c>
      <c r="I5340" t="s">
        <v>17841</v>
      </c>
      <c r="J5340" s="5">
        <f t="shared" si="83"/>
        <v>44651</v>
      </c>
      <c r="K5340" t="s">
        <v>23240</v>
      </c>
      <c r="L5340" t="s">
        <v>15659</v>
      </c>
      <c r="M5340" s="3">
        <v>1</v>
      </c>
      <c r="N5340" t="s">
        <v>30257</v>
      </c>
      <c r="O5340" t="s">
        <v>25048</v>
      </c>
      <c r="P5340" t="s">
        <v>25057</v>
      </c>
      <c r="Q5340" t="s">
        <v>24</v>
      </c>
      <c r="R5340" t="s">
        <v>32085</v>
      </c>
      <c r="S5340" t="s">
        <v>37468</v>
      </c>
      <c r="T5340" t="s">
        <v>24</v>
      </c>
      <c r="U5340" t="s">
        <v>42032</v>
      </c>
      <c r="V5340" t="s">
        <v>24</v>
      </c>
      <c r="W5340" t="s">
        <v>24</v>
      </c>
      <c r="X5340" t="s">
        <v>24</v>
      </c>
      <c r="Y5340" s="3">
        <v>6</v>
      </c>
    </row>
    <row r="5341" spans="1:25" hidden="1" x14ac:dyDescent="0.3">
      <c r="A5341" t="s">
        <v>26</v>
      </c>
      <c r="B5341" s="2" t="s">
        <v>5366</v>
      </c>
      <c r="C5341" t="s">
        <v>12467</v>
      </c>
      <c r="D5341" t="s">
        <v>24</v>
      </c>
      <c r="E5341" t="s">
        <v>15566</v>
      </c>
      <c r="F5341" t="s">
        <v>15567</v>
      </c>
      <c r="G5341" t="s">
        <v>15282</v>
      </c>
      <c r="H5341" t="s">
        <v>15156</v>
      </c>
      <c r="I5341" t="s">
        <v>15558</v>
      </c>
      <c r="J5341" s="5">
        <f t="shared" si="83"/>
        <v>44734</v>
      </c>
      <c r="K5341" t="s">
        <v>23241</v>
      </c>
      <c r="L5341" t="s">
        <v>15607</v>
      </c>
      <c r="M5341" s="3">
        <v>2</v>
      </c>
      <c r="N5341" t="s">
        <v>30258</v>
      </c>
      <c r="O5341" t="s">
        <v>25048</v>
      </c>
      <c r="P5341" t="s">
        <v>25048</v>
      </c>
      <c r="Q5341" t="s">
        <v>24</v>
      </c>
      <c r="R5341" t="s">
        <v>32085</v>
      </c>
      <c r="S5341" t="s">
        <v>37469</v>
      </c>
      <c r="T5341" t="s">
        <v>24</v>
      </c>
      <c r="U5341" t="s">
        <v>24</v>
      </c>
      <c r="V5341" t="s">
        <v>24</v>
      </c>
      <c r="W5341" t="s">
        <v>24</v>
      </c>
      <c r="X5341" t="s">
        <v>24</v>
      </c>
      <c r="Y5341" s="3">
        <v>9</v>
      </c>
    </row>
    <row r="5342" spans="1:25" hidden="1" x14ac:dyDescent="0.3">
      <c r="A5342" t="s">
        <v>25</v>
      </c>
      <c r="B5342" s="2" t="s">
        <v>5367</v>
      </c>
      <c r="C5342" t="s">
        <v>12468</v>
      </c>
      <c r="D5342" t="s">
        <v>14488</v>
      </c>
      <c r="E5342" t="s">
        <v>15567</v>
      </c>
      <c r="F5342" t="s">
        <v>15058</v>
      </c>
      <c r="G5342" t="s">
        <v>15202</v>
      </c>
      <c r="H5342" t="s">
        <v>17206</v>
      </c>
      <c r="I5342" t="s">
        <v>17258</v>
      </c>
      <c r="J5342" s="5">
        <f t="shared" si="83"/>
        <v>45599</v>
      </c>
      <c r="K5342" t="s">
        <v>23242</v>
      </c>
      <c r="L5342" t="s">
        <v>15197</v>
      </c>
      <c r="M5342" s="3">
        <v>2</v>
      </c>
      <c r="N5342" t="s">
        <v>30259</v>
      </c>
      <c r="O5342" t="s">
        <v>25057</v>
      </c>
      <c r="P5342" t="s">
        <v>25057</v>
      </c>
      <c r="Q5342" t="s">
        <v>24</v>
      </c>
      <c r="R5342" t="s">
        <v>32085</v>
      </c>
      <c r="S5342" t="s">
        <v>37470</v>
      </c>
      <c r="T5342" t="s">
        <v>24</v>
      </c>
      <c r="U5342" t="s">
        <v>42033</v>
      </c>
      <c r="V5342" t="s">
        <v>24</v>
      </c>
      <c r="W5342" t="s">
        <v>24</v>
      </c>
      <c r="X5342" t="s">
        <v>24</v>
      </c>
      <c r="Y5342" s="3">
        <v>7</v>
      </c>
    </row>
    <row r="5343" spans="1:25" hidden="1" x14ac:dyDescent="0.3">
      <c r="A5343" t="s">
        <v>25</v>
      </c>
      <c r="B5343" s="2" t="s">
        <v>5368</v>
      </c>
      <c r="C5343" t="s">
        <v>12469</v>
      </c>
      <c r="D5343" t="s">
        <v>14521</v>
      </c>
      <c r="E5343" t="s">
        <v>15374</v>
      </c>
      <c r="F5343" t="s">
        <v>14746</v>
      </c>
      <c r="G5343" t="s">
        <v>14831</v>
      </c>
      <c r="H5343" t="s">
        <v>15364</v>
      </c>
      <c r="I5343" t="s">
        <v>15360</v>
      </c>
      <c r="J5343" s="5">
        <f t="shared" si="83"/>
        <v>44889</v>
      </c>
      <c r="K5343" t="s">
        <v>23243</v>
      </c>
      <c r="L5343" t="s">
        <v>15265</v>
      </c>
      <c r="M5343" s="3">
        <v>1</v>
      </c>
      <c r="N5343" t="s">
        <v>30260</v>
      </c>
      <c r="O5343" t="s">
        <v>25057</v>
      </c>
      <c r="P5343" t="s">
        <v>25057</v>
      </c>
      <c r="Q5343" t="s">
        <v>24</v>
      </c>
      <c r="R5343" t="s">
        <v>32101</v>
      </c>
      <c r="S5343" t="s">
        <v>37471</v>
      </c>
      <c r="T5343" t="s">
        <v>24</v>
      </c>
      <c r="U5343" t="s">
        <v>24</v>
      </c>
      <c r="V5343" t="s">
        <v>24</v>
      </c>
      <c r="W5343" t="s">
        <v>24</v>
      </c>
      <c r="X5343" t="s">
        <v>24</v>
      </c>
      <c r="Y5343" s="3">
        <v>1</v>
      </c>
    </row>
    <row r="5344" spans="1:25" hidden="1" x14ac:dyDescent="0.3">
      <c r="A5344" t="s">
        <v>25</v>
      </c>
      <c r="B5344" s="2" t="s">
        <v>5369</v>
      </c>
      <c r="C5344" t="s">
        <v>12470</v>
      </c>
      <c r="D5344" t="s">
        <v>14250</v>
      </c>
      <c r="E5344" t="s">
        <v>14872</v>
      </c>
      <c r="F5344" t="s">
        <v>15182</v>
      </c>
      <c r="G5344" t="s">
        <v>14854</v>
      </c>
      <c r="H5344" t="s">
        <v>15319</v>
      </c>
      <c r="I5344" t="s">
        <v>15093</v>
      </c>
      <c r="J5344" s="5">
        <f t="shared" si="83"/>
        <v>44719</v>
      </c>
      <c r="K5344" t="s">
        <v>23244</v>
      </c>
      <c r="L5344" t="s">
        <v>14947</v>
      </c>
      <c r="M5344" s="3">
        <v>7</v>
      </c>
      <c r="N5344" t="s">
        <v>30261</v>
      </c>
      <c r="O5344" t="s">
        <v>25048</v>
      </c>
      <c r="P5344" t="s">
        <v>25057</v>
      </c>
      <c r="Q5344" t="s">
        <v>24</v>
      </c>
      <c r="R5344" t="s">
        <v>32031</v>
      </c>
      <c r="S5344" t="s">
        <v>37472</v>
      </c>
      <c r="T5344" t="s">
        <v>24</v>
      </c>
      <c r="U5344" t="s">
        <v>24</v>
      </c>
      <c r="V5344" t="s">
        <v>24</v>
      </c>
      <c r="W5344" t="s">
        <v>24</v>
      </c>
      <c r="X5344" t="s">
        <v>24</v>
      </c>
      <c r="Y5344" t="s">
        <v>24</v>
      </c>
    </row>
    <row r="5345" spans="1:25" hidden="1" x14ac:dyDescent="0.3">
      <c r="A5345" t="s">
        <v>25</v>
      </c>
      <c r="B5345" s="2" t="s">
        <v>5370</v>
      </c>
      <c r="C5345" t="s">
        <v>12471</v>
      </c>
      <c r="D5345" t="s">
        <v>14333</v>
      </c>
      <c r="E5345" t="s">
        <v>14910</v>
      </c>
      <c r="F5345" t="s">
        <v>24</v>
      </c>
      <c r="G5345" t="s">
        <v>15962</v>
      </c>
      <c r="H5345" t="s">
        <v>15826</v>
      </c>
      <c r="I5345" t="s">
        <v>15805</v>
      </c>
      <c r="J5345" s="5">
        <f t="shared" si="83"/>
        <v>44752</v>
      </c>
      <c r="K5345" t="s">
        <v>23245</v>
      </c>
      <c r="L5345" t="s">
        <v>14774</v>
      </c>
      <c r="M5345" s="3">
        <v>4</v>
      </c>
      <c r="N5345" t="s">
        <v>30262</v>
      </c>
      <c r="O5345" t="s">
        <v>24</v>
      </c>
      <c r="P5345" t="s">
        <v>25057</v>
      </c>
      <c r="Q5345" t="s">
        <v>24</v>
      </c>
      <c r="R5345" t="s">
        <v>32022</v>
      </c>
      <c r="S5345" t="s">
        <v>37473</v>
      </c>
      <c r="T5345" t="s">
        <v>24</v>
      </c>
      <c r="U5345" t="s">
        <v>42034</v>
      </c>
      <c r="V5345" t="s">
        <v>24</v>
      </c>
      <c r="W5345" t="s">
        <v>24</v>
      </c>
      <c r="X5345" t="s">
        <v>24</v>
      </c>
      <c r="Y5345" t="s">
        <v>24</v>
      </c>
    </row>
    <row r="5346" spans="1:25" hidden="1" x14ac:dyDescent="0.3">
      <c r="A5346" t="s">
        <v>25</v>
      </c>
      <c r="B5346" s="2" t="s">
        <v>5371</v>
      </c>
      <c r="C5346" t="s">
        <v>12472</v>
      </c>
      <c r="D5346" t="s">
        <v>14333</v>
      </c>
      <c r="E5346" t="s">
        <v>15110</v>
      </c>
      <c r="F5346" t="s">
        <v>14845</v>
      </c>
      <c r="G5346" t="s">
        <v>14778</v>
      </c>
      <c r="H5346" t="s">
        <v>16961</v>
      </c>
      <c r="I5346" t="s">
        <v>17305</v>
      </c>
      <c r="J5346" s="5">
        <f t="shared" si="83"/>
        <v>44835</v>
      </c>
      <c r="K5346" t="s">
        <v>23246</v>
      </c>
      <c r="L5346" t="s">
        <v>14956</v>
      </c>
      <c r="M5346" s="3">
        <v>1</v>
      </c>
      <c r="N5346" t="s">
        <v>30263</v>
      </c>
      <c r="O5346" t="s">
        <v>25048</v>
      </c>
      <c r="P5346" t="s">
        <v>25048</v>
      </c>
      <c r="Q5346" t="s">
        <v>24</v>
      </c>
      <c r="R5346" t="s">
        <v>32022</v>
      </c>
      <c r="S5346" t="s">
        <v>37474</v>
      </c>
      <c r="T5346" t="s">
        <v>24</v>
      </c>
      <c r="U5346" t="s">
        <v>42035</v>
      </c>
      <c r="V5346" t="s">
        <v>24</v>
      </c>
      <c r="W5346" t="s">
        <v>24</v>
      </c>
      <c r="X5346" t="s">
        <v>24</v>
      </c>
      <c r="Y5346" t="s">
        <v>24</v>
      </c>
    </row>
    <row r="5347" spans="1:25" hidden="1" x14ac:dyDescent="0.3">
      <c r="A5347" t="s">
        <v>24</v>
      </c>
      <c r="B5347" s="2" t="s">
        <v>5372</v>
      </c>
      <c r="C5347" t="s">
        <v>12473</v>
      </c>
      <c r="D5347" t="s">
        <v>14449</v>
      </c>
      <c r="E5347" t="s">
        <v>14955</v>
      </c>
      <c r="F5347" t="s">
        <v>24</v>
      </c>
      <c r="G5347" t="s">
        <v>14797</v>
      </c>
      <c r="H5347" t="s">
        <v>14955</v>
      </c>
      <c r="I5347" t="s">
        <v>14892</v>
      </c>
      <c r="J5347" s="5">
        <f t="shared" si="83"/>
        <v>45705</v>
      </c>
      <c r="K5347" t="s">
        <v>23247</v>
      </c>
      <c r="L5347" t="s">
        <v>15452</v>
      </c>
      <c r="M5347" s="3">
        <v>2</v>
      </c>
      <c r="N5347" t="s">
        <v>30264</v>
      </c>
      <c r="O5347" t="s">
        <v>24</v>
      </c>
      <c r="P5347" t="s">
        <v>25057</v>
      </c>
      <c r="Q5347" t="s">
        <v>24</v>
      </c>
      <c r="R5347" t="s">
        <v>32090</v>
      </c>
      <c r="S5347" t="s">
        <v>37475</v>
      </c>
      <c r="T5347" t="s">
        <v>24</v>
      </c>
      <c r="V5347" t="s">
        <v>24</v>
      </c>
      <c r="W5347" t="s">
        <v>24</v>
      </c>
      <c r="X5347" t="s">
        <v>24</v>
      </c>
      <c r="Y5347" s="3">
        <v>3</v>
      </c>
    </row>
    <row r="5348" spans="1:25" hidden="1" x14ac:dyDescent="0.3">
      <c r="A5348" t="s">
        <v>25</v>
      </c>
      <c r="B5348" s="2" t="s">
        <v>5373</v>
      </c>
      <c r="C5348" t="s">
        <v>12474</v>
      </c>
      <c r="D5348" t="s">
        <v>24</v>
      </c>
      <c r="E5348" t="s">
        <v>15458</v>
      </c>
      <c r="F5348" t="s">
        <v>14870</v>
      </c>
      <c r="G5348" t="s">
        <v>15155</v>
      </c>
      <c r="H5348" t="s">
        <v>24</v>
      </c>
      <c r="I5348" t="s">
        <v>15710</v>
      </c>
      <c r="J5348" s="5" t="e">
        <f t="shared" si="83"/>
        <v>#VALUE!</v>
      </c>
      <c r="K5348" t="s">
        <v>23248</v>
      </c>
      <c r="L5348" t="s">
        <v>14669</v>
      </c>
      <c r="M5348" s="3">
        <v>4</v>
      </c>
      <c r="N5348" t="s">
        <v>30265</v>
      </c>
      <c r="O5348" t="s">
        <v>25048</v>
      </c>
      <c r="P5348" t="s">
        <v>25048</v>
      </c>
      <c r="Q5348" t="s">
        <v>24</v>
      </c>
      <c r="R5348" t="s">
        <v>32103</v>
      </c>
      <c r="S5348" t="s">
        <v>37476</v>
      </c>
      <c r="T5348" t="s">
        <v>24</v>
      </c>
      <c r="U5348" t="s">
        <v>42036</v>
      </c>
      <c r="V5348" t="s">
        <v>24</v>
      </c>
      <c r="W5348" t="s">
        <v>24</v>
      </c>
      <c r="X5348" t="s">
        <v>24</v>
      </c>
      <c r="Y5348" t="s">
        <v>24</v>
      </c>
    </row>
    <row r="5349" spans="1:25" hidden="1" x14ac:dyDescent="0.3">
      <c r="A5349" t="s">
        <v>24</v>
      </c>
      <c r="B5349" s="2" t="s">
        <v>5374</v>
      </c>
      <c r="C5349" t="s">
        <v>12475</v>
      </c>
      <c r="D5349" t="s">
        <v>14338</v>
      </c>
      <c r="E5349" t="s">
        <v>15434</v>
      </c>
      <c r="F5349" t="s">
        <v>15627</v>
      </c>
      <c r="G5349" t="s">
        <v>14921</v>
      </c>
      <c r="H5349" t="s">
        <v>14848</v>
      </c>
      <c r="I5349" t="s">
        <v>15250</v>
      </c>
      <c r="J5349" s="5">
        <f t="shared" si="83"/>
        <v>44607</v>
      </c>
      <c r="K5349" t="s">
        <v>23249</v>
      </c>
      <c r="L5349" t="s">
        <v>15505</v>
      </c>
      <c r="M5349" s="3">
        <v>1</v>
      </c>
      <c r="N5349" t="s">
        <v>30266</v>
      </c>
      <c r="O5349" t="s">
        <v>25048</v>
      </c>
      <c r="P5349" t="s">
        <v>25057</v>
      </c>
      <c r="Q5349" t="s">
        <v>24</v>
      </c>
      <c r="R5349" t="s">
        <v>32023</v>
      </c>
      <c r="S5349" t="s">
        <v>37477</v>
      </c>
      <c r="T5349" t="s">
        <v>24</v>
      </c>
      <c r="U5349" t="s">
        <v>42037</v>
      </c>
      <c r="V5349" t="s">
        <v>24</v>
      </c>
      <c r="W5349" t="s">
        <v>24</v>
      </c>
      <c r="X5349" t="s">
        <v>24</v>
      </c>
      <c r="Y5349" t="s">
        <v>24</v>
      </c>
    </row>
    <row r="5350" spans="1:25" hidden="1" x14ac:dyDescent="0.3">
      <c r="A5350" t="s">
        <v>24</v>
      </c>
      <c r="B5350" s="2" t="s">
        <v>5375</v>
      </c>
      <c r="C5350" t="s">
        <v>12476</v>
      </c>
      <c r="D5350" t="s">
        <v>14279</v>
      </c>
      <c r="E5350" t="s">
        <v>14961</v>
      </c>
      <c r="F5350" t="s">
        <v>15461</v>
      </c>
      <c r="G5350" t="s">
        <v>24</v>
      </c>
      <c r="H5350" t="s">
        <v>15080</v>
      </c>
      <c r="I5350" t="s">
        <v>24</v>
      </c>
      <c r="J5350" s="5">
        <f t="shared" si="83"/>
        <v>44645</v>
      </c>
      <c r="K5350" t="s">
        <v>23250</v>
      </c>
      <c r="L5350" t="s">
        <v>14833</v>
      </c>
      <c r="M5350" s="3">
        <v>5</v>
      </c>
      <c r="N5350" t="s">
        <v>30267</v>
      </c>
      <c r="O5350" t="s">
        <v>25048</v>
      </c>
      <c r="P5350" t="s">
        <v>25057</v>
      </c>
      <c r="Q5350" t="s">
        <v>24</v>
      </c>
      <c r="R5350" t="s">
        <v>32022</v>
      </c>
      <c r="S5350" t="s">
        <v>37478</v>
      </c>
      <c r="T5350" t="s">
        <v>24</v>
      </c>
      <c r="V5350" t="s">
        <v>24</v>
      </c>
      <c r="W5350" t="s">
        <v>24</v>
      </c>
      <c r="X5350" t="s">
        <v>24</v>
      </c>
      <c r="Y5350" t="s">
        <v>24</v>
      </c>
    </row>
    <row r="5351" spans="1:25" hidden="1" x14ac:dyDescent="0.3">
      <c r="A5351" t="s">
        <v>24</v>
      </c>
      <c r="B5351" s="2" t="s">
        <v>5376</v>
      </c>
      <c r="C5351" t="s">
        <v>12477</v>
      </c>
      <c r="D5351" t="s">
        <v>24</v>
      </c>
      <c r="E5351" t="s">
        <v>24</v>
      </c>
      <c r="F5351" t="s">
        <v>15166</v>
      </c>
      <c r="G5351" t="s">
        <v>17111</v>
      </c>
      <c r="H5351" t="s">
        <v>24</v>
      </c>
      <c r="I5351" t="s">
        <v>14895</v>
      </c>
      <c r="J5351" s="5" t="e">
        <f t="shared" si="83"/>
        <v>#VALUE!</v>
      </c>
      <c r="K5351" t="s">
        <v>23251</v>
      </c>
      <c r="L5351" t="s">
        <v>15739</v>
      </c>
      <c r="M5351" s="3">
        <v>1</v>
      </c>
      <c r="N5351" t="s">
        <v>30268</v>
      </c>
      <c r="O5351" t="s">
        <v>25048</v>
      </c>
      <c r="P5351" t="s">
        <v>24</v>
      </c>
      <c r="Q5351" t="s">
        <v>24</v>
      </c>
      <c r="R5351" t="s">
        <v>32036</v>
      </c>
      <c r="S5351" t="s">
        <v>37479</v>
      </c>
      <c r="T5351" t="s">
        <v>24</v>
      </c>
      <c r="U5351" t="s">
        <v>41860</v>
      </c>
      <c r="V5351" t="s">
        <v>24</v>
      </c>
      <c r="W5351" t="s">
        <v>24</v>
      </c>
      <c r="X5351" t="s">
        <v>24</v>
      </c>
      <c r="Y5351" t="s">
        <v>24</v>
      </c>
    </row>
    <row r="5352" spans="1:25" hidden="1" x14ac:dyDescent="0.3">
      <c r="A5352" t="s">
        <v>24</v>
      </c>
      <c r="B5352" s="2" t="s">
        <v>5377</v>
      </c>
      <c r="C5352" t="s">
        <v>12478</v>
      </c>
      <c r="D5352" t="s">
        <v>14291</v>
      </c>
      <c r="E5352" t="s">
        <v>14731</v>
      </c>
      <c r="F5352" t="s">
        <v>24</v>
      </c>
      <c r="G5352" t="s">
        <v>15340</v>
      </c>
      <c r="H5352" t="s">
        <v>24</v>
      </c>
      <c r="I5352" t="s">
        <v>15167</v>
      </c>
      <c r="J5352" s="5" t="e">
        <f t="shared" si="83"/>
        <v>#VALUE!</v>
      </c>
      <c r="K5352" t="s">
        <v>23252</v>
      </c>
      <c r="L5352" t="s">
        <v>15710</v>
      </c>
      <c r="M5352" s="3">
        <v>5</v>
      </c>
      <c r="N5352" t="s">
        <v>30269</v>
      </c>
      <c r="O5352" t="s">
        <v>24</v>
      </c>
      <c r="P5352" t="s">
        <v>24</v>
      </c>
      <c r="Q5352" t="s">
        <v>24</v>
      </c>
      <c r="R5352" t="s">
        <v>32036</v>
      </c>
      <c r="S5352" t="s">
        <v>37480</v>
      </c>
      <c r="T5352" t="s">
        <v>24</v>
      </c>
      <c r="U5352" t="s">
        <v>24</v>
      </c>
      <c r="V5352" t="s">
        <v>24</v>
      </c>
      <c r="W5352" t="s">
        <v>24</v>
      </c>
      <c r="X5352" t="s">
        <v>24</v>
      </c>
      <c r="Y5352" t="s">
        <v>24</v>
      </c>
    </row>
    <row r="5353" spans="1:25" hidden="1" x14ac:dyDescent="0.3">
      <c r="A5353" t="s">
        <v>24</v>
      </c>
      <c r="B5353" s="2" t="s">
        <v>5378</v>
      </c>
      <c r="C5353" t="s">
        <v>12479</v>
      </c>
      <c r="D5353" t="s">
        <v>14230</v>
      </c>
      <c r="E5353" t="s">
        <v>15128</v>
      </c>
      <c r="F5353" t="s">
        <v>15246</v>
      </c>
      <c r="G5353" t="s">
        <v>24</v>
      </c>
      <c r="H5353" t="s">
        <v>14903</v>
      </c>
      <c r="I5353" t="s">
        <v>24</v>
      </c>
      <c r="J5353" s="5">
        <f t="shared" si="83"/>
        <v>44701</v>
      </c>
      <c r="K5353" t="s">
        <v>23253</v>
      </c>
      <c r="L5353" t="s">
        <v>15594</v>
      </c>
      <c r="M5353" s="3">
        <v>2</v>
      </c>
      <c r="N5353" t="s">
        <v>30270</v>
      </c>
      <c r="O5353" t="s">
        <v>25057</v>
      </c>
      <c r="P5353" t="s">
        <v>25057</v>
      </c>
      <c r="Q5353" t="s">
        <v>24</v>
      </c>
      <c r="R5353" t="s">
        <v>32021</v>
      </c>
      <c r="S5353" t="s">
        <v>37481</v>
      </c>
      <c r="T5353" t="s">
        <v>24</v>
      </c>
      <c r="V5353" t="s">
        <v>24</v>
      </c>
      <c r="W5353" t="s">
        <v>24</v>
      </c>
      <c r="X5353" t="s">
        <v>24</v>
      </c>
      <c r="Y5353" t="s">
        <v>24</v>
      </c>
    </row>
    <row r="5354" spans="1:25" hidden="1" x14ac:dyDescent="0.3">
      <c r="A5354" t="s">
        <v>24</v>
      </c>
      <c r="B5354" s="2" t="s">
        <v>5379</v>
      </c>
      <c r="C5354" t="s">
        <v>12480</v>
      </c>
      <c r="D5354" t="s">
        <v>14230</v>
      </c>
      <c r="E5354" t="s">
        <v>15182</v>
      </c>
      <c r="F5354" t="s">
        <v>14667</v>
      </c>
      <c r="G5354" t="s">
        <v>17069</v>
      </c>
      <c r="H5354" t="s">
        <v>15228</v>
      </c>
      <c r="I5354" t="s">
        <v>15172</v>
      </c>
      <c r="J5354" s="5">
        <f t="shared" si="83"/>
        <v>44641</v>
      </c>
      <c r="K5354" t="s">
        <v>23254</v>
      </c>
      <c r="L5354" t="s">
        <v>15694</v>
      </c>
      <c r="M5354" s="3">
        <v>1</v>
      </c>
      <c r="N5354" t="s">
        <v>30271</v>
      </c>
      <c r="O5354" t="s">
        <v>25048</v>
      </c>
      <c r="P5354" t="s">
        <v>25057</v>
      </c>
      <c r="Q5354" t="s">
        <v>24</v>
      </c>
      <c r="R5354" t="s">
        <v>32021</v>
      </c>
      <c r="S5354" t="s">
        <v>37482</v>
      </c>
      <c r="T5354" t="s">
        <v>24</v>
      </c>
      <c r="U5354" t="s">
        <v>42038</v>
      </c>
      <c r="V5354" t="s">
        <v>24</v>
      </c>
      <c r="W5354" t="s">
        <v>24</v>
      </c>
      <c r="X5354" t="s">
        <v>24</v>
      </c>
      <c r="Y5354" t="s">
        <v>24</v>
      </c>
    </row>
    <row r="5355" spans="1:25" hidden="1" x14ac:dyDescent="0.3">
      <c r="A5355" t="s">
        <v>24</v>
      </c>
      <c r="B5355" s="2" t="s">
        <v>5380</v>
      </c>
      <c r="C5355" t="s">
        <v>12481</v>
      </c>
      <c r="D5355" t="s">
        <v>14308</v>
      </c>
      <c r="E5355" t="s">
        <v>15037</v>
      </c>
      <c r="F5355" t="s">
        <v>15633</v>
      </c>
      <c r="G5355" t="s">
        <v>15413</v>
      </c>
      <c r="H5355" t="s">
        <v>14905</v>
      </c>
      <c r="I5355" t="s">
        <v>14934</v>
      </c>
      <c r="J5355" s="5">
        <f t="shared" si="83"/>
        <v>44753</v>
      </c>
      <c r="K5355" t="s">
        <v>23255</v>
      </c>
      <c r="L5355" t="s">
        <v>15556</v>
      </c>
      <c r="M5355" s="3">
        <v>1</v>
      </c>
      <c r="N5355" t="s">
        <v>30272</v>
      </c>
      <c r="O5355" t="s">
        <v>25048</v>
      </c>
      <c r="P5355" t="s">
        <v>25057</v>
      </c>
      <c r="Q5355" t="s">
        <v>24</v>
      </c>
      <c r="R5355" t="s">
        <v>32066</v>
      </c>
      <c r="S5355" t="s">
        <v>37483</v>
      </c>
      <c r="T5355" t="s">
        <v>24</v>
      </c>
      <c r="U5355" t="s">
        <v>42039</v>
      </c>
      <c r="V5355" t="s">
        <v>24</v>
      </c>
      <c r="W5355" t="s">
        <v>24</v>
      </c>
      <c r="X5355" t="s">
        <v>24</v>
      </c>
      <c r="Y5355" t="s">
        <v>24</v>
      </c>
    </row>
    <row r="5356" spans="1:25" hidden="1" x14ac:dyDescent="0.3">
      <c r="A5356" t="s">
        <v>25</v>
      </c>
      <c r="B5356" s="2" t="s">
        <v>5381</v>
      </c>
      <c r="C5356" t="s">
        <v>12482</v>
      </c>
      <c r="D5356" t="s">
        <v>14308</v>
      </c>
      <c r="E5356" t="s">
        <v>14822</v>
      </c>
      <c r="F5356" t="s">
        <v>14907</v>
      </c>
      <c r="G5356" t="s">
        <v>14716</v>
      </c>
      <c r="H5356" t="s">
        <v>24</v>
      </c>
      <c r="I5356" t="s">
        <v>15378</v>
      </c>
      <c r="J5356" s="5" t="e">
        <f t="shared" si="83"/>
        <v>#VALUE!</v>
      </c>
      <c r="K5356" t="s">
        <v>23256</v>
      </c>
      <c r="L5356" t="s">
        <v>15242</v>
      </c>
      <c r="M5356" s="3">
        <v>3</v>
      </c>
      <c r="N5356" t="s">
        <v>30273</v>
      </c>
      <c r="O5356" t="s">
        <v>25048</v>
      </c>
      <c r="P5356" t="s">
        <v>25048</v>
      </c>
      <c r="Q5356" t="s">
        <v>24</v>
      </c>
      <c r="R5356" t="s">
        <v>32066</v>
      </c>
      <c r="S5356" t="s">
        <v>37484</v>
      </c>
      <c r="T5356" t="s">
        <v>24</v>
      </c>
      <c r="U5356" t="s">
        <v>42040</v>
      </c>
      <c r="V5356" t="s">
        <v>24</v>
      </c>
      <c r="W5356" t="s">
        <v>24</v>
      </c>
      <c r="X5356" t="s">
        <v>24</v>
      </c>
      <c r="Y5356" t="s">
        <v>24</v>
      </c>
    </row>
    <row r="5357" spans="1:25" hidden="1" x14ac:dyDescent="0.3">
      <c r="A5357" t="s">
        <v>25</v>
      </c>
      <c r="B5357" s="2" t="s">
        <v>5382</v>
      </c>
      <c r="C5357" t="s">
        <v>12483</v>
      </c>
      <c r="D5357" t="s">
        <v>14308</v>
      </c>
      <c r="E5357" t="s">
        <v>15209</v>
      </c>
      <c r="F5357" t="s">
        <v>15455</v>
      </c>
      <c r="G5357" t="s">
        <v>15157</v>
      </c>
      <c r="H5357" t="s">
        <v>17162</v>
      </c>
      <c r="I5357" t="s">
        <v>15559</v>
      </c>
      <c r="J5357" s="5">
        <f t="shared" si="83"/>
        <v>44738</v>
      </c>
      <c r="K5357" t="s">
        <v>23257</v>
      </c>
      <c r="L5357" t="s">
        <v>14946</v>
      </c>
      <c r="M5357" s="3">
        <v>1</v>
      </c>
      <c r="N5357" t="s">
        <v>30274</v>
      </c>
      <c r="O5357" t="s">
        <v>25048</v>
      </c>
      <c r="P5357" t="s">
        <v>25057</v>
      </c>
      <c r="Q5357" t="s">
        <v>24</v>
      </c>
      <c r="R5357" t="s">
        <v>32066</v>
      </c>
      <c r="S5357" t="s">
        <v>37485</v>
      </c>
      <c r="T5357" t="s">
        <v>24</v>
      </c>
      <c r="U5357" t="s">
        <v>42041</v>
      </c>
      <c r="V5357" t="s">
        <v>24</v>
      </c>
      <c r="W5357" t="s">
        <v>24</v>
      </c>
      <c r="X5357" t="s">
        <v>24</v>
      </c>
      <c r="Y5357" t="s">
        <v>24</v>
      </c>
    </row>
    <row r="5358" spans="1:25" hidden="1" x14ac:dyDescent="0.3">
      <c r="A5358" t="s">
        <v>25</v>
      </c>
      <c r="B5358" s="2" t="s">
        <v>5383</v>
      </c>
      <c r="C5358" t="s">
        <v>12484</v>
      </c>
      <c r="D5358" t="s">
        <v>14400</v>
      </c>
      <c r="E5358" t="s">
        <v>15568</v>
      </c>
      <c r="F5358" t="s">
        <v>14872</v>
      </c>
      <c r="G5358" t="s">
        <v>15275</v>
      </c>
      <c r="H5358" t="s">
        <v>16923</v>
      </c>
      <c r="I5358" t="s">
        <v>14683</v>
      </c>
      <c r="J5358" s="5">
        <f t="shared" si="83"/>
        <v>44884</v>
      </c>
      <c r="K5358" t="s">
        <v>23258</v>
      </c>
      <c r="L5358" t="s">
        <v>17884</v>
      </c>
      <c r="M5358" s="3">
        <v>2</v>
      </c>
      <c r="N5358" t="s">
        <v>30275</v>
      </c>
      <c r="O5358" t="s">
        <v>25048</v>
      </c>
      <c r="P5358" t="s">
        <v>25057</v>
      </c>
      <c r="Q5358" t="s">
        <v>24</v>
      </c>
      <c r="R5358" t="s">
        <v>32027</v>
      </c>
      <c r="S5358" t="s">
        <v>37486</v>
      </c>
      <c r="T5358" t="s">
        <v>24</v>
      </c>
      <c r="U5358" t="s">
        <v>42027</v>
      </c>
      <c r="V5358" t="s">
        <v>24</v>
      </c>
      <c r="W5358" t="s">
        <v>24</v>
      </c>
      <c r="X5358" t="s">
        <v>24</v>
      </c>
      <c r="Y5358" t="s">
        <v>24</v>
      </c>
    </row>
    <row r="5359" spans="1:25" hidden="1" x14ac:dyDescent="0.3">
      <c r="A5359" t="s">
        <v>24</v>
      </c>
      <c r="B5359" s="2" t="s">
        <v>5384</v>
      </c>
      <c r="C5359" t="s">
        <v>12485</v>
      </c>
      <c r="D5359" t="s">
        <v>14308</v>
      </c>
      <c r="E5359" t="s">
        <v>24</v>
      </c>
      <c r="F5359" t="s">
        <v>15680</v>
      </c>
      <c r="G5359" t="s">
        <v>17054</v>
      </c>
      <c r="H5359" t="s">
        <v>24</v>
      </c>
      <c r="I5359" t="s">
        <v>14820</v>
      </c>
      <c r="J5359" s="5" t="e">
        <f t="shared" si="83"/>
        <v>#VALUE!</v>
      </c>
      <c r="K5359" t="s">
        <v>23259</v>
      </c>
      <c r="L5359" t="s">
        <v>15242</v>
      </c>
      <c r="M5359" s="3">
        <v>2</v>
      </c>
      <c r="N5359" t="s">
        <v>30276</v>
      </c>
      <c r="O5359" t="s">
        <v>25048</v>
      </c>
      <c r="P5359" t="s">
        <v>24</v>
      </c>
      <c r="Q5359" t="s">
        <v>24</v>
      </c>
      <c r="R5359" t="s">
        <v>32066</v>
      </c>
      <c r="S5359" t="s">
        <v>37487</v>
      </c>
      <c r="T5359" t="s">
        <v>24</v>
      </c>
      <c r="U5359" t="s">
        <v>42042</v>
      </c>
      <c r="V5359" t="s">
        <v>24</v>
      </c>
      <c r="W5359" t="s">
        <v>24</v>
      </c>
      <c r="X5359" t="s">
        <v>24</v>
      </c>
      <c r="Y5359" t="s">
        <v>24</v>
      </c>
    </row>
    <row r="5360" spans="1:25" hidden="1" x14ac:dyDescent="0.3">
      <c r="A5360" t="s">
        <v>25</v>
      </c>
      <c r="B5360" s="2" t="s">
        <v>5385</v>
      </c>
      <c r="C5360" t="s">
        <v>12486</v>
      </c>
      <c r="D5360" t="s">
        <v>14308</v>
      </c>
      <c r="E5360" t="s">
        <v>15228</v>
      </c>
      <c r="F5360" t="s">
        <v>14683</v>
      </c>
      <c r="G5360" t="s">
        <v>15175</v>
      </c>
      <c r="H5360" t="s">
        <v>24</v>
      </c>
      <c r="I5360" t="s">
        <v>14899</v>
      </c>
      <c r="J5360" s="5" t="e">
        <f t="shared" si="83"/>
        <v>#VALUE!</v>
      </c>
      <c r="K5360" t="s">
        <v>23260</v>
      </c>
      <c r="L5360" t="s">
        <v>15556</v>
      </c>
      <c r="M5360" s="3">
        <v>2</v>
      </c>
      <c r="N5360" t="s">
        <v>30277</v>
      </c>
      <c r="O5360" t="s">
        <v>25048</v>
      </c>
      <c r="P5360" t="s">
        <v>25048</v>
      </c>
      <c r="Q5360" t="s">
        <v>24</v>
      </c>
      <c r="R5360" t="s">
        <v>32066</v>
      </c>
      <c r="S5360" t="s">
        <v>37488</v>
      </c>
      <c r="T5360" t="s">
        <v>24</v>
      </c>
      <c r="U5360" t="s">
        <v>42043</v>
      </c>
      <c r="V5360" t="s">
        <v>24</v>
      </c>
      <c r="W5360" t="s">
        <v>24</v>
      </c>
      <c r="X5360" t="s">
        <v>24</v>
      </c>
      <c r="Y5360" t="s">
        <v>24</v>
      </c>
    </row>
    <row r="5361" spans="1:25" hidden="1" x14ac:dyDescent="0.3">
      <c r="A5361" t="s">
        <v>24</v>
      </c>
      <c r="B5361" s="2" t="s">
        <v>5386</v>
      </c>
      <c r="C5361" t="s">
        <v>12487</v>
      </c>
      <c r="D5361" t="s">
        <v>14308</v>
      </c>
      <c r="E5361" t="s">
        <v>15248</v>
      </c>
      <c r="F5361" t="s">
        <v>14754</v>
      </c>
      <c r="G5361" t="s">
        <v>15895</v>
      </c>
      <c r="H5361" t="s">
        <v>15228</v>
      </c>
      <c r="I5361" t="s">
        <v>14998</v>
      </c>
      <c r="J5361" s="5">
        <f t="shared" si="83"/>
        <v>44641</v>
      </c>
      <c r="K5361" t="s">
        <v>23261</v>
      </c>
      <c r="L5361" t="s">
        <v>15387</v>
      </c>
      <c r="M5361" s="3">
        <v>1</v>
      </c>
      <c r="N5361" t="s">
        <v>30278</v>
      </c>
      <c r="O5361" t="s">
        <v>25048</v>
      </c>
      <c r="P5361" t="s">
        <v>25057</v>
      </c>
      <c r="Q5361" t="s">
        <v>24</v>
      </c>
      <c r="R5361" t="s">
        <v>32066</v>
      </c>
      <c r="S5361" t="s">
        <v>37489</v>
      </c>
      <c r="T5361" t="s">
        <v>24</v>
      </c>
      <c r="V5361" t="s">
        <v>24</v>
      </c>
      <c r="W5361" t="s">
        <v>24</v>
      </c>
      <c r="X5361" t="s">
        <v>24</v>
      </c>
      <c r="Y5361" t="s">
        <v>24</v>
      </c>
    </row>
    <row r="5362" spans="1:25" hidden="1" x14ac:dyDescent="0.3">
      <c r="A5362" t="s">
        <v>25</v>
      </c>
      <c r="B5362" s="2" t="s">
        <v>5387</v>
      </c>
      <c r="C5362" t="s">
        <v>12488</v>
      </c>
      <c r="D5362" t="s">
        <v>14308</v>
      </c>
      <c r="E5362" t="s">
        <v>15075</v>
      </c>
      <c r="F5362" t="s">
        <v>15071</v>
      </c>
      <c r="G5362" t="s">
        <v>17017</v>
      </c>
      <c r="H5362" t="s">
        <v>15449</v>
      </c>
      <c r="I5362" t="s">
        <v>17446</v>
      </c>
      <c r="J5362" s="5">
        <f t="shared" si="83"/>
        <v>45582</v>
      </c>
      <c r="K5362" t="s">
        <v>23262</v>
      </c>
      <c r="L5362" t="s">
        <v>15059</v>
      </c>
      <c r="M5362" s="3">
        <v>1</v>
      </c>
      <c r="N5362" t="s">
        <v>30279</v>
      </c>
      <c r="O5362" t="s">
        <v>25048</v>
      </c>
      <c r="P5362" t="s">
        <v>25057</v>
      </c>
      <c r="Q5362" t="s">
        <v>24</v>
      </c>
      <c r="R5362" t="s">
        <v>32066</v>
      </c>
      <c r="S5362" t="s">
        <v>37490</v>
      </c>
      <c r="T5362" t="s">
        <v>24</v>
      </c>
      <c r="V5362" t="s">
        <v>24</v>
      </c>
      <c r="W5362" t="s">
        <v>24</v>
      </c>
      <c r="X5362" t="s">
        <v>24</v>
      </c>
      <c r="Y5362" t="s">
        <v>24</v>
      </c>
    </row>
    <row r="5363" spans="1:25" hidden="1" x14ac:dyDescent="0.3">
      <c r="A5363" t="s">
        <v>25</v>
      </c>
      <c r="B5363" s="2" t="s">
        <v>5388</v>
      </c>
      <c r="C5363" t="s">
        <v>12489</v>
      </c>
      <c r="D5363" t="s">
        <v>24</v>
      </c>
      <c r="E5363" t="s">
        <v>14905</v>
      </c>
      <c r="F5363" t="s">
        <v>15052</v>
      </c>
      <c r="G5363" t="s">
        <v>15227</v>
      </c>
      <c r="H5363" t="s">
        <v>24</v>
      </c>
      <c r="I5363" t="s">
        <v>14947</v>
      </c>
      <c r="J5363" s="5" t="e">
        <f t="shared" si="83"/>
        <v>#VALUE!</v>
      </c>
      <c r="K5363" t="s">
        <v>23263</v>
      </c>
      <c r="L5363" t="s">
        <v>17146</v>
      </c>
      <c r="M5363" s="3">
        <v>2</v>
      </c>
      <c r="N5363" t="s">
        <v>30280</v>
      </c>
      <c r="O5363" t="s">
        <v>25048</v>
      </c>
      <c r="P5363" t="s">
        <v>25048</v>
      </c>
      <c r="Q5363" t="s">
        <v>24</v>
      </c>
      <c r="R5363" t="s">
        <v>32024</v>
      </c>
      <c r="S5363" t="s">
        <v>37491</v>
      </c>
      <c r="T5363" t="s">
        <v>24</v>
      </c>
      <c r="U5363" t="s">
        <v>41223</v>
      </c>
      <c r="V5363" t="s">
        <v>24</v>
      </c>
      <c r="W5363" t="s">
        <v>24</v>
      </c>
      <c r="X5363" t="s">
        <v>24</v>
      </c>
      <c r="Y5363" t="s">
        <v>24</v>
      </c>
    </row>
    <row r="5364" spans="1:25" hidden="1" x14ac:dyDescent="0.3">
      <c r="A5364" t="s">
        <v>24</v>
      </c>
      <c r="B5364" s="2" t="s">
        <v>5389</v>
      </c>
      <c r="C5364" t="s">
        <v>12490</v>
      </c>
      <c r="D5364" t="s">
        <v>14519</v>
      </c>
      <c r="E5364" t="s">
        <v>15564</v>
      </c>
      <c r="F5364" t="s">
        <v>24</v>
      </c>
      <c r="G5364" t="s">
        <v>16811</v>
      </c>
      <c r="H5364" t="s">
        <v>24</v>
      </c>
      <c r="I5364" t="s">
        <v>17040</v>
      </c>
      <c r="J5364" s="5" t="e">
        <f t="shared" si="83"/>
        <v>#VALUE!</v>
      </c>
      <c r="K5364" t="s">
        <v>23264</v>
      </c>
      <c r="L5364" t="s">
        <v>15454</v>
      </c>
      <c r="M5364" s="3">
        <v>2</v>
      </c>
      <c r="N5364" t="s">
        <v>30281</v>
      </c>
      <c r="O5364" t="s">
        <v>24</v>
      </c>
      <c r="P5364" t="s">
        <v>24</v>
      </c>
      <c r="Q5364" t="s">
        <v>24</v>
      </c>
      <c r="R5364" t="s">
        <v>32090</v>
      </c>
      <c r="S5364" t="s">
        <v>37492</v>
      </c>
      <c r="T5364" t="s">
        <v>24</v>
      </c>
      <c r="U5364" t="s">
        <v>24</v>
      </c>
      <c r="V5364" t="s">
        <v>24</v>
      </c>
      <c r="W5364" t="s">
        <v>24</v>
      </c>
      <c r="X5364" t="s">
        <v>24</v>
      </c>
      <c r="Y5364" s="3">
        <v>8</v>
      </c>
    </row>
    <row r="5365" spans="1:25" hidden="1" x14ac:dyDescent="0.3">
      <c r="A5365" t="s">
        <v>24</v>
      </c>
      <c r="B5365" s="2" t="s">
        <v>5390</v>
      </c>
      <c r="C5365" t="s">
        <v>12491</v>
      </c>
      <c r="D5365" t="s">
        <v>14437</v>
      </c>
      <c r="E5365" t="s">
        <v>24</v>
      </c>
      <c r="F5365" t="s">
        <v>24</v>
      </c>
      <c r="G5365" t="s">
        <v>14985</v>
      </c>
      <c r="H5365" t="s">
        <v>24</v>
      </c>
      <c r="I5365" t="s">
        <v>15556</v>
      </c>
      <c r="J5365" s="5" t="e">
        <f t="shared" si="83"/>
        <v>#VALUE!</v>
      </c>
      <c r="K5365" t="s">
        <v>23265</v>
      </c>
      <c r="L5365" t="s">
        <v>15148</v>
      </c>
      <c r="M5365" s="3">
        <v>2</v>
      </c>
      <c r="N5365" t="s">
        <v>30282</v>
      </c>
      <c r="O5365" t="s">
        <v>24</v>
      </c>
      <c r="P5365" t="s">
        <v>24</v>
      </c>
      <c r="Q5365" t="s">
        <v>24</v>
      </c>
      <c r="R5365" t="s">
        <v>32022</v>
      </c>
      <c r="S5365" t="s">
        <v>37493</v>
      </c>
      <c r="T5365" t="s">
        <v>24</v>
      </c>
      <c r="U5365" t="s">
        <v>42044</v>
      </c>
      <c r="V5365" t="s">
        <v>24</v>
      </c>
      <c r="W5365" t="s">
        <v>24</v>
      </c>
      <c r="X5365" t="s">
        <v>24</v>
      </c>
      <c r="Y5365" t="s">
        <v>24</v>
      </c>
    </row>
    <row r="5366" spans="1:25" hidden="1" x14ac:dyDescent="0.3">
      <c r="A5366" t="s">
        <v>24</v>
      </c>
      <c r="B5366" s="2" t="s">
        <v>5391</v>
      </c>
      <c r="C5366" t="s">
        <v>12492</v>
      </c>
      <c r="D5366" t="s">
        <v>14462</v>
      </c>
      <c r="E5366" t="s">
        <v>15228</v>
      </c>
      <c r="F5366" t="s">
        <v>15319</v>
      </c>
      <c r="G5366" t="s">
        <v>24</v>
      </c>
      <c r="H5366" t="s">
        <v>24</v>
      </c>
      <c r="I5366" t="s">
        <v>24</v>
      </c>
      <c r="J5366" s="5" t="e">
        <f t="shared" si="83"/>
        <v>#VALUE!</v>
      </c>
      <c r="K5366" t="s">
        <v>23266</v>
      </c>
      <c r="L5366" t="s">
        <v>15080</v>
      </c>
      <c r="M5366" s="3">
        <v>2</v>
      </c>
      <c r="N5366" t="s">
        <v>30283</v>
      </c>
      <c r="O5366" t="s">
        <v>25048</v>
      </c>
      <c r="P5366" t="s">
        <v>24</v>
      </c>
      <c r="Q5366" t="s">
        <v>24</v>
      </c>
      <c r="R5366" t="s">
        <v>32022</v>
      </c>
      <c r="S5366" t="s">
        <v>37494</v>
      </c>
      <c r="T5366" t="s">
        <v>24</v>
      </c>
      <c r="U5366" t="s">
        <v>42045</v>
      </c>
      <c r="V5366" t="s">
        <v>24</v>
      </c>
      <c r="W5366" t="s">
        <v>24</v>
      </c>
      <c r="X5366" t="s">
        <v>24</v>
      </c>
      <c r="Y5366" s="3">
        <v>1</v>
      </c>
    </row>
    <row r="5367" spans="1:25" hidden="1" x14ac:dyDescent="0.3">
      <c r="A5367" t="s">
        <v>24</v>
      </c>
      <c r="B5367" s="2" t="s">
        <v>5392</v>
      </c>
      <c r="C5367" t="s">
        <v>12493</v>
      </c>
      <c r="D5367" t="s">
        <v>14482</v>
      </c>
      <c r="E5367" t="s">
        <v>24</v>
      </c>
      <c r="F5367" t="s">
        <v>15139</v>
      </c>
      <c r="G5367" t="s">
        <v>17041</v>
      </c>
      <c r="H5367" t="s">
        <v>24</v>
      </c>
      <c r="I5367" t="s">
        <v>14719</v>
      </c>
      <c r="J5367" s="5" t="e">
        <f t="shared" si="83"/>
        <v>#VALUE!</v>
      </c>
      <c r="K5367" t="s">
        <v>23267</v>
      </c>
      <c r="L5367" t="s">
        <v>15580</v>
      </c>
      <c r="M5367" s="3">
        <v>2</v>
      </c>
      <c r="N5367" t="s">
        <v>30284</v>
      </c>
      <c r="O5367" t="s">
        <v>25048</v>
      </c>
      <c r="P5367" t="s">
        <v>24</v>
      </c>
      <c r="Q5367" t="s">
        <v>24</v>
      </c>
      <c r="R5367" t="s">
        <v>32099</v>
      </c>
      <c r="S5367" t="s">
        <v>37495</v>
      </c>
      <c r="T5367" t="s">
        <v>24</v>
      </c>
      <c r="U5367" t="s">
        <v>24</v>
      </c>
      <c r="V5367" t="s">
        <v>24</v>
      </c>
      <c r="W5367" t="s">
        <v>24</v>
      </c>
      <c r="X5367" t="s">
        <v>24</v>
      </c>
      <c r="Y5367" s="3">
        <v>1</v>
      </c>
    </row>
    <row r="5368" spans="1:25" hidden="1" x14ac:dyDescent="0.3">
      <c r="A5368" t="s">
        <v>24</v>
      </c>
      <c r="B5368" s="2" t="s">
        <v>5393</v>
      </c>
      <c r="C5368" t="s">
        <v>12494</v>
      </c>
      <c r="D5368" t="s">
        <v>14482</v>
      </c>
      <c r="E5368" t="s">
        <v>24</v>
      </c>
      <c r="F5368" t="s">
        <v>15593</v>
      </c>
      <c r="G5368" t="s">
        <v>16448</v>
      </c>
      <c r="H5368" t="s">
        <v>24</v>
      </c>
      <c r="I5368" t="s">
        <v>17033</v>
      </c>
      <c r="J5368" s="5" t="e">
        <f t="shared" si="83"/>
        <v>#VALUE!</v>
      </c>
      <c r="K5368" t="s">
        <v>23268</v>
      </c>
      <c r="L5368" t="s">
        <v>14837</v>
      </c>
      <c r="M5368" s="3">
        <v>2</v>
      </c>
      <c r="N5368" t="s">
        <v>30285</v>
      </c>
      <c r="O5368" t="s">
        <v>25048</v>
      </c>
      <c r="P5368" t="s">
        <v>24</v>
      </c>
      <c r="Q5368" t="s">
        <v>24</v>
      </c>
      <c r="R5368" t="s">
        <v>32099</v>
      </c>
      <c r="S5368" t="s">
        <v>37496</v>
      </c>
      <c r="T5368" t="s">
        <v>24</v>
      </c>
      <c r="U5368" t="s">
        <v>24</v>
      </c>
      <c r="V5368" t="s">
        <v>24</v>
      </c>
      <c r="W5368" t="s">
        <v>24</v>
      </c>
      <c r="X5368" t="s">
        <v>24</v>
      </c>
      <c r="Y5368" t="s">
        <v>24</v>
      </c>
    </row>
    <row r="5369" spans="1:25" hidden="1" x14ac:dyDescent="0.3">
      <c r="A5369" t="s">
        <v>24</v>
      </c>
      <c r="B5369" s="2" t="s">
        <v>5394</v>
      </c>
      <c r="C5369" t="s">
        <v>12495</v>
      </c>
      <c r="D5369" t="s">
        <v>24</v>
      </c>
      <c r="E5369" t="s">
        <v>24</v>
      </c>
      <c r="F5369" t="s">
        <v>24</v>
      </c>
      <c r="G5369" t="s">
        <v>24</v>
      </c>
      <c r="H5369" t="s">
        <v>24</v>
      </c>
      <c r="I5369" t="s">
        <v>24</v>
      </c>
      <c r="J5369" s="5" t="e">
        <f t="shared" si="83"/>
        <v>#VALUE!</v>
      </c>
      <c r="K5369" t="s">
        <v>23269</v>
      </c>
      <c r="L5369" t="s">
        <v>15132</v>
      </c>
      <c r="M5369" s="3">
        <v>1</v>
      </c>
      <c r="N5369" t="s">
        <v>30286</v>
      </c>
      <c r="O5369" t="s">
        <v>24</v>
      </c>
      <c r="P5369" t="s">
        <v>24</v>
      </c>
      <c r="Q5369" t="s">
        <v>24</v>
      </c>
      <c r="R5369" t="s">
        <v>32022</v>
      </c>
      <c r="S5369" t="s">
        <v>37497</v>
      </c>
      <c r="T5369" t="s">
        <v>24</v>
      </c>
      <c r="U5369" t="s">
        <v>24</v>
      </c>
      <c r="V5369" t="s">
        <v>24</v>
      </c>
      <c r="W5369" t="s">
        <v>24</v>
      </c>
      <c r="X5369" t="s">
        <v>24</v>
      </c>
      <c r="Y5369" t="s">
        <v>24</v>
      </c>
    </row>
    <row r="5370" spans="1:25" hidden="1" x14ac:dyDescent="0.3">
      <c r="A5370" t="s">
        <v>24</v>
      </c>
      <c r="B5370" s="2" t="s">
        <v>5395</v>
      </c>
      <c r="C5370" t="s">
        <v>12496</v>
      </c>
      <c r="D5370" t="s">
        <v>24</v>
      </c>
      <c r="E5370" t="s">
        <v>24</v>
      </c>
      <c r="F5370" t="s">
        <v>24</v>
      </c>
      <c r="G5370" t="s">
        <v>24</v>
      </c>
      <c r="H5370" t="s">
        <v>24</v>
      </c>
      <c r="I5370" t="s">
        <v>24</v>
      </c>
      <c r="J5370" s="5" t="e">
        <f t="shared" si="83"/>
        <v>#VALUE!</v>
      </c>
      <c r="K5370" t="s">
        <v>23270</v>
      </c>
      <c r="L5370" t="s">
        <v>15455</v>
      </c>
      <c r="M5370" s="3">
        <v>1</v>
      </c>
      <c r="N5370" t="s">
        <v>30287</v>
      </c>
      <c r="O5370" t="s">
        <v>24</v>
      </c>
      <c r="P5370" t="s">
        <v>24</v>
      </c>
      <c r="Q5370" t="s">
        <v>24</v>
      </c>
      <c r="R5370" t="s">
        <v>32077</v>
      </c>
      <c r="S5370" t="s">
        <v>37498</v>
      </c>
      <c r="T5370" t="s">
        <v>24</v>
      </c>
      <c r="U5370" t="s">
        <v>24</v>
      </c>
      <c r="V5370" t="s">
        <v>24</v>
      </c>
      <c r="W5370" t="s">
        <v>24</v>
      </c>
      <c r="X5370" t="s">
        <v>24</v>
      </c>
      <c r="Y5370" t="s">
        <v>24</v>
      </c>
    </row>
    <row r="5371" spans="1:25" hidden="1" x14ac:dyDescent="0.3">
      <c r="A5371" t="s">
        <v>24</v>
      </c>
      <c r="B5371" s="2" t="s">
        <v>5396</v>
      </c>
      <c r="C5371" t="s">
        <v>12497</v>
      </c>
      <c r="D5371" t="s">
        <v>14241</v>
      </c>
      <c r="E5371" t="s">
        <v>24</v>
      </c>
      <c r="F5371" t="s">
        <v>24</v>
      </c>
      <c r="G5371" t="s">
        <v>24</v>
      </c>
      <c r="H5371" t="s">
        <v>24</v>
      </c>
      <c r="I5371" t="s">
        <v>24</v>
      </c>
      <c r="J5371" s="5" t="e">
        <f t="shared" si="83"/>
        <v>#VALUE!</v>
      </c>
      <c r="K5371" t="s">
        <v>23271</v>
      </c>
      <c r="L5371" t="s">
        <v>15163</v>
      </c>
      <c r="M5371" s="3">
        <v>1</v>
      </c>
      <c r="N5371" t="s">
        <v>30288</v>
      </c>
      <c r="O5371" t="s">
        <v>24</v>
      </c>
      <c r="P5371" t="s">
        <v>24</v>
      </c>
      <c r="Q5371" t="s">
        <v>24</v>
      </c>
      <c r="R5371" t="s">
        <v>32022</v>
      </c>
      <c r="S5371" t="s">
        <v>37499</v>
      </c>
      <c r="T5371" t="s">
        <v>24</v>
      </c>
      <c r="V5371" t="s">
        <v>24</v>
      </c>
      <c r="W5371" t="s">
        <v>24</v>
      </c>
      <c r="X5371" t="s">
        <v>24</v>
      </c>
      <c r="Y5371" t="s">
        <v>24</v>
      </c>
    </row>
    <row r="5372" spans="1:25" hidden="1" x14ac:dyDescent="0.3">
      <c r="A5372" t="s">
        <v>26</v>
      </c>
      <c r="B5372" s="2" t="s">
        <v>5397</v>
      </c>
      <c r="C5372" t="s">
        <v>12498</v>
      </c>
      <c r="D5372" t="s">
        <v>14598</v>
      </c>
      <c r="E5372" t="s">
        <v>15569</v>
      </c>
      <c r="F5372" t="s">
        <v>15216</v>
      </c>
      <c r="G5372" t="s">
        <v>15988</v>
      </c>
      <c r="H5372" t="s">
        <v>17166</v>
      </c>
      <c r="I5372" t="s">
        <v>14718</v>
      </c>
      <c r="J5372" s="5">
        <f t="shared" si="83"/>
        <v>44833</v>
      </c>
      <c r="K5372" t="s">
        <v>23272</v>
      </c>
      <c r="L5372" t="s">
        <v>15199</v>
      </c>
      <c r="M5372" s="3">
        <v>1</v>
      </c>
      <c r="N5372" t="s">
        <v>30289</v>
      </c>
      <c r="O5372" t="s">
        <v>25048</v>
      </c>
      <c r="P5372" t="s">
        <v>25057</v>
      </c>
      <c r="Q5372" t="s">
        <v>24</v>
      </c>
      <c r="R5372" t="s">
        <v>32091</v>
      </c>
      <c r="S5372" t="s">
        <v>37500</v>
      </c>
      <c r="T5372" t="s">
        <v>24</v>
      </c>
      <c r="U5372" t="s">
        <v>24</v>
      </c>
      <c r="V5372" t="s">
        <v>24</v>
      </c>
      <c r="W5372" t="s">
        <v>24</v>
      </c>
      <c r="X5372" t="s">
        <v>24</v>
      </c>
      <c r="Y5372" t="s">
        <v>24</v>
      </c>
    </row>
    <row r="5373" spans="1:25" hidden="1" x14ac:dyDescent="0.3">
      <c r="A5373" t="s">
        <v>24</v>
      </c>
      <c r="B5373" s="2" t="s">
        <v>5398</v>
      </c>
      <c r="C5373" t="s">
        <v>12499</v>
      </c>
      <c r="D5373" t="s">
        <v>14598</v>
      </c>
      <c r="E5373" t="s">
        <v>15081</v>
      </c>
      <c r="F5373" t="s">
        <v>15482</v>
      </c>
      <c r="G5373" t="s">
        <v>15737</v>
      </c>
      <c r="H5373" t="s">
        <v>24</v>
      </c>
      <c r="I5373" t="s">
        <v>15600</v>
      </c>
      <c r="J5373" s="5" t="e">
        <f t="shared" si="83"/>
        <v>#VALUE!</v>
      </c>
      <c r="K5373" t="s">
        <v>23273</v>
      </c>
      <c r="L5373" t="s">
        <v>15358</v>
      </c>
      <c r="M5373" s="3">
        <v>1</v>
      </c>
      <c r="N5373" t="s">
        <v>30290</v>
      </c>
      <c r="O5373" t="s">
        <v>25048</v>
      </c>
      <c r="P5373" t="s">
        <v>24</v>
      </c>
      <c r="Q5373" t="s">
        <v>24</v>
      </c>
      <c r="R5373" t="s">
        <v>32091</v>
      </c>
      <c r="S5373" t="s">
        <v>37501</v>
      </c>
      <c r="T5373" t="s">
        <v>24</v>
      </c>
      <c r="U5373" t="s">
        <v>24</v>
      </c>
      <c r="V5373" t="s">
        <v>24</v>
      </c>
      <c r="W5373" t="s">
        <v>24</v>
      </c>
      <c r="X5373" t="s">
        <v>24</v>
      </c>
      <c r="Y5373" t="s">
        <v>24</v>
      </c>
    </row>
    <row r="5374" spans="1:25" hidden="1" x14ac:dyDescent="0.3">
      <c r="A5374" t="s">
        <v>24</v>
      </c>
      <c r="B5374" s="2" t="s">
        <v>5399</v>
      </c>
      <c r="C5374" t="s">
        <v>12500</v>
      </c>
      <c r="D5374" t="s">
        <v>14599</v>
      </c>
      <c r="E5374" t="s">
        <v>24</v>
      </c>
      <c r="F5374" t="s">
        <v>14722</v>
      </c>
      <c r="G5374" t="s">
        <v>15078</v>
      </c>
      <c r="H5374" t="s">
        <v>24</v>
      </c>
      <c r="I5374" t="s">
        <v>15164</v>
      </c>
      <c r="J5374" s="5" t="e">
        <f t="shared" si="83"/>
        <v>#VALUE!</v>
      </c>
      <c r="K5374" t="s">
        <v>23274</v>
      </c>
      <c r="L5374" t="s">
        <v>14694</v>
      </c>
      <c r="M5374" s="3">
        <v>2</v>
      </c>
      <c r="N5374" t="s">
        <v>30291</v>
      </c>
      <c r="O5374" t="s">
        <v>25048</v>
      </c>
      <c r="P5374" t="s">
        <v>24</v>
      </c>
      <c r="Q5374" t="s">
        <v>24</v>
      </c>
      <c r="R5374" t="s">
        <v>32091</v>
      </c>
      <c r="S5374" t="s">
        <v>37502</v>
      </c>
      <c r="T5374" t="s">
        <v>24</v>
      </c>
      <c r="U5374" t="s">
        <v>42046</v>
      </c>
      <c r="V5374" t="s">
        <v>24</v>
      </c>
      <c r="W5374" t="s">
        <v>24</v>
      </c>
      <c r="X5374" t="s">
        <v>24</v>
      </c>
      <c r="Y5374" t="s">
        <v>24</v>
      </c>
    </row>
    <row r="5375" spans="1:25" hidden="1" x14ac:dyDescent="0.3">
      <c r="A5375" t="s">
        <v>24</v>
      </c>
      <c r="B5375" s="2" t="s">
        <v>5400</v>
      </c>
      <c r="C5375" t="s">
        <v>12501</v>
      </c>
      <c r="D5375" t="s">
        <v>14598</v>
      </c>
      <c r="E5375" t="s">
        <v>14990</v>
      </c>
      <c r="F5375" t="s">
        <v>15380</v>
      </c>
      <c r="G5375" t="s">
        <v>14836</v>
      </c>
      <c r="H5375" t="s">
        <v>24</v>
      </c>
      <c r="I5375" t="s">
        <v>14872</v>
      </c>
      <c r="J5375" s="5" t="e">
        <f t="shared" si="83"/>
        <v>#VALUE!</v>
      </c>
      <c r="K5375" t="s">
        <v>23275</v>
      </c>
      <c r="L5375" t="s">
        <v>14788</v>
      </c>
      <c r="M5375" s="3">
        <v>2</v>
      </c>
      <c r="N5375" t="s">
        <v>30292</v>
      </c>
      <c r="O5375" t="s">
        <v>25048</v>
      </c>
      <c r="P5375" t="s">
        <v>24</v>
      </c>
      <c r="Q5375" t="s">
        <v>24</v>
      </c>
      <c r="R5375" t="s">
        <v>32091</v>
      </c>
      <c r="S5375" t="s">
        <v>37503</v>
      </c>
      <c r="T5375" t="s">
        <v>24</v>
      </c>
      <c r="U5375" t="s">
        <v>24</v>
      </c>
      <c r="V5375" t="s">
        <v>24</v>
      </c>
      <c r="W5375" t="s">
        <v>24</v>
      </c>
      <c r="X5375" t="s">
        <v>24</v>
      </c>
      <c r="Y5375" t="s">
        <v>24</v>
      </c>
    </row>
    <row r="5376" spans="1:25" hidden="1" x14ac:dyDescent="0.3">
      <c r="A5376" t="s">
        <v>24</v>
      </c>
      <c r="B5376" s="2" t="s">
        <v>5401</v>
      </c>
      <c r="C5376" t="s">
        <v>12502</v>
      </c>
      <c r="D5376" t="s">
        <v>24</v>
      </c>
      <c r="E5376" t="s">
        <v>24</v>
      </c>
      <c r="F5376" t="s">
        <v>15415</v>
      </c>
      <c r="G5376" t="s">
        <v>15039</v>
      </c>
      <c r="H5376" t="s">
        <v>24</v>
      </c>
      <c r="I5376" t="s">
        <v>15136</v>
      </c>
      <c r="J5376" s="5" t="e">
        <f t="shared" si="83"/>
        <v>#VALUE!</v>
      </c>
      <c r="K5376" t="s">
        <v>23276</v>
      </c>
      <c r="L5376" t="s">
        <v>15274</v>
      </c>
      <c r="M5376" s="3">
        <v>1</v>
      </c>
      <c r="N5376" t="s">
        <v>30293</v>
      </c>
      <c r="O5376" t="s">
        <v>25048</v>
      </c>
      <c r="P5376" t="s">
        <v>24</v>
      </c>
      <c r="Q5376" t="s">
        <v>24</v>
      </c>
      <c r="R5376" t="s">
        <v>32022</v>
      </c>
      <c r="S5376" t="s">
        <v>37504</v>
      </c>
      <c r="T5376" t="s">
        <v>24</v>
      </c>
      <c r="U5376" t="s">
        <v>42047</v>
      </c>
      <c r="V5376" t="s">
        <v>24</v>
      </c>
      <c r="W5376" t="s">
        <v>24</v>
      </c>
      <c r="X5376" t="s">
        <v>24</v>
      </c>
      <c r="Y5376" t="s">
        <v>24</v>
      </c>
    </row>
    <row r="5377" spans="1:25" hidden="1" x14ac:dyDescent="0.3">
      <c r="A5377" t="s">
        <v>24</v>
      </c>
      <c r="B5377" s="2" t="s">
        <v>5402</v>
      </c>
      <c r="C5377" t="s">
        <v>12503</v>
      </c>
      <c r="D5377" t="s">
        <v>24</v>
      </c>
      <c r="E5377" t="s">
        <v>24</v>
      </c>
      <c r="F5377" t="s">
        <v>15559</v>
      </c>
      <c r="G5377" t="s">
        <v>15715</v>
      </c>
      <c r="H5377" t="s">
        <v>24</v>
      </c>
      <c r="I5377" t="s">
        <v>15291</v>
      </c>
      <c r="J5377" s="5" t="e">
        <f t="shared" si="83"/>
        <v>#VALUE!</v>
      </c>
      <c r="K5377" t="s">
        <v>23277</v>
      </c>
      <c r="L5377" t="s">
        <v>15274</v>
      </c>
      <c r="M5377" s="3">
        <v>2</v>
      </c>
      <c r="N5377" t="s">
        <v>30294</v>
      </c>
      <c r="O5377" t="s">
        <v>25048</v>
      </c>
      <c r="P5377" t="s">
        <v>24</v>
      </c>
      <c r="Q5377" t="s">
        <v>24</v>
      </c>
      <c r="R5377" t="s">
        <v>32091</v>
      </c>
      <c r="S5377" t="s">
        <v>37505</v>
      </c>
      <c r="T5377" t="s">
        <v>24</v>
      </c>
      <c r="U5377" t="s">
        <v>42048</v>
      </c>
      <c r="V5377" t="s">
        <v>24</v>
      </c>
      <c r="W5377" t="s">
        <v>24</v>
      </c>
      <c r="X5377" t="s">
        <v>24</v>
      </c>
      <c r="Y5377" t="s">
        <v>24</v>
      </c>
    </row>
    <row r="5378" spans="1:25" hidden="1" x14ac:dyDescent="0.3">
      <c r="A5378" t="s">
        <v>24</v>
      </c>
      <c r="B5378" s="2" t="s">
        <v>5403</v>
      </c>
      <c r="C5378" t="s">
        <v>12504</v>
      </c>
      <c r="D5378" t="s">
        <v>24</v>
      </c>
      <c r="E5378" t="s">
        <v>24</v>
      </c>
      <c r="F5378" t="s">
        <v>14909</v>
      </c>
      <c r="G5378" t="s">
        <v>14974</v>
      </c>
      <c r="H5378" t="s">
        <v>24</v>
      </c>
      <c r="I5378" t="s">
        <v>17126</v>
      </c>
      <c r="J5378" s="5" t="e">
        <f t="shared" si="83"/>
        <v>#VALUE!</v>
      </c>
      <c r="K5378" t="s">
        <v>23278</v>
      </c>
      <c r="L5378" t="s">
        <v>15389</v>
      </c>
      <c r="M5378" s="3">
        <v>2</v>
      </c>
      <c r="N5378" t="s">
        <v>30295</v>
      </c>
      <c r="O5378" t="s">
        <v>25048</v>
      </c>
      <c r="P5378" t="s">
        <v>24</v>
      </c>
      <c r="Q5378" t="s">
        <v>24</v>
      </c>
      <c r="R5378" t="s">
        <v>32099</v>
      </c>
      <c r="S5378" t="s">
        <v>37506</v>
      </c>
      <c r="T5378" t="s">
        <v>24</v>
      </c>
      <c r="U5378" t="s">
        <v>24</v>
      </c>
      <c r="V5378" t="s">
        <v>24</v>
      </c>
      <c r="W5378" t="s">
        <v>24</v>
      </c>
      <c r="X5378" t="s">
        <v>24</v>
      </c>
      <c r="Y5378" t="s">
        <v>24</v>
      </c>
    </row>
    <row r="5379" spans="1:25" hidden="1" x14ac:dyDescent="0.3">
      <c r="A5379" t="s">
        <v>26</v>
      </c>
      <c r="B5379" s="2" t="s">
        <v>5404</v>
      </c>
      <c r="C5379" t="s">
        <v>12505</v>
      </c>
      <c r="D5379" t="s">
        <v>14437</v>
      </c>
      <c r="E5379" t="s">
        <v>14844</v>
      </c>
      <c r="F5379" t="s">
        <v>14754</v>
      </c>
      <c r="G5379" t="s">
        <v>15786</v>
      </c>
      <c r="H5379" t="s">
        <v>24</v>
      </c>
      <c r="I5379" t="s">
        <v>17794</v>
      </c>
      <c r="J5379" s="5" t="e">
        <f t="shared" ref="J5379:J5442" si="84">DATEVALUE(H5379)</f>
        <v>#VALUE!</v>
      </c>
      <c r="K5379" t="s">
        <v>23279</v>
      </c>
      <c r="L5379" t="s">
        <v>14892</v>
      </c>
      <c r="M5379" s="3">
        <v>4</v>
      </c>
      <c r="N5379" t="s">
        <v>30296</v>
      </c>
      <c r="O5379" t="s">
        <v>25048</v>
      </c>
      <c r="P5379" t="s">
        <v>25048</v>
      </c>
      <c r="Q5379" t="s">
        <v>24</v>
      </c>
      <c r="R5379" t="s">
        <v>32070</v>
      </c>
      <c r="S5379" t="s">
        <v>37507</v>
      </c>
      <c r="T5379" t="s">
        <v>24</v>
      </c>
      <c r="U5379" t="s">
        <v>42049</v>
      </c>
      <c r="V5379" t="s">
        <v>24</v>
      </c>
      <c r="W5379" t="s">
        <v>24</v>
      </c>
      <c r="X5379" t="s">
        <v>24</v>
      </c>
      <c r="Y5379" t="s">
        <v>24</v>
      </c>
    </row>
    <row r="5380" spans="1:25" hidden="1" x14ac:dyDescent="0.3">
      <c r="A5380" t="s">
        <v>24</v>
      </c>
      <c r="B5380" s="2" t="s">
        <v>5405</v>
      </c>
      <c r="C5380" t="s">
        <v>12506</v>
      </c>
      <c r="D5380" t="s">
        <v>14626</v>
      </c>
      <c r="E5380" t="s">
        <v>24</v>
      </c>
      <c r="F5380" t="s">
        <v>24</v>
      </c>
      <c r="G5380" t="s">
        <v>14674</v>
      </c>
      <c r="H5380" t="s">
        <v>24</v>
      </c>
      <c r="I5380" t="s">
        <v>15335</v>
      </c>
      <c r="J5380" s="5" t="e">
        <f t="shared" si="84"/>
        <v>#VALUE!</v>
      </c>
      <c r="K5380" t="s">
        <v>23280</v>
      </c>
      <c r="L5380" t="s">
        <v>15029</v>
      </c>
      <c r="M5380" s="3">
        <v>4</v>
      </c>
      <c r="N5380" t="s">
        <v>30297</v>
      </c>
      <c r="O5380" t="s">
        <v>24</v>
      </c>
      <c r="P5380" t="s">
        <v>24</v>
      </c>
      <c r="Q5380" t="s">
        <v>24</v>
      </c>
      <c r="R5380" t="s">
        <v>32102</v>
      </c>
      <c r="S5380" t="s">
        <v>37508</v>
      </c>
      <c r="T5380" t="s">
        <v>24</v>
      </c>
      <c r="U5380" t="s">
        <v>42050</v>
      </c>
      <c r="V5380" t="s">
        <v>24</v>
      </c>
      <c r="W5380" t="s">
        <v>24</v>
      </c>
      <c r="X5380" t="s">
        <v>24</v>
      </c>
      <c r="Y5380" t="s">
        <v>24</v>
      </c>
    </row>
    <row r="5381" spans="1:25" hidden="1" x14ac:dyDescent="0.3">
      <c r="A5381" t="s">
        <v>24</v>
      </c>
      <c r="B5381" s="2" t="s">
        <v>5406</v>
      </c>
      <c r="C5381" t="s">
        <v>12507</v>
      </c>
      <c r="D5381" t="s">
        <v>14626</v>
      </c>
      <c r="E5381" t="s">
        <v>24</v>
      </c>
      <c r="F5381" t="s">
        <v>24</v>
      </c>
      <c r="G5381" t="s">
        <v>15729</v>
      </c>
      <c r="H5381" t="s">
        <v>24</v>
      </c>
      <c r="I5381" t="s">
        <v>14694</v>
      </c>
      <c r="J5381" s="5" t="e">
        <f t="shared" si="84"/>
        <v>#VALUE!</v>
      </c>
      <c r="K5381" t="s">
        <v>23281</v>
      </c>
      <c r="L5381" t="s">
        <v>15029</v>
      </c>
      <c r="M5381" s="3">
        <v>5</v>
      </c>
      <c r="N5381" t="s">
        <v>30298</v>
      </c>
      <c r="O5381" t="s">
        <v>24</v>
      </c>
      <c r="P5381" t="s">
        <v>24</v>
      </c>
      <c r="Q5381" t="s">
        <v>24</v>
      </c>
      <c r="R5381" t="s">
        <v>32023</v>
      </c>
      <c r="S5381" t="s">
        <v>37509</v>
      </c>
      <c r="T5381" t="s">
        <v>24</v>
      </c>
      <c r="V5381" t="s">
        <v>24</v>
      </c>
      <c r="W5381" t="s">
        <v>24</v>
      </c>
      <c r="X5381" t="s">
        <v>24</v>
      </c>
      <c r="Y5381" t="s">
        <v>24</v>
      </c>
    </row>
    <row r="5382" spans="1:25" hidden="1" x14ac:dyDescent="0.3">
      <c r="A5382" t="s">
        <v>24</v>
      </c>
      <c r="B5382" s="2" t="s">
        <v>5407</v>
      </c>
      <c r="C5382" t="s">
        <v>12508</v>
      </c>
      <c r="D5382" t="s">
        <v>14626</v>
      </c>
      <c r="E5382" t="s">
        <v>24</v>
      </c>
      <c r="F5382" t="s">
        <v>24</v>
      </c>
      <c r="G5382" t="s">
        <v>17058</v>
      </c>
      <c r="H5382" t="s">
        <v>24</v>
      </c>
      <c r="I5382" t="s">
        <v>14968</v>
      </c>
      <c r="J5382" s="5" t="e">
        <f t="shared" si="84"/>
        <v>#VALUE!</v>
      </c>
      <c r="K5382" t="s">
        <v>23282</v>
      </c>
      <c r="L5382" t="s">
        <v>15029</v>
      </c>
      <c r="M5382" s="3">
        <v>6</v>
      </c>
      <c r="N5382" t="s">
        <v>30299</v>
      </c>
      <c r="O5382" t="s">
        <v>24</v>
      </c>
      <c r="P5382" t="s">
        <v>24</v>
      </c>
      <c r="Q5382" t="s">
        <v>24</v>
      </c>
      <c r="R5382" t="s">
        <v>32102</v>
      </c>
      <c r="S5382" t="s">
        <v>37510</v>
      </c>
      <c r="T5382" t="s">
        <v>24</v>
      </c>
      <c r="U5382" t="s">
        <v>42051</v>
      </c>
      <c r="V5382" t="s">
        <v>24</v>
      </c>
      <c r="W5382" t="s">
        <v>24</v>
      </c>
      <c r="X5382" t="s">
        <v>24</v>
      </c>
      <c r="Y5382" t="s">
        <v>24</v>
      </c>
    </row>
    <row r="5383" spans="1:25" hidden="1" x14ac:dyDescent="0.3">
      <c r="A5383" t="s">
        <v>24</v>
      </c>
      <c r="B5383" s="2" t="s">
        <v>5408</v>
      </c>
      <c r="C5383" t="s">
        <v>12509</v>
      </c>
      <c r="D5383" t="s">
        <v>14626</v>
      </c>
      <c r="E5383" t="s">
        <v>24</v>
      </c>
      <c r="F5383" t="s">
        <v>24</v>
      </c>
      <c r="G5383" t="s">
        <v>16257</v>
      </c>
      <c r="H5383" t="s">
        <v>24</v>
      </c>
      <c r="I5383" t="s">
        <v>16561</v>
      </c>
      <c r="J5383" s="5" t="e">
        <f t="shared" si="84"/>
        <v>#VALUE!</v>
      </c>
      <c r="K5383" t="s">
        <v>23283</v>
      </c>
      <c r="L5383" t="s">
        <v>15029</v>
      </c>
      <c r="M5383" s="3">
        <v>8</v>
      </c>
      <c r="N5383" t="s">
        <v>30300</v>
      </c>
      <c r="O5383" t="s">
        <v>24</v>
      </c>
      <c r="P5383" t="s">
        <v>24</v>
      </c>
      <c r="Q5383" t="s">
        <v>24</v>
      </c>
      <c r="R5383" t="s">
        <v>32120</v>
      </c>
      <c r="S5383" t="s">
        <v>37511</v>
      </c>
      <c r="T5383" t="s">
        <v>24</v>
      </c>
      <c r="U5383" t="s">
        <v>42052</v>
      </c>
      <c r="V5383" t="s">
        <v>24</v>
      </c>
      <c r="W5383" t="s">
        <v>24</v>
      </c>
      <c r="X5383" t="s">
        <v>24</v>
      </c>
      <c r="Y5383" t="s">
        <v>24</v>
      </c>
    </row>
    <row r="5384" spans="1:25" hidden="1" x14ac:dyDescent="0.3">
      <c r="A5384" t="s">
        <v>24</v>
      </c>
      <c r="B5384" s="2" t="s">
        <v>5409</v>
      </c>
      <c r="C5384" t="s">
        <v>12510</v>
      </c>
      <c r="D5384" t="s">
        <v>14626</v>
      </c>
      <c r="E5384" t="s">
        <v>24</v>
      </c>
      <c r="F5384" t="s">
        <v>24</v>
      </c>
      <c r="G5384" t="s">
        <v>15416</v>
      </c>
      <c r="H5384" t="s">
        <v>24</v>
      </c>
      <c r="I5384" t="s">
        <v>15174</v>
      </c>
      <c r="J5384" s="5" t="e">
        <f t="shared" si="84"/>
        <v>#VALUE!</v>
      </c>
      <c r="K5384" t="s">
        <v>23284</v>
      </c>
      <c r="L5384" t="s">
        <v>15029</v>
      </c>
      <c r="M5384" s="3">
        <v>7</v>
      </c>
      <c r="N5384" t="s">
        <v>30301</v>
      </c>
      <c r="O5384" t="s">
        <v>24</v>
      </c>
      <c r="P5384" t="s">
        <v>24</v>
      </c>
      <c r="Q5384" t="s">
        <v>24</v>
      </c>
      <c r="R5384" t="s">
        <v>32086</v>
      </c>
      <c r="S5384" t="s">
        <v>37512</v>
      </c>
      <c r="T5384" t="s">
        <v>24</v>
      </c>
      <c r="V5384" t="s">
        <v>24</v>
      </c>
      <c r="W5384" t="s">
        <v>24</v>
      </c>
      <c r="X5384" t="s">
        <v>24</v>
      </c>
      <c r="Y5384" t="s">
        <v>24</v>
      </c>
    </row>
    <row r="5385" spans="1:25" hidden="1" x14ac:dyDescent="0.3">
      <c r="A5385" t="s">
        <v>24</v>
      </c>
      <c r="B5385" s="2" t="s">
        <v>5410</v>
      </c>
      <c r="C5385" t="s">
        <v>12511</v>
      </c>
      <c r="D5385" t="s">
        <v>14488</v>
      </c>
      <c r="E5385" t="s">
        <v>15570</v>
      </c>
      <c r="F5385" t="s">
        <v>14978</v>
      </c>
      <c r="G5385" t="s">
        <v>16313</v>
      </c>
      <c r="H5385" t="s">
        <v>15155</v>
      </c>
      <c r="I5385" t="s">
        <v>15414</v>
      </c>
      <c r="J5385" s="5">
        <f t="shared" si="84"/>
        <v>44545</v>
      </c>
      <c r="K5385" t="s">
        <v>23285</v>
      </c>
      <c r="L5385" t="s">
        <v>14704</v>
      </c>
      <c r="M5385" s="3">
        <v>3</v>
      </c>
      <c r="N5385" t="s">
        <v>30302</v>
      </c>
      <c r="O5385" t="s">
        <v>25048</v>
      </c>
      <c r="P5385" t="s">
        <v>25057</v>
      </c>
      <c r="Q5385" t="s">
        <v>24</v>
      </c>
      <c r="R5385" t="s">
        <v>32085</v>
      </c>
      <c r="S5385" t="s">
        <v>37513</v>
      </c>
      <c r="T5385" t="s">
        <v>24</v>
      </c>
      <c r="U5385" t="s">
        <v>42053</v>
      </c>
      <c r="V5385" t="s">
        <v>24</v>
      </c>
      <c r="W5385" t="s">
        <v>24</v>
      </c>
      <c r="X5385" t="s">
        <v>24</v>
      </c>
      <c r="Y5385" s="3">
        <v>6</v>
      </c>
    </row>
    <row r="5386" spans="1:25" hidden="1" x14ac:dyDescent="0.3">
      <c r="A5386" t="s">
        <v>25</v>
      </c>
      <c r="B5386" s="2" t="s">
        <v>5411</v>
      </c>
      <c r="C5386" t="s">
        <v>12512</v>
      </c>
      <c r="D5386" t="s">
        <v>14496</v>
      </c>
      <c r="E5386" t="s">
        <v>15037</v>
      </c>
      <c r="F5386" t="s">
        <v>14769</v>
      </c>
      <c r="G5386" t="s">
        <v>15282</v>
      </c>
      <c r="H5386" t="s">
        <v>15415</v>
      </c>
      <c r="I5386" t="s">
        <v>17156</v>
      </c>
      <c r="J5386" s="5">
        <f t="shared" si="84"/>
        <v>44722</v>
      </c>
      <c r="K5386" t="s">
        <v>23286</v>
      </c>
      <c r="L5386" t="s">
        <v>15387</v>
      </c>
      <c r="M5386" s="3">
        <v>1</v>
      </c>
      <c r="N5386" t="s">
        <v>30303</v>
      </c>
      <c r="O5386" t="s">
        <v>25048</v>
      </c>
      <c r="P5386" t="s">
        <v>25057</v>
      </c>
      <c r="Q5386" t="s">
        <v>24</v>
      </c>
      <c r="R5386" t="s">
        <v>32058</v>
      </c>
      <c r="S5386" t="s">
        <v>37514</v>
      </c>
      <c r="T5386" t="s">
        <v>24</v>
      </c>
      <c r="U5386" t="s">
        <v>42054</v>
      </c>
      <c r="V5386" t="s">
        <v>24</v>
      </c>
      <c r="W5386" t="s">
        <v>24</v>
      </c>
      <c r="X5386" t="s">
        <v>24</v>
      </c>
      <c r="Y5386" s="3">
        <v>3</v>
      </c>
    </row>
    <row r="5387" spans="1:25" hidden="1" x14ac:dyDescent="0.3">
      <c r="A5387" t="s">
        <v>25</v>
      </c>
      <c r="B5387" s="2" t="s">
        <v>5412</v>
      </c>
      <c r="C5387" t="s">
        <v>12513</v>
      </c>
      <c r="D5387" t="s">
        <v>14279</v>
      </c>
      <c r="E5387" t="s">
        <v>15559</v>
      </c>
      <c r="F5387" t="s">
        <v>24</v>
      </c>
      <c r="G5387" t="s">
        <v>24</v>
      </c>
      <c r="H5387" t="s">
        <v>24</v>
      </c>
      <c r="I5387" t="s">
        <v>14774</v>
      </c>
      <c r="J5387" s="5" t="e">
        <f t="shared" si="84"/>
        <v>#VALUE!</v>
      </c>
      <c r="K5387" t="s">
        <v>23287</v>
      </c>
      <c r="L5387" t="s">
        <v>15221</v>
      </c>
      <c r="M5387" s="3">
        <v>2</v>
      </c>
      <c r="N5387" t="s">
        <v>30304</v>
      </c>
      <c r="O5387" t="s">
        <v>24</v>
      </c>
      <c r="P5387" t="s">
        <v>25048</v>
      </c>
      <c r="Q5387" t="s">
        <v>24</v>
      </c>
      <c r="R5387" t="s">
        <v>32022</v>
      </c>
      <c r="S5387" t="s">
        <v>37515</v>
      </c>
      <c r="T5387" t="s">
        <v>24</v>
      </c>
      <c r="U5387" t="s">
        <v>42055</v>
      </c>
      <c r="V5387" t="s">
        <v>24</v>
      </c>
      <c r="W5387" t="s">
        <v>24</v>
      </c>
      <c r="X5387" t="s">
        <v>24</v>
      </c>
      <c r="Y5387" t="s">
        <v>24</v>
      </c>
    </row>
    <row r="5388" spans="1:25" hidden="1" x14ac:dyDescent="0.3">
      <c r="A5388" t="s">
        <v>24</v>
      </c>
      <c r="B5388" s="2" t="s">
        <v>5413</v>
      </c>
      <c r="C5388" t="s">
        <v>12514</v>
      </c>
      <c r="D5388" t="s">
        <v>14325</v>
      </c>
      <c r="E5388" t="s">
        <v>24</v>
      </c>
      <c r="F5388" t="s">
        <v>24</v>
      </c>
      <c r="G5388" t="s">
        <v>15275</v>
      </c>
      <c r="H5388" t="s">
        <v>24</v>
      </c>
      <c r="I5388" t="s">
        <v>14683</v>
      </c>
      <c r="J5388" s="5" t="e">
        <f t="shared" si="84"/>
        <v>#VALUE!</v>
      </c>
      <c r="K5388" t="s">
        <v>23288</v>
      </c>
      <c r="L5388" t="s">
        <v>15050</v>
      </c>
      <c r="M5388" s="3">
        <v>1</v>
      </c>
      <c r="N5388" t="s">
        <v>30305</v>
      </c>
      <c r="O5388" t="s">
        <v>24</v>
      </c>
      <c r="P5388" t="s">
        <v>24</v>
      </c>
      <c r="Q5388" t="s">
        <v>24</v>
      </c>
      <c r="R5388" t="s">
        <v>32040</v>
      </c>
      <c r="S5388" t="s">
        <v>37516</v>
      </c>
      <c r="T5388" t="s">
        <v>24</v>
      </c>
      <c r="U5388" t="s">
        <v>42056</v>
      </c>
      <c r="V5388" t="s">
        <v>24</v>
      </c>
      <c r="W5388" t="s">
        <v>24</v>
      </c>
      <c r="X5388" t="s">
        <v>24</v>
      </c>
      <c r="Y5388" t="s">
        <v>24</v>
      </c>
    </row>
    <row r="5389" spans="1:25" hidden="1" x14ac:dyDescent="0.3">
      <c r="A5389" t="s">
        <v>24</v>
      </c>
      <c r="B5389" s="2" t="s">
        <v>5414</v>
      </c>
      <c r="C5389" t="s">
        <v>12515</v>
      </c>
      <c r="D5389" t="s">
        <v>24</v>
      </c>
      <c r="E5389" t="s">
        <v>15133</v>
      </c>
      <c r="F5389" t="s">
        <v>15482</v>
      </c>
      <c r="G5389" t="s">
        <v>15480</v>
      </c>
      <c r="H5389" t="s">
        <v>15285</v>
      </c>
      <c r="I5389" t="s">
        <v>16139</v>
      </c>
      <c r="J5389" s="5">
        <f t="shared" si="84"/>
        <v>44663</v>
      </c>
      <c r="K5389" t="s">
        <v>23289</v>
      </c>
      <c r="L5389" t="s">
        <v>15502</v>
      </c>
      <c r="M5389" s="3">
        <v>1</v>
      </c>
      <c r="N5389" t="s">
        <v>30306</v>
      </c>
      <c r="O5389" t="s">
        <v>25057</v>
      </c>
      <c r="P5389" t="s">
        <v>25057</v>
      </c>
      <c r="Q5389" t="s">
        <v>24</v>
      </c>
      <c r="R5389" t="s">
        <v>32036</v>
      </c>
      <c r="S5389" t="s">
        <v>37517</v>
      </c>
      <c r="T5389" t="s">
        <v>24</v>
      </c>
      <c r="U5389" t="s">
        <v>42026</v>
      </c>
      <c r="V5389" t="s">
        <v>24</v>
      </c>
      <c r="W5389" t="s">
        <v>24</v>
      </c>
      <c r="X5389" t="s">
        <v>24</v>
      </c>
      <c r="Y5389" t="s">
        <v>24</v>
      </c>
    </row>
    <row r="5390" spans="1:25" hidden="1" x14ac:dyDescent="0.3">
      <c r="A5390" t="s">
        <v>25</v>
      </c>
      <c r="B5390" s="2" t="s">
        <v>5415</v>
      </c>
      <c r="C5390" t="s">
        <v>12516</v>
      </c>
      <c r="D5390" t="s">
        <v>14372</v>
      </c>
      <c r="E5390" t="s">
        <v>14967</v>
      </c>
      <c r="F5390" t="s">
        <v>15328</v>
      </c>
      <c r="G5390" t="s">
        <v>14808</v>
      </c>
      <c r="H5390" t="s">
        <v>16990</v>
      </c>
      <c r="I5390" t="s">
        <v>15177</v>
      </c>
      <c r="J5390" s="5">
        <f t="shared" si="84"/>
        <v>44703</v>
      </c>
      <c r="K5390" t="s">
        <v>23290</v>
      </c>
      <c r="L5390" t="s">
        <v>15342</v>
      </c>
      <c r="M5390" s="3">
        <v>1</v>
      </c>
      <c r="N5390" t="s">
        <v>30307</v>
      </c>
      <c r="O5390" t="s">
        <v>25048</v>
      </c>
      <c r="P5390" t="s">
        <v>25057</v>
      </c>
      <c r="Q5390" t="s">
        <v>24</v>
      </c>
      <c r="R5390" t="s">
        <v>32074</v>
      </c>
      <c r="S5390" t="s">
        <v>37518</v>
      </c>
      <c r="T5390" t="s">
        <v>24</v>
      </c>
      <c r="U5390" t="s">
        <v>42057</v>
      </c>
      <c r="V5390" t="s">
        <v>24</v>
      </c>
      <c r="W5390" t="s">
        <v>24</v>
      </c>
      <c r="X5390" t="s">
        <v>24</v>
      </c>
      <c r="Y5390" t="s">
        <v>24</v>
      </c>
    </row>
    <row r="5391" spans="1:25" hidden="1" x14ac:dyDescent="0.3">
      <c r="A5391" t="s">
        <v>25</v>
      </c>
      <c r="B5391" s="2" t="s">
        <v>5416</v>
      </c>
      <c r="C5391" t="s">
        <v>12517</v>
      </c>
      <c r="D5391" t="s">
        <v>24</v>
      </c>
      <c r="E5391" t="s">
        <v>14867</v>
      </c>
      <c r="F5391" t="s">
        <v>14928</v>
      </c>
      <c r="G5391" t="s">
        <v>14727</v>
      </c>
      <c r="H5391" t="s">
        <v>24</v>
      </c>
      <c r="I5391" t="s">
        <v>15253</v>
      </c>
      <c r="J5391" s="5" t="e">
        <f t="shared" si="84"/>
        <v>#VALUE!</v>
      </c>
      <c r="K5391" t="s">
        <v>23291</v>
      </c>
      <c r="L5391" t="s">
        <v>15387</v>
      </c>
      <c r="M5391" s="3">
        <v>1</v>
      </c>
      <c r="N5391" t="s">
        <v>30308</v>
      </c>
      <c r="O5391" t="s">
        <v>25048</v>
      </c>
      <c r="P5391" t="s">
        <v>25048</v>
      </c>
      <c r="Q5391" t="s">
        <v>24</v>
      </c>
      <c r="R5391" t="s">
        <v>32074</v>
      </c>
      <c r="S5391" t="s">
        <v>37519</v>
      </c>
      <c r="T5391" t="s">
        <v>24</v>
      </c>
      <c r="U5391" t="s">
        <v>42058</v>
      </c>
      <c r="V5391" t="s">
        <v>24</v>
      </c>
      <c r="W5391" t="s">
        <v>24</v>
      </c>
      <c r="X5391" t="s">
        <v>24</v>
      </c>
      <c r="Y5391" s="3">
        <v>1</v>
      </c>
    </row>
    <row r="5392" spans="1:25" hidden="1" x14ac:dyDescent="0.3">
      <c r="A5392" t="s">
        <v>25</v>
      </c>
      <c r="B5392" s="2" t="s">
        <v>5417</v>
      </c>
      <c r="C5392" t="s">
        <v>12518</v>
      </c>
      <c r="D5392" t="s">
        <v>14310</v>
      </c>
      <c r="E5392" t="s">
        <v>15559</v>
      </c>
      <c r="F5392" t="s">
        <v>14754</v>
      </c>
      <c r="G5392" t="s">
        <v>15962</v>
      </c>
      <c r="H5392" t="s">
        <v>24</v>
      </c>
      <c r="I5392" t="s">
        <v>15805</v>
      </c>
      <c r="J5392" s="5" t="e">
        <f t="shared" si="84"/>
        <v>#VALUE!</v>
      </c>
      <c r="K5392" t="s">
        <v>23292</v>
      </c>
      <c r="L5392" t="s">
        <v>15299</v>
      </c>
      <c r="M5392" s="3">
        <v>1</v>
      </c>
      <c r="N5392" t="s">
        <v>30309</v>
      </c>
      <c r="O5392" t="s">
        <v>25048</v>
      </c>
      <c r="P5392" t="s">
        <v>25048</v>
      </c>
      <c r="Q5392" t="s">
        <v>24</v>
      </c>
      <c r="R5392" t="s">
        <v>32074</v>
      </c>
      <c r="S5392" t="s">
        <v>37520</v>
      </c>
      <c r="T5392" t="s">
        <v>24</v>
      </c>
      <c r="U5392" t="s">
        <v>42059</v>
      </c>
      <c r="V5392" t="s">
        <v>24</v>
      </c>
      <c r="W5392" t="s">
        <v>24</v>
      </c>
      <c r="X5392" t="s">
        <v>24</v>
      </c>
      <c r="Y5392" t="s">
        <v>24</v>
      </c>
    </row>
    <row r="5393" spans="1:25" hidden="1" x14ac:dyDescent="0.3">
      <c r="A5393" t="s">
        <v>24</v>
      </c>
      <c r="B5393" s="2" t="s">
        <v>5418</v>
      </c>
      <c r="C5393" t="s">
        <v>12519</v>
      </c>
      <c r="D5393" t="s">
        <v>24</v>
      </c>
      <c r="E5393" t="s">
        <v>24</v>
      </c>
      <c r="F5393" t="s">
        <v>15281</v>
      </c>
      <c r="G5393" t="s">
        <v>17112</v>
      </c>
      <c r="H5393" t="s">
        <v>24</v>
      </c>
      <c r="I5393" t="s">
        <v>17165</v>
      </c>
      <c r="J5393" s="5" t="e">
        <f t="shared" si="84"/>
        <v>#VALUE!</v>
      </c>
      <c r="K5393" t="s">
        <v>23293</v>
      </c>
      <c r="L5393" t="s">
        <v>15578</v>
      </c>
      <c r="M5393" s="3">
        <v>6</v>
      </c>
      <c r="N5393" t="s">
        <v>30310</v>
      </c>
      <c r="O5393" t="s">
        <v>25048</v>
      </c>
      <c r="P5393" t="s">
        <v>24</v>
      </c>
      <c r="Q5393" t="s">
        <v>24</v>
      </c>
      <c r="R5393" t="s">
        <v>32043</v>
      </c>
      <c r="S5393" t="s">
        <v>37521</v>
      </c>
      <c r="T5393" t="s">
        <v>24</v>
      </c>
      <c r="V5393" t="s">
        <v>24</v>
      </c>
      <c r="W5393" t="s">
        <v>24</v>
      </c>
      <c r="X5393" t="s">
        <v>24</v>
      </c>
      <c r="Y5393" t="s">
        <v>24</v>
      </c>
    </row>
    <row r="5394" spans="1:25" hidden="1" x14ac:dyDescent="0.3">
      <c r="A5394" t="s">
        <v>24</v>
      </c>
      <c r="B5394" s="2" t="s">
        <v>5419</v>
      </c>
      <c r="C5394" t="s">
        <v>12520</v>
      </c>
      <c r="D5394" t="s">
        <v>24</v>
      </c>
      <c r="E5394" t="s">
        <v>15571</v>
      </c>
      <c r="F5394" t="s">
        <v>24</v>
      </c>
      <c r="G5394" t="s">
        <v>24</v>
      </c>
      <c r="H5394" t="s">
        <v>24</v>
      </c>
      <c r="I5394" t="s">
        <v>24</v>
      </c>
      <c r="J5394" s="5" t="e">
        <f t="shared" si="84"/>
        <v>#VALUE!</v>
      </c>
      <c r="K5394" t="s">
        <v>23294</v>
      </c>
      <c r="L5394" t="s">
        <v>15770</v>
      </c>
      <c r="M5394" s="3">
        <v>1</v>
      </c>
      <c r="N5394" t="s">
        <v>30311</v>
      </c>
      <c r="O5394" t="s">
        <v>24</v>
      </c>
      <c r="P5394" t="s">
        <v>24</v>
      </c>
      <c r="Q5394" t="s">
        <v>24</v>
      </c>
      <c r="R5394" t="s">
        <v>32022</v>
      </c>
      <c r="S5394" t="s">
        <v>37522</v>
      </c>
      <c r="T5394" t="s">
        <v>24</v>
      </c>
      <c r="U5394" t="s">
        <v>24</v>
      </c>
      <c r="V5394" t="s">
        <v>24</v>
      </c>
      <c r="W5394" t="s">
        <v>24</v>
      </c>
      <c r="X5394" t="s">
        <v>24</v>
      </c>
      <c r="Y5394" t="s">
        <v>24</v>
      </c>
    </row>
    <row r="5395" spans="1:25" hidden="1" x14ac:dyDescent="0.3">
      <c r="A5395" t="s">
        <v>25</v>
      </c>
      <c r="B5395" s="2" t="s">
        <v>5420</v>
      </c>
      <c r="C5395" t="s">
        <v>12521</v>
      </c>
      <c r="D5395" t="s">
        <v>14403</v>
      </c>
      <c r="E5395" t="s">
        <v>14696</v>
      </c>
      <c r="F5395" t="s">
        <v>15292</v>
      </c>
      <c r="G5395" t="s">
        <v>15003</v>
      </c>
      <c r="H5395" t="s">
        <v>14829</v>
      </c>
      <c r="I5395" t="s">
        <v>14833</v>
      </c>
      <c r="J5395" s="5">
        <f t="shared" si="84"/>
        <v>44729</v>
      </c>
      <c r="K5395" t="s">
        <v>23295</v>
      </c>
      <c r="L5395" t="s">
        <v>15378</v>
      </c>
      <c r="M5395" s="3">
        <v>6</v>
      </c>
      <c r="N5395" t="s">
        <v>30312</v>
      </c>
      <c r="O5395" t="s">
        <v>25048</v>
      </c>
      <c r="P5395" t="s">
        <v>25057</v>
      </c>
      <c r="Q5395" t="s">
        <v>24</v>
      </c>
      <c r="R5395" t="s">
        <v>32060</v>
      </c>
      <c r="S5395" t="s">
        <v>37523</v>
      </c>
      <c r="T5395" t="s">
        <v>24</v>
      </c>
      <c r="U5395" t="s">
        <v>42060</v>
      </c>
      <c r="V5395" t="s">
        <v>24</v>
      </c>
      <c r="W5395" t="s">
        <v>24</v>
      </c>
      <c r="X5395" t="s">
        <v>24</v>
      </c>
      <c r="Y5395" t="s">
        <v>24</v>
      </c>
    </row>
    <row r="5396" spans="1:25" hidden="1" x14ac:dyDescent="0.3">
      <c r="A5396" t="s">
        <v>24</v>
      </c>
      <c r="B5396" s="2" t="s">
        <v>5421</v>
      </c>
      <c r="C5396" t="s">
        <v>12522</v>
      </c>
      <c r="D5396" t="s">
        <v>14501</v>
      </c>
      <c r="E5396" t="s">
        <v>24</v>
      </c>
      <c r="F5396" t="s">
        <v>14966</v>
      </c>
      <c r="G5396" t="s">
        <v>16378</v>
      </c>
      <c r="H5396" t="s">
        <v>24</v>
      </c>
      <c r="I5396" t="s">
        <v>15741</v>
      </c>
      <c r="J5396" s="5" t="e">
        <f t="shared" si="84"/>
        <v>#VALUE!</v>
      </c>
      <c r="K5396" t="s">
        <v>23296</v>
      </c>
      <c r="L5396" t="s">
        <v>14908</v>
      </c>
      <c r="M5396" s="3">
        <v>4</v>
      </c>
      <c r="N5396" t="s">
        <v>30313</v>
      </c>
      <c r="O5396" t="s">
        <v>25048</v>
      </c>
      <c r="P5396" t="s">
        <v>24</v>
      </c>
      <c r="Q5396" t="s">
        <v>24</v>
      </c>
      <c r="R5396" t="s">
        <v>32022</v>
      </c>
      <c r="S5396" t="s">
        <v>37524</v>
      </c>
      <c r="T5396" t="s">
        <v>24</v>
      </c>
      <c r="U5396" t="s">
        <v>24</v>
      </c>
      <c r="V5396" t="s">
        <v>24</v>
      </c>
      <c r="W5396" t="s">
        <v>24</v>
      </c>
      <c r="X5396" t="s">
        <v>24</v>
      </c>
      <c r="Y5396" s="3">
        <v>1</v>
      </c>
    </row>
    <row r="5397" spans="1:25" hidden="1" x14ac:dyDescent="0.3">
      <c r="A5397" t="s">
        <v>24</v>
      </c>
      <c r="B5397" s="2" t="s">
        <v>5422</v>
      </c>
      <c r="C5397" t="s">
        <v>12523</v>
      </c>
      <c r="D5397" t="s">
        <v>24</v>
      </c>
      <c r="E5397" t="s">
        <v>15244</v>
      </c>
      <c r="F5397" t="s">
        <v>15784</v>
      </c>
      <c r="G5397" t="s">
        <v>15480</v>
      </c>
      <c r="H5397" t="s">
        <v>24</v>
      </c>
      <c r="I5397" t="s">
        <v>16782</v>
      </c>
      <c r="J5397" s="5" t="e">
        <f t="shared" si="84"/>
        <v>#VALUE!</v>
      </c>
      <c r="K5397" t="s">
        <v>23297</v>
      </c>
      <c r="L5397" t="s">
        <v>14772</v>
      </c>
      <c r="M5397" s="3">
        <v>4</v>
      </c>
      <c r="N5397" t="s">
        <v>30314</v>
      </c>
      <c r="O5397" t="s">
        <v>25048</v>
      </c>
      <c r="P5397" t="s">
        <v>24</v>
      </c>
      <c r="Q5397" t="s">
        <v>24</v>
      </c>
      <c r="R5397" t="s">
        <v>32022</v>
      </c>
      <c r="S5397" t="s">
        <v>37525</v>
      </c>
      <c r="T5397" t="s">
        <v>24</v>
      </c>
      <c r="U5397" t="s">
        <v>42061</v>
      </c>
      <c r="V5397" t="s">
        <v>24</v>
      </c>
      <c r="W5397" t="s">
        <v>24</v>
      </c>
      <c r="X5397" t="s">
        <v>24</v>
      </c>
      <c r="Y5397" t="s">
        <v>24</v>
      </c>
    </row>
    <row r="5398" spans="1:25" hidden="1" x14ac:dyDescent="0.3">
      <c r="A5398" t="s">
        <v>25</v>
      </c>
      <c r="B5398" s="2" t="s">
        <v>5423</v>
      </c>
      <c r="C5398" t="s">
        <v>12524</v>
      </c>
      <c r="D5398" t="s">
        <v>14635</v>
      </c>
      <c r="E5398" t="s">
        <v>15572</v>
      </c>
      <c r="F5398" t="s">
        <v>24</v>
      </c>
      <c r="G5398" t="s">
        <v>17113</v>
      </c>
      <c r="H5398" t="s">
        <v>15386</v>
      </c>
      <c r="I5398" t="s">
        <v>15550</v>
      </c>
      <c r="J5398" s="5">
        <f t="shared" si="84"/>
        <v>44957</v>
      </c>
      <c r="K5398" t="s">
        <v>23298</v>
      </c>
      <c r="L5398" t="s">
        <v>15800</v>
      </c>
      <c r="M5398" s="3">
        <v>1</v>
      </c>
      <c r="N5398" t="s">
        <v>30315</v>
      </c>
      <c r="O5398" t="s">
        <v>24</v>
      </c>
      <c r="P5398" t="s">
        <v>25057</v>
      </c>
      <c r="Q5398" t="s">
        <v>24</v>
      </c>
      <c r="R5398" t="s">
        <v>32088</v>
      </c>
      <c r="S5398" t="s">
        <v>37526</v>
      </c>
      <c r="T5398" t="s">
        <v>24</v>
      </c>
      <c r="U5398" t="s">
        <v>41223</v>
      </c>
      <c r="V5398" t="s">
        <v>24</v>
      </c>
      <c r="W5398" t="s">
        <v>24</v>
      </c>
      <c r="X5398" t="s">
        <v>24</v>
      </c>
      <c r="Y5398" t="s">
        <v>24</v>
      </c>
    </row>
    <row r="5399" spans="1:25" hidden="1" x14ac:dyDescent="0.3">
      <c r="A5399" t="s">
        <v>25</v>
      </c>
      <c r="B5399" s="2" t="s">
        <v>5424</v>
      </c>
      <c r="C5399" t="s">
        <v>12525</v>
      </c>
      <c r="D5399" t="s">
        <v>14403</v>
      </c>
      <c r="E5399" t="s">
        <v>15372</v>
      </c>
      <c r="F5399" t="s">
        <v>15150</v>
      </c>
      <c r="G5399" t="s">
        <v>15453</v>
      </c>
      <c r="H5399" t="s">
        <v>15826</v>
      </c>
      <c r="I5399" t="s">
        <v>14687</v>
      </c>
      <c r="J5399" s="5">
        <f t="shared" si="84"/>
        <v>44752</v>
      </c>
      <c r="K5399" t="s">
        <v>23299</v>
      </c>
      <c r="L5399" t="s">
        <v>15285</v>
      </c>
      <c r="M5399" s="3">
        <v>3</v>
      </c>
      <c r="N5399" t="s">
        <v>30316</v>
      </c>
      <c r="O5399" t="s">
        <v>25048</v>
      </c>
      <c r="P5399" t="s">
        <v>25057</v>
      </c>
      <c r="Q5399" t="s">
        <v>24</v>
      </c>
      <c r="R5399" t="s">
        <v>32047</v>
      </c>
      <c r="S5399" t="s">
        <v>37527</v>
      </c>
      <c r="T5399" t="s">
        <v>24</v>
      </c>
      <c r="U5399" t="s">
        <v>42062</v>
      </c>
      <c r="V5399" t="s">
        <v>24</v>
      </c>
      <c r="W5399" t="s">
        <v>24</v>
      </c>
      <c r="X5399" t="s">
        <v>24</v>
      </c>
      <c r="Y5399" t="s">
        <v>24</v>
      </c>
    </row>
    <row r="5400" spans="1:25" hidden="1" x14ac:dyDescent="0.3">
      <c r="A5400" t="s">
        <v>25</v>
      </c>
      <c r="B5400" s="2" t="s">
        <v>5425</v>
      </c>
      <c r="C5400" t="s">
        <v>12526</v>
      </c>
      <c r="D5400" t="s">
        <v>14308</v>
      </c>
      <c r="E5400" t="s">
        <v>15209</v>
      </c>
      <c r="F5400" t="s">
        <v>14688</v>
      </c>
      <c r="G5400" t="s">
        <v>16410</v>
      </c>
      <c r="H5400" t="s">
        <v>24</v>
      </c>
      <c r="I5400" t="s">
        <v>14775</v>
      </c>
      <c r="J5400" s="5" t="e">
        <f t="shared" si="84"/>
        <v>#VALUE!</v>
      </c>
      <c r="K5400" t="s">
        <v>23300</v>
      </c>
      <c r="L5400" t="s">
        <v>15711</v>
      </c>
      <c r="M5400" s="3">
        <v>2</v>
      </c>
      <c r="N5400" t="s">
        <v>30317</v>
      </c>
      <c r="O5400" t="s">
        <v>25048</v>
      </c>
      <c r="P5400" t="s">
        <v>25048</v>
      </c>
      <c r="Q5400" t="s">
        <v>24</v>
      </c>
      <c r="R5400" t="s">
        <v>32022</v>
      </c>
      <c r="S5400" t="s">
        <v>37528</v>
      </c>
      <c r="T5400" t="s">
        <v>24</v>
      </c>
      <c r="U5400" t="s">
        <v>24</v>
      </c>
      <c r="V5400" t="s">
        <v>24</v>
      </c>
      <c r="W5400" t="s">
        <v>24</v>
      </c>
      <c r="X5400" t="s">
        <v>24</v>
      </c>
      <c r="Y5400" t="s">
        <v>24</v>
      </c>
    </row>
    <row r="5401" spans="1:25" hidden="1" x14ac:dyDescent="0.3">
      <c r="A5401" t="s">
        <v>24</v>
      </c>
      <c r="B5401" s="2" t="s">
        <v>5426</v>
      </c>
      <c r="C5401" t="s">
        <v>12527</v>
      </c>
      <c r="D5401" t="s">
        <v>14639</v>
      </c>
      <c r="E5401" t="s">
        <v>24</v>
      </c>
      <c r="F5401" t="s">
        <v>15565</v>
      </c>
      <c r="G5401" t="s">
        <v>16889</v>
      </c>
      <c r="H5401" t="s">
        <v>24</v>
      </c>
      <c r="I5401" t="s">
        <v>15781</v>
      </c>
      <c r="J5401" s="5" t="e">
        <f t="shared" si="84"/>
        <v>#VALUE!</v>
      </c>
      <c r="K5401" t="s">
        <v>23301</v>
      </c>
      <c r="L5401" t="s">
        <v>14677</v>
      </c>
      <c r="M5401" s="3">
        <v>5</v>
      </c>
      <c r="N5401" t="s">
        <v>30318</v>
      </c>
      <c r="O5401" t="s">
        <v>25048</v>
      </c>
      <c r="P5401" t="s">
        <v>24</v>
      </c>
      <c r="Q5401" t="s">
        <v>24</v>
      </c>
      <c r="R5401" t="s">
        <v>32022</v>
      </c>
      <c r="S5401" t="s">
        <v>37529</v>
      </c>
      <c r="T5401" t="s">
        <v>24</v>
      </c>
      <c r="U5401" t="s">
        <v>42063</v>
      </c>
      <c r="V5401" t="s">
        <v>24</v>
      </c>
      <c r="W5401" t="s">
        <v>24</v>
      </c>
      <c r="X5401" t="s">
        <v>24</v>
      </c>
      <c r="Y5401" t="s">
        <v>24</v>
      </c>
    </row>
    <row r="5402" spans="1:25" hidden="1" x14ac:dyDescent="0.3">
      <c r="A5402" t="s">
        <v>24</v>
      </c>
      <c r="B5402" s="2" t="s">
        <v>5427</v>
      </c>
      <c r="C5402" t="s">
        <v>12528</v>
      </c>
      <c r="D5402" t="s">
        <v>14602</v>
      </c>
      <c r="E5402" t="s">
        <v>24</v>
      </c>
      <c r="F5402" t="s">
        <v>24</v>
      </c>
      <c r="G5402" t="s">
        <v>17114</v>
      </c>
      <c r="H5402" t="s">
        <v>24</v>
      </c>
      <c r="I5402" t="s">
        <v>15306</v>
      </c>
      <c r="J5402" s="5" t="e">
        <f t="shared" si="84"/>
        <v>#VALUE!</v>
      </c>
      <c r="K5402" t="s">
        <v>23302</v>
      </c>
      <c r="L5402" t="s">
        <v>17166</v>
      </c>
      <c r="M5402" s="3">
        <v>5</v>
      </c>
      <c r="N5402" t="s">
        <v>30319</v>
      </c>
      <c r="O5402" t="s">
        <v>24</v>
      </c>
      <c r="P5402" t="s">
        <v>24</v>
      </c>
      <c r="Q5402" t="s">
        <v>24</v>
      </c>
      <c r="R5402" t="s">
        <v>32022</v>
      </c>
      <c r="S5402" t="s">
        <v>37530</v>
      </c>
      <c r="T5402" t="s">
        <v>24</v>
      </c>
      <c r="U5402" t="s">
        <v>42064</v>
      </c>
      <c r="V5402" t="s">
        <v>24</v>
      </c>
      <c r="W5402" t="s">
        <v>24</v>
      </c>
      <c r="X5402" t="s">
        <v>24</v>
      </c>
      <c r="Y5402" t="s">
        <v>24</v>
      </c>
    </row>
    <row r="5403" spans="1:25" hidden="1" x14ac:dyDescent="0.3">
      <c r="A5403" t="s">
        <v>24</v>
      </c>
      <c r="B5403" s="2" t="s">
        <v>5428</v>
      </c>
      <c r="C5403" t="s">
        <v>12529</v>
      </c>
      <c r="D5403" t="s">
        <v>14308</v>
      </c>
      <c r="E5403" t="s">
        <v>24</v>
      </c>
      <c r="F5403" t="s">
        <v>15708</v>
      </c>
      <c r="G5403" t="s">
        <v>14994</v>
      </c>
      <c r="H5403" t="s">
        <v>24</v>
      </c>
      <c r="I5403" t="s">
        <v>15577</v>
      </c>
      <c r="J5403" s="5" t="e">
        <f t="shared" si="84"/>
        <v>#VALUE!</v>
      </c>
      <c r="K5403" t="s">
        <v>23303</v>
      </c>
      <c r="L5403" t="s">
        <v>15221</v>
      </c>
      <c r="M5403" s="3">
        <v>1</v>
      </c>
      <c r="N5403" t="s">
        <v>30320</v>
      </c>
      <c r="O5403" t="s">
        <v>25048</v>
      </c>
      <c r="P5403" t="s">
        <v>24</v>
      </c>
      <c r="Q5403" t="s">
        <v>24</v>
      </c>
      <c r="R5403" t="s">
        <v>32066</v>
      </c>
      <c r="S5403" t="s">
        <v>37531</v>
      </c>
      <c r="T5403" t="s">
        <v>24</v>
      </c>
      <c r="U5403" t="s">
        <v>24</v>
      </c>
      <c r="V5403" t="s">
        <v>24</v>
      </c>
      <c r="W5403" t="s">
        <v>24</v>
      </c>
      <c r="X5403" t="s">
        <v>24</v>
      </c>
      <c r="Y5403" t="s">
        <v>24</v>
      </c>
    </row>
    <row r="5404" spans="1:25" hidden="1" x14ac:dyDescent="0.3">
      <c r="A5404" t="s">
        <v>24</v>
      </c>
      <c r="B5404" s="2" t="s">
        <v>5429</v>
      </c>
      <c r="C5404" t="s">
        <v>12530</v>
      </c>
      <c r="D5404" t="s">
        <v>14338</v>
      </c>
      <c r="E5404" t="s">
        <v>14969</v>
      </c>
      <c r="F5404" t="s">
        <v>14762</v>
      </c>
      <c r="G5404" t="s">
        <v>15236</v>
      </c>
      <c r="H5404" t="s">
        <v>14800</v>
      </c>
      <c r="I5404" t="s">
        <v>14800</v>
      </c>
      <c r="J5404" s="5">
        <f t="shared" si="84"/>
        <v>44634</v>
      </c>
      <c r="K5404" t="s">
        <v>23304</v>
      </c>
      <c r="L5404" t="s">
        <v>14837</v>
      </c>
      <c r="M5404" s="3">
        <v>4</v>
      </c>
      <c r="N5404" t="s">
        <v>30321</v>
      </c>
      <c r="O5404" t="s">
        <v>25048</v>
      </c>
      <c r="P5404" t="s">
        <v>25057</v>
      </c>
      <c r="Q5404" t="s">
        <v>24</v>
      </c>
      <c r="R5404" t="s">
        <v>32023</v>
      </c>
      <c r="S5404" t="s">
        <v>37532</v>
      </c>
      <c r="T5404" t="s">
        <v>24</v>
      </c>
      <c r="U5404" t="s">
        <v>42065</v>
      </c>
      <c r="V5404" t="s">
        <v>24</v>
      </c>
      <c r="W5404" t="s">
        <v>24</v>
      </c>
      <c r="X5404" t="s">
        <v>24</v>
      </c>
      <c r="Y5404" t="s">
        <v>24</v>
      </c>
    </row>
    <row r="5405" spans="1:25" hidden="1" x14ac:dyDescent="0.3">
      <c r="A5405" t="s">
        <v>24</v>
      </c>
      <c r="B5405" s="2" t="s">
        <v>5430</v>
      </c>
      <c r="C5405" t="s">
        <v>12531</v>
      </c>
      <c r="D5405" t="s">
        <v>14545</v>
      </c>
      <c r="E5405" t="s">
        <v>14708</v>
      </c>
      <c r="F5405" t="s">
        <v>15015</v>
      </c>
      <c r="G5405" t="s">
        <v>14965</v>
      </c>
      <c r="H5405" t="s">
        <v>24</v>
      </c>
      <c r="I5405" t="s">
        <v>14820</v>
      </c>
      <c r="J5405" s="5" t="e">
        <f t="shared" si="84"/>
        <v>#VALUE!</v>
      </c>
      <c r="K5405" t="s">
        <v>23305</v>
      </c>
      <c r="L5405" t="s">
        <v>15708</v>
      </c>
      <c r="M5405" s="3">
        <v>1</v>
      </c>
      <c r="N5405" t="s">
        <v>30322</v>
      </c>
      <c r="O5405" t="s">
        <v>25048</v>
      </c>
      <c r="P5405" t="s">
        <v>24</v>
      </c>
      <c r="Q5405" t="s">
        <v>24</v>
      </c>
      <c r="R5405" t="s">
        <v>32079</v>
      </c>
      <c r="S5405" t="s">
        <v>37533</v>
      </c>
      <c r="T5405" t="s">
        <v>24</v>
      </c>
      <c r="V5405" t="s">
        <v>24</v>
      </c>
      <c r="W5405" t="s">
        <v>24</v>
      </c>
      <c r="X5405" t="s">
        <v>24</v>
      </c>
      <c r="Y5405" t="s">
        <v>24</v>
      </c>
    </row>
    <row r="5406" spans="1:25" hidden="1" x14ac:dyDescent="0.3">
      <c r="A5406" t="s">
        <v>24</v>
      </c>
      <c r="B5406" s="2" t="s">
        <v>5431</v>
      </c>
      <c r="C5406" t="s">
        <v>12532</v>
      </c>
      <c r="D5406" t="s">
        <v>14475</v>
      </c>
      <c r="E5406" t="s">
        <v>24</v>
      </c>
      <c r="F5406" t="s">
        <v>15242</v>
      </c>
      <c r="G5406" t="s">
        <v>15127</v>
      </c>
      <c r="H5406" t="s">
        <v>24</v>
      </c>
      <c r="I5406" t="s">
        <v>14934</v>
      </c>
      <c r="J5406" s="5" t="e">
        <f t="shared" si="84"/>
        <v>#VALUE!</v>
      </c>
      <c r="K5406" t="s">
        <v>23306</v>
      </c>
      <c r="L5406" t="s">
        <v>15694</v>
      </c>
      <c r="M5406" s="3">
        <v>2</v>
      </c>
      <c r="N5406" t="s">
        <v>30323</v>
      </c>
      <c r="O5406" t="s">
        <v>25057</v>
      </c>
      <c r="P5406" t="s">
        <v>24</v>
      </c>
      <c r="Q5406" t="s">
        <v>24</v>
      </c>
      <c r="R5406" t="s">
        <v>32079</v>
      </c>
      <c r="S5406" t="s">
        <v>37534</v>
      </c>
      <c r="T5406" t="s">
        <v>24</v>
      </c>
      <c r="U5406" t="s">
        <v>42066</v>
      </c>
      <c r="V5406" t="s">
        <v>24</v>
      </c>
      <c r="W5406" t="s">
        <v>24</v>
      </c>
      <c r="X5406" t="s">
        <v>24</v>
      </c>
      <c r="Y5406" t="s">
        <v>24</v>
      </c>
    </row>
    <row r="5407" spans="1:25" hidden="1" x14ac:dyDescent="0.3">
      <c r="A5407" t="s">
        <v>24</v>
      </c>
      <c r="B5407" s="2" t="s">
        <v>5432</v>
      </c>
      <c r="C5407" t="s">
        <v>12533</v>
      </c>
      <c r="D5407" t="s">
        <v>14256</v>
      </c>
      <c r="E5407" t="s">
        <v>24</v>
      </c>
      <c r="F5407" t="s">
        <v>15398</v>
      </c>
      <c r="G5407" t="s">
        <v>17115</v>
      </c>
      <c r="H5407" t="s">
        <v>24</v>
      </c>
      <c r="I5407" t="s">
        <v>16211</v>
      </c>
      <c r="J5407" s="5" t="e">
        <f t="shared" si="84"/>
        <v>#VALUE!</v>
      </c>
      <c r="K5407" t="s">
        <v>23307</v>
      </c>
      <c r="L5407" t="s">
        <v>16119</v>
      </c>
      <c r="M5407" s="3">
        <v>1</v>
      </c>
      <c r="N5407" t="s">
        <v>30324</v>
      </c>
      <c r="O5407" t="s">
        <v>25048</v>
      </c>
      <c r="P5407" t="s">
        <v>24</v>
      </c>
      <c r="Q5407" t="s">
        <v>24</v>
      </c>
      <c r="R5407" t="s">
        <v>32030</v>
      </c>
      <c r="S5407" t="s">
        <v>37535</v>
      </c>
      <c r="T5407" t="s">
        <v>24</v>
      </c>
      <c r="U5407" t="s">
        <v>42067</v>
      </c>
      <c r="V5407" t="s">
        <v>24</v>
      </c>
      <c r="W5407" t="s">
        <v>24</v>
      </c>
      <c r="X5407" t="s">
        <v>24</v>
      </c>
      <c r="Y5407" t="s">
        <v>24</v>
      </c>
    </row>
    <row r="5408" spans="1:25" hidden="1" x14ac:dyDescent="0.3">
      <c r="A5408" t="s">
        <v>24</v>
      </c>
      <c r="B5408" s="2" t="s">
        <v>5433</v>
      </c>
      <c r="C5408" t="s">
        <v>12534</v>
      </c>
      <c r="D5408" t="s">
        <v>14380</v>
      </c>
      <c r="E5408" t="s">
        <v>15359</v>
      </c>
      <c r="F5408" t="s">
        <v>14969</v>
      </c>
      <c r="G5408" t="s">
        <v>16830</v>
      </c>
      <c r="H5408" t="s">
        <v>15366</v>
      </c>
      <c r="I5408" t="s">
        <v>16864</v>
      </c>
      <c r="J5408" s="5">
        <f t="shared" si="84"/>
        <v>44613</v>
      </c>
      <c r="K5408" t="s">
        <v>23308</v>
      </c>
      <c r="L5408" t="s">
        <v>15558</v>
      </c>
      <c r="M5408" s="3">
        <v>4</v>
      </c>
      <c r="N5408" t="s">
        <v>30325</v>
      </c>
      <c r="O5408" t="s">
        <v>25048</v>
      </c>
      <c r="P5408" t="s">
        <v>25057</v>
      </c>
      <c r="Q5408" t="s">
        <v>24</v>
      </c>
      <c r="R5408" t="s">
        <v>32024</v>
      </c>
      <c r="S5408" t="s">
        <v>37536</v>
      </c>
      <c r="T5408" t="s">
        <v>24</v>
      </c>
      <c r="U5408" t="s">
        <v>42068</v>
      </c>
      <c r="V5408" t="s">
        <v>24</v>
      </c>
      <c r="W5408" t="s">
        <v>24</v>
      </c>
      <c r="X5408" t="s">
        <v>24</v>
      </c>
      <c r="Y5408" t="s">
        <v>24</v>
      </c>
    </row>
    <row r="5409" spans="1:25" hidden="1" x14ac:dyDescent="0.3">
      <c r="A5409" t="s">
        <v>24</v>
      </c>
      <c r="B5409" s="2" t="s">
        <v>5434</v>
      </c>
      <c r="C5409" t="s">
        <v>12535</v>
      </c>
      <c r="D5409" t="s">
        <v>14380</v>
      </c>
      <c r="E5409" t="s">
        <v>24</v>
      </c>
      <c r="F5409" t="s">
        <v>14990</v>
      </c>
      <c r="G5409" t="s">
        <v>17107</v>
      </c>
      <c r="H5409" t="s">
        <v>24</v>
      </c>
      <c r="I5409" t="s">
        <v>14867</v>
      </c>
      <c r="J5409" s="5" t="e">
        <f t="shared" si="84"/>
        <v>#VALUE!</v>
      </c>
      <c r="K5409" t="s">
        <v>23309</v>
      </c>
      <c r="L5409" t="s">
        <v>15387</v>
      </c>
      <c r="M5409" s="3">
        <v>3</v>
      </c>
      <c r="N5409" t="s">
        <v>30326</v>
      </c>
      <c r="O5409" t="s">
        <v>25057</v>
      </c>
      <c r="P5409" t="s">
        <v>24</v>
      </c>
      <c r="Q5409" t="s">
        <v>24</v>
      </c>
      <c r="R5409" t="s">
        <v>32022</v>
      </c>
      <c r="S5409" t="s">
        <v>37537</v>
      </c>
      <c r="T5409" t="s">
        <v>24</v>
      </c>
      <c r="U5409" t="s">
        <v>42069</v>
      </c>
      <c r="V5409" t="s">
        <v>24</v>
      </c>
      <c r="W5409" t="s">
        <v>24</v>
      </c>
      <c r="X5409" t="s">
        <v>24</v>
      </c>
      <c r="Y5409" t="s">
        <v>24</v>
      </c>
    </row>
    <row r="5410" spans="1:25" hidden="1" x14ac:dyDescent="0.3">
      <c r="A5410" t="s">
        <v>24</v>
      </c>
      <c r="B5410" s="2" t="s">
        <v>5435</v>
      </c>
      <c r="C5410" t="s">
        <v>12536</v>
      </c>
      <c r="D5410" t="s">
        <v>14629</v>
      </c>
      <c r="E5410" t="s">
        <v>24</v>
      </c>
      <c r="F5410" t="s">
        <v>24</v>
      </c>
      <c r="G5410" t="s">
        <v>24</v>
      </c>
      <c r="H5410" t="s">
        <v>24</v>
      </c>
      <c r="I5410" t="s">
        <v>24</v>
      </c>
      <c r="J5410" s="5" t="e">
        <f t="shared" si="84"/>
        <v>#VALUE!</v>
      </c>
      <c r="K5410" t="s">
        <v>23310</v>
      </c>
      <c r="L5410" t="s">
        <v>14694</v>
      </c>
      <c r="M5410" s="3">
        <v>2</v>
      </c>
      <c r="N5410" t="s">
        <v>30327</v>
      </c>
      <c r="O5410" t="s">
        <v>24</v>
      </c>
      <c r="P5410" t="s">
        <v>24</v>
      </c>
      <c r="Q5410" t="s">
        <v>24</v>
      </c>
      <c r="R5410" t="s">
        <v>32022</v>
      </c>
      <c r="S5410" t="s">
        <v>37538</v>
      </c>
      <c r="T5410" t="s">
        <v>24</v>
      </c>
      <c r="U5410" t="s">
        <v>24</v>
      </c>
      <c r="V5410" t="s">
        <v>24</v>
      </c>
      <c r="W5410" t="s">
        <v>24</v>
      </c>
      <c r="X5410" t="s">
        <v>24</v>
      </c>
      <c r="Y5410" t="s">
        <v>24</v>
      </c>
    </row>
    <row r="5411" spans="1:25" hidden="1" x14ac:dyDescent="0.3">
      <c r="A5411" t="s">
        <v>24</v>
      </c>
      <c r="B5411" s="2" t="s">
        <v>5436</v>
      </c>
      <c r="C5411" t="s">
        <v>12537</v>
      </c>
      <c r="D5411" t="s">
        <v>14380</v>
      </c>
      <c r="E5411" t="s">
        <v>24</v>
      </c>
      <c r="F5411" t="s">
        <v>24</v>
      </c>
      <c r="G5411" t="s">
        <v>14735</v>
      </c>
      <c r="H5411" t="s">
        <v>24</v>
      </c>
      <c r="I5411" t="s">
        <v>17798</v>
      </c>
      <c r="J5411" s="5" t="e">
        <f t="shared" si="84"/>
        <v>#VALUE!</v>
      </c>
      <c r="K5411" t="s">
        <v>23311</v>
      </c>
      <c r="L5411" t="s">
        <v>14904</v>
      </c>
      <c r="M5411" s="3">
        <v>2</v>
      </c>
      <c r="N5411" t="s">
        <v>30328</v>
      </c>
      <c r="O5411" t="s">
        <v>24</v>
      </c>
      <c r="P5411" t="s">
        <v>24</v>
      </c>
      <c r="Q5411" t="s">
        <v>24</v>
      </c>
      <c r="R5411" t="s">
        <v>32024</v>
      </c>
      <c r="S5411" t="s">
        <v>37539</v>
      </c>
      <c r="T5411" t="s">
        <v>24</v>
      </c>
      <c r="U5411" t="s">
        <v>42070</v>
      </c>
      <c r="V5411" t="s">
        <v>24</v>
      </c>
      <c r="W5411" t="s">
        <v>24</v>
      </c>
      <c r="X5411" t="s">
        <v>24</v>
      </c>
      <c r="Y5411" t="s">
        <v>24</v>
      </c>
    </row>
    <row r="5412" spans="1:25" hidden="1" x14ac:dyDescent="0.3">
      <c r="A5412" t="s">
        <v>24</v>
      </c>
      <c r="B5412" s="2" t="s">
        <v>5437</v>
      </c>
      <c r="C5412" t="s">
        <v>12538</v>
      </c>
      <c r="D5412" t="s">
        <v>14629</v>
      </c>
      <c r="E5412" t="s">
        <v>24</v>
      </c>
      <c r="F5412" t="s">
        <v>24</v>
      </c>
      <c r="G5412" t="s">
        <v>24</v>
      </c>
      <c r="H5412" t="s">
        <v>24</v>
      </c>
      <c r="I5412" t="s">
        <v>24</v>
      </c>
      <c r="J5412" s="5" t="e">
        <f t="shared" si="84"/>
        <v>#VALUE!</v>
      </c>
      <c r="K5412" t="s">
        <v>23312</v>
      </c>
      <c r="L5412" t="s">
        <v>14694</v>
      </c>
      <c r="M5412" s="3">
        <v>1</v>
      </c>
      <c r="N5412" t="s">
        <v>30329</v>
      </c>
      <c r="O5412" t="s">
        <v>24</v>
      </c>
      <c r="P5412" t="s">
        <v>24</v>
      </c>
      <c r="Q5412" t="s">
        <v>24</v>
      </c>
      <c r="R5412" t="s">
        <v>32022</v>
      </c>
      <c r="S5412" t="s">
        <v>37540</v>
      </c>
      <c r="T5412" t="s">
        <v>24</v>
      </c>
      <c r="U5412" t="s">
        <v>24</v>
      </c>
      <c r="V5412" t="s">
        <v>24</v>
      </c>
      <c r="W5412" t="s">
        <v>24</v>
      </c>
      <c r="X5412" t="s">
        <v>24</v>
      </c>
      <c r="Y5412" t="s">
        <v>24</v>
      </c>
    </row>
    <row r="5413" spans="1:25" hidden="1" x14ac:dyDescent="0.3">
      <c r="A5413" t="s">
        <v>24</v>
      </c>
      <c r="B5413" s="2" t="s">
        <v>5438</v>
      </c>
      <c r="C5413" t="s">
        <v>12539</v>
      </c>
      <c r="D5413" t="s">
        <v>14380</v>
      </c>
      <c r="E5413" t="s">
        <v>24</v>
      </c>
      <c r="F5413" t="s">
        <v>15308</v>
      </c>
      <c r="G5413" t="s">
        <v>15297</v>
      </c>
      <c r="H5413" t="s">
        <v>24</v>
      </c>
      <c r="I5413" t="s">
        <v>15316</v>
      </c>
      <c r="J5413" s="5" t="e">
        <f t="shared" si="84"/>
        <v>#VALUE!</v>
      </c>
      <c r="K5413" t="s">
        <v>23313</v>
      </c>
      <c r="L5413" t="s">
        <v>14908</v>
      </c>
      <c r="M5413" s="3">
        <v>5</v>
      </c>
      <c r="N5413" t="s">
        <v>30330</v>
      </c>
      <c r="O5413" t="s">
        <v>25048</v>
      </c>
      <c r="P5413" t="s">
        <v>24</v>
      </c>
      <c r="Q5413" t="s">
        <v>24</v>
      </c>
      <c r="R5413" t="s">
        <v>32022</v>
      </c>
      <c r="S5413" t="s">
        <v>37541</v>
      </c>
      <c r="T5413" t="s">
        <v>24</v>
      </c>
      <c r="U5413" t="s">
        <v>42071</v>
      </c>
      <c r="V5413" t="s">
        <v>24</v>
      </c>
      <c r="W5413" t="s">
        <v>24</v>
      </c>
      <c r="X5413" t="s">
        <v>24</v>
      </c>
      <c r="Y5413" t="s">
        <v>24</v>
      </c>
    </row>
    <row r="5414" spans="1:25" hidden="1" x14ac:dyDescent="0.3">
      <c r="A5414" t="s">
        <v>24</v>
      </c>
      <c r="B5414" s="2" t="s">
        <v>5439</v>
      </c>
      <c r="C5414" t="s">
        <v>12540</v>
      </c>
      <c r="D5414" t="s">
        <v>24</v>
      </c>
      <c r="E5414" t="s">
        <v>24</v>
      </c>
      <c r="F5414" t="s">
        <v>24</v>
      </c>
      <c r="G5414" t="s">
        <v>24</v>
      </c>
      <c r="H5414" t="s">
        <v>24</v>
      </c>
      <c r="I5414" t="s">
        <v>24</v>
      </c>
      <c r="J5414" s="5" t="e">
        <f t="shared" si="84"/>
        <v>#VALUE!</v>
      </c>
      <c r="K5414" t="s">
        <v>23314</v>
      </c>
      <c r="L5414" t="s">
        <v>14694</v>
      </c>
      <c r="M5414" s="3">
        <v>1</v>
      </c>
      <c r="N5414" t="s">
        <v>30331</v>
      </c>
      <c r="O5414" t="s">
        <v>24</v>
      </c>
      <c r="P5414" t="s">
        <v>24</v>
      </c>
      <c r="Q5414" t="s">
        <v>24</v>
      </c>
      <c r="R5414" t="s">
        <v>32022</v>
      </c>
      <c r="S5414" t="s">
        <v>37542</v>
      </c>
      <c r="T5414" t="s">
        <v>24</v>
      </c>
      <c r="U5414" t="s">
        <v>24</v>
      </c>
      <c r="V5414" t="s">
        <v>24</v>
      </c>
      <c r="W5414" t="s">
        <v>24</v>
      </c>
      <c r="X5414" t="s">
        <v>24</v>
      </c>
      <c r="Y5414" t="s">
        <v>24</v>
      </c>
    </row>
    <row r="5415" spans="1:25" hidden="1" x14ac:dyDescent="0.3">
      <c r="A5415" t="s">
        <v>24</v>
      </c>
      <c r="B5415" s="2" t="s">
        <v>5440</v>
      </c>
      <c r="C5415" t="s">
        <v>12541</v>
      </c>
      <c r="D5415" t="s">
        <v>24</v>
      </c>
      <c r="E5415" t="s">
        <v>24</v>
      </c>
      <c r="F5415" t="s">
        <v>24</v>
      </c>
      <c r="G5415" t="s">
        <v>24</v>
      </c>
      <c r="H5415" t="s">
        <v>24</v>
      </c>
      <c r="I5415" t="s">
        <v>24</v>
      </c>
      <c r="J5415" s="5" t="e">
        <f t="shared" si="84"/>
        <v>#VALUE!</v>
      </c>
      <c r="K5415" t="s">
        <v>23315</v>
      </c>
      <c r="L5415" t="s">
        <v>14694</v>
      </c>
      <c r="M5415" s="3">
        <v>1</v>
      </c>
      <c r="N5415" t="s">
        <v>30332</v>
      </c>
      <c r="O5415" t="s">
        <v>24</v>
      </c>
      <c r="P5415" t="s">
        <v>24</v>
      </c>
      <c r="Q5415" t="s">
        <v>24</v>
      </c>
      <c r="R5415" t="s">
        <v>32022</v>
      </c>
      <c r="S5415" t="s">
        <v>37543</v>
      </c>
      <c r="T5415" t="s">
        <v>24</v>
      </c>
      <c r="U5415" t="s">
        <v>24</v>
      </c>
      <c r="V5415" t="s">
        <v>24</v>
      </c>
      <c r="W5415" t="s">
        <v>24</v>
      </c>
      <c r="X5415" t="s">
        <v>24</v>
      </c>
      <c r="Y5415" t="s">
        <v>24</v>
      </c>
    </row>
    <row r="5416" spans="1:25" hidden="1" x14ac:dyDescent="0.3">
      <c r="A5416" t="s">
        <v>24</v>
      </c>
      <c r="B5416" s="2" t="s">
        <v>5441</v>
      </c>
      <c r="C5416" t="s">
        <v>12542</v>
      </c>
      <c r="D5416" t="s">
        <v>24</v>
      </c>
      <c r="E5416" t="s">
        <v>24</v>
      </c>
      <c r="F5416" t="s">
        <v>24</v>
      </c>
      <c r="G5416" t="s">
        <v>24</v>
      </c>
      <c r="H5416" t="s">
        <v>24</v>
      </c>
      <c r="I5416" t="s">
        <v>24</v>
      </c>
      <c r="J5416" s="5" t="e">
        <f t="shared" si="84"/>
        <v>#VALUE!</v>
      </c>
      <c r="K5416" t="s">
        <v>23316</v>
      </c>
      <c r="L5416" t="s">
        <v>14694</v>
      </c>
      <c r="M5416" s="3">
        <v>2</v>
      </c>
      <c r="N5416" t="s">
        <v>30333</v>
      </c>
      <c r="O5416" t="s">
        <v>24</v>
      </c>
      <c r="P5416" t="s">
        <v>24</v>
      </c>
      <c r="Q5416" t="s">
        <v>24</v>
      </c>
      <c r="R5416" t="s">
        <v>32022</v>
      </c>
      <c r="S5416" t="s">
        <v>37544</v>
      </c>
      <c r="T5416" t="s">
        <v>24</v>
      </c>
      <c r="U5416" t="s">
        <v>24</v>
      </c>
      <c r="V5416" t="s">
        <v>24</v>
      </c>
      <c r="W5416" t="s">
        <v>24</v>
      </c>
      <c r="X5416" t="s">
        <v>24</v>
      </c>
      <c r="Y5416" t="s">
        <v>24</v>
      </c>
    </row>
    <row r="5417" spans="1:25" hidden="1" x14ac:dyDescent="0.3">
      <c r="A5417" t="s">
        <v>24</v>
      </c>
      <c r="B5417" s="2" t="s">
        <v>5442</v>
      </c>
      <c r="C5417" t="s">
        <v>12543</v>
      </c>
      <c r="D5417" t="s">
        <v>14629</v>
      </c>
      <c r="E5417" t="s">
        <v>24</v>
      </c>
      <c r="F5417" t="s">
        <v>24</v>
      </c>
      <c r="G5417" t="s">
        <v>24</v>
      </c>
      <c r="H5417" t="s">
        <v>24</v>
      </c>
      <c r="I5417" t="s">
        <v>24</v>
      </c>
      <c r="J5417" s="5" t="e">
        <f t="shared" si="84"/>
        <v>#VALUE!</v>
      </c>
      <c r="K5417" t="s">
        <v>23317</v>
      </c>
      <c r="L5417" t="s">
        <v>14694</v>
      </c>
      <c r="M5417" s="3">
        <v>2</v>
      </c>
      <c r="N5417" t="s">
        <v>30334</v>
      </c>
      <c r="O5417" t="s">
        <v>24</v>
      </c>
      <c r="P5417" t="s">
        <v>24</v>
      </c>
      <c r="Q5417" t="s">
        <v>24</v>
      </c>
      <c r="R5417" t="s">
        <v>32022</v>
      </c>
      <c r="S5417" t="s">
        <v>37545</v>
      </c>
      <c r="T5417" t="s">
        <v>24</v>
      </c>
      <c r="U5417" t="s">
        <v>24</v>
      </c>
      <c r="V5417" t="s">
        <v>24</v>
      </c>
      <c r="W5417" t="s">
        <v>24</v>
      </c>
      <c r="X5417" t="s">
        <v>24</v>
      </c>
      <c r="Y5417" t="s">
        <v>24</v>
      </c>
    </row>
    <row r="5418" spans="1:25" hidden="1" x14ac:dyDescent="0.3">
      <c r="A5418" t="s">
        <v>25</v>
      </c>
      <c r="B5418" s="2" t="s">
        <v>5443</v>
      </c>
      <c r="C5418" t="s">
        <v>12544</v>
      </c>
      <c r="D5418" t="s">
        <v>14380</v>
      </c>
      <c r="E5418" t="s">
        <v>14847</v>
      </c>
      <c r="F5418" t="s">
        <v>15338</v>
      </c>
      <c r="G5418" t="s">
        <v>14836</v>
      </c>
      <c r="H5418" t="s">
        <v>24</v>
      </c>
      <c r="I5418" t="s">
        <v>14872</v>
      </c>
      <c r="J5418" s="5" t="e">
        <f t="shared" si="84"/>
        <v>#VALUE!</v>
      </c>
      <c r="K5418" t="s">
        <v>23318</v>
      </c>
      <c r="L5418" t="s">
        <v>17326</v>
      </c>
      <c r="M5418" s="3">
        <v>5</v>
      </c>
      <c r="N5418" t="s">
        <v>30335</v>
      </c>
      <c r="O5418" t="s">
        <v>25048</v>
      </c>
      <c r="P5418" t="s">
        <v>25048</v>
      </c>
      <c r="Q5418" t="s">
        <v>24</v>
      </c>
      <c r="R5418" t="s">
        <v>32088</v>
      </c>
      <c r="S5418" t="s">
        <v>37546</v>
      </c>
      <c r="T5418" t="s">
        <v>24</v>
      </c>
      <c r="U5418" t="s">
        <v>42072</v>
      </c>
      <c r="V5418" t="s">
        <v>24</v>
      </c>
      <c r="W5418" t="s">
        <v>24</v>
      </c>
      <c r="X5418" t="s">
        <v>24</v>
      </c>
      <c r="Y5418" t="s">
        <v>24</v>
      </c>
    </row>
    <row r="5419" spans="1:25" hidden="1" x14ac:dyDescent="0.3">
      <c r="A5419" t="s">
        <v>25</v>
      </c>
      <c r="B5419" s="2" t="s">
        <v>5444</v>
      </c>
      <c r="C5419" t="s">
        <v>12545</v>
      </c>
      <c r="D5419" t="s">
        <v>14438</v>
      </c>
      <c r="E5419" t="s">
        <v>15209</v>
      </c>
      <c r="F5419" t="s">
        <v>15209</v>
      </c>
      <c r="G5419" t="s">
        <v>15030</v>
      </c>
      <c r="H5419" t="s">
        <v>17105</v>
      </c>
      <c r="I5419" t="s">
        <v>14827</v>
      </c>
      <c r="J5419" s="5">
        <f t="shared" si="84"/>
        <v>44787</v>
      </c>
      <c r="K5419" t="s">
        <v>23319</v>
      </c>
      <c r="L5419" t="s">
        <v>14918</v>
      </c>
      <c r="M5419" s="3">
        <v>4</v>
      </c>
      <c r="N5419" t="s">
        <v>30336</v>
      </c>
      <c r="O5419" t="s">
        <v>25048</v>
      </c>
      <c r="P5419" t="s">
        <v>25057</v>
      </c>
      <c r="Q5419" t="s">
        <v>24</v>
      </c>
      <c r="R5419" t="s">
        <v>32024</v>
      </c>
      <c r="S5419" t="s">
        <v>37547</v>
      </c>
      <c r="T5419" t="s">
        <v>24</v>
      </c>
      <c r="U5419" t="s">
        <v>42073</v>
      </c>
      <c r="V5419" t="s">
        <v>24</v>
      </c>
      <c r="W5419" t="s">
        <v>24</v>
      </c>
      <c r="X5419" t="s">
        <v>24</v>
      </c>
      <c r="Y5419" t="s">
        <v>24</v>
      </c>
    </row>
    <row r="5420" spans="1:25" hidden="1" x14ac:dyDescent="0.3">
      <c r="A5420" t="s">
        <v>24</v>
      </c>
      <c r="B5420" s="2" t="s">
        <v>5445</v>
      </c>
      <c r="C5420" t="s">
        <v>12546</v>
      </c>
      <c r="D5420" t="s">
        <v>14380</v>
      </c>
      <c r="E5420" t="s">
        <v>24</v>
      </c>
      <c r="F5420" t="s">
        <v>24</v>
      </c>
      <c r="G5420" t="s">
        <v>15117</v>
      </c>
      <c r="H5420" t="s">
        <v>24</v>
      </c>
      <c r="I5420" t="s">
        <v>14971</v>
      </c>
      <c r="J5420" s="5" t="e">
        <f t="shared" si="84"/>
        <v>#VALUE!</v>
      </c>
      <c r="K5420" t="s">
        <v>23320</v>
      </c>
      <c r="L5420" t="s">
        <v>15253</v>
      </c>
      <c r="M5420" t="s">
        <v>24</v>
      </c>
      <c r="N5420" t="s">
        <v>30337</v>
      </c>
      <c r="O5420" t="s">
        <v>24</v>
      </c>
      <c r="P5420" t="s">
        <v>24</v>
      </c>
      <c r="Q5420" t="s">
        <v>24</v>
      </c>
      <c r="R5420" t="s">
        <v>32024</v>
      </c>
      <c r="S5420" t="s">
        <v>37548</v>
      </c>
      <c r="T5420" t="s">
        <v>24</v>
      </c>
      <c r="U5420" t="s">
        <v>42074</v>
      </c>
      <c r="V5420" t="s">
        <v>24</v>
      </c>
      <c r="W5420" t="s">
        <v>24</v>
      </c>
      <c r="X5420" t="s">
        <v>24</v>
      </c>
      <c r="Y5420" t="s">
        <v>24</v>
      </c>
    </row>
    <row r="5421" spans="1:25" hidden="1" x14ac:dyDescent="0.3">
      <c r="A5421" t="s">
        <v>24</v>
      </c>
      <c r="B5421" s="2" t="s">
        <v>5446</v>
      </c>
      <c r="C5421" t="s">
        <v>12547</v>
      </c>
      <c r="D5421" t="s">
        <v>14380</v>
      </c>
      <c r="E5421" t="s">
        <v>24</v>
      </c>
      <c r="F5421" t="s">
        <v>24</v>
      </c>
      <c r="G5421" t="s">
        <v>16021</v>
      </c>
      <c r="H5421" t="s">
        <v>24</v>
      </c>
      <c r="I5421" t="s">
        <v>15019</v>
      </c>
      <c r="J5421" s="5" t="e">
        <f t="shared" si="84"/>
        <v>#VALUE!</v>
      </c>
      <c r="K5421" t="s">
        <v>23321</v>
      </c>
      <c r="L5421" t="s">
        <v>15055</v>
      </c>
      <c r="M5421" s="3">
        <v>4</v>
      </c>
      <c r="N5421" t="s">
        <v>30338</v>
      </c>
      <c r="O5421" t="s">
        <v>24</v>
      </c>
      <c r="P5421" t="s">
        <v>24</v>
      </c>
      <c r="Q5421" t="s">
        <v>24</v>
      </c>
      <c r="R5421" t="s">
        <v>32088</v>
      </c>
      <c r="S5421" t="s">
        <v>37549</v>
      </c>
      <c r="T5421" t="s">
        <v>24</v>
      </c>
      <c r="U5421" t="s">
        <v>42075</v>
      </c>
      <c r="V5421" t="s">
        <v>24</v>
      </c>
      <c r="W5421" t="s">
        <v>24</v>
      </c>
      <c r="X5421" t="s">
        <v>24</v>
      </c>
      <c r="Y5421" t="s">
        <v>24</v>
      </c>
    </row>
    <row r="5422" spans="1:25" hidden="1" x14ac:dyDescent="0.3">
      <c r="A5422" t="s">
        <v>24</v>
      </c>
      <c r="B5422" s="2" t="s">
        <v>5447</v>
      </c>
      <c r="C5422" t="s">
        <v>12548</v>
      </c>
      <c r="D5422" t="s">
        <v>14506</v>
      </c>
      <c r="E5422" t="s">
        <v>24</v>
      </c>
      <c r="F5422" t="s">
        <v>14993</v>
      </c>
      <c r="G5422" t="s">
        <v>14811</v>
      </c>
      <c r="H5422" t="s">
        <v>24</v>
      </c>
      <c r="I5422" t="s">
        <v>14771</v>
      </c>
      <c r="J5422" s="5" t="e">
        <f t="shared" si="84"/>
        <v>#VALUE!</v>
      </c>
      <c r="K5422" t="s">
        <v>23322</v>
      </c>
      <c r="L5422" t="s">
        <v>15425</v>
      </c>
      <c r="M5422" s="3">
        <v>1</v>
      </c>
      <c r="N5422" t="s">
        <v>30339</v>
      </c>
      <c r="O5422" t="s">
        <v>25048</v>
      </c>
      <c r="P5422" t="s">
        <v>24</v>
      </c>
      <c r="Q5422" t="s">
        <v>24</v>
      </c>
      <c r="R5422" t="s">
        <v>32099</v>
      </c>
      <c r="S5422" t="s">
        <v>37550</v>
      </c>
      <c r="T5422" t="s">
        <v>24</v>
      </c>
      <c r="V5422" t="s">
        <v>24</v>
      </c>
      <c r="W5422" t="s">
        <v>24</v>
      </c>
      <c r="X5422" t="s">
        <v>24</v>
      </c>
      <c r="Y5422" s="3">
        <v>1</v>
      </c>
    </row>
    <row r="5423" spans="1:25" hidden="1" x14ac:dyDescent="0.3">
      <c r="A5423" t="s">
        <v>24</v>
      </c>
      <c r="B5423" s="2" t="s">
        <v>5448</v>
      </c>
      <c r="C5423" t="s">
        <v>12549</v>
      </c>
      <c r="D5423" t="s">
        <v>14438</v>
      </c>
      <c r="E5423" t="s">
        <v>14781</v>
      </c>
      <c r="F5423" t="s">
        <v>15674</v>
      </c>
      <c r="G5423" t="s">
        <v>14741</v>
      </c>
      <c r="H5423" t="s">
        <v>15403</v>
      </c>
      <c r="I5423" t="s">
        <v>17842</v>
      </c>
      <c r="J5423" s="5">
        <f t="shared" si="84"/>
        <v>44564</v>
      </c>
      <c r="K5423" t="s">
        <v>23323</v>
      </c>
      <c r="L5423" t="s">
        <v>15005</v>
      </c>
      <c r="M5423" s="3">
        <v>3</v>
      </c>
      <c r="N5423" t="s">
        <v>30340</v>
      </c>
      <c r="O5423" t="s">
        <v>25048</v>
      </c>
      <c r="P5423" t="s">
        <v>25057</v>
      </c>
      <c r="Q5423" t="s">
        <v>24</v>
      </c>
      <c r="R5423" t="s">
        <v>32024</v>
      </c>
      <c r="S5423" t="s">
        <v>37551</v>
      </c>
      <c r="T5423" t="s">
        <v>24</v>
      </c>
      <c r="U5423" t="s">
        <v>42076</v>
      </c>
      <c r="V5423" t="s">
        <v>24</v>
      </c>
      <c r="W5423" t="s">
        <v>24</v>
      </c>
      <c r="X5423" t="s">
        <v>24</v>
      </c>
      <c r="Y5423" t="s">
        <v>24</v>
      </c>
    </row>
    <row r="5424" spans="1:25" hidden="1" x14ac:dyDescent="0.3">
      <c r="A5424" t="s">
        <v>24</v>
      </c>
      <c r="B5424" s="2" t="s">
        <v>5449</v>
      </c>
      <c r="C5424" t="s">
        <v>12550</v>
      </c>
      <c r="D5424" t="s">
        <v>24</v>
      </c>
      <c r="E5424" t="s">
        <v>24</v>
      </c>
      <c r="F5424" t="s">
        <v>24</v>
      </c>
      <c r="G5424" t="s">
        <v>16975</v>
      </c>
      <c r="H5424" t="s">
        <v>24</v>
      </c>
      <c r="I5424" t="s">
        <v>17318</v>
      </c>
      <c r="J5424" s="5" t="e">
        <f t="shared" si="84"/>
        <v>#VALUE!</v>
      </c>
      <c r="K5424" t="s">
        <v>23324</v>
      </c>
      <c r="L5424" t="s">
        <v>15427</v>
      </c>
      <c r="M5424" s="3">
        <v>2</v>
      </c>
      <c r="N5424" t="s">
        <v>30341</v>
      </c>
      <c r="O5424" t="s">
        <v>24</v>
      </c>
      <c r="P5424" t="s">
        <v>24</v>
      </c>
      <c r="Q5424" t="s">
        <v>24</v>
      </c>
      <c r="R5424" t="s">
        <v>32022</v>
      </c>
      <c r="S5424" t="s">
        <v>37552</v>
      </c>
      <c r="T5424" t="s">
        <v>24</v>
      </c>
      <c r="U5424" t="s">
        <v>42077</v>
      </c>
      <c r="V5424" t="s">
        <v>24</v>
      </c>
      <c r="W5424" t="s">
        <v>24</v>
      </c>
      <c r="X5424" t="s">
        <v>24</v>
      </c>
      <c r="Y5424" t="s">
        <v>24</v>
      </c>
    </row>
    <row r="5425" spans="1:25" hidden="1" x14ac:dyDescent="0.3">
      <c r="A5425" t="s">
        <v>24</v>
      </c>
      <c r="B5425" s="2" t="s">
        <v>5450</v>
      </c>
      <c r="C5425" t="s">
        <v>12551</v>
      </c>
      <c r="D5425" t="s">
        <v>14380</v>
      </c>
      <c r="E5425" t="s">
        <v>15123</v>
      </c>
      <c r="F5425" t="s">
        <v>15037</v>
      </c>
      <c r="G5425" t="s">
        <v>15217</v>
      </c>
      <c r="H5425" t="s">
        <v>15387</v>
      </c>
      <c r="I5425" t="s">
        <v>17843</v>
      </c>
      <c r="J5425" s="5">
        <f t="shared" si="84"/>
        <v>44687</v>
      </c>
      <c r="K5425" t="s">
        <v>23325</v>
      </c>
      <c r="L5425" t="s">
        <v>15242</v>
      </c>
      <c r="M5425" s="3">
        <v>5</v>
      </c>
      <c r="N5425" t="s">
        <v>30342</v>
      </c>
      <c r="O5425" t="s">
        <v>25057</v>
      </c>
      <c r="P5425" t="s">
        <v>25057</v>
      </c>
      <c r="Q5425" t="s">
        <v>24</v>
      </c>
      <c r="R5425" t="s">
        <v>32023</v>
      </c>
      <c r="S5425" t="s">
        <v>37553</v>
      </c>
      <c r="T5425" t="s">
        <v>24</v>
      </c>
      <c r="U5425" t="s">
        <v>42078</v>
      </c>
      <c r="V5425" t="s">
        <v>24</v>
      </c>
      <c r="W5425" t="s">
        <v>24</v>
      </c>
      <c r="X5425" t="s">
        <v>24</v>
      </c>
      <c r="Y5425" t="s">
        <v>24</v>
      </c>
    </row>
    <row r="5426" spans="1:25" hidden="1" x14ac:dyDescent="0.3">
      <c r="A5426" t="s">
        <v>24</v>
      </c>
      <c r="B5426" s="2" t="s">
        <v>5451</v>
      </c>
      <c r="C5426" t="s">
        <v>12552</v>
      </c>
      <c r="D5426" t="s">
        <v>14380</v>
      </c>
      <c r="E5426" t="s">
        <v>24</v>
      </c>
      <c r="F5426" t="s">
        <v>24</v>
      </c>
      <c r="G5426" t="s">
        <v>14915</v>
      </c>
      <c r="H5426" t="s">
        <v>24</v>
      </c>
      <c r="I5426" t="s">
        <v>14834</v>
      </c>
      <c r="J5426" s="5" t="e">
        <f t="shared" si="84"/>
        <v>#VALUE!</v>
      </c>
      <c r="K5426" t="s">
        <v>23326</v>
      </c>
      <c r="L5426" t="s">
        <v>14959</v>
      </c>
      <c r="M5426" s="3">
        <v>3</v>
      </c>
      <c r="N5426" t="s">
        <v>30343</v>
      </c>
      <c r="O5426" t="s">
        <v>24</v>
      </c>
      <c r="P5426" t="s">
        <v>24</v>
      </c>
      <c r="Q5426" t="s">
        <v>24</v>
      </c>
      <c r="R5426" t="s">
        <v>32024</v>
      </c>
      <c r="S5426" t="s">
        <v>37554</v>
      </c>
      <c r="T5426" t="s">
        <v>24</v>
      </c>
      <c r="U5426" t="s">
        <v>42079</v>
      </c>
      <c r="V5426" t="s">
        <v>24</v>
      </c>
      <c r="W5426" t="s">
        <v>24</v>
      </c>
      <c r="X5426" t="s">
        <v>24</v>
      </c>
      <c r="Y5426" t="s">
        <v>24</v>
      </c>
    </row>
    <row r="5427" spans="1:25" hidden="1" x14ac:dyDescent="0.3">
      <c r="A5427" t="s">
        <v>24</v>
      </c>
      <c r="B5427" s="2" t="s">
        <v>5452</v>
      </c>
      <c r="C5427" t="s">
        <v>12553</v>
      </c>
      <c r="D5427" t="s">
        <v>14380</v>
      </c>
      <c r="E5427" t="s">
        <v>15572</v>
      </c>
      <c r="F5427" t="s">
        <v>15572</v>
      </c>
      <c r="G5427" t="s">
        <v>16956</v>
      </c>
      <c r="H5427" t="s">
        <v>15530</v>
      </c>
      <c r="I5427" t="s">
        <v>15125</v>
      </c>
      <c r="J5427" s="5">
        <f t="shared" si="84"/>
        <v>44812</v>
      </c>
      <c r="K5427" t="s">
        <v>23327</v>
      </c>
      <c r="L5427" t="s">
        <v>17458</v>
      </c>
      <c r="M5427" s="3">
        <v>1</v>
      </c>
      <c r="N5427" t="s">
        <v>30344</v>
      </c>
      <c r="O5427" t="s">
        <v>25048</v>
      </c>
      <c r="P5427" t="s">
        <v>25057</v>
      </c>
      <c r="Q5427" t="s">
        <v>24</v>
      </c>
      <c r="R5427" t="s">
        <v>32088</v>
      </c>
      <c r="S5427" t="s">
        <v>37555</v>
      </c>
      <c r="T5427" t="s">
        <v>24</v>
      </c>
      <c r="U5427" t="s">
        <v>41846</v>
      </c>
      <c r="V5427" t="s">
        <v>24</v>
      </c>
      <c r="W5427" t="s">
        <v>24</v>
      </c>
      <c r="X5427" t="s">
        <v>24</v>
      </c>
      <c r="Y5427" t="s">
        <v>24</v>
      </c>
    </row>
    <row r="5428" spans="1:25" hidden="1" x14ac:dyDescent="0.3">
      <c r="A5428" t="s">
        <v>24</v>
      </c>
      <c r="B5428" s="2" t="s">
        <v>5453</v>
      </c>
      <c r="C5428" t="s">
        <v>12554</v>
      </c>
      <c r="D5428" t="s">
        <v>14380</v>
      </c>
      <c r="E5428" t="s">
        <v>24</v>
      </c>
      <c r="F5428" t="s">
        <v>14917</v>
      </c>
      <c r="G5428" t="s">
        <v>14811</v>
      </c>
      <c r="H5428" t="s">
        <v>24</v>
      </c>
      <c r="I5428" t="s">
        <v>15547</v>
      </c>
      <c r="J5428" s="5" t="e">
        <f t="shared" si="84"/>
        <v>#VALUE!</v>
      </c>
      <c r="K5428" t="s">
        <v>23328</v>
      </c>
      <c r="L5428" t="s">
        <v>14908</v>
      </c>
      <c r="M5428" s="3">
        <v>5</v>
      </c>
      <c r="N5428" t="s">
        <v>30345</v>
      </c>
      <c r="O5428" t="s">
        <v>25057</v>
      </c>
      <c r="P5428" t="s">
        <v>24</v>
      </c>
      <c r="Q5428" t="s">
        <v>24</v>
      </c>
      <c r="R5428" t="s">
        <v>32022</v>
      </c>
      <c r="S5428" t="s">
        <v>37556</v>
      </c>
      <c r="T5428" t="s">
        <v>24</v>
      </c>
      <c r="U5428" t="s">
        <v>42080</v>
      </c>
      <c r="V5428" t="s">
        <v>24</v>
      </c>
      <c r="W5428" t="s">
        <v>24</v>
      </c>
      <c r="X5428" t="s">
        <v>24</v>
      </c>
      <c r="Y5428" t="s">
        <v>24</v>
      </c>
    </row>
    <row r="5429" spans="1:25" hidden="1" x14ac:dyDescent="0.3">
      <c r="A5429" t="s">
        <v>24</v>
      </c>
      <c r="B5429" s="2" t="s">
        <v>5454</v>
      </c>
      <c r="C5429" t="s">
        <v>12555</v>
      </c>
      <c r="D5429" t="s">
        <v>14625</v>
      </c>
      <c r="E5429" t="s">
        <v>15035</v>
      </c>
      <c r="F5429" t="s">
        <v>24</v>
      </c>
      <c r="G5429" t="s">
        <v>16456</v>
      </c>
      <c r="H5429" t="s">
        <v>15436</v>
      </c>
      <c r="I5429" t="s">
        <v>16490</v>
      </c>
      <c r="J5429" s="5">
        <f t="shared" si="84"/>
        <v>44820</v>
      </c>
      <c r="K5429" t="s">
        <v>23329</v>
      </c>
      <c r="L5429" t="s">
        <v>15029</v>
      </c>
      <c r="M5429" s="3">
        <v>4</v>
      </c>
      <c r="N5429" t="s">
        <v>30346</v>
      </c>
      <c r="O5429" t="s">
        <v>24</v>
      </c>
      <c r="P5429" t="s">
        <v>25057</v>
      </c>
      <c r="Q5429" t="s">
        <v>24</v>
      </c>
      <c r="R5429" t="s">
        <v>32022</v>
      </c>
      <c r="S5429" t="s">
        <v>37557</v>
      </c>
      <c r="T5429" t="s">
        <v>24</v>
      </c>
      <c r="U5429" t="s">
        <v>24</v>
      </c>
      <c r="V5429" t="s">
        <v>24</v>
      </c>
      <c r="W5429" t="s">
        <v>24</v>
      </c>
      <c r="X5429" t="s">
        <v>24</v>
      </c>
      <c r="Y5429" t="s">
        <v>24</v>
      </c>
    </row>
    <row r="5430" spans="1:25" hidden="1" x14ac:dyDescent="0.3">
      <c r="A5430" t="s">
        <v>24</v>
      </c>
      <c r="B5430" s="2" t="s">
        <v>5455</v>
      </c>
      <c r="C5430" t="s">
        <v>12556</v>
      </c>
      <c r="D5430" t="s">
        <v>14610</v>
      </c>
      <c r="E5430" t="s">
        <v>14961</v>
      </c>
      <c r="F5430" t="s">
        <v>24</v>
      </c>
      <c r="G5430" t="s">
        <v>16004</v>
      </c>
      <c r="H5430" t="s">
        <v>14908</v>
      </c>
      <c r="I5430" t="s">
        <v>15274</v>
      </c>
      <c r="J5430" s="5">
        <f t="shared" si="84"/>
        <v>44691</v>
      </c>
      <c r="K5430" t="s">
        <v>23330</v>
      </c>
      <c r="L5430" t="s">
        <v>15080</v>
      </c>
      <c r="M5430" s="3">
        <v>2</v>
      </c>
      <c r="N5430" t="s">
        <v>30347</v>
      </c>
      <c r="O5430" t="s">
        <v>24</v>
      </c>
      <c r="P5430" t="s">
        <v>25057</v>
      </c>
      <c r="Q5430" t="s">
        <v>24</v>
      </c>
      <c r="R5430" t="s">
        <v>32022</v>
      </c>
      <c r="S5430" t="s">
        <v>37558</v>
      </c>
      <c r="T5430" t="s">
        <v>24</v>
      </c>
      <c r="U5430" t="s">
        <v>42081</v>
      </c>
      <c r="V5430" t="s">
        <v>24</v>
      </c>
      <c r="W5430" t="s">
        <v>24</v>
      </c>
      <c r="X5430" t="s">
        <v>24</v>
      </c>
      <c r="Y5430" t="s">
        <v>24</v>
      </c>
    </row>
    <row r="5431" spans="1:25" hidden="1" x14ac:dyDescent="0.3">
      <c r="A5431" t="s">
        <v>24</v>
      </c>
      <c r="B5431" s="2" t="s">
        <v>5456</v>
      </c>
      <c r="C5431" t="s">
        <v>12557</v>
      </c>
      <c r="D5431" t="s">
        <v>14611</v>
      </c>
      <c r="E5431" t="s">
        <v>15029</v>
      </c>
      <c r="F5431" t="s">
        <v>24</v>
      </c>
      <c r="G5431" t="s">
        <v>17116</v>
      </c>
      <c r="H5431" t="s">
        <v>24</v>
      </c>
      <c r="I5431" t="s">
        <v>17381</v>
      </c>
      <c r="J5431" s="5" t="e">
        <f t="shared" si="84"/>
        <v>#VALUE!</v>
      </c>
      <c r="K5431" t="s">
        <v>23331</v>
      </c>
      <c r="L5431" t="s">
        <v>15029</v>
      </c>
      <c r="M5431" s="3">
        <v>2</v>
      </c>
      <c r="N5431" t="s">
        <v>30348</v>
      </c>
      <c r="O5431" t="s">
        <v>24</v>
      </c>
      <c r="P5431" t="s">
        <v>24</v>
      </c>
      <c r="Q5431" t="s">
        <v>24</v>
      </c>
      <c r="R5431" t="s">
        <v>32022</v>
      </c>
      <c r="S5431" t="s">
        <v>37559</v>
      </c>
      <c r="T5431" t="s">
        <v>24</v>
      </c>
      <c r="U5431" t="s">
        <v>24</v>
      </c>
      <c r="V5431" t="s">
        <v>24</v>
      </c>
      <c r="W5431" t="s">
        <v>24</v>
      </c>
      <c r="X5431" t="s">
        <v>24</v>
      </c>
      <c r="Y5431" t="s">
        <v>24</v>
      </c>
    </row>
    <row r="5432" spans="1:25" hidden="1" x14ac:dyDescent="0.3">
      <c r="A5432" t="s">
        <v>24</v>
      </c>
      <c r="B5432" s="2" t="s">
        <v>5457</v>
      </c>
      <c r="C5432" t="s">
        <v>12558</v>
      </c>
      <c r="D5432" t="s">
        <v>14611</v>
      </c>
      <c r="E5432" t="s">
        <v>15418</v>
      </c>
      <c r="F5432" t="s">
        <v>24</v>
      </c>
      <c r="G5432" t="s">
        <v>24</v>
      </c>
      <c r="H5432" t="s">
        <v>15558</v>
      </c>
      <c r="I5432" t="s">
        <v>24</v>
      </c>
      <c r="J5432" s="5">
        <f t="shared" si="84"/>
        <v>44728</v>
      </c>
      <c r="K5432" t="s">
        <v>23332</v>
      </c>
      <c r="L5432" t="s">
        <v>15080</v>
      </c>
      <c r="M5432" s="3">
        <v>4</v>
      </c>
      <c r="N5432" t="s">
        <v>30349</v>
      </c>
      <c r="O5432" t="s">
        <v>24</v>
      </c>
      <c r="P5432" t="s">
        <v>25057</v>
      </c>
      <c r="Q5432" t="s">
        <v>24</v>
      </c>
      <c r="R5432" t="s">
        <v>32022</v>
      </c>
      <c r="S5432" t="s">
        <v>37560</v>
      </c>
      <c r="T5432" t="s">
        <v>24</v>
      </c>
      <c r="U5432" t="s">
        <v>24</v>
      </c>
      <c r="V5432" t="s">
        <v>24</v>
      </c>
      <c r="W5432" t="s">
        <v>24</v>
      </c>
      <c r="X5432" t="s">
        <v>24</v>
      </c>
      <c r="Y5432" t="s">
        <v>24</v>
      </c>
    </row>
    <row r="5433" spans="1:25" hidden="1" x14ac:dyDescent="0.3">
      <c r="A5433" t="s">
        <v>25</v>
      </c>
      <c r="B5433" s="2" t="s">
        <v>5458</v>
      </c>
      <c r="C5433" t="s">
        <v>12559</v>
      </c>
      <c r="D5433" t="s">
        <v>14611</v>
      </c>
      <c r="E5433" t="s">
        <v>15573</v>
      </c>
      <c r="F5433" t="s">
        <v>24</v>
      </c>
      <c r="G5433" t="s">
        <v>15741</v>
      </c>
      <c r="H5433" t="s">
        <v>15730</v>
      </c>
      <c r="I5433" t="s">
        <v>15123</v>
      </c>
      <c r="J5433" s="5">
        <f t="shared" si="84"/>
        <v>44978</v>
      </c>
      <c r="K5433" t="s">
        <v>23333</v>
      </c>
      <c r="L5433" t="s">
        <v>15029</v>
      </c>
      <c r="M5433" s="3">
        <v>3</v>
      </c>
      <c r="N5433" t="s">
        <v>30350</v>
      </c>
      <c r="O5433" t="s">
        <v>24</v>
      </c>
      <c r="P5433" t="s">
        <v>25057</v>
      </c>
      <c r="Q5433" t="s">
        <v>24</v>
      </c>
      <c r="R5433" t="s">
        <v>32023</v>
      </c>
      <c r="S5433" t="s">
        <v>37561</v>
      </c>
      <c r="T5433" t="s">
        <v>24</v>
      </c>
      <c r="V5433" t="s">
        <v>24</v>
      </c>
      <c r="W5433" t="s">
        <v>24</v>
      </c>
      <c r="X5433" t="s">
        <v>24</v>
      </c>
      <c r="Y5433" t="s">
        <v>24</v>
      </c>
    </row>
    <row r="5434" spans="1:25" hidden="1" x14ac:dyDescent="0.3">
      <c r="A5434" t="s">
        <v>24</v>
      </c>
      <c r="B5434" s="2" t="s">
        <v>5459</v>
      </c>
      <c r="C5434" t="s">
        <v>12560</v>
      </c>
      <c r="D5434" t="s">
        <v>14611</v>
      </c>
      <c r="E5434" t="s">
        <v>15080</v>
      </c>
      <c r="F5434" t="s">
        <v>24</v>
      </c>
      <c r="G5434" t="s">
        <v>16320</v>
      </c>
      <c r="H5434" t="s">
        <v>24</v>
      </c>
      <c r="I5434" t="s">
        <v>16128</v>
      </c>
      <c r="J5434" s="5" t="e">
        <f t="shared" si="84"/>
        <v>#VALUE!</v>
      </c>
      <c r="K5434" t="s">
        <v>23334</v>
      </c>
      <c r="L5434" t="s">
        <v>15080</v>
      </c>
      <c r="M5434" s="3">
        <v>2</v>
      </c>
      <c r="N5434" t="s">
        <v>30351</v>
      </c>
      <c r="O5434" t="s">
        <v>24</v>
      </c>
      <c r="P5434" t="s">
        <v>24</v>
      </c>
      <c r="Q5434" t="s">
        <v>24</v>
      </c>
      <c r="R5434" t="s">
        <v>32022</v>
      </c>
      <c r="S5434" t="s">
        <v>37562</v>
      </c>
      <c r="T5434" t="s">
        <v>24</v>
      </c>
      <c r="U5434" t="s">
        <v>24</v>
      </c>
      <c r="V5434" t="s">
        <v>24</v>
      </c>
      <c r="W5434" t="s">
        <v>24</v>
      </c>
      <c r="X5434" t="s">
        <v>24</v>
      </c>
      <c r="Y5434" t="s">
        <v>24</v>
      </c>
    </row>
    <row r="5435" spans="1:25" hidden="1" x14ac:dyDescent="0.3">
      <c r="A5435" t="s">
        <v>24</v>
      </c>
      <c r="B5435" s="2" t="s">
        <v>5460</v>
      </c>
      <c r="C5435" t="s">
        <v>12561</v>
      </c>
      <c r="D5435" t="s">
        <v>14611</v>
      </c>
      <c r="E5435" t="s">
        <v>15080</v>
      </c>
      <c r="F5435" t="s">
        <v>24</v>
      </c>
      <c r="G5435" t="s">
        <v>17117</v>
      </c>
      <c r="H5435" t="s">
        <v>24</v>
      </c>
      <c r="I5435" t="s">
        <v>17725</v>
      </c>
      <c r="J5435" s="5" t="e">
        <f t="shared" si="84"/>
        <v>#VALUE!</v>
      </c>
      <c r="K5435" t="s">
        <v>23335</v>
      </c>
      <c r="L5435" t="s">
        <v>15080</v>
      </c>
      <c r="M5435" s="3">
        <v>7</v>
      </c>
      <c r="N5435" t="s">
        <v>30352</v>
      </c>
      <c r="O5435" t="s">
        <v>24</v>
      </c>
      <c r="P5435" t="s">
        <v>24</v>
      </c>
      <c r="Q5435" t="s">
        <v>24</v>
      </c>
      <c r="R5435" t="s">
        <v>32078</v>
      </c>
      <c r="S5435" t="s">
        <v>37563</v>
      </c>
      <c r="T5435" t="s">
        <v>24</v>
      </c>
      <c r="U5435" t="s">
        <v>24</v>
      </c>
      <c r="V5435" t="s">
        <v>24</v>
      </c>
      <c r="W5435" t="s">
        <v>24</v>
      </c>
      <c r="X5435" t="s">
        <v>24</v>
      </c>
      <c r="Y5435" t="s">
        <v>24</v>
      </c>
    </row>
    <row r="5436" spans="1:25" hidden="1" x14ac:dyDescent="0.3">
      <c r="A5436" t="s">
        <v>24</v>
      </c>
      <c r="B5436" s="2" t="s">
        <v>5461</v>
      </c>
      <c r="C5436" t="s">
        <v>12562</v>
      </c>
      <c r="D5436" t="s">
        <v>14611</v>
      </c>
      <c r="E5436" t="s">
        <v>15214</v>
      </c>
      <c r="F5436" t="s">
        <v>24</v>
      </c>
      <c r="G5436" t="s">
        <v>17118</v>
      </c>
      <c r="H5436" t="s">
        <v>15214</v>
      </c>
      <c r="I5436" t="s">
        <v>16715</v>
      </c>
      <c r="J5436" s="5">
        <f t="shared" si="84"/>
        <v>44903</v>
      </c>
      <c r="K5436" t="s">
        <v>23336</v>
      </c>
      <c r="L5436" t="s">
        <v>15080</v>
      </c>
      <c r="M5436" s="3">
        <v>6</v>
      </c>
      <c r="N5436" t="s">
        <v>30353</v>
      </c>
      <c r="O5436" t="s">
        <v>24</v>
      </c>
      <c r="P5436" t="s">
        <v>25057</v>
      </c>
      <c r="Q5436" t="s">
        <v>24</v>
      </c>
      <c r="R5436" t="s">
        <v>32022</v>
      </c>
      <c r="S5436" t="s">
        <v>37564</v>
      </c>
      <c r="T5436" t="s">
        <v>24</v>
      </c>
      <c r="U5436" t="s">
        <v>24</v>
      </c>
      <c r="V5436" t="s">
        <v>24</v>
      </c>
      <c r="W5436" t="s">
        <v>24</v>
      </c>
      <c r="X5436" t="s">
        <v>24</v>
      </c>
      <c r="Y5436" t="s">
        <v>24</v>
      </c>
    </row>
    <row r="5437" spans="1:25" hidden="1" x14ac:dyDescent="0.3">
      <c r="A5437" t="s">
        <v>24</v>
      </c>
      <c r="B5437" s="2" t="s">
        <v>5462</v>
      </c>
      <c r="C5437" t="s">
        <v>12563</v>
      </c>
      <c r="D5437" t="s">
        <v>14611</v>
      </c>
      <c r="E5437" t="s">
        <v>15002</v>
      </c>
      <c r="F5437" t="s">
        <v>24</v>
      </c>
      <c r="G5437" t="s">
        <v>16362</v>
      </c>
      <c r="H5437" t="s">
        <v>14780</v>
      </c>
      <c r="I5437" t="s">
        <v>16293</v>
      </c>
      <c r="J5437" s="5">
        <f t="shared" si="84"/>
        <v>44834</v>
      </c>
      <c r="K5437" t="s">
        <v>23337</v>
      </c>
      <c r="L5437" t="s">
        <v>15080</v>
      </c>
      <c r="M5437" s="3">
        <v>11</v>
      </c>
      <c r="N5437" t="s">
        <v>30354</v>
      </c>
      <c r="O5437" t="s">
        <v>24</v>
      </c>
      <c r="P5437" t="s">
        <v>25057</v>
      </c>
      <c r="Q5437" t="s">
        <v>24</v>
      </c>
      <c r="R5437" t="s">
        <v>32022</v>
      </c>
      <c r="S5437" t="s">
        <v>37565</v>
      </c>
      <c r="T5437" t="s">
        <v>24</v>
      </c>
      <c r="U5437" t="s">
        <v>24</v>
      </c>
      <c r="V5437" t="s">
        <v>24</v>
      </c>
      <c r="W5437" t="s">
        <v>24</v>
      </c>
      <c r="X5437" t="s">
        <v>24</v>
      </c>
      <c r="Y5437" t="s">
        <v>24</v>
      </c>
    </row>
    <row r="5438" spans="1:25" hidden="1" x14ac:dyDescent="0.3">
      <c r="A5438" t="s">
        <v>24</v>
      </c>
      <c r="B5438" s="2" t="s">
        <v>5463</v>
      </c>
      <c r="C5438" t="s">
        <v>12564</v>
      </c>
      <c r="D5438" t="s">
        <v>14611</v>
      </c>
      <c r="E5438" t="s">
        <v>24</v>
      </c>
      <c r="F5438" t="s">
        <v>24</v>
      </c>
      <c r="G5438" t="s">
        <v>24</v>
      </c>
      <c r="H5438" t="s">
        <v>24</v>
      </c>
      <c r="I5438" t="s">
        <v>24</v>
      </c>
      <c r="J5438" s="5" t="e">
        <f t="shared" si="84"/>
        <v>#VALUE!</v>
      </c>
      <c r="K5438" t="s">
        <v>23338</v>
      </c>
      <c r="L5438" t="s">
        <v>15029</v>
      </c>
      <c r="M5438" s="3">
        <v>2</v>
      </c>
      <c r="N5438" t="s">
        <v>30355</v>
      </c>
      <c r="O5438" t="s">
        <v>24</v>
      </c>
      <c r="P5438" t="s">
        <v>24</v>
      </c>
      <c r="Q5438" t="s">
        <v>24</v>
      </c>
      <c r="R5438" t="s">
        <v>32022</v>
      </c>
      <c r="S5438" t="s">
        <v>37566</v>
      </c>
      <c r="T5438" t="s">
        <v>24</v>
      </c>
      <c r="U5438" t="s">
        <v>24</v>
      </c>
      <c r="V5438" t="s">
        <v>24</v>
      </c>
      <c r="W5438" t="s">
        <v>24</v>
      </c>
      <c r="X5438" t="s">
        <v>24</v>
      </c>
      <c r="Y5438" t="s">
        <v>24</v>
      </c>
    </row>
    <row r="5439" spans="1:25" hidden="1" x14ac:dyDescent="0.3">
      <c r="A5439" t="s">
        <v>24</v>
      </c>
      <c r="B5439" s="2" t="s">
        <v>5464</v>
      </c>
      <c r="C5439" t="s">
        <v>12565</v>
      </c>
      <c r="D5439" t="s">
        <v>14611</v>
      </c>
      <c r="E5439" t="s">
        <v>15035</v>
      </c>
      <c r="F5439" t="s">
        <v>24</v>
      </c>
      <c r="G5439" t="s">
        <v>24</v>
      </c>
      <c r="H5439" t="s">
        <v>15436</v>
      </c>
      <c r="I5439" t="s">
        <v>24</v>
      </c>
      <c r="J5439" s="5">
        <f t="shared" si="84"/>
        <v>44820</v>
      </c>
      <c r="K5439" t="s">
        <v>23339</v>
      </c>
      <c r="L5439" t="s">
        <v>15029</v>
      </c>
      <c r="M5439" s="3">
        <v>4</v>
      </c>
      <c r="N5439" t="s">
        <v>30356</v>
      </c>
      <c r="O5439" t="s">
        <v>24</v>
      </c>
      <c r="P5439" t="s">
        <v>25057</v>
      </c>
      <c r="Q5439" t="s">
        <v>24</v>
      </c>
      <c r="R5439" t="s">
        <v>32022</v>
      </c>
      <c r="S5439" t="s">
        <v>37567</v>
      </c>
      <c r="T5439" t="s">
        <v>24</v>
      </c>
      <c r="U5439" t="s">
        <v>24</v>
      </c>
      <c r="V5439" t="s">
        <v>24</v>
      </c>
      <c r="W5439" t="s">
        <v>24</v>
      </c>
      <c r="X5439" t="s">
        <v>24</v>
      </c>
      <c r="Y5439" t="s">
        <v>24</v>
      </c>
    </row>
    <row r="5440" spans="1:25" hidden="1" x14ac:dyDescent="0.3">
      <c r="A5440" t="s">
        <v>24</v>
      </c>
      <c r="B5440" s="2" t="s">
        <v>5465</v>
      </c>
      <c r="C5440" t="s">
        <v>12566</v>
      </c>
      <c r="D5440" t="s">
        <v>14617</v>
      </c>
      <c r="E5440" t="s">
        <v>14754</v>
      </c>
      <c r="F5440" t="s">
        <v>24</v>
      </c>
      <c r="G5440" t="s">
        <v>15302</v>
      </c>
      <c r="H5440" t="s">
        <v>15214</v>
      </c>
      <c r="I5440" t="s">
        <v>15072</v>
      </c>
      <c r="J5440" s="5">
        <f t="shared" si="84"/>
        <v>44903</v>
      </c>
      <c r="K5440" t="s">
        <v>23340</v>
      </c>
      <c r="L5440" t="s">
        <v>15080</v>
      </c>
      <c r="M5440" s="3">
        <v>1</v>
      </c>
      <c r="N5440" t="s">
        <v>30357</v>
      </c>
      <c r="O5440" t="s">
        <v>24</v>
      </c>
      <c r="P5440" t="s">
        <v>25057</v>
      </c>
      <c r="Q5440" t="s">
        <v>24</v>
      </c>
      <c r="R5440" t="s">
        <v>32031</v>
      </c>
      <c r="S5440" t="s">
        <v>37568</v>
      </c>
      <c r="T5440" t="s">
        <v>24</v>
      </c>
      <c r="U5440" t="s">
        <v>42082</v>
      </c>
      <c r="V5440" t="s">
        <v>24</v>
      </c>
      <c r="W5440" t="s">
        <v>24</v>
      </c>
      <c r="X5440" t="s">
        <v>24</v>
      </c>
      <c r="Y5440" t="s">
        <v>24</v>
      </c>
    </row>
    <row r="5441" spans="1:25" hidden="1" x14ac:dyDescent="0.3">
      <c r="A5441" t="s">
        <v>24</v>
      </c>
      <c r="B5441" s="2" t="s">
        <v>5466</v>
      </c>
      <c r="C5441" t="s">
        <v>12567</v>
      </c>
      <c r="D5441" t="s">
        <v>14617</v>
      </c>
      <c r="E5441" t="s">
        <v>14961</v>
      </c>
      <c r="F5441" t="s">
        <v>24</v>
      </c>
      <c r="G5441" t="s">
        <v>14782</v>
      </c>
      <c r="H5441" t="s">
        <v>14971</v>
      </c>
      <c r="I5441" t="s">
        <v>14971</v>
      </c>
      <c r="J5441" s="5">
        <f t="shared" si="84"/>
        <v>44581</v>
      </c>
      <c r="K5441" t="s">
        <v>23341</v>
      </c>
      <c r="L5441" t="s">
        <v>14851</v>
      </c>
      <c r="M5441" s="3">
        <v>3</v>
      </c>
      <c r="N5441" t="s">
        <v>30358</v>
      </c>
      <c r="O5441" t="s">
        <v>24</v>
      </c>
      <c r="P5441" t="s">
        <v>25057</v>
      </c>
      <c r="Q5441" t="s">
        <v>24</v>
      </c>
      <c r="R5441" t="s">
        <v>32022</v>
      </c>
      <c r="S5441" t="s">
        <v>37569</v>
      </c>
      <c r="T5441" t="s">
        <v>24</v>
      </c>
      <c r="U5441" t="s">
        <v>24</v>
      </c>
      <c r="V5441" t="s">
        <v>24</v>
      </c>
      <c r="W5441" t="s">
        <v>24</v>
      </c>
      <c r="X5441" t="s">
        <v>24</v>
      </c>
      <c r="Y5441" t="s">
        <v>24</v>
      </c>
    </row>
    <row r="5442" spans="1:25" hidden="1" x14ac:dyDescent="0.3">
      <c r="A5442" t="s">
        <v>24</v>
      </c>
      <c r="B5442" s="2" t="s">
        <v>5467</v>
      </c>
      <c r="C5442" t="s">
        <v>12568</v>
      </c>
      <c r="D5442" t="s">
        <v>14475</v>
      </c>
      <c r="E5442" t="s">
        <v>24</v>
      </c>
      <c r="F5442" t="s">
        <v>15359</v>
      </c>
      <c r="G5442" t="s">
        <v>14902</v>
      </c>
      <c r="H5442" t="s">
        <v>24</v>
      </c>
      <c r="I5442" t="s">
        <v>17448</v>
      </c>
      <c r="J5442" s="5" t="e">
        <f t="shared" si="84"/>
        <v>#VALUE!</v>
      </c>
      <c r="K5442" t="s">
        <v>23342</v>
      </c>
      <c r="L5442" t="s">
        <v>15059</v>
      </c>
      <c r="M5442" s="3">
        <v>1</v>
      </c>
      <c r="N5442" t="s">
        <v>30359</v>
      </c>
      <c r="O5442" t="s">
        <v>25048</v>
      </c>
      <c r="P5442" t="s">
        <v>24</v>
      </c>
      <c r="Q5442" t="s">
        <v>24</v>
      </c>
      <c r="R5442" t="s">
        <v>32079</v>
      </c>
      <c r="S5442" t="s">
        <v>37570</v>
      </c>
      <c r="T5442" t="s">
        <v>24</v>
      </c>
      <c r="U5442" t="s">
        <v>42083</v>
      </c>
      <c r="V5442" t="s">
        <v>24</v>
      </c>
      <c r="W5442" t="s">
        <v>24</v>
      </c>
      <c r="X5442" t="s">
        <v>24</v>
      </c>
      <c r="Y5442" t="s">
        <v>24</v>
      </c>
    </row>
    <row r="5443" spans="1:25" hidden="1" x14ac:dyDescent="0.3">
      <c r="A5443" t="s">
        <v>26</v>
      </c>
      <c r="B5443" s="2" t="s">
        <v>5468</v>
      </c>
      <c r="C5443" t="s">
        <v>12569</v>
      </c>
      <c r="D5443" t="s">
        <v>24</v>
      </c>
      <c r="E5443" t="s">
        <v>15264</v>
      </c>
      <c r="F5443" t="s">
        <v>14862</v>
      </c>
      <c r="G5443" t="s">
        <v>16341</v>
      </c>
      <c r="H5443" t="s">
        <v>24</v>
      </c>
      <c r="I5443" t="s">
        <v>14804</v>
      </c>
      <c r="J5443" s="5" t="e">
        <f t="shared" ref="J5443:J5502" si="85">DATEVALUE(H5443)</f>
        <v>#VALUE!</v>
      </c>
      <c r="K5443" t="s">
        <v>23343</v>
      </c>
      <c r="L5443" t="s">
        <v>14908</v>
      </c>
      <c r="M5443" s="3">
        <v>4</v>
      </c>
      <c r="N5443" t="s">
        <v>30360</v>
      </c>
      <c r="O5443" t="s">
        <v>25048</v>
      </c>
      <c r="P5443" t="s">
        <v>25048</v>
      </c>
      <c r="Q5443" t="s">
        <v>24</v>
      </c>
      <c r="R5443" t="s">
        <v>32099</v>
      </c>
      <c r="S5443" t="s">
        <v>37571</v>
      </c>
      <c r="T5443" t="s">
        <v>24</v>
      </c>
      <c r="U5443" t="s">
        <v>24</v>
      </c>
      <c r="V5443" t="s">
        <v>24</v>
      </c>
      <c r="W5443" t="s">
        <v>24</v>
      </c>
      <c r="X5443" t="s">
        <v>24</v>
      </c>
      <c r="Y5443" s="3">
        <v>1</v>
      </c>
    </row>
    <row r="5444" spans="1:25" hidden="1" x14ac:dyDescent="0.3">
      <c r="A5444" t="s">
        <v>24</v>
      </c>
      <c r="B5444" s="2" t="s">
        <v>5469</v>
      </c>
      <c r="C5444" t="s">
        <v>12570</v>
      </c>
      <c r="D5444" t="s">
        <v>14553</v>
      </c>
      <c r="E5444" t="s">
        <v>24</v>
      </c>
      <c r="F5444" t="s">
        <v>14913</v>
      </c>
      <c r="G5444" t="s">
        <v>14785</v>
      </c>
      <c r="H5444" t="s">
        <v>24</v>
      </c>
      <c r="I5444" t="s">
        <v>15179</v>
      </c>
      <c r="J5444" s="5" t="e">
        <f t="shared" si="85"/>
        <v>#VALUE!</v>
      </c>
      <c r="K5444" t="s">
        <v>23344</v>
      </c>
      <c r="L5444" t="s">
        <v>14829</v>
      </c>
      <c r="M5444" s="3">
        <v>12</v>
      </c>
      <c r="N5444" t="s">
        <v>30361</v>
      </c>
      <c r="O5444" t="s">
        <v>25048</v>
      </c>
      <c r="P5444" t="s">
        <v>24</v>
      </c>
      <c r="Q5444" t="s">
        <v>24</v>
      </c>
      <c r="R5444" t="s">
        <v>32102</v>
      </c>
      <c r="S5444" t="s">
        <v>37572</v>
      </c>
      <c r="T5444" t="s">
        <v>24</v>
      </c>
      <c r="U5444" t="s">
        <v>42084</v>
      </c>
      <c r="V5444" t="s">
        <v>24</v>
      </c>
      <c r="W5444" t="s">
        <v>24</v>
      </c>
      <c r="X5444" t="s">
        <v>24</v>
      </c>
      <c r="Y5444" t="s">
        <v>24</v>
      </c>
    </row>
    <row r="5445" spans="1:25" hidden="1" x14ac:dyDescent="0.3">
      <c r="A5445" t="s">
        <v>24</v>
      </c>
      <c r="B5445" s="2" t="s">
        <v>5470</v>
      </c>
      <c r="C5445" t="s">
        <v>12571</v>
      </c>
      <c r="D5445" t="s">
        <v>14553</v>
      </c>
      <c r="E5445" t="s">
        <v>15221</v>
      </c>
      <c r="F5445" t="s">
        <v>14751</v>
      </c>
      <c r="G5445" t="s">
        <v>15084</v>
      </c>
      <c r="H5445" t="s">
        <v>24</v>
      </c>
      <c r="I5445" t="s">
        <v>16442</v>
      </c>
      <c r="J5445" s="5" t="e">
        <f t="shared" si="85"/>
        <v>#VALUE!</v>
      </c>
      <c r="K5445" t="s">
        <v>23345</v>
      </c>
      <c r="L5445" t="s">
        <v>15062</v>
      </c>
      <c r="M5445" s="3">
        <v>2</v>
      </c>
      <c r="N5445" t="s">
        <v>30362</v>
      </c>
      <c r="O5445" t="s">
        <v>25048</v>
      </c>
      <c r="P5445" t="s">
        <v>24</v>
      </c>
      <c r="Q5445" t="s">
        <v>24</v>
      </c>
      <c r="R5445" t="s">
        <v>32120</v>
      </c>
      <c r="S5445" t="s">
        <v>37573</v>
      </c>
      <c r="T5445" t="s">
        <v>24</v>
      </c>
      <c r="U5445" t="s">
        <v>42085</v>
      </c>
      <c r="V5445" t="s">
        <v>24</v>
      </c>
      <c r="W5445" t="s">
        <v>24</v>
      </c>
      <c r="X5445" t="s">
        <v>24</v>
      </c>
      <c r="Y5445" t="s">
        <v>24</v>
      </c>
    </row>
    <row r="5446" spans="1:25" hidden="1" x14ac:dyDescent="0.3">
      <c r="A5446" t="s">
        <v>24</v>
      </c>
      <c r="B5446" s="2" t="s">
        <v>5471</v>
      </c>
      <c r="C5446" t="s">
        <v>12572</v>
      </c>
      <c r="D5446" t="s">
        <v>14617</v>
      </c>
      <c r="E5446" t="s">
        <v>14907</v>
      </c>
      <c r="F5446" t="s">
        <v>24</v>
      </c>
      <c r="G5446" t="s">
        <v>15339</v>
      </c>
      <c r="H5446" t="s">
        <v>15038</v>
      </c>
      <c r="I5446" t="s">
        <v>14870</v>
      </c>
      <c r="J5446" s="5">
        <f t="shared" si="85"/>
        <v>44421</v>
      </c>
      <c r="K5446" t="s">
        <v>23346</v>
      </c>
      <c r="L5446" t="s">
        <v>15156</v>
      </c>
      <c r="M5446" s="3">
        <v>1</v>
      </c>
      <c r="N5446" t="s">
        <v>30363</v>
      </c>
      <c r="O5446" t="s">
        <v>24</v>
      </c>
      <c r="P5446" t="s">
        <v>25057</v>
      </c>
      <c r="Q5446" t="s">
        <v>24</v>
      </c>
      <c r="R5446" t="s">
        <v>32023</v>
      </c>
      <c r="S5446" t="s">
        <v>37574</v>
      </c>
      <c r="T5446" t="s">
        <v>24</v>
      </c>
      <c r="U5446" t="s">
        <v>42086</v>
      </c>
      <c r="V5446" t="s">
        <v>24</v>
      </c>
      <c r="W5446" t="s">
        <v>24</v>
      </c>
      <c r="X5446" t="s">
        <v>24</v>
      </c>
      <c r="Y5446" t="s">
        <v>24</v>
      </c>
    </row>
    <row r="5447" spans="1:25" hidden="1" x14ac:dyDescent="0.3">
      <c r="A5447" t="s">
        <v>24</v>
      </c>
      <c r="B5447" s="2" t="s">
        <v>5472</v>
      </c>
      <c r="C5447" t="s">
        <v>12573</v>
      </c>
      <c r="D5447" t="s">
        <v>14617</v>
      </c>
      <c r="E5447" t="s">
        <v>14715</v>
      </c>
      <c r="F5447" t="s">
        <v>24</v>
      </c>
      <c r="G5447" t="s">
        <v>16818</v>
      </c>
      <c r="H5447" t="s">
        <v>16331</v>
      </c>
      <c r="I5447" t="s">
        <v>16765</v>
      </c>
      <c r="J5447" s="5">
        <f t="shared" si="85"/>
        <v>44507</v>
      </c>
      <c r="K5447" t="s">
        <v>23347</v>
      </c>
      <c r="L5447" t="s">
        <v>14688</v>
      </c>
      <c r="M5447" s="3">
        <v>1</v>
      </c>
      <c r="N5447" t="s">
        <v>30364</v>
      </c>
      <c r="O5447" t="s">
        <v>24</v>
      </c>
      <c r="P5447" t="s">
        <v>25057</v>
      </c>
      <c r="Q5447" t="s">
        <v>24</v>
      </c>
      <c r="R5447" t="s">
        <v>32078</v>
      </c>
      <c r="S5447" t="s">
        <v>37575</v>
      </c>
      <c r="T5447" t="s">
        <v>24</v>
      </c>
      <c r="U5447" t="s">
        <v>42087</v>
      </c>
      <c r="V5447" t="s">
        <v>24</v>
      </c>
      <c r="W5447" t="s">
        <v>24</v>
      </c>
      <c r="X5447" t="s">
        <v>24</v>
      </c>
      <c r="Y5447" t="s">
        <v>24</v>
      </c>
    </row>
    <row r="5448" spans="1:25" hidden="1" x14ac:dyDescent="0.3">
      <c r="A5448" t="s">
        <v>24</v>
      </c>
      <c r="B5448" s="2" t="s">
        <v>5473</v>
      </c>
      <c r="C5448" t="s">
        <v>12574</v>
      </c>
      <c r="D5448" t="s">
        <v>14617</v>
      </c>
      <c r="E5448" t="s">
        <v>15295</v>
      </c>
      <c r="F5448" t="s">
        <v>24</v>
      </c>
      <c r="G5448" t="s">
        <v>17119</v>
      </c>
      <c r="H5448" t="s">
        <v>17126</v>
      </c>
      <c r="I5448" t="s">
        <v>14828</v>
      </c>
      <c r="J5448" s="5">
        <f t="shared" si="85"/>
        <v>44555</v>
      </c>
      <c r="K5448" t="s">
        <v>23348</v>
      </c>
      <c r="L5448" t="s">
        <v>15080</v>
      </c>
      <c r="M5448" s="3">
        <v>5</v>
      </c>
      <c r="N5448" t="s">
        <v>30365</v>
      </c>
      <c r="O5448" t="s">
        <v>24</v>
      </c>
      <c r="P5448" t="s">
        <v>25057</v>
      </c>
      <c r="Q5448" t="s">
        <v>24</v>
      </c>
      <c r="R5448" t="s">
        <v>32022</v>
      </c>
      <c r="S5448" t="s">
        <v>37576</v>
      </c>
      <c r="T5448" t="s">
        <v>24</v>
      </c>
      <c r="U5448" t="s">
        <v>42088</v>
      </c>
      <c r="V5448" t="s">
        <v>24</v>
      </c>
      <c r="W5448" t="s">
        <v>24</v>
      </c>
      <c r="X5448" t="s">
        <v>24</v>
      </c>
      <c r="Y5448" t="s">
        <v>24</v>
      </c>
    </row>
    <row r="5449" spans="1:25" hidden="1" x14ac:dyDescent="0.3">
      <c r="A5449" t="s">
        <v>24</v>
      </c>
      <c r="B5449" s="2" t="s">
        <v>5474</v>
      </c>
      <c r="C5449" t="s">
        <v>12575</v>
      </c>
      <c r="D5449" t="s">
        <v>14617</v>
      </c>
      <c r="E5449" t="s">
        <v>15473</v>
      </c>
      <c r="F5449" t="s">
        <v>24</v>
      </c>
      <c r="G5449" t="s">
        <v>17120</v>
      </c>
      <c r="H5449" t="s">
        <v>15510</v>
      </c>
      <c r="I5449" t="s">
        <v>17453</v>
      </c>
      <c r="J5449" s="5">
        <f t="shared" si="85"/>
        <v>44578</v>
      </c>
      <c r="K5449" t="s">
        <v>23349</v>
      </c>
      <c r="L5449" t="s">
        <v>14801</v>
      </c>
      <c r="M5449" s="3">
        <v>2</v>
      </c>
      <c r="N5449" t="s">
        <v>30366</v>
      </c>
      <c r="O5449" t="s">
        <v>24</v>
      </c>
      <c r="P5449" t="s">
        <v>25057</v>
      </c>
      <c r="Q5449" t="s">
        <v>24</v>
      </c>
      <c r="R5449" t="s">
        <v>32022</v>
      </c>
      <c r="S5449" t="s">
        <v>37577</v>
      </c>
      <c r="T5449" t="s">
        <v>24</v>
      </c>
      <c r="U5449" t="s">
        <v>24</v>
      </c>
      <c r="V5449" t="s">
        <v>24</v>
      </c>
      <c r="W5449" t="s">
        <v>24</v>
      </c>
      <c r="X5449" t="s">
        <v>24</v>
      </c>
      <c r="Y5449" t="s">
        <v>24</v>
      </c>
    </row>
    <row r="5450" spans="1:25" hidden="1" x14ac:dyDescent="0.3">
      <c r="A5450" t="s">
        <v>24</v>
      </c>
      <c r="B5450" s="2" t="s">
        <v>5475</v>
      </c>
      <c r="C5450" t="s">
        <v>12576</v>
      </c>
      <c r="D5450" t="s">
        <v>14617</v>
      </c>
      <c r="E5450" t="s">
        <v>15035</v>
      </c>
      <c r="F5450" t="s">
        <v>24</v>
      </c>
      <c r="G5450" t="s">
        <v>14698</v>
      </c>
      <c r="H5450" t="s">
        <v>14733</v>
      </c>
      <c r="I5450" t="s">
        <v>14882</v>
      </c>
      <c r="J5450" s="5">
        <f t="shared" si="85"/>
        <v>44497</v>
      </c>
      <c r="K5450" t="s">
        <v>23350</v>
      </c>
      <c r="L5450" t="s">
        <v>15029</v>
      </c>
      <c r="M5450" s="3">
        <v>2</v>
      </c>
      <c r="N5450" t="s">
        <v>30367</v>
      </c>
      <c r="O5450" t="s">
        <v>24</v>
      </c>
      <c r="P5450" t="s">
        <v>25057</v>
      </c>
      <c r="Q5450" t="s">
        <v>24</v>
      </c>
      <c r="R5450" t="s">
        <v>32022</v>
      </c>
      <c r="S5450" t="s">
        <v>37578</v>
      </c>
      <c r="T5450" t="s">
        <v>24</v>
      </c>
      <c r="U5450" t="s">
        <v>42089</v>
      </c>
      <c r="V5450" t="s">
        <v>24</v>
      </c>
      <c r="W5450" t="s">
        <v>24</v>
      </c>
      <c r="X5450" t="s">
        <v>24</v>
      </c>
      <c r="Y5450" t="s">
        <v>24</v>
      </c>
    </row>
    <row r="5451" spans="1:25" hidden="1" x14ac:dyDescent="0.3">
      <c r="A5451" t="s">
        <v>24</v>
      </c>
      <c r="B5451" s="2" t="s">
        <v>5476</v>
      </c>
      <c r="C5451" t="s">
        <v>12577</v>
      </c>
      <c r="D5451" t="s">
        <v>24</v>
      </c>
      <c r="E5451" t="s">
        <v>15488</v>
      </c>
      <c r="F5451" t="s">
        <v>24</v>
      </c>
      <c r="G5451" t="s">
        <v>24</v>
      </c>
      <c r="H5451" t="s">
        <v>16289</v>
      </c>
      <c r="I5451" t="s">
        <v>24</v>
      </c>
      <c r="J5451" s="5">
        <f t="shared" si="85"/>
        <v>44666</v>
      </c>
      <c r="K5451" t="s">
        <v>23351</v>
      </c>
      <c r="L5451" t="s">
        <v>15404</v>
      </c>
      <c r="M5451" s="3">
        <v>5</v>
      </c>
      <c r="N5451" t="s">
        <v>30368</v>
      </c>
      <c r="O5451" t="s">
        <v>24</v>
      </c>
      <c r="P5451" t="s">
        <v>25057</v>
      </c>
      <c r="Q5451" t="s">
        <v>24</v>
      </c>
      <c r="R5451" t="s">
        <v>32022</v>
      </c>
      <c r="S5451" t="s">
        <v>37579</v>
      </c>
      <c r="T5451" t="s">
        <v>24</v>
      </c>
      <c r="U5451" t="s">
        <v>42090</v>
      </c>
      <c r="V5451" t="s">
        <v>24</v>
      </c>
      <c r="W5451" t="s">
        <v>24</v>
      </c>
      <c r="X5451" t="s">
        <v>24</v>
      </c>
      <c r="Y5451" t="s">
        <v>24</v>
      </c>
    </row>
    <row r="5452" spans="1:25" hidden="1" x14ac:dyDescent="0.3">
      <c r="A5452" t="s">
        <v>24</v>
      </c>
      <c r="B5452" s="2" t="s">
        <v>5477</v>
      </c>
      <c r="C5452" t="s">
        <v>12578</v>
      </c>
      <c r="D5452" t="s">
        <v>14617</v>
      </c>
      <c r="E5452" t="s">
        <v>15196</v>
      </c>
      <c r="F5452" t="s">
        <v>24</v>
      </c>
      <c r="G5452" t="s">
        <v>16444</v>
      </c>
      <c r="H5452" t="s">
        <v>24</v>
      </c>
      <c r="I5452" t="s">
        <v>17455</v>
      </c>
      <c r="J5452" s="5" t="e">
        <f t="shared" si="85"/>
        <v>#VALUE!</v>
      </c>
      <c r="K5452" t="s">
        <v>23352</v>
      </c>
      <c r="L5452" t="s">
        <v>17848</v>
      </c>
      <c r="M5452" t="s">
        <v>24</v>
      </c>
      <c r="N5452" t="s">
        <v>30369</v>
      </c>
      <c r="O5452" t="s">
        <v>24</v>
      </c>
      <c r="P5452" t="s">
        <v>24</v>
      </c>
      <c r="Q5452" t="s">
        <v>24</v>
      </c>
      <c r="R5452" t="s">
        <v>32022</v>
      </c>
      <c r="S5452" t="s">
        <v>37580</v>
      </c>
      <c r="T5452" t="s">
        <v>24</v>
      </c>
      <c r="U5452" t="s">
        <v>42091</v>
      </c>
      <c r="V5452" t="s">
        <v>24</v>
      </c>
      <c r="W5452" t="s">
        <v>24</v>
      </c>
      <c r="X5452" t="s">
        <v>24</v>
      </c>
      <c r="Y5452" t="s">
        <v>24</v>
      </c>
    </row>
    <row r="5453" spans="1:25" hidden="1" x14ac:dyDescent="0.3">
      <c r="A5453" t="s">
        <v>26</v>
      </c>
      <c r="B5453" s="2" t="s">
        <v>5478</v>
      </c>
      <c r="C5453" t="s">
        <v>12579</v>
      </c>
      <c r="D5453" t="s">
        <v>14617</v>
      </c>
      <c r="E5453" t="s">
        <v>14754</v>
      </c>
      <c r="F5453" t="s">
        <v>24</v>
      </c>
      <c r="G5453" t="s">
        <v>16721</v>
      </c>
      <c r="H5453" t="s">
        <v>15167</v>
      </c>
      <c r="I5453" t="s">
        <v>17768</v>
      </c>
      <c r="J5453" s="5">
        <f t="shared" si="85"/>
        <v>44754</v>
      </c>
      <c r="K5453" t="s">
        <v>23353</v>
      </c>
      <c r="L5453" t="s">
        <v>15558</v>
      </c>
      <c r="M5453" s="3">
        <v>1</v>
      </c>
      <c r="N5453" t="s">
        <v>30370</v>
      </c>
      <c r="O5453" t="s">
        <v>24</v>
      </c>
      <c r="P5453" t="s">
        <v>25048</v>
      </c>
      <c r="Q5453" t="s">
        <v>24</v>
      </c>
      <c r="R5453" t="s">
        <v>32022</v>
      </c>
      <c r="S5453" t="s">
        <v>37581</v>
      </c>
      <c r="T5453" t="s">
        <v>24</v>
      </c>
      <c r="U5453" t="s">
        <v>42092</v>
      </c>
      <c r="V5453" t="s">
        <v>24</v>
      </c>
      <c r="W5453" t="s">
        <v>24</v>
      </c>
      <c r="X5453" t="s">
        <v>24</v>
      </c>
      <c r="Y5453" t="s">
        <v>24</v>
      </c>
    </row>
    <row r="5454" spans="1:25" hidden="1" x14ac:dyDescent="0.3">
      <c r="A5454" t="s">
        <v>24</v>
      </c>
      <c r="B5454" s="2" t="s">
        <v>5479</v>
      </c>
      <c r="C5454" t="s">
        <v>12580</v>
      </c>
      <c r="D5454" t="s">
        <v>14617</v>
      </c>
      <c r="E5454" t="s">
        <v>14907</v>
      </c>
      <c r="F5454" t="s">
        <v>24</v>
      </c>
      <c r="G5454" t="s">
        <v>15381</v>
      </c>
      <c r="H5454" t="s">
        <v>15506</v>
      </c>
      <c r="I5454" t="s">
        <v>17129</v>
      </c>
      <c r="J5454" s="5">
        <f t="shared" si="85"/>
        <v>44567</v>
      </c>
      <c r="K5454" t="s">
        <v>23354</v>
      </c>
      <c r="L5454" t="s">
        <v>14801</v>
      </c>
      <c r="M5454" s="3">
        <v>2</v>
      </c>
      <c r="N5454" t="s">
        <v>30371</v>
      </c>
      <c r="O5454" t="s">
        <v>24</v>
      </c>
      <c r="P5454" t="s">
        <v>25057</v>
      </c>
      <c r="Q5454" t="s">
        <v>24</v>
      </c>
      <c r="R5454" t="s">
        <v>32022</v>
      </c>
      <c r="S5454" t="s">
        <v>37582</v>
      </c>
      <c r="T5454" t="s">
        <v>24</v>
      </c>
      <c r="V5454" t="s">
        <v>24</v>
      </c>
      <c r="X5454" t="s">
        <v>24</v>
      </c>
      <c r="Y5454" t="s">
        <v>24</v>
      </c>
    </row>
    <row r="5455" spans="1:25" hidden="1" x14ac:dyDescent="0.3">
      <c r="A5455" t="s">
        <v>24</v>
      </c>
      <c r="B5455" s="2" t="s">
        <v>5480</v>
      </c>
      <c r="C5455" t="s">
        <v>12581</v>
      </c>
      <c r="D5455" t="s">
        <v>14617</v>
      </c>
      <c r="E5455" t="s">
        <v>15462</v>
      </c>
      <c r="F5455" t="s">
        <v>24</v>
      </c>
      <c r="G5455" t="s">
        <v>16613</v>
      </c>
      <c r="H5455" t="s">
        <v>14784</v>
      </c>
      <c r="I5455" t="s">
        <v>17135</v>
      </c>
      <c r="J5455" s="5">
        <f t="shared" si="85"/>
        <v>44474</v>
      </c>
      <c r="K5455" t="s">
        <v>23355</v>
      </c>
      <c r="L5455" t="s">
        <v>15161</v>
      </c>
      <c r="M5455" s="3">
        <v>1</v>
      </c>
      <c r="N5455" t="s">
        <v>30372</v>
      </c>
      <c r="O5455" t="s">
        <v>24</v>
      </c>
      <c r="P5455" t="s">
        <v>25057</v>
      </c>
      <c r="Q5455" t="s">
        <v>24</v>
      </c>
      <c r="R5455" t="s">
        <v>32022</v>
      </c>
      <c r="S5455" t="s">
        <v>37583</v>
      </c>
      <c r="T5455" t="s">
        <v>24</v>
      </c>
      <c r="U5455" t="s">
        <v>42093</v>
      </c>
      <c r="V5455" t="s">
        <v>24</v>
      </c>
      <c r="W5455" t="s">
        <v>24</v>
      </c>
      <c r="X5455" t="s">
        <v>24</v>
      </c>
      <c r="Y5455" t="s">
        <v>24</v>
      </c>
    </row>
    <row r="5456" spans="1:25" hidden="1" x14ac:dyDescent="0.3">
      <c r="A5456" t="s">
        <v>24</v>
      </c>
      <c r="B5456" s="2" t="s">
        <v>5481</v>
      </c>
      <c r="C5456" t="s">
        <v>12582</v>
      </c>
      <c r="D5456" t="s">
        <v>14626</v>
      </c>
      <c r="E5456" t="s">
        <v>24</v>
      </c>
      <c r="F5456" t="s">
        <v>24</v>
      </c>
      <c r="G5456" t="s">
        <v>15324</v>
      </c>
      <c r="H5456" t="s">
        <v>24</v>
      </c>
      <c r="I5456" t="s">
        <v>17163</v>
      </c>
      <c r="J5456" s="5" t="e">
        <f t="shared" si="85"/>
        <v>#VALUE!</v>
      </c>
      <c r="K5456" t="s">
        <v>23356</v>
      </c>
      <c r="L5456" t="s">
        <v>15486</v>
      </c>
      <c r="M5456" s="3">
        <v>4</v>
      </c>
      <c r="N5456" t="s">
        <v>30373</v>
      </c>
      <c r="O5456" t="s">
        <v>24</v>
      </c>
      <c r="P5456" t="s">
        <v>24</v>
      </c>
      <c r="Q5456" t="s">
        <v>24</v>
      </c>
      <c r="R5456" t="s">
        <v>32086</v>
      </c>
      <c r="S5456" t="s">
        <v>37584</v>
      </c>
      <c r="T5456" t="s">
        <v>24</v>
      </c>
      <c r="U5456" t="s">
        <v>42094</v>
      </c>
      <c r="V5456" t="s">
        <v>24</v>
      </c>
      <c r="W5456" t="s">
        <v>24</v>
      </c>
      <c r="X5456" t="s">
        <v>24</v>
      </c>
      <c r="Y5456" t="s">
        <v>24</v>
      </c>
    </row>
    <row r="5457" spans="1:25" hidden="1" x14ac:dyDescent="0.3">
      <c r="A5457" t="s">
        <v>24</v>
      </c>
      <c r="B5457" s="2" t="s">
        <v>5482</v>
      </c>
      <c r="C5457" t="s">
        <v>12583</v>
      </c>
      <c r="D5457" t="s">
        <v>14596</v>
      </c>
      <c r="E5457" t="s">
        <v>15277</v>
      </c>
      <c r="F5457" t="s">
        <v>15190</v>
      </c>
      <c r="G5457" t="s">
        <v>15176</v>
      </c>
      <c r="H5457" t="s">
        <v>24</v>
      </c>
      <c r="I5457" t="s">
        <v>14774</v>
      </c>
      <c r="J5457" s="5" t="e">
        <f t="shared" si="85"/>
        <v>#VALUE!</v>
      </c>
      <c r="K5457" t="s">
        <v>23357</v>
      </c>
      <c r="L5457" t="s">
        <v>14948</v>
      </c>
      <c r="M5457" s="3">
        <v>1</v>
      </c>
      <c r="N5457" t="s">
        <v>30374</v>
      </c>
      <c r="O5457" t="s">
        <v>25048</v>
      </c>
      <c r="P5457" t="s">
        <v>24</v>
      </c>
      <c r="Q5457" t="s">
        <v>24</v>
      </c>
      <c r="R5457" t="s">
        <v>32023</v>
      </c>
      <c r="S5457" t="s">
        <v>37585</v>
      </c>
      <c r="T5457" t="s">
        <v>24</v>
      </c>
      <c r="U5457" t="s">
        <v>42095</v>
      </c>
      <c r="V5457" t="s">
        <v>24</v>
      </c>
      <c r="W5457" t="s">
        <v>24</v>
      </c>
      <c r="X5457" t="s">
        <v>24</v>
      </c>
      <c r="Y5457" t="s">
        <v>24</v>
      </c>
    </row>
    <row r="5458" spans="1:25" hidden="1" x14ac:dyDescent="0.3">
      <c r="A5458" t="s">
        <v>25</v>
      </c>
      <c r="B5458" s="2" t="s">
        <v>5483</v>
      </c>
      <c r="C5458" t="s">
        <v>12584</v>
      </c>
      <c r="D5458" t="s">
        <v>14596</v>
      </c>
      <c r="E5458" t="s">
        <v>15549</v>
      </c>
      <c r="F5458" t="s">
        <v>15637</v>
      </c>
      <c r="G5458" t="s">
        <v>15013</v>
      </c>
      <c r="H5458" t="s">
        <v>24</v>
      </c>
      <c r="I5458" t="s">
        <v>15343</v>
      </c>
      <c r="J5458" s="5" t="e">
        <f t="shared" si="85"/>
        <v>#VALUE!</v>
      </c>
      <c r="K5458" t="s">
        <v>23358</v>
      </c>
      <c r="L5458" t="s">
        <v>15514</v>
      </c>
      <c r="M5458" s="3">
        <v>3</v>
      </c>
      <c r="N5458" t="s">
        <v>30375</v>
      </c>
      <c r="O5458" t="s">
        <v>25057</v>
      </c>
      <c r="P5458" t="s">
        <v>25048</v>
      </c>
      <c r="Q5458" t="s">
        <v>24</v>
      </c>
      <c r="R5458" t="s">
        <v>32111</v>
      </c>
      <c r="S5458" t="s">
        <v>37586</v>
      </c>
      <c r="T5458" t="s">
        <v>24</v>
      </c>
      <c r="U5458" t="s">
        <v>42096</v>
      </c>
      <c r="V5458" t="s">
        <v>24</v>
      </c>
      <c r="W5458" t="s">
        <v>24</v>
      </c>
      <c r="X5458" t="s">
        <v>24</v>
      </c>
      <c r="Y5458" t="s">
        <v>24</v>
      </c>
    </row>
    <row r="5459" spans="1:25" hidden="1" x14ac:dyDescent="0.3">
      <c r="A5459" t="s">
        <v>25</v>
      </c>
      <c r="B5459" s="2" t="s">
        <v>5484</v>
      </c>
      <c r="C5459" t="s">
        <v>12585</v>
      </c>
      <c r="D5459" t="s">
        <v>14596</v>
      </c>
      <c r="E5459" t="s">
        <v>14801</v>
      </c>
      <c r="F5459" t="s">
        <v>15816</v>
      </c>
      <c r="G5459" t="s">
        <v>24</v>
      </c>
      <c r="H5459" t="s">
        <v>24</v>
      </c>
      <c r="I5459" t="s">
        <v>24</v>
      </c>
      <c r="J5459" s="5" t="e">
        <f t="shared" si="85"/>
        <v>#VALUE!</v>
      </c>
      <c r="K5459" t="s">
        <v>23359</v>
      </c>
      <c r="L5459" t="s">
        <v>14948</v>
      </c>
      <c r="M5459" s="3">
        <v>2</v>
      </c>
      <c r="N5459" t="s">
        <v>30376</v>
      </c>
      <c r="O5459" t="s">
        <v>25057</v>
      </c>
      <c r="P5459" t="s">
        <v>25048</v>
      </c>
      <c r="Q5459" t="s">
        <v>24</v>
      </c>
      <c r="R5459" t="s">
        <v>32022</v>
      </c>
      <c r="S5459" t="s">
        <v>37587</v>
      </c>
      <c r="T5459" t="s">
        <v>24</v>
      </c>
      <c r="U5459" t="s">
        <v>42097</v>
      </c>
      <c r="V5459" t="s">
        <v>24</v>
      </c>
      <c r="W5459" t="s">
        <v>24</v>
      </c>
      <c r="X5459" t="s">
        <v>24</v>
      </c>
      <c r="Y5459" t="s">
        <v>24</v>
      </c>
    </row>
    <row r="5460" spans="1:25" hidden="1" x14ac:dyDescent="0.3">
      <c r="A5460" t="s">
        <v>24</v>
      </c>
      <c r="B5460" s="2" t="s">
        <v>5485</v>
      </c>
      <c r="C5460" t="s">
        <v>12586</v>
      </c>
      <c r="D5460" t="s">
        <v>24</v>
      </c>
      <c r="E5460" t="s">
        <v>15044</v>
      </c>
      <c r="F5460" t="s">
        <v>15281</v>
      </c>
      <c r="G5460" t="s">
        <v>14819</v>
      </c>
      <c r="H5460" t="s">
        <v>17125</v>
      </c>
      <c r="I5460" t="s">
        <v>17125</v>
      </c>
      <c r="J5460" s="5">
        <f t="shared" si="85"/>
        <v>44597</v>
      </c>
      <c r="K5460" t="s">
        <v>23360</v>
      </c>
      <c r="L5460" t="s">
        <v>15590</v>
      </c>
      <c r="M5460" s="3">
        <v>1</v>
      </c>
      <c r="N5460" t="s">
        <v>30377</v>
      </c>
      <c r="O5460" t="s">
        <v>25048</v>
      </c>
      <c r="P5460" t="s">
        <v>25057</v>
      </c>
      <c r="Q5460" t="s">
        <v>24</v>
      </c>
      <c r="R5460" t="s">
        <v>32101</v>
      </c>
      <c r="S5460" t="s">
        <v>37588</v>
      </c>
      <c r="T5460" t="s">
        <v>24</v>
      </c>
      <c r="U5460" t="s">
        <v>42098</v>
      </c>
      <c r="V5460" t="s">
        <v>24</v>
      </c>
      <c r="W5460" t="s">
        <v>24</v>
      </c>
      <c r="X5460" t="s">
        <v>24</v>
      </c>
      <c r="Y5460" t="s">
        <v>24</v>
      </c>
    </row>
    <row r="5461" spans="1:25" hidden="1" x14ac:dyDescent="0.3">
      <c r="A5461" t="s">
        <v>25</v>
      </c>
      <c r="B5461" s="2" t="s">
        <v>5486</v>
      </c>
      <c r="C5461" t="s">
        <v>12587</v>
      </c>
      <c r="D5461" t="s">
        <v>14364</v>
      </c>
      <c r="E5461" t="s">
        <v>15360</v>
      </c>
      <c r="F5461" t="s">
        <v>14679</v>
      </c>
      <c r="G5461" t="s">
        <v>15100</v>
      </c>
      <c r="H5461" t="s">
        <v>24</v>
      </c>
      <c r="I5461" t="s">
        <v>17451</v>
      </c>
      <c r="J5461" s="5" t="e">
        <f t="shared" si="85"/>
        <v>#VALUE!</v>
      </c>
      <c r="K5461" t="s">
        <v>23361</v>
      </c>
      <c r="L5461" t="s">
        <v>15080</v>
      </c>
      <c r="M5461" s="3">
        <v>1</v>
      </c>
      <c r="N5461" t="s">
        <v>30378</v>
      </c>
      <c r="O5461" t="s">
        <v>25048</v>
      </c>
      <c r="P5461" t="s">
        <v>25048</v>
      </c>
      <c r="Q5461" t="s">
        <v>24</v>
      </c>
      <c r="R5461" t="s">
        <v>32022</v>
      </c>
      <c r="S5461" t="s">
        <v>37589</v>
      </c>
      <c r="T5461" t="s">
        <v>24</v>
      </c>
      <c r="U5461" t="s">
        <v>24</v>
      </c>
      <c r="V5461" t="s">
        <v>24</v>
      </c>
      <c r="W5461" t="s">
        <v>24</v>
      </c>
      <c r="X5461" t="s">
        <v>24</v>
      </c>
      <c r="Y5461" t="s">
        <v>24</v>
      </c>
    </row>
    <row r="5462" spans="1:25" hidden="1" x14ac:dyDescent="0.3">
      <c r="A5462" t="s">
        <v>24</v>
      </c>
      <c r="B5462" s="2" t="s">
        <v>5487</v>
      </c>
      <c r="C5462" t="s">
        <v>12588</v>
      </c>
      <c r="D5462" t="s">
        <v>14439</v>
      </c>
      <c r="E5462" t="s">
        <v>14676</v>
      </c>
      <c r="F5462" t="s">
        <v>15321</v>
      </c>
      <c r="G5462" t="s">
        <v>16612</v>
      </c>
      <c r="H5462" t="s">
        <v>24</v>
      </c>
      <c r="I5462" t="s">
        <v>17654</v>
      </c>
      <c r="J5462" s="5" t="e">
        <f t="shared" si="85"/>
        <v>#VALUE!</v>
      </c>
      <c r="K5462" t="s">
        <v>23362</v>
      </c>
      <c r="L5462" t="s">
        <v>15334</v>
      </c>
      <c r="M5462" s="3">
        <v>5</v>
      </c>
      <c r="N5462" t="s">
        <v>30379</v>
      </c>
      <c r="O5462" t="s">
        <v>25057</v>
      </c>
      <c r="P5462" t="s">
        <v>24</v>
      </c>
      <c r="Q5462" t="s">
        <v>24</v>
      </c>
      <c r="R5462" t="s">
        <v>32023</v>
      </c>
      <c r="S5462" t="s">
        <v>37590</v>
      </c>
      <c r="T5462" t="s">
        <v>24</v>
      </c>
      <c r="V5462" t="s">
        <v>24</v>
      </c>
      <c r="W5462" t="s">
        <v>24</v>
      </c>
      <c r="X5462" t="s">
        <v>24</v>
      </c>
      <c r="Y5462" t="s">
        <v>24</v>
      </c>
    </row>
    <row r="5463" spans="1:25" hidden="1" x14ac:dyDescent="0.3">
      <c r="A5463" t="s">
        <v>24</v>
      </c>
      <c r="B5463" s="2" t="s">
        <v>5488</v>
      </c>
      <c r="C5463" t="s">
        <v>12589</v>
      </c>
      <c r="D5463" t="s">
        <v>14256</v>
      </c>
      <c r="E5463" t="s">
        <v>24</v>
      </c>
      <c r="F5463" t="s">
        <v>24</v>
      </c>
      <c r="G5463" t="s">
        <v>24</v>
      </c>
      <c r="H5463" t="s">
        <v>24</v>
      </c>
      <c r="I5463" t="s">
        <v>24</v>
      </c>
      <c r="J5463" s="5" t="e">
        <f t="shared" si="85"/>
        <v>#VALUE!</v>
      </c>
      <c r="K5463" t="s">
        <v>23363</v>
      </c>
      <c r="L5463" t="s">
        <v>15412</v>
      </c>
      <c r="M5463" s="3">
        <v>1</v>
      </c>
      <c r="N5463" t="s">
        <v>30380</v>
      </c>
      <c r="O5463" t="s">
        <v>24</v>
      </c>
      <c r="P5463" t="s">
        <v>24</v>
      </c>
      <c r="Q5463" t="s">
        <v>24</v>
      </c>
      <c r="R5463" t="s">
        <v>32030</v>
      </c>
      <c r="S5463" t="s">
        <v>37591</v>
      </c>
      <c r="T5463" t="s">
        <v>24</v>
      </c>
      <c r="U5463" t="s">
        <v>42099</v>
      </c>
      <c r="V5463" t="s">
        <v>24</v>
      </c>
      <c r="W5463" t="s">
        <v>24</v>
      </c>
      <c r="X5463" t="s">
        <v>24</v>
      </c>
      <c r="Y5463" t="s">
        <v>24</v>
      </c>
    </row>
    <row r="5464" spans="1:25" hidden="1" x14ac:dyDescent="0.3">
      <c r="A5464" t="s">
        <v>24</v>
      </c>
      <c r="B5464" s="2" t="s">
        <v>5489</v>
      </c>
      <c r="C5464" t="s">
        <v>12590</v>
      </c>
      <c r="D5464" t="s">
        <v>14604</v>
      </c>
      <c r="E5464" t="s">
        <v>24</v>
      </c>
      <c r="F5464" t="s">
        <v>24</v>
      </c>
      <c r="G5464" t="s">
        <v>17121</v>
      </c>
      <c r="H5464" t="s">
        <v>24</v>
      </c>
      <c r="I5464" t="s">
        <v>15030</v>
      </c>
      <c r="J5464" s="5" t="e">
        <f t="shared" si="85"/>
        <v>#VALUE!</v>
      </c>
      <c r="K5464" t="s">
        <v>23364</v>
      </c>
      <c r="L5464" t="s">
        <v>15659</v>
      </c>
      <c r="M5464" s="3">
        <v>3</v>
      </c>
      <c r="N5464" t="s">
        <v>30381</v>
      </c>
      <c r="O5464" t="s">
        <v>24</v>
      </c>
      <c r="P5464" t="s">
        <v>24</v>
      </c>
      <c r="Q5464" t="s">
        <v>24</v>
      </c>
      <c r="R5464" t="s">
        <v>32123</v>
      </c>
      <c r="S5464" t="s">
        <v>37592</v>
      </c>
      <c r="T5464" t="s">
        <v>24</v>
      </c>
      <c r="V5464" t="s">
        <v>24</v>
      </c>
      <c r="W5464" t="s">
        <v>24</v>
      </c>
      <c r="X5464" t="s">
        <v>24</v>
      </c>
      <c r="Y5464" t="s">
        <v>24</v>
      </c>
    </row>
    <row r="5465" spans="1:25" hidden="1" x14ac:dyDescent="0.3">
      <c r="A5465" t="s">
        <v>24</v>
      </c>
      <c r="B5465" s="2" t="s">
        <v>5490</v>
      </c>
      <c r="C5465" t="s">
        <v>12591</v>
      </c>
      <c r="D5465" t="s">
        <v>14604</v>
      </c>
      <c r="E5465" t="s">
        <v>24</v>
      </c>
      <c r="F5465" t="s">
        <v>24</v>
      </c>
      <c r="G5465" t="s">
        <v>14882</v>
      </c>
      <c r="H5465" t="s">
        <v>24</v>
      </c>
      <c r="I5465" t="s">
        <v>15391</v>
      </c>
      <c r="J5465" s="5" t="e">
        <f t="shared" si="85"/>
        <v>#VALUE!</v>
      </c>
      <c r="K5465" t="s">
        <v>23365</v>
      </c>
      <c r="L5465" t="s">
        <v>15659</v>
      </c>
      <c r="M5465" s="3">
        <v>3</v>
      </c>
      <c r="N5465" t="s">
        <v>30382</v>
      </c>
      <c r="O5465" t="s">
        <v>24</v>
      </c>
      <c r="P5465" t="s">
        <v>24</v>
      </c>
      <c r="Q5465" t="s">
        <v>24</v>
      </c>
      <c r="R5465" t="s">
        <v>32123</v>
      </c>
      <c r="S5465" t="s">
        <v>37593</v>
      </c>
      <c r="T5465" t="s">
        <v>24</v>
      </c>
      <c r="V5465" t="s">
        <v>24</v>
      </c>
      <c r="W5465" t="s">
        <v>24</v>
      </c>
      <c r="X5465" t="s">
        <v>24</v>
      </c>
      <c r="Y5465" t="s">
        <v>24</v>
      </c>
    </row>
    <row r="5466" spans="1:25" hidden="1" x14ac:dyDescent="0.3">
      <c r="A5466" t="s">
        <v>24</v>
      </c>
      <c r="B5466" s="2" t="s">
        <v>5491</v>
      </c>
      <c r="C5466" t="s">
        <v>12592</v>
      </c>
      <c r="D5466" t="s">
        <v>24</v>
      </c>
      <c r="E5466" t="s">
        <v>24</v>
      </c>
      <c r="F5466" t="s">
        <v>24</v>
      </c>
      <c r="G5466" t="s">
        <v>24</v>
      </c>
      <c r="H5466" t="s">
        <v>24</v>
      </c>
      <c r="I5466" t="s">
        <v>24</v>
      </c>
      <c r="J5466" s="5" t="e">
        <f t="shared" si="85"/>
        <v>#VALUE!</v>
      </c>
      <c r="K5466" t="s">
        <v>23366</v>
      </c>
      <c r="L5466" t="s">
        <v>15415</v>
      </c>
      <c r="M5466" s="3">
        <v>1</v>
      </c>
      <c r="N5466" t="s">
        <v>30383</v>
      </c>
      <c r="O5466" t="s">
        <v>24</v>
      </c>
      <c r="P5466" t="s">
        <v>24</v>
      </c>
      <c r="Q5466" t="s">
        <v>24</v>
      </c>
      <c r="R5466" t="s">
        <v>32022</v>
      </c>
      <c r="S5466" t="s">
        <v>37594</v>
      </c>
      <c r="T5466" t="s">
        <v>24</v>
      </c>
      <c r="U5466" t="s">
        <v>24</v>
      </c>
      <c r="V5466" t="s">
        <v>24</v>
      </c>
      <c r="W5466" t="s">
        <v>24</v>
      </c>
      <c r="X5466" t="s">
        <v>24</v>
      </c>
      <c r="Y5466" t="s">
        <v>24</v>
      </c>
    </row>
    <row r="5467" spans="1:25" hidden="1" x14ac:dyDescent="0.3">
      <c r="A5467" t="s">
        <v>24</v>
      </c>
      <c r="B5467" s="2" t="s">
        <v>5492</v>
      </c>
      <c r="C5467" t="s">
        <v>12593</v>
      </c>
      <c r="D5467" t="s">
        <v>14604</v>
      </c>
      <c r="E5467" t="s">
        <v>24</v>
      </c>
      <c r="F5467" t="s">
        <v>24</v>
      </c>
      <c r="G5467" t="s">
        <v>14730</v>
      </c>
      <c r="H5467" t="s">
        <v>24</v>
      </c>
      <c r="I5467" t="s">
        <v>14878</v>
      </c>
      <c r="J5467" s="5" t="e">
        <f t="shared" si="85"/>
        <v>#VALUE!</v>
      </c>
      <c r="K5467" t="s">
        <v>23367</v>
      </c>
      <c r="L5467" t="s">
        <v>15659</v>
      </c>
      <c r="M5467" s="3">
        <v>3</v>
      </c>
      <c r="N5467" t="s">
        <v>30384</v>
      </c>
      <c r="O5467" t="s">
        <v>24</v>
      </c>
      <c r="P5467" t="s">
        <v>24</v>
      </c>
      <c r="Q5467" t="s">
        <v>24</v>
      </c>
      <c r="R5467" t="s">
        <v>32118</v>
      </c>
      <c r="S5467" t="s">
        <v>37595</v>
      </c>
      <c r="T5467" t="s">
        <v>24</v>
      </c>
      <c r="V5467" t="s">
        <v>24</v>
      </c>
      <c r="W5467" t="s">
        <v>24</v>
      </c>
      <c r="X5467" t="s">
        <v>24</v>
      </c>
      <c r="Y5467" t="s">
        <v>24</v>
      </c>
    </row>
    <row r="5468" spans="1:25" hidden="1" x14ac:dyDescent="0.3">
      <c r="A5468" t="s">
        <v>24</v>
      </c>
      <c r="B5468" s="2" t="s">
        <v>5493</v>
      </c>
      <c r="C5468" t="s">
        <v>12594</v>
      </c>
      <c r="D5468" t="s">
        <v>14604</v>
      </c>
      <c r="E5468" t="s">
        <v>24</v>
      </c>
      <c r="F5468" t="s">
        <v>24</v>
      </c>
      <c r="G5468" t="s">
        <v>15173</v>
      </c>
      <c r="H5468" t="s">
        <v>24</v>
      </c>
      <c r="I5468" t="s">
        <v>15041</v>
      </c>
      <c r="J5468" s="5" t="e">
        <f t="shared" si="85"/>
        <v>#VALUE!</v>
      </c>
      <c r="K5468" t="s">
        <v>23368</v>
      </c>
      <c r="L5468" t="s">
        <v>15659</v>
      </c>
      <c r="M5468" s="3">
        <v>1</v>
      </c>
      <c r="N5468" t="s">
        <v>30385</v>
      </c>
      <c r="O5468" t="s">
        <v>24</v>
      </c>
      <c r="P5468" t="s">
        <v>24</v>
      </c>
      <c r="Q5468" t="s">
        <v>24</v>
      </c>
      <c r="R5468" t="s">
        <v>32123</v>
      </c>
      <c r="S5468" t="s">
        <v>37596</v>
      </c>
      <c r="T5468" t="s">
        <v>24</v>
      </c>
      <c r="V5468" t="s">
        <v>24</v>
      </c>
      <c r="W5468" t="s">
        <v>24</v>
      </c>
      <c r="X5468" t="s">
        <v>24</v>
      </c>
      <c r="Y5468" t="s">
        <v>24</v>
      </c>
    </row>
    <row r="5469" spans="1:25" hidden="1" x14ac:dyDescent="0.3">
      <c r="A5469" t="s">
        <v>25</v>
      </c>
      <c r="B5469" s="2" t="s">
        <v>5494</v>
      </c>
      <c r="C5469" t="s">
        <v>12595</v>
      </c>
      <c r="D5469" t="s">
        <v>14260</v>
      </c>
      <c r="E5469" t="s">
        <v>15272</v>
      </c>
      <c r="F5469" t="s">
        <v>14980</v>
      </c>
      <c r="G5469" t="s">
        <v>14908</v>
      </c>
      <c r="H5469" t="s">
        <v>15199</v>
      </c>
      <c r="I5469" t="s">
        <v>15153</v>
      </c>
      <c r="J5469" s="5">
        <f t="shared" si="85"/>
        <v>44949</v>
      </c>
      <c r="K5469" t="s">
        <v>23369</v>
      </c>
      <c r="L5469" t="s">
        <v>14953</v>
      </c>
      <c r="M5469" s="3">
        <v>3</v>
      </c>
      <c r="N5469" t="s">
        <v>30386</v>
      </c>
      <c r="O5469" t="s">
        <v>25048</v>
      </c>
      <c r="P5469" t="s">
        <v>25057</v>
      </c>
      <c r="Q5469" t="s">
        <v>24</v>
      </c>
      <c r="R5469" t="s">
        <v>32020</v>
      </c>
      <c r="S5469" t="s">
        <v>37597</v>
      </c>
      <c r="T5469" t="s">
        <v>24</v>
      </c>
      <c r="V5469" t="s">
        <v>24</v>
      </c>
      <c r="W5469" t="s">
        <v>24</v>
      </c>
      <c r="X5469" t="s">
        <v>24</v>
      </c>
      <c r="Y5469" t="s">
        <v>24</v>
      </c>
    </row>
    <row r="5470" spans="1:25" hidden="1" x14ac:dyDescent="0.3">
      <c r="A5470" t="s">
        <v>24</v>
      </c>
      <c r="B5470" s="2" t="s">
        <v>5495</v>
      </c>
      <c r="C5470" t="s">
        <v>12596</v>
      </c>
      <c r="D5470" t="s">
        <v>14604</v>
      </c>
      <c r="E5470" t="s">
        <v>24</v>
      </c>
      <c r="F5470" t="s">
        <v>24</v>
      </c>
      <c r="G5470" t="s">
        <v>14782</v>
      </c>
      <c r="H5470" t="s">
        <v>24</v>
      </c>
      <c r="I5470" t="s">
        <v>16079</v>
      </c>
      <c r="J5470" s="5" t="e">
        <f t="shared" si="85"/>
        <v>#VALUE!</v>
      </c>
      <c r="K5470" t="s">
        <v>23370</v>
      </c>
      <c r="L5470" t="s">
        <v>15659</v>
      </c>
      <c r="M5470" s="3">
        <v>1</v>
      </c>
      <c r="N5470" t="s">
        <v>30387</v>
      </c>
      <c r="O5470" t="s">
        <v>24</v>
      </c>
      <c r="P5470" t="s">
        <v>24</v>
      </c>
      <c r="Q5470" t="s">
        <v>24</v>
      </c>
      <c r="R5470" t="s">
        <v>32123</v>
      </c>
      <c r="S5470" t="s">
        <v>37598</v>
      </c>
      <c r="T5470" t="s">
        <v>24</v>
      </c>
      <c r="V5470" t="s">
        <v>24</v>
      </c>
      <c r="W5470" t="s">
        <v>24</v>
      </c>
      <c r="X5470" t="s">
        <v>24</v>
      </c>
      <c r="Y5470" t="s">
        <v>24</v>
      </c>
    </row>
    <row r="5471" spans="1:25" hidden="1" x14ac:dyDescent="0.3">
      <c r="A5471" t="s">
        <v>24</v>
      </c>
      <c r="B5471" s="2" t="s">
        <v>5496</v>
      </c>
      <c r="C5471" t="s">
        <v>12597</v>
      </c>
      <c r="D5471" t="s">
        <v>14333</v>
      </c>
      <c r="E5471" t="s">
        <v>15156</v>
      </c>
      <c r="F5471" t="s">
        <v>14986</v>
      </c>
      <c r="G5471" t="s">
        <v>15226</v>
      </c>
      <c r="H5471" t="s">
        <v>14889</v>
      </c>
      <c r="I5471" t="s">
        <v>14889</v>
      </c>
      <c r="J5471" s="5">
        <f t="shared" si="85"/>
        <v>44537</v>
      </c>
      <c r="K5471" t="s">
        <v>23371</v>
      </c>
      <c r="L5471" t="s">
        <v>15348</v>
      </c>
      <c r="M5471" s="3">
        <v>1</v>
      </c>
      <c r="N5471" t="s">
        <v>30388</v>
      </c>
      <c r="O5471" t="s">
        <v>25048</v>
      </c>
      <c r="P5471" t="s">
        <v>25057</v>
      </c>
      <c r="Q5471" s="3">
        <v>1</v>
      </c>
      <c r="R5471" t="s">
        <v>32037</v>
      </c>
      <c r="S5471" t="s">
        <v>37599</v>
      </c>
      <c r="T5471" t="s">
        <v>24</v>
      </c>
      <c r="U5471" t="s">
        <v>42100</v>
      </c>
      <c r="V5471" t="s">
        <v>24</v>
      </c>
      <c r="W5471" t="s">
        <v>24</v>
      </c>
      <c r="X5471" t="s">
        <v>24</v>
      </c>
      <c r="Y5471" t="s">
        <v>24</v>
      </c>
    </row>
    <row r="5472" spans="1:25" hidden="1" x14ac:dyDescent="0.3">
      <c r="A5472" t="s">
        <v>25</v>
      </c>
      <c r="B5472" s="2" t="s">
        <v>5497</v>
      </c>
      <c r="C5472" t="s">
        <v>12598</v>
      </c>
      <c r="D5472" t="s">
        <v>14596</v>
      </c>
      <c r="E5472" t="s">
        <v>15549</v>
      </c>
      <c r="F5472" t="s">
        <v>15649</v>
      </c>
      <c r="G5472" t="s">
        <v>17122</v>
      </c>
      <c r="H5472" t="s">
        <v>24</v>
      </c>
      <c r="I5472" t="s">
        <v>15438</v>
      </c>
      <c r="J5472" s="5" t="e">
        <f t="shared" si="85"/>
        <v>#VALUE!</v>
      </c>
      <c r="K5472" t="s">
        <v>23372</v>
      </c>
      <c r="L5472" t="s">
        <v>15606</v>
      </c>
      <c r="M5472" s="3">
        <v>4</v>
      </c>
      <c r="N5472" t="s">
        <v>30389</v>
      </c>
      <c r="O5472" t="s">
        <v>25057</v>
      </c>
      <c r="P5472" t="s">
        <v>25048</v>
      </c>
      <c r="Q5472" t="s">
        <v>24</v>
      </c>
      <c r="R5472" t="s">
        <v>32023</v>
      </c>
      <c r="S5472" t="s">
        <v>37600</v>
      </c>
      <c r="T5472" t="s">
        <v>24</v>
      </c>
      <c r="U5472" t="s">
        <v>42101</v>
      </c>
      <c r="V5472" t="s">
        <v>24</v>
      </c>
      <c r="W5472" t="s">
        <v>24</v>
      </c>
      <c r="X5472" t="s">
        <v>24</v>
      </c>
      <c r="Y5472" t="s">
        <v>24</v>
      </c>
    </row>
    <row r="5473" spans="1:25" hidden="1" x14ac:dyDescent="0.3">
      <c r="A5473" t="s">
        <v>24</v>
      </c>
      <c r="B5473" s="2" t="s">
        <v>5498</v>
      </c>
      <c r="C5473" t="s">
        <v>12599</v>
      </c>
      <c r="D5473" t="s">
        <v>14449</v>
      </c>
      <c r="E5473" t="s">
        <v>15394</v>
      </c>
      <c r="F5473" t="s">
        <v>24</v>
      </c>
      <c r="G5473" t="s">
        <v>14940</v>
      </c>
      <c r="H5473" t="s">
        <v>24</v>
      </c>
      <c r="I5473" t="s">
        <v>14892</v>
      </c>
      <c r="J5473" s="5" t="e">
        <f t="shared" si="85"/>
        <v>#VALUE!</v>
      </c>
      <c r="K5473" t="s">
        <v>23373</v>
      </c>
      <c r="L5473" t="s">
        <v>15452</v>
      </c>
      <c r="M5473" s="3">
        <v>3</v>
      </c>
      <c r="N5473" t="s">
        <v>30390</v>
      </c>
      <c r="O5473" t="s">
        <v>24</v>
      </c>
      <c r="P5473" t="s">
        <v>24</v>
      </c>
      <c r="Q5473" t="s">
        <v>24</v>
      </c>
      <c r="R5473" t="s">
        <v>32090</v>
      </c>
      <c r="S5473" t="s">
        <v>37601</v>
      </c>
      <c r="T5473" t="s">
        <v>24</v>
      </c>
      <c r="U5473" t="s">
        <v>42102</v>
      </c>
      <c r="V5473" t="s">
        <v>24</v>
      </c>
      <c r="W5473" t="s">
        <v>24</v>
      </c>
      <c r="X5473" t="s">
        <v>24</v>
      </c>
      <c r="Y5473" s="3">
        <v>8</v>
      </c>
    </row>
    <row r="5474" spans="1:25" hidden="1" x14ac:dyDescent="0.3">
      <c r="A5474" t="s">
        <v>24</v>
      </c>
      <c r="B5474" s="2" t="s">
        <v>5499</v>
      </c>
      <c r="C5474" t="s">
        <v>12600</v>
      </c>
      <c r="D5474" t="s">
        <v>14611</v>
      </c>
      <c r="E5474" t="s">
        <v>24</v>
      </c>
      <c r="F5474" t="s">
        <v>24</v>
      </c>
      <c r="G5474" t="s">
        <v>17123</v>
      </c>
      <c r="H5474" t="s">
        <v>24</v>
      </c>
      <c r="I5474" t="s">
        <v>17822</v>
      </c>
      <c r="J5474" s="5" t="e">
        <f t="shared" si="85"/>
        <v>#VALUE!</v>
      </c>
      <c r="K5474" t="s">
        <v>23374</v>
      </c>
      <c r="L5474" t="s">
        <v>15143</v>
      </c>
      <c r="M5474" s="3">
        <v>4</v>
      </c>
      <c r="N5474" t="s">
        <v>30391</v>
      </c>
      <c r="O5474" t="s">
        <v>24</v>
      </c>
      <c r="P5474" t="s">
        <v>24</v>
      </c>
      <c r="Q5474" t="s">
        <v>24</v>
      </c>
      <c r="R5474" t="s">
        <v>32022</v>
      </c>
      <c r="S5474" t="s">
        <v>37602</v>
      </c>
      <c r="T5474" t="s">
        <v>24</v>
      </c>
      <c r="U5474" t="s">
        <v>24</v>
      </c>
      <c r="V5474" t="s">
        <v>24</v>
      </c>
      <c r="W5474" t="s">
        <v>24</v>
      </c>
      <c r="X5474" t="s">
        <v>24</v>
      </c>
      <c r="Y5474" t="s">
        <v>24</v>
      </c>
    </row>
    <row r="5475" spans="1:25" hidden="1" x14ac:dyDescent="0.3">
      <c r="A5475" t="s">
        <v>24</v>
      </c>
      <c r="B5475" s="2" t="s">
        <v>5500</v>
      </c>
      <c r="C5475" t="s">
        <v>12601</v>
      </c>
      <c r="D5475" t="s">
        <v>14611</v>
      </c>
      <c r="E5475" t="s">
        <v>24</v>
      </c>
      <c r="F5475" t="s">
        <v>24</v>
      </c>
      <c r="G5475" t="s">
        <v>16605</v>
      </c>
      <c r="H5475" t="s">
        <v>24</v>
      </c>
      <c r="I5475" t="s">
        <v>16737</v>
      </c>
      <c r="J5475" s="5" t="e">
        <f t="shared" si="85"/>
        <v>#VALUE!</v>
      </c>
      <c r="K5475" t="s">
        <v>23375</v>
      </c>
      <c r="L5475" t="s">
        <v>15316</v>
      </c>
      <c r="M5475" s="3">
        <v>1</v>
      </c>
      <c r="N5475" t="s">
        <v>30392</v>
      </c>
      <c r="O5475" t="s">
        <v>24</v>
      </c>
      <c r="P5475" t="s">
        <v>24</v>
      </c>
      <c r="Q5475" t="s">
        <v>24</v>
      </c>
      <c r="R5475" t="s">
        <v>32022</v>
      </c>
      <c r="S5475" t="s">
        <v>37603</v>
      </c>
      <c r="T5475" t="s">
        <v>24</v>
      </c>
      <c r="U5475" t="s">
        <v>24</v>
      </c>
      <c r="V5475" t="s">
        <v>24</v>
      </c>
      <c r="W5475" t="s">
        <v>24</v>
      </c>
      <c r="X5475" t="s">
        <v>24</v>
      </c>
      <c r="Y5475" t="s">
        <v>24</v>
      </c>
    </row>
    <row r="5476" spans="1:25" hidden="1" x14ac:dyDescent="0.3">
      <c r="A5476" t="s">
        <v>24</v>
      </c>
      <c r="B5476" s="2" t="s">
        <v>5501</v>
      </c>
      <c r="C5476" t="s">
        <v>12602</v>
      </c>
      <c r="D5476" t="s">
        <v>24</v>
      </c>
      <c r="E5476" t="s">
        <v>15140</v>
      </c>
      <c r="F5476" t="s">
        <v>24</v>
      </c>
      <c r="G5476" t="s">
        <v>24</v>
      </c>
      <c r="H5476" t="s">
        <v>14801</v>
      </c>
      <c r="I5476" t="s">
        <v>24</v>
      </c>
      <c r="J5476" s="5">
        <f t="shared" si="85"/>
        <v>44727</v>
      </c>
      <c r="K5476" t="s">
        <v>23376</v>
      </c>
      <c r="L5476" t="s">
        <v>14954</v>
      </c>
      <c r="M5476" s="3">
        <v>4</v>
      </c>
      <c r="N5476" t="s">
        <v>30393</v>
      </c>
      <c r="O5476" t="s">
        <v>24</v>
      </c>
      <c r="P5476" t="s">
        <v>25057</v>
      </c>
      <c r="Q5476" t="s">
        <v>24</v>
      </c>
      <c r="R5476" t="s">
        <v>32095</v>
      </c>
      <c r="S5476" t="s">
        <v>37604</v>
      </c>
      <c r="T5476" t="s">
        <v>24</v>
      </c>
      <c r="U5476" t="s">
        <v>42103</v>
      </c>
      <c r="V5476" t="s">
        <v>24</v>
      </c>
      <c r="W5476" t="s">
        <v>24</v>
      </c>
      <c r="X5476" t="s">
        <v>24</v>
      </c>
      <c r="Y5476" t="s">
        <v>24</v>
      </c>
    </row>
    <row r="5477" spans="1:25" hidden="1" x14ac:dyDescent="0.3">
      <c r="A5477" t="s">
        <v>24</v>
      </c>
      <c r="B5477" s="2" t="s">
        <v>5502</v>
      </c>
      <c r="C5477" t="s">
        <v>12603</v>
      </c>
      <c r="D5477" t="s">
        <v>24</v>
      </c>
      <c r="E5477" t="s">
        <v>24</v>
      </c>
      <c r="F5477" t="s">
        <v>24</v>
      </c>
      <c r="G5477" t="s">
        <v>24</v>
      </c>
      <c r="H5477" t="s">
        <v>24</v>
      </c>
      <c r="I5477" t="s">
        <v>24</v>
      </c>
      <c r="J5477" s="5" t="e">
        <f t="shared" si="85"/>
        <v>#VALUE!</v>
      </c>
      <c r="K5477" t="s">
        <v>23377</v>
      </c>
      <c r="L5477" t="s">
        <v>15316</v>
      </c>
      <c r="M5477" s="3">
        <v>2</v>
      </c>
      <c r="N5477" t="s">
        <v>30394</v>
      </c>
      <c r="O5477" t="s">
        <v>24</v>
      </c>
      <c r="P5477" t="s">
        <v>24</v>
      </c>
      <c r="Q5477" t="s">
        <v>24</v>
      </c>
      <c r="R5477" t="s">
        <v>32022</v>
      </c>
      <c r="S5477" t="s">
        <v>37605</v>
      </c>
      <c r="T5477" t="s">
        <v>24</v>
      </c>
      <c r="U5477" t="s">
        <v>24</v>
      </c>
      <c r="V5477" t="s">
        <v>24</v>
      </c>
      <c r="W5477" t="s">
        <v>24</v>
      </c>
      <c r="X5477" t="s">
        <v>24</v>
      </c>
      <c r="Y5477" t="s">
        <v>24</v>
      </c>
    </row>
    <row r="5478" spans="1:25" hidden="1" x14ac:dyDescent="0.3">
      <c r="A5478" t="s">
        <v>24</v>
      </c>
      <c r="B5478" s="2" t="s">
        <v>5503</v>
      </c>
      <c r="C5478" t="s">
        <v>12604</v>
      </c>
      <c r="D5478" t="s">
        <v>24</v>
      </c>
      <c r="E5478" t="s">
        <v>15530</v>
      </c>
      <c r="F5478" t="s">
        <v>24</v>
      </c>
      <c r="G5478" t="s">
        <v>15236</v>
      </c>
      <c r="H5478" t="s">
        <v>15316</v>
      </c>
      <c r="I5478" t="s">
        <v>14800</v>
      </c>
      <c r="J5478" s="5">
        <f t="shared" si="85"/>
        <v>44652</v>
      </c>
      <c r="K5478" t="s">
        <v>23378</v>
      </c>
      <c r="L5478" t="s">
        <v>15221</v>
      </c>
      <c r="M5478" s="3">
        <v>5</v>
      </c>
      <c r="N5478" t="s">
        <v>30395</v>
      </c>
      <c r="O5478" t="s">
        <v>24</v>
      </c>
      <c r="P5478" t="s">
        <v>25057</v>
      </c>
      <c r="Q5478" t="s">
        <v>24</v>
      </c>
      <c r="R5478" t="s">
        <v>32098</v>
      </c>
      <c r="S5478" t="s">
        <v>37606</v>
      </c>
      <c r="T5478" t="s">
        <v>24</v>
      </c>
      <c r="U5478" t="s">
        <v>24</v>
      </c>
      <c r="V5478" t="s">
        <v>24</v>
      </c>
      <c r="W5478" t="s">
        <v>24</v>
      </c>
      <c r="X5478" t="s">
        <v>24</v>
      </c>
      <c r="Y5478" t="s">
        <v>24</v>
      </c>
    </row>
    <row r="5479" spans="1:25" hidden="1" x14ac:dyDescent="0.3">
      <c r="A5479" t="s">
        <v>24</v>
      </c>
      <c r="B5479" s="2" t="s">
        <v>5504</v>
      </c>
      <c r="C5479" t="s">
        <v>12605</v>
      </c>
      <c r="D5479" t="s">
        <v>14617</v>
      </c>
      <c r="E5479" t="s">
        <v>15488</v>
      </c>
      <c r="F5479" t="s">
        <v>24</v>
      </c>
      <c r="G5479" t="s">
        <v>16262</v>
      </c>
      <c r="H5479" t="s">
        <v>15768</v>
      </c>
      <c r="I5479" t="s">
        <v>15940</v>
      </c>
      <c r="J5479" s="5">
        <f t="shared" si="85"/>
        <v>44582</v>
      </c>
      <c r="K5479" t="s">
        <v>23379</v>
      </c>
      <c r="L5479" t="s">
        <v>15316</v>
      </c>
      <c r="M5479" s="3">
        <v>2</v>
      </c>
      <c r="N5479" t="s">
        <v>30396</v>
      </c>
      <c r="O5479" t="s">
        <v>24</v>
      </c>
      <c r="P5479" t="s">
        <v>25057</v>
      </c>
      <c r="Q5479" t="s">
        <v>24</v>
      </c>
      <c r="R5479" t="s">
        <v>32022</v>
      </c>
      <c r="S5479" t="s">
        <v>37607</v>
      </c>
      <c r="T5479" t="s">
        <v>24</v>
      </c>
      <c r="U5479" t="s">
        <v>24</v>
      </c>
      <c r="V5479" t="s">
        <v>24</v>
      </c>
      <c r="W5479" t="s">
        <v>24</v>
      </c>
      <c r="X5479" t="s">
        <v>24</v>
      </c>
      <c r="Y5479" t="s">
        <v>24</v>
      </c>
    </row>
    <row r="5480" spans="1:25" hidden="1" x14ac:dyDescent="0.3">
      <c r="A5480" t="s">
        <v>24</v>
      </c>
      <c r="B5480" s="2" t="s">
        <v>5505</v>
      </c>
      <c r="C5480" t="s">
        <v>12606</v>
      </c>
      <c r="D5480" t="s">
        <v>14480</v>
      </c>
      <c r="E5480" t="s">
        <v>14861</v>
      </c>
      <c r="F5480" t="s">
        <v>24</v>
      </c>
      <c r="G5480" t="s">
        <v>14898</v>
      </c>
      <c r="H5480" t="s">
        <v>17183</v>
      </c>
      <c r="I5480" t="s">
        <v>24</v>
      </c>
      <c r="J5480" s="5">
        <f t="shared" si="85"/>
        <v>45003</v>
      </c>
      <c r="K5480" t="s">
        <v>23380</v>
      </c>
      <c r="L5480" t="s">
        <v>15375</v>
      </c>
      <c r="M5480" s="3">
        <v>3</v>
      </c>
      <c r="N5480" t="s">
        <v>30397</v>
      </c>
      <c r="O5480" t="s">
        <v>24</v>
      </c>
      <c r="P5480" t="s">
        <v>25057</v>
      </c>
      <c r="Q5480" t="s">
        <v>24</v>
      </c>
      <c r="R5480" t="s">
        <v>32023</v>
      </c>
      <c r="S5480" t="s">
        <v>37608</v>
      </c>
      <c r="T5480" t="s">
        <v>24</v>
      </c>
      <c r="U5480" t="s">
        <v>42104</v>
      </c>
      <c r="V5480" t="s">
        <v>24</v>
      </c>
      <c r="W5480" t="s">
        <v>24</v>
      </c>
      <c r="X5480" t="s">
        <v>24</v>
      </c>
      <c r="Y5480" t="s">
        <v>24</v>
      </c>
    </row>
    <row r="5481" spans="1:25" hidden="1" x14ac:dyDescent="0.3">
      <c r="A5481" t="s">
        <v>25</v>
      </c>
      <c r="B5481" s="2" t="s">
        <v>5506</v>
      </c>
      <c r="C5481" t="s">
        <v>12607</v>
      </c>
      <c r="D5481" t="s">
        <v>14617</v>
      </c>
      <c r="E5481" t="s">
        <v>15551</v>
      </c>
      <c r="F5481" t="s">
        <v>24</v>
      </c>
      <c r="G5481" t="s">
        <v>16226</v>
      </c>
      <c r="H5481" t="s">
        <v>15065</v>
      </c>
      <c r="I5481" t="s">
        <v>24</v>
      </c>
      <c r="J5481" s="5">
        <f t="shared" si="85"/>
        <v>44852</v>
      </c>
      <c r="K5481" t="s">
        <v>23381</v>
      </c>
      <c r="L5481" t="s">
        <v>14688</v>
      </c>
      <c r="M5481" s="3">
        <v>7</v>
      </c>
      <c r="N5481" t="s">
        <v>30398</v>
      </c>
      <c r="O5481" t="s">
        <v>24</v>
      </c>
      <c r="P5481" t="s">
        <v>25057</v>
      </c>
      <c r="Q5481" t="s">
        <v>24</v>
      </c>
      <c r="R5481" t="s">
        <v>32022</v>
      </c>
      <c r="S5481" t="s">
        <v>37609</v>
      </c>
      <c r="T5481" t="s">
        <v>24</v>
      </c>
      <c r="U5481" t="s">
        <v>24</v>
      </c>
      <c r="V5481" t="s">
        <v>24</v>
      </c>
      <c r="W5481" t="s">
        <v>24</v>
      </c>
      <c r="X5481" t="s">
        <v>24</v>
      </c>
      <c r="Y5481" t="s">
        <v>24</v>
      </c>
    </row>
    <row r="5482" spans="1:25" hidden="1" x14ac:dyDescent="0.3">
      <c r="A5482" t="s">
        <v>24</v>
      </c>
      <c r="B5482" s="2" t="s">
        <v>5507</v>
      </c>
      <c r="C5482" t="s">
        <v>12608</v>
      </c>
      <c r="D5482" t="s">
        <v>14364</v>
      </c>
      <c r="E5482" t="s">
        <v>24</v>
      </c>
      <c r="F5482" t="s">
        <v>15363</v>
      </c>
      <c r="G5482" t="s">
        <v>24</v>
      </c>
      <c r="H5482" t="s">
        <v>24</v>
      </c>
      <c r="I5482" t="s">
        <v>24</v>
      </c>
      <c r="J5482" s="5" t="e">
        <f t="shared" si="85"/>
        <v>#VALUE!</v>
      </c>
      <c r="K5482" t="s">
        <v>23382</v>
      </c>
      <c r="L5482" t="s">
        <v>15564</v>
      </c>
      <c r="M5482" s="3">
        <v>2</v>
      </c>
      <c r="N5482" t="s">
        <v>30399</v>
      </c>
      <c r="O5482" t="s">
        <v>25057</v>
      </c>
      <c r="P5482" t="s">
        <v>24</v>
      </c>
      <c r="Q5482" t="s">
        <v>24</v>
      </c>
      <c r="R5482" t="s">
        <v>32022</v>
      </c>
      <c r="S5482" t="s">
        <v>37610</v>
      </c>
      <c r="T5482" t="s">
        <v>24</v>
      </c>
      <c r="U5482" t="s">
        <v>24</v>
      </c>
      <c r="V5482" t="s">
        <v>24</v>
      </c>
      <c r="W5482" t="s">
        <v>24</v>
      </c>
      <c r="X5482" t="s">
        <v>24</v>
      </c>
      <c r="Y5482" t="s">
        <v>24</v>
      </c>
    </row>
    <row r="5483" spans="1:25" hidden="1" x14ac:dyDescent="0.3">
      <c r="A5483" t="s">
        <v>26</v>
      </c>
      <c r="B5483" s="2" t="s">
        <v>5508</v>
      </c>
      <c r="C5483" t="s">
        <v>12609</v>
      </c>
      <c r="D5483" t="s">
        <v>14488</v>
      </c>
      <c r="E5483" t="s">
        <v>15260</v>
      </c>
      <c r="F5483" t="s">
        <v>14763</v>
      </c>
      <c r="G5483" t="s">
        <v>16079</v>
      </c>
      <c r="H5483" t="s">
        <v>24</v>
      </c>
      <c r="I5483" t="s">
        <v>16919</v>
      </c>
      <c r="J5483" s="5" t="e">
        <f t="shared" si="85"/>
        <v>#VALUE!</v>
      </c>
      <c r="K5483" t="s">
        <v>23383</v>
      </c>
      <c r="L5483" t="s">
        <v>15556</v>
      </c>
      <c r="M5483" s="3">
        <v>1</v>
      </c>
      <c r="N5483" t="s">
        <v>30400</v>
      </c>
      <c r="O5483" t="s">
        <v>25048</v>
      </c>
      <c r="P5483" t="s">
        <v>25048</v>
      </c>
      <c r="Q5483" t="s">
        <v>24</v>
      </c>
      <c r="R5483" t="s">
        <v>32085</v>
      </c>
      <c r="S5483" t="s">
        <v>37611</v>
      </c>
      <c r="T5483" t="s">
        <v>24</v>
      </c>
      <c r="U5483" t="s">
        <v>42105</v>
      </c>
      <c r="V5483" t="s">
        <v>24</v>
      </c>
      <c r="W5483" t="s">
        <v>24</v>
      </c>
      <c r="X5483" t="s">
        <v>24</v>
      </c>
      <c r="Y5483" s="3">
        <v>3</v>
      </c>
    </row>
    <row r="5484" spans="1:25" hidden="1" x14ac:dyDescent="0.3">
      <c r="A5484" t="s">
        <v>25</v>
      </c>
      <c r="B5484" s="2" t="s">
        <v>5509</v>
      </c>
      <c r="C5484" t="s">
        <v>12610</v>
      </c>
      <c r="D5484" t="s">
        <v>14356</v>
      </c>
      <c r="E5484" t="s">
        <v>15574</v>
      </c>
      <c r="F5484" t="s">
        <v>15058</v>
      </c>
      <c r="G5484" t="s">
        <v>17124</v>
      </c>
      <c r="H5484" t="s">
        <v>14754</v>
      </c>
      <c r="I5484" t="s">
        <v>15792</v>
      </c>
      <c r="J5484" s="5">
        <f t="shared" si="85"/>
        <v>45069</v>
      </c>
      <c r="K5484" t="s">
        <v>23384</v>
      </c>
      <c r="L5484" t="s">
        <v>15666</v>
      </c>
      <c r="M5484" s="3">
        <v>1</v>
      </c>
      <c r="N5484" t="s">
        <v>30401</v>
      </c>
      <c r="O5484" t="s">
        <v>25048</v>
      </c>
      <c r="P5484" t="s">
        <v>25057</v>
      </c>
      <c r="Q5484" t="s">
        <v>24</v>
      </c>
      <c r="R5484" t="s">
        <v>32064</v>
      </c>
      <c r="S5484" t="s">
        <v>37612</v>
      </c>
      <c r="T5484" t="s">
        <v>24</v>
      </c>
      <c r="U5484" t="s">
        <v>42106</v>
      </c>
      <c r="V5484" t="s">
        <v>24</v>
      </c>
      <c r="W5484" t="s">
        <v>24</v>
      </c>
      <c r="X5484" t="s">
        <v>24</v>
      </c>
      <c r="Y5484" t="s">
        <v>24</v>
      </c>
    </row>
    <row r="5485" spans="1:25" hidden="1" x14ac:dyDescent="0.3">
      <c r="A5485" t="s">
        <v>24</v>
      </c>
      <c r="B5485" s="2" t="s">
        <v>5510</v>
      </c>
      <c r="C5485" t="s">
        <v>12611</v>
      </c>
      <c r="D5485" t="s">
        <v>14575</v>
      </c>
      <c r="E5485" t="s">
        <v>24</v>
      </c>
      <c r="F5485" t="s">
        <v>24</v>
      </c>
      <c r="G5485" t="s">
        <v>14858</v>
      </c>
      <c r="H5485" t="s">
        <v>24</v>
      </c>
      <c r="I5485" t="s">
        <v>15370</v>
      </c>
      <c r="J5485" s="5" t="e">
        <f t="shared" si="85"/>
        <v>#VALUE!</v>
      </c>
      <c r="K5485" t="s">
        <v>23385</v>
      </c>
      <c r="L5485" t="s">
        <v>15134</v>
      </c>
      <c r="M5485" s="3">
        <v>4</v>
      </c>
      <c r="N5485" t="s">
        <v>30402</v>
      </c>
      <c r="O5485" t="s">
        <v>24</v>
      </c>
      <c r="P5485" t="s">
        <v>24</v>
      </c>
      <c r="Q5485" t="s">
        <v>24</v>
      </c>
      <c r="R5485" t="s">
        <v>32102</v>
      </c>
      <c r="S5485" t="s">
        <v>37613</v>
      </c>
      <c r="T5485" t="s">
        <v>24</v>
      </c>
      <c r="U5485" t="s">
        <v>42107</v>
      </c>
      <c r="V5485" t="s">
        <v>24</v>
      </c>
      <c r="W5485" t="s">
        <v>24</v>
      </c>
      <c r="X5485" t="s">
        <v>24</v>
      </c>
      <c r="Y5485" t="s">
        <v>24</v>
      </c>
    </row>
    <row r="5486" spans="1:25" hidden="1" x14ac:dyDescent="0.3">
      <c r="A5486" t="s">
        <v>24</v>
      </c>
      <c r="B5486" s="2" t="s">
        <v>5511</v>
      </c>
      <c r="C5486" t="s">
        <v>12612</v>
      </c>
      <c r="D5486" t="s">
        <v>14553</v>
      </c>
      <c r="E5486" t="s">
        <v>14892</v>
      </c>
      <c r="F5486" t="s">
        <v>14913</v>
      </c>
      <c r="G5486" t="s">
        <v>15480</v>
      </c>
      <c r="H5486" t="s">
        <v>24</v>
      </c>
      <c r="I5486" t="s">
        <v>15523</v>
      </c>
      <c r="J5486" s="5" t="e">
        <f t="shared" si="85"/>
        <v>#VALUE!</v>
      </c>
      <c r="K5486" t="s">
        <v>23386</v>
      </c>
      <c r="L5486" t="s">
        <v>14829</v>
      </c>
      <c r="M5486" s="3">
        <v>8</v>
      </c>
      <c r="N5486" t="s">
        <v>30403</v>
      </c>
      <c r="O5486" t="s">
        <v>25048</v>
      </c>
      <c r="P5486" t="s">
        <v>24</v>
      </c>
      <c r="Q5486" t="s">
        <v>24</v>
      </c>
      <c r="R5486" t="s">
        <v>32120</v>
      </c>
      <c r="S5486" t="s">
        <v>37614</v>
      </c>
      <c r="T5486" t="s">
        <v>24</v>
      </c>
      <c r="U5486" t="s">
        <v>42108</v>
      </c>
      <c r="V5486" t="s">
        <v>24</v>
      </c>
      <c r="W5486" t="s">
        <v>24</v>
      </c>
      <c r="X5486" t="s">
        <v>24</v>
      </c>
      <c r="Y5486" t="s">
        <v>24</v>
      </c>
    </row>
    <row r="5487" spans="1:25" hidden="1" x14ac:dyDescent="0.3">
      <c r="A5487" t="s">
        <v>24</v>
      </c>
      <c r="B5487" s="2" t="s">
        <v>5512</v>
      </c>
      <c r="C5487" t="s">
        <v>12613</v>
      </c>
      <c r="D5487" t="s">
        <v>14640</v>
      </c>
      <c r="E5487" t="s">
        <v>24</v>
      </c>
      <c r="F5487" t="s">
        <v>24</v>
      </c>
      <c r="G5487" t="s">
        <v>15858</v>
      </c>
      <c r="H5487" t="s">
        <v>24</v>
      </c>
      <c r="I5487" t="s">
        <v>14794</v>
      </c>
      <c r="J5487" s="5" t="e">
        <f t="shared" si="85"/>
        <v>#VALUE!</v>
      </c>
      <c r="K5487" t="s">
        <v>23387</v>
      </c>
      <c r="L5487" t="s">
        <v>15037</v>
      </c>
      <c r="M5487" s="3">
        <v>5</v>
      </c>
      <c r="N5487" t="s">
        <v>30404</v>
      </c>
      <c r="O5487" t="s">
        <v>24</v>
      </c>
      <c r="P5487" t="s">
        <v>24</v>
      </c>
      <c r="Q5487" t="s">
        <v>24</v>
      </c>
      <c r="R5487" t="s">
        <v>32022</v>
      </c>
      <c r="S5487" t="s">
        <v>37615</v>
      </c>
      <c r="T5487" t="s">
        <v>24</v>
      </c>
      <c r="U5487" t="s">
        <v>42109</v>
      </c>
      <c r="V5487" t="s">
        <v>24</v>
      </c>
      <c r="W5487" t="s">
        <v>24</v>
      </c>
      <c r="X5487" t="s">
        <v>24</v>
      </c>
      <c r="Y5487" t="s">
        <v>24</v>
      </c>
    </row>
    <row r="5488" spans="1:25" hidden="1" x14ac:dyDescent="0.3">
      <c r="A5488" t="s">
        <v>24</v>
      </c>
      <c r="B5488" s="2" t="s">
        <v>5513</v>
      </c>
      <c r="C5488" t="s">
        <v>12614</v>
      </c>
      <c r="D5488" t="s">
        <v>24</v>
      </c>
      <c r="E5488" t="s">
        <v>24</v>
      </c>
      <c r="F5488" t="s">
        <v>24</v>
      </c>
      <c r="G5488" t="s">
        <v>16544</v>
      </c>
      <c r="H5488" t="s">
        <v>24</v>
      </c>
      <c r="I5488" t="s">
        <v>17844</v>
      </c>
      <c r="J5488" s="5" t="e">
        <f t="shared" si="85"/>
        <v>#VALUE!</v>
      </c>
      <c r="K5488" t="s">
        <v>23388</v>
      </c>
      <c r="L5488" t="s">
        <v>15316</v>
      </c>
      <c r="M5488" s="3">
        <v>5</v>
      </c>
      <c r="N5488" t="s">
        <v>30405</v>
      </c>
      <c r="O5488" t="s">
        <v>24</v>
      </c>
      <c r="P5488" t="s">
        <v>24</v>
      </c>
      <c r="Q5488" t="s">
        <v>24</v>
      </c>
      <c r="R5488" t="s">
        <v>32023</v>
      </c>
      <c r="S5488" t="s">
        <v>37616</v>
      </c>
      <c r="T5488" t="s">
        <v>24</v>
      </c>
      <c r="V5488" t="s">
        <v>24</v>
      </c>
      <c r="W5488" t="s">
        <v>24</v>
      </c>
      <c r="X5488" t="s">
        <v>24</v>
      </c>
      <c r="Y5488" t="s">
        <v>24</v>
      </c>
    </row>
    <row r="5489" spans="1:25" hidden="1" x14ac:dyDescent="0.3">
      <c r="A5489" t="s">
        <v>24</v>
      </c>
      <c r="B5489" s="2" t="s">
        <v>5514</v>
      </c>
      <c r="C5489" t="s">
        <v>12615</v>
      </c>
      <c r="D5489" t="s">
        <v>14625</v>
      </c>
      <c r="E5489" t="s">
        <v>14907</v>
      </c>
      <c r="F5489" t="s">
        <v>24</v>
      </c>
      <c r="G5489" t="s">
        <v>24</v>
      </c>
      <c r="H5489" t="s">
        <v>15592</v>
      </c>
      <c r="I5489" t="s">
        <v>24</v>
      </c>
      <c r="J5489" s="5">
        <f t="shared" si="85"/>
        <v>45076</v>
      </c>
      <c r="K5489" t="s">
        <v>23389</v>
      </c>
      <c r="L5489" t="s">
        <v>14851</v>
      </c>
      <c r="M5489" s="3">
        <v>8</v>
      </c>
      <c r="N5489" t="s">
        <v>30406</v>
      </c>
      <c r="O5489" t="s">
        <v>24</v>
      </c>
      <c r="P5489" t="s">
        <v>25057</v>
      </c>
      <c r="Q5489" t="s">
        <v>24</v>
      </c>
      <c r="R5489" t="s">
        <v>32022</v>
      </c>
      <c r="S5489" t="s">
        <v>37617</v>
      </c>
      <c r="T5489" t="s">
        <v>24</v>
      </c>
      <c r="U5489" t="s">
        <v>24</v>
      </c>
      <c r="V5489" t="s">
        <v>24</v>
      </c>
      <c r="W5489" t="s">
        <v>24</v>
      </c>
      <c r="X5489" t="s">
        <v>24</v>
      </c>
      <c r="Y5489" t="s">
        <v>24</v>
      </c>
    </row>
    <row r="5490" spans="1:25" hidden="1" x14ac:dyDescent="0.3">
      <c r="A5490" t="s">
        <v>24</v>
      </c>
      <c r="B5490" s="2" t="s">
        <v>5515</v>
      </c>
      <c r="C5490" t="s">
        <v>12616</v>
      </c>
      <c r="D5490" t="s">
        <v>24</v>
      </c>
      <c r="E5490" t="s">
        <v>14805</v>
      </c>
      <c r="F5490" t="s">
        <v>14875</v>
      </c>
      <c r="G5490" t="s">
        <v>24</v>
      </c>
      <c r="H5490" t="s">
        <v>24</v>
      </c>
      <c r="I5490" t="s">
        <v>24</v>
      </c>
      <c r="J5490" s="5" t="e">
        <f t="shared" si="85"/>
        <v>#VALUE!</v>
      </c>
      <c r="K5490" t="s">
        <v>23390</v>
      </c>
      <c r="L5490" t="s">
        <v>15629</v>
      </c>
      <c r="M5490" s="3">
        <v>3</v>
      </c>
      <c r="N5490" t="s">
        <v>30407</v>
      </c>
      <c r="O5490" t="s">
        <v>25048</v>
      </c>
      <c r="P5490" t="s">
        <v>24</v>
      </c>
      <c r="Q5490" t="s">
        <v>24</v>
      </c>
      <c r="R5490" t="s">
        <v>32023</v>
      </c>
      <c r="S5490" t="s">
        <v>37618</v>
      </c>
      <c r="T5490" t="s">
        <v>24</v>
      </c>
      <c r="V5490" t="s">
        <v>24</v>
      </c>
      <c r="W5490" t="s">
        <v>24</v>
      </c>
      <c r="X5490" t="s">
        <v>24</v>
      </c>
      <c r="Y5490" t="s">
        <v>24</v>
      </c>
    </row>
    <row r="5491" spans="1:25" hidden="1" x14ac:dyDescent="0.3">
      <c r="A5491" t="s">
        <v>26</v>
      </c>
      <c r="B5491" s="2" t="s">
        <v>5516</v>
      </c>
      <c r="C5491" t="s">
        <v>12617</v>
      </c>
      <c r="D5491" t="s">
        <v>14368</v>
      </c>
      <c r="E5491" t="s">
        <v>15575</v>
      </c>
      <c r="F5491" t="s">
        <v>14844</v>
      </c>
      <c r="G5491" t="s">
        <v>15195</v>
      </c>
      <c r="H5491" t="s">
        <v>24</v>
      </c>
      <c r="I5491" t="s">
        <v>15699</v>
      </c>
      <c r="J5491" s="5" t="e">
        <f t="shared" si="85"/>
        <v>#VALUE!</v>
      </c>
      <c r="K5491" t="s">
        <v>23391</v>
      </c>
      <c r="L5491" t="s">
        <v>15002</v>
      </c>
      <c r="M5491" s="3">
        <v>1</v>
      </c>
      <c r="N5491" t="s">
        <v>30408</v>
      </c>
      <c r="O5491" t="s">
        <v>25057</v>
      </c>
      <c r="P5491" t="s">
        <v>25048</v>
      </c>
      <c r="Q5491" t="s">
        <v>24</v>
      </c>
      <c r="R5491" t="s">
        <v>32076</v>
      </c>
      <c r="S5491" t="s">
        <v>37619</v>
      </c>
      <c r="T5491" t="s">
        <v>24</v>
      </c>
      <c r="U5491" t="s">
        <v>42110</v>
      </c>
      <c r="V5491" t="s">
        <v>24</v>
      </c>
      <c r="W5491" t="s">
        <v>24</v>
      </c>
      <c r="X5491" t="s">
        <v>24</v>
      </c>
      <c r="Y5491" t="s">
        <v>24</v>
      </c>
    </row>
    <row r="5492" spans="1:25" hidden="1" x14ac:dyDescent="0.3">
      <c r="A5492" t="s">
        <v>24</v>
      </c>
      <c r="B5492" s="2" t="s">
        <v>5517</v>
      </c>
      <c r="C5492" t="s">
        <v>12618</v>
      </c>
      <c r="D5492" t="s">
        <v>14545</v>
      </c>
      <c r="E5492" t="s">
        <v>24</v>
      </c>
      <c r="F5492" t="s">
        <v>15196</v>
      </c>
      <c r="G5492" t="s">
        <v>15630</v>
      </c>
      <c r="H5492" t="s">
        <v>24</v>
      </c>
      <c r="I5492" t="s">
        <v>15497</v>
      </c>
      <c r="J5492" s="5" t="e">
        <f t="shared" si="85"/>
        <v>#VALUE!</v>
      </c>
      <c r="K5492" t="s">
        <v>23392</v>
      </c>
      <c r="L5492" t="s">
        <v>15455</v>
      </c>
      <c r="M5492" s="3">
        <v>1</v>
      </c>
      <c r="N5492" t="s">
        <v>30409</v>
      </c>
      <c r="O5492" t="s">
        <v>25048</v>
      </c>
      <c r="P5492" t="s">
        <v>24</v>
      </c>
      <c r="Q5492" t="s">
        <v>24</v>
      </c>
      <c r="R5492" t="s">
        <v>32079</v>
      </c>
      <c r="S5492" t="s">
        <v>37620</v>
      </c>
      <c r="T5492" t="s">
        <v>24</v>
      </c>
      <c r="V5492" t="s">
        <v>24</v>
      </c>
      <c r="W5492" t="s">
        <v>24</v>
      </c>
      <c r="X5492" t="s">
        <v>24</v>
      </c>
      <c r="Y5492" t="s">
        <v>24</v>
      </c>
    </row>
    <row r="5493" spans="1:25" hidden="1" x14ac:dyDescent="0.3">
      <c r="A5493" t="s">
        <v>25</v>
      </c>
      <c r="B5493" s="2" t="s">
        <v>5518</v>
      </c>
      <c r="C5493" t="s">
        <v>12619</v>
      </c>
      <c r="D5493" t="s">
        <v>14286</v>
      </c>
      <c r="E5493" t="s">
        <v>14766</v>
      </c>
      <c r="F5493" t="s">
        <v>15386</v>
      </c>
      <c r="G5493" t="s">
        <v>15258</v>
      </c>
      <c r="H5493" t="s">
        <v>14682</v>
      </c>
      <c r="I5493" t="s">
        <v>14794</v>
      </c>
      <c r="J5493" s="5">
        <f t="shared" si="85"/>
        <v>44736</v>
      </c>
      <c r="K5493" t="s">
        <v>23393</v>
      </c>
      <c r="L5493" t="s">
        <v>14892</v>
      </c>
      <c r="M5493" s="3">
        <v>2</v>
      </c>
      <c r="N5493" t="s">
        <v>30410</v>
      </c>
      <c r="O5493" t="s">
        <v>25048</v>
      </c>
      <c r="P5493" t="s">
        <v>25057</v>
      </c>
      <c r="Q5493" t="s">
        <v>24</v>
      </c>
      <c r="R5493" t="s">
        <v>32023</v>
      </c>
      <c r="S5493" t="s">
        <v>37621</v>
      </c>
      <c r="T5493" t="s">
        <v>24</v>
      </c>
      <c r="U5493" t="s">
        <v>42111</v>
      </c>
      <c r="V5493" t="s">
        <v>24</v>
      </c>
      <c r="W5493" t="s">
        <v>24</v>
      </c>
      <c r="X5493" t="s">
        <v>24</v>
      </c>
      <c r="Y5493" t="s">
        <v>24</v>
      </c>
    </row>
    <row r="5494" spans="1:25" hidden="1" x14ac:dyDescent="0.3">
      <c r="A5494" t="s">
        <v>24</v>
      </c>
      <c r="B5494" s="2" t="s">
        <v>5519</v>
      </c>
      <c r="C5494" t="s">
        <v>12620</v>
      </c>
      <c r="D5494" t="s">
        <v>24</v>
      </c>
      <c r="E5494" t="s">
        <v>14690</v>
      </c>
      <c r="F5494" t="s">
        <v>14990</v>
      </c>
      <c r="G5494" t="s">
        <v>15127</v>
      </c>
      <c r="H5494" t="s">
        <v>14694</v>
      </c>
      <c r="I5494" t="s">
        <v>14934</v>
      </c>
      <c r="J5494" s="5">
        <f t="shared" si="85"/>
        <v>44643</v>
      </c>
      <c r="K5494" t="s">
        <v>23394</v>
      </c>
      <c r="L5494" t="s">
        <v>14990</v>
      </c>
      <c r="M5494" s="3">
        <v>2</v>
      </c>
      <c r="N5494" t="s">
        <v>30411</v>
      </c>
      <c r="O5494" t="s">
        <v>25048</v>
      </c>
      <c r="P5494" t="s">
        <v>25057</v>
      </c>
      <c r="Q5494" t="s">
        <v>24</v>
      </c>
      <c r="R5494" t="s">
        <v>32022</v>
      </c>
      <c r="S5494" t="s">
        <v>37622</v>
      </c>
      <c r="T5494" t="s">
        <v>24</v>
      </c>
      <c r="V5494" t="s">
        <v>24</v>
      </c>
      <c r="W5494" t="s">
        <v>24</v>
      </c>
      <c r="X5494" t="s">
        <v>24</v>
      </c>
      <c r="Y5494" t="s">
        <v>24</v>
      </c>
    </row>
    <row r="5495" spans="1:25" hidden="1" x14ac:dyDescent="0.3">
      <c r="A5495" t="s">
        <v>24</v>
      </c>
      <c r="B5495" s="2" t="s">
        <v>5520</v>
      </c>
      <c r="C5495" t="s">
        <v>12621</v>
      </c>
      <c r="D5495" t="s">
        <v>14380</v>
      </c>
      <c r="E5495" t="s">
        <v>24</v>
      </c>
      <c r="F5495" t="s">
        <v>24</v>
      </c>
      <c r="G5495" t="s">
        <v>15361</v>
      </c>
      <c r="H5495" t="s">
        <v>24</v>
      </c>
      <c r="I5495" t="s">
        <v>17166</v>
      </c>
      <c r="J5495" s="5" t="e">
        <f t="shared" si="85"/>
        <v>#VALUE!</v>
      </c>
      <c r="K5495" t="s">
        <v>23395</v>
      </c>
      <c r="L5495" t="s">
        <v>14904</v>
      </c>
      <c r="M5495" s="3">
        <v>3</v>
      </c>
      <c r="N5495" t="s">
        <v>30412</v>
      </c>
      <c r="O5495" t="s">
        <v>24</v>
      </c>
      <c r="P5495" t="s">
        <v>24</v>
      </c>
      <c r="Q5495" t="s">
        <v>24</v>
      </c>
      <c r="R5495" t="s">
        <v>32023</v>
      </c>
      <c r="S5495" t="s">
        <v>37623</v>
      </c>
      <c r="T5495" t="s">
        <v>24</v>
      </c>
      <c r="U5495" t="s">
        <v>42112</v>
      </c>
      <c r="V5495" t="s">
        <v>24</v>
      </c>
      <c r="W5495" t="s">
        <v>24</v>
      </c>
      <c r="X5495" t="s">
        <v>24</v>
      </c>
      <c r="Y5495" t="s">
        <v>24</v>
      </c>
    </row>
    <row r="5496" spans="1:25" hidden="1" x14ac:dyDescent="0.3">
      <c r="A5496" t="s">
        <v>24</v>
      </c>
      <c r="B5496" s="2" t="s">
        <v>5521</v>
      </c>
      <c r="C5496" t="s">
        <v>12622</v>
      </c>
      <c r="D5496" t="s">
        <v>24</v>
      </c>
      <c r="E5496" t="s">
        <v>14755</v>
      </c>
      <c r="F5496" t="s">
        <v>15708</v>
      </c>
      <c r="G5496" t="s">
        <v>14983</v>
      </c>
      <c r="H5496" t="s">
        <v>15554</v>
      </c>
      <c r="I5496" t="s">
        <v>15554</v>
      </c>
      <c r="J5496" s="5">
        <f t="shared" si="85"/>
        <v>44621</v>
      </c>
      <c r="K5496" t="s">
        <v>23396</v>
      </c>
      <c r="L5496" t="s">
        <v>14779</v>
      </c>
      <c r="M5496" s="3">
        <v>5</v>
      </c>
      <c r="N5496" t="s">
        <v>30413</v>
      </c>
      <c r="O5496" t="s">
        <v>25057</v>
      </c>
      <c r="P5496" t="s">
        <v>25057</v>
      </c>
      <c r="Q5496" t="s">
        <v>24</v>
      </c>
      <c r="R5496" t="s">
        <v>32022</v>
      </c>
      <c r="S5496" t="s">
        <v>37624</v>
      </c>
      <c r="T5496" t="s">
        <v>24</v>
      </c>
      <c r="U5496" t="s">
        <v>24</v>
      </c>
      <c r="V5496" t="s">
        <v>24</v>
      </c>
      <c r="W5496" t="s">
        <v>24</v>
      </c>
      <c r="X5496" t="s">
        <v>24</v>
      </c>
      <c r="Y5496" t="s">
        <v>24</v>
      </c>
    </row>
    <row r="5497" spans="1:25" hidden="1" x14ac:dyDescent="0.3">
      <c r="A5497" t="s">
        <v>25</v>
      </c>
      <c r="B5497" s="2" t="s">
        <v>5522</v>
      </c>
      <c r="C5497" t="s">
        <v>12623</v>
      </c>
      <c r="D5497" t="s">
        <v>14380</v>
      </c>
      <c r="E5497" t="s">
        <v>15576</v>
      </c>
      <c r="F5497" t="s">
        <v>15708</v>
      </c>
      <c r="G5497" t="s">
        <v>15387</v>
      </c>
      <c r="H5497" t="s">
        <v>24</v>
      </c>
      <c r="I5497" t="s">
        <v>15373</v>
      </c>
      <c r="J5497" s="5" t="e">
        <f t="shared" si="85"/>
        <v>#VALUE!</v>
      </c>
      <c r="K5497" t="s">
        <v>23397</v>
      </c>
      <c r="L5497" t="s">
        <v>15828</v>
      </c>
      <c r="M5497" s="3">
        <v>1</v>
      </c>
      <c r="N5497" t="s">
        <v>30414</v>
      </c>
      <c r="O5497" t="s">
        <v>25048</v>
      </c>
      <c r="P5497" t="s">
        <v>25048</v>
      </c>
      <c r="Q5497" t="s">
        <v>24</v>
      </c>
      <c r="R5497" t="s">
        <v>32029</v>
      </c>
      <c r="S5497" t="s">
        <v>37625</v>
      </c>
      <c r="T5497" t="s">
        <v>24</v>
      </c>
      <c r="U5497" t="s">
        <v>42113</v>
      </c>
      <c r="V5497" t="s">
        <v>24</v>
      </c>
      <c r="W5497" t="s">
        <v>24</v>
      </c>
      <c r="X5497" t="s">
        <v>24</v>
      </c>
      <c r="Y5497" t="s">
        <v>24</v>
      </c>
    </row>
    <row r="5498" spans="1:25" hidden="1" x14ac:dyDescent="0.3">
      <c r="A5498" t="s">
        <v>25</v>
      </c>
      <c r="B5498" s="2" t="s">
        <v>5523</v>
      </c>
      <c r="C5498" t="s">
        <v>12624</v>
      </c>
      <c r="D5498" t="s">
        <v>14386</v>
      </c>
      <c r="E5498" t="s">
        <v>14687</v>
      </c>
      <c r="F5498" t="s">
        <v>14980</v>
      </c>
      <c r="G5498" t="s">
        <v>17112</v>
      </c>
      <c r="H5498" t="s">
        <v>16691</v>
      </c>
      <c r="I5498" t="s">
        <v>14886</v>
      </c>
      <c r="J5498" s="5">
        <f t="shared" si="85"/>
        <v>44737</v>
      </c>
      <c r="K5498" t="s">
        <v>23398</v>
      </c>
      <c r="L5498" t="s">
        <v>15563</v>
      </c>
      <c r="M5498" s="3">
        <v>3</v>
      </c>
      <c r="N5498" t="s">
        <v>30415</v>
      </c>
      <c r="O5498" t="s">
        <v>25048</v>
      </c>
      <c r="P5498" t="s">
        <v>25057</v>
      </c>
      <c r="Q5498" t="s">
        <v>24</v>
      </c>
      <c r="R5498" t="s">
        <v>32021</v>
      </c>
      <c r="S5498" t="s">
        <v>37626</v>
      </c>
      <c r="T5498" t="s">
        <v>24</v>
      </c>
      <c r="U5498" t="s">
        <v>24</v>
      </c>
      <c r="V5498" t="s">
        <v>24</v>
      </c>
      <c r="W5498" t="s">
        <v>24</v>
      </c>
      <c r="X5498" t="s">
        <v>24</v>
      </c>
      <c r="Y5498" t="s">
        <v>24</v>
      </c>
    </row>
    <row r="5499" spans="1:25" hidden="1" x14ac:dyDescent="0.3">
      <c r="A5499" t="s">
        <v>24</v>
      </c>
      <c r="B5499" s="2" t="s">
        <v>5524</v>
      </c>
      <c r="C5499" t="s">
        <v>12625</v>
      </c>
      <c r="D5499" t="s">
        <v>24</v>
      </c>
      <c r="E5499" t="s">
        <v>14910</v>
      </c>
      <c r="F5499" t="s">
        <v>15675</v>
      </c>
      <c r="G5499" t="s">
        <v>14926</v>
      </c>
      <c r="H5499" t="s">
        <v>15262</v>
      </c>
      <c r="I5499" t="s">
        <v>14750</v>
      </c>
      <c r="J5499" s="5">
        <f t="shared" si="85"/>
        <v>44694</v>
      </c>
      <c r="K5499" t="s">
        <v>23399</v>
      </c>
      <c r="L5499" t="s">
        <v>15563</v>
      </c>
      <c r="M5499" s="3">
        <v>2</v>
      </c>
      <c r="N5499" t="s">
        <v>30416</v>
      </c>
      <c r="O5499" t="s">
        <v>25048</v>
      </c>
      <c r="P5499" t="s">
        <v>25057</v>
      </c>
      <c r="Q5499" t="s">
        <v>24</v>
      </c>
      <c r="R5499" t="s">
        <v>32021</v>
      </c>
      <c r="S5499" t="s">
        <v>37627</v>
      </c>
      <c r="T5499" t="s">
        <v>24</v>
      </c>
      <c r="U5499" t="s">
        <v>24</v>
      </c>
      <c r="V5499" t="s">
        <v>24</v>
      </c>
      <c r="W5499" t="s">
        <v>24</v>
      </c>
      <c r="X5499" t="s">
        <v>24</v>
      </c>
      <c r="Y5499" t="s">
        <v>24</v>
      </c>
    </row>
    <row r="5500" spans="1:25" hidden="1" x14ac:dyDescent="0.3">
      <c r="A5500" t="s">
        <v>24</v>
      </c>
      <c r="B5500" s="2" t="s">
        <v>5525</v>
      </c>
      <c r="C5500" t="s">
        <v>12626</v>
      </c>
      <c r="D5500" t="s">
        <v>14482</v>
      </c>
      <c r="E5500" t="s">
        <v>24</v>
      </c>
      <c r="F5500" t="s">
        <v>15339</v>
      </c>
      <c r="G5500" t="s">
        <v>16079</v>
      </c>
      <c r="H5500" t="s">
        <v>24</v>
      </c>
      <c r="I5500" t="s">
        <v>15391</v>
      </c>
      <c r="J5500" s="5" t="e">
        <f t="shared" si="85"/>
        <v>#VALUE!</v>
      </c>
      <c r="K5500" t="s">
        <v>23400</v>
      </c>
      <c r="L5500" t="s">
        <v>15765</v>
      </c>
      <c r="M5500" s="3">
        <v>6</v>
      </c>
      <c r="N5500" t="s">
        <v>30417</v>
      </c>
      <c r="O5500" t="s">
        <v>25048</v>
      </c>
      <c r="P5500" t="s">
        <v>24</v>
      </c>
      <c r="Q5500" t="s">
        <v>24</v>
      </c>
      <c r="R5500" t="s">
        <v>32099</v>
      </c>
      <c r="S5500" t="s">
        <v>37628</v>
      </c>
      <c r="T5500" t="s">
        <v>24</v>
      </c>
      <c r="U5500" t="s">
        <v>24</v>
      </c>
      <c r="V5500" t="s">
        <v>24</v>
      </c>
      <c r="W5500" t="s">
        <v>24</v>
      </c>
      <c r="X5500" t="s">
        <v>24</v>
      </c>
      <c r="Y5500" s="3">
        <v>2</v>
      </c>
    </row>
    <row r="5501" spans="1:25" hidden="1" x14ac:dyDescent="0.3">
      <c r="A5501" t="s">
        <v>24</v>
      </c>
      <c r="B5501" s="2" t="s">
        <v>5526</v>
      </c>
      <c r="C5501" t="s">
        <v>12627</v>
      </c>
      <c r="D5501" t="s">
        <v>24</v>
      </c>
      <c r="E5501" t="s">
        <v>24</v>
      </c>
      <c r="F5501" t="s">
        <v>24</v>
      </c>
      <c r="G5501" t="s">
        <v>15003</v>
      </c>
      <c r="H5501" t="s">
        <v>24</v>
      </c>
      <c r="I5501" t="s">
        <v>14833</v>
      </c>
      <c r="J5501" s="5" t="e">
        <f t="shared" si="85"/>
        <v>#VALUE!</v>
      </c>
      <c r="K5501" t="s">
        <v>23401</v>
      </c>
      <c r="L5501" t="s">
        <v>15659</v>
      </c>
      <c r="M5501" s="3">
        <v>4</v>
      </c>
      <c r="N5501" t="s">
        <v>30418</v>
      </c>
      <c r="O5501" t="s">
        <v>24</v>
      </c>
      <c r="P5501" t="s">
        <v>24</v>
      </c>
      <c r="Q5501" t="s">
        <v>24</v>
      </c>
      <c r="R5501" t="s">
        <v>32102</v>
      </c>
      <c r="S5501" t="s">
        <v>37629</v>
      </c>
      <c r="T5501" t="s">
        <v>24</v>
      </c>
      <c r="U5501" t="s">
        <v>42114</v>
      </c>
      <c r="V5501" t="s">
        <v>24</v>
      </c>
      <c r="W5501" t="s">
        <v>24</v>
      </c>
      <c r="X5501" t="s">
        <v>24</v>
      </c>
      <c r="Y5501" s="3">
        <v>2</v>
      </c>
    </row>
    <row r="5502" spans="1:25" hidden="1" x14ac:dyDescent="0.3">
      <c r="A5502" t="s">
        <v>24</v>
      </c>
      <c r="B5502" s="2" t="s">
        <v>5527</v>
      </c>
      <c r="C5502" t="s">
        <v>12628</v>
      </c>
      <c r="D5502" t="s">
        <v>14324</v>
      </c>
      <c r="E5502" t="s">
        <v>14715</v>
      </c>
      <c r="F5502" t="s">
        <v>15648</v>
      </c>
      <c r="G5502" t="s">
        <v>14819</v>
      </c>
      <c r="H5502" t="s">
        <v>17125</v>
      </c>
      <c r="I5502" t="s">
        <v>17125</v>
      </c>
      <c r="J5502" s="5">
        <f t="shared" si="85"/>
        <v>44597</v>
      </c>
      <c r="K5502" t="s">
        <v>23402</v>
      </c>
      <c r="L5502" t="s">
        <v>15353</v>
      </c>
      <c r="M5502" s="3">
        <v>3</v>
      </c>
      <c r="N5502" t="s">
        <v>30419</v>
      </c>
      <c r="O5502" t="s">
        <v>25048</v>
      </c>
      <c r="P5502" t="s">
        <v>25057</v>
      </c>
      <c r="Q5502" s="3">
        <v>1</v>
      </c>
      <c r="R5502" t="s">
        <v>32022</v>
      </c>
      <c r="S5502" t="s">
        <v>37630</v>
      </c>
      <c r="T5502" t="s">
        <v>24</v>
      </c>
      <c r="U5502" t="s">
        <v>42115</v>
      </c>
      <c r="V5502" t="s">
        <v>24</v>
      </c>
      <c r="W5502" t="s">
        <v>24</v>
      </c>
      <c r="X5502" t="s">
        <v>24</v>
      </c>
      <c r="Y5502" t="s">
        <v>24</v>
      </c>
    </row>
    <row r="5503" spans="1:25" hidden="1" x14ac:dyDescent="0.3">
      <c r="A5503" t="s">
        <v>25</v>
      </c>
      <c r="B5503" s="2" t="s">
        <v>5528</v>
      </c>
      <c r="C5503" t="s">
        <v>12629</v>
      </c>
      <c r="D5503" t="s">
        <v>14279</v>
      </c>
      <c r="E5503" t="s">
        <v>14737</v>
      </c>
      <c r="F5503" t="s">
        <v>15702</v>
      </c>
      <c r="G5503" t="s">
        <v>15157</v>
      </c>
      <c r="H5503" t="s">
        <v>15181</v>
      </c>
      <c r="I5503" t="s">
        <v>15559</v>
      </c>
      <c r="J5503"/>
      <c r="K5503" t="s">
        <v>23403</v>
      </c>
      <c r="L5503" t="s">
        <v>15642</v>
      </c>
      <c r="M5503" t="s">
        <v>25049</v>
      </c>
      <c r="N5503" t="s">
        <v>30420</v>
      </c>
      <c r="O5503" t="s">
        <v>25048</v>
      </c>
      <c r="P5503" t="s">
        <v>25057</v>
      </c>
      <c r="Q5503" t="s">
        <v>24</v>
      </c>
      <c r="R5503" t="s">
        <v>32040</v>
      </c>
      <c r="S5503" t="s">
        <v>37631</v>
      </c>
      <c r="T5503" t="s">
        <v>24</v>
      </c>
      <c r="U5503" t="s">
        <v>42116</v>
      </c>
      <c r="V5503" t="s">
        <v>24</v>
      </c>
      <c r="W5503" t="s">
        <v>24</v>
      </c>
      <c r="X5503" t="s">
        <v>24</v>
      </c>
      <c r="Y5503" t="s">
        <v>24</v>
      </c>
    </row>
    <row r="5504" spans="1:25" hidden="1" x14ac:dyDescent="0.3">
      <c r="A5504" t="s">
        <v>25</v>
      </c>
      <c r="B5504" s="2" t="s">
        <v>5529</v>
      </c>
      <c r="C5504" t="s">
        <v>12630</v>
      </c>
      <c r="D5504" t="s">
        <v>14310</v>
      </c>
      <c r="E5504" t="s">
        <v>15040</v>
      </c>
      <c r="F5504" t="s">
        <v>15264</v>
      </c>
      <c r="G5504" t="s">
        <v>15453</v>
      </c>
      <c r="H5504" t="s">
        <v>24</v>
      </c>
      <c r="I5504" t="s">
        <v>14724</v>
      </c>
      <c r="J5504"/>
      <c r="K5504" t="s">
        <v>23404</v>
      </c>
      <c r="L5504" t="s">
        <v>15153</v>
      </c>
      <c r="M5504" t="s">
        <v>25048</v>
      </c>
      <c r="N5504" t="s">
        <v>30421</v>
      </c>
      <c r="O5504" t="s">
        <v>25057</v>
      </c>
      <c r="P5504" t="s">
        <v>25048</v>
      </c>
      <c r="Q5504" t="s">
        <v>24</v>
      </c>
      <c r="R5504" t="s">
        <v>32074</v>
      </c>
      <c r="S5504" t="s">
        <v>37632</v>
      </c>
      <c r="T5504" t="s">
        <v>24</v>
      </c>
      <c r="U5504" t="s">
        <v>24</v>
      </c>
      <c r="V5504" t="s">
        <v>24</v>
      </c>
      <c r="W5504" t="s">
        <v>24</v>
      </c>
      <c r="X5504" t="s">
        <v>24</v>
      </c>
      <c r="Y5504" t="s">
        <v>24</v>
      </c>
    </row>
    <row r="5505" spans="1:25" hidden="1" x14ac:dyDescent="0.3">
      <c r="A5505" t="s">
        <v>24</v>
      </c>
      <c r="B5505" s="2" t="s">
        <v>5530</v>
      </c>
      <c r="C5505" t="s">
        <v>12631</v>
      </c>
      <c r="D5505" t="s">
        <v>14632</v>
      </c>
      <c r="E5505" t="s">
        <v>24</v>
      </c>
      <c r="F5505" t="s">
        <v>24</v>
      </c>
      <c r="G5505" t="s">
        <v>24</v>
      </c>
      <c r="H5505" t="s">
        <v>24</v>
      </c>
      <c r="I5505" t="s">
        <v>24</v>
      </c>
      <c r="J5505"/>
      <c r="K5505" t="s">
        <v>23405</v>
      </c>
      <c r="L5505" t="s">
        <v>15161</v>
      </c>
      <c r="M5505" t="s">
        <v>25050</v>
      </c>
      <c r="N5505" t="s">
        <v>30422</v>
      </c>
      <c r="O5505" t="s">
        <v>24</v>
      </c>
      <c r="P5505" t="s">
        <v>24</v>
      </c>
      <c r="Q5505" t="s">
        <v>24</v>
      </c>
      <c r="R5505" t="s">
        <v>32023</v>
      </c>
      <c r="S5505" t="s">
        <v>37633</v>
      </c>
      <c r="T5505" t="s">
        <v>24</v>
      </c>
      <c r="V5505" t="s">
        <v>24</v>
      </c>
      <c r="W5505" t="s">
        <v>24</v>
      </c>
      <c r="X5505" t="s">
        <v>24</v>
      </c>
      <c r="Y5505" t="s">
        <v>24</v>
      </c>
    </row>
    <row r="5506" spans="1:25" hidden="1" x14ac:dyDescent="0.3">
      <c r="A5506" t="s">
        <v>25</v>
      </c>
      <c r="B5506" s="2" t="s">
        <v>5531</v>
      </c>
      <c r="C5506" t="s">
        <v>12632</v>
      </c>
      <c r="D5506" t="s">
        <v>14521</v>
      </c>
      <c r="E5506" t="s">
        <v>15229</v>
      </c>
      <c r="F5506" t="s">
        <v>14992</v>
      </c>
      <c r="G5506" t="s">
        <v>15041</v>
      </c>
      <c r="H5506" t="s">
        <v>17289</v>
      </c>
      <c r="I5506" t="s">
        <v>15556</v>
      </c>
      <c r="J5506"/>
      <c r="K5506" t="s">
        <v>23406</v>
      </c>
      <c r="L5506" t="s">
        <v>15274</v>
      </c>
      <c r="M5506" t="s">
        <v>25052</v>
      </c>
      <c r="N5506" t="s">
        <v>30423</v>
      </c>
      <c r="O5506" t="s">
        <v>25048</v>
      </c>
      <c r="P5506" t="s">
        <v>25057</v>
      </c>
      <c r="Q5506" t="s">
        <v>24</v>
      </c>
      <c r="R5506" t="s">
        <v>32022</v>
      </c>
      <c r="S5506" t="s">
        <v>37634</v>
      </c>
      <c r="T5506" t="s">
        <v>24</v>
      </c>
      <c r="U5506" t="s">
        <v>24</v>
      </c>
      <c r="V5506" t="s">
        <v>24</v>
      </c>
      <c r="W5506" t="s">
        <v>24</v>
      </c>
      <c r="X5506" t="s">
        <v>24</v>
      </c>
      <c r="Y5506" t="s">
        <v>24</v>
      </c>
    </row>
    <row r="5507" spans="1:25" hidden="1" x14ac:dyDescent="0.3">
      <c r="A5507" t="s">
        <v>25</v>
      </c>
      <c r="B5507" s="2" t="s">
        <v>5532</v>
      </c>
      <c r="C5507" t="s">
        <v>12633</v>
      </c>
      <c r="D5507" t="s">
        <v>14496</v>
      </c>
      <c r="E5507" t="s">
        <v>15577</v>
      </c>
      <c r="F5507" t="s">
        <v>14748</v>
      </c>
      <c r="G5507" t="s">
        <v>15224</v>
      </c>
      <c r="H5507" t="s">
        <v>15559</v>
      </c>
      <c r="I5507" t="s">
        <v>15277</v>
      </c>
      <c r="J5507"/>
      <c r="K5507" t="s">
        <v>23407</v>
      </c>
      <c r="L5507" t="s">
        <v>15093</v>
      </c>
      <c r="M5507" t="s">
        <v>25048</v>
      </c>
      <c r="N5507" t="s">
        <v>30424</v>
      </c>
      <c r="O5507" t="s">
        <v>25048</v>
      </c>
      <c r="P5507" t="s">
        <v>25057</v>
      </c>
      <c r="Q5507" t="s">
        <v>24</v>
      </c>
      <c r="R5507" t="s">
        <v>32058</v>
      </c>
      <c r="S5507" t="s">
        <v>37635</v>
      </c>
      <c r="T5507" t="s">
        <v>24</v>
      </c>
      <c r="U5507" t="s">
        <v>42117</v>
      </c>
      <c r="V5507" t="s">
        <v>24</v>
      </c>
      <c r="W5507" t="s">
        <v>24</v>
      </c>
      <c r="X5507" t="s">
        <v>24</v>
      </c>
      <c r="Y5507" s="3">
        <v>4</v>
      </c>
    </row>
    <row r="5508" spans="1:25" hidden="1" x14ac:dyDescent="0.3">
      <c r="A5508" t="s">
        <v>24</v>
      </c>
      <c r="B5508" s="2" t="s">
        <v>5533</v>
      </c>
      <c r="C5508" t="s">
        <v>12634</v>
      </c>
      <c r="D5508" t="s">
        <v>14291</v>
      </c>
      <c r="E5508" t="s">
        <v>15163</v>
      </c>
      <c r="F5508" t="s">
        <v>15699</v>
      </c>
      <c r="G5508" t="s">
        <v>24</v>
      </c>
      <c r="H5508" t="s">
        <v>24</v>
      </c>
      <c r="I5508" t="s">
        <v>24</v>
      </c>
      <c r="J5508"/>
      <c r="K5508" t="s">
        <v>23408</v>
      </c>
      <c r="L5508" t="s">
        <v>17273</v>
      </c>
      <c r="M5508" t="s">
        <v>25049</v>
      </c>
      <c r="N5508" t="s">
        <v>30425</v>
      </c>
      <c r="O5508" t="s">
        <v>25057</v>
      </c>
      <c r="P5508" t="s">
        <v>24</v>
      </c>
      <c r="Q5508" t="s">
        <v>24</v>
      </c>
      <c r="R5508" t="s">
        <v>32023</v>
      </c>
      <c r="S5508" t="s">
        <v>37636</v>
      </c>
      <c r="T5508" t="s">
        <v>24</v>
      </c>
      <c r="V5508" t="s">
        <v>24</v>
      </c>
      <c r="W5508" t="s">
        <v>24</v>
      </c>
      <c r="X5508" t="s">
        <v>24</v>
      </c>
      <c r="Y5508" t="s">
        <v>24</v>
      </c>
    </row>
    <row r="5509" spans="1:25" hidden="1" x14ac:dyDescent="0.3">
      <c r="A5509" t="s">
        <v>24</v>
      </c>
      <c r="B5509" s="2" t="s">
        <v>5534</v>
      </c>
      <c r="C5509" t="s">
        <v>12635</v>
      </c>
      <c r="D5509" t="s">
        <v>14364</v>
      </c>
      <c r="E5509" t="s">
        <v>15555</v>
      </c>
      <c r="F5509" t="s">
        <v>24</v>
      </c>
      <c r="G5509" t="s">
        <v>24</v>
      </c>
      <c r="H5509" t="s">
        <v>24</v>
      </c>
      <c r="I5509" t="s">
        <v>24</v>
      </c>
      <c r="J5509"/>
      <c r="K5509" t="s">
        <v>23409</v>
      </c>
      <c r="L5509" t="s">
        <v>14682</v>
      </c>
      <c r="M5509" t="s">
        <v>25050</v>
      </c>
      <c r="N5509" t="s">
        <v>30426</v>
      </c>
      <c r="O5509" t="s">
        <v>24</v>
      </c>
      <c r="P5509" t="s">
        <v>24</v>
      </c>
      <c r="Q5509" t="s">
        <v>24</v>
      </c>
      <c r="R5509" t="s">
        <v>32075</v>
      </c>
      <c r="S5509" t="s">
        <v>37637</v>
      </c>
      <c r="T5509" t="s">
        <v>24</v>
      </c>
      <c r="U5509" t="s">
        <v>42118</v>
      </c>
      <c r="V5509" t="s">
        <v>24</v>
      </c>
      <c r="W5509" t="s">
        <v>24</v>
      </c>
      <c r="X5509" t="s">
        <v>24</v>
      </c>
      <c r="Y5509" t="s">
        <v>24</v>
      </c>
    </row>
    <row r="5510" spans="1:25" hidden="1" x14ac:dyDescent="0.3">
      <c r="A5510" t="s">
        <v>24</v>
      </c>
      <c r="B5510" s="2" t="s">
        <v>5535</v>
      </c>
      <c r="C5510" t="s">
        <v>12636</v>
      </c>
      <c r="D5510" t="s">
        <v>24</v>
      </c>
      <c r="E5510" t="s">
        <v>24</v>
      </c>
      <c r="F5510" t="s">
        <v>24</v>
      </c>
      <c r="G5510" t="s">
        <v>24</v>
      </c>
      <c r="H5510" t="s">
        <v>24</v>
      </c>
      <c r="I5510" t="s">
        <v>24</v>
      </c>
      <c r="J5510"/>
      <c r="K5510" t="s">
        <v>23410</v>
      </c>
      <c r="L5510" t="s">
        <v>14788</v>
      </c>
      <c r="M5510" t="s">
        <v>25050</v>
      </c>
      <c r="N5510" t="s">
        <v>30427</v>
      </c>
      <c r="O5510" t="s">
        <v>24</v>
      </c>
      <c r="P5510" t="s">
        <v>24</v>
      </c>
      <c r="Q5510" t="s">
        <v>24</v>
      </c>
      <c r="R5510" t="s">
        <v>32022</v>
      </c>
      <c r="S5510" t="s">
        <v>37638</v>
      </c>
      <c r="T5510" t="s">
        <v>24</v>
      </c>
      <c r="U5510" t="s">
        <v>24</v>
      </c>
      <c r="V5510" t="s">
        <v>24</v>
      </c>
      <c r="W5510" t="s">
        <v>24</v>
      </c>
      <c r="X5510" t="s">
        <v>24</v>
      </c>
      <c r="Y5510" t="s">
        <v>24</v>
      </c>
    </row>
    <row r="5511" spans="1:25" hidden="1" x14ac:dyDescent="0.3">
      <c r="A5511" t="s">
        <v>25</v>
      </c>
      <c r="B5511" s="2" t="s">
        <v>5536</v>
      </c>
      <c r="C5511" t="s">
        <v>12637</v>
      </c>
      <c r="D5511" t="s">
        <v>14403</v>
      </c>
      <c r="E5511" t="s">
        <v>14667</v>
      </c>
      <c r="F5511" t="s">
        <v>14874</v>
      </c>
      <c r="G5511" t="s">
        <v>15072</v>
      </c>
      <c r="H5511" t="s">
        <v>14774</v>
      </c>
      <c r="I5511" t="s">
        <v>14898</v>
      </c>
      <c r="J5511"/>
      <c r="K5511" t="s">
        <v>23411</v>
      </c>
      <c r="L5511" t="s">
        <v>15370</v>
      </c>
      <c r="M5511" t="s">
        <v>25047</v>
      </c>
      <c r="N5511" t="s">
        <v>30428</v>
      </c>
      <c r="O5511" t="s">
        <v>25048</v>
      </c>
      <c r="P5511" t="s">
        <v>25057</v>
      </c>
      <c r="Q5511" t="s">
        <v>24</v>
      </c>
      <c r="R5511" t="s">
        <v>32060</v>
      </c>
      <c r="S5511" t="s">
        <v>37639</v>
      </c>
      <c r="T5511" t="s">
        <v>24</v>
      </c>
      <c r="U5511" t="s">
        <v>24</v>
      </c>
      <c r="V5511" t="s">
        <v>24</v>
      </c>
      <c r="W5511" t="s">
        <v>24</v>
      </c>
      <c r="X5511" t="s">
        <v>24</v>
      </c>
      <c r="Y5511" t="s">
        <v>24</v>
      </c>
    </row>
    <row r="5512" spans="1:25" hidden="1" x14ac:dyDescent="0.3">
      <c r="A5512" t="s">
        <v>24</v>
      </c>
      <c r="B5512" s="2" t="s">
        <v>5537</v>
      </c>
      <c r="C5512" t="s">
        <v>12638</v>
      </c>
      <c r="D5512" t="s">
        <v>24</v>
      </c>
      <c r="E5512" t="s">
        <v>24</v>
      </c>
      <c r="F5512" t="s">
        <v>15710</v>
      </c>
      <c r="G5512" t="s">
        <v>16079</v>
      </c>
      <c r="H5512" t="s">
        <v>24</v>
      </c>
      <c r="I5512" t="s">
        <v>16919</v>
      </c>
      <c r="J5512"/>
      <c r="K5512" t="s">
        <v>23412</v>
      </c>
      <c r="L5512" t="s">
        <v>14884</v>
      </c>
      <c r="M5512" t="s">
        <v>25048</v>
      </c>
      <c r="N5512" t="s">
        <v>30429</v>
      </c>
      <c r="O5512" t="s">
        <v>25057</v>
      </c>
      <c r="P5512" t="s">
        <v>24</v>
      </c>
      <c r="Q5512" t="s">
        <v>24</v>
      </c>
      <c r="R5512" t="s">
        <v>32022</v>
      </c>
      <c r="S5512" t="s">
        <v>37640</v>
      </c>
      <c r="T5512" t="s">
        <v>24</v>
      </c>
      <c r="U5512" t="s">
        <v>24</v>
      </c>
      <c r="V5512" t="s">
        <v>24</v>
      </c>
      <c r="W5512" t="s">
        <v>24</v>
      </c>
      <c r="X5512" t="s">
        <v>24</v>
      </c>
      <c r="Y5512" t="s">
        <v>24</v>
      </c>
    </row>
    <row r="5513" spans="1:25" hidden="1" x14ac:dyDescent="0.3">
      <c r="A5513" t="s">
        <v>24</v>
      </c>
      <c r="B5513" s="2" t="s">
        <v>5538</v>
      </c>
      <c r="C5513" t="s">
        <v>12639</v>
      </c>
      <c r="D5513" t="s">
        <v>14629</v>
      </c>
      <c r="E5513" t="s">
        <v>24</v>
      </c>
      <c r="F5513" t="s">
        <v>24</v>
      </c>
      <c r="G5513" t="s">
        <v>24</v>
      </c>
      <c r="H5513" t="s">
        <v>24</v>
      </c>
      <c r="I5513" t="s">
        <v>24</v>
      </c>
      <c r="J5513"/>
      <c r="K5513" t="s">
        <v>23413</v>
      </c>
      <c r="L5513" t="s">
        <v>15274</v>
      </c>
      <c r="M5513" t="s">
        <v>25048</v>
      </c>
      <c r="N5513" t="s">
        <v>30430</v>
      </c>
      <c r="O5513" t="s">
        <v>24</v>
      </c>
      <c r="P5513" t="s">
        <v>24</v>
      </c>
      <c r="Q5513" t="s">
        <v>24</v>
      </c>
      <c r="R5513" t="s">
        <v>32022</v>
      </c>
      <c r="S5513" t="s">
        <v>37641</v>
      </c>
      <c r="T5513" t="s">
        <v>24</v>
      </c>
      <c r="U5513" t="s">
        <v>24</v>
      </c>
      <c r="V5513" t="s">
        <v>24</v>
      </c>
      <c r="W5513" t="s">
        <v>24</v>
      </c>
      <c r="X5513" t="s">
        <v>24</v>
      </c>
      <c r="Y5513" t="s">
        <v>24</v>
      </c>
    </row>
    <row r="5514" spans="1:25" hidden="1" x14ac:dyDescent="0.3">
      <c r="A5514" t="s">
        <v>25</v>
      </c>
      <c r="B5514" s="2" t="s">
        <v>5539</v>
      </c>
      <c r="C5514" t="s">
        <v>12640</v>
      </c>
      <c r="D5514" t="s">
        <v>14260</v>
      </c>
      <c r="E5514" t="s">
        <v>15106</v>
      </c>
      <c r="F5514" t="s">
        <v>15071</v>
      </c>
      <c r="G5514" t="s">
        <v>15513</v>
      </c>
      <c r="H5514" t="s">
        <v>15751</v>
      </c>
      <c r="I5514" t="s">
        <v>14895</v>
      </c>
      <c r="J5514"/>
      <c r="K5514" t="s">
        <v>23414</v>
      </c>
      <c r="L5514" t="s">
        <v>17154</v>
      </c>
      <c r="M5514" t="s">
        <v>25049</v>
      </c>
      <c r="N5514" t="s">
        <v>30431</v>
      </c>
      <c r="O5514" t="s">
        <v>25048</v>
      </c>
      <c r="P5514" t="s">
        <v>25057</v>
      </c>
      <c r="Q5514" t="s">
        <v>24</v>
      </c>
      <c r="R5514" t="s">
        <v>32020</v>
      </c>
      <c r="S5514" t="s">
        <v>37642</v>
      </c>
      <c r="T5514" t="s">
        <v>24</v>
      </c>
      <c r="V5514" t="s">
        <v>24</v>
      </c>
      <c r="W5514" t="s">
        <v>24</v>
      </c>
      <c r="X5514" t="s">
        <v>24</v>
      </c>
      <c r="Y5514" t="s">
        <v>24</v>
      </c>
    </row>
    <row r="5515" spans="1:25" hidden="1" x14ac:dyDescent="0.3">
      <c r="A5515" t="s">
        <v>24</v>
      </c>
      <c r="B5515" s="2" t="s">
        <v>5540</v>
      </c>
      <c r="C5515" t="s">
        <v>12641</v>
      </c>
      <c r="D5515" t="s">
        <v>14604</v>
      </c>
      <c r="E5515" t="s">
        <v>24</v>
      </c>
      <c r="F5515" t="s">
        <v>24</v>
      </c>
      <c r="G5515" t="s">
        <v>16663</v>
      </c>
      <c r="H5515" t="s">
        <v>24</v>
      </c>
      <c r="I5515" t="s">
        <v>15315</v>
      </c>
      <c r="J5515"/>
      <c r="K5515" t="s">
        <v>23415</v>
      </c>
      <c r="L5515" t="s">
        <v>14871</v>
      </c>
      <c r="M5515" t="s">
        <v>25056</v>
      </c>
      <c r="N5515" t="s">
        <v>30432</v>
      </c>
      <c r="O5515" t="s">
        <v>24</v>
      </c>
      <c r="P5515" t="s">
        <v>24</v>
      </c>
      <c r="Q5515" t="s">
        <v>24</v>
      </c>
      <c r="R5515" t="s">
        <v>32022</v>
      </c>
      <c r="S5515" t="s">
        <v>37643</v>
      </c>
      <c r="T5515" t="s">
        <v>24</v>
      </c>
      <c r="U5515" t="s">
        <v>24</v>
      </c>
      <c r="V5515" t="s">
        <v>24</v>
      </c>
      <c r="W5515" t="s">
        <v>24</v>
      </c>
      <c r="X5515" t="s">
        <v>24</v>
      </c>
      <c r="Y5515" t="s">
        <v>24</v>
      </c>
    </row>
    <row r="5516" spans="1:25" hidden="1" x14ac:dyDescent="0.3">
      <c r="A5516" t="s">
        <v>24</v>
      </c>
      <c r="B5516" s="2" t="s">
        <v>5541</v>
      </c>
      <c r="C5516" t="s">
        <v>12642</v>
      </c>
      <c r="D5516" t="s">
        <v>24</v>
      </c>
      <c r="E5516" t="s">
        <v>15304</v>
      </c>
      <c r="F5516" t="s">
        <v>14818</v>
      </c>
      <c r="G5516" t="s">
        <v>24</v>
      </c>
      <c r="H5516" t="s">
        <v>14699</v>
      </c>
      <c r="I5516" t="s">
        <v>24</v>
      </c>
      <c r="J5516"/>
      <c r="K5516" t="s">
        <v>23416</v>
      </c>
      <c r="L5516" t="s">
        <v>15348</v>
      </c>
      <c r="M5516" t="s">
        <v>25050</v>
      </c>
      <c r="N5516" t="s">
        <v>30433</v>
      </c>
      <c r="O5516" t="s">
        <v>25048</v>
      </c>
      <c r="P5516" t="s">
        <v>25057</v>
      </c>
      <c r="Q5516" t="s">
        <v>24</v>
      </c>
      <c r="R5516" t="s">
        <v>32086</v>
      </c>
      <c r="S5516" t="s">
        <v>37644</v>
      </c>
      <c r="T5516" t="s">
        <v>24</v>
      </c>
      <c r="U5516" t="s">
        <v>42119</v>
      </c>
      <c r="V5516" t="s">
        <v>24</v>
      </c>
      <c r="W5516" t="s">
        <v>24</v>
      </c>
      <c r="X5516" t="s">
        <v>24</v>
      </c>
      <c r="Y5516" t="s">
        <v>24</v>
      </c>
    </row>
    <row r="5517" spans="1:25" hidden="1" x14ac:dyDescent="0.3">
      <c r="A5517" t="s">
        <v>24</v>
      </c>
      <c r="B5517" s="2" t="s">
        <v>5542</v>
      </c>
      <c r="C5517" t="s">
        <v>12643</v>
      </c>
      <c r="D5517" t="s">
        <v>14514</v>
      </c>
      <c r="E5517" t="s">
        <v>15112</v>
      </c>
      <c r="F5517" t="s">
        <v>14877</v>
      </c>
      <c r="G5517" t="s">
        <v>16598</v>
      </c>
      <c r="H5517" t="s">
        <v>24</v>
      </c>
      <c r="I5517" t="s">
        <v>16990</v>
      </c>
      <c r="J5517"/>
      <c r="K5517" t="s">
        <v>23417</v>
      </c>
      <c r="L5517" t="s">
        <v>16670</v>
      </c>
      <c r="M5517" t="s">
        <v>25048</v>
      </c>
      <c r="N5517" t="s">
        <v>30434</v>
      </c>
      <c r="O5517" t="s">
        <v>25048</v>
      </c>
      <c r="P5517" t="s">
        <v>24</v>
      </c>
      <c r="Q5517" t="s">
        <v>24</v>
      </c>
      <c r="R5517" t="s">
        <v>32054</v>
      </c>
      <c r="S5517" t="s">
        <v>37645</v>
      </c>
      <c r="T5517" t="s">
        <v>24</v>
      </c>
      <c r="U5517" t="s">
        <v>42120</v>
      </c>
      <c r="V5517" t="s">
        <v>24</v>
      </c>
      <c r="W5517" t="s">
        <v>24</v>
      </c>
      <c r="X5517" t="s">
        <v>24</v>
      </c>
      <c r="Y5517" t="s">
        <v>24</v>
      </c>
    </row>
    <row r="5518" spans="1:25" hidden="1" x14ac:dyDescent="0.3">
      <c r="A5518" t="s">
        <v>24</v>
      </c>
      <c r="B5518" s="2" t="s">
        <v>5543</v>
      </c>
      <c r="C5518" t="s">
        <v>12644</v>
      </c>
      <c r="D5518" t="s">
        <v>14627</v>
      </c>
      <c r="E5518" t="s">
        <v>24</v>
      </c>
      <c r="F5518" t="s">
        <v>24</v>
      </c>
      <c r="G5518" t="s">
        <v>24</v>
      </c>
      <c r="H5518" t="s">
        <v>24</v>
      </c>
      <c r="I5518" t="s">
        <v>24</v>
      </c>
      <c r="J5518"/>
      <c r="K5518" t="s">
        <v>23418</v>
      </c>
      <c r="L5518" t="s">
        <v>14788</v>
      </c>
      <c r="M5518" t="s">
        <v>25048</v>
      </c>
      <c r="N5518" t="s">
        <v>30435</v>
      </c>
      <c r="O5518" t="s">
        <v>24</v>
      </c>
      <c r="P5518" t="s">
        <v>24</v>
      </c>
      <c r="Q5518" t="s">
        <v>24</v>
      </c>
      <c r="R5518" t="s">
        <v>32078</v>
      </c>
      <c r="S5518" t="s">
        <v>37646</v>
      </c>
      <c r="T5518" t="s">
        <v>24</v>
      </c>
      <c r="U5518" t="s">
        <v>24</v>
      </c>
      <c r="V5518" t="s">
        <v>24</v>
      </c>
      <c r="W5518" t="s">
        <v>24</v>
      </c>
      <c r="X5518" t="s">
        <v>24</v>
      </c>
      <c r="Y5518" t="s">
        <v>24</v>
      </c>
    </row>
    <row r="5519" spans="1:25" hidden="1" x14ac:dyDescent="0.3">
      <c r="A5519" t="s">
        <v>25</v>
      </c>
      <c r="B5519" s="2" t="s">
        <v>5544</v>
      </c>
      <c r="C5519" t="s">
        <v>12645</v>
      </c>
      <c r="D5519" t="s">
        <v>14356</v>
      </c>
      <c r="E5519" t="s">
        <v>15220</v>
      </c>
      <c r="F5519" t="s">
        <v>14712</v>
      </c>
      <c r="G5519" t="s">
        <v>17038</v>
      </c>
      <c r="H5519" t="s">
        <v>15471</v>
      </c>
      <c r="I5519" t="s">
        <v>15277</v>
      </c>
      <c r="J5519"/>
      <c r="K5519" t="s">
        <v>23419</v>
      </c>
      <c r="L5519" t="s">
        <v>15666</v>
      </c>
      <c r="M5519" t="s">
        <v>25052</v>
      </c>
      <c r="N5519" t="s">
        <v>30436</v>
      </c>
      <c r="O5519" t="s">
        <v>25048</v>
      </c>
      <c r="P5519" t="s">
        <v>25057</v>
      </c>
      <c r="Q5519" t="s">
        <v>24</v>
      </c>
      <c r="R5519" t="s">
        <v>32064</v>
      </c>
      <c r="S5519" t="s">
        <v>37647</v>
      </c>
      <c r="T5519" t="s">
        <v>24</v>
      </c>
      <c r="U5519" t="s">
        <v>42121</v>
      </c>
      <c r="V5519" t="s">
        <v>24</v>
      </c>
      <c r="W5519" t="s">
        <v>24</v>
      </c>
      <c r="X5519" t="s">
        <v>24</v>
      </c>
      <c r="Y5519" t="s">
        <v>24</v>
      </c>
    </row>
    <row r="5520" spans="1:25" hidden="1" x14ac:dyDescent="0.3">
      <c r="A5520" t="s">
        <v>24</v>
      </c>
      <c r="B5520" s="2" t="s">
        <v>5545</v>
      </c>
      <c r="C5520" t="s">
        <v>12646</v>
      </c>
      <c r="D5520" t="s">
        <v>14356</v>
      </c>
      <c r="E5520" t="s">
        <v>15099</v>
      </c>
      <c r="F5520" t="s">
        <v>14864</v>
      </c>
      <c r="G5520" t="s">
        <v>15282</v>
      </c>
      <c r="H5520" t="s">
        <v>14669</v>
      </c>
      <c r="I5520" t="s">
        <v>14829</v>
      </c>
      <c r="J5520"/>
      <c r="K5520" t="s">
        <v>23420</v>
      </c>
      <c r="L5520" t="s">
        <v>15378</v>
      </c>
      <c r="M5520" t="s">
        <v>25050</v>
      </c>
      <c r="N5520" t="s">
        <v>30437</v>
      </c>
      <c r="O5520" t="s">
        <v>25057</v>
      </c>
      <c r="P5520" t="s">
        <v>25057</v>
      </c>
      <c r="Q5520" t="s">
        <v>24</v>
      </c>
      <c r="R5520" t="s">
        <v>32022</v>
      </c>
      <c r="S5520" t="s">
        <v>37648</v>
      </c>
      <c r="T5520" t="s">
        <v>24</v>
      </c>
      <c r="U5520" t="s">
        <v>42122</v>
      </c>
      <c r="V5520" t="s">
        <v>24</v>
      </c>
      <c r="W5520" t="s">
        <v>24</v>
      </c>
      <c r="X5520" t="s">
        <v>24</v>
      </c>
      <c r="Y5520" t="s">
        <v>24</v>
      </c>
    </row>
    <row r="5521" spans="1:25" hidden="1" x14ac:dyDescent="0.3">
      <c r="A5521" t="s">
        <v>24</v>
      </c>
      <c r="B5521" s="2" t="s">
        <v>5546</v>
      </c>
      <c r="C5521" t="s">
        <v>12647</v>
      </c>
      <c r="D5521" t="s">
        <v>14356</v>
      </c>
      <c r="E5521" t="s">
        <v>14970</v>
      </c>
      <c r="F5521" t="s">
        <v>15486</v>
      </c>
      <c r="G5521" t="s">
        <v>14850</v>
      </c>
      <c r="H5521" t="s">
        <v>17310</v>
      </c>
      <c r="I5521" t="s">
        <v>15558</v>
      </c>
      <c r="J5521"/>
      <c r="K5521" t="s">
        <v>23421</v>
      </c>
      <c r="L5521" t="s">
        <v>15196</v>
      </c>
      <c r="M5521" t="s">
        <v>25049</v>
      </c>
      <c r="N5521" t="s">
        <v>30438</v>
      </c>
      <c r="O5521" t="s">
        <v>25048</v>
      </c>
      <c r="P5521" t="s">
        <v>25057</v>
      </c>
      <c r="Q5521" t="s">
        <v>24</v>
      </c>
      <c r="R5521" t="s">
        <v>32064</v>
      </c>
      <c r="S5521" t="s">
        <v>37649</v>
      </c>
      <c r="T5521" t="s">
        <v>24</v>
      </c>
      <c r="U5521" t="s">
        <v>24</v>
      </c>
      <c r="V5521" t="s">
        <v>24</v>
      </c>
      <c r="W5521" t="s">
        <v>24</v>
      </c>
      <c r="X5521" t="s">
        <v>24</v>
      </c>
      <c r="Y5521" t="s">
        <v>24</v>
      </c>
    </row>
    <row r="5522" spans="1:25" hidden="1" x14ac:dyDescent="0.3">
      <c r="A5522" t="s">
        <v>24</v>
      </c>
      <c r="B5522" s="2" t="s">
        <v>5547</v>
      </c>
      <c r="C5522" t="s">
        <v>12648</v>
      </c>
      <c r="D5522" t="s">
        <v>14338</v>
      </c>
      <c r="E5522" t="s">
        <v>14969</v>
      </c>
      <c r="F5522" t="s">
        <v>24</v>
      </c>
      <c r="G5522" t="s">
        <v>15988</v>
      </c>
      <c r="H5522" t="s">
        <v>24</v>
      </c>
      <c r="I5522" t="s">
        <v>14718</v>
      </c>
      <c r="J5522"/>
      <c r="K5522" t="s">
        <v>23422</v>
      </c>
      <c r="L5522" t="s">
        <v>14708</v>
      </c>
      <c r="M5522" t="s">
        <v>25048</v>
      </c>
      <c r="N5522" t="s">
        <v>30439</v>
      </c>
      <c r="O5522" t="s">
        <v>24</v>
      </c>
      <c r="P5522" t="s">
        <v>24</v>
      </c>
      <c r="Q5522" t="s">
        <v>24</v>
      </c>
      <c r="R5522" t="s">
        <v>32022</v>
      </c>
      <c r="S5522" t="s">
        <v>37650</v>
      </c>
      <c r="T5522" t="s">
        <v>24</v>
      </c>
      <c r="U5522" t="s">
        <v>42123</v>
      </c>
      <c r="V5522" t="s">
        <v>24</v>
      </c>
      <c r="W5522" t="s">
        <v>24</v>
      </c>
      <c r="X5522" t="s">
        <v>24</v>
      </c>
      <c r="Y5522" t="s">
        <v>24</v>
      </c>
    </row>
    <row r="5523" spans="1:25" hidden="1" x14ac:dyDescent="0.3">
      <c r="A5523" t="s">
        <v>25</v>
      </c>
      <c r="B5523" s="2" t="s">
        <v>5548</v>
      </c>
      <c r="C5523" t="s">
        <v>12649</v>
      </c>
      <c r="D5523" t="s">
        <v>14338</v>
      </c>
      <c r="E5523" t="s">
        <v>14841</v>
      </c>
      <c r="F5523" t="s">
        <v>14762</v>
      </c>
      <c r="G5523" t="s">
        <v>15155</v>
      </c>
      <c r="H5523" t="s">
        <v>17134</v>
      </c>
      <c r="I5523" t="s">
        <v>15710</v>
      </c>
      <c r="J5523"/>
      <c r="K5523" t="s">
        <v>23423</v>
      </c>
      <c r="L5523" t="s">
        <v>14837</v>
      </c>
      <c r="M5523" t="s">
        <v>25047</v>
      </c>
      <c r="N5523" t="s">
        <v>30440</v>
      </c>
      <c r="O5523" t="s">
        <v>25048</v>
      </c>
      <c r="P5523" t="s">
        <v>25057</v>
      </c>
      <c r="Q5523" t="s">
        <v>24</v>
      </c>
      <c r="R5523" t="s">
        <v>32023</v>
      </c>
      <c r="S5523" t="s">
        <v>37651</v>
      </c>
      <c r="T5523" t="s">
        <v>24</v>
      </c>
      <c r="U5523" t="s">
        <v>42124</v>
      </c>
      <c r="V5523" t="s">
        <v>24</v>
      </c>
      <c r="W5523" t="s">
        <v>24</v>
      </c>
      <c r="X5523" t="s">
        <v>24</v>
      </c>
      <c r="Y5523" t="s">
        <v>24</v>
      </c>
    </row>
    <row r="5524" spans="1:25" hidden="1" x14ac:dyDescent="0.3">
      <c r="A5524" t="s">
        <v>25</v>
      </c>
      <c r="B5524" s="2" t="s">
        <v>5549</v>
      </c>
      <c r="C5524" t="s">
        <v>12650</v>
      </c>
      <c r="D5524" t="s">
        <v>14338</v>
      </c>
      <c r="E5524" t="s">
        <v>15362</v>
      </c>
      <c r="F5524" t="s">
        <v>15625</v>
      </c>
      <c r="G5524" t="s">
        <v>15065</v>
      </c>
      <c r="H5524" t="s">
        <v>24</v>
      </c>
      <c r="I5524" t="s">
        <v>15755</v>
      </c>
      <c r="J5524"/>
      <c r="K5524" t="s">
        <v>23424</v>
      </c>
      <c r="L5524" t="s">
        <v>14692</v>
      </c>
      <c r="M5524" t="s">
        <v>25050</v>
      </c>
      <c r="N5524" t="s">
        <v>30441</v>
      </c>
      <c r="O5524" t="s">
        <v>25057</v>
      </c>
      <c r="P5524" t="s">
        <v>25048</v>
      </c>
      <c r="Q5524" t="s">
        <v>24</v>
      </c>
      <c r="R5524" t="s">
        <v>32057</v>
      </c>
      <c r="S5524" t="s">
        <v>37652</v>
      </c>
      <c r="T5524" t="s">
        <v>24</v>
      </c>
      <c r="U5524" t="s">
        <v>42125</v>
      </c>
      <c r="V5524" t="s">
        <v>24</v>
      </c>
      <c r="W5524" t="s">
        <v>24</v>
      </c>
      <c r="X5524" t="s">
        <v>24</v>
      </c>
      <c r="Y5524" t="s">
        <v>24</v>
      </c>
    </row>
    <row r="5525" spans="1:25" hidden="1" x14ac:dyDescent="0.3">
      <c r="A5525" t="s">
        <v>24</v>
      </c>
      <c r="B5525" s="2" t="s">
        <v>5550</v>
      </c>
      <c r="C5525" t="s">
        <v>12651</v>
      </c>
      <c r="D5525" t="s">
        <v>14338</v>
      </c>
      <c r="E5525" t="s">
        <v>14847</v>
      </c>
      <c r="F5525" t="s">
        <v>14818</v>
      </c>
      <c r="G5525" t="s">
        <v>15513</v>
      </c>
      <c r="H5525" t="s">
        <v>24</v>
      </c>
      <c r="I5525" t="s">
        <v>14895</v>
      </c>
      <c r="J5525"/>
      <c r="K5525" t="s">
        <v>23425</v>
      </c>
      <c r="L5525" t="s">
        <v>15522</v>
      </c>
      <c r="M5525" t="s">
        <v>25048</v>
      </c>
      <c r="N5525" t="s">
        <v>30442</v>
      </c>
      <c r="O5525" t="s">
        <v>25048</v>
      </c>
      <c r="P5525" t="s">
        <v>24</v>
      </c>
      <c r="Q5525" t="s">
        <v>24</v>
      </c>
      <c r="R5525" t="s">
        <v>32023</v>
      </c>
      <c r="S5525" t="s">
        <v>37653</v>
      </c>
      <c r="T5525" t="s">
        <v>24</v>
      </c>
      <c r="U5525" t="s">
        <v>42126</v>
      </c>
      <c r="V5525" t="s">
        <v>24</v>
      </c>
      <c r="W5525" t="s">
        <v>24</v>
      </c>
      <c r="X5525" t="s">
        <v>24</v>
      </c>
      <c r="Y5525" t="s">
        <v>24</v>
      </c>
    </row>
    <row r="5526" spans="1:25" hidden="1" x14ac:dyDescent="0.3">
      <c r="A5526" t="s">
        <v>25</v>
      </c>
      <c r="B5526" s="2" t="s">
        <v>5551</v>
      </c>
      <c r="C5526" t="s">
        <v>12652</v>
      </c>
      <c r="D5526" t="s">
        <v>14338</v>
      </c>
      <c r="E5526" t="s">
        <v>15578</v>
      </c>
      <c r="F5526" t="s">
        <v>14762</v>
      </c>
      <c r="G5526" t="s">
        <v>15066</v>
      </c>
      <c r="H5526" t="s">
        <v>24</v>
      </c>
      <c r="I5526" t="s">
        <v>15148</v>
      </c>
      <c r="J5526"/>
      <c r="K5526" t="s">
        <v>23426</v>
      </c>
      <c r="L5526" t="s">
        <v>14692</v>
      </c>
      <c r="M5526" t="s">
        <v>25048</v>
      </c>
      <c r="N5526" t="s">
        <v>30443</v>
      </c>
      <c r="O5526" t="s">
        <v>25048</v>
      </c>
      <c r="P5526" t="s">
        <v>25048</v>
      </c>
      <c r="Q5526" t="s">
        <v>24</v>
      </c>
      <c r="R5526" t="s">
        <v>32057</v>
      </c>
      <c r="S5526" t="s">
        <v>37654</v>
      </c>
      <c r="T5526" t="s">
        <v>24</v>
      </c>
      <c r="U5526" t="s">
        <v>42127</v>
      </c>
      <c r="V5526" t="s">
        <v>24</v>
      </c>
      <c r="W5526" t="s">
        <v>24</v>
      </c>
      <c r="X5526" t="s">
        <v>24</v>
      </c>
      <c r="Y5526" t="s">
        <v>24</v>
      </c>
    </row>
    <row r="5527" spans="1:25" hidden="1" x14ac:dyDescent="0.3">
      <c r="A5527" t="s">
        <v>24</v>
      </c>
      <c r="B5527" s="2" t="s">
        <v>5552</v>
      </c>
      <c r="C5527" t="s">
        <v>12653</v>
      </c>
      <c r="D5527" t="s">
        <v>14602</v>
      </c>
      <c r="E5527" t="s">
        <v>24</v>
      </c>
      <c r="F5527" t="s">
        <v>24</v>
      </c>
      <c r="G5527" t="s">
        <v>24</v>
      </c>
      <c r="H5527" t="s">
        <v>24</v>
      </c>
      <c r="I5527" t="s">
        <v>24</v>
      </c>
      <c r="J5527"/>
      <c r="K5527" t="s">
        <v>23427</v>
      </c>
      <c r="L5527" t="s">
        <v>14696</v>
      </c>
      <c r="M5527" t="s">
        <v>25047</v>
      </c>
      <c r="N5527" t="s">
        <v>30444</v>
      </c>
      <c r="O5527" t="s">
        <v>24</v>
      </c>
      <c r="P5527" t="s">
        <v>24</v>
      </c>
      <c r="Q5527" t="s">
        <v>24</v>
      </c>
      <c r="R5527" t="s">
        <v>32022</v>
      </c>
      <c r="S5527" t="s">
        <v>37655</v>
      </c>
      <c r="T5527" t="s">
        <v>24</v>
      </c>
      <c r="U5527" t="s">
        <v>42128</v>
      </c>
      <c r="V5527" t="s">
        <v>24</v>
      </c>
      <c r="W5527" t="s">
        <v>24</v>
      </c>
      <c r="X5527" t="s">
        <v>24</v>
      </c>
      <c r="Y5527" t="s">
        <v>24</v>
      </c>
    </row>
    <row r="5528" spans="1:25" hidden="1" x14ac:dyDescent="0.3">
      <c r="A5528" t="s">
        <v>24</v>
      </c>
      <c r="B5528" s="2" t="s">
        <v>5553</v>
      </c>
      <c r="C5528" t="s">
        <v>12654</v>
      </c>
      <c r="D5528" t="s">
        <v>14545</v>
      </c>
      <c r="E5528" t="s">
        <v>14903</v>
      </c>
      <c r="F5528" t="s">
        <v>14975</v>
      </c>
      <c r="G5528" t="s">
        <v>15715</v>
      </c>
      <c r="H5528" t="s">
        <v>15029</v>
      </c>
      <c r="I5528" t="s">
        <v>15291</v>
      </c>
      <c r="J5528"/>
      <c r="K5528" t="s">
        <v>23428</v>
      </c>
      <c r="L5528" t="s">
        <v>15384</v>
      </c>
      <c r="M5528" t="s">
        <v>25048</v>
      </c>
      <c r="N5528" t="s">
        <v>30445</v>
      </c>
      <c r="O5528" t="s">
        <v>25048</v>
      </c>
      <c r="P5528" t="s">
        <v>25057</v>
      </c>
      <c r="Q5528" t="s">
        <v>24</v>
      </c>
      <c r="R5528" t="s">
        <v>32079</v>
      </c>
      <c r="S5528" t="s">
        <v>37656</v>
      </c>
      <c r="T5528" t="s">
        <v>24</v>
      </c>
      <c r="U5528" t="s">
        <v>42129</v>
      </c>
      <c r="V5528" t="s">
        <v>24</v>
      </c>
      <c r="W5528" t="s">
        <v>24</v>
      </c>
      <c r="X5528" t="s">
        <v>24</v>
      </c>
      <c r="Y5528" t="s">
        <v>24</v>
      </c>
    </row>
    <row r="5529" spans="1:25" hidden="1" x14ac:dyDescent="0.3">
      <c r="A5529" t="s">
        <v>24</v>
      </c>
      <c r="B5529" s="2" t="s">
        <v>5554</v>
      </c>
      <c r="C5529" t="s">
        <v>12655</v>
      </c>
      <c r="D5529" t="s">
        <v>14466</v>
      </c>
      <c r="E5529" t="s">
        <v>24</v>
      </c>
      <c r="F5529" t="s">
        <v>24</v>
      </c>
      <c r="G5529" t="s">
        <v>15155</v>
      </c>
      <c r="H5529" t="s">
        <v>24</v>
      </c>
      <c r="I5529" t="s">
        <v>15710</v>
      </c>
      <c r="J5529"/>
      <c r="K5529" t="s">
        <v>23429</v>
      </c>
      <c r="L5529" t="s">
        <v>15694</v>
      </c>
      <c r="M5529" t="s">
        <v>25047</v>
      </c>
      <c r="N5529" t="s">
        <v>30446</v>
      </c>
      <c r="O5529" t="s">
        <v>24</v>
      </c>
      <c r="P5529" t="s">
        <v>24</v>
      </c>
      <c r="Q5529" t="s">
        <v>24</v>
      </c>
      <c r="R5529" t="s">
        <v>32102</v>
      </c>
      <c r="S5529" t="s">
        <v>37657</v>
      </c>
      <c r="T5529" t="s">
        <v>24</v>
      </c>
      <c r="U5529" t="s">
        <v>24</v>
      </c>
      <c r="V5529" t="s">
        <v>24</v>
      </c>
      <c r="W5529" t="s">
        <v>24</v>
      </c>
      <c r="X5529" t="s">
        <v>24</v>
      </c>
      <c r="Y5529" s="3">
        <v>4</v>
      </c>
    </row>
    <row r="5530" spans="1:25" hidden="1" x14ac:dyDescent="0.3">
      <c r="A5530" t="s">
        <v>24</v>
      </c>
      <c r="B5530" s="2" t="s">
        <v>5555</v>
      </c>
      <c r="C5530" t="s">
        <v>12656</v>
      </c>
      <c r="D5530" t="s">
        <v>24</v>
      </c>
      <c r="E5530" t="s">
        <v>24</v>
      </c>
      <c r="F5530" t="s">
        <v>24</v>
      </c>
      <c r="G5530" t="s">
        <v>16959</v>
      </c>
      <c r="H5530" t="s">
        <v>24</v>
      </c>
      <c r="I5530" t="s">
        <v>16472</v>
      </c>
      <c r="J5530"/>
      <c r="K5530" t="s">
        <v>23430</v>
      </c>
      <c r="L5530" t="s">
        <v>14696</v>
      </c>
      <c r="M5530" t="s">
        <v>25049</v>
      </c>
      <c r="N5530" t="s">
        <v>30447</v>
      </c>
      <c r="O5530" t="s">
        <v>24</v>
      </c>
      <c r="P5530" t="s">
        <v>24</v>
      </c>
      <c r="Q5530" t="s">
        <v>24</v>
      </c>
      <c r="R5530" t="s">
        <v>32022</v>
      </c>
      <c r="S5530" t="s">
        <v>37658</v>
      </c>
      <c r="T5530" t="s">
        <v>24</v>
      </c>
      <c r="U5530" t="s">
        <v>42130</v>
      </c>
      <c r="V5530" t="s">
        <v>24</v>
      </c>
      <c r="W5530" t="s">
        <v>24</v>
      </c>
      <c r="X5530" t="s">
        <v>24</v>
      </c>
      <c r="Y5530" t="s">
        <v>24</v>
      </c>
    </row>
    <row r="5531" spans="1:25" hidden="1" x14ac:dyDescent="0.3">
      <c r="A5531" t="s">
        <v>24</v>
      </c>
      <c r="B5531" s="2" t="s">
        <v>5556</v>
      </c>
      <c r="C5531" t="s">
        <v>12657</v>
      </c>
      <c r="D5531" t="s">
        <v>14308</v>
      </c>
      <c r="E5531" t="s">
        <v>14709</v>
      </c>
      <c r="F5531" t="s">
        <v>14709</v>
      </c>
      <c r="G5531" t="s">
        <v>15763</v>
      </c>
      <c r="H5531" t="s">
        <v>24</v>
      </c>
      <c r="I5531" t="s">
        <v>14762</v>
      </c>
      <c r="J5531"/>
      <c r="K5531" t="s">
        <v>23431</v>
      </c>
      <c r="L5531" t="s">
        <v>15757</v>
      </c>
      <c r="M5531" t="s">
        <v>25048</v>
      </c>
      <c r="N5531" t="s">
        <v>30448</v>
      </c>
      <c r="O5531" t="s">
        <v>25057</v>
      </c>
      <c r="P5531" t="s">
        <v>24</v>
      </c>
      <c r="Q5531" t="s">
        <v>24</v>
      </c>
      <c r="R5531" t="s">
        <v>32066</v>
      </c>
      <c r="S5531" t="s">
        <v>37659</v>
      </c>
      <c r="T5531" t="s">
        <v>24</v>
      </c>
      <c r="V5531" t="s">
        <v>24</v>
      </c>
      <c r="W5531" t="s">
        <v>24</v>
      </c>
      <c r="X5531" t="s">
        <v>24</v>
      </c>
      <c r="Y5531" t="s">
        <v>24</v>
      </c>
    </row>
    <row r="5532" spans="1:25" hidden="1" x14ac:dyDescent="0.3">
      <c r="A5532" t="s">
        <v>24</v>
      </c>
      <c r="B5532" s="2" t="s">
        <v>5557</v>
      </c>
      <c r="C5532" t="s">
        <v>12658</v>
      </c>
      <c r="D5532" t="s">
        <v>14368</v>
      </c>
      <c r="E5532" t="s">
        <v>24</v>
      </c>
      <c r="F5532" t="s">
        <v>14972</v>
      </c>
      <c r="G5532" t="s">
        <v>24</v>
      </c>
      <c r="H5532" t="s">
        <v>24</v>
      </c>
      <c r="I5532" t="s">
        <v>24</v>
      </c>
      <c r="J5532"/>
      <c r="K5532" t="s">
        <v>23432</v>
      </c>
      <c r="L5532" t="s">
        <v>15050</v>
      </c>
      <c r="M5532" t="s">
        <v>25048</v>
      </c>
      <c r="N5532" t="s">
        <v>30449</v>
      </c>
      <c r="O5532" t="s">
        <v>25048</v>
      </c>
      <c r="P5532" t="s">
        <v>24</v>
      </c>
      <c r="Q5532" t="s">
        <v>24</v>
      </c>
      <c r="R5532" t="s">
        <v>32105</v>
      </c>
      <c r="S5532" t="s">
        <v>37660</v>
      </c>
      <c r="T5532" t="s">
        <v>24</v>
      </c>
      <c r="U5532" t="s">
        <v>42131</v>
      </c>
      <c r="V5532" t="s">
        <v>24</v>
      </c>
      <c r="W5532" t="s">
        <v>24</v>
      </c>
      <c r="X5532" t="s">
        <v>24</v>
      </c>
      <c r="Y5532" t="s">
        <v>24</v>
      </c>
    </row>
    <row r="5533" spans="1:25" hidden="1" x14ac:dyDescent="0.3">
      <c r="A5533" t="s">
        <v>24</v>
      </c>
      <c r="B5533" s="2" t="s">
        <v>5558</v>
      </c>
      <c r="C5533" t="s">
        <v>12659</v>
      </c>
      <c r="D5533" t="s">
        <v>14392</v>
      </c>
      <c r="E5533" t="s">
        <v>15579</v>
      </c>
      <c r="F5533" t="s">
        <v>15551</v>
      </c>
      <c r="G5533" t="s">
        <v>17033</v>
      </c>
      <c r="H5533" t="s">
        <v>24</v>
      </c>
      <c r="I5533" t="s">
        <v>15030</v>
      </c>
      <c r="J5533"/>
      <c r="K5533" t="s">
        <v>23433</v>
      </c>
      <c r="L5533" t="s">
        <v>15248</v>
      </c>
      <c r="M5533" t="s">
        <v>25050</v>
      </c>
      <c r="N5533" t="s">
        <v>30450</v>
      </c>
      <c r="O5533" t="s">
        <v>25048</v>
      </c>
      <c r="P5533" t="s">
        <v>24</v>
      </c>
      <c r="Q5533" t="s">
        <v>24</v>
      </c>
      <c r="R5533" t="s">
        <v>32067</v>
      </c>
      <c r="S5533" t="s">
        <v>37661</v>
      </c>
      <c r="T5533" t="s">
        <v>24</v>
      </c>
      <c r="U5533" t="s">
        <v>42132</v>
      </c>
      <c r="V5533" t="s">
        <v>24</v>
      </c>
      <c r="W5533" t="s">
        <v>24</v>
      </c>
      <c r="X5533" t="s">
        <v>24</v>
      </c>
      <c r="Y5533" t="s">
        <v>24</v>
      </c>
    </row>
    <row r="5534" spans="1:25" hidden="1" x14ac:dyDescent="0.3">
      <c r="A5534" t="s">
        <v>24</v>
      </c>
      <c r="B5534" s="2" t="s">
        <v>5559</v>
      </c>
      <c r="C5534" t="s">
        <v>12660</v>
      </c>
      <c r="D5534" t="s">
        <v>14415</v>
      </c>
      <c r="E5534" t="s">
        <v>15242</v>
      </c>
      <c r="F5534" t="s">
        <v>15530</v>
      </c>
      <c r="G5534" t="s">
        <v>17088</v>
      </c>
      <c r="H5534" t="s">
        <v>24</v>
      </c>
      <c r="I5534" t="s">
        <v>14771</v>
      </c>
      <c r="J5534"/>
      <c r="K5534" t="s">
        <v>23434</v>
      </c>
      <c r="L5534" t="s">
        <v>15264</v>
      </c>
      <c r="M5534" t="s">
        <v>25048</v>
      </c>
      <c r="N5534" t="s">
        <v>30451</v>
      </c>
      <c r="O5534" t="s">
        <v>25048</v>
      </c>
      <c r="P5534" t="s">
        <v>24</v>
      </c>
      <c r="Q5534" t="s">
        <v>24</v>
      </c>
      <c r="R5534" t="s">
        <v>32089</v>
      </c>
      <c r="S5534" t="s">
        <v>37662</v>
      </c>
      <c r="T5534" t="s">
        <v>24</v>
      </c>
      <c r="U5534" t="s">
        <v>42133</v>
      </c>
      <c r="V5534" t="s">
        <v>24</v>
      </c>
      <c r="W5534" t="s">
        <v>24</v>
      </c>
      <c r="X5534" t="s">
        <v>24</v>
      </c>
      <c r="Y5534" t="s">
        <v>24</v>
      </c>
    </row>
    <row r="5535" spans="1:25" hidden="1" x14ac:dyDescent="0.3">
      <c r="A5535" t="s">
        <v>24</v>
      </c>
      <c r="B5535" s="2" t="s">
        <v>5560</v>
      </c>
      <c r="C5535" t="s">
        <v>12661</v>
      </c>
      <c r="D5535" t="s">
        <v>24</v>
      </c>
      <c r="E5535" t="s">
        <v>24</v>
      </c>
      <c r="F5535" t="s">
        <v>24</v>
      </c>
      <c r="G5535" t="s">
        <v>24</v>
      </c>
      <c r="H5535" t="s">
        <v>24</v>
      </c>
      <c r="I5535" t="s">
        <v>24</v>
      </c>
      <c r="J5535"/>
      <c r="K5535" t="s">
        <v>23435</v>
      </c>
      <c r="L5535" t="s">
        <v>15576</v>
      </c>
      <c r="M5535" t="s">
        <v>25048</v>
      </c>
      <c r="N5535" t="s">
        <v>30452</v>
      </c>
      <c r="O5535" t="s">
        <v>24</v>
      </c>
      <c r="P5535" t="s">
        <v>24</v>
      </c>
      <c r="Q5535" t="s">
        <v>24</v>
      </c>
      <c r="R5535" t="s">
        <v>32089</v>
      </c>
      <c r="S5535" t="s">
        <v>37663</v>
      </c>
      <c r="T5535" t="s">
        <v>24</v>
      </c>
      <c r="U5535" t="s">
        <v>42134</v>
      </c>
      <c r="V5535" t="s">
        <v>24</v>
      </c>
      <c r="W5535" t="s">
        <v>24</v>
      </c>
      <c r="X5535" t="s">
        <v>24</v>
      </c>
      <c r="Y5535" t="s">
        <v>24</v>
      </c>
    </row>
    <row r="5536" spans="1:25" hidden="1" x14ac:dyDescent="0.3">
      <c r="A5536" t="s">
        <v>25</v>
      </c>
      <c r="B5536" s="2" t="s">
        <v>5561</v>
      </c>
      <c r="C5536" t="s">
        <v>12662</v>
      </c>
      <c r="D5536" t="s">
        <v>14421</v>
      </c>
      <c r="E5536" t="s">
        <v>15189</v>
      </c>
      <c r="F5536" t="s">
        <v>15634</v>
      </c>
      <c r="G5536" t="s">
        <v>15086</v>
      </c>
      <c r="H5536" t="s">
        <v>24</v>
      </c>
      <c r="I5536" t="s">
        <v>14709</v>
      </c>
      <c r="J5536"/>
      <c r="K5536" t="s">
        <v>23436</v>
      </c>
      <c r="L5536" t="s">
        <v>15075</v>
      </c>
      <c r="M5536" t="s">
        <v>25048</v>
      </c>
      <c r="N5536" t="s">
        <v>30453</v>
      </c>
      <c r="O5536" t="s">
        <v>25048</v>
      </c>
      <c r="P5536" t="s">
        <v>25048</v>
      </c>
      <c r="Q5536" t="s">
        <v>24</v>
      </c>
      <c r="R5536" t="s">
        <v>32023</v>
      </c>
      <c r="S5536" t="s">
        <v>37664</v>
      </c>
      <c r="T5536" t="s">
        <v>24</v>
      </c>
      <c r="U5536" t="s">
        <v>42135</v>
      </c>
      <c r="V5536" t="s">
        <v>24</v>
      </c>
      <c r="W5536" t="s">
        <v>24</v>
      </c>
      <c r="X5536" t="s">
        <v>24</v>
      </c>
      <c r="Y5536" t="s">
        <v>24</v>
      </c>
    </row>
    <row r="5537" spans="1:25" hidden="1" x14ac:dyDescent="0.3">
      <c r="A5537" t="s">
        <v>25</v>
      </c>
      <c r="B5537" s="2" t="s">
        <v>5562</v>
      </c>
      <c r="C5537" t="s">
        <v>12663</v>
      </c>
      <c r="D5537" t="s">
        <v>14286</v>
      </c>
      <c r="E5537" t="s">
        <v>14774</v>
      </c>
      <c r="F5537" t="s">
        <v>15058</v>
      </c>
      <c r="G5537" t="s">
        <v>17125</v>
      </c>
      <c r="H5537" t="s">
        <v>24</v>
      </c>
      <c r="I5537" t="s">
        <v>15408</v>
      </c>
      <c r="J5537"/>
      <c r="K5537" t="s">
        <v>23437</v>
      </c>
      <c r="L5537" t="s">
        <v>15196</v>
      </c>
      <c r="M5537" t="s">
        <v>25050</v>
      </c>
      <c r="N5537" t="s">
        <v>30454</v>
      </c>
      <c r="O5537" t="s">
        <v>25057</v>
      </c>
      <c r="P5537" t="s">
        <v>25048</v>
      </c>
      <c r="Q5537" t="s">
        <v>24</v>
      </c>
      <c r="R5537" t="s">
        <v>32061</v>
      </c>
      <c r="S5537" t="s">
        <v>37665</v>
      </c>
      <c r="T5537" t="s">
        <v>24</v>
      </c>
      <c r="U5537" t="s">
        <v>42136</v>
      </c>
      <c r="V5537" t="s">
        <v>24</v>
      </c>
      <c r="W5537" t="s">
        <v>24</v>
      </c>
      <c r="X5537" t="s">
        <v>24</v>
      </c>
      <c r="Y5537" t="s">
        <v>24</v>
      </c>
    </row>
    <row r="5538" spans="1:25" hidden="1" x14ac:dyDescent="0.3">
      <c r="A5538" t="s">
        <v>24</v>
      </c>
      <c r="B5538" s="2" t="s">
        <v>5563</v>
      </c>
      <c r="C5538" t="s">
        <v>12664</v>
      </c>
      <c r="D5538" t="s">
        <v>14380</v>
      </c>
      <c r="E5538" t="s">
        <v>24</v>
      </c>
      <c r="F5538" t="s">
        <v>24</v>
      </c>
      <c r="G5538" t="s">
        <v>17126</v>
      </c>
      <c r="H5538" t="s">
        <v>24</v>
      </c>
      <c r="I5538" t="s">
        <v>16961</v>
      </c>
      <c r="J5538"/>
      <c r="K5538" t="s">
        <v>23438</v>
      </c>
      <c r="L5538" t="s">
        <v>17305</v>
      </c>
      <c r="M5538" t="s">
        <v>25049</v>
      </c>
      <c r="N5538" t="s">
        <v>30455</v>
      </c>
      <c r="O5538" t="s">
        <v>24</v>
      </c>
      <c r="P5538" t="s">
        <v>24</v>
      </c>
      <c r="Q5538" t="s">
        <v>24</v>
      </c>
      <c r="R5538" t="s">
        <v>32022</v>
      </c>
      <c r="S5538" t="s">
        <v>37666</v>
      </c>
      <c r="T5538" t="s">
        <v>24</v>
      </c>
      <c r="U5538" t="s">
        <v>42137</v>
      </c>
      <c r="V5538" t="s">
        <v>24</v>
      </c>
      <c r="W5538" t="s">
        <v>24</v>
      </c>
      <c r="X5538" t="s">
        <v>24</v>
      </c>
      <c r="Y5538" t="s">
        <v>24</v>
      </c>
    </row>
    <row r="5539" spans="1:25" hidden="1" x14ac:dyDescent="0.3">
      <c r="A5539" t="s">
        <v>24</v>
      </c>
      <c r="B5539" s="2" t="s">
        <v>5564</v>
      </c>
      <c r="C5539" t="s">
        <v>12665</v>
      </c>
      <c r="D5539" t="s">
        <v>14380</v>
      </c>
      <c r="E5539" t="s">
        <v>15580</v>
      </c>
      <c r="F5539" t="s">
        <v>24</v>
      </c>
      <c r="G5539" t="s">
        <v>15176</v>
      </c>
      <c r="H5539" t="s">
        <v>24</v>
      </c>
      <c r="I5539" t="s">
        <v>14774</v>
      </c>
      <c r="J5539"/>
      <c r="K5539" t="s">
        <v>23439</v>
      </c>
      <c r="L5539" t="s">
        <v>14677</v>
      </c>
      <c r="M5539" t="s">
        <v>24</v>
      </c>
      <c r="N5539" t="s">
        <v>30456</v>
      </c>
      <c r="O5539" t="s">
        <v>24</v>
      </c>
      <c r="P5539" t="s">
        <v>24</v>
      </c>
      <c r="Q5539" t="s">
        <v>24</v>
      </c>
      <c r="R5539" t="s">
        <v>32022</v>
      </c>
      <c r="S5539" t="s">
        <v>37667</v>
      </c>
      <c r="T5539" t="s">
        <v>24</v>
      </c>
      <c r="U5539" t="s">
        <v>42138</v>
      </c>
      <c r="V5539" t="s">
        <v>24</v>
      </c>
      <c r="W5539" t="s">
        <v>24</v>
      </c>
      <c r="X5539" t="s">
        <v>24</v>
      </c>
      <c r="Y5539" t="s">
        <v>24</v>
      </c>
    </row>
    <row r="5540" spans="1:25" hidden="1" x14ac:dyDescent="0.3">
      <c r="A5540" t="s">
        <v>25</v>
      </c>
      <c r="B5540" s="2" t="s">
        <v>5565</v>
      </c>
      <c r="C5540" t="s">
        <v>12666</v>
      </c>
      <c r="D5540" t="s">
        <v>14281</v>
      </c>
      <c r="E5540" t="s">
        <v>15239</v>
      </c>
      <c r="F5540" t="s">
        <v>15215</v>
      </c>
      <c r="G5540" t="s">
        <v>15616</v>
      </c>
      <c r="H5540" t="s">
        <v>24</v>
      </c>
      <c r="I5540" t="s">
        <v>15239</v>
      </c>
      <c r="J5540"/>
      <c r="K5540" t="s">
        <v>23440</v>
      </c>
      <c r="L5540" t="s">
        <v>15428</v>
      </c>
      <c r="M5540" t="s">
        <v>25048</v>
      </c>
      <c r="N5540" t="s">
        <v>30457</v>
      </c>
      <c r="O5540" t="s">
        <v>25048</v>
      </c>
      <c r="P5540" t="s">
        <v>25048</v>
      </c>
      <c r="Q5540" t="s">
        <v>24</v>
      </c>
      <c r="R5540" t="s">
        <v>32023</v>
      </c>
      <c r="S5540" t="s">
        <v>37668</v>
      </c>
      <c r="T5540" t="s">
        <v>24</v>
      </c>
      <c r="V5540" t="s">
        <v>24</v>
      </c>
      <c r="W5540" t="s">
        <v>24</v>
      </c>
      <c r="X5540" t="s">
        <v>24</v>
      </c>
      <c r="Y5540" t="s">
        <v>24</v>
      </c>
    </row>
    <row r="5541" spans="1:25" hidden="1" x14ac:dyDescent="0.3">
      <c r="A5541" t="s">
        <v>24</v>
      </c>
      <c r="B5541" s="2" t="s">
        <v>5566</v>
      </c>
      <c r="C5541" t="s">
        <v>12667</v>
      </c>
      <c r="D5541" t="s">
        <v>14443</v>
      </c>
      <c r="E5541" t="s">
        <v>15581</v>
      </c>
      <c r="F5541" t="s">
        <v>15615</v>
      </c>
      <c r="G5541" t="s">
        <v>15361</v>
      </c>
      <c r="H5541" t="s">
        <v>24</v>
      </c>
      <c r="I5541" t="s">
        <v>17153</v>
      </c>
      <c r="J5541"/>
      <c r="K5541" t="s">
        <v>23441</v>
      </c>
      <c r="L5541" t="s">
        <v>16670</v>
      </c>
      <c r="M5541" t="s">
        <v>25048</v>
      </c>
      <c r="N5541" t="s">
        <v>30458</v>
      </c>
      <c r="O5541" t="s">
        <v>25048</v>
      </c>
      <c r="P5541" t="s">
        <v>25050</v>
      </c>
      <c r="Q5541" t="s">
        <v>24</v>
      </c>
      <c r="R5541" t="s">
        <v>32033</v>
      </c>
      <c r="S5541" t="s">
        <v>37669</v>
      </c>
      <c r="T5541" t="s">
        <v>24</v>
      </c>
      <c r="U5541" t="s">
        <v>24</v>
      </c>
      <c r="V5541" t="s">
        <v>24</v>
      </c>
      <c r="W5541" t="s">
        <v>24</v>
      </c>
      <c r="X5541" t="s">
        <v>24</v>
      </c>
      <c r="Y5541" t="s">
        <v>24</v>
      </c>
    </row>
    <row r="5542" spans="1:25" hidden="1" x14ac:dyDescent="0.3">
      <c r="A5542" t="s">
        <v>24</v>
      </c>
      <c r="B5542" s="2" t="s">
        <v>5567</v>
      </c>
      <c r="C5542" t="s">
        <v>12668</v>
      </c>
      <c r="D5542" t="s">
        <v>14443</v>
      </c>
      <c r="E5542" t="s">
        <v>24</v>
      </c>
      <c r="F5542" t="s">
        <v>15338</v>
      </c>
      <c r="G5542" t="s">
        <v>17127</v>
      </c>
      <c r="H5542" t="s">
        <v>24</v>
      </c>
      <c r="I5542" t="s">
        <v>15549</v>
      </c>
      <c r="J5542"/>
      <c r="K5542" t="s">
        <v>23442</v>
      </c>
      <c r="L5542" t="s">
        <v>16670</v>
      </c>
      <c r="M5542" t="s">
        <v>25048</v>
      </c>
      <c r="N5542" t="s">
        <v>30459</v>
      </c>
      <c r="O5542" t="s">
        <v>25048</v>
      </c>
      <c r="P5542" t="s">
        <v>24</v>
      </c>
      <c r="Q5542" t="s">
        <v>24</v>
      </c>
      <c r="R5542" t="s">
        <v>32022</v>
      </c>
      <c r="S5542" t="s">
        <v>37670</v>
      </c>
      <c r="T5542" t="s">
        <v>24</v>
      </c>
      <c r="U5542" t="s">
        <v>24</v>
      </c>
      <c r="V5542" t="s">
        <v>24</v>
      </c>
      <c r="W5542" t="s">
        <v>24</v>
      </c>
      <c r="X5542" t="s">
        <v>24</v>
      </c>
      <c r="Y5542" t="s">
        <v>24</v>
      </c>
    </row>
    <row r="5543" spans="1:25" hidden="1" x14ac:dyDescent="0.3">
      <c r="A5543" t="s">
        <v>24</v>
      </c>
      <c r="B5543" s="2" t="s">
        <v>5568</v>
      </c>
      <c r="C5543" t="s">
        <v>12669</v>
      </c>
      <c r="D5543" t="s">
        <v>14443</v>
      </c>
      <c r="E5543" t="s">
        <v>24</v>
      </c>
      <c r="F5543" t="s">
        <v>15343</v>
      </c>
      <c r="G5543" t="s">
        <v>14836</v>
      </c>
      <c r="H5543" t="s">
        <v>24</v>
      </c>
      <c r="I5543" t="s">
        <v>14872</v>
      </c>
      <c r="J5543"/>
      <c r="K5543" t="s">
        <v>23443</v>
      </c>
      <c r="L5543" t="s">
        <v>15241</v>
      </c>
      <c r="M5543" t="s">
        <v>25049</v>
      </c>
      <c r="N5543" t="s">
        <v>30460</v>
      </c>
      <c r="O5543" t="s">
        <v>25048</v>
      </c>
      <c r="P5543" t="s">
        <v>24</v>
      </c>
      <c r="Q5543" t="s">
        <v>24</v>
      </c>
      <c r="R5543" t="s">
        <v>32024</v>
      </c>
      <c r="S5543" t="s">
        <v>37671</v>
      </c>
      <c r="T5543" t="s">
        <v>24</v>
      </c>
      <c r="U5543" t="s">
        <v>24</v>
      </c>
      <c r="V5543" t="s">
        <v>24</v>
      </c>
      <c r="W5543" t="s">
        <v>24</v>
      </c>
      <c r="X5543" t="s">
        <v>24</v>
      </c>
      <c r="Y5543" t="s">
        <v>24</v>
      </c>
    </row>
    <row r="5544" spans="1:25" hidden="1" x14ac:dyDescent="0.3">
      <c r="A5544" t="s">
        <v>24</v>
      </c>
      <c r="B5544" s="2" t="s">
        <v>5569</v>
      </c>
      <c r="C5544" t="s">
        <v>12670</v>
      </c>
      <c r="D5544" t="s">
        <v>14403</v>
      </c>
      <c r="E5544" t="s">
        <v>15043</v>
      </c>
      <c r="F5544" t="s">
        <v>15739</v>
      </c>
      <c r="G5544" t="s">
        <v>17128</v>
      </c>
      <c r="H5544" t="s">
        <v>24</v>
      </c>
      <c r="I5544" t="s">
        <v>15213</v>
      </c>
      <c r="J5544"/>
      <c r="K5544" t="s">
        <v>23444</v>
      </c>
      <c r="L5544" t="s">
        <v>15659</v>
      </c>
      <c r="M5544" t="s">
        <v>25048</v>
      </c>
      <c r="N5544" t="s">
        <v>30461</v>
      </c>
      <c r="O5544" t="s">
        <v>25048</v>
      </c>
      <c r="P5544" t="s">
        <v>24</v>
      </c>
      <c r="Q5544" t="s">
        <v>24</v>
      </c>
      <c r="R5544" t="s">
        <v>32046</v>
      </c>
      <c r="S5544" t="s">
        <v>37672</v>
      </c>
      <c r="T5544" t="s">
        <v>24</v>
      </c>
      <c r="U5544" t="s">
        <v>42139</v>
      </c>
      <c r="V5544" t="s">
        <v>24</v>
      </c>
      <c r="W5544" t="s">
        <v>24</v>
      </c>
      <c r="X5544" t="s">
        <v>24</v>
      </c>
      <c r="Y5544" t="s">
        <v>24</v>
      </c>
    </row>
    <row r="5545" spans="1:25" hidden="1" x14ac:dyDescent="0.3">
      <c r="A5545" t="s">
        <v>24</v>
      </c>
      <c r="B5545" s="2" t="s">
        <v>5570</v>
      </c>
      <c r="C5545" t="s">
        <v>12671</v>
      </c>
      <c r="D5545" t="s">
        <v>14230</v>
      </c>
      <c r="E5545" t="s">
        <v>15133</v>
      </c>
      <c r="F5545" t="s">
        <v>15265</v>
      </c>
      <c r="G5545" t="s">
        <v>15622</v>
      </c>
      <c r="H5545" t="s">
        <v>14948</v>
      </c>
      <c r="I5545" t="s">
        <v>17209</v>
      </c>
      <c r="J5545"/>
      <c r="K5545" t="s">
        <v>23445</v>
      </c>
      <c r="L5545" t="s">
        <v>15111</v>
      </c>
      <c r="M5545" t="s">
        <v>25048</v>
      </c>
      <c r="N5545" t="s">
        <v>30462</v>
      </c>
      <c r="O5545" t="s">
        <v>25057</v>
      </c>
      <c r="P5545" t="s">
        <v>25057</v>
      </c>
      <c r="Q5545" t="s">
        <v>24</v>
      </c>
      <c r="R5545" t="s">
        <v>32021</v>
      </c>
      <c r="S5545" t="s">
        <v>37673</v>
      </c>
      <c r="T5545" t="s">
        <v>24</v>
      </c>
      <c r="V5545" t="s">
        <v>24</v>
      </c>
      <c r="W5545" t="s">
        <v>24</v>
      </c>
      <c r="X5545" t="s">
        <v>24</v>
      </c>
      <c r="Y5545" t="s">
        <v>24</v>
      </c>
    </row>
    <row r="5546" spans="1:25" hidden="1" x14ac:dyDescent="0.3">
      <c r="A5546" t="s">
        <v>24</v>
      </c>
      <c r="B5546" s="2" t="s">
        <v>5571</v>
      </c>
      <c r="C5546" t="s">
        <v>12672</v>
      </c>
      <c r="D5546" t="s">
        <v>14596</v>
      </c>
      <c r="E5546" t="s">
        <v>14875</v>
      </c>
      <c r="F5546" t="s">
        <v>15139</v>
      </c>
      <c r="G5546" t="s">
        <v>15176</v>
      </c>
      <c r="H5546" t="s">
        <v>14774</v>
      </c>
      <c r="I5546" t="s">
        <v>14898</v>
      </c>
      <c r="J5546"/>
      <c r="K5546" t="s">
        <v>23446</v>
      </c>
      <c r="L5546" t="s">
        <v>14948</v>
      </c>
      <c r="M5546" t="s">
        <v>25052</v>
      </c>
      <c r="N5546" t="s">
        <v>30463</v>
      </c>
      <c r="O5546" t="s">
        <v>25048</v>
      </c>
      <c r="P5546" t="s">
        <v>25057</v>
      </c>
      <c r="Q5546" t="s">
        <v>24</v>
      </c>
      <c r="R5546" t="s">
        <v>32111</v>
      </c>
      <c r="S5546" t="s">
        <v>37674</v>
      </c>
      <c r="T5546" t="s">
        <v>24</v>
      </c>
      <c r="U5546" t="s">
        <v>42140</v>
      </c>
      <c r="V5546" t="s">
        <v>24</v>
      </c>
      <c r="W5546" t="s">
        <v>24</v>
      </c>
      <c r="X5546" t="s">
        <v>24</v>
      </c>
      <c r="Y5546" t="s">
        <v>24</v>
      </c>
    </row>
    <row r="5547" spans="1:25" hidden="1" x14ac:dyDescent="0.3">
      <c r="A5547" t="s">
        <v>24</v>
      </c>
      <c r="B5547" s="2" t="s">
        <v>5572</v>
      </c>
      <c r="C5547" t="s">
        <v>12673</v>
      </c>
      <c r="D5547" t="s">
        <v>14596</v>
      </c>
      <c r="E5547" t="s">
        <v>24</v>
      </c>
      <c r="F5547" t="s">
        <v>24</v>
      </c>
      <c r="G5547" t="s">
        <v>15180</v>
      </c>
      <c r="H5547" t="s">
        <v>24</v>
      </c>
      <c r="I5547" t="s">
        <v>14755</v>
      </c>
      <c r="J5547"/>
      <c r="K5547" t="s">
        <v>23447</v>
      </c>
      <c r="L5547" t="s">
        <v>15514</v>
      </c>
      <c r="M5547" t="s">
        <v>25049</v>
      </c>
      <c r="N5547" t="s">
        <v>30464</v>
      </c>
      <c r="O5547" t="s">
        <v>24</v>
      </c>
      <c r="P5547" t="s">
        <v>24</v>
      </c>
      <c r="Q5547" t="s">
        <v>24</v>
      </c>
      <c r="R5547" t="s">
        <v>32111</v>
      </c>
      <c r="S5547" t="s">
        <v>37675</v>
      </c>
      <c r="T5547" t="s">
        <v>24</v>
      </c>
      <c r="U5547" t="s">
        <v>42141</v>
      </c>
      <c r="V5547" t="s">
        <v>24</v>
      </c>
      <c r="W5547" t="s">
        <v>24</v>
      </c>
      <c r="X5547" t="s">
        <v>24</v>
      </c>
      <c r="Y5547" t="s">
        <v>24</v>
      </c>
    </row>
    <row r="5548" spans="1:25" hidden="1" x14ac:dyDescent="0.3">
      <c r="A5548" t="s">
        <v>25</v>
      </c>
      <c r="B5548" s="2" t="s">
        <v>5573</v>
      </c>
      <c r="C5548" t="s">
        <v>12674</v>
      </c>
      <c r="D5548" t="s">
        <v>14333</v>
      </c>
      <c r="E5548" t="s">
        <v>15384</v>
      </c>
      <c r="F5548" t="s">
        <v>14906</v>
      </c>
      <c r="G5548" t="s">
        <v>15024</v>
      </c>
      <c r="H5548" t="s">
        <v>14780</v>
      </c>
      <c r="I5548" t="s">
        <v>15266</v>
      </c>
      <c r="J5548"/>
      <c r="K5548" t="s">
        <v>23448</v>
      </c>
      <c r="L5548" t="s">
        <v>14867</v>
      </c>
      <c r="M5548" t="s">
        <v>25053</v>
      </c>
      <c r="N5548" t="s">
        <v>30465</v>
      </c>
      <c r="O5548" t="s">
        <v>25048</v>
      </c>
      <c r="P5548" t="s">
        <v>25057</v>
      </c>
      <c r="Q5548" t="s">
        <v>24</v>
      </c>
      <c r="R5548" t="s">
        <v>32037</v>
      </c>
      <c r="S5548" t="s">
        <v>37676</v>
      </c>
      <c r="T5548" t="s">
        <v>24</v>
      </c>
      <c r="U5548" t="s">
        <v>42142</v>
      </c>
      <c r="V5548" t="s">
        <v>24</v>
      </c>
      <c r="W5548" t="s">
        <v>24</v>
      </c>
      <c r="X5548" t="s">
        <v>24</v>
      </c>
      <c r="Y5548" t="s">
        <v>24</v>
      </c>
    </row>
    <row r="5549" spans="1:25" hidden="1" x14ac:dyDescent="0.3">
      <c r="A5549" t="s">
        <v>24</v>
      </c>
      <c r="B5549" s="2" t="s">
        <v>5574</v>
      </c>
      <c r="C5549" t="s">
        <v>12675</v>
      </c>
      <c r="D5549" t="s">
        <v>14357</v>
      </c>
      <c r="E5549" t="s">
        <v>15482</v>
      </c>
      <c r="F5549" t="s">
        <v>15482</v>
      </c>
      <c r="G5549" t="s">
        <v>17129</v>
      </c>
      <c r="H5549" t="s">
        <v>15482</v>
      </c>
      <c r="I5549" t="s">
        <v>17451</v>
      </c>
      <c r="J5549"/>
      <c r="K5549" t="s">
        <v>23449</v>
      </c>
      <c r="L5549" t="s">
        <v>14969</v>
      </c>
      <c r="M5549" t="s">
        <v>25049</v>
      </c>
      <c r="N5549" t="s">
        <v>30466</v>
      </c>
      <c r="O5549" t="s">
        <v>25048</v>
      </c>
      <c r="P5549" t="s">
        <v>25057</v>
      </c>
      <c r="Q5549" t="s">
        <v>24</v>
      </c>
      <c r="R5549" t="s">
        <v>32070</v>
      </c>
      <c r="S5549" t="s">
        <v>37677</v>
      </c>
      <c r="T5549" t="s">
        <v>24</v>
      </c>
      <c r="V5549" t="s">
        <v>24</v>
      </c>
      <c r="W5549" t="s">
        <v>24</v>
      </c>
      <c r="X5549" t="s">
        <v>24</v>
      </c>
      <c r="Y5549" t="s">
        <v>24</v>
      </c>
    </row>
    <row r="5550" spans="1:25" hidden="1" x14ac:dyDescent="0.3">
      <c r="A5550" t="s">
        <v>24</v>
      </c>
      <c r="B5550" s="2" t="s">
        <v>5575</v>
      </c>
      <c r="C5550" t="s">
        <v>12676</v>
      </c>
      <c r="D5550" t="s">
        <v>14641</v>
      </c>
      <c r="E5550" t="s">
        <v>24</v>
      </c>
      <c r="F5550" t="s">
        <v>15577</v>
      </c>
      <c r="G5550" t="s">
        <v>16972</v>
      </c>
      <c r="H5550" t="s">
        <v>24</v>
      </c>
      <c r="I5550" t="s">
        <v>17233</v>
      </c>
      <c r="J5550"/>
      <c r="K5550" t="s">
        <v>23450</v>
      </c>
      <c r="L5550" t="s">
        <v>15334</v>
      </c>
      <c r="M5550" t="s">
        <v>25050</v>
      </c>
      <c r="N5550" t="s">
        <v>30467</v>
      </c>
      <c r="O5550" t="s">
        <v>25048</v>
      </c>
      <c r="P5550" t="s">
        <v>24</v>
      </c>
      <c r="Q5550" t="s">
        <v>24</v>
      </c>
      <c r="R5550" t="s">
        <v>32023</v>
      </c>
      <c r="S5550" t="s">
        <v>37678</v>
      </c>
      <c r="T5550" t="s">
        <v>24</v>
      </c>
      <c r="U5550" t="s">
        <v>42143</v>
      </c>
      <c r="V5550" t="s">
        <v>24</v>
      </c>
      <c r="W5550" t="s">
        <v>24</v>
      </c>
      <c r="X5550" t="s">
        <v>24</v>
      </c>
      <c r="Y5550" s="3">
        <v>1</v>
      </c>
    </row>
    <row r="5551" spans="1:25" hidden="1" x14ac:dyDescent="0.3">
      <c r="A5551" t="s">
        <v>24</v>
      </c>
      <c r="B5551" s="2" t="s">
        <v>5576</v>
      </c>
      <c r="C5551" t="s">
        <v>12677</v>
      </c>
      <c r="D5551" t="s">
        <v>14641</v>
      </c>
      <c r="E5551" t="s">
        <v>24</v>
      </c>
      <c r="F5551" t="s">
        <v>15577</v>
      </c>
      <c r="G5551" t="s">
        <v>16079</v>
      </c>
      <c r="H5551" t="s">
        <v>24</v>
      </c>
      <c r="I5551" t="s">
        <v>16527</v>
      </c>
      <c r="J5551"/>
      <c r="K5551" t="s">
        <v>23451</v>
      </c>
      <c r="L5551" t="s">
        <v>15334</v>
      </c>
      <c r="M5551" t="s">
        <v>25050</v>
      </c>
      <c r="N5551" t="s">
        <v>30468</v>
      </c>
      <c r="O5551" t="s">
        <v>25048</v>
      </c>
      <c r="P5551" t="s">
        <v>24</v>
      </c>
      <c r="Q5551" t="s">
        <v>24</v>
      </c>
      <c r="R5551" t="s">
        <v>32023</v>
      </c>
      <c r="S5551" t="s">
        <v>37679</v>
      </c>
      <c r="T5551" t="s">
        <v>24</v>
      </c>
      <c r="U5551" t="s">
        <v>42144</v>
      </c>
      <c r="V5551" t="s">
        <v>24</v>
      </c>
      <c r="W5551" t="s">
        <v>24</v>
      </c>
      <c r="X5551" t="s">
        <v>24</v>
      </c>
      <c r="Y5551" s="3">
        <v>1</v>
      </c>
    </row>
    <row r="5552" spans="1:25" hidden="1" x14ac:dyDescent="0.3">
      <c r="A5552" t="s">
        <v>24</v>
      </c>
      <c r="B5552" s="2" t="s">
        <v>5577</v>
      </c>
      <c r="C5552" t="s">
        <v>12678</v>
      </c>
      <c r="D5552" t="s">
        <v>14641</v>
      </c>
      <c r="E5552" t="s">
        <v>24</v>
      </c>
      <c r="F5552" t="s">
        <v>24</v>
      </c>
      <c r="G5552" t="s">
        <v>14730</v>
      </c>
      <c r="H5552" t="s">
        <v>24</v>
      </c>
      <c r="I5552" t="s">
        <v>17122</v>
      </c>
      <c r="J5552"/>
      <c r="K5552" t="s">
        <v>23452</v>
      </c>
      <c r="L5552" t="s">
        <v>15334</v>
      </c>
      <c r="M5552" t="s">
        <v>25048</v>
      </c>
      <c r="N5552" t="s">
        <v>30469</v>
      </c>
      <c r="O5552" t="s">
        <v>24</v>
      </c>
      <c r="P5552" t="s">
        <v>24</v>
      </c>
      <c r="Q5552" t="s">
        <v>24</v>
      </c>
      <c r="R5552" t="s">
        <v>32023</v>
      </c>
      <c r="S5552" t="s">
        <v>37680</v>
      </c>
      <c r="T5552" t="s">
        <v>24</v>
      </c>
      <c r="U5552" t="s">
        <v>42145</v>
      </c>
      <c r="V5552" t="s">
        <v>24</v>
      </c>
      <c r="W5552" t="s">
        <v>24</v>
      </c>
      <c r="X5552" t="s">
        <v>24</v>
      </c>
      <c r="Y5552" s="3">
        <v>1</v>
      </c>
    </row>
    <row r="5553" spans="1:25" hidden="1" x14ac:dyDescent="0.3">
      <c r="A5553" t="s">
        <v>24</v>
      </c>
      <c r="B5553" s="2" t="s">
        <v>5578</v>
      </c>
      <c r="C5553" t="s">
        <v>12679</v>
      </c>
      <c r="D5553" t="s">
        <v>14641</v>
      </c>
      <c r="E5553" t="s">
        <v>24</v>
      </c>
      <c r="F5553" t="s">
        <v>24</v>
      </c>
      <c r="G5553" t="s">
        <v>17130</v>
      </c>
      <c r="H5553" t="s">
        <v>24</v>
      </c>
      <c r="I5553" t="s">
        <v>15022</v>
      </c>
      <c r="J5553"/>
      <c r="K5553" t="s">
        <v>23453</v>
      </c>
      <c r="L5553" t="s">
        <v>15334</v>
      </c>
      <c r="M5553" t="s">
        <v>25049</v>
      </c>
      <c r="N5553" t="s">
        <v>30470</v>
      </c>
      <c r="O5553" t="s">
        <v>24</v>
      </c>
      <c r="P5553" t="s">
        <v>24</v>
      </c>
      <c r="Q5553" t="s">
        <v>24</v>
      </c>
      <c r="R5553" t="s">
        <v>32023</v>
      </c>
      <c r="S5553" t="s">
        <v>37681</v>
      </c>
      <c r="T5553" t="s">
        <v>24</v>
      </c>
      <c r="V5553" t="s">
        <v>24</v>
      </c>
      <c r="W5553" t="s">
        <v>24</v>
      </c>
      <c r="X5553" t="s">
        <v>24</v>
      </c>
      <c r="Y5553" s="3">
        <v>1</v>
      </c>
    </row>
    <row r="5554" spans="1:25" hidden="1" x14ac:dyDescent="0.3">
      <c r="A5554" t="s">
        <v>24</v>
      </c>
      <c r="B5554" s="2" t="s">
        <v>5579</v>
      </c>
      <c r="C5554" t="s">
        <v>12680</v>
      </c>
      <c r="D5554" t="s">
        <v>14641</v>
      </c>
      <c r="E5554" t="s">
        <v>24</v>
      </c>
      <c r="F5554" t="s">
        <v>24</v>
      </c>
      <c r="G5554" t="s">
        <v>14936</v>
      </c>
      <c r="H5554" t="s">
        <v>24</v>
      </c>
      <c r="I5554" t="s">
        <v>14742</v>
      </c>
      <c r="J5554"/>
      <c r="K5554" t="s">
        <v>23454</v>
      </c>
      <c r="L5554" t="s">
        <v>15334</v>
      </c>
      <c r="M5554" t="s">
        <v>25050</v>
      </c>
      <c r="N5554" t="s">
        <v>30471</v>
      </c>
      <c r="O5554" t="s">
        <v>24</v>
      </c>
      <c r="P5554" t="s">
        <v>24</v>
      </c>
      <c r="Q5554" t="s">
        <v>24</v>
      </c>
      <c r="R5554" t="s">
        <v>32023</v>
      </c>
      <c r="S5554" t="s">
        <v>37682</v>
      </c>
      <c r="T5554" t="s">
        <v>24</v>
      </c>
      <c r="V5554" t="s">
        <v>24</v>
      </c>
      <c r="W5554" t="s">
        <v>24</v>
      </c>
      <c r="X5554" t="s">
        <v>24</v>
      </c>
      <c r="Y5554" s="3">
        <v>1</v>
      </c>
    </row>
    <row r="5555" spans="1:25" hidden="1" x14ac:dyDescent="0.3">
      <c r="A5555" t="s">
        <v>24</v>
      </c>
      <c r="B5555" s="2" t="s">
        <v>5580</v>
      </c>
      <c r="C5555" t="s">
        <v>12681</v>
      </c>
      <c r="D5555" t="s">
        <v>14641</v>
      </c>
      <c r="E5555" t="s">
        <v>24</v>
      </c>
      <c r="F5555" t="s">
        <v>24</v>
      </c>
      <c r="G5555" t="s">
        <v>14866</v>
      </c>
      <c r="H5555" t="s">
        <v>24</v>
      </c>
      <c r="I5555" t="s">
        <v>15152</v>
      </c>
      <c r="J5555"/>
      <c r="K5555" t="s">
        <v>23455</v>
      </c>
      <c r="L5555" t="s">
        <v>15334</v>
      </c>
      <c r="M5555" t="s">
        <v>25050</v>
      </c>
      <c r="N5555" t="s">
        <v>30472</v>
      </c>
      <c r="O5555" t="s">
        <v>24</v>
      </c>
      <c r="P5555" t="s">
        <v>24</v>
      </c>
      <c r="Q5555" t="s">
        <v>24</v>
      </c>
      <c r="R5555" t="s">
        <v>32023</v>
      </c>
      <c r="S5555" t="s">
        <v>37683</v>
      </c>
      <c r="T5555" t="s">
        <v>24</v>
      </c>
      <c r="U5555" t="s">
        <v>42146</v>
      </c>
      <c r="V5555" t="s">
        <v>24</v>
      </c>
      <c r="W5555" t="s">
        <v>24</v>
      </c>
      <c r="X5555" t="s">
        <v>24</v>
      </c>
      <c r="Y5555" s="3">
        <v>1</v>
      </c>
    </row>
    <row r="5556" spans="1:25" hidden="1" x14ac:dyDescent="0.3">
      <c r="A5556" t="s">
        <v>24</v>
      </c>
      <c r="B5556" s="2" t="s">
        <v>5581</v>
      </c>
      <c r="C5556" t="s">
        <v>12682</v>
      </c>
      <c r="D5556" t="s">
        <v>14251</v>
      </c>
      <c r="E5556" t="s">
        <v>24</v>
      </c>
      <c r="F5556" t="s">
        <v>15075</v>
      </c>
      <c r="G5556" t="s">
        <v>15715</v>
      </c>
      <c r="H5556" t="s">
        <v>24</v>
      </c>
      <c r="I5556" t="s">
        <v>15291</v>
      </c>
      <c r="J5556"/>
      <c r="K5556" t="s">
        <v>23456</v>
      </c>
      <c r="L5556" t="s">
        <v>14917</v>
      </c>
      <c r="M5556" t="s">
        <v>25047</v>
      </c>
      <c r="N5556" t="s">
        <v>30473</v>
      </c>
      <c r="O5556" t="s">
        <v>25048</v>
      </c>
      <c r="P5556" t="s">
        <v>24</v>
      </c>
      <c r="Q5556" t="s">
        <v>24</v>
      </c>
      <c r="R5556" t="s">
        <v>32032</v>
      </c>
      <c r="S5556" t="s">
        <v>37684</v>
      </c>
      <c r="T5556" t="s">
        <v>24</v>
      </c>
      <c r="U5556" t="s">
        <v>24</v>
      </c>
      <c r="V5556" t="s">
        <v>24</v>
      </c>
      <c r="W5556" t="s">
        <v>24</v>
      </c>
      <c r="X5556" t="s">
        <v>24</v>
      </c>
      <c r="Y5556" t="s">
        <v>24</v>
      </c>
    </row>
    <row r="5557" spans="1:25" hidden="1" x14ac:dyDescent="0.3">
      <c r="A5557" t="s">
        <v>24</v>
      </c>
      <c r="B5557" s="2" t="s">
        <v>5582</v>
      </c>
      <c r="C5557" t="s">
        <v>12683</v>
      </c>
      <c r="D5557" t="s">
        <v>14506</v>
      </c>
      <c r="E5557" t="s">
        <v>24</v>
      </c>
      <c r="F5557" t="s">
        <v>14938</v>
      </c>
      <c r="G5557" t="s">
        <v>15333</v>
      </c>
      <c r="H5557" t="s">
        <v>24</v>
      </c>
      <c r="I5557" t="s">
        <v>16527</v>
      </c>
      <c r="J5557"/>
      <c r="K5557" t="s">
        <v>23457</v>
      </c>
      <c r="L5557" t="s">
        <v>15619</v>
      </c>
      <c r="M5557" t="s">
        <v>25050</v>
      </c>
      <c r="N5557" t="s">
        <v>30474</v>
      </c>
      <c r="O5557" t="s">
        <v>25048</v>
      </c>
      <c r="P5557" t="s">
        <v>24</v>
      </c>
      <c r="Q5557" t="s">
        <v>24</v>
      </c>
      <c r="R5557" t="s">
        <v>32099</v>
      </c>
      <c r="S5557" t="s">
        <v>37685</v>
      </c>
      <c r="T5557" t="s">
        <v>24</v>
      </c>
      <c r="U5557" t="s">
        <v>24</v>
      </c>
      <c r="V5557" t="s">
        <v>24</v>
      </c>
      <c r="W5557" t="s">
        <v>24</v>
      </c>
      <c r="X5557" t="s">
        <v>24</v>
      </c>
      <c r="Y5557" s="3">
        <v>4</v>
      </c>
    </row>
    <row r="5558" spans="1:25" hidden="1" x14ac:dyDescent="0.3">
      <c r="A5558" t="s">
        <v>24</v>
      </c>
      <c r="B5558" s="2" t="s">
        <v>5583</v>
      </c>
      <c r="C5558" t="s">
        <v>12684</v>
      </c>
      <c r="D5558" t="s">
        <v>14641</v>
      </c>
      <c r="E5558" t="s">
        <v>24</v>
      </c>
      <c r="F5558" t="s">
        <v>24</v>
      </c>
      <c r="G5558" t="s">
        <v>15034</v>
      </c>
      <c r="H5558" t="s">
        <v>24</v>
      </c>
      <c r="I5558" t="s">
        <v>14914</v>
      </c>
      <c r="J5558"/>
      <c r="K5558" t="s">
        <v>23458</v>
      </c>
      <c r="L5558" t="s">
        <v>15334</v>
      </c>
      <c r="M5558" t="s">
        <v>25048</v>
      </c>
      <c r="N5558" t="s">
        <v>30475</v>
      </c>
      <c r="O5558" t="s">
        <v>24</v>
      </c>
      <c r="P5558" t="s">
        <v>24</v>
      </c>
      <c r="Q5558" t="s">
        <v>24</v>
      </c>
      <c r="R5558" t="s">
        <v>32023</v>
      </c>
      <c r="S5558" t="s">
        <v>37686</v>
      </c>
      <c r="T5558" t="s">
        <v>24</v>
      </c>
      <c r="V5558" t="s">
        <v>24</v>
      </c>
      <c r="W5558" t="s">
        <v>24</v>
      </c>
      <c r="X5558" t="s">
        <v>24</v>
      </c>
      <c r="Y5558" s="3">
        <v>1</v>
      </c>
    </row>
    <row r="5559" spans="1:25" hidden="1" x14ac:dyDescent="0.3">
      <c r="A5559" t="s">
        <v>24</v>
      </c>
      <c r="B5559" s="2" t="s">
        <v>5584</v>
      </c>
      <c r="C5559" t="s">
        <v>12685</v>
      </c>
      <c r="D5559" t="s">
        <v>14641</v>
      </c>
      <c r="E5559" t="s">
        <v>24</v>
      </c>
      <c r="F5559" t="s">
        <v>24</v>
      </c>
      <c r="G5559" t="s">
        <v>15593</v>
      </c>
      <c r="H5559" t="s">
        <v>24</v>
      </c>
      <c r="I5559" t="s">
        <v>15738</v>
      </c>
      <c r="J5559"/>
      <c r="K5559" t="s">
        <v>23459</v>
      </c>
      <c r="L5559" t="s">
        <v>14772</v>
      </c>
      <c r="M5559" t="s">
        <v>25048</v>
      </c>
      <c r="N5559" t="s">
        <v>30476</v>
      </c>
      <c r="O5559" t="s">
        <v>24</v>
      </c>
      <c r="P5559" t="s">
        <v>24</v>
      </c>
      <c r="Q5559" t="s">
        <v>24</v>
      </c>
      <c r="R5559" t="s">
        <v>32023</v>
      </c>
      <c r="S5559" t="s">
        <v>37687</v>
      </c>
      <c r="T5559" t="s">
        <v>24</v>
      </c>
      <c r="V5559" t="s">
        <v>24</v>
      </c>
      <c r="W5559" t="s">
        <v>24</v>
      </c>
      <c r="X5559" t="s">
        <v>24</v>
      </c>
      <c r="Y5559" s="3">
        <v>1</v>
      </c>
    </row>
    <row r="5560" spans="1:25" hidden="1" x14ac:dyDescent="0.3">
      <c r="A5560" t="s">
        <v>24</v>
      </c>
      <c r="B5560" s="2" t="s">
        <v>5585</v>
      </c>
      <c r="C5560" t="s">
        <v>12686</v>
      </c>
      <c r="D5560" t="s">
        <v>14641</v>
      </c>
      <c r="E5560" t="s">
        <v>24</v>
      </c>
      <c r="F5560" t="s">
        <v>24</v>
      </c>
      <c r="G5560" t="s">
        <v>14936</v>
      </c>
      <c r="H5560" t="s">
        <v>24</v>
      </c>
      <c r="I5560" t="s">
        <v>14742</v>
      </c>
      <c r="J5560"/>
      <c r="K5560" t="s">
        <v>23460</v>
      </c>
      <c r="L5560" t="s">
        <v>15334</v>
      </c>
      <c r="M5560" t="s">
        <v>25048</v>
      </c>
      <c r="N5560" t="s">
        <v>30477</v>
      </c>
      <c r="O5560" t="s">
        <v>24</v>
      </c>
      <c r="P5560" t="s">
        <v>24</v>
      </c>
      <c r="Q5560" t="s">
        <v>24</v>
      </c>
      <c r="R5560" t="s">
        <v>32023</v>
      </c>
      <c r="S5560" t="s">
        <v>37688</v>
      </c>
      <c r="T5560" t="s">
        <v>24</v>
      </c>
      <c r="U5560" t="s">
        <v>42147</v>
      </c>
      <c r="V5560" t="s">
        <v>24</v>
      </c>
      <c r="W5560" t="s">
        <v>24</v>
      </c>
      <c r="X5560" t="s">
        <v>24</v>
      </c>
      <c r="Y5560" s="3">
        <v>1</v>
      </c>
    </row>
    <row r="5561" spans="1:25" hidden="1" x14ac:dyDescent="0.3">
      <c r="A5561" t="s">
        <v>24</v>
      </c>
      <c r="B5561" s="2" t="s">
        <v>5586</v>
      </c>
      <c r="C5561" t="s">
        <v>12687</v>
      </c>
      <c r="D5561" t="s">
        <v>14641</v>
      </c>
      <c r="E5561" t="s">
        <v>24</v>
      </c>
      <c r="F5561" t="s">
        <v>24</v>
      </c>
      <c r="G5561" t="s">
        <v>14810</v>
      </c>
      <c r="H5561" t="s">
        <v>24</v>
      </c>
      <c r="I5561" t="s">
        <v>14702</v>
      </c>
      <c r="J5561"/>
      <c r="K5561" t="s">
        <v>23461</v>
      </c>
      <c r="L5561" t="s">
        <v>15334</v>
      </c>
      <c r="M5561" t="s">
        <v>25050</v>
      </c>
      <c r="N5561" t="s">
        <v>30478</v>
      </c>
      <c r="O5561" t="s">
        <v>24</v>
      </c>
      <c r="P5561" t="s">
        <v>24</v>
      </c>
      <c r="Q5561" t="s">
        <v>24</v>
      </c>
      <c r="R5561" t="s">
        <v>32023</v>
      </c>
      <c r="S5561" t="s">
        <v>37689</v>
      </c>
      <c r="T5561" t="s">
        <v>24</v>
      </c>
      <c r="U5561" t="s">
        <v>42148</v>
      </c>
      <c r="V5561" t="s">
        <v>24</v>
      </c>
      <c r="W5561" t="s">
        <v>24</v>
      </c>
      <c r="X5561" t="s">
        <v>24</v>
      </c>
      <c r="Y5561" s="3">
        <v>1</v>
      </c>
    </row>
    <row r="5562" spans="1:25" hidden="1" x14ac:dyDescent="0.3">
      <c r="A5562" t="s">
        <v>24</v>
      </c>
      <c r="B5562" s="2" t="s">
        <v>5587</v>
      </c>
      <c r="C5562" t="s">
        <v>12688</v>
      </c>
      <c r="D5562" t="s">
        <v>14641</v>
      </c>
      <c r="E5562" t="s">
        <v>24</v>
      </c>
      <c r="F5562" t="s">
        <v>24</v>
      </c>
      <c r="G5562" t="s">
        <v>16091</v>
      </c>
      <c r="H5562" t="s">
        <v>24</v>
      </c>
      <c r="I5562" t="s">
        <v>16145</v>
      </c>
      <c r="J5562"/>
      <c r="K5562" t="s">
        <v>23462</v>
      </c>
      <c r="L5562" t="s">
        <v>14772</v>
      </c>
      <c r="M5562" t="s">
        <v>25050</v>
      </c>
      <c r="N5562" t="s">
        <v>30479</v>
      </c>
      <c r="O5562" t="s">
        <v>24</v>
      </c>
      <c r="P5562" t="s">
        <v>24</v>
      </c>
      <c r="Q5562" t="s">
        <v>24</v>
      </c>
      <c r="R5562" t="s">
        <v>32023</v>
      </c>
      <c r="S5562" t="s">
        <v>37690</v>
      </c>
      <c r="T5562" t="s">
        <v>24</v>
      </c>
      <c r="U5562" t="s">
        <v>42149</v>
      </c>
      <c r="V5562" t="s">
        <v>24</v>
      </c>
      <c r="W5562" t="s">
        <v>24</v>
      </c>
      <c r="X5562" t="s">
        <v>24</v>
      </c>
      <c r="Y5562" s="3">
        <v>1</v>
      </c>
    </row>
    <row r="5563" spans="1:25" hidden="1" x14ac:dyDescent="0.3">
      <c r="A5563" t="s">
        <v>24</v>
      </c>
      <c r="B5563" s="2" t="s">
        <v>5588</v>
      </c>
      <c r="C5563" t="s">
        <v>12689</v>
      </c>
      <c r="D5563" t="s">
        <v>14641</v>
      </c>
      <c r="E5563" t="s">
        <v>24</v>
      </c>
      <c r="F5563" t="s">
        <v>24</v>
      </c>
      <c r="G5563" t="s">
        <v>14744</v>
      </c>
      <c r="H5563" t="s">
        <v>24</v>
      </c>
      <c r="I5563" t="s">
        <v>14778</v>
      </c>
      <c r="J5563"/>
      <c r="K5563" t="s">
        <v>23463</v>
      </c>
      <c r="L5563" t="s">
        <v>15334</v>
      </c>
      <c r="M5563" t="s">
        <v>25048</v>
      </c>
      <c r="N5563" t="s">
        <v>30480</v>
      </c>
      <c r="O5563" t="s">
        <v>24</v>
      </c>
      <c r="P5563" t="s">
        <v>24</v>
      </c>
      <c r="Q5563" t="s">
        <v>24</v>
      </c>
      <c r="R5563" t="s">
        <v>32023</v>
      </c>
      <c r="S5563" t="s">
        <v>37691</v>
      </c>
      <c r="T5563" t="s">
        <v>24</v>
      </c>
      <c r="U5563" t="s">
        <v>42150</v>
      </c>
      <c r="V5563" t="s">
        <v>24</v>
      </c>
      <c r="W5563" t="s">
        <v>24</v>
      </c>
      <c r="X5563" t="s">
        <v>24</v>
      </c>
      <c r="Y5563" s="3">
        <v>1</v>
      </c>
    </row>
    <row r="5564" spans="1:25" hidden="1" x14ac:dyDescent="0.3">
      <c r="A5564" t="s">
        <v>24</v>
      </c>
      <c r="B5564" s="2" t="s">
        <v>5589</v>
      </c>
      <c r="C5564" t="s">
        <v>12690</v>
      </c>
      <c r="D5564" t="s">
        <v>14641</v>
      </c>
      <c r="E5564" t="s">
        <v>24</v>
      </c>
      <c r="F5564" t="s">
        <v>24</v>
      </c>
      <c r="G5564" t="s">
        <v>17027</v>
      </c>
      <c r="H5564" t="s">
        <v>24</v>
      </c>
      <c r="I5564" t="s">
        <v>15003</v>
      </c>
      <c r="J5564"/>
      <c r="K5564" t="s">
        <v>23464</v>
      </c>
      <c r="L5564" t="s">
        <v>14772</v>
      </c>
      <c r="M5564" t="s">
        <v>25050</v>
      </c>
      <c r="N5564" t="s">
        <v>30481</v>
      </c>
      <c r="O5564" t="s">
        <v>24</v>
      </c>
      <c r="P5564" t="s">
        <v>24</v>
      </c>
      <c r="Q5564" t="s">
        <v>24</v>
      </c>
      <c r="R5564" t="s">
        <v>32023</v>
      </c>
      <c r="S5564" t="s">
        <v>37692</v>
      </c>
      <c r="T5564" t="s">
        <v>24</v>
      </c>
      <c r="U5564" t="s">
        <v>42151</v>
      </c>
      <c r="V5564" t="s">
        <v>24</v>
      </c>
      <c r="W5564" t="s">
        <v>24</v>
      </c>
      <c r="X5564" t="s">
        <v>24</v>
      </c>
      <c r="Y5564" s="3">
        <v>1</v>
      </c>
    </row>
    <row r="5565" spans="1:25" hidden="1" x14ac:dyDescent="0.3">
      <c r="A5565" t="s">
        <v>24</v>
      </c>
      <c r="B5565" s="2" t="s">
        <v>5590</v>
      </c>
      <c r="C5565" t="s">
        <v>12691</v>
      </c>
      <c r="D5565" t="s">
        <v>14641</v>
      </c>
      <c r="E5565" t="s">
        <v>24</v>
      </c>
      <c r="F5565" t="s">
        <v>24</v>
      </c>
      <c r="G5565" t="s">
        <v>14727</v>
      </c>
      <c r="H5565" t="s">
        <v>24</v>
      </c>
      <c r="I5565" t="s">
        <v>14801</v>
      </c>
      <c r="J5565"/>
      <c r="K5565" t="s">
        <v>23465</v>
      </c>
      <c r="L5565" t="s">
        <v>15334</v>
      </c>
      <c r="M5565" t="s">
        <v>25048</v>
      </c>
      <c r="N5565" t="s">
        <v>30482</v>
      </c>
      <c r="O5565" t="s">
        <v>24</v>
      </c>
      <c r="P5565" t="s">
        <v>24</v>
      </c>
      <c r="Q5565" t="s">
        <v>24</v>
      </c>
      <c r="R5565" t="s">
        <v>32023</v>
      </c>
      <c r="S5565" t="s">
        <v>37693</v>
      </c>
      <c r="T5565" t="s">
        <v>24</v>
      </c>
      <c r="V5565" t="s">
        <v>24</v>
      </c>
      <c r="W5565" t="s">
        <v>24</v>
      </c>
      <c r="X5565" t="s">
        <v>24</v>
      </c>
      <c r="Y5565" s="3">
        <v>2</v>
      </c>
    </row>
    <row r="5566" spans="1:25" hidden="1" x14ac:dyDescent="0.3">
      <c r="A5566" t="s">
        <v>24</v>
      </c>
      <c r="B5566" s="2" t="s">
        <v>5591</v>
      </c>
      <c r="C5566" t="s">
        <v>12692</v>
      </c>
      <c r="D5566" t="s">
        <v>14641</v>
      </c>
      <c r="E5566" t="s">
        <v>24</v>
      </c>
      <c r="F5566" t="s">
        <v>15577</v>
      </c>
      <c r="G5566" t="s">
        <v>16765</v>
      </c>
      <c r="H5566" t="s">
        <v>24</v>
      </c>
      <c r="I5566" t="s">
        <v>15589</v>
      </c>
      <c r="J5566"/>
      <c r="K5566" t="s">
        <v>23466</v>
      </c>
      <c r="L5566" t="s">
        <v>15334</v>
      </c>
      <c r="M5566" t="s">
        <v>25050</v>
      </c>
      <c r="N5566" t="s">
        <v>30483</v>
      </c>
      <c r="O5566" t="s">
        <v>25048</v>
      </c>
      <c r="P5566" t="s">
        <v>24</v>
      </c>
      <c r="Q5566" t="s">
        <v>24</v>
      </c>
      <c r="R5566" t="s">
        <v>32023</v>
      </c>
      <c r="S5566" t="s">
        <v>37694</v>
      </c>
      <c r="T5566" t="s">
        <v>24</v>
      </c>
      <c r="V5566" t="s">
        <v>24</v>
      </c>
      <c r="W5566" t="s">
        <v>24</v>
      </c>
      <c r="X5566" t="s">
        <v>24</v>
      </c>
      <c r="Y5566" s="3">
        <v>1</v>
      </c>
    </row>
    <row r="5567" spans="1:25" hidden="1" x14ac:dyDescent="0.3">
      <c r="A5567" t="s">
        <v>24</v>
      </c>
      <c r="B5567" s="2" t="s">
        <v>5592</v>
      </c>
      <c r="C5567" t="s">
        <v>12693</v>
      </c>
      <c r="D5567" t="s">
        <v>14642</v>
      </c>
      <c r="E5567" t="s">
        <v>24</v>
      </c>
      <c r="F5567" t="s">
        <v>24</v>
      </c>
      <c r="G5567" t="s">
        <v>24</v>
      </c>
      <c r="H5567" t="s">
        <v>24</v>
      </c>
      <c r="I5567" t="s">
        <v>24</v>
      </c>
      <c r="J5567"/>
      <c r="K5567" t="s">
        <v>23467</v>
      </c>
      <c r="L5567" t="s">
        <v>14833</v>
      </c>
      <c r="M5567" t="s">
        <v>25050</v>
      </c>
      <c r="N5567" t="s">
        <v>30484</v>
      </c>
      <c r="O5567" t="s">
        <v>24</v>
      </c>
      <c r="P5567" t="s">
        <v>24</v>
      </c>
      <c r="Q5567" t="s">
        <v>24</v>
      </c>
      <c r="R5567" t="s">
        <v>32022</v>
      </c>
      <c r="S5567" t="s">
        <v>37695</v>
      </c>
      <c r="T5567" t="s">
        <v>24</v>
      </c>
      <c r="U5567" t="s">
        <v>24</v>
      </c>
      <c r="V5567" t="s">
        <v>24</v>
      </c>
      <c r="W5567" t="s">
        <v>24</v>
      </c>
      <c r="X5567" t="s">
        <v>24</v>
      </c>
      <c r="Y5567" t="s">
        <v>24</v>
      </c>
    </row>
    <row r="5568" spans="1:25" hidden="1" x14ac:dyDescent="0.3">
      <c r="A5568" t="s">
        <v>24</v>
      </c>
      <c r="B5568" s="2" t="s">
        <v>5593</v>
      </c>
      <c r="C5568" t="s">
        <v>12694</v>
      </c>
      <c r="D5568" t="s">
        <v>24</v>
      </c>
      <c r="E5568" t="s">
        <v>24</v>
      </c>
      <c r="F5568" t="s">
        <v>24</v>
      </c>
      <c r="G5568" t="s">
        <v>24</v>
      </c>
      <c r="H5568" t="s">
        <v>24</v>
      </c>
      <c r="I5568" t="s">
        <v>24</v>
      </c>
      <c r="J5568"/>
      <c r="K5568" t="s">
        <v>23468</v>
      </c>
      <c r="L5568" t="s">
        <v>15248</v>
      </c>
      <c r="M5568" t="s">
        <v>25048</v>
      </c>
      <c r="N5568" t="s">
        <v>30485</v>
      </c>
      <c r="O5568" t="s">
        <v>24</v>
      </c>
      <c r="P5568" t="s">
        <v>24</v>
      </c>
      <c r="Q5568" t="s">
        <v>24</v>
      </c>
      <c r="R5568" t="s">
        <v>32022</v>
      </c>
      <c r="S5568" t="s">
        <v>37696</v>
      </c>
      <c r="T5568" t="s">
        <v>24</v>
      </c>
      <c r="U5568" t="s">
        <v>24</v>
      </c>
      <c r="V5568" t="s">
        <v>24</v>
      </c>
      <c r="W5568" t="s">
        <v>24</v>
      </c>
      <c r="X5568" t="s">
        <v>24</v>
      </c>
      <c r="Y5568" t="s">
        <v>24</v>
      </c>
    </row>
    <row r="5569" spans="1:25" hidden="1" x14ac:dyDescent="0.3">
      <c r="A5569" t="s">
        <v>24</v>
      </c>
      <c r="B5569" s="2" t="s">
        <v>5594</v>
      </c>
      <c r="C5569" t="s">
        <v>12695</v>
      </c>
      <c r="D5569" t="s">
        <v>24</v>
      </c>
      <c r="E5569" t="s">
        <v>24</v>
      </c>
      <c r="F5569" t="s">
        <v>24</v>
      </c>
      <c r="G5569" t="s">
        <v>24</v>
      </c>
      <c r="H5569" t="s">
        <v>24</v>
      </c>
      <c r="I5569" t="s">
        <v>24</v>
      </c>
      <c r="J5569"/>
      <c r="K5569" t="s">
        <v>23469</v>
      </c>
      <c r="L5569" t="s">
        <v>15248</v>
      </c>
      <c r="M5569" t="s">
        <v>25050</v>
      </c>
      <c r="N5569" t="s">
        <v>30486</v>
      </c>
      <c r="O5569" t="s">
        <v>24</v>
      </c>
      <c r="P5569" t="s">
        <v>24</v>
      </c>
      <c r="Q5569" t="s">
        <v>24</v>
      </c>
      <c r="R5569" t="s">
        <v>32022</v>
      </c>
      <c r="S5569" t="s">
        <v>37697</v>
      </c>
      <c r="T5569" t="s">
        <v>24</v>
      </c>
      <c r="U5569" t="s">
        <v>24</v>
      </c>
      <c r="V5569" t="s">
        <v>24</v>
      </c>
      <c r="W5569" t="s">
        <v>24</v>
      </c>
      <c r="X5569" t="s">
        <v>24</v>
      </c>
      <c r="Y5569" t="s">
        <v>24</v>
      </c>
    </row>
    <row r="5570" spans="1:25" hidden="1" x14ac:dyDescent="0.3">
      <c r="A5570" t="s">
        <v>24</v>
      </c>
      <c r="B5570" s="2" t="s">
        <v>5595</v>
      </c>
      <c r="C5570" t="s">
        <v>12696</v>
      </c>
      <c r="D5570" t="s">
        <v>24</v>
      </c>
      <c r="E5570" t="s">
        <v>24</v>
      </c>
      <c r="F5570" t="s">
        <v>24</v>
      </c>
      <c r="G5570" t="s">
        <v>24</v>
      </c>
      <c r="H5570" t="s">
        <v>24</v>
      </c>
      <c r="I5570" t="s">
        <v>24</v>
      </c>
      <c r="J5570"/>
      <c r="K5570" t="s">
        <v>23470</v>
      </c>
      <c r="L5570" t="s">
        <v>15248</v>
      </c>
      <c r="M5570" t="s">
        <v>25048</v>
      </c>
      <c r="N5570" t="s">
        <v>30487</v>
      </c>
      <c r="O5570" t="s">
        <v>24</v>
      </c>
      <c r="P5570" t="s">
        <v>24</v>
      </c>
      <c r="Q5570" t="s">
        <v>24</v>
      </c>
      <c r="R5570" t="s">
        <v>32022</v>
      </c>
      <c r="S5570" t="s">
        <v>37698</v>
      </c>
      <c r="T5570" t="s">
        <v>24</v>
      </c>
      <c r="U5570" t="s">
        <v>24</v>
      </c>
      <c r="V5570" t="s">
        <v>24</v>
      </c>
      <c r="W5570" t="s">
        <v>24</v>
      </c>
      <c r="X5570" t="s">
        <v>24</v>
      </c>
      <c r="Y5570" t="s">
        <v>24</v>
      </c>
    </row>
    <row r="5571" spans="1:25" hidden="1" x14ac:dyDescent="0.3">
      <c r="A5571" t="s">
        <v>24</v>
      </c>
      <c r="B5571" s="2" t="s">
        <v>5596</v>
      </c>
      <c r="C5571" t="s">
        <v>12697</v>
      </c>
      <c r="D5571" t="s">
        <v>14643</v>
      </c>
      <c r="E5571" t="s">
        <v>24</v>
      </c>
      <c r="F5571" t="s">
        <v>24</v>
      </c>
      <c r="G5571" t="s">
        <v>24</v>
      </c>
      <c r="H5571" t="s">
        <v>24</v>
      </c>
      <c r="I5571" t="s">
        <v>24</v>
      </c>
      <c r="J5571"/>
      <c r="K5571" t="s">
        <v>23471</v>
      </c>
      <c r="L5571" t="s">
        <v>15248</v>
      </c>
      <c r="M5571" t="s">
        <v>25050</v>
      </c>
      <c r="N5571" t="s">
        <v>30488</v>
      </c>
      <c r="O5571" t="s">
        <v>24</v>
      </c>
      <c r="P5571" t="s">
        <v>24</v>
      </c>
      <c r="Q5571" t="s">
        <v>24</v>
      </c>
      <c r="R5571" t="s">
        <v>32022</v>
      </c>
      <c r="S5571" t="s">
        <v>37699</v>
      </c>
      <c r="T5571" t="s">
        <v>24</v>
      </c>
      <c r="U5571" t="s">
        <v>24</v>
      </c>
      <c r="V5571" t="s">
        <v>24</v>
      </c>
      <c r="W5571" t="s">
        <v>24</v>
      </c>
      <c r="X5571" t="s">
        <v>24</v>
      </c>
      <c r="Y5571" t="s">
        <v>24</v>
      </c>
    </row>
    <row r="5572" spans="1:25" hidden="1" x14ac:dyDescent="0.3">
      <c r="A5572" t="s">
        <v>24</v>
      </c>
      <c r="B5572" s="2" t="s">
        <v>5597</v>
      </c>
      <c r="C5572" t="s">
        <v>12698</v>
      </c>
      <c r="D5572" t="s">
        <v>24</v>
      </c>
      <c r="E5572" t="s">
        <v>24</v>
      </c>
      <c r="F5572" t="s">
        <v>24</v>
      </c>
      <c r="G5572" t="s">
        <v>24</v>
      </c>
      <c r="H5572" t="s">
        <v>24</v>
      </c>
      <c r="I5572" t="s">
        <v>24</v>
      </c>
      <c r="J5572"/>
      <c r="K5572" t="s">
        <v>23472</v>
      </c>
      <c r="L5572" t="s">
        <v>15248</v>
      </c>
      <c r="M5572" t="s">
        <v>25048</v>
      </c>
      <c r="N5572" t="s">
        <v>30489</v>
      </c>
      <c r="O5572" t="s">
        <v>24</v>
      </c>
      <c r="P5572" t="s">
        <v>24</v>
      </c>
      <c r="Q5572" t="s">
        <v>24</v>
      </c>
      <c r="R5572" t="s">
        <v>32022</v>
      </c>
      <c r="S5572" t="s">
        <v>37700</v>
      </c>
      <c r="T5572" t="s">
        <v>24</v>
      </c>
      <c r="U5572" t="s">
        <v>24</v>
      </c>
      <c r="V5572" t="s">
        <v>24</v>
      </c>
      <c r="W5572" t="s">
        <v>24</v>
      </c>
      <c r="X5572" t="s">
        <v>24</v>
      </c>
      <c r="Y5572" t="s">
        <v>24</v>
      </c>
    </row>
    <row r="5573" spans="1:25" hidden="1" x14ac:dyDescent="0.3">
      <c r="A5573" t="s">
        <v>24</v>
      </c>
      <c r="B5573" s="2" t="s">
        <v>5598</v>
      </c>
      <c r="C5573" t="s">
        <v>12699</v>
      </c>
      <c r="D5573" t="s">
        <v>24</v>
      </c>
      <c r="E5573" t="s">
        <v>24</v>
      </c>
      <c r="F5573" t="s">
        <v>24</v>
      </c>
      <c r="G5573" t="s">
        <v>24</v>
      </c>
      <c r="H5573" t="s">
        <v>24</v>
      </c>
      <c r="I5573" t="s">
        <v>24</v>
      </c>
      <c r="J5573"/>
      <c r="K5573" t="s">
        <v>23473</v>
      </c>
      <c r="L5573" t="s">
        <v>15248</v>
      </c>
      <c r="M5573" t="s">
        <v>25050</v>
      </c>
      <c r="N5573" t="s">
        <v>30490</v>
      </c>
      <c r="O5573" t="s">
        <v>24</v>
      </c>
      <c r="P5573" t="s">
        <v>24</v>
      </c>
      <c r="Q5573" t="s">
        <v>24</v>
      </c>
      <c r="R5573" t="s">
        <v>32022</v>
      </c>
      <c r="S5573" t="s">
        <v>37701</v>
      </c>
      <c r="T5573" t="s">
        <v>24</v>
      </c>
      <c r="U5573" t="s">
        <v>24</v>
      </c>
      <c r="V5573" t="s">
        <v>24</v>
      </c>
      <c r="W5573" t="s">
        <v>24</v>
      </c>
      <c r="X5573" t="s">
        <v>24</v>
      </c>
      <c r="Y5573" t="s">
        <v>24</v>
      </c>
    </row>
    <row r="5574" spans="1:25" hidden="1" x14ac:dyDescent="0.3">
      <c r="A5574" t="s">
        <v>24</v>
      </c>
      <c r="B5574" s="2" t="s">
        <v>5599</v>
      </c>
      <c r="C5574" t="s">
        <v>12700</v>
      </c>
      <c r="D5574" t="s">
        <v>24</v>
      </c>
      <c r="E5574" t="s">
        <v>24</v>
      </c>
      <c r="F5574" t="s">
        <v>24</v>
      </c>
      <c r="G5574" t="s">
        <v>24</v>
      </c>
      <c r="H5574" t="s">
        <v>24</v>
      </c>
      <c r="I5574" t="s">
        <v>24</v>
      </c>
      <c r="J5574"/>
      <c r="K5574" t="s">
        <v>23474</v>
      </c>
      <c r="L5574" t="s">
        <v>15037</v>
      </c>
      <c r="M5574" t="s">
        <v>25048</v>
      </c>
      <c r="N5574" t="s">
        <v>30491</v>
      </c>
      <c r="O5574" t="s">
        <v>24</v>
      </c>
      <c r="P5574" t="s">
        <v>24</v>
      </c>
      <c r="Q5574" t="s">
        <v>24</v>
      </c>
      <c r="R5574" t="s">
        <v>32022</v>
      </c>
      <c r="S5574" t="s">
        <v>37702</v>
      </c>
      <c r="T5574" t="s">
        <v>24</v>
      </c>
      <c r="U5574" t="s">
        <v>24</v>
      </c>
      <c r="V5574" t="s">
        <v>24</v>
      </c>
      <c r="W5574" t="s">
        <v>24</v>
      </c>
      <c r="X5574" t="s">
        <v>24</v>
      </c>
      <c r="Y5574" t="s">
        <v>24</v>
      </c>
    </row>
    <row r="5575" spans="1:25" hidden="1" x14ac:dyDescent="0.3">
      <c r="A5575" t="s">
        <v>24</v>
      </c>
      <c r="B5575" s="2" t="s">
        <v>5600</v>
      </c>
      <c r="C5575" t="s">
        <v>12701</v>
      </c>
      <c r="D5575" t="s">
        <v>24</v>
      </c>
      <c r="E5575" t="s">
        <v>24</v>
      </c>
      <c r="F5575" t="s">
        <v>24</v>
      </c>
      <c r="G5575" t="s">
        <v>24</v>
      </c>
      <c r="H5575" t="s">
        <v>24</v>
      </c>
      <c r="I5575" t="s">
        <v>24</v>
      </c>
      <c r="J5575"/>
      <c r="K5575" t="s">
        <v>23475</v>
      </c>
      <c r="L5575" t="s">
        <v>15248</v>
      </c>
      <c r="M5575" t="s">
        <v>25048</v>
      </c>
      <c r="N5575" t="s">
        <v>30492</v>
      </c>
      <c r="O5575" t="s">
        <v>24</v>
      </c>
      <c r="P5575" t="s">
        <v>24</v>
      </c>
      <c r="Q5575" t="s">
        <v>24</v>
      </c>
      <c r="R5575" t="s">
        <v>32022</v>
      </c>
      <c r="S5575" t="s">
        <v>37703</v>
      </c>
      <c r="T5575" t="s">
        <v>24</v>
      </c>
      <c r="U5575" t="s">
        <v>24</v>
      </c>
      <c r="V5575" t="s">
        <v>24</v>
      </c>
      <c r="W5575" t="s">
        <v>24</v>
      </c>
      <c r="X5575" t="s">
        <v>24</v>
      </c>
      <c r="Y5575" t="s">
        <v>24</v>
      </c>
    </row>
    <row r="5576" spans="1:25" hidden="1" x14ac:dyDescent="0.3">
      <c r="A5576" t="s">
        <v>24</v>
      </c>
      <c r="B5576" s="2" t="s">
        <v>5601</v>
      </c>
      <c r="C5576" t="s">
        <v>12702</v>
      </c>
      <c r="D5576" t="s">
        <v>24</v>
      </c>
      <c r="E5576" t="s">
        <v>24</v>
      </c>
      <c r="F5576" t="s">
        <v>24</v>
      </c>
      <c r="G5576" t="s">
        <v>24</v>
      </c>
      <c r="H5576" t="s">
        <v>24</v>
      </c>
      <c r="I5576" t="s">
        <v>24</v>
      </c>
      <c r="J5576"/>
      <c r="K5576" t="s">
        <v>23476</v>
      </c>
      <c r="L5576" t="s">
        <v>15248</v>
      </c>
      <c r="M5576" t="s">
        <v>25049</v>
      </c>
      <c r="N5576" t="s">
        <v>30493</v>
      </c>
      <c r="O5576" t="s">
        <v>24</v>
      </c>
      <c r="P5576" t="s">
        <v>24</v>
      </c>
      <c r="Q5576" t="s">
        <v>24</v>
      </c>
      <c r="R5576" t="s">
        <v>32022</v>
      </c>
      <c r="S5576" t="s">
        <v>37704</v>
      </c>
      <c r="T5576" t="s">
        <v>24</v>
      </c>
      <c r="U5576" t="s">
        <v>24</v>
      </c>
      <c r="V5576" t="s">
        <v>24</v>
      </c>
      <c r="W5576" t="s">
        <v>24</v>
      </c>
      <c r="X5576" t="s">
        <v>24</v>
      </c>
      <c r="Y5576" t="s">
        <v>24</v>
      </c>
    </row>
    <row r="5577" spans="1:25" hidden="1" x14ac:dyDescent="0.3">
      <c r="A5577" t="s">
        <v>24</v>
      </c>
      <c r="B5577" s="2" t="s">
        <v>5602</v>
      </c>
      <c r="C5577" t="s">
        <v>12703</v>
      </c>
      <c r="D5577" t="s">
        <v>14643</v>
      </c>
      <c r="E5577" t="s">
        <v>24</v>
      </c>
      <c r="F5577" t="s">
        <v>24</v>
      </c>
      <c r="G5577" t="s">
        <v>24</v>
      </c>
      <c r="H5577" t="s">
        <v>24</v>
      </c>
      <c r="I5577" t="s">
        <v>24</v>
      </c>
      <c r="J5577"/>
      <c r="K5577" t="s">
        <v>23477</v>
      </c>
      <c r="L5577" t="s">
        <v>14833</v>
      </c>
      <c r="M5577" t="s">
        <v>25050</v>
      </c>
      <c r="N5577" t="s">
        <v>30494</v>
      </c>
      <c r="O5577" t="s">
        <v>24</v>
      </c>
      <c r="P5577" t="s">
        <v>24</v>
      </c>
      <c r="Q5577" t="s">
        <v>24</v>
      </c>
      <c r="R5577" t="s">
        <v>32022</v>
      </c>
      <c r="S5577" t="s">
        <v>37705</v>
      </c>
      <c r="T5577" t="s">
        <v>24</v>
      </c>
      <c r="U5577" t="s">
        <v>24</v>
      </c>
      <c r="V5577" t="s">
        <v>24</v>
      </c>
      <c r="W5577" t="s">
        <v>24</v>
      </c>
      <c r="X5577" t="s">
        <v>24</v>
      </c>
      <c r="Y5577" t="s">
        <v>24</v>
      </c>
    </row>
    <row r="5578" spans="1:25" hidden="1" x14ac:dyDescent="0.3">
      <c r="A5578" t="s">
        <v>24</v>
      </c>
      <c r="B5578" s="2" t="s">
        <v>5603</v>
      </c>
      <c r="C5578" t="s">
        <v>12704</v>
      </c>
      <c r="D5578" t="s">
        <v>24</v>
      </c>
      <c r="E5578" t="s">
        <v>24</v>
      </c>
      <c r="F5578" t="s">
        <v>24</v>
      </c>
      <c r="G5578" t="s">
        <v>24</v>
      </c>
      <c r="H5578" t="s">
        <v>24</v>
      </c>
      <c r="I5578" t="s">
        <v>24</v>
      </c>
      <c r="J5578"/>
      <c r="K5578" t="s">
        <v>23478</v>
      </c>
      <c r="L5578" t="s">
        <v>15248</v>
      </c>
      <c r="M5578" t="s">
        <v>25048</v>
      </c>
      <c r="N5578" t="s">
        <v>30495</v>
      </c>
      <c r="O5578" t="s">
        <v>24</v>
      </c>
      <c r="P5578" t="s">
        <v>24</v>
      </c>
      <c r="Q5578" t="s">
        <v>24</v>
      </c>
      <c r="R5578" t="s">
        <v>32022</v>
      </c>
      <c r="S5578" t="s">
        <v>37706</v>
      </c>
      <c r="T5578" t="s">
        <v>24</v>
      </c>
      <c r="U5578" t="s">
        <v>24</v>
      </c>
      <c r="V5578" t="s">
        <v>24</v>
      </c>
      <c r="W5578" t="s">
        <v>24</v>
      </c>
      <c r="X5578" t="s">
        <v>24</v>
      </c>
      <c r="Y5578" t="s">
        <v>24</v>
      </c>
    </row>
    <row r="5579" spans="1:25" hidden="1" x14ac:dyDescent="0.3">
      <c r="A5579" t="s">
        <v>24</v>
      </c>
      <c r="B5579" s="2" t="s">
        <v>5604</v>
      </c>
      <c r="C5579" t="s">
        <v>12705</v>
      </c>
      <c r="D5579" t="s">
        <v>14643</v>
      </c>
      <c r="E5579" t="s">
        <v>24</v>
      </c>
      <c r="F5579" t="s">
        <v>24</v>
      </c>
      <c r="G5579" t="s">
        <v>24</v>
      </c>
      <c r="H5579" t="s">
        <v>24</v>
      </c>
      <c r="I5579" t="s">
        <v>24</v>
      </c>
      <c r="J5579"/>
      <c r="K5579" t="s">
        <v>23479</v>
      </c>
      <c r="L5579" t="s">
        <v>14948</v>
      </c>
      <c r="M5579" t="s">
        <v>25050</v>
      </c>
      <c r="N5579" t="s">
        <v>30496</v>
      </c>
      <c r="O5579" t="s">
        <v>24</v>
      </c>
      <c r="P5579" t="s">
        <v>24</v>
      </c>
      <c r="Q5579" t="s">
        <v>24</v>
      </c>
      <c r="R5579" t="s">
        <v>32022</v>
      </c>
      <c r="S5579" t="s">
        <v>37707</v>
      </c>
      <c r="T5579" t="s">
        <v>24</v>
      </c>
      <c r="U5579" t="s">
        <v>24</v>
      </c>
      <c r="V5579" t="s">
        <v>24</v>
      </c>
      <c r="W5579" t="s">
        <v>24</v>
      </c>
      <c r="X5579" t="s">
        <v>24</v>
      </c>
      <c r="Y5579" t="s">
        <v>24</v>
      </c>
    </row>
    <row r="5580" spans="1:25" hidden="1" x14ac:dyDescent="0.3">
      <c r="A5580" t="s">
        <v>24</v>
      </c>
      <c r="B5580" s="2" t="s">
        <v>5605</v>
      </c>
      <c r="C5580" t="s">
        <v>12706</v>
      </c>
      <c r="D5580" t="s">
        <v>14643</v>
      </c>
      <c r="E5580" t="s">
        <v>24</v>
      </c>
      <c r="F5580" t="s">
        <v>24</v>
      </c>
      <c r="G5580" t="s">
        <v>24</v>
      </c>
      <c r="H5580" t="s">
        <v>24</v>
      </c>
      <c r="I5580" t="s">
        <v>24</v>
      </c>
      <c r="J5580"/>
      <c r="K5580" t="s">
        <v>23480</v>
      </c>
      <c r="L5580" t="s">
        <v>15248</v>
      </c>
      <c r="M5580" t="s">
        <v>25050</v>
      </c>
      <c r="N5580" t="s">
        <v>30497</v>
      </c>
      <c r="O5580" t="s">
        <v>24</v>
      </c>
      <c r="P5580" t="s">
        <v>24</v>
      </c>
      <c r="Q5580" t="s">
        <v>24</v>
      </c>
      <c r="R5580" t="s">
        <v>32022</v>
      </c>
      <c r="S5580" t="s">
        <v>37708</v>
      </c>
      <c r="T5580" t="s">
        <v>24</v>
      </c>
      <c r="U5580" t="s">
        <v>24</v>
      </c>
      <c r="V5580" t="s">
        <v>24</v>
      </c>
      <c r="W5580" t="s">
        <v>24</v>
      </c>
      <c r="X5580" t="s">
        <v>24</v>
      </c>
      <c r="Y5580" t="s">
        <v>24</v>
      </c>
    </row>
    <row r="5581" spans="1:25" hidden="1" x14ac:dyDescent="0.3">
      <c r="A5581" t="s">
        <v>24</v>
      </c>
      <c r="B5581" s="2" t="s">
        <v>5606</v>
      </c>
      <c r="C5581" t="s">
        <v>12707</v>
      </c>
      <c r="D5581" t="s">
        <v>24</v>
      </c>
      <c r="E5581" t="s">
        <v>24</v>
      </c>
      <c r="F5581" t="s">
        <v>24</v>
      </c>
      <c r="G5581" t="s">
        <v>24</v>
      </c>
      <c r="H5581" t="s">
        <v>24</v>
      </c>
      <c r="I5581" t="s">
        <v>24</v>
      </c>
      <c r="J5581"/>
      <c r="K5581" t="s">
        <v>23481</v>
      </c>
      <c r="L5581" t="s">
        <v>15248</v>
      </c>
      <c r="M5581" t="s">
        <v>25050</v>
      </c>
      <c r="N5581" t="s">
        <v>30498</v>
      </c>
      <c r="O5581" t="s">
        <v>24</v>
      </c>
      <c r="P5581" t="s">
        <v>24</v>
      </c>
      <c r="Q5581" t="s">
        <v>24</v>
      </c>
      <c r="R5581" t="s">
        <v>32022</v>
      </c>
      <c r="S5581" t="s">
        <v>37709</v>
      </c>
      <c r="T5581" t="s">
        <v>24</v>
      </c>
      <c r="U5581" t="s">
        <v>24</v>
      </c>
      <c r="V5581" t="s">
        <v>24</v>
      </c>
      <c r="W5581" t="s">
        <v>24</v>
      </c>
      <c r="X5581" t="s">
        <v>24</v>
      </c>
      <c r="Y5581" t="s">
        <v>24</v>
      </c>
    </row>
    <row r="5582" spans="1:25" hidden="1" x14ac:dyDescent="0.3">
      <c r="A5582" t="s">
        <v>24</v>
      </c>
      <c r="B5582" s="2" t="s">
        <v>5607</v>
      </c>
      <c r="C5582" t="s">
        <v>12708</v>
      </c>
      <c r="D5582" t="s">
        <v>24</v>
      </c>
      <c r="E5582" t="s">
        <v>24</v>
      </c>
      <c r="F5582" t="s">
        <v>24</v>
      </c>
      <c r="G5582" t="s">
        <v>24</v>
      </c>
      <c r="H5582" t="s">
        <v>24</v>
      </c>
      <c r="I5582" t="s">
        <v>24</v>
      </c>
      <c r="J5582"/>
      <c r="K5582" t="s">
        <v>23482</v>
      </c>
      <c r="L5582" t="s">
        <v>15319</v>
      </c>
      <c r="M5582" t="s">
        <v>25050</v>
      </c>
      <c r="N5582" t="s">
        <v>30499</v>
      </c>
      <c r="O5582" t="s">
        <v>24</v>
      </c>
      <c r="P5582" t="s">
        <v>24</v>
      </c>
      <c r="Q5582" t="s">
        <v>24</v>
      </c>
      <c r="R5582" t="s">
        <v>32022</v>
      </c>
      <c r="S5582" t="s">
        <v>37710</v>
      </c>
      <c r="T5582" t="s">
        <v>24</v>
      </c>
      <c r="U5582" t="s">
        <v>24</v>
      </c>
      <c r="V5582" t="s">
        <v>24</v>
      </c>
      <c r="W5582" t="s">
        <v>24</v>
      </c>
      <c r="X5582" t="s">
        <v>24</v>
      </c>
      <c r="Y5582" t="s">
        <v>24</v>
      </c>
    </row>
    <row r="5583" spans="1:25" hidden="1" x14ac:dyDescent="0.3">
      <c r="A5583" t="s">
        <v>24</v>
      </c>
      <c r="B5583" s="2" t="s">
        <v>5608</v>
      </c>
      <c r="C5583" t="s">
        <v>12709</v>
      </c>
      <c r="D5583" t="s">
        <v>24</v>
      </c>
      <c r="E5583" t="s">
        <v>24</v>
      </c>
      <c r="F5583" t="s">
        <v>24</v>
      </c>
      <c r="G5583" t="s">
        <v>24</v>
      </c>
      <c r="H5583" t="s">
        <v>24</v>
      </c>
      <c r="I5583" t="s">
        <v>24</v>
      </c>
      <c r="J5583"/>
      <c r="K5583" t="s">
        <v>23483</v>
      </c>
      <c r="L5583" t="s">
        <v>15319</v>
      </c>
      <c r="M5583" t="s">
        <v>25050</v>
      </c>
      <c r="N5583" t="s">
        <v>30500</v>
      </c>
      <c r="O5583" t="s">
        <v>24</v>
      </c>
      <c r="P5583" t="s">
        <v>24</v>
      </c>
      <c r="Q5583" t="s">
        <v>24</v>
      </c>
      <c r="R5583" t="s">
        <v>32022</v>
      </c>
      <c r="S5583" t="s">
        <v>37711</v>
      </c>
      <c r="T5583" t="s">
        <v>24</v>
      </c>
      <c r="U5583" t="s">
        <v>24</v>
      </c>
      <c r="V5583" t="s">
        <v>24</v>
      </c>
      <c r="W5583" t="s">
        <v>24</v>
      </c>
      <c r="X5583" t="s">
        <v>24</v>
      </c>
      <c r="Y5583" t="s">
        <v>24</v>
      </c>
    </row>
    <row r="5584" spans="1:25" hidden="1" x14ac:dyDescent="0.3">
      <c r="A5584" t="s">
        <v>24</v>
      </c>
      <c r="B5584" s="2" t="s">
        <v>5609</v>
      </c>
      <c r="C5584" t="s">
        <v>12710</v>
      </c>
      <c r="D5584" t="s">
        <v>24</v>
      </c>
      <c r="E5584" t="s">
        <v>24</v>
      </c>
      <c r="F5584" t="s">
        <v>24</v>
      </c>
      <c r="G5584" t="s">
        <v>24</v>
      </c>
      <c r="H5584" t="s">
        <v>24</v>
      </c>
      <c r="I5584" t="s">
        <v>24</v>
      </c>
      <c r="J5584"/>
      <c r="K5584" t="s">
        <v>23484</v>
      </c>
      <c r="L5584" t="s">
        <v>15248</v>
      </c>
      <c r="M5584" t="s">
        <v>25050</v>
      </c>
      <c r="N5584" t="s">
        <v>30501</v>
      </c>
      <c r="O5584" t="s">
        <v>24</v>
      </c>
      <c r="P5584" t="s">
        <v>24</v>
      </c>
      <c r="Q5584" t="s">
        <v>24</v>
      </c>
      <c r="R5584" t="s">
        <v>32022</v>
      </c>
      <c r="S5584" t="s">
        <v>37712</v>
      </c>
      <c r="T5584" t="s">
        <v>24</v>
      </c>
      <c r="U5584" t="s">
        <v>24</v>
      </c>
      <c r="V5584" t="s">
        <v>24</v>
      </c>
      <c r="W5584" t="s">
        <v>24</v>
      </c>
      <c r="X5584" t="s">
        <v>24</v>
      </c>
      <c r="Y5584" t="s">
        <v>24</v>
      </c>
    </row>
    <row r="5585" spans="1:25" hidden="1" x14ac:dyDescent="0.3">
      <c r="A5585" t="s">
        <v>24</v>
      </c>
      <c r="B5585" s="2" t="s">
        <v>5610</v>
      </c>
      <c r="C5585" t="s">
        <v>12711</v>
      </c>
      <c r="D5585" t="s">
        <v>24</v>
      </c>
      <c r="E5585" t="s">
        <v>24</v>
      </c>
      <c r="F5585" t="s">
        <v>24</v>
      </c>
      <c r="G5585" t="s">
        <v>24</v>
      </c>
      <c r="H5585" t="s">
        <v>24</v>
      </c>
      <c r="I5585" t="s">
        <v>24</v>
      </c>
      <c r="J5585"/>
      <c r="K5585" t="s">
        <v>23485</v>
      </c>
      <c r="L5585" t="s">
        <v>15248</v>
      </c>
      <c r="M5585" t="s">
        <v>25050</v>
      </c>
      <c r="N5585" t="s">
        <v>30502</v>
      </c>
      <c r="O5585" t="s">
        <v>24</v>
      </c>
      <c r="P5585" t="s">
        <v>24</v>
      </c>
      <c r="Q5585" t="s">
        <v>24</v>
      </c>
      <c r="R5585" t="s">
        <v>32022</v>
      </c>
      <c r="S5585" t="s">
        <v>37713</v>
      </c>
      <c r="T5585" t="s">
        <v>24</v>
      </c>
      <c r="U5585" t="s">
        <v>24</v>
      </c>
      <c r="V5585" t="s">
        <v>24</v>
      </c>
      <c r="W5585" t="s">
        <v>24</v>
      </c>
      <c r="X5585" t="s">
        <v>24</v>
      </c>
      <c r="Y5585" t="s">
        <v>24</v>
      </c>
    </row>
    <row r="5586" spans="1:25" hidden="1" x14ac:dyDescent="0.3">
      <c r="A5586" t="s">
        <v>24</v>
      </c>
      <c r="B5586" s="2" t="s">
        <v>5611</v>
      </c>
      <c r="C5586" t="s">
        <v>12712</v>
      </c>
      <c r="D5586" t="s">
        <v>14598</v>
      </c>
      <c r="E5586" t="s">
        <v>15577</v>
      </c>
      <c r="F5586" t="s">
        <v>15588</v>
      </c>
      <c r="G5586" t="s">
        <v>17113</v>
      </c>
      <c r="H5586" t="s">
        <v>17124</v>
      </c>
      <c r="I5586" t="s">
        <v>15099</v>
      </c>
      <c r="J5586"/>
      <c r="K5586" t="s">
        <v>23486</v>
      </c>
      <c r="L5586" t="s">
        <v>15353</v>
      </c>
      <c r="M5586" t="s">
        <v>25048</v>
      </c>
      <c r="N5586" t="s">
        <v>30503</v>
      </c>
      <c r="O5586" t="s">
        <v>25048</v>
      </c>
      <c r="P5586" t="s">
        <v>25057</v>
      </c>
      <c r="Q5586" t="s">
        <v>24</v>
      </c>
      <c r="R5586" t="s">
        <v>32091</v>
      </c>
      <c r="S5586" t="s">
        <v>37714</v>
      </c>
      <c r="T5586" t="s">
        <v>24</v>
      </c>
      <c r="U5586" t="s">
        <v>42152</v>
      </c>
      <c r="V5586" t="s">
        <v>24</v>
      </c>
      <c r="W5586" t="s">
        <v>24</v>
      </c>
      <c r="X5586" t="s">
        <v>24</v>
      </c>
      <c r="Y5586" t="s">
        <v>24</v>
      </c>
    </row>
    <row r="5587" spans="1:25" hidden="1" x14ac:dyDescent="0.3">
      <c r="A5587" t="s">
        <v>26</v>
      </c>
      <c r="B5587" s="2" t="s">
        <v>5612</v>
      </c>
      <c r="C5587" t="s">
        <v>12713</v>
      </c>
      <c r="D5587" t="s">
        <v>14598</v>
      </c>
      <c r="E5587" t="s">
        <v>15577</v>
      </c>
      <c r="F5587" t="s">
        <v>15661</v>
      </c>
      <c r="G5587" t="s">
        <v>14971</v>
      </c>
      <c r="H5587" t="s">
        <v>14676</v>
      </c>
      <c r="I5587" t="s">
        <v>14676</v>
      </c>
      <c r="J5587"/>
      <c r="K5587" t="s">
        <v>23487</v>
      </c>
      <c r="L5587" t="s">
        <v>15621</v>
      </c>
      <c r="M5587" t="s">
        <v>25048</v>
      </c>
      <c r="N5587" t="s">
        <v>30504</v>
      </c>
      <c r="O5587" t="s">
        <v>25048</v>
      </c>
      <c r="P5587" t="s">
        <v>25057</v>
      </c>
      <c r="Q5587" t="s">
        <v>24</v>
      </c>
      <c r="R5587" t="s">
        <v>32026</v>
      </c>
      <c r="S5587" t="s">
        <v>37715</v>
      </c>
      <c r="T5587" t="s">
        <v>24</v>
      </c>
      <c r="U5587" t="s">
        <v>24</v>
      </c>
      <c r="V5587" t="s">
        <v>24</v>
      </c>
      <c r="W5587" t="s">
        <v>24</v>
      </c>
      <c r="X5587" t="s">
        <v>24</v>
      </c>
      <c r="Y5587" t="s">
        <v>24</v>
      </c>
    </row>
    <row r="5588" spans="1:25" hidden="1" x14ac:dyDescent="0.3">
      <c r="A5588" t="s">
        <v>24</v>
      </c>
      <c r="B5588" s="2" t="s">
        <v>5613</v>
      </c>
      <c r="C5588" t="s">
        <v>12714</v>
      </c>
      <c r="D5588" t="s">
        <v>24</v>
      </c>
      <c r="E5588" t="s">
        <v>24</v>
      </c>
      <c r="F5588" t="s">
        <v>24</v>
      </c>
      <c r="G5588" t="s">
        <v>15890</v>
      </c>
      <c r="H5588" t="s">
        <v>24</v>
      </c>
      <c r="I5588" t="s">
        <v>15147</v>
      </c>
      <c r="J5588"/>
      <c r="K5588" t="s">
        <v>23488</v>
      </c>
      <c r="L5588" t="s">
        <v>15156</v>
      </c>
      <c r="M5588" t="s">
        <v>25051</v>
      </c>
      <c r="N5588" t="s">
        <v>30505</v>
      </c>
      <c r="O5588" t="s">
        <v>24</v>
      </c>
      <c r="P5588" t="s">
        <v>24</v>
      </c>
      <c r="Q5588" t="s">
        <v>24</v>
      </c>
      <c r="R5588" t="s">
        <v>32089</v>
      </c>
      <c r="S5588" t="s">
        <v>37716</v>
      </c>
      <c r="T5588" t="s">
        <v>24</v>
      </c>
      <c r="U5588" t="s">
        <v>42153</v>
      </c>
      <c r="V5588" t="s">
        <v>24</v>
      </c>
      <c r="W5588" t="s">
        <v>24</v>
      </c>
      <c r="X5588" t="s">
        <v>24</v>
      </c>
      <c r="Y5588" t="s">
        <v>24</v>
      </c>
    </row>
    <row r="5589" spans="1:25" hidden="1" x14ac:dyDescent="0.3">
      <c r="A5589" t="s">
        <v>24</v>
      </c>
      <c r="B5589" s="2" t="s">
        <v>5614</v>
      </c>
      <c r="C5589" t="s">
        <v>12715</v>
      </c>
      <c r="D5589" t="s">
        <v>14437</v>
      </c>
      <c r="E5589" t="s">
        <v>15526</v>
      </c>
      <c r="F5589" t="s">
        <v>15279</v>
      </c>
      <c r="G5589" t="s">
        <v>16340</v>
      </c>
      <c r="H5589" t="s">
        <v>24</v>
      </c>
      <c r="I5589" t="s">
        <v>17009</v>
      </c>
      <c r="J5589"/>
      <c r="K5589" t="s">
        <v>23489</v>
      </c>
      <c r="L5589" t="s">
        <v>15385</v>
      </c>
      <c r="M5589" t="s">
        <v>25048</v>
      </c>
      <c r="N5589" t="s">
        <v>30506</v>
      </c>
      <c r="O5589" t="s">
        <v>25048</v>
      </c>
      <c r="P5589" t="s">
        <v>24</v>
      </c>
      <c r="Q5589" t="s">
        <v>24</v>
      </c>
      <c r="R5589" t="s">
        <v>32070</v>
      </c>
      <c r="S5589" t="s">
        <v>37717</v>
      </c>
      <c r="T5589" t="s">
        <v>24</v>
      </c>
      <c r="U5589" t="s">
        <v>42154</v>
      </c>
      <c r="V5589" t="s">
        <v>24</v>
      </c>
      <c r="W5589" t="s">
        <v>24</v>
      </c>
      <c r="X5589" t="s">
        <v>24</v>
      </c>
      <c r="Y5589" t="s">
        <v>24</v>
      </c>
    </row>
    <row r="5590" spans="1:25" hidden="1" x14ac:dyDescent="0.3">
      <c r="A5590" t="s">
        <v>25</v>
      </c>
      <c r="B5590" s="2" t="s">
        <v>5615</v>
      </c>
      <c r="C5590" t="s">
        <v>12716</v>
      </c>
      <c r="D5590" t="s">
        <v>14494</v>
      </c>
      <c r="E5590" t="s">
        <v>14886</v>
      </c>
      <c r="F5590" t="s">
        <v>15466</v>
      </c>
      <c r="G5590" t="s">
        <v>17129</v>
      </c>
      <c r="H5590" t="s">
        <v>24</v>
      </c>
      <c r="I5590" t="s">
        <v>17451</v>
      </c>
      <c r="J5590"/>
      <c r="K5590" t="s">
        <v>23490</v>
      </c>
      <c r="L5590" t="s">
        <v>15133</v>
      </c>
      <c r="M5590" t="s">
        <v>25048</v>
      </c>
      <c r="N5590" t="s">
        <v>30507</v>
      </c>
      <c r="O5590" t="s">
        <v>25048</v>
      </c>
      <c r="P5590" t="s">
        <v>25048</v>
      </c>
      <c r="Q5590" t="s">
        <v>24</v>
      </c>
      <c r="R5590" t="s">
        <v>32116</v>
      </c>
      <c r="S5590" t="s">
        <v>37718</v>
      </c>
      <c r="T5590" t="s">
        <v>24</v>
      </c>
      <c r="U5590" t="s">
        <v>42155</v>
      </c>
      <c r="V5590" t="s">
        <v>24</v>
      </c>
      <c r="W5590" t="s">
        <v>24</v>
      </c>
      <c r="X5590" t="s">
        <v>24</v>
      </c>
      <c r="Y5590" t="s">
        <v>24</v>
      </c>
    </row>
    <row r="5591" spans="1:25" hidden="1" x14ac:dyDescent="0.3">
      <c r="A5591" t="s">
        <v>24</v>
      </c>
      <c r="B5591" s="2" t="s">
        <v>5616</v>
      </c>
      <c r="C5591" t="s">
        <v>12717</v>
      </c>
      <c r="D5591" t="s">
        <v>14494</v>
      </c>
      <c r="E5591" t="s">
        <v>15081</v>
      </c>
      <c r="F5591" t="s">
        <v>14898</v>
      </c>
      <c r="G5591" t="s">
        <v>16765</v>
      </c>
      <c r="H5591" t="s">
        <v>24</v>
      </c>
      <c r="I5591" t="s">
        <v>15589</v>
      </c>
      <c r="J5591"/>
      <c r="K5591" t="s">
        <v>23491</v>
      </c>
      <c r="L5591" t="s">
        <v>15467</v>
      </c>
      <c r="M5591" t="s">
        <v>25048</v>
      </c>
      <c r="N5591" t="s">
        <v>30508</v>
      </c>
      <c r="O5591" t="s">
        <v>25048</v>
      </c>
      <c r="P5591" t="s">
        <v>24</v>
      </c>
      <c r="Q5591" t="s">
        <v>24</v>
      </c>
      <c r="R5591" t="s">
        <v>32022</v>
      </c>
      <c r="S5591" t="s">
        <v>37719</v>
      </c>
      <c r="T5591" t="s">
        <v>24</v>
      </c>
      <c r="U5591" t="s">
        <v>42156</v>
      </c>
      <c r="V5591" t="s">
        <v>24</v>
      </c>
      <c r="W5591" t="s">
        <v>24</v>
      </c>
      <c r="X5591" t="s">
        <v>24</v>
      </c>
      <c r="Y5591" t="s">
        <v>24</v>
      </c>
    </row>
    <row r="5592" spans="1:25" hidden="1" x14ac:dyDescent="0.3">
      <c r="A5592" t="s">
        <v>25</v>
      </c>
      <c r="B5592" s="2" t="s">
        <v>5617</v>
      </c>
      <c r="C5592" t="s">
        <v>12718</v>
      </c>
      <c r="D5592" t="s">
        <v>14415</v>
      </c>
      <c r="E5592" t="s">
        <v>15360</v>
      </c>
      <c r="F5592" t="s">
        <v>15705</v>
      </c>
      <c r="G5592" t="s">
        <v>15521</v>
      </c>
      <c r="H5592" t="s">
        <v>15277</v>
      </c>
      <c r="I5592" t="s">
        <v>17171</v>
      </c>
      <c r="J5592"/>
      <c r="K5592" t="s">
        <v>23492</v>
      </c>
      <c r="L5592" t="s">
        <v>15241</v>
      </c>
      <c r="M5592" t="s">
        <v>25048</v>
      </c>
      <c r="N5592" t="s">
        <v>30509</v>
      </c>
      <c r="O5592" t="s">
        <v>25048</v>
      </c>
      <c r="P5592" t="s">
        <v>25057</v>
      </c>
      <c r="Q5592" t="s">
        <v>24</v>
      </c>
      <c r="R5592" t="s">
        <v>32089</v>
      </c>
      <c r="S5592" t="s">
        <v>37720</v>
      </c>
      <c r="T5592" t="s">
        <v>24</v>
      </c>
      <c r="U5592" t="s">
        <v>42157</v>
      </c>
      <c r="V5592" t="s">
        <v>24</v>
      </c>
      <c r="W5592" t="s">
        <v>24</v>
      </c>
      <c r="X5592" t="s">
        <v>24</v>
      </c>
      <c r="Y5592" t="s">
        <v>24</v>
      </c>
    </row>
    <row r="5593" spans="1:25" hidden="1" x14ac:dyDescent="0.3">
      <c r="A5593" t="s">
        <v>24</v>
      </c>
      <c r="B5593" s="2" t="s">
        <v>5618</v>
      </c>
      <c r="C5593" t="s">
        <v>12719</v>
      </c>
      <c r="D5593" t="s">
        <v>14643</v>
      </c>
      <c r="E5593" t="s">
        <v>24</v>
      </c>
      <c r="F5593" t="s">
        <v>24</v>
      </c>
      <c r="G5593" t="s">
        <v>24</v>
      </c>
      <c r="H5593" t="s">
        <v>24</v>
      </c>
      <c r="I5593" t="s">
        <v>24</v>
      </c>
      <c r="J5593"/>
      <c r="K5593" t="s">
        <v>23493</v>
      </c>
      <c r="L5593" t="s">
        <v>15248</v>
      </c>
      <c r="M5593" t="s">
        <v>25048</v>
      </c>
      <c r="N5593" t="s">
        <v>30510</v>
      </c>
      <c r="O5593" t="s">
        <v>24</v>
      </c>
      <c r="P5593" t="s">
        <v>24</v>
      </c>
      <c r="Q5593" t="s">
        <v>24</v>
      </c>
      <c r="R5593" t="s">
        <v>32022</v>
      </c>
      <c r="S5593" t="s">
        <v>37721</v>
      </c>
      <c r="T5593" t="s">
        <v>24</v>
      </c>
      <c r="U5593" t="s">
        <v>24</v>
      </c>
      <c r="V5593" t="s">
        <v>24</v>
      </c>
      <c r="W5593" t="s">
        <v>24</v>
      </c>
      <c r="X5593" t="s">
        <v>24</v>
      </c>
      <c r="Y5593" t="s">
        <v>24</v>
      </c>
    </row>
    <row r="5594" spans="1:25" hidden="1" x14ac:dyDescent="0.3">
      <c r="A5594" t="s">
        <v>24</v>
      </c>
      <c r="B5594" s="2" t="s">
        <v>5619</v>
      </c>
      <c r="C5594" t="s">
        <v>12720</v>
      </c>
      <c r="D5594" t="s">
        <v>14643</v>
      </c>
      <c r="E5594" t="s">
        <v>24</v>
      </c>
      <c r="F5594" t="s">
        <v>24</v>
      </c>
      <c r="G5594" t="s">
        <v>24</v>
      </c>
      <c r="H5594" t="s">
        <v>24</v>
      </c>
      <c r="I5594" t="s">
        <v>24</v>
      </c>
      <c r="J5594"/>
      <c r="K5594" t="s">
        <v>23494</v>
      </c>
      <c r="L5594" t="s">
        <v>15248</v>
      </c>
      <c r="M5594" t="s">
        <v>25048</v>
      </c>
      <c r="N5594" t="s">
        <v>30511</v>
      </c>
      <c r="O5594" t="s">
        <v>24</v>
      </c>
      <c r="P5594" t="s">
        <v>24</v>
      </c>
      <c r="Q5594" t="s">
        <v>24</v>
      </c>
      <c r="R5594" t="s">
        <v>32022</v>
      </c>
      <c r="S5594" t="s">
        <v>37722</v>
      </c>
      <c r="T5594" t="s">
        <v>24</v>
      </c>
      <c r="U5594" t="s">
        <v>24</v>
      </c>
      <c r="V5594" t="s">
        <v>24</v>
      </c>
      <c r="W5594" t="s">
        <v>24</v>
      </c>
      <c r="X5594" t="s">
        <v>24</v>
      </c>
      <c r="Y5594" t="s">
        <v>24</v>
      </c>
    </row>
    <row r="5595" spans="1:25" hidden="1" x14ac:dyDescent="0.3">
      <c r="A5595" t="s">
        <v>24</v>
      </c>
      <c r="B5595" s="2" t="s">
        <v>5620</v>
      </c>
      <c r="C5595" t="s">
        <v>12721</v>
      </c>
      <c r="D5595" t="s">
        <v>14643</v>
      </c>
      <c r="E5595" t="s">
        <v>24</v>
      </c>
      <c r="F5595" t="s">
        <v>24</v>
      </c>
      <c r="G5595" t="s">
        <v>24</v>
      </c>
      <c r="H5595" t="s">
        <v>24</v>
      </c>
      <c r="I5595" t="s">
        <v>24</v>
      </c>
      <c r="J5595"/>
      <c r="K5595" t="s">
        <v>23495</v>
      </c>
      <c r="L5595" t="s">
        <v>15248</v>
      </c>
      <c r="M5595" t="s">
        <v>25050</v>
      </c>
      <c r="N5595" t="s">
        <v>30512</v>
      </c>
      <c r="O5595" t="s">
        <v>24</v>
      </c>
      <c r="P5595" t="s">
        <v>24</v>
      </c>
      <c r="Q5595" t="s">
        <v>24</v>
      </c>
      <c r="R5595" t="s">
        <v>32022</v>
      </c>
      <c r="S5595" t="s">
        <v>37723</v>
      </c>
      <c r="T5595" t="s">
        <v>24</v>
      </c>
      <c r="U5595" t="s">
        <v>24</v>
      </c>
      <c r="V5595" t="s">
        <v>24</v>
      </c>
      <c r="W5595" t="s">
        <v>24</v>
      </c>
      <c r="X5595" t="s">
        <v>24</v>
      </c>
      <c r="Y5595" t="s">
        <v>24</v>
      </c>
    </row>
    <row r="5596" spans="1:25" hidden="1" x14ac:dyDescent="0.3">
      <c r="A5596" t="s">
        <v>24</v>
      </c>
      <c r="B5596" s="2" t="s">
        <v>5621</v>
      </c>
      <c r="C5596" t="s">
        <v>12722</v>
      </c>
      <c r="D5596" t="s">
        <v>24</v>
      </c>
      <c r="E5596" t="s">
        <v>24</v>
      </c>
      <c r="F5596" t="s">
        <v>24</v>
      </c>
      <c r="G5596" t="s">
        <v>24</v>
      </c>
      <c r="H5596" t="s">
        <v>24</v>
      </c>
      <c r="I5596" t="s">
        <v>24</v>
      </c>
      <c r="J5596"/>
      <c r="K5596" t="s">
        <v>23496</v>
      </c>
      <c r="L5596" t="s">
        <v>15248</v>
      </c>
      <c r="M5596" t="s">
        <v>25050</v>
      </c>
      <c r="N5596" t="s">
        <v>30513</v>
      </c>
      <c r="O5596" t="s">
        <v>24</v>
      </c>
      <c r="P5596" t="s">
        <v>24</v>
      </c>
      <c r="Q5596" t="s">
        <v>24</v>
      </c>
      <c r="R5596" t="s">
        <v>32022</v>
      </c>
      <c r="S5596" t="s">
        <v>37724</v>
      </c>
      <c r="T5596" t="s">
        <v>24</v>
      </c>
      <c r="U5596" t="s">
        <v>24</v>
      </c>
      <c r="V5596" t="s">
        <v>24</v>
      </c>
      <c r="W5596" t="s">
        <v>24</v>
      </c>
      <c r="X5596" t="s">
        <v>24</v>
      </c>
      <c r="Y5596" t="s">
        <v>24</v>
      </c>
    </row>
    <row r="5597" spans="1:25" hidden="1" x14ac:dyDescent="0.3">
      <c r="A5597" t="s">
        <v>24</v>
      </c>
      <c r="B5597" s="2" t="s">
        <v>5622</v>
      </c>
      <c r="C5597" t="s">
        <v>12723</v>
      </c>
      <c r="D5597" t="s">
        <v>14415</v>
      </c>
      <c r="E5597" t="s">
        <v>24</v>
      </c>
      <c r="F5597" t="s">
        <v>14910</v>
      </c>
      <c r="G5597" t="s">
        <v>15250</v>
      </c>
      <c r="H5597" t="s">
        <v>24</v>
      </c>
      <c r="I5597" t="s">
        <v>15364</v>
      </c>
      <c r="J5597"/>
      <c r="K5597" t="s">
        <v>23497</v>
      </c>
      <c r="L5597" t="s">
        <v>15099</v>
      </c>
      <c r="M5597" t="s">
        <v>25050</v>
      </c>
      <c r="N5597" t="s">
        <v>30514</v>
      </c>
      <c r="O5597" t="s">
        <v>25048</v>
      </c>
      <c r="P5597" t="s">
        <v>24</v>
      </c>
      <c r="Q5597" t="s">
        <v>24</v>
      </c>
      <c r="R5597" t="s">
        <v>32022</v>
      </c>
      <c r="S5597" t="s">
        <v>37725</v>
      </c>
      <c r="T5597" t="s">
        <v>24</v>
      </c>
      <c r="U5597" t="s">
        <v>42158</v>
      </c>
      <c r="V5597" t="s">
        <v>24</v>
      </c>
      <c r="W5597" t="s">
        <v>24</v>
      </c>
      <c r="X5597" t="s">
        <v>24</v>
      </c>
      <c r="Y5597" t="s">
        <v>24</v>
      </c>
    </row>
    <row r="5598" spans="1:25" hidden="1" x14ac:dyDescent="0.3">
      <c r="A5598" t="s">
        <v>24</v>
      </c>
      <c r="B5598" s="2" t="s">
        <v>5623</v>
      </c>
      <c r="C5598" t="s">
        <v>12724</v>
      </c>
      <c r="D5598" t="s">
        <v>24</v>
      </c>
      <c r="E5598" t="s">
        <v>24</v>
      </c>
      <c r="F5598" t="s">
        <v>24</v>
      </c>
      <c r="G5598" t="s">
        <v>15521</v>
      </c>
      <c r="H5598" t="s">
        <v>24</v>
      </c>
      <c r="I5598" t="s">
        <v>17164</v>
      </c>
      <c r="J5598"/>
      <c r="K5598" t="s">
        <v>23498</v>
      </c>
      <c r="L5598" t="s">
        <v>15248</v>
      </c>
      <c r="M5598" t="s">
        <v>25048</v>
      </c>
      <c r="N5598" t="s">
        <v>30515</v>
      </c>
      <c r="O5598" t="s">
        <v>24</v>
      </c>
      <c r="P5598" t="s">
        <v>24</v>
      </c>
      <c r="Q5598" t="s">
        <v>24</v>
      </c>
      <c r="R5598" t="s">
        <v>32022</v>
      </c>
      <c r="S5598" t="s">
        <v>37726</v>
      </c>
      <c r="T5598" t="s">
        <v>24</v>
      </c>
      <c r="U5598" t="s">
        <v>24</v>
      </c>
      <c r="V5598" t="s">
        <v>24</v>
      </c>
      <c r="W5598" t="s">
        <v>24</v>
      </c>
      <c r="X5598" t="s">
        <v>24</v>
      </c>
      <c r="Y5598" t="s">
        <v>24</v>
      </c>
    </row>
    <row r="5599" spans="1:25" hidden="1" x14ac:dyDescent="0.3">
      <c r="A5599" t="s">
        <v>25</v>
      </c>
      <c r="B5599" s="2" t="s">
        <v>5624</v>
      </c>
      <c r="C5599" t="s">
        <v>12725</v>
      </c>
      <c r="D5599" t="s">
        <v>14488</v>
      </c>
      <c r="E5599" t="s">
        <v>15069</v>
      </c>
      <c r="F5599" t="s">
        <v>15169</v>
      </c>
      <c r="G5599" t="s">
        <v>15115</v>
      </c>
      <c r="H5599" t="s">
        <v>14886</v>
      </c>
      <c r="I5599" t="s">
        <v>15196</v>
      </c>
      <c r="J5599"/>
      <c r="K5599" t="s">
        <v>23499</v>
      </c>
      <c r="L5599" t="s">
        <v>15197</v>
      </c>
      <c r="M5599" t="s">
        <v>25049</v>
      </c>
      <c r="N5599" t="s">
        <v>30516</v>
      </c>
      <c r="O5599" t="s">
        <v>25048</v>
      </c>
      <c r="P5599" t="s">
        <v>25057</v>
      </c>
      <c r="Q5599" t="s">
        <v>24</v>
      </c>
      <c r="R5599" t="s">
        <v>32085</v>
      </c>
      <c r="S5599" t="s">
        <v>37727</v>
      </c>
      <c r="T5599" t="s">
        <v>24</v>
      </c>
      <c r="U5599" t="s">
        <v>24</v>
      </c>
      <c r="V5599" t="s">
        <v>24</v>
      </c>
      <c r="W5599" t="s">
        <v>24</v>
      </c>
      <c r="X5599" t="s">
        <v>24</v>
      </c>
      <c r="Y5599" s="3">
        <v>9</v>
      </c>
    </row>
    <row r="5600" spans="1:25" hidden="1" x14ac:dyDescent="0.3">
      <c r="A5600" t="s">
        <v>24</v>
      </c>
      <c r="B5600" s="2" t="s">
        <v>5625</v>
      </c>
      <c r="C5600" t="s">
        <v>12726</v>
      </c>
      <c r="D5600" t="s">
        <v>24</v>
      </c>
      <c r="E5600" t="s">
        <v>15582</v>
      </c>
      <c r="F5600" t="s">
        <v>15817</v>
      </c>
      <c r="G5600" t="s">
        <v>15662</v>
      </c>
      <c r="H5600" t="s">
        <v>24</v>
      </c>
      <c r="I5600" t="s">
        <v>17511</v>
      </c>
      <c r="J5600"/>
      <c r="K5600" t="s">
        <v>23500</v>
      </c>
      <c r="L5600" t="s">
        <v>15817</v>
      </c>
      <c r="M5600" t="s">
        <v>25049</v>
      </c>
      <c r="N5600" t="s">
        <v>30517</v>
      </c>
      <c r="O5600" t="s">
        <v>25048</v>
      </c>
      <c r="P5600" t="s">
        <v>24</v>
      </c>
      <c r="Q5600" t="s">
        <v>24</v>
      </c>
      <c r="R5600" t="s">
        <v>32039</v>
      </c>
      <c r="S5600" t="s">
        <v>37728</v>
      </c>
      <c r="T5600" t="s">
        <v>24</v>
      </c>
      <c r="U5600" t="s">
        <v>42159</v>
      </c>
      <c r="V5600" t="s">
        <v>24</v>
      </c>
      <c r="W5600" t="s">
        <v>24</v>
      </c>
      <c r="X5600" t="s">
        <v>24</v>
      </c>
      <c r="Y5600" t="s">
        <v>24</v>
      </c>
    </row>
    <row r="5601" spans="1:25" hidden="1" x14ac:dyDescent="0.3">
      <c r="A5601" t="s">
        <v>25</v>
      </c>
      <c r="B5601" s="2" t="s">
        <v>5626</v>
      </c>
      <c r="C5601" t="s">
        <v>12727</v>
      </c>
      <c r="D5601" t="s">
        <v>14356</v>
      </c>
      <c r="E5601" t="s">
        <v>15583</v>
      </c>
      <c r="F5601" t="s">
        <v>15058</v>
      </c>
      <c r="G5601" t="s">
        <v>15362</v>
      </c>
      <c r="H5601" t="s">
        <v>16553</v>
      </c>
      <c r="I5601" t="s">
        <v>17845</v>
      </c>
      <c r="J5601"/>
      <c r="K5601" t="s">
        <v>23501</v>
      </c>
      <c r="L5601" t="s">
        <v>15666</v>
      </c>
      <c r="M5601" t="s">
        <v>25047</v>
      </c>
      <c r="N5601" t="s">
        <v>30518</v>
      </c>
      <c r="O5601" t="s">
        <v>25048</v>
      </c>
      <c r="P5601" t="s">
        <v>25048</v>
      </c>
      <c r="Q5601" t="s">
        <v>24</v>
      </c>
      <c r="R5601" t="s">
        <v>32064</v>
      </c>
      <c r="S5601" t="s">
        <v>37729</v>
      </c>
      <c r="T5601" t="s">
        <v>24</v>
      </c>
      <c r="U5601" t="s">
        <v>42160</v>
      </c>
      <c r="V5601" t="s">
        <v>24</v>
      </c>
      <c r="W5601" t="s">
        <v>24</v>
      </c>
      <c r="X5601" t="s">
        <v>24</v>
      </c>
      <c r="Y5601" t="s">
        <v>24</v>
      </c>
    </row>
    <row r="5602" spans="1:25" hidden="1" x14ac:dyDescent="0.3">
      <c r="A5602" t="s">
        <v>24</v>
      </c>
      <c r="B5602" s="2" t="s">
        <v>5627</v>
      </c>
      <c r="C5602" t="s">
        <v>12728</v>
      </c>
      <c r="D5602" t="s">
        <v>14288</v>
      </c>
      <c r="E5602" t="s">
        <v>24</v>
      </c>
      <c r="F5602" t="s">
        <v>24</v>
      </c>
      <c r="G5602" t="s">
        <v>14830</v>
      </c>
      <c r="H5602" t="s">
        <v>24</v>
      </c>
      <c r="I5602" t="s">
        <v>24</v>
      </c>
      <c r="J5602"/>
      <c r="K5602" t="s">
        <v>23502</v>
      </c>
      <c r="L5602" t="s">
        <v>14833</v>
      </c>
      <c r="M5602" t="s">
        <v>25048</v>
      </c>
      <c r="N5602" t="s">
        <v>30519</v>
      </c>
      <c r="O5602" t="s">
        <v>24</v>
      </c>
      <c r="P5602" t="s">
        <v>24</v>
      </c>
      <c r="Q5602" t="s">
        <v>24</v>
      </c>
      <c r="R5602" t="s">
        <v>32023</v>
      </c>
      <c r="S5602" t="s">
        <v>37730</v>
      </c>
      <c r="T5602" t="s">
        <v>24</v>
      </c>
      <c r="U5602" t="s">
        <v>42161</v>
      </c>
      <c r="V5602" t="s">
        <v>24</v>
      </c>
      <c r="W5602" t="s">
        <v>24</v>
      </c>
      <c r="X5602" t="s">
        <v>24</v>
      </c>
      <c r="Y5602" t="s">
        <v>24</v>
      </c>
    </row>
    <row r="5603" spans="1:25" hidden="1" x14ac:dyDescent="0.3">
      <c r="A5603" t="s">
        <v>24</v>
      </c>
      <c r="B5603" s="2" t="s">
        <v>5628</v>
      </c>
      <c r="C5603" t="s">
        <v>12729</v>
      </c>
      <c r="D5603" t="s">
        <v>14338</v>
      </c>
      <c r="E5603" t="s">
        <v>15348</v>
      </c>
      <c r="F5603" t="s">
        <v>14748</v>
      </c>
      <c r="G5603" t="s">
        <v>15155</v>
      </c>
      <c r="H5603" t="s">
        <v>15277</v>
      </c>
      <c r="I5603" t="s">
        <v>15710</v>
      </c>
      <c r="J5603"/>
      <c r="K5603" t="s">
        <v>23503</v>
      </c>
      <c r="L5603" t="s">
        <v>15536</v>
      </c>
      <c r="M5603" t="s">
        <v>25050</v>
      </c>
      <c r="N5603" t="s">
        <v>30520</v>
      </c>
      <c r="O5603" t="s">
        <v>25048</v>
      </c>
      <c r="P5603" t="s">
        <v>25057</v>
      </c>
      <c r="Q5603" t="s">
        <v>24</v>
      </c>
      <c r="R5603" t="s">
        <v>32023</v>
      </c>
      <c r="S5603" t="s">
        <v>37731</v>
      </c>
      <c r="T5603" t="s">
        <v>24</v>
      </c>
      <c r="U5603" t="s">
        <v>42162</v>
      </c>
      <c r="V5603" t="s">
        <v>24</v>
      </c>
      <c r="W5603" t="s">
        <v>24</v>
      </c>
      <c r="X5603" t="s">
        <v>24</v>
      </c>
      <c r="Y5603" t="s">
        <v>24</v>
      </c>
    </row>
    <row r="5604" spans="1:25" hidden="1" x14ac:dyDescent="0.3">
      <c r="A5604" t="s">
        <v>25</v>
      </c>
      <c r="B5604" s="2" t="s">
        <v>5629</v>
      </c>
      <c r="C5604" t="s">
        <v>12730</v>
      </c>
      <c r="D5604" t="s">
        <v>14644</v>
      </c>
      <c r="E5604" t="s">
        <v>15099</v>
      </c>
      <c r="F5604" t="s">
        <v>15398</v>
      </c>
      <c r="G5604" t="s">
        <v>15152</v>
      </c>
      <c r="H5604" t="s">
        <v>24</v>
      </c>
      <c r="I5604" t="s">
        <v>14743</v>
      </c>
      <c r="J5604"/>
      <c r="K5604" t="s">
        <v>23504</v>
      </c>
      <c r="L5604" t="s">
        <v>14732</v>
      </c>
      <c r="M5604" t="s">
        <v>25048</v>
      </c>
      <c r="N5604" t="s">
        <v>30521</v>
      </c>
      <c r="O5604" t="s">
        <v>25048</v>
      </c>
      <c r="P5604" t="s">
        <v>25048</v>
      </c>
      <c r="Q5604" t="s">
        <v>24</v>
      </c>
      <c r="R5604" t="s">
        <v>32057</v>
      </c>
      <c r="S5604" t="s">
        <v>37732</v>
      </c>
      <c r="T5604" t="s">
        <v>24</v>
      </c>
      <c r="U5604" t="s">
        <v>42163</v>
      </c>
      <c r="V5604" t="s">
        <v>24</v>
      </c>
      <c r="W5604" t="s">
        <v>24</v>
      </c>
      <c r="X5604" t="s">
        <v>24</v>
      </c>
      <c r="Y5604" t="s">
        <v>24</v>
      </c>
    </row>
    <row r="5605" spans="1:25" hidden="1" x14ac:dyDescent="0.3">
      <c r="A5605" t="s">
        <v>24</v>
      </c>
      <c r="B5605" s="2" t="s">
        <v>5630</v>
      </c>
      <c r="C5605" t="s">
        <v>12731</v>
      </c>
      <c r="D5605" t="s">
        <v>14244</v>
      </c>
      <c r="E5605" t="s">
        <v>24</v>
      </c>
      <c r="F5605" t="s">
        <v>24</v>
      </c>
      <c r="G5605" t="s">
        <v>16833</v>
      </c>
      <c r="H5605" t="s">
        <v>24</v>
      </c>
      <c r="I5605" t="s">
        <v>16171</v>
      </c>
      <c r="J5605"/>
      <c r="K5605" t="s">
        <v>23505</v>
      </c>
      <c r="L5605" t="s">
        <v>15429</v>
      </c>
      <c r="M5605" t="s">
        <v>25048</v>
      </c>
      <c r="N5605" t="s">
        <v>30522</v>
      </c>
      <c r="O5605" t="s">
        <v>24</v>
      </c>
      <c r="P5605" t="s">
        <v>24</v>
      </c>
      <c r="Q5605" t="s">
        <v>24</v>
      </c>
      <c r="R5605" t="s">
        <v>32025</v>
      </c>
      <c r="S5605" t="s">
        <v>37733</v>
      </c>
      <c r="T5605" t="s">
        <v>24</v>
      </c>
      <c r="U5605" t="s">
        <v>24</v>
      </c>
      <c r="V5605" t="s">
        <v>24</v>
      </c>
      <c r="W5605" t="s">
        <v>24</v>
      </c>
      <c r="X5605" t="s">
        <v>24</v>
      </c>
      <c r="Y5605" t="s">
        <v>24</v>
      </c>
    </row>
    <row r="5606" spans="1:25" hidden="1" x14ac:dyDescent="0.3">
      <c r="A5606" t="s">
        <v>24</v>
      </c>
      <c r="B5606" s="2" t="s">
        <v>5631</v>
      </c>
      <c r="C5606" t="s">
        <v>12732</v>
      </c>
      <c r="D5606" t="s">
        <v>14244</v>
      </c>
      <c r="E5606" t="s">
        <v>24</v>
      </c>
      <c r="F5606" t="s">
        <v>14755</v>
      </c>
      <c r="G5606" t="s">
        <v>16410</v>
      </c>
      <c r="H5606" t="s">
        <v>24</v>
      </c>
      <c r="I5606" t="s">
        <v>14910</v>
      </c>
      <c r="J5606"/>
      <c r="K5606" t="s">
        <v>23506</v>
      </c>
      <c r="L5606" t="s">
        <v>15804</v>
      </c>
      <c r="M5606" t="s">
        <v>25049</v>
      </c>
      <c r="N5606" t="s">
        <v>30523</v>
      </c>
      <c r="O5606" t="s">
        <v>25048</v>
      </c>
      <c r="P5606" t="s">
        <v>24</v>
      </c>
      <c r="Q5606" t="s">
        <v>24</v>
      </c>
      <c r="R5606" t="s">
        <v>32022</v>
      </c>
      <c r="S5606" t="s">
        <v>37734</v>
      </c>
      <c r="T5606" t="s">
        <v>24</v>
      </c>
      <c r="U5606" t="s">
        <v>42164</v>
      </c>
      <c r="V5606" t="s">
        <v>24</v>
      </c>
      <c r="W5606" t="s">
        <v>24</v>
      </c>
      <c r="X5606" t="s">
        <v>24</v>
      </c>
      <c r="Y5606" t="s">
        <v>24</v>
      </c>
    </row>
    <row r="5607" spans="1:25" hidden="1" x14ac:dyDescent="0.3">
      <c r="A5607" t="s">
        <v>24</v>
      </c>
      <c r="B5607" s="2" t="s">
        <v>5632</v>
      </c>
      <c r="C5607" t="s">
        <v>12733</v>
      </c>
      <c r="D5607" t="s">
        <v>14244</v>
      </c>
      <c r="E5607" t="s">
        <v>15363</v>
      </c>
      <c r="F5607" t="s">
        <v>15112</v>
      </c>
      <c r="G5607" t="s">
        <v>15131</v>
      </c>
      <c r="H5607" t="s">
        <v>24</v>
      </c>
      <c r="I5607" t="s">
        <v>14905</v>
      </c>
      <c r="J5607"/>
      <c r="K5607" t="s">
        <v>23507</v>
      </c>
      <c r="L5607" t="s">
        <v>15051</v>
      </c>
      <c r="M5607" t="s">
        <v>25049</v>
      </c>
      <c r="N5607" t="s">
        <v>30524</v>
      </c>
      <c r="O5607" t="s">
        <v>25048</v>
      </c>
      <c r="P5607" t="s">
        <v>24</v>
      </c>
      <c r="Q5607" t="s">
        <v>24</v>
      </c>
      <c r="R5607" t="s">
        <v>32022</v>
      </c>
      <c r="S5607" t="s">
        <v>37735</v>
      </c>
      <c r="T5607" t="s">
        <v>24</v>
      </c>
      <c r="U5607" t="s">
        <v>42165</v>
      </c>
      <c r="V5607" t="s">
        <v>24</v>
      </c>
      <c r="W5607" t="s">
        <v>24</v>
      </c>
      <c r="X5607" t="s">
        <v>24</v>
      </c>
      <c r="Y5607" t="s">
        <v>24</v>
      </c>
    </row>
    <row r="5608" spans="1:25" hidden="1" x14ac:dyDescent="0.3">
      <c r="A5608" t="s">
        <v>24</v>
      </c>
      <c r="B5608" s="2" t="s">
        <v>5633</v>
      </c>
      <c r="C5608" t="s">
        <v>12734</v>
      </c>
      <c r="D5608" t="s">
        <v>14475</v>
      </c>
      <c r="E5608" t="s">
        <v>14908</v>
      </c>
      <c r="F5608" t="s">
        <v>15062</v>
      </c>
      <c r="G5608" t="s">
        <v>14791</v>
      </c>
      <c r="H5608" t="s">
        <v>17139</v>
      </c>
      <c r="I5608" t="s">
        <v>17139</v>
      </c>
      <c r="J5608"/>
      <c r="K5608" t="s">
        <v>23508</v>
      </c>
      <c r="L5608" t="s">
        <v>15253</v>
      </c>
      <c r="M5608" t="s">
        <v>25048</v>
      </c>
      <c r="N5608" t="s">
        <v>30525</v>
      </c>
      <c r="O5608" t="s">
        <v>25048</v>
      </c>
      <c r="P5608" t="s">
        <v>25057</v>
      </c>
      <c r="Q5608" t="s">
        <v>24</v>
      </c>
      <c r="R5608" t="s">
        <v>32022</v>
      </c>
      <c r="S5608" t="s">
        <v>37736</v>
      </c>
      <c r="T5608" t="s">
        <v>24</v>
      </c>
      <c r="U5608" t="s">
        <v>42166</v>
      </c>
      <c r="V5608" t="s">
        <v>24</v>
      </c>
      <c r="W5608" t="s">
        <v>24</v>
      </c>
      <c r="X5608" t="s">
        <v>24</v>
      </c>
      <c r="Y5608" t="s">
        <v>24</v>
      </c>
    </row>
    <row r="5609" spans="1:25" hidden="1" x14ac:dyDescent="0.3">
      <c r="A5609" t="s">
        <v>24</v>
      </c>
      <c r="B5609" s="2" t="s">
        <v>5634</v>
      </c>
      <c r="C5609" t="s">
        <v>12735</v>
      </c>
      <c r="D5609" t="s">
        <v>14611</v>
      </c>
      <c r="E5609" t="s">
        <v>24</v>
      </c>
      <c r="F5609" t="s">
        <v>24</v>
      </c>
      <c r="G5609" t="s">
        <v>15419</v>
      </c>
      <c r="H5609" t="s">
        <v>24</v>
      </c>
      <c r="I5609" t="s">
        <v>16081</v>
      </c>
      <c r="J5609"/>
      <c r="K5609" t="s">
        <v>23509</v>
      </c>
      <c r="L5609" t="s">
        <v>14682</v>
      </c>
      <c r="M5609" t="s">
        <v>25048</v>
      </c>
      <c r="N5609" t="s">
        <v>30526</v>
      </c>
      <c r="O5609" t="s">
        <v>24</v>
      </c>
      <c r="P5609" t="s">
        <v>24</v>
      </c>
      <c r="Q5609" t="s">
        <v>24</v>
      </c>
      <c r="R5609" t="s">
        <v>32022</v>
      </c>
      <c r="S5609" t="s">
        <v>37737</v>
      </c>
      <c r="T5609" t="s">
        <v>24</v>
      </c>
      <c r="U5609" t="s">
        <v>24</v>
      </c>
      <c r="V5609" t="s">
        <v>24</v>
      </c>
      <c r="W5609" t="s">
        <v>24</v>
      </c>
      <c r="X5609" t="s">
        <v>24</v>
      </c>
      <c r="Y5609" t="s">
        <v>24</v>
      </c>
    </row>
    <row r="5610" spans="1:25" hidden="1" x14ac:dyDescent="0.3">
      <c r="A5610" t="s">
        <v>24</v>
      </c>
      <c r="B5610" s="2" t="s">
        <v>5635</v>
      </c>
      <c r="C5610" t="s">
        <v>12736</v>
      </c>
      <c r="D5610" t="s">
        <v>14598</v>
      </c>
      <c r="E5610" t="s">
        <v>24</v>
      </c>
      <c r="F5610" t="s">
        <v>15278</v>
      </c>
      <c r="G5610" t="s">
        <v>15131</v>
      </c>
      <c r="H5610" t="s">
        <v>24</v>
      </c>
      <c r="I5610" t="s">
        <v>14905</v>
      </c>
      <c r="J5610"/>
      <c r="K5610" t="s">
        <v>23510</v>
      </c>
      <c r="L5610" t="s">
        <v>14917</v>
      </c>
      <c r="M5610" t="s">
        <v>25051</v>
      </c>
      <c r="N5610" t="s">
        <v>30527</v>
      </c>
      <c r="O5610" t="s">
        <v>25048</v>
      </c>
      <c r="P5610" t="s">
        <v>24</v>
      </c>
      <c r="Q5610" t="s">
        <v>24</v>
      </c>
      <c r="R5610" t="s">
        <v>32091</v>
      </c>
      <c r="S5610" t="s">
        <v>37738</v>
      </c>
      <c r="T5610" t="s">
        <v>24</v>
      </c>
      <c r="U5610" t="s">
        <v>24</v>
      </c>
      <c r="V5610" t="s">
        <v>24</v>
      </c>
      <c r="W5610" t="s">
        <v>24</v>
      </c>
      <c r="X5610" t="s">
        <v>24</v>
      </c>
      <c r="Y5610" t="s">
        <v>24</v>
      </c>
    </row>
    <row r="5611" spans="1:25" hidden="1" x14ac:dyDescent="0.3">
      <c r="A5611" t="s">
        <v>26</v>
      </c>
      <c r="B5611" s="2" t="s">
        <v>5636</v>
      </c>
      <c r="C5611" t="s">
        <v>12737</v>
      </c>
      <c r="D5611" t="s">
        <v>14598</v>
      </c>
      <c r="E5611" t="s">
        <v>14718</v>
      </c>
      <c r="F5611" t="s">
        <v>15674</v>
      </c>
      <c r="G5611" t="s">
        <v>15504</v>
      </c>
      <c r="H5611" t="s">
        <v>24</v>
      </c>
      <c r="I5611" t="s">
        <v>15695</v>
      </c>
      <c r="J5611"/>
      <c r="K5611" t="s">
        <v>23511</v>
      </c>
      <c r="L5611" t="s">
        <v>15329</v>
      </c>
      <c r="M5611" t="s">
        <v>25050</v>
      </c>
      <c r="N5611" t="s">
        <v>30528</v>
      </c>
      <c r="O5611" t="s">
        <v>25048</v>
      </c>
      <c r="P5611" t="s">
        <v>25050</v>
      </c>
      <c r="Q5611" t="s">
        <v>24</v>
      </c>
      <c r="R5611" t="s">
        <v>32091</v>
      </c>
      <c r="S5611" t="s">
        <v>37739</v>
      </c>
      <c r="T5611" t="s">
        <v>24</v>
      </c>
      <c r="U5611" t="s">
        <v>42167</v>
      </c>
      <c r="V5611" t="s">
        <v>24</v>
      </c>
      <c r="W5611" t="s">
        <v>24</v>
      </c>
      <c r="X5611" t="s">
        <v>24</v>
      </c>
      <c r="Y5611" t="s">
        <v>24</v>
      </c>
    </row>
    <row r="5612" spans="1:25" hidden="1" x14ac:dyDescent="0.3">
      <c r="A5612" t="s">
        <v>26</v>
      </c>
      <c r="B5612" s="2" t="s">
        <v>5637</v>
      </c>
      <c r="C5612" t="s">
        <v>12738</v>
      </c>
      <c r="D5612" t="s">
        <v>14598</v>
      </c>
      <c r="E5612" t="s">
        <v>15241</v>
      </c>
      <c r="F5612" t="s">
        <v>15704</v>
      </c>
      <c r="G5612" t="s">
        <v>15099</v>
      </c>
      <c r="H5612" t="s">
        <v>24</v>
      </c>
      <c r="I5612" t="s">
        <v>15727</v>
      </c>
      <c r="J5612"/>
      <c r="K5612" t="s">
        <v>23512</v>
      </c>
      <c r="L5612" t="s">
        <v>15261</v>
      </c>
      <c r="M5612" t="s">
        <v>25048</v>
      </c>
      <c r="N5612" t="s">
        <v>30529</v>
      </c>
      <c r="O5612" t="s">
        <v>25048</v>
      </c>
      <c r="P5612" t="s">
        <v>25048</v>
      </c>
      <c r="Q5612" t="s">
        <v>24</v>
      </c>
      <c r="R5612" t="s">
        <v>32091</v>
      </c>
      <c r="S5612" t="s">
        <v>37740</v>
      </c>
      <c r="T5612" t="s">
        <v>24</v>
      </c>
      <c r="U5612" t="s">
        <v>42168</v>
      </c>
      <c r="V5612" t="s">
        <v>24</v>
      </c>
      <c r="W5612" t="s">
        <v>24</v>
      </c>
      <c r="X5612" t="s">
        <v>24</v>
      </c>
      <c r="Y5612" t="s">
        <v>24</v>
      </c>
    </row>
    <row r="5613" spans="1:25" hidden="1" x14ac:dyDescent="0.3">
      <c r="A5613" t="s">
        <v>24</v>
      </c>
      <c r="B5613" s="2" t="s">
        <v>5638</v>
      </c>
      <c r="C5613" t="s">
        <v>12739</v>
      </c>
      <c r="D5613" t="s">
        <v>14308</v>
      </c>
      <c r="E5613" t="s">
        <v>24</v>
      </c>
      <c r="F5613" t="s">
        <v>15654</v>
      </c>
      <c r="G5613" t="s">
        <v>16977</v>
      </c>
      <c r="H5613" t="s">
        <v>24</v>
      </c>
      <c r="I5613" t="s">
        <v>17790</v>
      </c>
      <c r="J5613"/>
      <c r="K5613" t="s">
        <v>23513</v>
      </c>
      <c r="L5613" t="s">
        <v>15161</v>
      </c>
      <c r="M5613" t="s">
        <v>25048</v>
      </c>
      <c r="N5613" t="s">
        <v>30530</v>
      </c>
      <c r="O5613" t="s">
        <v>25048</v>
      </c>
      <c r="P5613" t="s">
        <v>24</v>
      </c>
      <c r="Q5613" t="s">
        <v>24</v>
      </c>
      <c r="R5613" t="s">
        <v>32022</v>
      </c>
      <c r="S5613" t="s">
        <v>37741</v>
      </c>
      <c r="T5613" t="s">
        <v>24</v>
      </c>
      <c r="U5613" t="s">
        <v>24</v>
      </c>
      <c r="V5613" t="s">
        <v>24</v>
      </c>
      <c r="W5613" t="s">
        <v>24</v>
      </c>
      <c r="X5613" t="s">
        <v>24</v>
      </c>
      <c r="Y5613" t="s">
        <v>24</v>
      </c>
    </row>
    <row r="5614" spans="1:25" hidden="1" x14ac:dyDescent="0.3">
      <c r="A5614" t="s">
        <v>25</v>
      </c>
      <c r="B5614" s="2" t="s">
        <v>5639</v>
      </c>
      <c r="C5614" t="s">
        <v>12740</v>
      </c>
      <c r="D5614" t="s">
        <v>14368</v>
      </c>
      <c r="E5614" t="s">
        <v>15353</v>
      </c>
      <c r="F5614" t="s">
        <v>14956</v>
      </c>
      <c r="G5614" t="s">
        <v>15157</v>
      </c>
      <c r="H5614" t="s">
        <v>24</v>
      </c>
      <c r="I5614" t="s">
        <v>15559</v>
      </c>
      <c r="J5614"/>
      <c r="K5614" t="s">
        <v>23514</v>
      </c>
      <c r="L5614" t="s">
        <v>15370</v>
      </c>
      <c r="M5614" t="s">
        <v>25049</v>
      </c>
      <c r="N5614" t="s">
        <v>30531</v>
      </c>
      <c r="O5614" t="s">
        <v>25057</v>
      </c>
      <c r="P5614" t="s">
        <v>25048</v>
      </c>
      <c r="Q5614" t="s">
        <v>24</v>
      </c>
      <c r="R5614" t="s">
        <v>32022</v>
      </c>
      <c r="S5614" t="s">
        <v>37742</v>
      </c>
      <c r="T5614" t="s">
        <v>24</v>
      </c>
      <c r="U5614" t="s">
        <v>24</v>
      </c>
      <c r="V5614" t="s">
        <v>24</v>
      </c>
      <c r="W5614" t="s">
        <v>24</v>
      </c>
      <c r="X5614" t="s">
        <v>24</v>
      </c>
      <c r="Y5614" t="s">
        <v>24</v>
      </c>
    </row>
    <row r="5615" spans="1:25" hidden="1" x14ac:dyDescent="0.3">
      <c r="A5615" t="s">
        <v>24</v>
      </c>
      <c r="B5615" s="2" t="s">
        <v>5640</v>
      </c>
      <c r="C5615" t="s">
        <v>12741</v>
      </c>
      <c r="D5615" t="s">
        <v>14415</v>
      </c>
      <c r="E5615" t="s">
        <v>24</v>
      </c>
      <c r="F5615" t="s">
        <v>14870</v>
      </c>
      <c r="G5615" t="s">
        <v>17131</v>
      </c>
      <c r="H5615" t="s">
        <v>24</v>
      </c>
      <c r="I5615" t="s">
        <v>15438</v>
      </c>
      <c r="J5615"/>
      <c r="K5615" t="s">
        <v>23515</v>
      </c>
      <c r="L5615" t="s">
        <v>15093</v>
      </c>
      <c r="M5615" t="s">
        <v>25052</v>
      </c>
      <c r="N5615" t="s">
        <v>30532</v>
      </c>
      <c r="O5615" t="s">
        <v>25048</v>
      </c>
      <c r="P5615" t="s">
        <v>24</v>
      </c>
      <c r="Q5615" t="s">
        <v>24</v>
      </c>
      <c r="R5615" t="s">
        <v>32036</v>
      </c>
      <c r="S5615" t="s">
        <v>37743</v>
      </c>
      <c r="T5615" t="s">
        <v>24</v>
      </c>
      <c r="U5615" t="s">
        <v>42169</v>
      </c>
      <c r="V5615" t="s">
        <v>24</v>
      </c>
      <c r="W5615" t="s">
        <v>24</v>
      </c>
      <c r="X5615" t="s">
        <v>24</v>
      </c>
      <c r="Y5615" t="s">
        <v>24</v>
      </c>
    </row>
    <row r="5616" spans="1:25" hidden="1" x14ac:dyDescent="0.3">
      <c r="A5616" t="s">
        <v>24</v>
      </c>
      <c r="B5616" s="2" t="s">
        <v>5641</v>
      </c>
      <c r="C5616" t="s">
        <v>12742</v>
      </c>
      <c r="D5616" t="s">
        <v>24</v>
      </c>
      <c r="E5616" t="s">
        <v>24</v>
      </c>
      <c r="F5616" t="s">
        <v>15313</v>
      </c>
      <c r="G5616" t="s">
        <v>17049</v>
      </c>
      <c r="H5616" t="s">
        <v>24</v>
      </c>
      <c r="I5616" t="s">
        <v>17846</v>
      </c>
      <c r="J5616"/>
      <c r="K5616" t="s">
        <v>23516</v>
      </c>
      <c r="L5616" t="s">
        <v>15161</v>
      </c>
      <c r="M5616" t="s">
        <v>25048</v>
      </c>
      <c r="N5616" t="s">
        <v>30533</v>
      </c>
      <c r="O5616" t="s">
        <v>25048</v>
      </c>
      <c r="P5616" t="s">
        <v>24</v>
      </c>
      <c r="Q5616" t="s">
        <v>24</v>
      </c>
      <c r="R5616" t="s">
        <v>32066</v>
      </c>
      <c r="S5616" t="s">
        <v>37744</v>
      </c>
      <c r="T5616" t="s">
        <v>24</v>
      </c>
      <c r="U5616" t="s">
        <v>24</v>
      </c>
      <c r="V5616" t="s">
        <v>24</v>
      </c>
      <c r="W5616" t="s">
        <v>24</v>
      </c>
      <c r="X5616" t="s">
        <v>24</v>
      </c>
      <c r="Y5616" t="s">
        <v>24</v>
      </c>
    </row>
    <row r="5617" spans="1:25" hidden="1" x14ac:dyDescent="0.3">
      <c r="A5617" t="s">
        <v>24</v>
      </c>
      <c r="B5617" s="2" t="s">
        <v>5642</v>
      </c>
      <c r="C5617" t="s">
        <v>12743</v>
      </c>
      <c r="D5617" t="s">
        <v>14641</v>
      </c>
      <c r="E5617" t="s">
        <v>24</v>
      </c>
      <c r="F5617" t="s">
        <v>24</v>
      </c>
      <c r="G5617" t="s">
        <v>16982</v>
      </c>
      <c r="H5617" t="s">
        <v>24</v>
      </c>
      <c r="I5617" t="s">
        <v>17069</v>
      </c>
      <c r="J5617"/>
      <c r="K5617" t="s">
        <v>23517</v>
      </c>
      <c r="L5617" t="s">
        <v>15334</v>
      </c>
      <c r="M5617" t="s">
        <v>25048</v>
      </c>
      <c r="N5617" t="s">
        <v>30534</v>
      </c>
      <c r="O5617" t="s">
        <v>24</v>
      </c>
      <c r="P5617" t="s">
        <v>24</v>
      </c>
      <c r="Q5617" t="s">
        <v>24</v>
      </c>
      <c r="R5617" t="s">
        <v>32023</v>
      </c>
      <c r="S5617" t="s">
        <v>37745</v>
      </c>
      <c r="T5617" t="s">
        <v>24</v>
      </c>
      <c r="U5617" t="s">
        <v>42170</v>
      </c>
      <c r="V5617" t="s">
        <v>24</v>
      </c>
      <c r="W5617" t="s">
        <v>24</v>
      </c>
      <c r="X5617" t="s">
        <v>24</v>
      </c>
      <c r="Y5617" s="3">
        <v>1</v>
      </c>
    </row>
    <row r="5618" spans="1:25" hidden="1" x14ac:dyDescent="0.3">
      <c r="A5618" t="s">
        <v>24</v>
      </c>
      <c r="B5618" s="2" t="s">
        <v>5643</v>
      </c>
      <c r="C5618" t="s">
        <v>12744</v>
      </c>
      <c r="D5618" t="s">
        <v>14643</v>
      </c>
      <c r="E5618" t="s">
        <v>24</v>
      </c>
      <c r="F5618" t="s">
        <v>24</v>
      </c>
      <c r="G5618" t="s">
        <v>24</v>
      </c>
      <c r="H5618" t="s">
        <v>24</v>
      </c>
      <c r="I5618" t="s">
        <v>24</v>
      </c>
      <c r="J5618"/>
      <c r="K5618" t="s">
        <v>23518</v>
      </c>
      <c r="L5618" t="s">
        <v>14917</v>
      </c>
      <c r="M5618" t="s">
        <v>25048</v>
      </c>
      <c r="N5618" t="s">
        <v>30535</v>
      </c>
      <c r="O5618" t="s">
        <v>24</v>
      </c>
      <c r="P5618" t="s">
        <v>24</v>
      </c>
      <c r="Q5618" t="s">
        <v>24</v>
      </c>
      <c r="R5618" t="s">
        <v>32022</v>
      </c>
      <c r="S5618" t="s">
        <v>37746</v>
      </c>
      <c r="T5618" t="s">
        <v>24</v>
      </c>
      <c r="U5618" t="s">
        <v>24</v>
      </c>
      <c r="V5618" t="s">
        <v>24</v>
      </c>
      <c r="W5618" t="s">
        <v>24</v>
      </c>
      <c r="X5618" t="s">
        <v>24</v>
      </c>
      <c r="Y5618" t="s">
        <v>24</v>
      </c>
    </row>
    <row r="5619" spans="1:25" hidden="1" x14ac:dyDescent="0.3">
      <c r="A5619" t="s">
        <v>24</v>
      </c>
      <c r="B5619" s="2" t="s">
        <v>5644</v>
      </c>
      <c r="C5619" t="s">
        <v>12745</v>
      </c>
      <c r="D5619" t="s">
        <v>14643</v>
      </c>
      <c r="E5619" t="s">
        <v>24</v>
      </c>
      <c r="F5619" t="s">
        <v>24</v>
      </c>
      <c r="G5619" t="s">
        <v>24</v>
      </c>
      <c r="H5619" t="s">
        <v>24</v>
      </c>
      <c r="I5619" t="s">
        <v>24</v>
      </c>
      <c r="J5619"/>
      <c r="K5619" t="s">
        <v>23519</v>
      </c>
      <c r="L5619" t="s">
        <v>14917</v>
      </c>
      <c r="M5619" t="s">
        <v>25048</v>
      </c>
      <c r="N5619" t="s">
        <v>30536</v>
      </c>
      <c r="O5619" t="s">
        <v>24</v>
      </c>
      <c r="P5619" t="s">
        <v>24</v>
      </c>
      <c r="Q5619" t="s">
        <v>24</v>
      </c>
      <c r="R5619" t="s">
        <v>32022</v>
      </c>
      <c r="S5619" t="s">
        <v>37747</v>
      </c>
      <c r="T5619" t="s">
        <v>24</v>
      </c>
      <c r="U5619" t="s">
        <v>24</v>
      </c>
      <c r="V5619" t="s">
        <v>24</v>
      </c>
      <c r="W5619" t="s">
        <v>24</v>
      </c>
      <c r="X5619" t="s">
        <v>24</v>
      </c>
      <c r="Y5619" t="s">
        <v>24</v>
      </c>
    </row>
    <row r="5620" spans="1:25" hidden="1" x14ac:dyDescent="0.3">
      <c r="A5620" t="s">
        <v>24</v>
      </c>
      <c r="B5620" s="2" t="s">
        <v>5645</v>
      </c>
      <c r="C5620" t="s">
        <v>12746</v>
      </c>
      <c r="D5620" t="s">
        <v>24</v>
      </c>
      <c r="E5620" t="s">
        <v>14689</v>
      </c>
      <c r="F5620" t="s">
        <v>14862</v>
      </c>
      <c r="G5620" t="s">
        <v>15038</v>
      </c>
      <c r="H5620" t="s">
        <v>15262</v>
      </c>
      <c r="I5620" t="s">
        <v>15221</v>
      </c>
      <c r="J5620"/>
      <c r="K5620" t="s">
        <v>23520</v>
      </c>
      <c r="L5620" t="s">
        <v>15658</v>
      </c>
      <c r="M5620" t="s">
        <v>25048</v>
      </c>
      <c r="N5620" t="s">
        <v>30537</v>
      </c>
      <c r="O5620" t="s">
        <v>25048</v>
      </c>
      <c r="P5620" t="s">
        <v>25057</v>
      </c>
      <c r="Q5620" t="s">
        <v>24</v>
      </c>
      <c r="R5620" t="s">
        <v>32074</v>
      </c>
      <c r="S5620" t="s">
        <v>37748</v>
      </c>
      <c r="T5620" t="s">
        <v>24</v>
      </c>
      <c r="U5620" t="s">
        <v>42171</v>
      </c>
      <c r="V5620" t="s">
        <v>24</v>
      </c>
      <c r="W5620" t="s">
        <v>24</v>
      </c>
      <c r="X5620" t="s">
        <v>24</v>
      </c>
      <c r="Y5620" t="s">
        <v>24</v>
      </c>
    </row>
    <row r="5621" spans="1:25" hidden="1" x14ac:dyDescent="0.3">
      <c r="A5621" t="s">
        <v>25</v>
      </c>
      <c r="B5621" s="2" t="s">
        <v>5646</v>
      </c>
      <c r="C5621" t="s">
        <v>12747</v>
      </c>
      <c r="D5621" t="s">
        <v>14372</v>
      </c>
      <c r="E5621" t="s">
        <v>15584</v>
      </c>
      <c r="F5621" t="s">
        <v>24</v>
      </c>
      <c r="G5621" t="s">
        <v>16238</v>
      </c>
      <c r="H5621" t="s">
        <v>24</v>
      </c>
      <c r="I5621" t="s">
        <v>15705</v>
      </c>
      <c r="J5621"/>
      <c r="K5621" t="s">
        <v>23521</v>
      </c>
      <c r="L5621" t="s">
        <v>15370</v>
      </c>
      <c r="M5621" t="s">
        <v>25050</v>
      </c>
      <c r="N5621" t="s">
        <v>30538</v>
      </c>
      <c r="O5621" t="s">
        <v>24</v>
      </c>
      <c r="P5621" t="s">
        <v>25048</v>
      </c>
      <c r="Q5621" t="s">
        <v>24</v>
      </c>
      <c r="R5621" t="s">
        <v>32074</v>
      </c>
      <c r="S5621" t="s">
        <v>37749</v>
      </c>
      <c r="T5621" t="s">
        <v>24</v>
      </c>
      <c r="U5621" t="s">
        <v>42172</v>
      </c>
      <c r="V5621" t="s">
        <v>24</v>
      </c>
      <c r="W5621" t="s">
        <v>24</v>
      </c>
      <c r="X5621" t="s">
        <v>24</v>
      </c>
      <c r="Y5621" t="s">
        <v>24</v>
      </c>
    </row>
    <row r="5622" spans="1:25" hidden="1" x14ac:dyDescent="0.3">
      <c r="A5622" t="s">
        <v>25</v>
      </c>
      <c r="B5622" s="2" t="s">
        <v>5647</v>
      </c>
      <c r="C5622" t="s">
        <v>12748</v>
      </c>
      <c r="D5622" t="s">
        <v>14372</v>
      </c>
      <c r="E5622" t="s">
        <v>14905</v>
      </c>
      <c r="F5622" t="s">
        <v>15430</v>
      </c>
      <c r="G5622" t="s">
        <v>16598</v>
      </c>
      <c r="H5622" t="s">
        <v>17268</v>
      </c>
      <c r="I5622" t="s">
        <v>16990</v>
      </c>
      <c r="J5622"/>
      <c r="K5622" t="s">
        <v>23522</v>
      </c>
      <c r="L5622" t="s">
        <v>15384</v>
      </c>
      <c r="M5622" t="s">
        <v>25050</v>
      </c>
      <c r="N5622" t="s">
        <v>30539</v>
      </c>
      <c r="O5622" t="s">
        <v>25057</v>
      </c>
      <c r="P5622" t="s">
        <v>25057</v>
      </c>
      <c r="Q5622" t="s">
        <v>24</v>
      </c>
      <c r="R5622" t="s">
        <v>32022</v>
      </c>
      <c r="S5622" t="s">
        <v>37750</v>
      </c>
      <c r="T5622" t="s">
        <v>24</v>
      </c>
      <c r="U5622" t="s">
        <v>42173</v>
      </c>
      <c r="V5622" t="s">
        <v>24</v>
      </c>
      <c r="W5622" t="s">
        <v>24</v>
      </c>
      <c r="X5622" t="s">
        <v>24</v>
      </c>
      <c r="Y5622" t="s">
        <v>24</v>
      </c>
    </row>
    <row r="5623" spans="1:25" hidden="1" x14ac:dyDescent="0.3">
      <c r="A5623" t="s">
        <v>24</v>
      </c>
      <c r="B5623" s="2" t="s">
        <v>5648</v>
      </c>
      <c r="C5623" t="s">
        <v>12749</v>
      </c>
      <c r="D5623" t="s">
        <v>14380</v>
      </c>
      <c r="E5623" t="s">
        <v>24</v>
      </c>
      <c r="F5623" t="s">
        <v>24</v>
      </c>
      <c r="G5623" t="s">
        <v>15498</v>
      </c>
      <c r="H5623" t="s">
        <v>24</v>
      </c>
      <c r="I5623" t="s">
        <v>15132</v>
      </c>
      <c r="J5623"/>
      <c r="K5623" t="s">
        <v>23523</v>
      </c>
      <c r="L5623" t="s">
        <v>15242</v>
      </c>
      <c r="M5623" t="s">
        <v>25052</v>
      </c>
      <c r="N5623" t="s">
        <v>30540</v>
      </c>
      <c r="O5623" t="s">
        <v>24</v>
      </c>
      <c r="P5623" t="s">
        <v>24</v>
      </c>
      <c r="Q5623" t="s">
        <v>24</v>
      </c>
      <c r="R5623" t="s">
        <v>32022</v>
      </c>
      <c r="S5623" t="s">
        <v>37751</v>
      </c>
      <c r="T5623" t="s">
        <v>24</v>
      </c>
      <c r="U5623" t="s">
        <v>42174</v>
      </c>
      <c r="V5623" t="s">
        <v>24</v>
      </c>
      <c r="W5623" t="s">
        <v>24</v>
      </c>
      <c r="X5623" t="s">
        <v>24</v>
      </c>
      <c r="Y5623" t="s">
        <v>24</v>
      </c>
    </row>
    <row r="5624" spans="1:25" hidden="1" x14ac:dyDescent="0.3">
      <c r="A5624" t="s">
        <v>25</v>
      </c>
      <c r="B5624" s="2" t="s">
        <v>5649</v>
      </c>
      <c r="C5624" t="s">
        <v>12750</v>
      </c>
      <c r="D5624" t="s">
        <v>14372</v>
      </c>
      <c r="E5624" t="s">
        <v>15467</v>
      </c>
      <c r="F5624" t="s">
        <v>15120</v>
      </c>
      <c r="G5624" t="s">
        <v>14934</v>
      </c>
      <c r="H5624" t="s">
        <v>24</v>
      </c>
      <c r="I5624" t="s">
        <v>15467</v>
      </c>
      <c r="J5624"/>
      <c r="K5624" t="s">
        <v>23524</v>
      </c>
      <c r="L5624" t="s">
        <v>15610</v>
      </c>
      <c r="M5624" t="s">
        <v>25048</v>
      </c>
      <c r="N5624" t="s">
        <v>30541</v>
      </c>
      <c r="O5624" t="s">
        <v>25048</v>
      </c>
      <c r="P5624" t="s">
        <v>25048</v>
      </c>
      <c r="Q5624" t="s">
        <v>24</v>
      </c>
      <c r="R5624" t="s">
        <v>32084</v>
      </c>
      <c r="S5624" t="s">
        <v>37752</v>
      </c>
      <c r="T5624" t="s">
        <v>24</v>
      </c>
      <c r="U5624" t="s">
        <v>42175</v>
      </c>
      <c r="V5624" t="s">
        <v>24</v>
      </c>
      <c r="W5624" t="s">
        <v>24</v>
      </c>
      <c r="X5624" t="s">
        <v>24</v>
      </c>
      <c r="Y5624" t="s">
        <v>24</v>
      </c>
    </row>
    <row r="5625" spans="1:25" hidden="1" x14ac:dyDescent="0.3">
      <c r="A5625" t="s">
        <v>25</v>
      </c>
      <c r="B5625" s="2" t="s">
        <v>5650</v>
      </c>
      <c r="C5625" t="s">
        <v>12751</v>
      </c>
      <c r="D5625" t="s">
        <v>24</v>
      </c>
      <c r="E5625" t="s">
        <v>15551</v>
      </c>
      <c r="F5625" t="s">
        <v>15468</v>
      </c>
      <c r="G5625" t="s">
        <v>15157</v>
      </c>
      <c r="H5625" t="s">
        <v>24</v>
      </c>
      <c r="I5625" t="s">
        <v>15559</v>
      </c>
      <c r="J5625"/>
      <c r="K5625" t="s">
        <v>23525</v>
      </c>
      <c r="L5625" t="s">
        <v>14885</v>
      </c>
      <c r="M5625" t="s">
        <v>25047</v>
      </c>
      <c r="N5625" t="s">
        <v>30542</v>
      </c>
      <c r="O5625" t="s">
        <v>25057</v>
      </c>
      <c r="P5625" t="s">
        <v>25048</v>
      </c>
      <c r="Q5625" t="s">
        <v>24</v>
      </c>
      <c r="R5625" t="s">
        <v>32022</v>
      </c>
      <c r="S5625" t="s">
        <v>37753</v>
      </c>
      <c r="T5625" t="s">
        <v>24</v>
      </c>
      <c r="U5625" t="s">
        <v>24</v>
      </c>
      <c r="V5625" t="s">
        <v>24</v>
      </c>
      <c r="W5625" t="s">
        <v>24</v>
      </c>
      <c r="X5625" t="s">
        <v>24</v>
      </c>
      <c r="Y5625" t="s">
        <v>24</v>
      </c>
    </row>
    <row r="5626" spans="1:25" hidden="1" x14ac:dyDescent="0.3">
      <c r="A5626" t="s">
        <v>25</v>
      </c>
      <c r="B5626" s="2" t="s">
        <v>5651</v>
      </c>
      <c r="C5626" t="s">
        <v>12752</v>
      </c>
      <c r="D5626" t="s">
        <v>24</v>
      </c>
      <c r="E5626" t="s">
        <v>15396</v>
      </c>
      <c r="F5626" t="s">
        <v>14928</v>
      </c>
      <c r="G5626" t="s">
        <v>14878</v>
      </c>
      <c r="H5626" t="s">
        <v>24</v>
      </c>
      <c r="I5626" t="s">
        <v>14799</v>
      </c>
      <c r="J5626"/>
      <c r="K5626" t="s">
        <v>23526</v>
      </c>
      <c r="L5626" t="s">
        <v>15370</v>
      </c>
      <c r="M5626" t="s">
        <v>25049</v>
      </c>
      <c r="N5626" t="s">
        <v>30543</v>
      </c>
      <c r="O5626" t="s">
        <v>25048</v>
      </c>
      <c r="P5626" t="s">
        <v>25048</v>
      </c>
      <c r="Q5626" t="s">
        <v>24</v>
      </c>
      <c r="R5626" t="s">
        <v>32074</v>
      </c>
      <c r="S5626" t="s">
        <v>37754</v>
      </c>
      <c r="T5626" t="s">
        <v>24</v>
      </c>
      <c r="U5626" t="s">
        <v>42176</v>
      </c>
      <c r="V5626" t="s">
        <v>24</v>
      </c>
      <c r="W5626" t="s">
        <v>24</v>
      </c>
      <c r="X5626" t="s">
        <v>24</v>
      </c>
      <c r="Y5626" t="s">
        <v>24</v>
      </c>
    </row>
    <row r="5627" spans="1:25" hidden="1" x14ac:dyDescent="0.3">
      <c r="A5627" t="s">
        <v>24</v>
      </c>
      <c r="B5627" s="2" t="s">
        <v>5652</v>
      </c>
      <c r="C5627" t="s">
        <v>12753</v>
      </c>
      <c r="D5627" t="s">
        <v>14621</v>
      </c>
      <c r="E5627" t="s">
        <v>15475</v>
      </c>
      <c r="F5627" t="s">
        <v>24</v>
      </c>
      <c r="G5627" t="s">
        <v>15401</v>
      </c>
      <c r="H5627" t="s">
        <v>15549</v>
      </c>
      <c r="I5627" t="s">
        <v>15065</v>
      </c>
      <c r="J5627"/>
      <c r="K5627" t="s">
        <v>23527</v>
      </c>
      <c r="L5627" t="s">
        <v>14970</v>
      </c>
      <c r="M5627" t="s">
        <v>25048</v>
      </c>
      <c r="N5627" t="s">
        <v>30544</v>
      </c>
      <c r="O5627" t="s">
        <v>24</v>
      </c>
      <c r="P5627" t="s">
        <v>25057</v>
      </c>
      <c r="Q5627" t="s">
        <v>24</v>
      </c>
      <c r="R5627" t="s">
        <v>32069</v>
      </c>
      <c r="S5627" t="s">
        <v>37755</v>
      </c>
      <c r="T5627" t="s">
        <v>24</v>
      </c>
      <c r="U5627" t="s">
        <v>42177</v>
      </c>
      <c r="V5627" t="s">
        <v>24</v>
      </c>
      <c r="W5627" t="s">
        <v>24</v>
      </c>
      <c r="X5627" t="s">
        <v>24</v>
      </c>
      <c r="Y5627" t="s">
        <v>24</v>
      </c>
    </row>
    <row r="5628" spans="1:25" hidden="1" x14ac:dyDescent="0.3">
      <c r="A5628" t="s">
        <v>24</v>
      </c>
      <c r="B5628" s="2" t="s">
        <v>5653</v>
      </c>
      <c r="C5628" t="s">
        <v>12754</v>
      </c>
      <c r="D5628" t="s">
        <v>14573</v>
      </c>
      <c r="E5628" t="s">
        <v>15247</v>
      </c>
      <c r="F5628" t="s">
        <v>15433</v>
      </c>
      <c r="G5628" t="s">
        <v>15802</v>
      </c>
      <c r="H5628" t="s">
        <v>15099</v>
      </c>
      <c r="I5628" t="s">
        <v>17847</v>
      </c>
      <c r="J5628"/>
      <c r="K5628" t="s">
        <v>23528</v>
      </c>
      <c r="L5628" t="s">
        <v>15351</v>
      </c>
      <c r="M5628" t="s">
        <v>25047</v>
      </c>
      <c r="N5628" t="s">
        <v>30545</v>
      </c>
      <c r="O5628" t="s">
        <v>25048</v>
      </c>
      <c r="P5628" t="s">
        <v>25057</v>
      </c>
      <c r="Q5628" t="s">
        <v>24</v>
      </c>
      <c r="R5628" t="s">
        <v>32023</v>
      </c>
      <c r="S5628" t="s">
        <v>37756</v>
      </c>
      <c r="T5628" t="s">
        <v>24</v>
      </c>
      <c r="U5628" t="s">
        <v>42178</v>
      </c>
      <c r="V5628" t="s">
        <v>24</v>
      </c>
      <c r="W5628" t="s">
        <v>24</v>
      </c>
      <c r="X5628" t="s">
        <v>24</v>
      </c>
      <c r="Y5628" t="s">
        <v>24</v>
      </c>
    </row>
    <row r="5629" spans="1:25" hidden="1" x14ac:dyDescent="0.3">
      <c r="A5629" t="s">
        <v>24</v>
      </c>
      <c r="B5629" s="2" t="s">
        <v>5654</v>
      </c>
      <c r="C5629" t="s">
        <v>12755</v>
      </c>
      <c r="D5629" t="s">
        <v>14573</v>
      </c>
      <c r="E5629" t="s">
        <v>15243</v>
      </c>
      <c r="F5629" t="s">
        <v>15626</v>
      </c>
      <c r="G5629" t="s">
        <v>17132</v>
      </c>
      <c r="H5629" t="s">
        <v>16480</v>
      </c>
      <c r="I5629" t="s">
        <v>15243</v>
      </c>
      <c r="J5629"/>
      <c r="K5629" t="s">
        <v>23529</v>
      </c>
      <c r="L5629" t="s">
        <v>14788</v>
      </c>
      <c r="M5629" t="s">
        <v>25047</v>
      </c>
      <c r="N5629" t="s">
        <v>30546</v>
      </c>
      <c r="O5629" t="s">
        <v>25048</v>
      </c>
      <c r="P5629" t="s">
        <v>25057</v>
      </c>
      <c r="Q5629" t="s">
        <v>24</v>
      </c>
      <c r="R5629" t="s">
        <v>32056</v>
      </c>
      <c r="S5629" t="s">
        <v>37757</v>
      </c>
      <c r="T5629" t="s">
        <v>24</v>
      </c>
      <c r="U5629" t="s">
        <v>42179</v>
      </c>
      <c r="V5629" t="s">
        <v>24</v>
      </c>
      <c r="W5629" t="s">
        <v>24</v>
      </c>
      <c r="X5629" t="s">
        <v>24</v>
      </c>
      <c r="Y5629" t="s">
        <v>24</v>
      </c>
    </row>
    <row r="5630" spans="1:25" hidden="1" x14ac:dyDescent="0.3">
      <c r="A5630" t="s">
        <v>25</v>
      </c>
      <c r="B5630" s="2" t="s">
        <v>5655</v>
      </c>
      <c r="C5630" t="s">
        <v>12756</v>
      </c>
      <c r="D5630" t="s">
        <v>14333</v>
      </c>
      <c r="E5630" t="s">
        <v>14676</v>
      </c>
      <c r="F5630" t="s">
        <v>14986</v>
      </c>
      <c r="G5630" t="s">
        <v>16079</v>
      </c>
      <c r="H5630" t="s">
        <v>24</v>
      </c>
      <c r="I5630" t="s">
        <v>16919</v>
      </c>
      <c r="J5630"/>
      <c r="K5630" t="s">
        <v>23530</v>
      </c>
      <c r="L5630" t="s">
        <v>14867</v>
      </c>
      <c r="M5630" t="s">
        <v>25050</v>
      </c>
      <c r="N5630" t="s">
        <v>30547</v>
      </c>
      <c r="O5630" t="s">
        <v>25048</v>
      </c>
      <c r="P5630" t="s">
        <v>25048</v>
      </c>
      <c r="Q5630" s="3">
        <v>1</v>
      </c>
      <c r="R5630" t="s">
        <v>32037</v>
      </c>
      <c r="S5630" t="s">
        <v>37758</v>
      </c>
      <c r="T5630" t="s">
        <v>24</v>
      </c>
      <c r="U5630" t="s">
        <v>42180</v>
      </c>
      <c r="V5630" t="s">
        <v>24</v>
      </c>
      <c r="W5630" t="s">
        <v>24</v>
      </c>
      <c r="X5630" t="s">
        <v>24</v>
      </c>
      <c r="Y5630" t="s">
        <v>24</v>
      </c>
    </row>
    <row r="5631" spans="1:25" hidden="1" x14ac:dyDescent="0.3">
      <c r="A5631" t="s">
        <v>24</v>
      </c>
      <c r="B5631" s="2" t="s">
        <v>5656</v>
      </c>
      <c r="C5631" t="s">
        <v>12757</v>
      </c>
      <c r="D5631" t="s">
        <v>14632</v>
      </c>
      <c r="E5631" t="s">
        <v>24</v>
      </c>
      <c r="F5631" t="s">
        <v>24</v>
      </c>
      <c r="G5631" t="s">
        <v>24</v>
      </c>
      <c r="H5631" t="s">
        <v>24</v>
      </c>
      <c r="I5631" t="s">
        <v>24</v>
      </c>
      <c r="J5631"/>
      <c r="K5631" t="s">
        <v>23531</v>
      </c>
      <c r="L5631" t="s">
        <v>14892</v>
      </c>
      <c r="M5631" t="s">
        <v>25050</v>
      </c>
      <c r="N5631" t="s">
        <v>30548</v>
      </c>
      <c r="O5631" t="s">
        <v>24</v>
      </c>
      <c r="P5631" t="s">
        <v>24</v>
      </c>
      <c r="Q5631" t="s">
        <v>24</v>
      </c>
      <c r="R5631" t="s">
        <v>32022</v>
      </c>
      <c r="S5631" t="s">
        <v>37759</v>
      </c>
      <c r="T5631" t="s">
        <v>24</v>
      </c>
      <c r="U5631" t="s">
        <v>42181</v>
      </c>
      <c r="V5631" t="s">
        <v>24</v>
      </c>
      <c r="W5631" t="s">
        <v>24</v>
      </c>
      <c r="X5631" t="s">
        <v>24</v>
      </c>
      <c r="Y5631" t="s">
        <v>24</v>
      </c>
    </row>
    <row r="5632" spans="1:25" hidden="1" x14ac:dyDescent="0.3">
      <c r="A5632" t="s">
        <v>24</v>
      </c>
      <c r="B5632" s="2" t="s">
        <v>5657</v>
      </c>
      <c r="C5632" t="s">
        <v>12758</v>
      </c>
      <c r="D5632" t="s">
        <v>14326</v>
      </c>
      <c r="E5632" t="s">
        <v>14775</v>
      </c>
      <c r="F5632" t="s">
        <v>15475</v>
      </c>
      <c r="G5632" t="s">
        <v>14809</v>
      </c>
      <c r="H5632" t="s">
        <v>24</v>
      </c>
      <c r="I5632" t="s">
        <v>15037</v>
      </c>
      <c r="J5632"/>
      <c r="K5632" t="s">
        <v>23532</v>
      </c>
      <c r="L5632" t="s">
        <v>15356</v>
      </c>
      <c r="M5632" t="s">
        <v>25048</v>
      </c>
      <c r="N5632" t="s">
        <v>30549</v>
      </c>
      <c r="O5632" t="s">
        <v>25048</v>
      </c>
      <c r="P5632" t="s">
        <v>24</v>
      </c>
      <c r="Q5632" t="s">
        <v>24</v>
      </c>
      <c r="R5632" t="s">
        <v>32041</v>
      </c>
      <c r="S5632" t="s">
        <v>37760</v>
      </c>
      <c r="T5632" t="s">
        <v>24</v>
      </c>
      <c r="U5632" t="s">
        <v>42182</v>
      </c>
      <c r="V5632" t="s">
        <v>24</v>
      </c>
      <c r="W5632" t="s">
        <v>24</v>
      </c>
      <c r="X5632" t="s">
        <v>24</v>
      </c>
      <c r="Y5632" t="s">
        <v>24</v>
      </c>
    </row>
    <row r="5633" spans="1:25" hidden="1" x14ac:dyDescent="0.3">
      <c r="A5633" t="s">
        <v>24</v>
      </c>
      <c r="B5633" s="2" t="s">
        <v>5658</v>
      </c>
      <c r="C5633" t="s">
        <v>12759</v>
      </c>
      <c r="D5633" t="s">
        <v>14604</v>
      </c>
      <c r="E5633" t="s">
        <v>24</v>
      </c>
      <c r="F5633" t="s">
        <v>24</v>
      </c>
      <c r="G5633" t="s">
        <v>16079</v>
      </c>
      <c r="H5633" t="s">
        <v>24</v>
      </c>
      <c r="I5633" t="s">
        <v>16919</v>
      </c>
      <c r="J5633"/>
      <c r="K5633" t="s">
        <v>23533</v>
      </c>
      <c r="L5633" t="s">
        <v>15005</v>
      </c>
      <c r="M5633" t="s">
        <v>25050</v>
      </c>
      <c r="N5633" t="s">
        <v>30550</v>
      </c>
      <c r="O5633" t="s">
        <v>24</v>
      </c>
      <c r="P5633" t="s">
        <v>24</v>
      </c>
      <c r="Q5633" t="s">
        <v>24</v>
      </c>
      <c r="R5633" t="s">
        <v>32023</v>
      </c>
      <c r="S5633" t="s">
        <v>37761</v>
      </c>
      <c r="T5633" t="s">
        <v>24</v>
      </c>
      <c r="V5633" t="s">
        <v>24</v>
      </c>
      <c r="W5633" t="s">
        <v>24</v>
      </c>
      <c r="X5633" t="s">
        <v>24</v>
      </c>
      <c r="Y5633" t="s">
        <v>24</v>
      </c>
    </row>
    <row r="5634" spans="1:25" hidden="1" x14ac:dyDescent="0.3">
      <c r="A5634" t="s">
        <v>24</v>
      </c>
      <c r="B5634" s="2" t="s">
        <v>5659</v>
      </c>
      <c r="C5634" t="s">
        <v>12760</v>
      </c>
      <c r="D5634" t="s">
        <v>14326</v>
      </c>
      <c r="E5634" t="s">
        <v>14930</v>
      </c>
      <c r="F5634" t="s">
        <v>15071</v>
      </c>
      <c r="G5634" t="s">
        <v>24</v>
      </c>
      <c r="H5634" t="s">
        <v>24</v>
      </c>
      <c r="I5634" t="s">
        <v>24</v>
      </c>
      <c r="J5634"/>
      <c r="K5634" t="s">
        <v>23534</v>
      </c>
      <c r="L5634" t="s">
        <v>17289</v>
      </c>
      <c r="M5634" t="s">
        <v>25049</v>
      </c>
      <c r="N5634" t="s">
        <v>30551</v>
      </c>
      <c r="O5634" t="s">
        <v>25057</v>
      </c>
      <c r="P5634" t="s">
        <v>24</v>
      </c>
      <c r="Q5634" t="s">
        <v>24</v>
      </c>
      <c r="R5634" t="s">
        <v>32041</v>
      </c>
      <c r="S5634" t="s">
        <v>37762</v>
      </c>
      <c r="T5634" t="s">
        <v>24</v>
      </c>
      <c r="U5634" t="s">
        <v>42183</v>
      </c>
      <c r="V5634" t="s">
        <v>24</v>
      </c>
      <c r="W5634" t="s">
        <v>24</v>
      </c>
      <c r="X5634" t="s">
        <v>24</v>
      </c>
      <c r="Y5634" t="s">
        <v>24</v>
      </c>
    </row>
    <row r="5635" spans="1:25" hidden="1" x14ac:dyDescent="0.3">
      <c r="A5635" t="s">
        <v>24</v>
      </c>
      <c r="B5635" s="2" t="s">
        <v>5660</v>
      </c>
      <c r="C5635" t="s">
        <v>12761</v>
      </c>
      <c r="D5635" t="s">
        <v>14326</v>
      </c>
      <c r="E5635" t="s">
        <v>24</v>
      </c>
      <c r="F5635" t="s">
        <v>24</v>
      </c>
      <c r="G5635" t="s">
        <v>24</v>
      </c>
      <c r="H5635" t="s">
        <v>24</v>
      </c>
      <c r="I5635" t="s">
        <v>24</v>
      </c>
      <c r="J5635"/>
      <c r="K5635" t="s">
        <v>23535</v>
      </c>
      <c r="L5635" t="s">
        <v>15503</v>
      </c>
      <c r="M5635" t="s">
        <v>25050</v>
      </c>
      <c r="N5635" t="s">
        <v>30552</v>
      </c>
      <c r="O5635" t="s">
        <v>24</v>
      </c>
      <c r="P5635" t="s">
        <v>24</v>
      </c>
      <c r="Q5635" t="s">
        <v>24</v>
      </c>
      <c r="R5635" t="s">
        <v>32023</v>
      </c>
      <c r="S5635" t="s">
        <v>37763</v>
      </c>
      <c r="T5635" t="s">
        <v>24</v>
      </c>
      <c r="V5635" t="s">
        <v>24</v>
      </c>
      <c r="W5635" t="s">
        <v>24</v>
      </c>
      <c r="X5635" t="s">
        <v>24</v>
      </c>
      <c r="Y5635" t="s">
        <v>24</v>
      </c>
    </row>
    <row r="5636" spans="1:25" hidden="1" x14ac:dyDescent="0.3">
      <c r="A5636" t="s">
        <v>24</v>
      </c>
      <c r="B5636" s="2" t="s">
        <v>5661</v>
      </c>
      <c r="C5636" t="s">
        <v>12762</v>
      </c>
      <c r="D5636" t="s">
        <v>14625</v>
      </c>
      <c r="E5636" t="s">
        <v>15339</v>
      </c>
      <c r="F5636" t="s">
        <v>24</v>
      </c>
      <c r="G5636" t="s">
        <v>16270</v>
      </c>
      <c r="H5636" t="s">
        <v>24</v>
      </c>
      <c r="I5636" t="s">
        <v>16057</v>
      </c>
      <c r="J5636"/>
      <c r="K5636" t="s">
        <v>23536</v>
      </c>
      <c r="L5636" t="s">
        <v>15253</v>
      </c>
      <c r="M5636" t="s">
        <v>25048</v>
      </c>
      <c r="N5636" t="s">
        <v>30553</v>
      </c>
      <c r="O5636" t="s">
        <v>24</v>
      </c>
      <c r="P5636" t="s">
        <v>24</v>
      </c>
      <c r="Q5636" t="s">
        <v>24</v>
      </c>
      <c r="R5636" t="s">
        <v>32078</v>
      </c>
      <c r="S5636" t="s">
        <v>37764</v>
      </c>
      <c r="T5636" t="s">
        <v>24</v>
      </c>
      <c r="U5636" t="s">
        <v>24</v>
      </c>
      <c r="V5636" t="s">
        <v>24</v>
      </c>
      <c r="W5636" t="s">
        <v>24</v>
      </c>
      <c r="X5636" t="s">
        <v>24</v>
      </c>
      <c r="Y5636" t="s">
        <v>24</v>
      </c>
    </row>
    <row r="5637" spans="1:25" hidden="1" x14ac:dyDescent="0.3">
      <c r="A5637" t="s">
        <v>24</v>
      </c>
      <c r="B5637" s="2" t="s">
        <v>5662</v>
      </c>
      <c r="C5637" t="s">
        <v>12763</v>
      </c>
      <c r="D5637" t="s">
        <v>14629</v>
      </c>
      <c r="E5637" t="s">
        <v>24</v>
      </c>
      <c r="F5637" t="s">
        <v>24</v>
      </c>
      <c r="G5637" t="s">
        <v>17133</v>
      </c>
      <c r="H5637" t="s">
        <v>24</v>
      </c>
      <c r="I5637" t="s">
        <v>15528</v>
      </c>
      <c r="J5637"/>
      <c r="K5637" t="s">
        <v>23537</v>
      </c>
      <c r="L5637" t="s">
        <v>14903</v>
      </c>
      <c r="M5637" t="s">
        <v>25050</v>
      </c>
      <c r="N5637" t="s">
        <v>30554</v>
      </c>
      <c r="O5637" t="s">
        <v>24</v>
      </c>
      <c r="P5637" t="s">
        <v>24</v>
      </c>
      <c r="Q5637" t="s">
        <v>24</v>
      </c>
      <c r="R5637" t="s">
        <v>32022</v>
      </c>
      <c r="S5637" t="s">
        <v>37765</v>
      </c>
      <c r="T5637" t="s">
        <v>24</v>
      </c>
      <c r="U5637" t="s">
        <v>24</v>
      </c>
      <c r="V5637" t="s">
        <v>24</v>
      </c>
      <c r="W5637" t="s">
        <v>24</v>
      </c>
      <c r="X5637" t="s">
        <v>24</v>
      </c>
      <c r="Y5637" t="s">
        <v>24</v>
      </c>
    </row>
    <row r="5638" spans="1:25" hidden="1" x14ac:dyDescent="0.3">
      <c r="A5638" t="s">
        <v>24</v>
      </c>
      <c r="B5638" s="2" t="s">
        <v>5663</v>
      </c>
      <c r="C5638" t="s">
        <v>12764</v>
      </c>
      <c r="D5638" t="s">
        <v>14629</v>
      </c>
      <c r="E5638" t="s">
        <v>24</v>
      </c>
      <c r="F5638" t="s">
        <v>24</v>
      </c>
      <c r="G5638" t="s">
        <v>24</v>
      </c>
      <c r="H5638" t="s">
        <v>24</v>
      </c>
      <c r="I5638" t="s">
        <v>24</v>
      </c>
      <c r="J5638"/>
      <c r="K5638" t="s">
        <v>23538</v>
      </c>
      <c r="L5638" t="s">
        <v>14903</v>
      </c>
      <c r="M5638" t="s">
        <v>25048</v>
      </c>
      <c r="N5638" t="s">
        <v>30555</v>
      </c>
      <c r="O5638" t="s">
        <v>24</v>
      </c>
      <c r="P5638" t="s">
        <v>24</v>
      </c>
      <c r="Q5638" t="s">
        <v>24</v>
      </c>
      <c r="R5638" t="s">
        <v>32022</v>
      </c>
      <c r="S5638" t="s">
        <v>37766</v>
      </c>
      <c r="T5638" t="s">
        <v>24</v>
      </c>
      <c r="U5638" t="s">
        <v>24</v>
      </c>
      <c r="V5638" t="s">
        <v>24</v>
      </c>
      <c r="W5638" t="s">
        <v>24</v>
      </c>
      <c r="X5638" t="s">
        <v>24</v>
      </c>
      <c r="Y5638" t="s">
        <v>24</v>
      </c>
    </row>
    <row r="5639" spans="1:25" hidden="1" x14ac:dyDescent="0.3">
      <c r="A5639" t="s">
        <v>24</v>
      </c>
      <c r="B5639" s="2" t="s">
        <v>5664</v>
      </c>
      <c r="C5639" t="s">
        <v>12765</v>
      </c>
      <c r="D5639" t="s">
        <v>24</v>
      </c>
      <c r="E5639" t="s">
        <v>24</v>
      </c>
      <c r="F5639" t="s">
        <v>24</v>
      </c>
      <c r="G5639" t="s">
        <v>24</v>
      </c>
      <c r="H5639" t="s">
        <v>24</v>
      </c>
      <c r="I5639" t="s">
        <v>24</v>
      </c>
      <c r="J5639"/>
      <c r="K5639" t="s">
        <v>23539</v>
      </c>
      <c r="L5639" t="s">
        <v>14903</v>
      </c>
      <c r="M5639" t="s">
        <v>25050</v>
      </c>
      <c r="N5639" t="s">
        <v>30556</v>
      </c>
      <c r="O5639" t="s">
        <v>24</v>
      </c>
      <c r="P5639" t="s">
        <v>24</v>
      </c>
      <c r="Q5639" t="s">
        <v>24</v>
      </c>
      <c r="R5639" t="s">
        <v>32022</v>
      </c>
      <c r="S5639" t="s">
        <v>37767</v>
      </c>
      <c r="T5639" t="s">
        <v>24</v>
      </c>
      <c r="U5639" t="s">
        <v>24</v>
      </c>
      <c r="V5639" t="s">
        <v>24</v>
      </c>
      <c r="W5639" t="s">
        <v>24</v>
      </c>
      <c r="X5639" t="s">
        <v>24</v>
      </c>
      <c r="Y5639" t="s">
        <v>24</v>
      </c>
    </row>
    <row r="5640" spans="1:25" hidden="1" x14ac:dyDescent="0.3">
      <c r="A5640" t="s">
        <v>24</v>
      </c>
      <c r="B5640" s="2" t="s">
        <v>5665</v>
      </c>
      <c r="C5640" t="s">
        <v>12766</v>
      </c>
      <c r="D5640" t="s">
        <v>14629</v>
      </c>
      <c r="E5640" t="s">
        <v>24</v>
      </c>
      <c r="F5640" t="s">
        <v>24</v>
      </c>
      <c r="G5640" t="s">
        <v>24</v>
      </c>
      <c r="H5640" t="s">
        <v>24</v>
      </c>
      <c r="I5640" t="s">
        <v>24</v>
      </c>
      <c r="J5640"/>
      <c r="K5640" t="s">
        <v>23540</v>
      </c>
      <c r="L5640" t="s">
        <v>14903</v>
      </c>
      <c r="M5640" t="s">
        <v>25048</v>
      </c>
      <c r="N5640" t="s">
        <v>30557</v>
      </c>
      <c r="O5640" t="s">
        <v>24</v>
      </c>
      <c r="P5640" t="s">
        <v>24</v>
      </c>
      <c r="Q5640" t="s">
        <v>24</v>
      </c>
      <c r="R5640" t="s">
        <v>32022</v>
      </c>
      <c r="S5640" t="s">
        <v>37768</v>
      </c>
      <c r="T5640" t="s">
        <v>24</v>
      </c>
      <c r="U5640" t="s">
        <v>24</v>
      </c>
      <c r="V5640" t="s">
        <v>24</v>
      </c>
      <c r="W5640" t="s">
        <v>24</v>
      </c>
      <c r="X5640" t="s">
        <v>24</v>
      </c>
      <c r="Y5640" t="s">
        <v>24</v>
      </c>
    </row>
    <row r="5641" spans="1:25" hidden="1" x14ac:dyDescent="0.3">
      <c r="A5641" t="s">
        <v>24</v>
      </c>
      <c r="B5641" s="2" t="s">
        <v>5666</v>
      </c>
      <c r="C5641" t="s">
        <v>12767</v>
      </c>
      <c r="D5641" t="s">
        <v>14604</v>
      </c>
      <c r="E5641" t="s">
        <v>24</v>
      </c>
      <c r="F5641" t="s">
        <v>24</v>
      </c>
      <c r="G5641" t="s">
        <v>16076</v>
      </c>
      <c r="H5641" t="s">
        <v>24</v>
      </c>
      <c r="I5641" t="s">
        <v>17018</v>
      </c>
      <c r="J5641"/>
      <c r="K5641" t="s">
        <v>23541</v>
      </c>
      <c r="L5641" t="s">
        <v>15005</v>
      </c>
      <c r="M5641" t="s">
        <v>25048</v>
      </c>
      <c r="N5641" t="s">
        <v>30558</v>
      </c>
      <c r="O5641" t="s">
        <v>24</v>
      </c>
      <c r="P5641" t="s">
        <v>24</v>
      </c>
      <c r="Q5641" t="s">
        <v>24</v>
      </c>
      <c r="R5641" t="s">
        <v>32123</v>
      </c>
      <c r="S5641" t="s">
        <v>37769</v>
      </c>
      <c r="T5641" t="s">
        <v>24</v>
      </c>
      <c r="V5641" t="s">
        <v>24</v>
      </c>
      <c r="W5641" t="s">
        <v>24</v>
      </c>
      <c r="X5641" t="s">
        <v>24</v>
      </c>
      <c r="Y5641" t="s">
        <v>24</v>
      </c>
    </row>
    <row r="5642" spans="1:25" hidden="1" x14ac:dyDescent="0.3">
      <c r="A5642" t="s">
        <v>24</v>
      </c>
      <c r="B5642" s="2" t="s">
        <v>5667</v>
      </c>
      <c r="C5642" t="s">
        <v>12768</v>
      </c>
      <c r="D5642" t="s">
        <v>14604</v>
      </c>
      <c r="E5642" t="s">
        <v>24</v>
      </c>
      <c r="F5642" t="s">
        <v>24</v>
      </c>
      <c r="G5642" t="s">
        <v>15175</v>
      </c>
      <c r="H5642" t="s">
        <v>24</v>
      </c>
      <c r="I5642" t="s">
        <v>15228</v>
      </c>
      <c r="J5642"/>
      <c r="K5642" t="s">
        <v>23542</v>
      </c>
      <c r="L5642" t="s">
        <v>15124</v>
      </c>
      <c r="M5642" t="s">
        <v>25050</v>
      </c>
      <c r="N5642" t="s">
        <v>30559</v>
      </c>
      <c r="O5642" t="s">
        <v>24</v>
      </c>
      <c r="P5642" t="s">
        <v>24</v>
      </c>
      <c r="Q5642" t="s">
        <v>24</v>
      </c>
      <c r="R5642" t="s">
        <v>32091</v>
      </c>
      <c r="S5642" t="s">
        <v>37770</v>
      </c>
      <c r="T5642" t="s">
        <v>24</v>
      </c>
      <c r="V5642" t="s">
        <v>24</v>
      </c>
      <c r="W5642" t="s">
        <v>24</v>
      </c>
      <c r="X5642" t="s">
        <v>24</v>
      </c>
      <c r="Y5642" t="s">
        <v>24</v>
      </c>
    </row>
    <row r="5643" spans="1:25" hidden="1" x14ac:dyDescent="0.3">
      <c r="A5643" t="s">
        <v>24</v>
      </c>
      <c r="B5643" s="2" t="s">
        <v>5668</v>
      </c>
      <c r="C5643" t="s">
        <v>12769</v>
      </c>
      <c r="D5643" t="s">
        <v>24</v>
      </c>
      <c r="E5643" t="s">
        <v>15483</v>
      </c>
      <c r="F5643" t="s">
        <v>15120</v>
      </c>
      <c r="G5643" t="s">
        <v>15147</v>
      </c>
      <c r="H5643" t="s">
        <v>15062</v>
      </c>
      <c r="I5643" t="s">
        <v>14738</v>
      </c>
      <c r="J5643"/>
      <c r="K5643" t="s">
        <v>23543</v>
      </c>
      <c r="L5643" t="s">
        <v>15062</v>
      </c>
      <c r="M5643" t="s">
        <v>25052</v>
      </c>
      <c r="N5643" t="s">
        <v>30560</v>
      </c>
      <c r="O5643" t="s">
        <v>25048</v>
      </c>
      <c r="P5643" t="s">
        <v>25057</v>
      </c>
      <c r="Q5643" t="s">
        <v>24</v>
      </c>
      <c r="R5643" t="s">
        <v>32021</v>
      </c>
      <c r="S5643" t="s">
        <v>37771</v>
      </c>
      <c r="T5643" t="s">
        <v>24</v>
      </c>
      <c r="U5643" t="s">
        <v>24</v>
      </c>
      <c r="V5643" t="s">
        <v>24</v>
      </c>
      <c r="W5643" t="s">
        <v>24</v>
      </c>
      <c r="X5643" t="s">
        <v>24</v>
      </c>
      <c r="Y5643" t="s">
        <v>24</v>
      </c>
    </row>
    <row r="5644" spans="1:25" hidden="1" x14ac:dyDescent="0.3">
      <c r="A5644" t="s">
        <v>24</v>
      </c>
      <c r="B5644" s="2" t="s">
        <v>5669</v>
      </c>
      <c r="C5644" t="s">
        <v>12770</v>
      </c>
      <c r="D5644" t="s">
        <v>14291</v>
      </c>
      <c r="E5644" t="s">
        <v>14731</v>
      </c>
      <c r="F5644" t="s">
        <v>15123</v>
      </c>
      <c r="G5644" t="s">
        <v>16935</v>
      </c>
      <c r="H5644" t="s">
        <v>24</v>
      </c>
      <c r="I5644" t="s">
        <v>15710</v>
      </c>
      <c r="J5644"/>
      <c r="K5644" t="s">
        <v>23544</v>
      </c>
      <c r="L5644" t="s">
        <v>15730</v>
      </c>
      <c r="M5644" t="s">
        <v>25048</v>
      </c>
      <c r="N5644" t="s">
        <v>30561</v>
      </c>
      <c r="O5644" t="s">
        <v>25048</v>
      </c>
      <c r="P5644" t="s">
        <v>24</v>
      </c>
      <c r="Q5644" t="s">
        <v>24</v>
      </c>
      <c r="R5644" t="s">
        <v>32036</v>
      </c>
      <c r="S5644" t="s">
        <v>37772</v>
      </c>
      <c r="T5644" t="s">
        <v>24</v>
      </c>
      <c r="U5644" t="s">
        <v>41401</v>
      </c>
      <c r="V5644" t="s">
        <v>24</v>
      </c>
      <c r="W5644" t="s">
        <v>24</v>
      </c>
      <c r="X5644" t="s">
        <v>24</v>
      </c>
      <c r="Y5644" t="s">
        <v>24</v>
      </c>
    </row>
    <row r="5645" spans="1:25" hidden="1" x14ac:dyDescent="0.3">
      <c r="A5645" t="s">
        <v>24</v>
      </c>
      <c r="B5645" s="2" t="s">
        <v>5670</v>
      </c>
      <c r="C5645" t="s">
        <v>12771</v>
      </c>
      <c r="D5645" t="s">
        <v>24</v>
      </c>
      <c r="E5645" t="s">
        <v>15585</v>
      </c>
      <c r="F5645" t="s">
        <v>15515</v>
      </c>
      <c r="G5645" t="s">
        <v>17113</v>
      </c>
      <c r="H5645" t="s">
        <v>14910</v>
      </c>
      <c r="I5645" t="s">
        <v>14688</v>
      </c>
      <c r="J5645"/>
      <c r="K5645" t="s">
        <v>23545</v>
      </c>
      <c r="L5645" t="s">
        <v>25033</v>
      </c>
      <c r="M5645" t="s">
        <v>25052</v>
      </c>
      <c r="N5645" t="s">
        <v>30562</v>
      </c>
      <c r="O5645" t="s">
        <v>25048</v>
      </c>
      <c r="P5645" t="s">
        <v>25057</v>
      </c>
      <c r="Q5645" t="s">
        <v>24</v>
      </c>
      <c r="R5645" t="s">
        <v>32091</v>
      </c>
      <c r="S5645" t="s">
        <v>37773</v>
      </c>
      <c r="T5645" t="s">
        <v>24</v>
      </c>
      <c r="U5645" t="s">
        <v>24</v>
      </c>
      <c r="V5645" t="s">
        <v>24</v>
      </c>
      <c r="W5645" t="s">
        <v>24</v>
      </c>
      <c r="X5645" t="s">
        <v>24</v>
      </c>
      <c r="Y5645" t="s">
        <v>24</v>
      </c>
    </row>
    <row r="5646" spans="1:25" hidden="1" x14ac:dyDescent="0.3">
      <c r="A5646" t="s">
        <v>24</v>
      </c>
      <c r="B5646" s="2" t="s">
        <v>5671</v>
      </c>
      <c r="C5646" t="s">
        <v>12772</v>
      </c>
      <c r="D5646" t="s">
        <v>14380</v>
      </c>
      <c r="E5646" t="s">
        <v>24</v>
      </c>
      <c r="F5646" t="s">
        <v>15383</v>
      </c>
      <c r="G5646" t="s">
        <v>17134</v>
      </c>
      <c r="H5646" t="s">
        <v>24</v>
      </c>
      <c r="I5646" t="s">
        <v>17758</v>
      </c>
      <c r="J5646"/>
      <c r="K5646" t="s">
        <v>23546</v>
      </c>
      <c r="L5646" t="s">
        <v>15426</v>
      </c>
      <c r="M5646" t="s">
        <v>25048</v>
      </c>
      <c r="N5646" t="s">
        <v>30563</v>
      </c>
      <c r="O5646" t="s">
        <v>25048</v>
      </c>
      <c r="P5646" t="s">
        <v>24</v>
      </c>
      <c r="Q5646" t="s">
        <v>24</v>
      </c>
      <c r="R5646" t="s">
        <v>32022</v>
      </c>
      <c r="S5646" t="s">
        <v>37774</v>
      </c>
      <c r="T5646" t="s">
        <v>24</v>
      </c>
      <c r="U5646" t="s">
        <v>40898</v>
      </c>
      <c r="V5646" t="s">
        <v>24</v>
      </c>
      <c r="W5646" t="s">
        <v>24</v>
      </c>
      <c r="X5646" t="s">
        <v>24</v>
      </c>
      <c r="Y5646" t="s">
        <v>24</v>
      </c>
    </row>
    <row r="5647" spans="1:25" hidden="1" x14ac:dyDescent="0.3">
      <c r="A5647" t="s">
        <v>24</v>
      </c>
      <c r="B5647" s="2" t="s">
        <v>5672</v>
      </c>
      <c r="C5647" t="s">
        <v>12773</v>
      </c>
      <c r="D5647" t="s">
        <v>14626</v>
      </c>
      <c r="E5647" t="s">
        <v>24</v>
      </c>
      <c r="F5647" t="s">
        <v>15444</v>
      </c>
      <c r="G5647" t="s">
        <v>15351</v>
      </c>
      <c r="H5647" t="s">
        <v>24</v>
      </c>
      <c r="I5647" t="s">
        <v>16569</v>
      </c>
      <c r="J5647"/>
      <c r="K5647" t="s">
        <v>23547</v>
      </c>
      <c r="L5647" t="s">
        <v>15111</v>
      </c>
      <c r="M5647" t="s">
        <v>25048</v>
      </c>
      <c r="N5647" t="s">
        <v>30564</v>
      </c>
      <c r="O5647" t="s">
        <v>25048</v>
      </c>
      <c r="P5647" t="s">
        <v>24</v>
      </c>
      <c r="Q5647" t="s">
        <v>24</v>
      </c>
      <c r="R5647" t="s">
        <v>32120</v>
      </c>
      <c r="S5647" t="s">
        <v>37775</v>
      </c>
      <c r="T5647" t="s">
        <v>24</v>
      </c>
      <c r="U5647" t="s">
        <v>42184</v>
      </c>
      <c r="V5647" t="s">
        <v>24</v>
      </c>
      <c r="W5647" t="s">
        <v>24</v>
      </c>
      <c r="X5647" t="s">
        <v>24</v>
      </c>
      <c r="Y5647" t="s">
        <v>24</v>
      </c>
    </row>
    <row r="5648" spans="1:25" hidden="1" x14ac:dyDescent="0.3">
      <c r="A5648" t="s">
        <v>24</v>
      </c>
      <c r="B5648" s="2" t="s">
        <v>5673</v>
      </c>
      <c r="C5648" t="s">
        <v>12774</v>
      </c>
      <c r="D5648" t="s">
        <v>14357</v>
      </c>
      <c r="E5648" t="s">
        <v>24</v>
      </c>
      <c r="F5648" t="s">
        <v>14986</v>
      </c>
      <c r="G5648" t="s">
        <v>15457</v>
      </c>
      <c r="H5648" t="s">
        <v>24</v>
      </c>
      <c r="I5648" t="s">
        <v>17159</v>
      </c>
      <c r="J5648"/>
      <c r="K5648" t="s">
        <v>23548</v>
      </c>
      <c r="L5648" t="s">
        <v>15455</v>
      </c>
      <c r="M5648" t="s">
        <v>25048</v>
      </c>
      <c r="N5648" t="s">
        <v>30565</v>
      </c>
      <c r="O5648" t="s">
        <v>25048</v>
      </c>
      <c r="P5648" t="s">
        <v>24</v>
      </c>
      <c r="Q5648" t="s">
        <v>24</v>
      </c>
      <c r="R5648" t="s">
        <v>32070</v>
      </c>
      <c r="S5648" t="s">
        <v>37776</v>
      </c>
      <c r="T5648" t="s">
        <v>24</v>
      </c>
      <c r="U5648" t="s">
        <v>24</v>
      </c>
      <c r="V5648" t="s">
        <v>24</v>
      </c>
      <c r="W5648" t="s">
        <v>24</v>
      </c>
      <c r="X5648" t="s">
        <v>24</v>
      </c>
      <c r="Y5648" t="s">
        <v>24</v>
      </c>
    </row>
    <row r="5649" spans="1:25" hidden="1" x14ac:dyDescent="0.3">
      <c r="A5649" t="s">
        <v>24</v>
      </c>
      <c r="B5649" s="2" t="s">
        <v>5674</v>
      </c>
      <c r="C5649" t="s">
        <v>12775</v>
      </c>
      <c r="D5649" t="s">
        <v>14357</v>
      </c>
      <c r="E5649" t="s">
        <v>24</v>
      </c>
      <c r="F5649" t="s">
        <v>14842</v>
      </c>
      <c r="G5649" t="s">
        <v>14848</v>
      </c>
      <c r="H5649" t="s">
        <v>24</v>
      </c>
      <c r="I5649" t="s">
        <v>14763</v>
      </c>
      <c r="J5649"/>
      <c r="K5649" t="s">
        <v>23549</v>
      </c>
      <c r="L5649" t="s">
        <v>15311</v>
      </c>
      <c r="M5649" t="s">
        <v>25050</v>
      </c>
      <c r="N5649" t="s">
        <v>30566</v>
      </c>
      <c r="O5649" t="s">
        <v>25048</v>
      </c>
      <c r="P5649" t="s">
        <v>24</v>
      </c>
      <c r="Q5649" t="s">
        <v>24</v>
      </c>
      <c r="R5649" t="s">
        <v>32070</v>
      </c>
      <c r="S5649" t="s">
        <v>37777</v>
      </c>
      <c r="T5649" t="s">
        <v>24</v>
      </c>
      <c r="U5649" t="s">
        <v>24</v>
      </c>
      <c r="V5649" t="s">
        <v>24</v>
      </c>
      <c r="W5649" t="s">
        <v>24</v>
      </c>
      <c r="X5649" t="s">
        <v>24</v>
      </c>
      <c r="Y5649" t="s">
        <v>24</v>
      </c>
    </row>
    <row r="5650" spans="1:25" hidden="1" x14ac:dyDescent="0.3">
      <c r="A5650" t="s">
        <v>24</v>
      </c>
      <c r="B5650" s="2" t="s">
        <v>5675</v>
      </c>
      <c r="C5650" t="s">
        <v>12776</v>
      </c>
      <c r="D5650" t="s">
        <v>14357</v>
      </c>
      <c r="E5650" t="s">
        <v>24</v>
      </c>
      <c r="F5650" t="s">
        <v>15303</v>
      </c>
      <c r="G5650" t="s">
        <v>15126</v>
      </c>
      <c r="H5650" t="s">
        <v>24</v>
      </c>
      <c r="I5650" t="s">
        <v>14770</v>
      </c>
      <c r="J5650"/>
      <c r="K5650" t="s">
        <v>23550</v>
      </c>
      <c r="L5650" t="s">
        <v>15055</v>
      </c>
      <c r="M5650" t="s">
        <v>25048</v>
      </c>
      <c r="N5650" t="s">
        <v>30567</v>
      </c>
      <c r="O5650" t="s">
        <v>25048</v>
      </c>
      <c r="P5650" t="s">
        <v>24</v>
      </c>
      <c r="Q5650" t="s">
        <v>24</v>
      </c>
      <c r="R5650" t="s">
        <v>32023</v>
      </c>
      <c r="S5650" t="s">
        <v>37778</v>
      </c>
      <c r="T5650" t="s">
        <v>24</v>
      </c>
      <c r="U5650" t="s">
        <v>42185</v>
      </c>
      <c r="V5650" t="s">
        <v>24</v>
      </c>
      <c r="W5650" t="s">
        <v>24</v>
      </c>
      <c r="X5650" t="s">
        <v>24</v>
      </c>
      <c r="Y5650" t="s">
        <v>24</v>
      </c>
    </row>
    <row r="5651" spans="1:25" hidden="1" x14ac:dyDescent="0.3">
      <c r="A5651" t="s">
        <v>25</v>
      </c>
      <c r="B5651" s="2" t="s">
        <v>5676</v>
      </c>
      <c r="C5651" t="s">
        <v>12777</v>
      </c>
      <c r="D5651" t="s">
        <v>14284</v>
      </c>
      <c r="E5651" t="s">
        <v>15086</v>
      </c>
      <c r="F5651" t="s">
        <v>15674</v>
      </c>
      <c r="G5651" t="s">
        <v>14848</v>
      </c>
      <c r="H5651" t="s">
        <v>15313</v>
      </c>
      <c r="I5651" t="s">
        <v>14763</v>
      </c>
      <c r="J5651"/>
      <c r="K5651" t="s">
        <v>23551</v>
      </c>
      <c r="L5651" t="s">
        <v>15382</v>
      </c>
      <c r="M5651" t="s">
        <v>25050</v>
      </c>
      <c r="N5651" t="s">
        <v>30568</v>
      </c>
      <c r="O5651" t="s">
        <v>25048</v>
      </c>
      <c r="P5651" t="s">
        <v>25057</v>
      </c>
      <c r="Q5651" t="s">
        <v>24</v>
      </c>
      <c r="R5651" t="s">
        <v>32040</v>
      </c>
      <c r="S5651" t="s">
        <v>37779</v>
      </c>
      <c r="T5651" t="s">
        <v>24</v>
      </c>
      <c r="V5651" t="s">
        <v>24</v>
      </c>
      <c r="W5651" t="s">
        <v>24</v>
      </c>
      <c r="X5651" t="s">
        <v>24</v>
      </c>
      <c r="Y5651" t="s">
        <v>24</v>
      </c>
    </row>
    <row r="5652" spans="1:25" hidden="1" x14ac:dyDescent="0.3">
      <c r="A5652" t="s">
        <v>24</v>
      </c>
      <c r="B5652" s="2" t="s">
        <v>5677</v>
      </c>
      <c r="C5652" t="s">
        <v>12778</v>
      </c>
      <c r="D5652" t="s">
        <v>14553</v>
      </c>
      <c r="E5652" t="s">
        <v>24</v>
      </c>
      <c r="F5652" t="s">
        <v>24</v>
      </c>
      <c r="G5652" t="s">
        <v>15506</v>
      </c>
      <c r="H5652" t="s">
        <v>24</v>
      </c>
      <c r="I5652" t="s">
        <v>14686</v>
      </c>
      <c r="J5652"/>
      <c r="K5652" t="s">
        <v>23552</v>
      </c>
      <c r="L5652" t="s">
        <v>14829</v>
      </c>
      <c r="M5652" t="s">
        <v>25050</v>
      </c>
      <c r="N5652" t="s">
        <v>30569</v>
      </c>
      <c r="O5652" t="s">
        <v>24</v>
      </c>
      <c r="P5652" t="s">
        <v>24</v>
      </c>
      <c r="Q5652" t="s">
        <v>24</v>
      </c>
      <c r="R5652" t="s">
        <v>32120</v>
      </c>
      <c r="S5652" t="s">
        <v>37780</v>
      </c>
      <c r="T5652" t="s">
        <v>24</v>
      </c>
      <c r="U5652" t="s">
        <v>42186</v>
      </c>
      <c r="V5652" t="s">
        <v>24</v>
      </c>
      <c r="W5652" t="s">
        <v>24</v>
      </c>
      <c r="X5652" t="s">
        <v>24</v>
      </c>
      <c r="Y5652" t="s">
        <v>24</v>
      </c>
    </row>
    <row r="5653" spans="1:25" hidden="1" x14ac:dyDescent="0.3">
      <c r="A5653" t="s">
        <v>24</v>
      </c>
      <c r="B5653" s="2" t="s">
        <v>5678</v>
      </c>
      <c r="C5653" t="s">
        <v>12779</v>
      </c>
      <c r="D5653" t="s">
        <v>14562</v>
      </c>
      <c r="E5653" t="s">
        <v>24</v>
      </c>
      <c r="F5653" t="s">
        <v>24</v>
      </c>
      <c r="G5653" t="s">
        <v>15013</v>
      </c>
      <c r="H5653" t="s">
        <v>24</v>
      </c>
      <c r="I5653" t="s">
        <v>15343</v>
      </c>
      <c r="J5653"/>
      <c r="K5653" t="s">
        <v>23553</v>
      </c>
      <c r="L5653" t="s">
        <v>15037</v>
      </c>
      <c r="M5653" t="s">
        <v>25049</v>
      </c>
      <c r="N5653" t="s">
        <v>30570</v>
      </c>
      <c r="O5653" t="s">
        <v>24</v>
      </c>
      <c r="P5653" t="s">
        <v>24</v>
      </c>
      <c r="Q5653" t="s">
        <v>24</v>
      </c>
      <c r="R5653" t="s">
        <v>32023</v>
      </c>
      <c r="S5653" t="s">
        <v>37781</v>
      </c>
      <c r="T5653" t="s">
        <v>24</v>
      </c>
      <c r="U5653" t="s">
        <v>42187</v>
      </c>
      <c r="V5653" t="s">
        <v>24</v>
      </c>
      <c r="W5653" t="s">
        <v>24</v>
      </c>
      <c r="X5653" t="s">
        <v>24</v>
      </c>
      <c r="Y5653" t="s">
        <v>24</v>
      </c>
    </row>
    <row r="5654" spans="1:25" hidden="1" x14ac:dyDescent="0.3">
      <c r="A5654" t="s">
        <v>24</v>
      </c>
      <c r="B5654" s="2" t="s">
        <v>5679</v>
      </c>
      <c r="C5654" t="s">
        <v>12780</v>
      </c>
      <c r="D5654" t="s">
        <v>14640</v>
      </c>
      <c r="E5654" t="s">
        <v>24</v>
      </c>
      <c r="F5654" t="s">
        <v>24</v>
      </c>
      <c r="G5654" t="s">
        <v>14869</v>
      </c>
      <c r="H5654" t="s">
        <v>24</v>
      </c>
      <c r="I5654" t="s">
        <v>14886</v>
      </c>
      <c r="J5654"/>
      <c r="K5654" t="s">
        <v>23554</v>
      </c>
      <c r="L5654" t="s">
        <v>15435</v>
      </c>
      <c r="M5654" t="s">
        <v>25049</v>
      </c>
      <c r="N5654" t="s">
        <v>30571</v>
      </c>
      <c r="O5654" t="s">
        <v>24</v>
      </c>
      <c r="P5654" t="s">
        <v>24</v>
      </c>
      <c r="Q5654" t="s">
        <v>24</v>
      </c>
      <c r="R5654" t="s">
        <v>32102</v>
      </c>
      <c r="S5654" t="s">
        <v>37782</v>
      </c>
      <c r="T5654" t="s">
        <v>24</v>
      </c>
      <c r="U5654" t="s">
        <v>42188</v>
      </c>
      <c r="V5654" t="s">
        <v>24</v>
      </c>
      <c r="W5654" t="s">
        <v>24</v>
      </c>
      <c r="X5654" t="s">
        <v>24</v>
      </c>
      <c r="Y5654" t="s">
        <v>24</v>
      </c>
    </row>
    <row r="5655" spans="1:25" hidden="1" x14ac:dyDescent="0.3">
      <c r="A5655" t="s">
        <v>24</v>
      </c>
      <c r="B5655" s="2" t="s">
        <v>5680</v>
      </c>
      <c r="C5655" t="s">
        <v>12781</v>
      </c>
      <c r="D5655" t="s">
        <v>14640</v>
      </c>
      <c r="E5655" t="s">
        <v>24</v>
      </c>
      <c r="F5655" t="s">
        <v>24</v>
      </c>
      <c r="G5655" t="s">
        <v>14998</v>
      </c>
      <c r="H5655" t="s">
        <v>24</v>
      </c>
      <c r="I5655" t="s">
        <v>15359</v>
      </c>
      <c r="J5655"/>
      <c r="K5655" t="s">
        <v>23555</v>
      </c>
      <c r="L5655" t="s">
        <v>15037</v>
      </c>
      <c r="M5655" t="s">
        <v>25052</v>
      </c>
      <c r="N5655" t="s">
        <v>30572</v>
      </c>
      <c r="O5655" t="s">
        <v>24</v>
      </c>
      <c r="P5655" t="s">
        <v>24</v>
      </c>
      <c r="Q5655" t="s">
        <v>24</v>
      </c>
      <c r="R5655" t="s">
        <v>32102</v>
      </c>
      <c r="S5655" t="s">
        <v>37783</v>
      </c>
      <c r="T5655" t="s">
        <v>24</v>
      </c>
      <c r="U5655" t="s">
        <v>42189</v>
      </c>
      <c r="V5655" t="s">
        <v>24</v>
      </c>
      <c r="W5655" t="s">
        <v>24</v>
      </c>
      <c r="X5655" t="s">
        <v>24</v>
      </c>
      <c r="Y5655" t="s">
        <v>24</v>
      </c>
    </row>
    <row r="5656" spans="1:25" hidden="1" x14ac:dyDescent="0.3">
      <c r="A5656" t="s">
        <v>24</v>
      </c>
      <c r="B5656" s="2" t="s">
        <v>5681</v>
      </c>
      <c r="C5656" t="s">
        <v>12782</v>
      </c>
      <c r="D5656" t="s">
        <v>14562</v>
      </c>
      <c r="E5656" t="s">
        <v>24</v>
      </c>
      <c r="F5656" t="s">
        <v>24</v>
      </c>
      <c r="G5656" t="s">
        <v>15227</v>
      </c>
      <c r="H5656" t="s">
        <v>24</v>
      </c>
      <c r="I5656" t="s">
        <v>15436</v>
      </c>
      <c r="J5656"/>
      <c r="K5656" t="s">
        <v>23556</v>
      </c>
      <c r="L5656" t="s">
        <v>15037</v>
      </c>
      <c r="M5656" t="s">
        <v>25048</v>
      </c>
      <c r="N5656" t="s">
        <v>30573</v>
      </c>
      <c r="O5656" t="s">
        <v>24</v>
      </c>
      <c r="P5656" t="s">
        <v>24</v>
      </c>
      <c r="Q5656" t="s">
        <v>24</v>
      </c>
      <c r="R5656" t="s">
        <v>32120</v>
      </c>
      <c r="S5656" t="s">
        <v>37784</v>
      </c>
      <c r="T5656" t="s">
        <v>24</v>
      </c>
      <c r="U5656" t="s">
        <v>42190</v>
      </c>
      <c r="V5656" t="s">
        <v>24</v>
      </c>
      <c r="W5656" t="s">
        <v>24</v>
      </c>
      <c r="X5656" t="s">
        <v>24</v>
      </c>
      <c r="Y5656" t="s">
        <v>24</v>
      </c>
    </row>
    <row r="5657" spans="1:25" hidden="1" x14ac:dyDescent="0.3">
      <c r="A5657" t="s">
        <v>24</v>
      </c>
      <c r="B5657" s="2" t="s">
        <v>5682</v>
      </c>
      <c r="C5657" t="s">
        <v>12783</v>
      </c>
      <c r="D5657" t="s">
        <v>14325</v>
      </c>
      <c r="E5657" t="s">
        <v>15110</v>
      </c>
      <c r="F5657" t="s">
        <v>14768</v>
      </c>
      <c r="G5657" t="s">
        <v>24</v>
      </c>
      <c r="H5657" t="s">
        <v>16336</v>
      </c>
      <c r="I5657" t="s">
        <v>17848</v>
      </c>
      <c r="J5657"/>
      <c r="K5657" t="s">
        <v>23557</v>
      </c>
      <c r="L5657" t="s">
        <v>15319</v>
      </c>
      <c r="M5657" t="s">
        <v>25052</v>
      </c>
      <c r="N5657" t="s">
        <v>30574</v>
      </c>
      <c r="O5657" t="s">
        <v>25048</v>
      </c>
      <c r="P5657" t="s">
        <v>25057</v>
      </c>
      <c r="Q5657" t="s">
        <v>24</v>
      </c>
      <c r="R5657" t="s">
        <v>32022</v>
      </c>
      <c r="S5657" t="s">
        <v>37785</v>
      </c>
      <c r="T5657" t="s">
        <v>24</v>
      </c>
      <c r="V5657" t="s">
        <v>24</v>
      </c>
      <c r="W5657" t="s">
        <v>24</v>
      </c>
      <c r="X5657" t="s">
        <v>24</v>
      </c>
      <c r="Y5657" t="s">
        <v>24</v>
      </c>
    </row>
    <row r="5658" spans="1:25" hidden="1" x14ac:dyDescent="0.3">
      <c r="A5658" t="s">
        <v>24</v>
      </c>
      <c r="B5658" s="2" t="s">
        <v>5683</v>
      </c>
      <c r="C5658" t="s">
        <v>12784</v>
      </c>
      <c r="D5658" t="s">
        <v>14352</v>
      </c>
      <c r="E5658" t="s">
        <v>24</v>
      </c>
      <c r="F5658" t="s">
        <v>15088</v>
      </c>
      <c r="G5658" t="s">
        <v>15453</v>
      </c>
      <c r="H5658" t="s">
        <v>24</v>
      </c>
      <c r="I5658" t="s">
        <v>14687</v>
      </c>
      <c r="J5658"/>
      <c r="K5658" t="s">
        <v>23558</v>
      </c>
      <c r="L5658" t="s">
        <v>15161</v>
      </c>
      <c r="M5658" t="s">
        <v>25049</v>
      </c>
      <c r="N5658" t="s">
        <v>30575</v>
      </c>
      <c r="O5658" t="s">
        <v>25048</v>
      </c>
      <c r="P5658" t="s">
        <v>24</v>
      </c>
      <c r="Q5658" t="s">
        <v>24</v>
      </c>
      <c r="R5658" t="s">
        <v>32073</v>
      </c>
      <c r="S5658" t="s">
        <v>37786</v>
      </c>
      <c r="T5658" t="s">
        <v>24</v>
      </c>
      <c r="U5658" t="s">
        <v>42191</v>
      </c>
      <c r="V5658" t="s">
        <v>24</v>
      </c>
      <c r="W5658" t="s">
        <v>24</v>
      </c>
      <c r="X5658" t="s">
        <v>24</v>
      </c>
      <c r="Y5658" s="3">
        <v>1</v>
      </c>
    </row>
    <row r="5659" spans="1:25" hidden="1" x14ac:dyDescent="0.3">
      <c r="A5659" t="s">
        <v>24</v>
      </c>
      <c r="B5659" s="2" t="s">
        <v>5684</v>
      </c>
      <c r="C5659" t="s">
        <v>12785</v>
      </c>
      <c r="D5659" t="s">
        <v>14598</v>
      </c>
      <c r="E5659" t="s">
        <v>24</v>
      </c>
      <c r="F5659" t="s">
        <v>15093</v>
      </c>
      <c r="G5659" t="s">
        <v>16973</v>
      </c>
      <c r="H5659" t="s">
        <v>24</v>
      </c>
      <c r="I5659" t="s">
        <v>17814</v>
      </c>
      <c r="J5659"/>
      <c r="K5659" t="s">
        <v>23559</v>
      </c>
      <c r="L5659" t="s">
        <v>15156</v>
      </c>
      <c r="M5659" t="s">
        <v>25049</v>
      </c>
      <c r="N5659" t="s">
        <v>30576</v>
      </c>
      <c r="O5659" t="s">
        <v>25057</v>
      </c>
      <c r="P5659" t="s">
        <v>24</v>
      </c>
      <c r="Q5659" t="s">
        <v>24</v>
      </c>
      <c r="R5659" t="s">
        <v>32091</v>
      </c>
      <c r="S5659" t="s">
        <v>37787</v>
      </c>
      <c r="T5659" t="s">
        <v>24</v>
      </c>
      <c r="U5659" t="s">
        <v>42192</v>
      </c>
      <c r="V5659" t="s">
        <v>24</v>
      </c>
      <c r="W5659" t="s">
        <v>24</v>
      </c>
      <c r="X5659" t="s">
        <v>24</v>
      </c>
      <c r="Y5659" t="s">
        <v>24</v>
      </c>
    </row>
    <row r="5660" spans="1:25" hidden="1" x14ac:dyDescent="0.3">
      <c r="A5660" t="s">
        <v>25</v>
      </c>
      <c r="B5660" s="2" t="s">
        <v>5685</v>
      </c>
      <c r="C5660" t="s">
        <v>12786</v>
      </c>
      <c r="D5660" t="s">
        <v>14488</v>
      </c>
      <c r="E5660" t="s">
        <v>15581</v>
      </c>
      <c r="F5660" t="s">
        <v>15561</v>
      </c>
      <c r="G5660" t="s">
        <v>16823</v>
      </c>
      <c r="H5660" t="s">
        <v>15805</v>
      </c>
      <c r="I5660" t="s">
        <v>14780</v>
      </c>
      <c r="J5660"/>
      <c r="K5660" t="s">
        <v>23560</v>
      </c>
      <c r="L5660" t="s">
        <v>14845</v>
      </c>
      <c r="M5660" t="s">
        <v>25048</v>
      </c>
      <c r="N5660" t="s">
        <v>30577</v>
      </c>
      <c r="O5660" t="s">
        <v>25048</v>
      </c>
      <c r="P5660" t="s">
        <v>25057</v>
      </c>
      <c r="Q5660" t="s">
        <v>24</v>
      </c>
      <c r="R5660" t="s">
        <v>32085</v>
      </c>
      <c r="S5660" t="s">
        <v>37788</v>
      </c>
      <c r="T5660" t="s">
        <v>24</v>
      </c>
      <c r="V5660" t="s">
        <v>24</v>
      </c>
      <c r="W5660" t="s">
        <v>24</v>
      </c>
      <c r="X5660" t="s">
        <v>24</v>
      </c>
      <c r="Y5660" s="3">
        <v>6</v>
      </c>
    </row>
    <row r="5661" spans="1:25" hidden="1" x14ac:dyDescent="0.3">
      <c r="A5661" t="s">
        <v>24</v>
      </c>
      <c r="B5661" s="2" t="s">
        <v>5686</v>
      </c>
      <c r="C5661" t="s">
        <v>12787</v>
      </c>
      <c r="D5661" t="s">
        <v>14553</v>
      </c>
      <c r="E5661" t="s">
        <v>24</v>
      </c>
      <c r="F5661" t="s">
        <v>24</v>
      </c>
      <c r="G5661" t="s">
        <v>17135</v>
      </c>
      <c r="H5661" t="s">
        <v>24</v>
      </c>
      <c r="I5661" t="s">
        <v>15826</v>
      </c>
      <c r="J5661"/>
      <c r="K5661" t="s">
        <v>23561</v>
      </c>
      <c r="L5661" t="s">
        <v>14829</v>
      </c>
      <c r="M5661" t="s">
        <v>25047</v>
      </c>
      <c r="N5661" t="s">
        <v>30578</v>
      </c>
      <c r="O5661" t="s">
        <v>24</v>
      </c>
      <c r="P5661" t="s">
        <v>24</v>
      </c>
      <c r="Q5661" t="s">
        <v>24</v>
      </c>
      <c r="R5661" t="s">
        <v>32023</v>
      </c>
      <c r="S5661" t="s">
        <v>37789</v>
      </c>
      <c r="T5661" t="s">
        <v>24</v>
      </c>
      <c r="U5661" t="s">
        <v>42193</v>
      </c>
      <c r="V5661" t="s">
        <v>24</v>
      </c>
      <c r="W5661" t="s">
        <v>24</v>
      </c>
      <c r="X5661" t="s">
        <v>24</v>
      </c>
      <c r="Y5661" t="s">
        <v>24</v>
      </c>
    </row>
    <row r="5662" spans="1:25" hidden="1" x14ac:dyDescent="0.3">
      <c r="A5662" t="s">
        <v>24</v>
      </c>
      <c r="B5662" s="2" t="s">
        <v>5687</v>
      </c>
      <c r="C5662" t="s">
        <v>12788</v>
      </c>
      <c r="D5662" t="s">
        <v>14637</v>
      </c>
      <c r="E5662" t="s">
        <v>15471</v>
      </c>
      <c r="F5662" t="s">
        <v>15281</v>
      </c>
      <c r="G5662" t="s">
        <v>14879</v>
      </c>
      <c r="H5662" t="s">
        <v>24</v>
      </c>
      <c r="I5662" t="s">
        <v>15193</v>
      </c>
      <c r="J5662"/>
      <c r="K5662" t="s">
        <v>23562</v>
      </c>
      <c r="L5662" t="s">
        <v>15431</v>
      </c>
      <c r="M5662" t="s">
        <v>25052</v>
      </c>
      <c r="N5662" t="s">
        <v>30579</v>
      </c>
      <c r="O5662" t="s">
        <v>25057</v>
      </c>
      <c r="P5662" t="s">
        <v>24</v>
      </c>
      <c r="Q5662" t="s">
        <v>24</v>
      </c>
      <c r="R5662" t="s">
        <v>32023</v>
      </c>
      <c r="S5662" t="s">
        <v>37790</v>
      </c>
      <c r="T5662" t="s">
        <v>24</v>
      </c>
      <c r="U5662" t="s">
        <v>42194</v>
      </c>
      <c r="V5662" t="s">
        <v>24</v>
      </c>
      <c r="W5662" t="s">
        <v>24</v>
      </c>
      <c r="X5662" t="s">
        <v>24</v>
      </c>
      <c r="Y5662" t="s">
        <v>24</v>
      </c>
    </row>
    <row r="5663" spans="1:25" hidden="1" x14ac:dyDescent="0.3">
      <c r="A5663" t="s">
        <v>24</v>
      </c>
      <c r="B5663" s="2" t="s">
        <v>5688</v>
      </c>
      <c r="C5663" t="s">
        <v>12789</v>
      </c>
      <c r="D5663" t="s">
        <v>14291</v>
      </c>
      <c r="E5663" t="s">
        <v>14794</v>
      </c>
      <c r="F5663" t="s">
        <v>14794</v>
      </c>
      <c r="G5663" t="s">
        <v>14831</v>
      </c>
      <c r="H5663" t="s">
        <v>15556</v>
      </c>
      <c r="I5663" t="s">
        <v>15360</v>
      </c>
      <c r="J5663"/>
      <c r="K5663" t="s">
        <v>23563</v>
      </c>
      <c r="L5663" t="s">
        <v>14775</v>
      </c>
      <c r="M5663" t="s">
        <v>25047</v>
      </c>
      <c r="N5663" t="s">
        <v>30580</v>
      </c>
      <c r="O5663" t="s">
        <v>25048</v>
      </c>
      <c r="P5663" t="s">
        <v>25057</v>
      </c>
      <c r="Q5663" t="s">
        <v>24</v>
      </c>
      <c r="R5663" t="s">
        <v>32022</v>
      </c>
      <c r="S5663" t="s">
        <v>37791</v>
      </c>
      <c r="T5663" t="s">
        <v>24</v>
      </c>
      <c r="U5663" t="s">
        <v>42164</v>
      </c>
      <c r="V5663" t="s">
        <v>24</v>
      </c>
      <c r="W5663" t="s">
        <v>24</v>
      </c>
      <c r="X5663" t="s">
        <v>24</v>
      </c>
      <c r="Y5663" t="s">
        <v>24</v>
      </c>
    </row>
    <row r="5664" spans="1:25" hidden="1" x14ac:dyDescent="0.3">
      <c r="A5664" t="s">
        <v>26</v>
      </c>
      <c r="B5664" s="2" t="s">
        <v>5689</v>
      </c>
      <c r="C5664" t="s">
        <v>12790</v>
      </c>
      <c r="D5664" t="s">
        <v>14488</v>
      </c>
      <c r="E5664" t="s">
        <v>15338</v>
      </c>
      <c r="F5664" t="s">
        <v>15098</v>
      </c>
      <c r="G5664" t="s">
        <v>14836</v>
      </c>
      <c r="H5664" t="s">
        <v>15363</v>
      </c>
      <c r="I5664" t="s">
        <v>14872</v>
      </c>
      <c r="J5664"/>
      <c r="K5664" t="s">
        <v>23564</v>
      </c>
      <c r="L5664" t="s">
        <v>15556</v>
      </c>
      <c r="M5664" t="s">
        <v>25048</v>
      </c>
      <c r="N5664" t="s">
        <v>30581</v>
      </c>
      <c r="O5664" t="s">
        <v>25057</v>
      </c>
      <c r="P5664" t="s">
        <v>25057</v>
      </c>
      <c r="Q5664" t="s">
        <v>24</v>
      </c>
      <c r="R5664" t="s">
        <v>32085</v>
      </c>
      <c r="S5664" t="s">
        <v>37792</v>
      </c>
      <c r="T5664" t="s">
        <v>24</v>
      </c>
      <c r="U5664" t="s">
        <v>42195</v>
      </c>
      <c r="V5664" t="s">
        <v>24</v>
      </c>
      <c r="W5664" t="s">
        <v>24</v>
      </c>
      <c r="X5664" t="s">
        <v>24</v>
      </c>
      <c r="Y5664" s="3">
        <v>6</v>
      </c>
    </row>
    <row r="5665" spans="1:25" hidden="1" x14ac:dyDescent="0.3">
      <c r="A5665" t="s">
        <v>25</v>
      </c>
      <c r="B5665" s="2" t="s">
        <v>5690</v>
      </c>
      <c r="C5665" t="s">
        <v>12791</v>
      </c>
      <c r="D5665" t="s">
        <v>14488</v>
      </c>
      <c r="E5665" t="s">
        <v>15099</v>
      </c>
      <c r="F5665" t="s">
        <v>14955</v>
      </c>
      <c r="G5665" t="s">
        <v>15195</v>
      </c>
      <c r="H5665" t="s">
        <v>17326</v>
      </c>
      <c r="I5665" t="s">
        <v>15699</v>
      </c>
      <c r="J5665"/>
      <c r="K5665" t="s">
        <v>23565</v>
      </c>
      <c r="L5665" t="s">
        <v>15197</v>
      </c>
      <c r="M5665" t="s">
        <v>25047</v>
      </c>
      <c r="N5665" t="s">
        <v>30582</v>
      </c>
      <c r="O5665" t="s">
        <v>25048</v>
      </c>
      <c r="P5665" t="s">
        <v>25057</v>
      </c>
      <c r="Q5665" t="s">
        <v>24</v>
      </c>
      <c r="R5665" t="s">
        <v>32085</v>
      </c>
      <c r="S5665" t="s">
        <v>37793</v>
      </c>
      <c r="T5665" t="s">
        <v>24</v>
      </c>
      <c r="U5665" t="s">
        <v>42196</v>
      </c>
      <c r="V5665" t="s">
        <v>24</v>
      </c>
      <c r="W5665" t="s">
        <v>24</v>
      </c>
      <c r="X5665" t="s">
        <v>24</v>
      </c>
      <c r="Y5665" s="3">
        <v>5</v>
      </c>
    </row>
    <row r="5666" spans="1:25" hidden="1" x14ac:dyDescent="0.3">
      <c r="A5666" t="s">
        <v>26</v>
      </c>
      <c r="B5666" s="2" t="s">
        <v>5691</v>
      </c>
      <c r="C5666" t="s">
        <v>12792</v>
      </c>
      <c r="D5666" t="s">
        <v>14487</v>
      </c>
      <c r="E5666" t="s">
        <v>15087</v>
      </c>
      <c r="F5666" t="s">
        <v>14874</v>
      </c>
      <c r="G5666" t="s">
        <v>15202</v>
      </c>
      <c r="H5666" t="s">
        <v>24</v>
      </c>
      <c r="I5666" t="s">
        <v>17258</v>
      </c>
      <c r="J5666"/>
      <c r="K5666" t="s">
        <v>23566</v>
      </c>
      <c r="L5666" t="s">
        <v>15197</v>
      </c>
      <c r="M5666" t="s">
        <v>25049</v>
      </c>
      <c r="N5666" t="s">
        <v>30583</v>
      </c>
      <c r="O5666" t="s">
        <v>25048</v>
      </c>
      <c r="P5666" t="s">
        <v>25048</v>
      </c>
      <c r="Q5666" t="s">
        <v>24</v>
      </c>
      <c r="R5666" t="s">
        <v>32023</v>
      </c>
      <c r="S5666" t="s">
        <v>37794</v>
      </c>
      <c r="T5666" t="s">
        <v>24</v>
      </c>
      <c r="U5666" t="s">
        <v>42197</v>
      </c>
      <c r="V5666" t="s">
        <v>24</v>
      </c>
      <c r="W5666" t="s">
        <v>24</v>
      </c>
      <c r="X5666" t="s">
        <v>24</v>
      </c>
      <c r="Y5666" s="3">
        <v>5</v>
      </c>
    </row>
    <row r="5667" spans="1:25" hidden="1" x14ac:dyDescent="0.3">
      <c r="A5667" t="s">
        <v>25</v>
      </c>
      <c r="B5667" s="2" t="s">
        <v>5692</v>
      </c>
      <c r="C5667" t="s">
        <v>12793</v>
      </c>
      <c r="D5667" t="s">
        <v>14583</v>
      </c>
      <c r="E5667" t="s">
        <v>15112</v>
      </c>
      <c r="F5667" t="s">
        <v>15425</v>
      </c>
      <c r="G5667" t="s">
        <v>16173</v>
      </c>
      <c r="H5667" t="s">
        <v>24</v>
      </c>
      <c r="I5667" t="s">
        <v>16919</v>
      </c>
      <c r="J5667"/>
      <c r="K5667" t="s">
        <v>23567</v>
      </c>
      <c r="L5667" t="s">
        <v>14990</v>
      </c>
      <c r="M5667" t="s">
        <v>25048</v>
      </c>
      <c r="N5667" t="s">
        <v>30584</v>
      </c>
      <c r="O5667" t="s">
        <v>25048</v>
      </c>
      <c r="P5667" t="s">
        <v>25048</v>
      </c>
      <c r="Q5667" t="s">
        <v>24</v>
      </c>
      <c r="R5667" t="s">
        <v>32023</v>
      </c>
      <c r="S5667" t="s">
        <v>37795</v>
      </c>
      <c r="T5667" t="s">
        <v>24</v>
      </c>
      <c r="U5667" t="s">
        <v>42198</v>
      </c>
      <c r="V5667" t="s">
        <v>24</v>
      </c>
      <c r="W5667" t="s">
        <v>24</v>
      </c>
      <c r="X5667" t="s">
        <v>24</v>
      </c>
      <c r="Y5667" t="s">
        <v>24</v>
      </c>
    </row>
    <row r="5668" spans="1:25" hidden="1" x14ac:dyDescent="0.3">
      <c r="A5668" t="s">
        <v>24</v>
      </c>
      <c r="B5668" s="2" t="s">
        <v>5693</v>
      </c>
      <c r="C5668" t="s">
        <v>12794</v>
      </c>
      <c r="D5668" t="s">
        <v>14501</v>
      </c>
      <c r="E5668" t="s">
        <v>24</v>
      </c>
      <c r="F5668" t="s">
        <v>15120</v>
      </c>
      <c r="G5668" t="s">
        <v>15705</v>
      </c>
      <c r="H5668" t="s">
        <v>24</v>
      </c>
      <c r="I5668" t="s">
        <v>15377</v>
      </c>
      <c r="J5668"/>
      <c r="K5668" t="s">
        <v>23568</v>
      </c>
      <c r="L5668" t="s">
        <v>14701</v>
      </c>
      <c r="M5668" t="s">
        <v>25049</v>
      </c>
      <c r="N5668" t="s">
        <v>30585</v>
      </c>
      <c r="O5668" t="s">
        <v>25048</v>
      </c>
      <c r="P5668" t="s">
        <v>24</v>
      </c>
      <c r="Q5668" t="s">
        <v>24</v>
      </c>
      <c r="R5668" t="s">
        <v>32099</v>
      </c>
      <c r="S5668" t="s">
        <v>37796</v>
      </c>
      <c r="T5668" t="s">
        <v>24</v>
      </c>
      <c r="V5668" t="s">
        <v>24</v>
      </c>
      <c r="W5668" t="s">
        <v>24</v>
      </c>
      <c r="X5668" t="s">
        <v>24</v>
      </c>
      <c r="Y5668" s="3">
        <v>2</v>
      </c>
    </row>
    <row r="5669" spans="1:25" hidden="1" x14ac:dyDescent="0.3">
      <c r="A5669" t="s">
        <v>24</v>
      </c>
      <c r="B5669" s="2" t="s">
        <v>5694</v>
      </c>
      <c r="C5669" t="s">
        <v>12795</v>
      </c>
      <c r="D5669" t="s">
        <v>14291</v>
      </c>
      <c r="E5669" t="s">
        <v>24</v>
      </c>
      <c r="F5669" t="s">
        <v>15126</v>
      </c>
      <c r="G5669" t="s">
        <v>14882</v>
      </c>
      <c r="H5669" t="s">
        <v>24</v>
      </c>
      <c r="I5669" t="s">
        <v>15391</v>
      </c>
      <c r="J5669"/>
      <c r="K5669" t="s">
        <v>23569</v>
      </c>
      <c r="L5669" t="s">
        <v>15358</v>
      </c>
      <c r="M5669" t="s">
        <v>25048</v>
      </c>
      <c r="N5669" t="s">
        <v>30586</v>
      </c>
      <c r="O5669" t="s">
        <v>25048</v>
      </c>
      <c r="P5669" t="s">
        <v>24</v>
      </c>
      <c r="Q5669" t="s">
        <v>24</v>
      </c>
      <c r="R5669" t="s">
        <v>32036</v>
      </c>
      <c r="S5669" t="s">
        <v>37797</v>
      </c>
      <c r="T5669" t="s">
        <v>24</v>
      </c>
      <c r="U5669" t="s">
        <v>39387</v>
      </c>
      <c r="V5669" t="s">
        <v>24</v>
      </c>
      <c r="W5669" t="s">
        <v>24</v>
      </c>
      <c r="X5669" t="s">
        <v>24</v>
      </c>
      <c r="Y5669" t="s">
        <v>24</v>
      </c>
    </row>
    <row r="5670" spans="1:25" hidden="1" x14ac:dyDescent="0.3">
      <c r="A5670" t="s">
        <v>24</v>
      </c>
      <c r="B5670" s="2" t="s">
        <v>5695</v>
      </c>
      <c r="C5670" t="s">
        <v>12796</v>
      </c>
      <c r="D5670" t="s">
        <v>14291</v>
      </c>
      <c r="E5670" t="s">
        <v>24</v>
      </c>
      <c r="F5670" t="s">
        <v>14910</v>
      </c>
      <c r="G5670" t="s">
        <v>16998</v>
      </c>
      <c r="H5670" t="s">
        <v>24</v>
      </c>
      <c r="I5670" t="s">
        <v>16630</v>
      </c>
      <c r="J5670"/>
      <c r="K5670" t="s">
        <v>23570</v>
      </c>
      <c r="L5670" t="s">
        <v>15163</v>
      </c>
      <c r="M5670" t="s">
        <v>25047</v>
      </c>
      <c r="N5670" t="s">
        <v>30587</v>
      </c>
      <c r="O5670" t="s">
        <v>25048</v>
      </c>
      <c r="P5670" t="s">
        <v>24</v>
      </c>
      <c r="Q5670" t="s">
        <v>24</v>
      </c>
      <c r="R5670" t="s">
        <v>32036</v>
      </c>
      <c r="S5670" t="s">
        <v>37798</v>
      </c>
      <c r="T5670" t="s">
        <v>24</v>
      </c>
      <c r="U5670" t="s">
        <v>40442</v>
      </c>
      <c r="V5670" t="s">
        <v>24</v>
      </c>
      <c r="W5670" t="s">
        <v>24</v>
      </c>
      <c r="X5670" t="s">
        <v>24</v>
      </c>
      <c r="Y5670" t="s">
        <v>24</v>
      </c>
    </row>
    <row r="5671" spans="1:25" hidden="1" x14ac:dyDescent="0.3">
      <c r="A5671" t="s">
        <v>24</v>
      </c>
      <c r="B5671" s="2" t="s">
        <v>5696</v>
      </c>
      <c r="C5671" t="s">
        <v>12797</v>
      </c>
      <c r="D5671" t="s">
        <v>14643</v>
      </c>
      <c r="E5671" t="s">
        <v>24</v>
      </c>
      <c r="F5671" t="s">
        <v>24</v>
      </c>
      <c r="G5671" t="s">
        <v>24</v>
      </c>
      <c r="H5671" t="s">
        <v>24</v>
      </c>
      <c r="I5671" t="s">
        <v>24</v>
      </c>
      <c r="J5671"/>
      <c r="K5671" t="s">
        <v>23571</v>
      </c>
      <c r="L5671" t="s">
        <v>15415</v>
      </c>
      <c r="M5671" t="s">
        <v>25047</v>
      </c>
      <c r="N5671" t="s">
        <v>30588</v>
      </c>
      <c r="O5671" t="s">
        <v>24</v>
      </c>
      <c r="P5671" t="s">
        <v>24</v>
      </c>
      <c r="Q5671" t="s">
        <v>24</v>
      </c>
      <c r="R5671" t="s">
        <v>32022</v>
      </c>
      <c r="S5671" t="s">
        <v>37799</v>
      </c>
      <c r="T5671" t="s">
        <v>24</v>
      </c>
      <c r="U5671" t="s">
        <v>24</v>
      </c>
      <c r="V5671" t="s">
        <v>24</v>
      </c>
      <c r="W5671" t="s">
        <v>24</v>
      </c>
      <c r="X5671" t="s">
        <v>24</v>
      </c>
      <c r="Y5671" t="s">
        <v>24</v>
      </c>
    </row>
    <row r="5672" spans="1:25" hidden="1" x14ac:dyDescent="0.3">
      <c r="A5672" t="s">
        <v>24</v>
      </c>
      <c r="B5672" s="2" t="s">
        <v>5697</v>
      </c>
      <c r="C5672" t="s">
        <v>12798</v>
      </c>
      <c r="D5672" t="s">
        <v>24</v>
      </c>
      <c r="E5672" t="s">
        <v>24</v>
      </c>
      <c r="F5672" t="s">
        <v>24</v>
      </c>
      <c r="G5672" t="s">
        <v>24</v>
      </c>
      <c r="H5672" t="s">
        <v>24</v>
      </c>
      <c r="I5672" t="s">
        <v>24</v>
      </c>
      <c r="J5672"/>
      <c r="K5672" t="s">
        <v>23572</v>
      </c>
      <c r="L5672" t="s">
        <v>14833</v>
      </c>
      <c r="M5672" t="s">
        <v>25048</v>
      </c>
      <c r="N5672" t="s">
        <v>30589</v>
      </c>
      <c r="O5672" t="s">
        <v>24</v>
      </c>
      <c r="P5672" t="s">
        <v>24</v>
      </c>
      <c r="Q5672" t="s">
        <v>24</v>
      </c>
      <c r="R5672" t="s">
        <v>32022</v>
      </c>
      <c r="S5672" t="s">
        <v>37800</v>
      </c>
      <c r="T5672" t="s">
        <v>24</v>
      </c>
      <c r="U5672" t="s">
        <v>24</v>
      </c>
      <c r="V5672" t="s">
        <v>24</v>
      </c>
      <c r="W5672" t="s">
        <v>24</v>
      </c>
      <c r="X5672" t="s">
        <v>24</v>
      </c>
      <c r="Y5672" t="s">
        <v>24</v>
      </c>
    </row>
    <row r="5673" spans="1:25" hidden="1" x14ac:dyDescent="0.3">
      <c r="A5673" t="s">
        <v>24</v>
      </c>
      <c r="B5673" s="2" t="s">
        <v>5698</v>
      </c>
      <c r="C5673" t="s">
        <v>12799</v>
      </c>
      <c r="D5673" t="s">
        <v>24</v>
      </c>
      <c r="E5673" t="s">
        <v>24</v>
      </c>
      <c r="F5673" t="s">
        <v>24</v>
      </c>
      <c r="G5673" t="s">
        <v>24</v>
      </c>
      <c r="H5673" t="s">
        <v>24</v>
      </c>
      <c r="I5673" t="s">
        <v>24</v>
      </c>
      <c r="J5673"/>
      <c r="K5673" t="s">
        <v>23573</v>
      </c>
      <c r="L5673" t="s">
        <v>14833</v>
      </c>
      <c r="M5673" t="s">
        <v>25048</v>
      </c>
      <c r="N5673" t="s">
        <v>30590</v>
      </c>
      <c r="O5673" t="s">
        <v>24</v>
      </c>
      <c r="P5673" t="s">
        <v>24</v>
      </c>
      <c r="Q5673" t="s">
        <v>24</v>
      </c>
      <c r="R5673" t="s">
        <v>32022</v>
      </c>
      <c r="S5673" t="s">
        <v>37801</v>
      </c>
      <c r="T5673" t="s">
        <v>24</v>
      </c>
      <c r="U5673" t="s">
        <v>24</v>
      </c>
      <c r="V5673" t="s">
        <v>24</v>
      </c>
      <c r="W5673" t="s">
        <v>24</v>
      </c>
      <c r="X5673" t="s">
        <v>24</v>
      </c>
      <c r="Y5673" t="s">
        <v>24</v>
      </c>
    </row>
    <row r="5674" spans="1:25" hidden="1" x14ac:dyDescent="0.3">
      <c r="A5674" t="s">
        <v>24</v>
      </c>
      <c r="B5674" s="2" t="s">
        <v>5699</v>
      </c>
      <c r="C5674" t="s">
        <v>12800</v>
      </c>
      <c r="D5674" t="s">
        <v>24</v>
      </c>
      <c r="E5674" t="s">
        <v>24</v>
      </c>
      <c r="F5674" t="s">
        <v>24</v>
      </c>
      <c r="G5674" t="s">
        <v>24</v>
      </c>
      <c r="H5674" t="s">
        <v>24</v>
      </c>
      <c r="I5674" t="s">
        <v>24</v>
      </c>
      <c r="J5674"/>
      <c r="K5674" t="s">
        <v>23574</v>
      </c>
      <c r="L5674" t="s">
        <v>14833</v>
      </c>
      <c r="M5674" t="s">
        <v>25048</v>
      </c>
      <c r="N5674" t="s">
        <v>30591</v>
      </c>
      <c r="O5674" t="s">
        <v>24</v>
      </c>
      <c r="P5674" t="s">
        <v>24</v>
      </c>
      <c r="Q5674" t="s">
        <v>24</v>
      </c>
      <c r="R5674" t="s">
        <v>32022</v>
      </c>
      <c r="S5674" t="s">
        <v>37802</v>
      </c>
      <c r="T5674" t="s">
        <v>24</v>
      </c>
      <c r="U5674" t="s">
        <v>24</v>
      </c>
      <c r="V5674" t="s">
        <v>24</v>
      </c>
      <c r="W5674" t="s">
        <v>24</v>
      </c>
      <c r="X5674" t="s">
        <v>24</v>
      </c>
      <c r="Y5674" t="s">
        <v>24</v>
      </c>
    </row>
    <row r="5675" spans="1:25" hidden="1" x14ac:dyDescent="0.3">
      <c r="A5675" t="s">
        <v>24</v>
      </c>
      <c r="B5675" s="2" t="s">
        <v>5700</v>
      </c>
      <c r="C5675" t="s">
        <v>12801</v>
      </c>
      <c r="D5675" t="s">
        <v>24</v>
      </c>
      <c r="E5675" t="s">
        <v>24</v>
      </c>
      <c r="F5675" t="s">
        <v>24</v>
      </c>
      <c r="G5675" t="s">
        <v>24</v>
      </c>
      <c r="H5675" t="s">
        <v>24</v>
      </c>
      <c r="I5675" t="s">
        <v>24</v>
      </c>
      <c r="J5675"/>
      <c r="K5675" t="s">
        <v>23575</v>
      </c>
      <c r="L5675" t="s">
        <v>15037</v>
      </c>
      <c r="M5675" t="s">
        <v>25048</v>
      </c>
      <c r="N5675" t="s">
        <v>30592</v>
      </c>
      <c r="O5675" t="s">
        <v>24</v>
      </c>
      <c r="P5675" t="s">
        <v>24</v>
      </c>
      <c r="Q5675" t="s">
        <v>24</v>
      </c>
      <c r="R5675" t="s">
        <v>32022</v>
      </c>
      <c r="S5675" t="s">
        <v>37803</v>
      </c>
      <c r="T5675" t="s">
        <v>24</v>
      </c>
      <c r="U5675" t="s">
        <v>24</v>
      </c>
      <c r="V5675" t="s">
        <v>24</v>
      </c>
      <c r="W5675" t="s">
        <v>24</v>
      </c>
      <c r="X5675" t="s">
        <v>24</v>
      </c>
      <c r="Y5675" t="s">
        <v>24</v>
      </c>
    </row>
    <row r="5676" spans="1:25" hidden="1" x14ac:dyDescent="0.3">
      <c r="A5676" t="s">
        <v>24</v>
      </c>
      <c r="B5676" s="2" t="s">
        <v>5701</v>
      </c>
      <c r="C5676" t="s">
        <v>12802</v>
      </c>
      <c r="D5676" t="s">
        <v>24</v>
      </c>
      <c r="E5676" t="s">
        <v>24</v>
      </c>
      <c r="F5676" t="s">
        <v>24</v>
      </c>
      <c r="G5676" t="s">
        <v>24</v>
      </c>
      <c r="H5676" t="s">
        <v>24</v>
      </c>
      <c r="I5676" t="s">
        <v>24</v>
      </c>
      <c r="J5676"/>
      <c r="K5676" t="s">
        <v>23576</v>
      </c>
      <c r="L5676" t="s">
        <v>14833</v>
      </c>
      <c r="M5676" t="s">
        <v>25050</v>
      </c>
      <c r="N5676" t="s">
        <v>30593</v>
      </c>
      <c r="O5676" t="s">
        <v>24</v>
      </c>
      <c r="P5676" t="s">
        <v>24</v>
      </c>
      <c r="Q5676" t="s">
        <v>24</v>
      </c>
      <c r="R5676" t="s">
        <v>32022</v>
      </c>
      <c r="S5676" t="s">
        <v>37804</v>
      </c>
      <c r="T5676" t="s">
        <v>24</v>
      </c>
      <c r="U5676" t="s">
        <v>24</v>
      </c>
      <c r="V5676" t="s">
        <v>24</v>
      </c>
      <c r="W5676" t="s">
        <v>24</v>
      </c>
      <c r="X5676" t="s">
        <v>24</v>
      </c>
      <c r="Y5676" t="s">
        <v>24</v>
      </c>
    </row>
    <row r="5677" spans="1:25" hidden="1" x14ac:dyDescent="0.3">
      <c r="A5677" t="s">
        <v>24</v>
      </c>
      <c r="B5677" s="2" t="s">
        <v>5702</v>
      </c>
      <c r="C5677" t="s">
        <v>12803</v>
      </c>
      <c r="D5677" t="s">
        <v>24</v>
      </c>
      <c r="E5677" t="s">
        <v>24</v>
      </c>
      <c r="F5677" t="s">
        <v>24</v>
      </c>
      <c r="G5677" t="s">
        <v>24</v>
      </c>
      <c r="H5677" t="s">
        <v>24</v>
      </c>
      <c r="I5677" t="s">
        <v>24</v>
      </c>
      <c r="J5677"/>
      <c r="K5677" t="s">
        <v>23577</v>
      </c>
      <c r="L5677" t="s">
        <v>14833</v>
      </c>
      <c r="M5677" t="s">
        <v>25048</v>
      </c>
      <c r="N5677" t="s">
        <v>30594</v>
      </c>
      <c r="O5677" t="s">
        <v>24</v>
      </c>
      <c r="P5677" t="s">
        <v>24</v>
      </c>
      <c r="Q5677" t="s">
        <v>24</v>
      </c>
      <c r="R5677" t="s">
        <v>32022</v>
      </c>
      <c r="S5677" t="s">
        <v>37805</v>
      </c>
      <c r="T5677" t="s">
        <v>24</v>
      </c>
      <c r="U5677" t="s">
        <v>24</v>
      </c>
      <c r="V5677" t="s">
        <v>24</v>
      </c>
      <c r="W5677" t="s">
        <v>24</v>
      </c>
      <c r="X5677" t="s">
        <v>24</v>
      </c>
      <c r="Y5677" t="s">
        <v>24</v>
      </c>
    </row>
    <row r="5678" spans="1:25" hidden="1" x14ac:dyDescent="0.3">
      <c r="A5678" t="s">
        <v>24</v>
      </c>
      <c r="B5678" s="2" t="s">
        <v>5703</v>
      </c>
      <c r="C5678" t="s">
        <v>12804</v>
      </c>
      <c r="D5678" t="s">
        <v>24</v>
      </c>
      <c r="E5678" t="s">
        <v>24</v>
      </c>
      <c r="F5678" t="s">
        <v>24</v>
      </c>
      <c r="G5678" t="s">
        <v>24</v>
      </c>
      <c r="H5678" t="s">
        <v>24</v>
      </c>
      <c r="I5678" t="s">
        <v>24</v>
      </c>
      <c r="J5678"/>
      <c r="K5678" t="s">
        <v>23578</v>
      </c>
      <c r="L5678" t="s">
        <v>15319</v>
      </c>
      <c r="M5678" t="s">
        <v>25049</v>
      </c>
      <c r="N5678" t="s">
        <v>30595</v>
      </c>
      <c r="O5678" t="s">
        <v>24</v>
      </c>
      <c r="P5678" t="s">
        <v>24</v>
      </c>
      <c r="Q5678" t="s">
        <v>24</v>
      </c>
      <c r="R5678" t="s">
        <v>32022</v>
      </c>
      <c r="S5678" t="s">
        <v>37806</v>
      </c>
      <c r="T5678" t="s">
        <v>24</v>
      </c>
      <c r="U5678" t="s">
        <v>24</v>
      </c>
      <c r="V5678" t="s">
        <v>24</v>
      </c>
      <c r="W5678" t="s">
        <v>24</v>
      </c>
      <c r="X5678" t="s">
        <v>24</v>
      </c>
      <c r="Y5678" t="s">
        <v>24</v>
      </c>
    </row>
    <row r="5679" spans="1:25" hidden="1" x14ac:dyDescent="0.3">
      <c r="A5679" t="s">
        <v>24</v>
      </c>
      <c r="B5679" s="2" t="s">
        <v>5704</v>
      </c>
      <c r="C5679" t="s">
        <v>12805</v>
      </c>
      <c r="D5679" t="s">
        <v>24</v>
      </c>
      <c r="E5679" t="s">
        <v>24</v>
      </c>
      <c r="F5679" t="s">
        <v>24</v>
      </c>
      <c r="G5679" t="s">
        <v>24</v>
      </c>
      <c r="H5679" t="s">
        <v>24</v>
      </c>
      <c r="I5679" t="s">
        <v>24</v>
      </c>
      <c r="J5679"/>
      <c r="K5679" t="s">
        <v>23579</v>
      </c>
      <c r="L5679" t="s">
        <v>14833</v>
      </c>
      <c r="M5679" t="s">
        <v>25050</v>
      </c>
      <c r="N5679" t="s">
        <v>30596</v>
      </c>
      <c r="O5679" t="s">
        <v>24</v>
      </c>
      <c r="P5679" t="s">
        <v>24</v>
      </c>
      <c r="Q5679" t="s">
        <v>24</v>
      </c>
      <c r="R5679" t="s">
        <v>32022</v>
      </c>
      <c r="S5679" t="s">
        <v>37807</v>
      </c>
      <c r="T5679" t="s">
        <v>24</v>
      </c>
      <c r="U5679" t="s">
        <v>24</v>
      </c>
      <c r="V5679" t="s">
        <v>24</v>
      </c>
      <c r="W5679" t="s">
        <v>24</v>
      </c>
      <c r="X5679" t="s">
        <v>24</v>
      </c>
      <c r="Y5679" t="s">
        <v>24</v>
      </c>
    </row>
    <row r="5680" spans="1:25" hidden="1" x14ac:dyDescent="0.3">
      <c r="A5680" t="s">
        <v>24</v>
      </c>
      <c r="B5680" s="2" t="s">
        <v>5705</v>
      </c>
      <c r="C5680" t="s">
        <v>12806</v>
      </c>
      <c r="D5680" t="s">
        <v>14521</v>
      </c>
      <c r="E5680" t="s">
        <v>14991</v>
      </c>
      <c r="F5680" t="s">
        <v>15326</v>
      </c>
      <c r="G5680" t="s">
        <v>16391</v>
      </c>
      <c r="H5680" t="s">
        <v>15558</v>
      </c>
      <c r="I5680" t="s">
        <v>14795</v>
      </c>
      <c r="J5680"/>
      <c r="K5680" t="s">
        <v>23580</v>
      </c>
      <c r="L5680" t="s">
        <v>15161</v>
      </c>
      <c r="M5680" t="s">
        <v>25047</v>
      </c>
      <c r="N5680" t="s">
        <v>30597</v>
      </c>
      <c r="O5680" t="s">
        <v>25048</v>
      </c>
      <c r="P5680" t="s">
        <v>25057</v>
      </c>
      <c r="Q5680" t="s">
        <v>24</v>
      </c>
      <c r="R5680" t="s">
        <v>32101</v>
      </c>
      <c r="S5680" t="s">
        <v>37808</v>
      </c>
      <c r="T5680" t="s">
        <v>24</v>
      </c>
      <c r="U5680" t="s">
        <v>42199</v>
      </c>
      <c r="V5680" t="s">
        <v>24</v>
      </c>
      <c r="W5680" t="s">
        <v>24</v>
      </c>
      <c r="X5680" t="s">
        <v>24</v>
      </c>
      <c r="Y5680" t="s">
        <v>24</v>
      </c>
    </row>
    <row r="5681" spans="1:25" hidden="1" x14ac:dyDescent="0.3">
      <c r="A5681" t="s">
        <v>24</v>
      </c>
      <c r="B5681" s="2" t="s">
        <v>5706</v>
      </c>
      <c r="C5681" t="s">
        <v>12807</v>
      </c>
      <c r="D5681" t="s">
        <v>14415</v>
      </c>
      <c r="E5681" t="s">
        <v>24</v>
      </c>
      <c r="F5681" t="s">
        <v>24</v>
      </c>
      <c r="G5681" t="s">
        <v>17113</v>
      </c>
      <c r="H5681" t="s">
        <v>24</v>
      </c>
      <c r="I5681" t="s">
        <v>14799</v>
      </c>
      <c r="J5681"/>
      <c r="K5681" t="s">
        <v>23581</v>
      </c>
      <c r="L5681" t="s">
        <v>15767</v>
      </c>
      <c r="M5681" t="s">
        <v>25048</v>
      </c>
      <c r="N5681" t="s">
        <v>30598</v>
      </c>
      <c r="O5681" t="s">
        <v>24</v>
      </c>
      <c r="P5681" t="s">
        <v>24</v>
      </c>
      <c r="Q5681" t="s">
        <v>24</v>
      </c>
      <c r="R5681" t="s">
        <v>32089</v>
      </c>
      <c r="S5681" t="s">
        <v>37809</v>
      </c>
      <c r="T5681" t="s">
        <v>24</v>
      </c>
      <c r="U5681" t="s">
        <v>41223</v>
      </c>
      <c r="V5681" t="s">
        <v>24</v>
      </c>
      <c r="W5681" t="s">
        <v>24</v>
      </c>
      <c r="X5681" t="s">
        <v>24</v>
      </c>
      <c r="Y5681" t="s">
        <v>24</v>
      </c>
    </row>
    <row r="5682" spans="1:25" hidden="1" x14ac:dyDescent="0.3">
      <c r="A5682" t="s">
        <v>24</v>
      </c>
      <c r="B5682" s="2" t="s">
        <v>5707</v>
      </c>
      <c r="C5682" t="s">
        <v>12808</v>
      </c>
      <c r="D5682" t="s">
        <v>14415</v>
      </c>
      <c r="E5682" t="s">
        <v>15409</v>
      </c>
      <c r="F5682" t="s">
        <v>14840</v>
      </c>
      <c r="G5682" t="s">
        <v>14884</v>
      </c>
      <c r="H5682" t="s">
        <v>17184</v>
      </c>
      <c r="I5682" t="s">
        <v>15861</v>
      </c>
      <c r="J5682"/>
      <c r="K5682" t="s">
        <v>23582</v>
      </c>
      <c r="L5682" t="s">
        <v>15156</v>
      </c>
      <c r="M5682" t="s">
        <v>25050</v>
      </c>
      <c r="N5682" t="s">
        <v>30599</v>
      </c>
      <c r="O5682" t="s">
        <v>25048</v>
      </c>
      <c r="P5682" t="s">
        <v>25057</v>
      </c>
      <c r="Q5682" t="s">
        <v>24</v>
      </c>
      <c r="R5682" t="s">
        <v>32036</v>
      </c>
      <c r="S5682" t="s">
        <v>37810</v>
      </c>
      <c r="T5682" t="s">
        <v>24</v>
      </c>
      <c r="U5682" t="s">
        <v>42200</v>
      </c>
      <c r="V5682" t="s">
        <v>24</v>
      </c>
      <c r="W5682" t="s">
        <v>24</v>
      </c>
      <c r="X5682" t="s">
        <v>24</v>
      </c>
      <c r="Y5682" t="s">
        <v>24</v>
      </c>
    </row>
    <row r="5683" spans="1:25" hidden="1" x14ac:dyDescent="0.3">
      <c r="A5683" t="s">
        <v>24</v>
      </c>
      <c r="B5683" s="2" t="s">
        <v>5708</v>
      </c>
      <c r="C5683" t="s">
        <v>12809</v>
      </c>
      <c r="D5683" t="s">
        <v>14415</v>
      </c>
      <c r="E5683" t="s">
        <v>24</v>
      </c>
      <c r="F5683" t="s">
        <v>15043</v>
      </c>
      <c r="G5683" t="s">
        <v>17127</v>
      </c>
      <c r="H5683" t="s">
        <v>24</v>
      </c>
      <c r="I5683" t="s">
        <v>15549</v>
      </c>
      <c r="J5683"/>
      <c r="K5683" t="s">
        <v>23583</v>
      </c>
      <c r="L5683" t="s">
        <v>15766</v>
      </c>
      <c r="M5683" t="s">
        <v>25050</v>
      </c>
      <c r="N5683" t="s">
        <v>30600</v>
      </c>
      <c r="O5683" t="s">
        <v>25057</v>
      </c>
      <c r="P5683" t="s">
        <v>24</v>
      </c>
      <c r="Q5683" t="s">
        <v>24</v>
      </c>
      <c r="R5683" t="s">
        <v>32089</v>
      </c>
      <c r="S5683" t="s">
        <v>37811</v>
      </c>
      <c r="T5683" t="s">
        <v>24</v>
      </c>
      <c r="U5683" t="s">
        <v>42200</v>
      </c>
      <c r="V5683" t="s">
        <v>24</v>
      </c>
      <c r="W5683" t="s">
        <v>24</v>
      </c>
      <c r="X5683" t="s">
        <v>24</v>
      </c>
      <c r="Y5683" t="s">
        <v>24</v>
      </c>
    </row>
    <row r="5684" spans="1:25" hidden="1" x14ac:dyDescent="0.3">
      <c r="A5684" t="s">
        <v>25</v>
      </c>
      <c r="B5684" s="2" t="s">
        <v>5709</v>
      </c>
      <c r="C5684" t="s">
        <v>12810</v>
      </c>
      <c r="D5684" t="s">
        <v>14415</v>
      </c>
      <c r="E5684" t="s">
        <v>15578</v>
      </c>
      <c r="F5684" t="s">
        <v>15601</v>
      </c>
      <c r="G5684" t="s">
        <v>14971</v>
      </c>
      <c r="H5684" t="s">
        <v>24</v>
      </c>
      <c r="I5684" t="s">
        <v>14676</v>
      </c>
      <c r="J5684"/>
      <c r="K5684" t="s">
        <v>23584</v>
      </c>
      <c r="L5684" t="s">
        <v>15099</v>
      </c>
      <c r="M5684" t="s">
        <v>25051</v>
      </c>
      <c r="N5684" t="s">
        <v>30601</v>
      </c>
      <c r="O5684" t="s">
        <v>25048</v>
      </c>
      <c r="P5684" t="s">
        <v>25048</v>
      </c>
      <c r="Q5684" t="s">
        <v>24</v>
      </c>
      <c r="R5684" t="s">
        <v>32089</v>
      </c>
      <c r="S5684" t="s">
        <v>37812</v>
      </c>
      <c r="T5684" t="s">
        <v>24</v>
      </c>
      <c r="U5684" t="s">
        <v>42201</v>
      </c>
      <c r="V5684" t="s">
        <v>24</v>
      </c>
      <c r="W5684" t="s">
        <v>24</v>
      </c>
      <c r="X5684" t="s">
        <v>24</v>
      </c>
      <c r="Y5684" t="s">
        <v>24</v>
      </c>
    </row>
    <row r="5685" spans="1:25" hidden="1" x14ac:dyDescent="0.3">
      <c r="A5685" t="s">
        <v>25</v>
      </c>
      <c r="B5685" s="2" t="s">
        <v>5710</v>
      </c>
      <c r="C5685" t="s">
        <v>12811</v>
      </c>
      <c r="D5685" t="s">
        <v>14333</v>
      </c>
      <c r="E5685" t="s">
        <v>14715</v>
      </c>
      <c r="F5685" t="s">
        <v>15475</v>
      </c>
      <c r="G5685" t="s">
        <v>15401</v>
      </c>
      <c r="H5685" t="s">
        <v>14821</v>
      </c>
      <c r="I5685" t="s">
        <v>15065</v>
      </c>
      <c r="J5685"/>
      <c r="K5685" t="s">
        <v>23585</v>
      </c>
      <c r="L5685" t="s">
        <v>14867</v>
      </c>
      <c r="M5685" t="s">
        <v>25049</v>
      </c>
      <c r="N5685" t="s">
        <v>30602</v>
      </c>
      <c r="O5685" t="s">
        <v>25048</v>
      </c>
      <c r="P5685" t="s">
        <v>25057</v>
      </c>
      <c r="Q5685" t="s">
        <v>24</v>
      </c>
      <c r="R5685" t="s">
        <v>32037</v>
      </c>
      <c r="S5685" t="s">
        <v>37813</v>
      </c>
      <c r="T5685" t="s">
        <v>24</v>
      </c>
      <c r="U5685" t="s">
        <v>42202</v>
      </c>
      <c r="V5685" t="s">
        <v>24</v>
      </c>
      <c r="W5685" t="s">
        <v>24</v>
      </c>
      <c r="X5685" t="s">
        <v>24</v>
      </c>
      <c r="Y5685" t="s">
        <v>24</v>
      </c>
    </row>
    <row r="5686" spans="1:25" hidden="1" x14ac:dyDescent="0.3">
      <c r="A5686" t="s">
        <v>25</v>
      </c>
      <c r="B5686" s="2" t="s">
        <v>5711</v>
      </c>
      <c r="C5686" t="s">
        <v>12812</v>
      </c>
      <c r="D5686" t="s">
        <v>14230</v>
      </c>
      <c r="E5686" t="s">
        <v>15550</v>
      </c>
      <c r="F5686" t="s">
        <v>14713</v>
      </c>
      <c r="G5686" t="s">
        <v>15513</v>
      </c>
      <c r="H5686" t="s">
        <v>14872</v>
      </c>
      <c r="I5686" t="s">
        <v>14895</v>
      </c>
      <c r="J5686"/>
      <c r="K5686" t="s">
        <v>23586</v>
      </c>
      <c r="L5686" t="s">
        <v>14829</v>
      </c>
      <c r="M5686" t="s">
        <v>25047</v>
      </c>
      <c r="N5686" t="s">
        <v>30603</v>
      </c>
      <c r="O5686" t="s">
        <v>25048</v>
      </c>
      <c r="P5686" t="s">
        <v>25057</v>
      </c>
      <c r="Q5686" t="s">
        <v>24</v>
      </c>
      <c r="R5686" t="s">
        <v>32021</v>
      </c>
      <c r="S5686" t="s">
        <v>37814</v>
      </c>
      <c r="T5686" t="s">
        <v>24</v>
      </c>
      <c r="U5686" t="s">
        <v>42203</v>
      </c>
      <c r="V5686" t="s">
        <v>24</v>
      </c>
      <c r="W5686" t="s">
        <v>24</v>
      </c>
      <c r="X5686" t="s">
        <v>24</v>
      </c>
      <c r="Y5686" t="s">
        <v>24</v>
      </c>
    </row>
    <row r="5687" spans="1:25" hidden="1" x14ac:dyDescent="0.3">
      <c r="A5687" t="s">
        <v>25</v>
      </c>
      <c r="B5687" s="2" t="s">
        <v>5712</v>
      </c>
      <c r="C5687" t="s">
        <v>12813</v>
      </c>
      <c r="D5687" t="s">
        <v>14403</v>
      </c>
      <c r="E5687" t="s">
        <v>15438</v>
      </c>
      <c r="F5687" t="s">
        <v>14874</v>
      </c>
      <c r="G5687" t="s">
        <v>15155</v>
      </c>
      <c r="H5687" t="s">
        <v>24</v>
      </c>
      <c r="I5687" t="s">
        <v>15710</v>
      </c>
      <c r="J5687"/>
      <c r="K5687" t="s">
        <v>23587</v>
      </c>
      <c r="L5687" t="s">
        <v>15253</v>
      </c>
      <c r="M5687" t="s">
        <v>25047</v>
      </c>
      <c r="N5687" t="s">
        <v>30604</v>
      </c>
      <c r="O5687" t="s">
        <v>25057</v>
      </c>
      <c r="P5687" t="s">
        <v>25048</v>
      </c>
      <c r="Q5687" t="s">
        <v>24</v>
      </c>
      <c r="R5687" t="s">
        <v>32060</v>
      </c>
      <c r="S5687" t="s">
        <v>37815</v>
      </c>
      <c r="T5687" t="s">
        <v>24</v>
      </c>
      <c r="U5687" t="s">
        <v>42204</v>
      </c>
      <c r="V5687" t="s">
        <v>24</v>
      </c>
      <c r="W5687" t="s">
        <v>24</v>
      </c>
      <c r="X5687" t="s">
        <v>24</v>
      </c>
      <c r="Y5687" t="s">
        <v>24</v>
      </c>
    </row>
    <row r="5688" spans="1:25" hidden="1" x14ac:dyDescent="0.3">
      <c r="A5688" t="s">
        <v>25</v>
      </c>
      <c r="B5688" s="2" t="s">
        <v>5713</v>
      </c>
      <c r="C5688" t="s">
        <v>12814</v>
      </c>
      <c r="D5688" t="s">
        <v>14403</v>
      </c>
      <c r="E5688" t="s">
        <v>15586</v>
      </c>
      <c r="F5688" t="s">
        <v>15818</v>
      </c>
      <c r="G5688" t="s">
        <v>15211</v>
      </c>
      <c r="H5688" t="s">
        <v>15569</v>
      </c>
      <c r="I5688" t="s">
        <v>15569</v>
      </c>
      <c r="J5688"/>
      <c r="K5688" t="s">
        <v>23588</v>
      </c>
      <c r="L5688" t="s">
        <v>14916</v>
      </c>
      <c r="M5688" t="s">
        <v>25050</v>
      </c>
      <c r="N5688" t="s">
        <v>30605</v>
      </c>
      <c r="O5688" t="s">
        <v>25048</v>
      </c>
      <c r="P5688" t="s">
        <v>25057</v>
      </c>
      <c r="Q5688" t="s">
        <v>24</v>
      </c>
      <c r="R5688" t="s">
        <v>32023</v>
      </c>
      <c r="S5688" t="s">
        <v>37816</v>
      </c>
      <c r="T5688" t="s">
        <v>24</v>
      </c>
      <c r="V5688" t="s">
        <v>24</v>
      </c>
      <c r="W5688" t="s">
        <v>24</v>
      </c>
      <c r="X5688" t="s">
        <v>24</v>
      </c>
      <c r="Y5688" t="s">
        <v>24</v>
      </c>
    </row>
    <row r="5689" spans="1:25" hidden="1" x14ac:dyDescent="0.3">
      <c r="A5689" t="s">
        <v>25</v>
      </c>
      <c r="B5689" s="2" t="s">
        <v>5714</v>
      </c>
      <c r="C5689" t="s">
        <v>12815</v>
      </c>
      <c r="D5689" t="s">
        <v>24</v>
      </c>
      <c r="E5689" t="s">
        <v>14775</v>
      </c>
      <c r="F5689" t="s">
        <v>24</v>
      </c>
      <c r="G5689" t="s">
        <v>15155</v>
      </c>
      <c r="H5689" t="s">
        <v>24</v>
      </c>
      <c r="I5689" t="s">
        <v>15710</v>
      </c>
      <c r="J5689"/>
      <c r="K5689" t="s">
        <v>23589</v>
      </c>
      <c r="L5689" t="s">
        <v>14775</v>
      </c>
      <c r="M5689" t="s">
        <v>25049</v>
      </c>
      <c r="N5689" t="s">
        <v>30606</v>
      </c>
      <c r="O5689" t="s">
        <v>24</v>
      </c>
      <c r="P5689" t="s">
        <v>25048</v>
      </c>
      <c r="Q5689" t="s">
        <v>24</v>
      </c>
      <c r="R5689" t="s">
        <v>32022</v>
      </c>
      <c r="S5689" t="s">
        <v>37817</v>
      </c>
      <c r="T5689" t="s">
        <v>24</v>
      </c>
      <c r="U5689" t="s">
        <v>42205</v>
      </c>
      <c r="V5689" t="s">
        <v>24</v>
      </c>
      <c r="W5689" t="s">
        <v>24</v>
      </c>
      <c r="X5689" t="s">
        <v>24</v>
      </c>
      <c r="Y5689" t="s">
        <v>24</v>
      </c>
    </row>
    <row r="5690" spans="1:25" hidden="1" x14ac:dyDescent="0.3">
      <c r="A5690" t="s">
        <v>24</v>
      </c>
      <c r="B5690" s="2" t="s">
        <v>5715</v>
      </c>
      <c r="C5690" t="s">
        <v>12816</v>
      </c>
      <c r="D5690" t="s">
        <v>14356</v>
      </c>
      <c r="E5690" t="s">
        <v>14905</v>
      </c>
      <c r="F5690" t="s">
        <v>14687</v>
      </c>
      <c r="G5690" t="s">
        <v>15258</v>
      </c>
      <c r="H5690" t="s">
        <v>15353</v>
      </c>
      <c r="I5690" t="s">
        <v>17836</v>
      </c>
      <c r="J5690"/>
      <c r="K5690" t="s">
        <v>23590</v>
      </c>
      <c r="L5690" t="s">
        <v>14990</v>
      </c>
      <c r="M5690" t="s">
        <v>25050</v>
      </c>
      <c r="N5690" t="s">
        <v>30607</v>
      </c>
      <c r="O5690" t="s">
        <v>25048</v>
      </c>
      <c r="P5690" t="s">
        <v>25057</v>
      </c>
      <c r="Q5690" t="s">
        <v>24</v>
      </c>
      <c r="R5690" t="s">
        <v>32022</v>
      </c>
      <c r="S5690" t="s">
        <v>37818</v>
      </c>
      <c r="T5690" t="s">
        <v>24</v>
      </c>
      <c r="U5690" t="s">
        <v>42206</v>
      </c>
      <c r="V5690" t="s">
        <v>24</v>
      </c>
      <c r="W5690" t="s">
        <v>24</v>
      </c>
      <c r="X5690" t="s">
        <v>24</v>
      </c>
      <c r="Y5690" t="s">
        <v>24</v>
      </c>
    </row>
    <row r="5691" spans="1:25" hidden="1" x14ac:dyDescent="0.3">
      <c r="A5691" t="s">
        <v>24</v>
      </c>
      <c r="B5691" s="2" t="s">
        <v>5716</v>
      </c>
      <c r="C5691" t="s">
        <v>12817</v>
      </c>
      <c r="D5691" t="s">
        <v>24</v>
      </c>
      <c r="E5691" t="s">
        <v>24</v>
      </c>
      <c r="F5691" t="s">
        <v>15058</v>
      </c>
      <c r="G5691" t="s">
        <v>24</v>
      </c>
      <c r="H5691" t="s">
        <v>24</v>
      </c>
      <c r="I5691" t="s">
        <v>24</v>
      </c>
      <c r="J5691"/>
      <c r="K5691" t="s">
        <v>23591</v>
      </c>
      <c r="L5691" t="s">
        <v>15509</v>
      </c>
      <c r="M5691" t="s">
        <v>25051</v>
      </c>
      <c r="N5691" t="s">
        <v>30608</v>
      </c>
      <c r="O5691" t="s">
        <v>25057</v>
      </c>
      <c r="P5691" t="s">
        <v>24</v>
      </c>
      <c r="Q5691" t="s">
        <v>24</v>
      </c>
      <c r="R5691" t="s">
        <v>32041</v>
      </c>
      <c r="S5691" t="s">
        <v>37819</v>
      </c>
      <c r="T5691" t="s">
        <v>24</v>
      </c>
      <c r="U5691" t="s">
        <v>42207</v>
      </c>
      <c r="V5691" t="s">
        <v>24</v>
      </c>
      <c r="W5691" t="s">
        <v>24</v>
      </c>
      <c r="X5691" t="s">
        <v>24</v>
      </c>
      <c r="Y5691" t="s">
        <v>24</v>
      </c>
    </row>
    <row r="5692" spans="1:25" hidden="1" x14ac:dyDescent="0.3">
      <c r="A5692" t="s">
        <v>24</v>
      </c>
      <c r="B5692" s="2" t="s">
        <v>5717</v>
      </c>
      <c r="C5692" t="s">
        <v>12818</v>
      </c>
      <c r="D5692" t="s">
        <v>14364</v>
      </c>
      <c r="E5692" t="s">
        <v>15471</v>
      </c>
      <c r="F5692" t="s">
        <v>15153</v>
      </c>
      <c r="G5692" t="s">
        <v>24</v>
      </c>
      <c r="H5692" t="s">
        <v>24</v>
      </c>
      <c r="I5692" t="s">
        <v>24</v>
      </c>
      <c r="J5692"/>
      <c r="K5692" t="s">
        <v>23592</v>
      </c>
      <c r="L5692" t="s">
        <v>14885</v>
      </c>
      <c r="M5692" t="s">
        <v>25050</v>
      </c>
      <c r="N5692" t="s">
        <v>30609</v>
      </c>
      <c r="O5692" t="s">
        <v>25048</v>
      </c>
      <c r="P5692" t="s">
        <v>24</v>
      </c>
      <c r="Q5692" t="s">
        <v>24</v>
      </c>
      <c r="R5692" t="s">
        <v>32022</v>
      </c>
      <c r="S5692" t="s">
        <v>37820</v>
      </c>
      <c r="T5692" t="s">
        <v>24</v>
      </c>
      <c r="U5692" t="s">
        <v>42208</v>
      </c>
      <c r="V5692" t="s">
        <v>24</v>
      </c>
      <c r="W5692" t="s">
        <v>24</v>
      </c>
      <c r="X5692" t="s">
        <v>24</v>
      </c>
      <c r="Y5692" t="s">
        <v>24</v>
      </c>
    </row>
    <row r="5693" spans="1:25" hidden="1" x14ac:dyDescent="0.3">
      <c r="A5693" t="s">
        <v>24</v>
      </c>
      <c r="B5693" s="2" t="s">
        <v>5718</v>
      </c>
      <c r="C5693" t="s">
        <v>12819</v>
      </c>
      <c r="D5693" t="s">
        <v>14474</v>
      </c>
      <c r="E5693" t="s">
        <v>15452</v>
      </c>
      <c r="F5693" t="s">
        <v>14980</v>
      </c>
      <c r="G5693" t="s">
        <v>14752</v>
      </c>
      <c r="H5693" t="s">
        <v>24</v>
      </c>
      <c r="I5693" t="s">
        <v>17206</v>
      </c>
      <c r="J5693"/>
      <c r="K5693" t="s">
        <v>23593</v>
      </c>
      <c r="L5693" t="s">
        <v>15334</v>
      </c>
      <c r="M5693" t="s">
        <v>25050</v>
      </c>
      <c r="N5693" t="s">
        <v>30610</v>
      </c>
      <c r="O5693" t="s">
        <v>25048</v>
      </c>
      <c r="P5693" t="s">
        <v>24</v>
      </c>
      <c r="Q5693" t="s">
        <v>24</v>
      </c>
      <c r="R5693" t="s">
        <v>32023</v>
      </c>
      <c r="S5693" t="s">
        <v>37821</v>
      </c>
      <c r="T5693" t="s">
        <v>24</v>
      </c>
      <c r="U5693" t="s">
        <v>42209</v>
      </c>
      <c r="V5693" t="s">
        <v>24</v>
      </c>
      <c r="W5693" t="s">
        <v>24</v>
      </c>
      <c r="X5693" t="s">
        <v>24</v>
      </c>
      <c r="Y5693" s="3">
        <v>5</v>
      </c>
    </row>
    <row r="5694" spans="1:25" hidden="1" x14ac:dyDescent="0.3">
      <c r="A5694" t="s">
        <v>25</v>
      </c>
      <c r="B5694" s="2" t="s">
        <v>5719</v>
      </c>
      <c r="C5694" t="s">
        <v>12820</v>
      </c>
      <c r="D5694" t="s">
        <v>14380</v>
      </c>
      <c r="E5694" t="s">
        <v>15578</v>
      </c>
      <c r="F5694" t="s">
        <v>24</v>
      </c>
      <c r="G5694" t="s">
        <v>17136</v>
      </c>
      <c r="H5694" t="s">
        <v>24</v>
      </c>
      <c r="I5694" t="s">
        <v>15469</v>
      </c>
      <c r="J5694"/>
      <c r="K5694" t="s">
        <v>23594</v>
      </c>
      <c r="L5694" t="s">
        <v>15386</v>
      </c>
      <c r="M5694" t="s">
        <v>25048</v>
      </c>
      <c r="N5694" t="s">
        <v>30611</v>
      </c>
      <c r="O5694" t="s">
        <v>24</v>
      </c>
      <c r="P5694" t="s">
        <v>25048</v>
      </c>
      <c r="Q5694" t="s">
        <v>24</v>
      </c>
      <c r="R5694" t="s">
        <v>32024</v>
      </c>
      <c r="S5694" t="s">
        <v>37822</v>
      </c>
      <c r="T5694" t="s">
        <v>24</v>
      </c>
      <c r="U5694" t="s">
        <v>42210</v>
      </c>
      <c r="V5694" t="s">
        <v>24</v>
      </c>
      <c r="W5694" t="s">
        <v>24</v>
      </c>
      <c r="X5694" t="s">
        <v>24</v>
      </c>
      <c r="Y5694" t="s">
        <v>24</v>
      </c>
    </row>
    <row r="5695" spans="1:25" hidden="1" x14ac:dyDescent="0.3">
      <c r="A5695" t="s">
        <v>24</v>
      </c>
      <c r="B5695" s="2" t="s">
        <v>5720</v>
      </c>
      <c r="C5695" t="s">
        <v>12821</v>
      </c>
      <c r="D5695" t="s">
        <v>14595</v>
      </c>
      <c r="E5695" t="s">
        <v>14954</v>
      </c>
      <c r="F5695" t="s">
        <v>15334</v>
      </c>
      <c r="G5695" t="s">
        <v>15745</v>
      </c>
      <c r="H5695" t="s">
        <v>16221</v>
      </c>
      <c r="I5695" t="s">
        <v>15053</v>
      </c>
      <c r="J5695"/>
      <c r="K5695" t="s">
        <v>23595</v>
      </c>
      <c r="L5695" t="s">
        <v>15123</v>
      </c>
      <c r="M5695" t="s">
        <v>25047</v>
      </c>
      <c r="N5695" t="s">
        <v>30612</v>
      </c>
      <c r="O5695" t="s">
        <v>25048</v>
      </c>
      <c r="P5695" t="s">
        <v>25057</v>
      </c>
      <c r="Q5695" t="s">
        <v>24</v>
      </c>
      <c r="R5695" t="s">
        <v>32023</v>
      </c>
      <c r="S5695" t="s">
        <v>37823</v>
      </c>
      <c r="T5695" t="s">
        <v>24</v>
      </c>
      <c r="U5695" t="s">
        <v>42211</v>
      </c>
      <c r="V5695" t="s">
        <v>24</v>
      </c>
      <c r="W5695" t="s">
        <v>24</v>
      </c>
      <c r="X5695" t="s">
        <v>24</v>
      </c>
      <c r="Y5695" t="s">
        <v>24</v>
      </c>
    </row>
    <row r="5696" spans="1:25" hidden="1" x14ac:dyDescent="0.3">
      <c r="A5696" t="s">
        <v>24</v>
      </c>
      <c r="B5696" s="2" t="s">
        <v>5721</v>
      </c>
      <c r="C5696" t="s">
        <v>12822</v>
      </c>
      <c r="D5696" t="s">
        <v>14595</v>
      </c>
      <c r="E5696" t="s">
        <v>15148</v>
      </c>
      <c r="F5696" t="s">
        <v>15674</v>
      </c>
      <c r="G5696" t="s">
        <v>17113</v>
      </c>
      <c r="H5696" t="s">
        <v>16961</v>
      </c>
      <c r="I5696" t="s">
        <v>14688</v>
      </c>
      <c r="J5696"/>
      <c r="K5696" t="s">
        <v>23596</v>
      </c>
      <c r="L5696" t="s">
        <v>15311</v>
      </c>
      <c r="M5696" t="s">
        <v>25049</v>
      </c>
      <c r="N5696" t="s">
        <v>30613</v>
      </c>
      <c r="O5696" t="s">
        <v>25048</v>
      </c>
      <c r="P5696" t="s">
        <v>25057</v>
      </c>
      <c r="Q5696" t="s">
        <v>24</v>
      </c>
      <c r="R5696" t="s">
        <v>32023</v>
      </c>
      <c r="S5696" t="s">
        <v>37824</v>
      </c>
      <c r="T5696" t="s">
        <v>24</v>
      </c>
      <c r="U5696" t="s">
        <v>42212</v>
      </c>
      <c r="V5696" t="s">
        <v>24</v>
      </c>
      <c r="W5696" t="s">
        <v>24</v>
      </c>
      <c r="X5696" t="s">
        <v>24</v>
      </c>
      <c r="Y5696" t="s">
        <v>24</v>
      </c>
    </row>
    <row r="5697" spans="1:25" hidden="1" x14ac:dyDescent="0.3">
      <c r="A5697" t="s">
        <v>24</v>
      </c>
      <c r="B5697" s="2" t="s">
        <v>5722</v>
      </c>
      <c r="C5697" t="s">
        <v>12823</v>
      </c>
      <c r="D5697" t="s">
        <v>14464</v>
      </c>
      <c r="E5697" t="s">
        <v>24</v>
      </c>
      <c r="F5697" t="s">
        <v>15482</v>
      </c>
      <c r="G5697" t="s">
        <v>15755</v>
      </c>
      <c r="H5697" t="s">
        <v>24</v>
      </c>
      <c r="I5697" t="s">
        <v>17337</v>
      </c>
      <c r="J5697"/>
      <c r="K5697" t="s">
        <v>23597</v>
      </c>
      <c r="L5697" t="s">
        <v>15501</v>
      </c>
      <c r="M5697" t="s">
        <v>25047</v>
      </c>
      <c r="N5697" t="s">
        <v>30614</v>
      </c>
      <c r="O5697" t="s">
        <v>25048</v>
      </c>
      <c r="P5697" t="s">
        <v>24</v>
      </c>
      <c r="Q5697" t="s">
        <v>24</v>
      </c>
      <c r="R5697" t="s">
        <v>32073</v>
      </c>
      <c r="S5697" t="s">
        <v>37825</v>
      </c>
      <c r="T5697" t="s">
        <v>24</v>
      </c>
      <c r="U5697" t="s">
        <v>42213</v>
      </c>
      <c r="V5697" t="s">
        <v>24</v>
      </c>
      <c r="W5697" t="s">
        <v>24</v>
      </c>
      <c r="X5697" t="s">
        <v>24</v>
      </c>
      <c r="Y5697" t="s">
        <v>24</v>
      </c>
    </row>
    <row r="5698" spans="1:25" hidden="1" x14ac:dyDescent="0.3">
      <c r="A5698" t="s">
        <v>24</v>
      </c>
      <c r="B5698" s="2" t="s">
        <v>5723</v>
      </c>
      <c r="C5698" t="s">
        <v>12824</v>
      </c>
      <c r="D5698" t="s">
        <v>14643</v>
      </c>
      <c r="E5698" t="s">
        <v>24</v>
      </c>
      <c r="F5698" t="s">
        <v>24</v>
      </c>
      <c r="G5698" t="s">
        <v>24</v>
      </c>
      <c r="H5698" t="s">
        <v>24</v>
      </c>
      <c r="I5698" t="s">
        <v>24</v>
      </c>
      <c r="J5698"/>
      <c r="K5698" t="s">
        <v>23598</v>
      </c>
      <c r="L5698" t="s">
        <v>15319</v>
      </c>
      <c r="M5698" t="s">
        <v>25048</v>
      </c>
      <c r="N5698" t="s">
        <v>30615</v>
      </c>
      <c r="O5698" t="s">
        <v>24</v>
      </c>
      <c r="P5698" t="s">
        <v>24</v>
      </c>
      <c r="Q5698" t="s">
        <v>24</v>
      </c>
      <c r="R5698" t="s">
        <v>32022</v>
      </c>
      <c r="S5698" t="s">
        <v>37826</v>
      </c>
      <c r="T5698" t="s">
        <v>24</v>
      </c>
      <c r="U5698" t="s">
        <v>24</v>
      </c>
      <c r="V5698" t="s">
        <v>24</v>
      </c>
      <c r="W5698" t="s">
        <v>24</v>
      </c>
      <c r="X5698" t="s">
        <v>24</v>
      </c>
      <c r="Y5698" t="s">
        <v>24</v>
      </c>
    </row>
    <row r="5699" spans="1:25" hidden="1" x14ac:dyDescent="0.3">
      <c r="A5699" t="s">
        <v>24</v>
      </c>
      <c r="B5699" s="2" t="s">
        <v>5724</v>
      </c>
      <c r="C5699" t="s">
        <v>12825</v>
      </c>
      <c r="D5699" t="s">
        <v>14643</v>
      </c>
      <c r="E5699" t="s">
        <v>24</v>
      </c>
      <c r="F5699" t="s">
        <v>24</v>
      </c>
      <c r="G5699" t="s">
        <v>24</v>
      </c>
      <c r="H5699" t="s">
        <v>24</v>
      </c>
      <c r="I5699" t="s">
        <v>24</v>
      </c>
      <c r="J5699"/>
      <c r="K5699" t="s">
        <v>23599</v>
      </c>
      <c r="L5699" t="s">
        <v>14833</v>
      </c>
      <c r="M5699" t="s">
        <v>25050</v>
      </c>
      <c r="N5699" t="s">
        <v>30616</v>
      </c>
      <c r="O5699" t="s">
        <v>24</v>
      </c>
      <c r="P5699" t="s">
        <v>24</v>
      </c>
      <c r="Q5699" t="s">
        <v>24</v>
      </c>
      <c r="R5699" t="s">
        <v>32022</v>
      </c>
      <c r="S5699" t="s">
        <v>37827</v>
      </c>
      <c r="T5699" t="s">
        <v>24</v>
      </c>
      <c r="U5699" t="s">
        <v>24</v>
      </c>
      <c r="V5699" t="s">
        <v>24</v>
      </c>
      <c r="W5699" t="s">
        <v>24</v>
      </c>
      <c r="X5699" t="s">
        <v>24</v>
      </c>
      <c r="Y5699" t="s">
        <v>24</v>
      </c>
    </row>
    <row r="5700" spans="1:25" hidden="1" x14ac:dyDescent="0.3">
      <c r="A5700" t="s">
        <v>24</v>
      </c>
      <c r="B5700" s="2" t="s">
        <v>5725</v>
      </c>
      <c r="C5700" t="s">
        <v>12826</v>
      </c>
      <c r="D5700" t="s">
        <v>14441</v>
      </c>
      <c r="E5700" t="s">
        <v>15550</v>
      </c>
      <c r="F5700" t="s">
        <v>15398</v>
      </c>
      <c r="G5700" t="s">
        <v>17137</v>
      </c>
      <c r="H5700" t="s">
        <v>14875</v>
      </c>
      <c r="I5700" t="s">
        <v>14678</v>
      </c>
      <c r="J5700"/>
      <c r="K5700" t="s">
        <v>23600</v>
      </c>
      <c r="L5700" t="s">
        <v>15569</v>
      </c>
      <c r="M5700" t="s">
        <v>25050</v>
      </c>
      <c r="N5700" t="s">
        <v>30617</v>
      </c>
      <c r="O5700" t="s">
        <v>25048</v>
      </c>
      <c r="P5700" t="s">
        <v>25057</v>
      </c>
      <c r="Q5700" t="s">
        <v>24</v>
      </c>
      <c r="R5700" t="s">
        <v>32056</v>
      </c>
      <c r="S5700" t="s">
        <v>37828</v>
      </c>
      <c r="T5700" t="s">
        <v>24</v>
      </c>
      <c r="U5700" t="s">
        <v>42214</v>
      </c>
      <c r="V5700" t="s">
        <v>24</v>
      </c>
      <c r="W5700" t="s">
        <v>24</v>
      </c>
      <c r="X5700" t="s">
        <v>24</v>
      </c>
      <c r="Y5700" t="s">
        <v>24</v>
      </c>
    </row>
    <row r="5701" spans="1:25" hidden="1" x14ac:dyDescent="0.3">
      <c r="A5701" t="s">
        <v>25</v>
      </c>
      <c r="B5701" s="2" t="s">
        <v>5726</v>
      </c>
      <c r="C5701" t="s">
        <v>12827</v>
      </c>
      <c r="D5701" t="s">
        <v>14441</v>
      </c>
      <c r="E5701" t="s">
        <v>15164</v>
      </c>
      <c r="F5701" t="s">
        <v>15058</v>
      </c>
      <c r="G5701" t="s">
        <v>15404</v>
      </c>
      <c r="H5701" t="s">
        <v>14704</v>
      </c>
      <c r="I5701" t="s">
        <v>15182</v>
      </c>
      <c r="J5701"/>
      <c r="K5701" t="s">
        <v>23601</v>
      </c>
      <c r="L5701" t="s">
        <v>14743</v>
      </c>
      <c r="M5701" t="s">
        <v>25053</v>
      </c>
      <c r="N5701" t="s">
        <v>30618</v>
      </c>
      <c r="O5701" t="s">
        <v>25048</v>
      </c>
      <c r="P5701" t="s">
        <v>25057</v>
      </c>
      <c r="Q5701" t="s">
        <v>24</v>
      </c>
      <c r="R5701" t="s">
        <v>32073</v>
      </c>
      <c r="S5701" t="s">
        <v>37829</v>
      </c>
      <c r="T5701" t="s">
        <v>24</v>
      </c>
      <c r="U5701" t="s">
        <v>42215</v>
      </c>
      <c r="V5701" t="s">
        <v>24</v>
      </c>
      <c r="W5701" t="s">
        <v>24</v>
      </c>
      <c r="X5701" t="s">
        <v>24</v>
      </c>
      <c r="Y5701" t="s">
        <v>24</v>
      </c>
    </row>
    <row r="5702" spans="1:25" hidden="1" x14ac:dyDescent="0.3">
      <c r="A5702" t="s">
        <v>25</v>
      </c>
      <c r="B5702" s="2" t="s">
        <v>5727</v>
      </c>
      <c r="C5702" t="s">
        <v>12828</v>
      </c>
      <c r="D5702" t="s">
        <v>14545</v>
      </c>
      <c r="E5702" t="s">
        <v>14990</v>
      </c>
      <c r="F5702" t="s">
        <v>15819</v>
      </c>
      <c r="G5702" t="s">
        <v>14685</v>
      </c>
      <c r="H5702" t="s">
        <v>24</v>
      </c>
      <c r="I5702" t="s">
        <v>15762</v>
      </c>
      <c r="J5702"/>
      <c r="K5702" t="s">
        <v>23602</v>
      </c>
      <c r="L5702" t="s">
        <v>15426</v>
      </c>
      <c r="M5702" t="s">
        <v>25048</v>
      </c>
      <c r="N5702" t="s">
        <v>30619</v>
      </c>
      <c r="O5702" t="s">
        <v>25048</v>
      </c>
      <c r="P5702" t="s">
        <v>25048</v>
      </c>
      <c r="Q5702" t="s">
        <v>24</v>
      </c>
      <c r="R5702" t="s">
        <v>32079</v>
      </c>
      <c r="S5702" t="s">
        <v>37830</v>
      </c>
      <c r="T5702" t="s">
        <v>24</v>
      </c>
      <c r="U5702" t="s">
        <v>42216</v>
      </c>
      <c r="V5702" t="s">
        <v>24</v>
      </c>
      <c r="W5702" t="s">
        <v>24</v>
      </c>
      <c r="X5702" t="s">
        <v>24</v>
      </c>
      <c r="Y5702" t="s">
        <v>24</v>
      </c>
    </row>
    <row r="5703" spans="1:25" hidden="1" x14ac:dyDescent="0.3">
      <c r="A5703" t="s">
        <v>24</v>
      </c>
      <c r="B5703" s="2" t="s">
        <v>5728</v>
      </c>
      <c r="C5703" t="s">
        <v>12829</v>
      </c>
      <c r="D5703" t="s">
        <v>24</v>
      </c>
      <c r="E5703" t="s">
        <v>24</v>
      </c>
      <c r="F5703" t="s">
        <v>15371</v>
      </c>
      <c r="G5703" t="s">
        <v>17126</v>
      </c>
      <c r="H5703" t="s">
        <v>24</v>
      </c>
      <c r="I5703" t="s">
        <v>17153</v>
      </c>
      <c r="J5703"/>
      <c r="K5703" t="s">
        <v>23603</v>
      </c>
      <c r="L5703" t="s">
        <v>14801</v>
      </c>
      <c r="M5703" t="s">
        <v>25048</v>
      </c>
      <c r="N5703" t="s">
        <v>30620</v>
      </c>
      <c r="O5703" t="s">
        <v>25048</v>
      </c>
      <c r="P5703" t="s">
        <v>24</v>
      </c>
      <c r="Q5703" t="s">
        <v>24</v>
      </c>
      <c r="R5703" t="s">
        <v>32079</v>
      </c>
      <c r="S5703" t="s">
        <v>37831</v>
      </c>
      <c r="T5703" t="s">
        <v>24</v>
      </c>
      <c r="U5703" t="s">
        <v>42217</v>
      </c>
      <c r="V5703" t="s">
        <v>24</v>
      </c>
      <c r="W5703" t="s">
        <v>24</v>
      </c>
      <c r="X5703" t="s">
        <v>24</v>
      </c>
      <c r="Y5703" t="s">
        <v>24</v>
      </c>
    </row>
    <row r="5704" spans="1:25" hidden="1" x14ac:dyDescent="0.3">
      <c r="A5704" t="s">
        <v>24</v>
      </c>
      <c r="B5704" s="2" t="s">
        <v>5729</v>
      </c>
      <c r="C5704" t="s">
        <v>12830</v>
      </c>
      <c r="D5704" t="s">
        <v>14643</v>
      </c>
      <c r="E5704" t="s">
        <v>24</v>
      </c>
      <c r="F5704" t="s">
        <v>24</v>
      </c>
      <c r="G5704" t="s">
        <v>24</v>
      </c>
      <c r="H5704" t="s">
        <v>24</v>
      </c>
      <c r="I5704" t="s">
        <v>24</v>
      </c>
      <c r="J5704"/>
      <c r="K5704" t="s">
        <v>23604</v>
      </c>
      <c r="L5704" t="s">
        <v>15319</v>
      </c>
      <c r="M5704" t="s">
        <v>25050</v>
      </c>
      <c r="N5704" t="s">
        <v>30621</v>
      </c>
      <c r="O5704" t="s">
        <v>24</v>
      </c>
      <c r="P5704" t="s">
        <v>24</v>
      </c>
      <c r="Q5704" t="s">
        <v>24</v>
      </c>
      <c r="R5704" t="s">
        <v>32022</v>
      </c>
      <c r="S5704" t="s">
        <v>37832</v>
      </c>
      <c r="T5704" t="s">
        <v>24</v>
      </c>
      <c r="U5704" t="s">
        <v>24</v>
      </c>
      <c r="V5704" t="s">
        <v>24</v>
      </c>
      <c r="W5704" t="s">
        <v>24</v>
      </c>
      <c r="X5704" t="s">
        <v>24</v>
      </c>
      <c r="Y5704" t="s">
        <v>24</v>
      </c>
    </row>
    <row r="5705" spans="1:25" hidden="1" x14ac:dyDescent="0.3">
      <c r="A5705" t="s">
        <v>24</v>
      </c>
      <c r="B5705" s="2" t="s">
        <v>5730</v>
      </c>
      <c r="C5705" t="s">
        <v>12831</v>
      </c>
      <c r="D5705" t="s">
        <v>14501</v>
      </c>
      <c r="E5705" t="s">
        <v>24</v>
      </c>
      <c r="F5705" t="s">
        <v>15467</v>
      </c>
      <c r="G5705" t="s">
        <v>14735</v>
      </c>
      <c r="H5705" t="s">
        <v>24</v>
      </c>
      <c r="I5705" t="s">
        <v>15710</v>
      </c>
      <c r="J5705"/>
      <c r="K5705" t="s">
        <v>23605</v>
      </c>
      <c r="L5705" t="s">
        <v>14688</v>
      </c>
      <c r="M5705" t="s">
        <v>25052</v>
      </c>
      <c r="N5705" t="s">
        <v>30622</v>
      </c>
      <c r="O5705" t="s">
        <v>25048</v>
      </c>
      <c r="P5705" t="s">
        <v>24</v>
      </c>
      <c r="Q5705" t="s">
        <v>24</v>
      </c>
      <c r="R5705" t="s">
        <v>32099</v>
      </c>
      <c r="S5705" t="s">
        <v>37833</v>
      </c>
      <c r="T5705" t="s">
        <v>24</v>
      </c>
      <c r="V5705" t="s">
        <v>24</v>
      </c>
      <c r="W5705" t="s">
        <v>24</v>
      </c>
      <c r="X5705" t="s">
        <v>24</v>
      </c>
      <c r="Y5705" s="3">
        <v>4</v>
      </c>
    </row>
    <row r="5706" spans="1:25" hidden="1" x14ac:dyDescent="0.3">
      <c r="A5706" t="s">
        <v>26</v>
      </c>
      <c r="B5706" s="2" t="s">
        <v>5731</v>
      </c>
      <c r="C5706" t="s">
        <v>12832</v>
      </c>
      <c r="D5706" t="s">
        <v>14441</v>
      </c>
      <c r="E5706" t="s">
        <v>15214</v>
      </c>
      <c r="F5706" t="s">
        <v>15018</v>
      </c>
      <c r="G5706" t="s">
        <v>15369</v>
      </c>
      <c r="H5706" t="s">
        <v>15391</v>
      </c>
      <c r="I5706" t="s">
        <v>15434</v>
      </c>
      <c r="J5706"/>
      <c r="K5706" t="s">
        <v>23606</v>
      </c>
      <c r="L5706" t="s">
        <v>15214</v>
      </c>
      <c r="M5706" t="s">
        <v>25049</v>
      </c>
      <c r="N5706" t="s">
        <v>30623</v>
      </c>
      <c r="O5706" t="s">
        <v>25048</v>
      </c>
      <c r="P5706" t="s">
        <v>25057</v>
      </c>
      <c r="Q5706" t="s">
        <v>24</v>
      </c>
      <c r="R5706" t="s">
        <v>32073</v>
      </c>
      <c r="S5706" t="s">
        <v>37834</v>
      </c>
      <c r="T5706" t="s">
        <v>24</v>
      </c>
      <c r="U5706" t="s">
        <v>42218</v>
      </c>
      <c r="V5706" t="s">
        <v>24</v>
      </c>
      <c r="W5706" t="s">
        <v>24</v>
      </c>
      <c r="X5706" t="s">
        <v>24</v>
      </c>
      <c r="Y5706" t="s">
        <v>24</v>
      </c>
    </row>
    <row r="5707" spans="1:25" hidden="1" x14ac:dyDescent="0.3">
      <c r="A5707" t="s">
        <v>24</v>
      </c>
      <c r="B5707" s="2" t="s">
        <v>5732</v>
      </c>
      <c r="C5707" t="s">
        <v>12833</v>
      </c>
      <c r="D5707" t="s">
        <v>14573</v>
      </c>
      <c r="E5707" t="s">
        <v>24</v>
      </c>
      <c r="F5707" t="s">
        <v>15323</v>
      </c>
      <c r="G5707" t="s">
        <v>15586</v>
      </c>
      <c r="H5707" t="s">
        <v>24</v>
      </c>
      <c r="I5707" t="s">
        <v>17447</v>
      </c>
      <c r="J5707"/>
      <c r="K5707" t="s">
        <v>23607</v>
      </c>
      <c r="L5707" t="s">
        <v>15415</v>
      </c>
      <c r="M5707" t="s">
        <v>25050</v>
      </c>
      <c r="N5707" t="s">
        <v>30624</v>
      </c>
      <c r="O5707" t="s">
        <v>25048</v>
      </c>
      <c r="P5707" t="s">
        <v>24</v>
      </c>
      <c r="Q5707" t="s">
        <v>24</v>
      </c>
      <c r="R5707" t="s">
        <v>32056</v>
      </c>
      <c r="S5707" t="s">
        <v>37835</v>
      </c>
      <c r="T5707" t="s">
        <v>24</v>
      </c>
      <c r="U5707" t="s">
        <v>42219</v>
      </c>
      <c r="V5707" t="s">
        <v>24</v>
      </c>
      <c r="W5707" t="s">
        <v>24</v>
      </c>
      <c r="X5707" t="s">
        <v>24</v>
      </c>
      <c r="Y5707" s="3">
        <v>1</v>
      </c>
    </row>
    <row r="5708" spans="1:25" hidden="1" x14ac:dyDescent="0.3">
      <c r="A5708" t="s">
        <v>24</v>
      </c>
      <c r="B5708" s="2" t="s">
        <v>5733</v>
      </c>
      <c r="C5708" t="s">
        <v>12834</v>
      </c>
      <c r="D5708" t="s">
        <v>24</v>
      </c>
      <c r="E5708" t="s">
        <v>14775</v>
      </c>
      <c r="F5708" t="s">
        <v>15637</v>
      </c>
      <c r="G5708" t="s">
        <v>16708</v>
      </c>
      <c r="H5708" t="s">
        <v>16778</v>
      </c>
      <c r="I5708" t="s">
        <v>16257</v>
      </c>
      <c r="J5708"/>
      <c r="K5708" t="s">
        <v>23608</v>
      </c>
      <c r="L5708" t="s">
        <v>14916</v>
      </c>
      <c r="M5708" t="s">
        <v>25052</v>
      </c>
      <c r="N5708" t="s">
        <v>30625</v>
      </c>
      <c r="O5708" t="s">
        <v>25048</v>
      </c>
      <c r="P5708" t="s">
        <v>25057</v>
      </c>
      <c r="Q5708" t="s">
        <v>24</v>
      </c>
      <c r="R5708" t="s">
        <v>32021</v>
      </c>
      <c r="S5708" t="s">
        <v>37836</v>
      </c>
      <c r="T5708" t="s">
        <v>24</v>
      </c>
      <c r="U5708" t="s">
        <v>24</v>
      </c>
      <c r="V5708" t="s">
        <v>24</v>
      </c>
      <c r="W5708" t="s">
        <v>24</v>
      </c>
      <c r="X5708" t="s">
        <v>24</v>
      </c>
      <c r="Y5708" t="s">
        <v>24</v>
      </c>
    </row>
    <row r="5709" spans="1:25" hidden="1" x14ac:dyDescent="0.3">
      <c r="A5709" t="s">
        <v>25</v>
      </c>
      <c r="B5709" s="2" t="s">
        <v>5734</v>
      </c>
      <c r="C5709" t="s">
        <v>12835</v>
      </c>
      <c r="D5709" t="s">
        <v>14291</v>
      </c>
      <c r="E5709" t="s">
        <v>14788</v>
      </c>
      <c r="F5709" t="s">
        <v>15526</v>
      </c>
      <c r="G5709" t="s">
        <v>14836</v>
      </c>
      <c r="H5709" t="s">
        <v>16148</v>
      </c>
      <c r="I5709" t="s">
        <v>14872</v>
      </c>
      <c r="J5709"/>
      <c r="K5709" t="s">
        <v>23609</v>
      </c>
      <c r="L5709" t="s">
        <v>15766</v>
      </c>
      <c r="M5709" t="s">
        <v>25048</v>
      </c>
      <c r="N5709" t="s">
        <v>30626</v>
      </c>
      <c r="O5709" t="s">
        <v>25048</v>
      </c>
      <c r="P5709" t="s">
        <v>25057</v>
      </c>
      <c r="Q5709" t="s">
        <v>24</v>
      </c>
      <c r="R5709" t="s">
        <v>32036</v>
      </c>
      <c r="S5709" t="s">
        <v>37837</v>
      </c>
      <c r="T5709" t="s">
        <v>24</v>
      </c>
      <c r="U5709" t="s">
        <v>42220</v>
      </c>
      <c r="V5709" t="s">
        <v>24</v>
      </c>
      <c r="W5709" t="s">
        <v>24</v>
      </c>
      <c r="X5709" t="s">
        <v>24</v>
      </c>
      <c r="Y5709" t="s">
        <v>24</v>
      </c>
    </row>
    <row r="5710" spans="1:25" hidden="1" x14ac:dyDescent="0.3">
      <c r="A5710" t="s">
        <v>24</v>
      </c>
      <c r="B5710" s="2" t="s">
        <v>5735</v>
      </c>
      <c r="C5710" t="s">
        <v>12836</v>
      </c>
      <c r="D5710" t="s">
        <v>14251</v>
      </c>
      <c r="E5710" t="s">
        <v>15281</v>
      </c>
      <c r="F5710" t="s">
        <v>15644</v>
      </c>
      <c r="G5710" t="s">
        <v>16598</v>
      </c>
      <c r="H5710" t="s">
        <v>24</v>
      </c>
      <c r="I5710" t="s">
        <v>16990</v>
      </c>
      <c r="J5710"/>
      <c r="K5710" t="s">
        <v>23610</v>
      </c>
      <c r="L5710" t="s">
        <v>15166</v>
      </c>
      <c r="M5710" t="s">
        <v>25048</v>
      </c>
      <c r="N5710" t="s">
        <v>30627</v>
      </c>
      <c r="O5710" t="s">
        <v>25057</v>
      </c>
      <c r="P5710" t="s">
        <v>24</v>
      </c>
      <c r="Q5710" t="s">
        <v>24</v>
      </c>
      <c r="R5710" t="s">
        <v>32023</v>
      </c>
      <c r="S5710" t="s">
        <v>37838</v>
      </c>
      <c r="T5710" t="s">
        <v>24</v>
      </c>
      <c r="U5710" t="s">
        <v>42221</v>
      </c>
      <c r="V5710" t="s">
        <v>24</v>
      </c>
      <c r="W5710" t="s">
        <v>24</v>
      </c>
      <c r="X5710" t="s">
        <v>24</v>
      </c>
      <c r="Y5710" t="s">
        <v>24</v>
      </c>
    </row>
    <row r="5711" spans="1:25" hidden="1" x14ac:dyDescent="0.3">
      <c r="A5711" t="s">
        <v>25</v>
      </c>
      <c r="B5711" s="2" t="s">
        <v>5736</v>
      </c>
      <c r="C5711" t="s">
        <v>12837</v>
      </c>
      <c r="D5711" t="s">
        <v>14380</v>
      </c>
      <c r="E5711" t="s">
        <v>15486</v>
      </c>
      <c r="F5711" t="s">
        <v>15739</v>
      </c>
      <c r="G5711" t="s">
        <v>14831</v>
      </c>
      <c r="H5711" t="s">
        <v>15556</v>
      </c>
      <c r="I5711" t="s">
        <v>15360</v>
      </c>
      <c r="J5711"/>
      <c r="K5711" t="s">
        <v>23611</v>
      </c>
      <c r="L5711" t="s">
        <v>15204</v>
      </c>
      <c r="M5711" t="s">
        <v>25048</v>
      </c>
      <c r="N5711" t="s">
        <v>30628</v>
      </c>
      <c r="O5711" t="s">
        <v>25048</v>
      </c>
      <c r="P5711" t="s">
        <v>25057</v>
      </c>
      <c r="Q5711" t="s">
        <v>24</v>
      </c>
      <c r="R5711" t="s">
        <v>32088</v>
      </c>
      <c r="S5711" t="s">
        <v>37839</v>
      </c>
      <c r="T5711" t="s">
        <v>24</v>
      </c>
      <c r="U5711" t="s">
        <v>42164</v>
      </c>
      <c r="V5711" t="s">
        <v>24</v>
      </c>
      <c r="W5711" t="s">
        <v>24</v>
      </c>
      <c r="X5711" t="s">
        <v>24</v>
      </c>
      <c r="Y5711" t="s">
        <v>24</v>
      </c>
    </row>
    <row r="5712" spans="1:25" hidden="1" x14ac:dyDescent="0.3">
      <c r="A5712" t="s">
        <v>24</v>
      </c>
      <c r="B5712" s="2" t="s">
        <v>5737</v>
      </c>
      <c r="C5712" t="s">
        <v>12838</v>
      </c>
      <c r="D5712" t="s">
        <v>14251</v>
      </c>
      <c r="E5712" t="s">
        <v>15471</v>
      </c>
      <c r="F5712" t="s">
        <v>24</v>
      </c>
      <c r="G5712" t="s">
        <v>14727</v>
      </c>
      <c r="H5712" t="s">
        <v>24</v>
      </c>
      <c r="I5712" t="s">
        <v>15156</v>
      </c>
      <c r="J5712"/>
      <c r="K5712" t="s">
        <v>23612</v>
      </c>
      <c r="L5712" t="s">
        <v>14801</v>
      </c>
      <c r="M5712" t="s">
        <v>25050</v>
      </c>
      <c r="N5712" t="s">
        <v>30629</v>
      </c>
      <c r="O5712" t="s">
        <v>24</v>
      </c>
      <c r="P5712" t="s">
        <v>24</v>
      </c>
      <c r="Q5712" t="s">
        <v>24</v>
      </c>
      <c r="R5712" t="s">
        <v>32022</v>
      </c>
      <c r="S5712" t="s">
        <v>37840</v>
      </c>
      <c r="T5712" t="s">
        <v>24</v>
      </c>
      <c r="U5712" t="s">
        <v>42222</v>
      </c>
      <c r="V5712" t="s">
        <v>24</v>
      </c>
      <c r="W5712" t="s">
        <v>24</v>
      </c>
      <c r="X5712" t="s">
        <v>24</v>
      </c>
      <c r="Y5712" t="s">
        <v>24</v>
      </c>
    </row>
    <row r="5713" spans="1:25" hidden="1" x14ac:dyDescent="0.3">
      <c r="A5713" t="s">
        <v>24</v>
      </c>
      <c r="B5713" s="2" t="s">
        <v>5738</v>
      </c>
      <c r="C5713" t="s">
        <v>12839</v>
      </c>
      <c r="D5713" t="s">
        <v>14344</v>
      </c>
      <c r="E5713" t="s">
        <v>14847</v>
      </c>
      <c r="F5713" t="s">
        <v>15634</v>
      </c>
      <c r="G5713" t="s">
        <v>15180</v>
      </c>
      <c r="H5713" t="s">
        <v>24</v>
      </c>
      <c r="I5713" t="s">
        <v>15353</v>
      </c>
      <c r="J5713"/>
      <c r="K5713" t="s">
        <v>23613</v>
      </c>
      <c r="L5713" t="s">
        <v>15229</v>
      </c>
      <c r="M5713" t="s">
        <v>25047</v>
      </c>
      <c r="N5713" t="s">
        <v>30630</v>
      </c>
      <c r="O5713" t="s">
        <v>25048</v>
      </c>
      <c r="P5713" t="s">
        <v>24</v>
      </c>
      <c r="Q5713" t="s">
        <v>24</v>
      </c>
      <c r="R5713" t="s">
        <v>32060</v>
      </c>
      <c r="S5713" t="s">
        <v>37841</v>
      </c>
      <c r="T5713" t="s">
        <v>24</v>
      </c>
      <c r="U5713" t="s">
        <v>24</v>
      </c>
      <c r="V5713" t="s">
        <v>24</v>
      </c>
      <c r="W5713" t="s">
        <v>24</v>
      </c>
      <c r="X5713" t="s">
        <v>24</v>
      </c>
      <c r="Y5713" t="s">
        <v>24</v>
      </c>
    </row>
    <row r="5714" spans="1:25" hidden="1" x14ac:dyDescent="0.3">
      <c r="A5714" t="s">
        <v>25</v>
      </c>
      <c r="B5714" s="2" t="s">
        <v>5739</v>
      </c>
      <c r="C5714" t="s">
        <v>12840</v>
      </c>
      <c r="D5714" t="s">
        <v>14372</v>
      </c>
      <c r="E5714" t="s">
        <v>15409</v>
      </c>
      <c r="F5714" t="s">
        <v>14986</v>
      </c>
      <c r="G5714" t="s">
        <v>16528</v>
      </c>
      <c r="H5714" t="s">
        <v>14687</v>
      </c>
      <c r="I5714" t="s">
        <v>14928</v>
      </c>
      <c r="J5714"/>
      <c r="K5714" t="s">
        <v>23614</v>
      </c>
      <c r="L5714" t="s">
        <v>14769</v>
      </c>
      <c r="M5714" t="s">
        <v>25049</v>
      </c>
      <c r="N5714" t="s">
        <v>30631</v>
      </c>
      <c r="O5714" t="s">
        <v>25057</v>
      </c>
      <c r="P5714" t="s">
        <v>25057</v>
      </c>
      <c r="Q5714" t="s">
        <v>24</v>
      </c>
      <c r="R5714" t="s">
        <v>32107</v>
      </c>
      <c r="S5714" t="s">
        <v>37842</v>
      </c>
      <c r="T5714" t="s">
        <v>24</v>
      </c>
      <c r="U5714" t="s">
        <v>42223</v>
      </c>
      <c r="V5714" t="s">
        <v>24</v>
      </c>
      <c r="W5714" t="s">
        <v>24</v>
      </c>
      <c r="X5714" t="s">
        <v>24</v>
      </c>
      <c r="Y5714" t="s">
        <v>24</v>
      </c>
    </row>
    <row r="5715" spans="1:25" hidden="1" x14ac:dyDescent="0.3">
      <c r="A5715" t="s">
        <v>25</v>
      </c>
      <c r="B5715" s="2" t="s">
        <v>5740</v>
      </c>
      <c r="C5715" t="s">
        <v>12841</v>
      </c>
      <c r="D5715" t="s">
        <v>24</v>
      </c>
      <c r="E5715" t="s">
        <v>15128</v>
      </c>
      <c r="F5715" t="s">
        <v>24</v>
      </c>
      <c r="G5715" t="s">
        <v>17138</v>
      </c>
      <c r="H5715" t="s">
        <v>24</v>
      </c>
      <c r="I5715" t="s">
        <v>15804</v>
      </c>
      <c r="J5715"/>
      <c r="K5715" t="s">
        <v>23615</v>
      </c>
      <c r="L5715" t="s">
        <v>14775</v>
      </c>
      <c r="M5715" t="s">
        <v>25058</v>
      </c>
      <c r="N5715" t="s">
        <v>30632</v>
      </c>
      <c r="O5715" t="s">
        <v>24</v>
      </c>
      <c r="P5715" t="s">
        <v>25048</v>
      </c>
      <c r="Q5715" t="s">
        <v>24</v>
      </c>
      <c r="R5715" t="s">
        <v>32084</v>
      </c>
      <c r="S5715" t="s">
        <v>37843</v>
      </c>
      <c r="T5715" t="s">
        <v>24</v>
      </c>
      <c r="U5715" t="s">
        <v>42224</v>
      </c>
      <c r="V5715" t="s">
        <v>24</v>
      </c>
      <c r="W5715" t="s">
        <v>24</v>
      </c>
      <c r="X5715" t="s">
        <v>24</v>
      </c>
      <c r="Y5715" t="s">
        <v>24</v>
      </c>
    </row>
    <row r="5716" spans="1:25" hidden="1" x14ac:dyDescent="0.3">
      <c r="A5716" t="s">
        <v>25</v>
      </c>
      <c r="B5716" s="2" t="s">
        <v>5741</v>
      </c>
      <c r="C5716" t="s">
        <v>12842</v>
      </c>
      <c r="D5716" t="s">
        <v>14504</v>
      </c>
      <c r="E5716" t="s">
        <v>15197</v>
      </c>
      <c r="F5716" t="s">
        <v>15803</v>
      </c>
      <c r="G5716" t="s">
        <v>16643</v>
      </c>
      <c r="H5716" t="s">
        <v>24</v>
      </c>
      <c r="I5716" t="s">
        <v>15583</v>
      </c>
      <c r="J5716"/>
      <c r="K5716" t="s">
        <v>23616</v>
      </c>
      <c r="L5716" t="s">
        <v>15536</v>
      </c>
      <c r="M5716" t="s">
        <v>25048</v>
      </c>
      <c r="N5716" t="s">
        <v>30633</v>
      </c>
      <c r="O5716" t="s">
        <v>25048</v>
      </c>
      <c r="P5716" t="s">
        <v>25048</v>
      </c>
      <c r="Q5716" t="s">
        <v>24</v>
      </c>
      <c r="R5716" t="s">
        <v>32057</v>
      </c>
      <c r="S5716" t="s">
        <v>37844</v>
      </c>
      <c r="T5716" t="s">
        <v>24</v>
      </c>
      <c r="U5716" t="s">
        <v>42225</v>
      </c>
      <c r="V5716" t="s">
        <v>24</v>
      </c>
      <c r="W5716" t="s">
        <v>24</v>
      </c>
      <c r="X5716" t="s">
        <v>24</v>
      </c>
      <c r="Y5716" t="s">
        <v>24</v>
      </c>
    </row>
    <row r="5717" spans="1:25" hidden="1" x14ac:dyDescent="0.3">
      <c r="A5717" t="s">
        <v>24</v>
      </c>
      <c r="B5717" s="2" t="s">
        <v>5742</v>
      </c>
      <c r="C5717" t="s">
        <v>12843</v>
      </c>
      <c r="D5717" t="s">
        <v>14338</v>
      </c>
      <c r="E5717" t="s">
        <v>15540</v>
      </c>
      <c r="F5717" t="s">
        <v>14754</v>
      </c>
      <c r="G5717" t="s">
        <v>15741</v>
      </c>
      <c r="H5717" t="s">
        <v>24</v>
      </c>
      <c r="I5717" t="s">
        <v>15123</v>
      </c>
      <c r="J5717"/>
      <c r="K5717" t="s">
        <v>23617</v>
      </c>
      <c r="L5717" t="s">
        <v>15339</v>
      </c>
      <c r="M5717" t="s">
        <v>25048</v>
      </c>
      <c r="N5717" t="s">
        <v>30634</v>
      </c>
      <c r="O5717" t="s">
        <v>25057</v>
      </c>
      <c r="P5717" t="s">
        <v>24</v>
      </c>
      <c r="Q5717" t="s">
        <v>24</v>
      </c>
      <c r="R5717" t="s">
        <v>32023</v>
      </c>
      <c r="S5717" t="s">
        <v>37845</v>
      </c>
      <c r="T5717" t="s">
        <v>24</v>
      </c>
      <c r="U5717" t="s">
        <v>42226</v>
      </c>
      <c r="V5717" t="s">
        <v>24</v>
      </c>
      <c r="W5717" t="s">
        <v>24</v>
      </c>
      <c r="X5717" t="s">
        <v>24</v>
      </c>
      <c r="Y5717" t="s">
        <v>24</v>
      </c>
    </row>
    <row r="5718" spans="1:25" hidden="1" x14ac:dyDescent="0.3">
      <c r="A5718" t="s">
        <v>26</v>
      </c>
      <c r="B5718" s="2" t="s">
        <v>5743</v>
      </c>
      <c r="C5718" t="s">
        <v>12844</v>
      </c>
      <c r="D5718" t="s">
        <v>14388</v>
      </c>
      <c r="E5718" t="s">
        <v>15562</v>
      </c>
      <c r="F5718" t="s">
        <v>15319</v>
      </c>
      <c r="G5718" t="s">
        <v>15586</v>
      </c>
      <c r="H5718" t="s">
        <v>24</v>
      </c>
      <c r="I5718" t="s">
        <v>17447</v>
      </c>
      <c r="J5718"/>
      <c r="K5718" t="s">
        <v>23618</v>
      </c>
      <c r="L5718" t="s">
        <v>15559</v>
      </c>
      <c r="M5718" t="s">
        <v>25048</v>
      </c>
      <c r="N5718" t="s">
        <v>30635</v>
      </c>
      <c r="O5718" t="s">
        <v>25048</v>
      </c>
      <c r="P5718" t="s">
        <v>25048</v>
      </c>
      <c r="Q5718" t="s">
        <v>24</v>
      </c>
      <c r="R5718" t="s">
        <v>32060</v>
      </c>
      <c r="S5718" t="s">
        <v>37846</v>
      </c>
      <c r="T5718" t="s">
        <v>24</v>
      </c>
      <c r="U5718" t="s">
        <v>42227</v>
      </c>
      <c r="V5718" t="s">
        <v>24</v>
      </c>
      <c r="W5718" t="s">
        <v>24</v>
      </c>
      <c r="X5718" t="s">
        <v>24</v>
      </c>
      <c r="Y5718" t="s">
        <v>24</v>
      </c>
    </row>
    <row r="5719" spans="1:25" hidden="1" x14ac:dyDescent="0.3">
      <c r="A5719" t="s">
        <v>25</v>
      </c>
      <c r="B5719" s="2" t="s">
        <v>5744</v>
      </c>
      <c r="C5719" t="s">
        <v>12845</v>
      </c>
      <c r="D5719" t="s">
        <v>14308</v>
      </c>
      <c r="E5719" t="s">
        <v>15527</v>
      </c>
      <c r="F5719" t="s">
        <v>15680</v>
      </c>
      <c r="G5719" t="s">
        <v>15029</v>
      </c>
      <c r="H5719" t="s">
        <v>24</v>
      </c>
      <c r="I5719" t="s">
        <v>17276</v>
      </c>
      <c r="J5719"/>
      <c r="K5719" t="s">
        <v>23619</v>
      </c>
      <c r="L5719" t="s">
        <v>15253</v>
      </c>
      <c r="M5719" t="s">
        <v>25050</v>
      </c>
      <c r="N5719" t="s">
        <v>30636</v>
      </c>
      <c r="O5719" t="s">
        <v>25048</v>
      </c>
      <c r="P5719" t="s">
        <v>25048</v>
      </c>
      <c r="Q5719" t="s">
        <v>24</v>
      </c>
      <c r="R5719" t="s">
        <v>32066</v>
      </c>
      <c r="S5719" t="s">
        <v>37847</v>
      </c>
      <c r="T5719" t="s">
        <v>24</v>
      </c>
      <c r="U5719" t="s">
        <v>42228</v>
      </c>
      <c r="V5719" t="s">
        <v>24</v>
      </c>
      <c r="W5719" t="s">
        <v>24</v>
      </c>
      <c r="X5719" t="s">
        <v>24</v>
      </c>
      <c r="Y5719" t="s">
        <v>24</v>
      </c>
    </row>
    <row r="5720" spans="1:25" hidden="1" x14ac:dyDescent="0.3">
      <c r="A5720" t="s">
        <v>24</v>
      </c>
      <c r="B5720" s="2" t="s">
        <v>5745</v>
      </c>
      <c r="C5720" t="s">
        <v>12846</v>
      </c>
      <c r="D5720" t="s">
        <v>14629</v>
      </c>
      <c r="E5720" t="s">
        <v>24</v>
      </c>
      <c r="F5720" t="s">
        <v>24</v>
      </c>
      <c r="G5720" t="s">
        <v>24</v>
      </c>
      <c r="H5720" t="s">
        <v>24</v>
      </c>
      <c r="I5720" t="s">
        <v>24</v>
      </c>
      <c r="J5720"/>
      <c r="K5720" t="s">
        <v>23620</v>
      </c>
      <c r="L5720" t="s">
        <v>14969</v>
      </c>
      <c r="M5720" t="s">
        <v>25048</v>
      </c>
      <c r="N5720" t="s">
        <v>30637</v>
      </c>
      <c r="O5720" t="s">
        <v>24</v>
      </c>
      <c r="P5720" t="s">
        <v>24</v>
      </c>
      <c r="Q5720" t="s">
        <v>24</v>
      </c>
      <c r="R5720" t="s">
        <v>32022</v>
      </c>
      <c r="S5720" t="s">
        <v>37848</v>
      </c>
      <c r="T5720" t="s">
        <v>24</v>
      </c>
      <c r="U5720" t="s">
        <v>24</v>
      </c>
      <c r="V5720" t="s">
        <v>24</v>
      </c>
      <c r="W5720" t="s">
        <v>24</v>
      </c>
      <c r="X5720" t="s">
        <v>24</v>
      </c>
      <c r="Y5720" t="s">
        <v>24</v>
      </c>
    </row>
    <row r="5721" spans="1:25" hidden="1" x14ac:dyDescent="0.3">
      <c r="A5721" t="s">
        <v>24</v>
      </c>
      <c r="B5721" s="2" t="s">
        <v>5746</v>
      </c>
      <c r="C5721" t="s">
        <v>12847</v>
      </c>
      <c r="D5721" t="s">
        <v>14629</v>
      </c>
      <c r="E5721" t="s">
        <v>24</v>
      </c>
      <c r="F5721" t="s">
        <v>24</v>
      </c>
      <c r="G5721" t="s">
        <v>15275</v>
      </c>
      <c r="H5721" t="s">
        <v>24</v>
      </c>
      <c r="I5721" t="s">
        <v>14683</v>
      </c>
      <c r="J5721"/>
      <c r="K5721" t="s">
        <v>23621</v>
      </c>
      <c r="L5721" t="s">
        <v>14969</v>
      </c>
      <c r="M5721" t="s">
        <v>25048</v>
      </c>
      <c r="N5721" t="s">
        <v>30638</v>
      </c>
      <c r="O5721" t="s">
        <v>24</v>
      </c>
      <c r="P5721" t="s">
        <v>24</v>
      </c>
      <c r="Q5721" t="s">
        <v>24</v>
      </c>
      <c r="R5721" t="s">
        <v>32022</v>
      </c>
      <c r="S5721" t="s">
        <v>37849</v>
      </c>
      <c r="T5721" t="s">
        <v>24</v>
      </c>
      <c r="U5721" t="s">
        <v>24</v>
      </c>
      <c r="V5721" t="s">
        <v>24</v>
      </c>
      <c r="W5721" t="s">
        <v>24</v>
      </c>
      <c r="X5721" t="s">
        <v>24</v>
      </c>
      <c r="Y5721" t="s">
        <v>24</v>
      </c>
    </row>
    <row r="5722" spans="1:25" hidden="1" x14ac:dyDescent="0.3">
      <c r="A5722" t="s">
        <v>25</v>
      </c>
      <c r="B5722" s="2" t="s">
        <v>5747</v>
      </c>
      <c r="C5722" t="s">
        <v>12848</v>
      </c>
      <c r="D5722" t="s">
        <v>14288</v>
      </c>
      <c r="E5722" t="s">
        <v>15327</v>
      </c>
      <c r="F5722" t="s">
        <v>15571</v>
      </c>
      <c r="G5722" t="s">
        <v>16655</v>
      </c>
      <c r="H5722" t="s">
        <v>15343</v>
      </c>
      <c r="I5722" t="s">
        <v>17153</v>
      </c>
      <c r="J5722"/>
      <c r="K5722" t="s">
        <v>23622</v>
      </c>
      <c r="L5722" t="s">
        <v>15110</v>
      </c>
      <c r="M5722" t="s">
        <v>25047</v>
      </c>
      <c r="N5722" t="s">
        <v>30639</v>
      </c>
      <c r="O5722" t="s">
        <v>25057</v>
      </c>
      <c r="P5722" t="s">
        <v>25057</v>
      </c>
      <c r="Q5722" t="s">
        <v>24</v>
      </c>
      <c r="R5722" t="s">
        <v>32063</v>
      </c>
      <c r="S5722" t="s">
        <v>37850</v>
      </c>
      <c r="T5722" t="s">
        <v>24</v>
      </c>
      <c r="U5722" t="s">
        <v>42229</v>
      </c>
      <c r="V5722" t="s">
        <v>24</v>
      </c>
      <c r="W5722" t="s">
        <v>24</v>
      </c>
      <c r="X5722" t="s">
        <v>24</v>
      </c>
      <c r="Y5722" t="s">
        <v>24</v>
      </c>
    </row>
    <row r="5723" spans="1:25" hidden="1" x14ac:dyDescent="0.3">
      <c r="A5723" t="s">
        <v>24</v>
      </c>
      <c r="B5723" s="2" t="s">
        <v>5748</v>
      </c>
      <c r="C5723" t="s">
        <v>12849</v>
      </c>
      <c r="D5723" t="s">
        <v>14357</v>
      </c>
      <c r="E5723" t="s">
        <v>24</v>
      </c>
      <c r="F5723" t="s">
        <v>15759</v>
      </c>
      <c r="G5723" t="s">
        <v>16823</v>
      </c>
      <c r="H5723" t="s">
        <v>24</v>
      </c>
      <c r="I5723" t="s">
        <v>14780</v>
      </c>
      <c r="J5723"/>
      <c r="K5723" t="s">
        <v>23623</v>
      </c>
      <c r="L5723" t="s">
        <v>15199</v>
      </c>
      <c r="M5723" t="s">
        <v>25048</v>
      </c>
      <c r="N5723" t="s">
        <v>30640</v>
      </c>
      <c r="O5723" t="s">
        <v>25048</v>
      </c>
      <c r="P5723" t="s">
        <v>24</v>
      </c>
      <c r="Q5723" t="s">
        <v>24</v>
      </c>
      <c r="R5723" t="s">
        <v>32070</v>
      </c>
      <c r="S5723" t="s">
        <v>37851</v>
      </c>
      <c r="T5723" t="s">
        <v>24</v>
      </c>
      <c r="U5723" t="s">
        <v>42230</v>
      </c>
      <c r="V5723" t="s">
        <v>24</v>
      </c>
      <c r="W5723" t="s">
        <v>24</v>
      </c>
      <c r="X5723" t="s">
        <v>24</v>
      </c>
      <c r="Y5723" t="s">
        <v>24</v>
      </c>
    </row>
    <row r="5724" spans="1:25" hidden="1" x14ac:dyDescent="0.3">
      <c r="A5724" t="s">
        <v>24</v>
      </c>
      <c r="B5724" s="2" t="s">
        <v>5749</v>
      </c>
      <c r="C5724" t="s">
        <v>12850</v>
      </c>
      <c r="D5724" t="s">
        <v>14357</v>
      </c>
      <c r="E5724" t="s">
        <v>24</v>
      </c>
      <c r="F5724" t="s">
        <v>15164</v>
      </c>
      <c r="G5724" t="s">
        <v>15728</v>
      </c>
      <c r="H5724" t="s">
        <v>24</v>
      </c>
      <c r="I5724" t="s">
        <v>14961</v>
      </c>
      <c r="J5724"/>
      <c r="K5724" t="s">
        <v>23624</v>
      </c>
      <c r="L5724" t="s">
        <v>15358</v>
      </c>
      <c r="M5724" t="s">
        <v>25048</v>
      </c>
      <c r="N5724" t="s">
        <v>30641</v>
      </c>
      <c r="O5724" t="s">
        <v>25048</v>
      </c>
      <c r="P5724" t="s">
        <v>24</v>
      </c>
      <c r="Q5724" t="s">
        <v>24</v>
      </c>
      <c r="R5724" t="s">
        <v>32070</v>
      </c>
      <c r="S5724" t="s">
        <v>37852</v>
      </c>
      <c r="T5724" t="s">
        <v>24</v>
      </c>
      <c r="U5724" t="s">
        <v>42231</v>
      </c>
      <c r="V5724" t="s">
        <v>24</v>
      </c>
      <c r="W5724" t="s">
        <v>24</v>
      </c>
      <c r="X5724" t="s">
        <v>24</v>
      </c>
      <c r="Y5724" t="s">
        <v>24</v>
      </c>
    </row>
    <row r="5725" spans="1:25" hidden="1" x14ac:dyDescent="0.3">
      <c r="A5725" t="s">
        <v>25</v>
      </c>
      <c r="B5725" s="2" t="s">
        <v>5750</v>
      </c>
      <c r="C5725" t="s">
        <v>12851</v>
      </c>
      <c r="D5725" t="s">
        <v>14635</v>
      </c>
      <c r="E5725" t="s">
        <v>15338</v>
      </c>
      <c r="F5725" t="s">
        <v>24</v>
      </c>
      <c r="G5725" t="s">
        <v>15333</v>
      </c>
      <c r="H5725" t="s">
        <v>24</v>
      </c>
      <c r="I5725" t="s">
        <v>17798</v>
      </c>
      <c r="J5725"/>
      <c r="K5725" t="s">
        <v>23625</v>
      </c>
      <c r="L5725" t="s">
        <v>15517</v>
      </c>
      <c r="M5725" t="s">
        <v>25048</v>
      </c>
      <c r="N5725" t="s">
        <v>30642</v>
      </c>
      <c r="O5725" t="s">
        <v>24</v>
      </c>
      <c r="P5725" t="s">
        <v>25048</v>
      </c>
      <c r="Q5725" t="s">
        <v>24</v>
      </c>
      <c r="R5725" t="s">
        <v>32088</v>
      </c>
      <c r="S5725" t="s">
        <v>37853</v>
      </c>
      <c r="T5725" t="s">
        <v>24</v>
      </c>
      <c r="V5725" t="s">
        <v>24</v>
      </c>
      <c r="W5725" t="s">
        <v>24</v>
      </c>
      <c r="X5725" t="s">
        <v>24</v>
      </c>
      <c r="Y5725" t="s">
        <v>24</v>
      </c>
    </row>
    <row r="5726" spans="1:25" hidden="1" x14ac:dyDescent="0.3">
      <c r="A5726" t="s">
        <v>24</v>
      </c>
      <c r="B5726" s="2" t="s">
        <v>5751</v>
      </c>
      <c r="C5726" t="s">
        <v>12852</v>
      </c>
      <c r="D5726" t="s">
        <v>14617</v>
      </c>
      <c r="E5726" t="s">
        <v>24</v>
      </c>
      <c r="F5726" t="s">
        <v>24</v>
      </c>
      <c r="G5726" t="s">
        <v>16889</v>
      </c>
      <c r="H5726" t="s">
        <v>24</v>
      </c>
      <c r="I5726" t="s">
        <v>15781</v>
      </c>
      <c r="J5726"/>
      <c r="K5726" t="s">
        <v>23626</v>
      </c>
      <c r="L5726" t="s">
        <v>15318</v>
      </c>
      <c r="M5726" t="s">
        <v>25050</v>
      </c>
      <c r="N5726" t="s">
        <v>30643</v>
      </c>
      <c r="O5726" t="s">
        <v>24</v>
      </c>
      <c r="P5726" t="s">
        <v>24</v>
      </c>
      <c r="Q5726" t="s">
        <v>24</v>
      </c>
      <c r="R5726" t="s">
        <v>32022</v>
      </c>
      <c r="S5726" t="s">
        <v>37854</v>
      </c>
      <c r="T5726" t="s">
        <v>24</v>
      </c>
      <c r="U5726" t="s">
        <v>24</v>
      </c>
      <c r="V5726" t="s">
        <v>24</v>
      </c>
      <c r="W5726" t="s">
        <v>24</v>
      </c>
      <c r="X5726" t="s">
        <v>24</v>
      </c>
      <c r="Y5726" t="s">
        <v>24</v>
      </c>
    </row>
    <row r="5727" spans="1:25" hidden="1" x14ac:dyDescent="0.3">
      <c r="A5727" t="s">
        <v>25</v>
      </c>
      <c r="B5727" s="2" t="s">
        <v>5752</v>
      </c>
      <c r="C5727" t="s">
        <v>12853</v>
      </c>
      <c r="D5727" t="s">
        <v>14617</v>
      </c>
      <c r="E5727" t="s">
        <v>15489</v>
      </c>
      <c r="F5727" t="s">
        <v>24</v>
      </c>
      <c r="G5727" t="s">
        <v>15188</v>
      </c>
      <c r="H5727" t="s">
        <v>14718</v>
      </c>
      <c r="I5727" t="s">
        <v>15260</v>
      </c>
      <c r="J5727"/>
      <c r="K5727" t="s">
        <v>23627</v>
      </c>
      <c r="L5727" t="s">
        <v>14677</v>
      </c>
      <c r="M5727" t="s">
        <v>25057</v>
      </c>
      <c r="N5727" t="s">
        <v>30644</v>
      </c>
      <c r="O5727" t="s">
        <v>24</v>
      </c>
      <c r="P5727" t="s">
        <v>25057</v>
      </c>
      <c r="Q5727" t="s">
        <v>24</v>
      </c>
      <c r="R5727" t="s">
        <v>32022</v>
      </c>
      <c r="S5727" t="s">
        <v>37855</v>
      </c>
      <c r="T5727" t="s">
        <v>24</v>
      </c>
      <c r="U5727" t="s">
        <v>24</v>
      </c>
      <c r="V5727" t="s">
        <v>24</v>
      </c>
      <c r="W5727" t="s">
        <v>24</v>
      </c>
      <c r="X5727" t="s">
        <v>24</v>
      </c>
      <c r="Y5727" t="s">
        <v>24</v>
      </c>
    </row>
    <row r="5728" spans="1:25" hidden="1" x14ac:dyDescent="0.3">
      <c r="A5728" t="s">
        <v>25</v>
      </c>
      <c r="B5728" s="2" t="s">
        <v>5753</v>
      </c>
      <c r="C5728" t="s">
        <v>12854</v>
      </c>
      <c r="D5728" t="s">
        <v>14617</v>
      </c>
      <c r="E5728" t="s">
        <v>15587</v>
      </c>
      <c r="F5728" t="s">
        <v>24</v>
      </c>
      <c r="G5728" t="s">
        <v>14831</v>
      </c>
      <c r="H5728" t="s">
        <v>15584</v>
      </c>
      <c r="I5728" t="s">
        <v>15360</v>
      </c>
      <c r="J5728"/>
      <c r="K5728" t="s">
        <v>23628</v>
      </c>
      <c r="L5728" t="s">
        <v>15522</v>
      </c>
      <c r="M5728" t="s">
        <v>25049</v>
      </c>
      <c r="N5728" t="s">
        <v>30645</v>
      </c>
      <c r="O5728" t="s">
        <v>24</v>
      </c>
      <c r="P5728" t="s">
        <v>25057</v>
      </c>
      <c r="Q5728" t="s">
        <v>24</v>
      </c>
      <c r="R5728" t="s">
        <v>32078</v>
      </c>
      <c r="S5728" t="s">
        <v>37856</v>
      </c>
      <c r="T5728" t="s">
        <v>24</v>
      </c>
      <c r="U5728" t="s">
        <v>24</v>
      </c>
      <c r="V5728" t="s">
        <v>24</v>
      </c>
      <c r="W5728" t="s">
        <v>24</v>
      </c>
      <c r="X5728" t="s">
        <v>24</v>
      </c>
      <c r="Y5728" t="s">
        <v>24</v>
      </c>
    </row>
    <row r="5729" spans="1:25" hidden="1" x14ac:dyDescent="0.3">
      <c r="A5729" t="s">
        <v>25</v>
      </c>
      <c r="B5729" s="2" t="s">
        <v>5754</v>
      </c>
      <c r="C5729" t="s">
        <v>12855</v>
      </c>
      <c r="D5729" t="s">
        <v>14617</v>
      </c>
      <c r="E5729" t="s">
        <v>15078</v>
      </c>
      <c r="F5729" t="s">
        <v>24</v>
      </c>
      <c r="G5729" t="s">
        <v>15325</v>
      </c>
      <c r="H5729" t="s">
        <v>14763</v>
      </c>
      <c r="I5729" t="s">
        <v>15344</v>
      </c>
      <c r="J5729"/>
      <c r="K5729" t="s">
        <v>23629</v>
      </c>
      <c r="L5729" t="s">
        <v>14688</v>
      </c>
      <c r="M5729" t="s">
        <v>25048</v>
      </c>
      <c r="N5729" t="s">
        <v>30646</v>
      </c>
      <c r="O5729" t="s">
        <v>24</v>
      </c>
      <c r="P5729" t="s">
        <v>25057</v>
      </c>
      <c r="Q5729" t="s">
        <v>24</v>
      </c>
      <c r="R5729" t="s">
        <v>32022</v>
      </c>
      <c r="S5729" t="s">
        <v>37857</v>
      </c>
      <c r="T5729" t="s">
        <v>24</v>
      </c>
      <c r="U5729" t="s">
        <v>24</v>
      </c>
      <c r="V5729" t="s">
        <v>24</v>
      </c>
      <c r="W5729" t="s">
        <v>24</v>
      </c>
      <c r="X5729" t="s">
        <v>24</v>
      </c>
      <c r="Y5729" t="s">
        <v>24</v>
      </c>
    </row>
    <row r="5730" spans="1:25" hidden="1" x14ac:dyDescent="0.3">
      <c r="A5730" t="s">
        <v>24</v>
      </c>
      <c r="B5730" s="2" t="s">
        <v>5755</v>
      </c>
      <c r="C5730" t="s">
        <v>12856</v>
      </c>
      <c r="D5730" t="s">
        <v>24</v>
      </c>
      <c r="E5730" t="s">
        <v>15588</v>
      </c>
      <c r="F5730" t="s">
        <v>14760</v>
      </c>
      <c r="G5730" t="s">
        <v>15773</v>
      </c>
      <c r="H5730" t="s">
        <v>17457</v>
      </c>
      <c r="I5730" t="s">
        <v>17849</v>
      </c>
      <c r="J5730"/>
      <c r="K5730" t="s">
        <v>23630</v>
      </c>
      <c r="L5730" t="s">
        <v>15671</v>
      </c>
      <c r="M5730" t="s">
        <v>25049</v>
      </c>
      <c r="N5730" t="s">
        <v>30647</v>
      </c>
      <c r="O5730" t="s">
        <v>25057</v>
      </c>
      <c r="P5730" t="s">
        <v>25057</v>
      </c>
      <c r="Q5730" t="s">
        <v>24</v>
      </c>
      <c r="R5730" t="s">
        <v>32040</v>
      </c>
      <c r="S5730" t="s">
        <v>37858</v>
      </c>
      <c r="T5730" t="s">
        <v>24</v>
      </c>
      <c r="U5730" t="s">
        <v>42232</v>
      </c>
      <c r="V5730" t="s">
        <v>24</v>
      </c>
      <c r="W5730" t="s">
        <v>24</v>
      </c>
      <c r="X5730" t="s">
        <v>24</v>
      </c>
      <c r="Y5730" t="s">
        <v>24</v>
      </c>
    </row>
    <row r="5731" spans="1:25" hidden="1" x14ac:dyDescent="0.3">
      <c r="A5731" t="s">
        <v>24</v>
      </c>
      <c r="B5731" s="2" t="s">
        <v>5756</v>
      </c>
      <c r="C5731" t="s">
        <v>12857</v>
      </c>
      <c r="D5731" t="s">
        <v>14325</v>
      </c>
      <c r="E5731" t="s">
        <v>15556</v>
      </c>
      <c r="F5731" t="s">
        <v>14669</v>
      </c>
      <c r="G5731" t="s">
        <v>15782</v>
      </c>
      <c r="H5731" t="s">
        <v>24</v>
      </c>
      <c r="I5731" t="s">
        <v>16910</v>
      </c>
      <c r="J5731"/>
      <c r="K5731" t="s">
        <v>23631</v>
      </c>
      <c r="L5731" t="s">
        <v>15578</v>
      </c>
      <c r="M5731" t="s">
        <v>25050</v>
      </c>
      <c r="N5731" t="s">
        <v>30648</v>
      </c>
      <c r="O5731" t="s">
        <v>25048</v>
      </c>
      <c r="P5731" t="s">
        <v>24</v>
      </c>
      <c r="Q5731" t="s">
        <v>24</v>
      </c>
      <c r="R5731" t="s">
        <v>32022</v>
      </c>
      <c r="S5731" t="s">
        <v>37859</v>
      </c>
      <c r="T5731" t="s">
        <v>24</v>
      </c>
      <c r="U5731" t="s">
        <v>42233</v>
      </c>
      <c r="V5731" t="s">
        <v>24</v>
      </c>
      <c r="W5731" t="s">
        <v>24</v>
      </c>
      <c r="X5731" t="s">
        <v>24</v>
      </c>
      <c r="Y5731" t="s">
        <v>24</v>
      </c>
    </row>
    <row r="5732" spans="1:25" hidden="1" x14ac:dyDescent="0.3">
      <c r="A5732" t="s">
        <v>25</v>
      </c>
      <c r="B5732" s="2" t="s">
        <v>5757</v>
      </c>
      <c r="C5732" t="s">
        <v>12858</v>
      </c>
      <c r="D5732" t="s">
        <v>14396</v>
      </c>
      <c r="E5732" t="s">
        <v>15057</v>
      </c>
      <c r="F5732" t="s">
        <v>14762</v>
      </c>
      <c r="G5732" t="s">
        <v>14976</v>
      </c>
      <c r="H5732" t="s">
        <v>15112</v>
      </c>
      <c r="I5732" t="s">
        <v>14975</v>
      </c>
      <c r="J5732"/>
      <c r="K5732" t="s">
        <v>23632</v>
      </c>
      <c r="L5732" t="s">
        <v>14697</v>
      </c>
      <c r="M5732" t="s">
        <v>25047</v>
      </c>
      <c r="N5732" t="s">
        <v>30649</v>
      </c>
      <c r="O5732" t="s">
        <v>25048</v>
      </c>
      <c r="P5732" t="s">
        <v>25057</v>
      </c>
      <c r="Q5732" t="s">
        <v>24</v>
      </c>
      <c r="R5732" t="s">
        <v>32125</v>
      </c>
      <c r="S5732" t="s">
        <v>37860</v>
      </c>
      <c r="T5732" t="s">
        <v>24</v>
      </c>
      <c r="V5732" t="s">
        <v>24</v>
      </c>
      <c r="W5732" t="s">
        <v>24</v>
      </c>
      <c r="X5732" t="s">
        <v>24</v>
      </c>
      <c r="Y5732" t="s">
        <v>24</v>
      </c>
    </row>
    <row r="5733" spans="1:25" hidden="1" x14ac:dyDescent="0.3">
      <c r="A5733" t="s">
        <v>24</v>
      </c>
      <c r="B5733" s="2" t="s">
        <v>5758</v>
      </c>
      <c r="C5733" t="s">
        <v>12859</v>
      </c>
      <c r="D5733" t="s">
        <v>24</v>
      </c>
      <c r="E5733" t="s">
        <v>24</v>
      </c>
      <c r="F5733" t="s">
        <v>24</v>
      </c>
      <c r="G5733" t="s">
        <v>24</v>
      </c>
      <c r="H5733" t="s">
        <v>24</v>
      </c>
      <c r="I5733" t="s">
        <v>24</v>
      </c>
      <c r="J5733"/>
      <c r="K5733" t="s">
        <v>23633</v>
      </c>
      <c r="L5733" t="s">
        <v>15757</v>
      </c>
      <c r="M5733" t="s">
        <v>25048</v>
      </c>
      <c r="N5733" t="s">
        <v>30650</v>
      </c>
      <c r="O5733" t="s">
        <v>24</v>
      </c>
      <c r="P5733" t="s">
        <v>24</v>
      </c>
      <c r="Q5733" t="s">
        <v>24</v>
      </c>
      <c r="R5733" t="s">
        <v>32022</v>
      </c>
      <c r="S5733" t="s">
        <v>37861</v>
      </c>
      <c r="T5733" t="s">
        <v>24</v>
      </c>
      <c r="U5733" t="s">
        <v>24</v>
      </c>
      <c r="V5733" t="s">
        <v>24</v>
      </c>
      <c r="W5733" t="s">
        <v>24</v>
      </c>
      <c r="X5733" t="s">
        <v>24</v>
      </c>
      <c r="Y5733" t="s">
        <v>24</v>
      </c>
    </row>
    <row r="5734" spans="1:25" hidden="1" x14ac:dyDescent="0.3">
      <c r="A5734" t="s">
        <v>24</v>
      </c>
      <c r="B5734" s="2" t="s">
        <v>5759</v>
      </c>
      <c r="C5734" t="s">
        <v>12860</v>
      </c>
      <c r="D5734" t="s">
        <v>24</v>
      </c>
      <c r="E5734" t="s">
        <v>24</v>
      </c>
      <c r="F5734" t="s">
        <v>14821</v>
      </c>
      <c r="G5734" t="s">
        <v>14944</v>
      </c>
      <c r="H5734" t="s">
        <v>24</v>
      </c>
      <c r="I5734" t="s">
        <v>15308</v>
      </c>
      <c r="J5734"/>
      <c r="K5734" t="s">
        <v>23634</v>
      </c>
      <c r="L5734" t="s">
        <v>14916</v>
      </c>
      <c r="M5734" t="s">
        <v>25050</v>
      </c>
      <c r="N5734" t="s">
        <v>30651</v>
      </c>
      <c r="O5734" t="s">
        <v>25048</v>
      </c>
      <c r="P5734" t="s">
        <v>24</v>
      </c>
      <c r="Q5734" t="s">
        <v>24</v>
      </c>
      <c r="R5734" t="s">
        <v>32022</v>
      </c>
      <c r="S5734" t="s">
        <v>37862</v>
      </c>
      <c r="T5734" t="s">
        <v>24</v>
      </c>
      <c r="U5734" t="s">
        <v>42234</v>
      </c>
      <c r="V5734" t="s">
        <v>24</v>
      </c>
      <c r="W5734" t="s">
        <v>24</v>
      </c>
      <c r="X5734" t="s">
        <v>24</v>
      </c>
      <c r="Y5734" t="s">
        <v>24</v>
      </c>
    </row>
    <row r="5735" spans="1:25" hidden="1" x14ac:dyDescent="0.3">
      <c r="A5735" t="s">
        <v>24</v>
      </c>
      <c r="B5735" s="2" t="s">
        <v>5760</v>
      </c>
      <c r="C5735" t="s">
        <v>12861</v>
      </c>
      <c r="D5735" t="s">
        <v>14333</v>
      </c>
      <c r="E5735" t="s">
        <v>15247</v>
      </c>
      <c r="F5735" t="s">
        <v>15126</v>
      </c>
      <c r="G5735" t="s">
        <v>15521</v>
      </c>
      <c r="H5735" t="s">
        <v>24</v>
      </c>
      <c r="I5735" t="s">
        <v>17171</v>
      </c>
      <c r="J5735"/>
      <c r="K5735" t="s">
        <v>23635</v>
      </c>
      <c r="L5735" t="s">
        <v>15074</v>
      </c>
      <c r="M5735" t="s">
        <v>25050</v>
      </c>
      <c r="N5735" t="s">
        <v>30652</v>
      </c>
      <c r="O5735" t="s">
        <v>25048</v>
      </c>
      <c r="P5735" t="s">
        <v>24</v>
      </c>
      <c r="Q5735" s="3">
        <v>1</v>
      </c>
      <c r="R5735" t="s">
        <v>32037</v>
      </c>
      <c r="S5735" t="s">
        <v>37863</v>
      </c>
      <c r="T5735" t="s">
        <v>24</v>
      </c>
      <c r="U5735" t="s">
        <v>42235</v>
      </c>
      <c r="V5735" t="s">
        <v>24</v>
      </c>
      <c r="W5735" t="s">
        <v>24</v>
      </c>
      <c r="X5735" t="s">
        <v>24</v>
      </c>
      <c r="Y5735" t="s">
        <v>24</v>
      </c>
    </row>
    <row r="5736" spans="1:25" hidden="1" x14ac:dyDescent="0.3">
      <c r="A5736" t="s">
        <v>24</v>
      </c>
      <c r="B5736" s="2" t="s">
        <v>5761</v>
      </c>
      <c r="C5736" t="s">
        <v>12862</v>
      </c>
      <c r="D5736" t="s">
        <v>24</v>
      </c>
      <c r="E5736" t="s">
        <v>24</v>
      </c>
      <c r="F5736" t="s">
        <v>24</v>
      </c>
      <c r="G5736" t="s">
        <v>16079</v>
      </c>
      <c r="H5736" t="s">
        <v>24</v>
      </c>
      <c r="I5736" t="s">
        <v>16919</v>
      </c>
      <c r="J5736"/>
      <c r="K5736" t="s">
        <v>23636</v>
      </c>
      <c r="L5736" t="s">
        <v>14861</v>
      </c>
      <c r="M5736" t="s">
        <v>25049</v>
      </c>
      <c r="N5736" t="s">
        <v>30653</v>
      </c>
      <c r="O5736" t="s">
        <v>24</v>
      </c>
      <c r="P5736" t="s">
        <v>24</v>
      </c>
      <c r="Q5736" t="s">
        <v>24</v>
      </c>
      <c r="R5736" t="s">
        <v>32102</v>
      </c>
      <c r="S5736" t="s">
        <v>37864</v>
      </c>
      <c r="T5736" t="s">
        <v>24</v>
      </c>
      <c r="U5736" t="s">
        <v>24</v>
      </c>
      <c r="V5736" t="s">
        <v>24</v>
      </c>
      <c r="W5736" t="s">
        <v>24</v>
      </c>
      <c r="X5736" t="s">
        <v>24</v>
      </c>
      <c r="Y5736" t="s">
        <v>24</v>
      </c>
    </row>
    <row r="5737" spans="1:25" hidden="1" x14ac:dyDescent="0.3">
      <c r="A5737" t="s">
        <v>24</v>
      </c>
      <c r="B5737" s="2" t="s">
        <v>5762</v>
      </c>
      <c r="C5737" t="s">
        <v>12863</v>
      </c>
      <c r="D5737" t="s">
        <v>14562</v>
      </c>
      <c r="E5737" t="s">
        <v>24</v>
      </c>
      <c r="F5737" t="s">
        <v>24</v>
      </c>
      <c r="G5737" t="s">
        <v>15026</v>
      </c>
      <c r="H5737" t="s">
        <v>24</v>
      </c>
      <c r="I5737" t="s">
        <v>15037</v>
      </c>
      <c r="J5737"/>
      <c r="K5737" t="s">
        <v>23637</v>
      </c>
      <c r="L5737" t="s">
        <v>15037</v>
      </c>
      <c r="M5737" t="s">
        <v>25047</v>
      </c>
      <c r="N5737" t="s">
        <v>30654</v>
      </c>
      <c r="O5737" t="s">
        <v>24</v>
      </c>
      <c r="P5737" t="s">
        <v>24</v>
      </c>
      <c r="Q5737" t="s">
        <v>24</v>
      </c>
      <c r="R5737" t="s">
        <v>32120</v>
      </c>
      <c r="S5737" t="s">
        <v>37865</v>
      </c>
      <c r="T5737" t="s">
        <v>24</v>
      </c>
      <c r="U5737" t="s">
        <v>42236</v>
      </c>
      <c r="V5737" t="s">
        <v>24</v>
      </c>
      <c r="W5737" t="s">
        <v>24</v>
      </c>
      <c r="X5737" t="s">
        <v>24</v>
      </c>
      <c r="Y5737" t="s">
        <v>24</v>
      </c>
    </row>
    <row r="5738" spans="1:25" hidden="1" x14ac:dyDescent="0.3">
      <c r="A5738" t="s">
        <v>24</v>
      </c>
      <c r="B5738" s="2" t="s">
        <v>5763</v>
      </c>
      <c r="C5738" t="s">
        <v>12864</v>
      </c>
      <c r="D5738" t="s">
        <v>14645</v>
      </c>
      <c r="E5738" t="s">
        <v>24</v>
      </c>
      <c r="F5738" t="s">
        <v>15429</v>
      </c>
      <c r="G5738" t="s">
        <v>15157</v>
      </c>
      <c r="H5738" t="s">
        <v>24</v>
      </c>
      <c r="I5738" t="s">
        <v>15559</v>
      </c>
      <c r="J5738"/>
      <c r="K5738" t="s">
        <v>23638</v>
      </c>
      <c r="L5738" t="s">
        <v>15163</v>
      </c>
      <c r="M5738" t="s">
        <v>25049</v>
      </c>
      <c r="N5738" t="s">
        <v>30655</v>
      </c>
      <c r="O5738" t="s">
        <v>25048</v>
      </c>
      <c r="P5738" t="s">
        <v>24</v>
      </c>
      <c r="Q5738" t="s">
        <v>24</v>
      </c>
      <c r="R5738" t="s">
        <v>32096</v>
      </c>
      <c r="S5738" t="s">
        <v>37866</v>
      </c>
      <c r="T5738" t="s">
        <v>24</v>
      </c>
      <c r="U5738" t="s">
        <v>42237</v>
      </c>
      <c r="V5738" t="s">
        <v>24</v>
      </c>
      <c r="W5738" t="s">
        <v>24</v>
      </c>
      <c r="X5738" t="s">
        <v>24</v>
      </c>
      <c r="Y5738" t="s">
        <v>24</v>
      </c>
    </row>
    <row r="5739" spans="1:25" hidden="1" x14ac:dyDescent="0.3">
      <c r="A5739" t="s">
        <v>24</v>
      </c>
      <c r="B5739" s="2" t="s">
        <v>5764</v>
      </c>
      <c r="C5739" t="s">
        <v>12865</v>
      </c>
      <c r="D5739" t="s">
        <v>14645</v>
      </c>
      <c r="E5739" t="s">
        <v>24</v>
      </c>
      <c r="F5739" t="s">
        <v>15551</v>
      </c>
      <c r="G5739" t="s">
        <v>17139</v>
      </c>
      <c r="H5739" t="s">
        <v>24</v>
      </c>
      <c r="I5739" t="s">
        <v>16480</v>
      </c>
      <c r="J5739"/>
      <c r="K5739" t="s">
        <v>23639</v>
      </c>
      <c r="L5739" t="s">
        <v>15163</v>
      </c>
      <c r="M5739" t="s">
        <v>25047</v>
      </c>
      <c r="N5739" t="s">
        <v>30656</v>
      </c>
      <c r="O5739" t="s">
        <v>25048</v>
      </c>
      <c r="P5739" t="s">
        <v>24</v>
      </c>
      <c r="Q5739" t="s">
        <v>24</v>
      </c>
      <c r="R5739" t="s">
        <v>32022</v>
      </c>
      <c r="S5739" t="s">
        <v>37867</v>
      </c>
      <c r="T5739" t="s">
        <v>24</v>
      </c>
      <c r="U5739" t="s">
        <v>42238</v>
      </c>
      <c r="V5739" t="s">
        <v>24</v>
      </c>
      <c r="W5739" t="s">
        <v>24</v>
      </c>
      <c r="X5739" t="s">
        <v>24</v>
      </c>
      <c r="Y5739" t="s">
        <v>24</v>
      </c>
    </row>
    <row r="5740" spans="1:25" hidden="1" x14ac:dyDescent="0.3">
      <c r="A5740" t="s">
        <v>24</v>
      </c>
      <c r="B5740" s="2" t="s">
        <v>5765</v>
      </c>
      <c r="C5740" t="s">
        <v>12866</v>
      </c>
      <c r="D5740" t="s">
        <v>14645</v>
      </c>
      <c r="E5740" t="s">
        <v>24</v>
      </c>
      <c r="F5740" t="s">
        <v>15217</v>
      </c>
      <c r="G5740" t="s">
        <v>17125</v>
      </c>
      <c r="H5740" t="s">
        <v>24</v>
      </c>
      <c r="I5740" t="s">
        <v>15977</v>
      </c>
      <c r="J5740"/>
      <c r="K5740" t="s">
        <v>23640</v>
      </c>
      <c r="L5740" t="s">
        <v>15163</v>
      </c>
      <c r="M5740" t="s">
        <v>25049</v>
      </c>
      <c r="N5740" t="s">
        <v>30657</v>
      </c>
      <c r="O5740" t="s">
        <v>25048</v>
      </c>
      <c r="P5740" t="s">
        <v>24</v>
      </c>
      <c r="Q5740" t="s">
        <v>24</v>
      </c>
      <c r="R5740" t="s">
        <v>32023</v>
      </c>
      <c r="S5740" t="s">
        <v>37868</v>
      </c>
      <c r="T5740" t="s">
        <v>24</v>
      </c>
      <c r="U5740" t="s">
        <v>42136</v>
      </c>
      <c r="V5740" t="s">
        <v>24</v>
      </c>
      <c r="W5740" t="s">
        <v>24</v>
      </c>
      <c r="X5740" t="s">
        <v>24</v>
      </c>
      <c r="Y5740" t="s">
        <v>24</v>
      </c>
    </row>
    <row r="5741" spans="1:25" hidden="1" x14ac:dyDescent="0.3">
      <c r="A5741" t="s">
        <v>24</v>
      </c>
      <c r="B5741" s="2" t="s">
        <v>5766</v>
      </c>
      <c r="C5741" t="s">
        <v>12867</v>
      </c>
      <c r="D5741" t="s">
        <v>14645</v>
      </c>
      <c r="E5741" t="s">
        <v>24</v>
      </c>
      <c r="F5741" t="s">
        <v>24</v>
      </c>
      <c r="G5741" t="s">
        <v>16238</v>
      </c>
      <c r="H5741" t="s">
        <v>24</v>
      </c>
      <c r="I5741" t="s">
        <v>15951</v>
      </c>
      <c r="J5741"/>
      <c r="K5741" t="s">
        <v>23641</v>
      </c>
      <c r="L5741" t="s">
        <v>15163</v>
      </c>
      <c r="M5741" t="s">
        <v>25050</v>
      </c>
      <c r="N5741" t="s">
        <v>30658</v>
      </c>
      <c r="O5741" t="s">
        <v>24</v>
      </c>
      <c r="P5741" t="s">
        <v>24</v>
      </c>
      <c r="Q5741" t="s">
        <v>24</v>
      </c>
      <c r="R5741" t="s">
        <v>32023</v>
      </c>
      <c r="S5741" t="s">
        <v>37869</v>
      </c>
      <c r="T5741" t="s">
        <v>24</v>
      </c>
      <c r="U5741" t="s">
        <v>42239</v>
      </c>
      <c r="V5741" t="s">
        <v>24</v>
      </c>
      <c r="W5741" t="s">
        <v>24</v>
      </c>
      <c r="X5741" t="s">
        <v>24</v>
      </c>
      <c r="Y5741" t="s">
        <v>24</v>
      </c>
    </row>
    <row r="5742" spans="1:25" hidden="1" x14ac:dyDescent="0.3">
      <c r="A5742" t="s">
        <v>24</v>
      </c>
      <c r="B5742" s="2" t="s">
        <v>5767</v>
      </c>
      <c r="C5742" t="s">
        <v>12868</v>
      </c>
      <c r="D5742" t="s">
        <v>14415</v>
      </c>
      <c r="E5742" t="s">
        <v>24</v>
      </c>
      <c r="F5742" t="s">
        <v>24</v>
      </c>
      <c r="G5742" t="s">
        <v>15012</v>
      </c>
      <c r="H5742" t="s">
        <v>24</v>
      </c>
      <c r="I5742" t="s">
        <v>15247</v>
      </c>
      <c r="J5742"/>
      <c r="K5742" t="s">
        <v>23642</v>
      </c>
      <c r="L5742" t="s">
        <v>15099</v>
      </c>
      <c r="M5742" t="s">
        <v>25051</v>
      </c>
      <c r="N5742" t="s">
        <v>30659</v>
      </c>
      <c r="O5742" t="s">
        <v>24</v>
      </c>
      <c r="P5742" t="s">
        <v>24</v>
      </c>
      <c r="Q5742" t="s">
        <v>24</v>
      </c>
      <c r="R5742" t="s">
        <v>32022</v>
      </c>
      <c r="S5742" t="s">
        <v>37870</v>
      </c>
      <c r="T5742" t="s">
        <v>24</v>
      </c>
      <c r="U5742" t="s">
        <v>39644</v>
      </c>
      <c r="V5742" t="s">
        <v>24</v>
      </c>
      <c r="W5742" t="s">
        <v>24</v>
      </c>
      <c r="X5742" t="s">
        <v>24</v>
      </c>
      <c r="Y5742" t="s">
        <v>24</v>
      </c>
    </row>
    <row r="5743" spans="1:25" hidden="1" x14ac:dyDescent="0.3">
      <c r="A5743" t="s">
        <v>25</v>
      </c>
      <c r="B5743" s="2" t="s">
        <v>5768</v>
      </c>
      <c r="C5743" t="s">
        <v>12869</v>
      </c>
      <c r="D5743" t="s">
        <v>14415</v>
      </c>
      <c r="E5743" t="s">
        <v>15589</v>
      </c>
      <c r="F5743" t="s">
        <v>15139</v>
      </c>
      <c r="G5743" t="s">
        <v>15152</v>
      </c>
      <c r="H5743" t="s">
        <v>24</v>
      </c>
      <c r="I5743" t="s">
        <v>17305</v>
      </c>
      <c r="J5743"/>
      <c r="K5743" t="s">
        <v>23643</v>
      </c>
      <c r="L5743" t="s">
        <v>15311</v>
      </c>
      <c r="M5743" t="s">
        <v>25049</v>
      </c>
      <c r="N5743" t="s">
        <v>30660</v>
      </c>
      <c r="O5743" t="s">
        <v>25048</v>
      </c>
      <c r="P5743" t="s">
        <v>25048</v>
      </c>
      <c r="Q5743" t="s">
        <v>24</v>
      </c>
      <c r="R5743" t="s">
        <v>32089</v>
      </c>
      <c r="S5743" t="s">
        <v>37871</v>
      </c>
      <c r="T5743" t="s">
        <v>24</v>
      </c>
      <c r="U5743" t="s">
        <v>42240</v>
      </c>
      <c r="V5743" t="s">
        <v>24</v>
      </c>
      <c r="W5743" t="s">
        <v>24</v>
      </c>
      <c r="X5743" t="s">
        <v>24</v>
      </c>
      <c r="Y5743" t="s">
        <v>24</v>
      </c>
    </row>
    <row r="5744" spans="1:25" hidden="1" x14ac:dyDescent="0.3">
      <c r="A5744" t="s">
        <v>24</v>
      </c>
      <c r="B5744" s="2" t="s">
        <v>5769</v>
      </c>
      <c r="C5744" t="s">
        <v>12870</v>
      </c>
      <c r="D5744" t="s">
        <v>14635</v>
      </c>
      <c r="E5744" t="s">
        <v>24</v>
      </c>
      <c r="F5744" t="s">
        <v>24</v>
      </c>
      <c r="G5744" t="s">
        <v>15608</v>
      </c>
      <c r="H5744" t="s">
        <v>24</v>
      </c>
      <c r="I5744" t="s">
        <v>15126</v>
      </c>
      <c r="J5744"/>
      <c r="K5744" t="s">
        <v>23644</v>
      </c>
      <c r="L5744" t="s">
        <v>15800</v>
      </c>
      <c r="M5744" t="s">
        <v>25048</v>
      </c>
      <c r="N5744" t="s">
        <v>30661</v>
      </c>
      <c r="O5744" t="s">
        <v>24</v>
      </c>
      <c r="P5744" t="s">
        <v>24</v>
      </c>
      <c r="Q5744" t="s">
        <v>24</v>
      </c>
      <c r="R5744" t="s">
        <v>32088</v>
      </c>
      <c r="S5744" t="s">
        <v>37872</v>
      </c>
      <c r="T5744" t="s">
        <v>24</v>
      </c>
      <c r="V5744" t="s">
        <v>24</v>
      </c>
      <c r="W5744" t="s">
        <v>24</v>
      </c>
      <c r="X5744" t="s">
        <v>24</v>
      </c>
      <c r="Y5744" t="s">
        <v>24</v>
      </c>
    </row>
    <row r="5745" spans="1:25" hidden="1" x14ac:dyDescent="0.3">
      <c r="A5745" t="s">
        <v>24</v>
      </c>
      <c r="B5745" s="2" t="s">
        <v>5770</v>
      </c>
      <c r="C5745" t="s">
        <v>12871</v>
      </c>
      <c r="D5745" t="s">
        <v>14635</v>
      </c>
      <c r="E5745" t="s">
        <v>15590</v>
      </c>
      <c r="F5745" t="s">
        <v>24</v>
      </c>
      <c r="G5745" t="s">
        <v>17140</v>
      </c>
      <c r="H5745" t="s">
        <v>16148</v>
      </c>
      <c r="I5745" t="s">
        <v>15037</v>
      </c>
      <c r="J5745"/>
      <c r="K5745" t="s">
        <v>23645</v>
      </c>
      <c r="L5745" t="s">
        <v>14788</v>
      </c>
      <c r="M5745" t="s">
        <v>25050</v>
      </c>
      <c r="N5745" t="s">
        <v>30662</v>
      </c>
      <c r="O5745" t="s">
        <v>24</v>
      </c>
      <c r="P5745" t="s">
        <v>25057</v>
      </c>
      <c r="Q5745" t="s">
        <v>24</v>
      </c>
      <c r="R5745" t="s">
        <v>32088</v>
      </c>
      <c r="S5745" t="s">
        <v>37873</v>
      </c>
      <c r="T5745" t="s">
        <v>24</v>
      </c>
      <c r="U5745" t="s">
        <v>24</v>
      </c>
      <c r="V5745" t="s">
        <v>24</v>
      </c>
      <c r="W5745" t="s">
        <v>24</v>
      </c>
      <c r="X5745" t="s">
        <v>24</v>
      </c>
      <c r="Y5745" t="s">
        <v>24</v>
      </c>
    </row>
    <row r="5746" spans="1:25" hidden="1" x14ac:dyDescent="0.3">
      <c r="A5746" t="s">
        <v>24</v>
      </c>
      <c r="B5746" s="2" t="s">
        <v>5771</v>
      </c>
      <c r="C5746" t="s">
        <v>12872</v>
      </c>
      <c r="D5746" t="s">
        <v>24</v>
      </c>
      <c r="E5746" t="s">
        <v>24</v>
      </c>
      <c r="F5746" t="s">
        <v>24</v>
      </c>
      <c r="G5746" t="s">
        <v>24</v>
      </c>
      <c r="H5746" t="s">
        <v>24</v>
      </c>
      <c r="I5746" t="s">
        <v>24</v>
      </c>
      <c r="J5746"/>
      <c r="K5746" t="s">
        <v>23646</v>
      </c>
      <c r="L5746" t="s">
        <v>17090</v>
      </c>
      <c r="M5746" t="s">
        <v>25050</v>
      </c>
      <c r="N5746" t="s">
        <v>30663</v>
      </c>
      <c r="O5746" t="s">
        <v>24</v>
      </c>
      <c r="P5746" t="s">
        <v>24</v>
      </c>
      <c r="Q5746" t="s">
        <v>24</v>
      </c>
      <c r="R5746" t="s">
        <v>32022</v>
      </c>
      <c r="S5746" t="s">
        <v>37874</v>
      </c>
      <c r="T5746" t="s">
        <v>24</v>
      </c>
      <c r="U5746" t="s">
        <v>24</v>
      </c>
      <c r="V5746" t="s">
        <v>24</v>
      </c>
      <c r="W5746" t="s">
        <v>24</v>
      </c>
      <c r="X5746" t="s">
        <v>24</v>
      </c>
      <c r="Y5746" t="s">
        <v>24</v>
      </c>
    </row>
    <row r="5747" spans="1:25" hidden="1" x14ac:dyDescent="0.3">
      <c r="A5747" t="s">
        <v>25</v>
      </c>
      <c r="B5747" s="2" t="s">
        <v>5772</v>
      </c>
      <c r="C5747" t="s">
        <v>12873</v>
      </c>
      <c r="D5747" t="s">
        <v>14635</v>
      </c>
      <c r="E5747" t="s">
        <v>14705</v>
      </c>
      <c r="F5747" t="s">
        <v>15581</v>
      </c>
      <c r="G5747" t="s">
        <v>16336</v>
      </c>
      <c r="H5747" t="s">
        <v>15601</v>
      </c>
      <c r="I5747" t="s">
        <v>15766</v>
      </c>
      <c r="J5747"/>
      <c r="K5747" t="s">
        <v>23647</v>
      </c>
      <c r="L5747" t="s">
        <v>15426</v>
      </c>
      <c r="M5747" t="s">
        <v>25047</v>
      </c>
      <c r="N5747" t="s">
        <v>30664</v>
      </c>
      <c r="O5747" t="s">
        <v>25048</v>
      </c>
      <c r="P5747" t="s">
        <v>25057</v>
      </c>
      <c r="Q5747" t="s">
        <v>24</v>
      </c>
      <c r="R5747" t="s">
        <v>32088</v>
      </c>
      <c r="S5747" t="s">
        <v>37875</v>
      </c>
      <c r="T5747" t="s">
        <v>24</v>
      </c>
      <c r="U5747" t="s">
        <v>24</v>
      </c>
      <c r="V5747" t="s">
        <v>24</v>
      </c>
      <c r="W5747" t="s">
        <v>24</v>
      </c>
      <c r="X5747" t="s">
        <v>24</v>
      </c>
      <c r="Y5747" t="s">
        <v>24</v>
      </c>
    </row>
    <row r="5748" spans="1:25" hidden="1" x14ac:dyDescent="0.3">
      <c r="A5748" t="s">
        <v>24</v>
      </c>
      <c r="B5748" s="2" t="s">
        <v>5773</v>
      </c>
      <c r="C5748" t="s">
        <v>12874</v>
      </c>
      <c r="D5748" t="s">
        <v>24</v>
      </c>
      <c r="E5748" t="s">
        <v>24</v>
      </c>
      <c r="F5748" t="s">
        <v>24</v>
      </c>
      <c r="G5748" t="s">
        <v>24</v>
      </c>
      <c r="H5748" t="s">
        <v>24</v>
      </c>
      <c r="I5748" t="s">
        <v>24</v>
      </c>
      <c r="J5748"/>
      <c r="K5748" t="s">
        <v>23648</v>
      </c>
      <c r="L5748" t="s">
        <v>15766</v>
      </c>
      <c r="M5748" t="s">
        <v>25048</v>
      </c>
      <c r="N5748" t="s">
        <v>30665</v>
      </c>
      <c r="O5748" t="s">
        <v>24</v>
      </c>
      <c r="P5748" t="s">
        <v>24</v>
      </c>
      <c r="Q5748" t="s">
        <v>24</v>
      </c>
      <c r="R5748" t="s">
        <v>32088</v>
      </c>
      <c r="S5748" t="s">
        <v>37876</v>
      </c>
      <c r="T5748" t="s">
        <v>24</v>
      </c>
      <c r="U5748" t="s">
        <v>24</v>
      </c>
      <c r="V5748" t="s">
        <v>24</v>
      </c>
      <c r="W5748" t="s">
        <v>24</v>
      </c>
      <c r="X5748" t="s">
        <v>24</v>
      </c>
      <c r="Y5748" t="s">
        <v>24</v>
      </c>
    </row>
    <row r="5749" spans="1:25" hidden="1" x14ac:dyDescent="0.3">
      <c r="A5749" t="s">
        <v>26</v>
      </c>
      <c r="B5749" s="2" t="s">
        <v>5774</v>
      </c>
      <c r="C5749" t="s">
        <v>12875</v>
      </c>
      <c r="D5749" t="s">
        <v>14635</v>
      </c>
      <c r="E5749" t="s">
        <v>15579</v>
      </c>
      <c r="F5749" t="s">
        <v>24</v>
      </c>
      <c r="G5749" t="s">
        <v>16935</v>
      </c>
      <c r="H5749" t="s">
        <v>14932</v>
      </c>
      <c r="I5749" t="s">
        <v>17809</v>
      </c>
      <c r="J5749"/>
      <c r="K5749" t="s">
        <v>23649</v>
      </c>
      <c r="L5749" t="s">
        <v>15358</v>
      </c>
      <c r="M5749" t="s">
        <v>25048</v>
      </c>
      <c r="N5749" t="s">
        <v>30666</v>
      </c>
      <c r="O5749" t="s">
        <v>24</v>
      </c>
      <c r="P5749" t="s">
        <v>25057</v>
      </c>
      <c r="Q5749" t="s">
        <v>24</v>
      </c>
      <c r="R5749" t="s">
        <v>32067</v>
      </c>
      <c r="S5749" t="s">
        <v>37877</v>
      </c>
      <c r="T5749" t="s">
        <v>24</v>
      </c>
      <c r="U5749" t="s">
        <v>41401</v>
      </c>
      <c r="V5749" t="s">
        <v>24</v>
      </c>
      <c r="W5749" t="s">
        <v>24</v>
      </c>
      <c r="X5749" t="s">
        <v>24</v>
      </c>
      <c r="Y5749" t="s">
        <v>24</v>
      </c>
    </row>
    <row r="5750" spans="1:25" hidden="1" x14ac:dyDescent="0.3">
      <c r="A5750" t="s">
        <v>24</v>
      </c>
      <c r="B5750" s="2" t="s">
        <v>5775</v>
      </c>
      <c r="C5750" t="s">
        <v>12876</v>
      </c>
      <c r="D5750" t="s">
        <v>14443</v>
      </c>
      <c r="E5750" t="s">
        <v>24</v>
      </c>
      <c r="F5750" t="s">
        <v>14852</v>
      </c>
      <c r="G5750" t="s">
        <v>16148</v>
      </c>
      <c r="H5750" t="s">
        <v>24</v>
      </c>
      <c r="I5750" t="s">
        <v>15042</v>
      </c>
      <c r="J5750"/>
      <c r="K5750" t="s">
        <v>23650</v>
      </c>
      <c r="L5750" t="s">
        <v>15444</v>
      </c>
      <c r="M5750" t="s">
        <v>25050</v>
      </c>
      <c r="N5750" t="s">
        <v>30667</v>
      </c>
      <c r="O5750" t="s">
        <v>25048</v>
      </c>
      <c r="P5750" t="s">
        <v>24</v>
      </c>
      <c r="Q5750" t="s">
        <v>24</v>
      </c>
      <c r="R5750" t="s">
        <v>32024</v>
      </c>
      <c r="S5750" t="s">
        <v>37878</v>
      </c>
      <c r="T5750" t="s">
        <v>24</v>
      </c>
      <c r="U5750" t="s">
        <v>42241</v>
      </c>
      <c r="V5750" t="s">
        <v>24</v>
      </c>
      <c r="W5750" t="s">
        <v>24</v>
      </c>
      <c r="X5750" t="s">
        <v>24</v>
      </c>
      <c r="Y5750" t="s">
        <v>24</v>
      </c>
    </row>
    <row r="5751" spans="1:25" hidden="1" x14ac:dyDescent="0.3">
      <c r="A5751" t="s">
        <v>25</v>
      </c>
      <c r="B5751" s="2" t="s">
        <v>5776</v>
      </c>
      <c r="C5751" t="s">
        <v>12877</v>
      </c>
      <c r="D5751" t="s">
        <v>14443</v>
      </c>
      <c r="E5751" t="s">
        <v>15505</v>
      </c>
      <c r="F5751" t="s">
        <v>15154</v>
      </c>
      <c r="G5751" t="s">
        <v>15498</v>
      </c>
      <c r="H5751" t="s">
        <v>24</v>
      </c>
      <c r="I5751" t="s">
        <v>15132</v>
      </c>
      <c r="J5751"/>
      <c r="K5751" t="s">
        <v>23651</v>
      </c>
      <c r="L5751" t="s">
        <v>16670</v>
      </c>
      <c r="M5751" t="s">
        <v>25050</v>
      </c>
      <c r="N5751" t="s">
        <v>30668</v>
      </c>
      <c r="O5751" t="s">
        <v>25048</v>
      </c>
      <c r="P5751" t="s">
        <v>25048</v>
      </c>
      <c r="Q5751" t="s">
        <v>24</v>
      </c>
      <c r="R5751" t="s">
        <v>32028</v>
      </c>
      <c r="S5751" t="s">
        <v>37879</v>
      </c>
      <c r="T5751" t="s">
        <v>24</v>
      </c>
      <c r="U5751" t="s">
        <v>42242</v>
      </c>
      <c r="V5751" t="s">
        <v>24</v>
      </c>
      <c r="W5751" t="s">
        <v>24</v>
      </c>
      <c r="X5751" t="s">
        <v>24</v>
      </c>
      <c r="Y5751" t="s">
        <v>24</v>
      </c>
    </row>
    <row r="5752" spans="1:25" hidden="1" x14ac:dyDescent="0.3">
      <c r="A5752" t="s">
        <v>25</v>
      </c>
      <c r="B5752" s="2" t="s">
        <v>5777</v>
      </c>
      <c r="C5752" t="s">
        <v>12878</v>
      </c>
      <c r="D5752" t="s">
        <v>14443</v>
      </c>
      <c r="E5752" t="s">
        <v>15591</v>
      </c>
      <c r="F5752" t="s">
        <v>14951</v>
      </c>
      <c r="G5752" t="s">
        <v>17126</v>
      </c>
      <c r="H5752" t="s">
        <v>24</v>
      </c>
      <c r="I5752" t="s">
        <v>15469</v>
      </c>
      <c r="J5752"/>
      <c r="K5752" t="s">
        <v>23652</v>
      </c>
      <c r="L5752" t="s">
        <v>15512</v>
      </c>
      <c r="M5752" t="s">
        <v>25049</v>
      </c>
      <c r="N5752" t="s">
        <v>30669</v>
      </c>
      <c r="O5752" t="s">
        <v>25048</v>
      </c>
      <c r="P5752" t="s">
        <v>25048</v>
      </c>
      <c r="Q5752" t="s">
        <v>24</v>
      </c>
      <c r="R5752" t="s">
        <v>32033</v>
      </c>
      <c r="S5752" t="s">
        <v>37880</v>
      </c>
      <c r="T5752" t="s">
        <v>24</v>
      </c>
      <c r="U5752" t="s">
        <v>42243</v>
      </c>
      <c r="V5752" t="s">
        <v>24</v>
      </c>
      <c r="W5752" t="s">
        <v>24</v>
      </c>
      <c r="X5752" t="s">
        <v>24</v>
      </c>
      <c r="Y5752" t="s">
        <v>24</v>
      </c>
    </row>
    <row r="5753" spans="1:25" hidden="1" x14ac:dyDescent="0.3">
      <c r="A5753" t="s">
        <v>24</v>
      </c>
      <c r="B5753" s="2" t="s">
        <v>5778</v>
      </c>
      <c r="C5753" t="s">
        <v>12879</v>
      </c>
      <c r="D5753" t="s">
        <v>14443</v>
      </c>
      <c r="E5753" t="s">
        <v>24</v>
      </c>
      <c r="F5753" t="s">
        <v>15641</v>
      </c>
      <c r="G5753" t="s">
        <v>16598</v>
      </c>
      <c r="H5753" t="s">
        <v>24</v>
      </c>
      <c r="I5753" t="s">
        <v>15221</v>
      </c>
      <c r="J5753"/>
      <c r="K5753" t="s">
        <v>23653</v>
      </c>
      <c r="L5753" t="s">
        <v>15402</v>
      </c>
      <c r="M5753" t="s">
        <v>25050</v>
      </c>
      <c r="N5753" t="s">
        <v>30670</v>
      </c>
      <c r="O5753" t="s">
        <v>25048</v>
      </c>
      <c r="P5753" t="s">
        <v>24</v>
      </c>
      <c r="Q5753" t="s">
        <v>24</v>
      </c>
      <c r="R5753" t="s">
        <v>32033</v>
      </c>
      <c r="S5753" t="s">
        <v>37881</v>
      </c>
      <c r="T5753" t="s">
        <v>24</v>
      </c>
      <c r="U5753" t="s">
        <v>24</v>
      </c>
      <c r="V5753" t="s">
        <v>24</v>
      </c>
      <c r="W5753" t="s">
        <v>24</v>
      </c>
      <c r="X5753" t="s">
        <v>24</v>
      </c>
      <c r="Y5753" t="s">
        <v>24</v>
      </c>
    </row>
    <row r="5754" spans="1:25" hidden="1" x14ac:dyDescent="0.3">
      <c r="A5754" t="s">
        <v>25</v>
      </c>
      <c r="B5754" s="2" t="s">
        <v>5779</v>
      </c>
      <c r="C5754" t="s">
        <v>12880</v>
      </c>
      <c r="D5754" t="s">
        <v>24</v>
      </c>
      <c r="E5754" t="s">
        <v>15099</v>
      </c>
      <c r="F5754" t="s">
        <v>24</v>
      </c>
      <c r="G5754" t="s">
        <v>15554</v>
      </c>
      <c r="H5754" t="s">
        <v>24</v>
      </c>
      <c r="I5754" t="s">
        <v>15214</v>
      </c>
      <c r="J5754"/>
      <c r="K5754" t="s">
        <v>23654</v>
      </c>
      <c r="L5754" t="s">
        <v>15133</v>
      </c>
      <c r="M5754" t="s">
        <v>25047</v>
      </c>
      <c r="N5754" t="s">
        <v>30671</v>
      </c>
      <c r="O5754" t="s">
        <v>24</v>
      </c>
      <c r="P5754" t="s">
        <v>25048</v>
      </c>
      <c r="Q5754" t="s">
        <v>24</v>
      </c>
      <c r="R5754" t="s">
        <v>32022</v>
      </c>
      <c r="S5754" t="s">
        <v>37882</v>
      </c>
      <c r="T5754" t="s">
        <v>24</v>
      </c>
      <c r="U5754" t="s">
        <v>42244</v>
      </c>
      <c r="V5754" t="s">
        <v>24</v>
      </c>
      <c r="W5754" t="s">
        <v>24</v>
      </c>
      <c r="X5754" t="s">
        <v>24</v>
      </c>
      <c r="Y5754" t="s">
        <v>24</v>
      </c>
    </row>
    <row r="5755" spans="1:25" hidden="1" x14ac:dyDescent="0.3">
      <c r="A5755" t="s">
        <v>24</v>
      </c>
      <c r="B5755" s="2" t="s">
        <v>5780</v>
      </c>
      <c r="C5755" t="s">
        <v>12881</v>
      </c>
      <c r="D5755" t="s">
        <v>14612</v>
      </c>
      <c r="E5755" t="s">
        <v>24</v>
      </c>
      <c r="F5755" t="s">
        <v>24</v>
      </c>
      <c r="G5755" t="s">
        <v>24</v>
      </c>
      <c r="H5755" t="s">
        <v>24</v>
      </c>
      <c r="I5755" t="s">
        <v>24</v>
      </c>
      <c r="J5755"/>
      <c r="K5755" t="s">
        <v>23655</v>
      </c>
      <c r="L5755" t="s">
        <v>14967</v>
      </c>
      <c r="M5755" t="s">
        <v>25051</v>
      </c>
      <c r="N5755" t="s">
        <v>30672</v>
      </c>
      <c r="O5755" t="s">
        <v>24</v>
      </c>
      <c r="P5755" t="s">
        <v>24</v>
      </c>
      <c r="Q5755" t="s">
        <v>24</v>
      </c>
      <c r="R5755" t="s">
        <v>32082</v>
      </c>
      <c r="S5755" t="s">
        <v>37883</v>
      </c>
      <c r="T5755" t="s">
        <v>24</v>
      </c>
      <c r="U5755" t="s">
        <v>24</v>
      </c>
      <c r="V5755" t="s">
        <v>24</v>
      </c>
      <c r="W5755" t="s">
        <v>24</v>
      </c>
      <c r="X5755" t="s">
        <v>24</v>
      </c>
      <c r="Y5755" t="s">
        <v>24</v>
      </c>
    </row>
    <row r="5756" spans="1:25" hidden="1" x14ac:dyDescent="0.3">
      <c r="A5756" t="s">
        <v>24</v>
      </c>
      <c r="B5756" s="2" t="s">
        <v>5781</v>
      </c>
      <c r="C5756" t="s">
        <v>12882</v>
      </c>
      <c r="D5756" t="s">
        <v>24</v>
      </c>
      <c r="E5756" t="s">
        <v>24</v>
      </c>
      <c r="F5756" t="s">
        <v>24</v>
      </c>
      <c r="G5756" t="s">
        <v>24</v>
      </c>
      <c r="H5756" t="s">
        <v>24</v>
      </c>
      <c r="I5756" t="s">
        <v>24</v>
      </c>
      <c r="J5756"/>
      <c r="K5756" t="s">
        <v>23656</v>
      </c>
      <c r="L5756" t="s">
        <v>15544</v>
      </c>
      <c r="M5756" t="s">
        <v>25048</v>
      </c>
      <c r="N5756" t="s">
        <v>30673</v>
      </c>
      <c r="O5756" t="s">
        <v>24</v>
      </c>
      <c r="P5756" t="s">
        <v>24</v>
      </c>
      <c r="Q5756" t="s">
        <v>24</v>
      </c>
      <c r="R5756" t="s">
        <v>32029</v>
      </c>
      <c r="S5756" t="s">
        <v>37884</v>
      </c>
      <c r="T5756" t="s">
        <v>24</v>
      </c>
      <c r="U5756" t="s">
        <v>24</v>
      </c>
      <c r="V5756" t="s">
        <v>24</v>
      </c>
      <c r="W5756" t="s">
        <v>24</v>
      </c>
      <c r="X5756" t="s">
        <v>24</v>
      </c>
      <c r="Y5756" t="s">
        <v>24</v>
      </c>
    </row>
    <row r="5757" spans="1:25" hidden="1" x14ac:dyDescent="0.3">
      <c r="A5757" t="s">
        <v>25</v>
      </c>
      <c r="B5757" s="2" t="s">
        <v>5782</v>
      </c>
      <c r="C5757" t="s">
        <v>12883</v>
      </c>
      <c r="D5757" t="s">
        <v>24</v>
      </c>
      <c r="E5757" t="s">
        <v>14862</v>
      </c>
      <c r="F5757" t="s">
        <v>24</v>
      </c>
      <c r="G5757" t="s">
        <v>24</v>
      </c>
      <c r="H5757" t="s">
        <v>16079</v>
      </c>
      <c r="I5757" t="s">
        <v>24</v>
      </c>
      <c r="J5757"/>
      <c r="K5757" t="s">
        <v>23657</v>
      </c>
      <c r="L5757" t="s">
        <v>15389</v>
      </c>
      <c r="M5757" t="s">
        <v>25048</v>
      </c>
      <c r="N5757" t="s">
        <v>30674</v>
      </c>
      <c r="O5757" t="s">
        <v>24</v>
      </c>
      <c r="P5757" t="s">
        <v>25057</v>
      </c>
      <c r="Q5757" t="s">
        <v>24</v>
      </c>
      <c r="R5757" t="s">
        <v>32095</v>
      </c>
      <c r="S5757" t="s">
        <v>37885</v>
      </c>
      <c r="T5757" t="s">
        <v>24</v>
      </c>
      <c r="U5757" t="s">
        <v>24</v>
      </c>
      <c r="V5757" t="s">
        <v>24</v>
      </c>
      <c r="W5757" t="s">
        <v>24</v>
      </c>
      <c r="X5757" t="s">
        <v>24</v>
      </c>
      <c r="Y5757" t="s">
        <v>24</v>
      </c>
    </row>
    <row r="5758" spans="1:25" hidden="1" x14ac:dyDescent="0.3">
      <c r="A5758" t="s">
        <v>25</v>
      </c>
      <c r="B5758" s="2" t="s">
        <v>5783</v>
      </c>
      <c r="C5758" t="s">
        <v>12884</v>
      </c>
      <c r="D5758" t="s">
        <v>14443</v>
      </c>
      <c r="E5758" t="s">
        <v>15502</v>
      </c>
      <c r="F5758" t="s">
        <v>15376</v>
      </c>
      <c r="G5758" t="s">
        <v>15157</v>
      </c>
      <c r="H5758" t="s">
        <v>24</v>
      </c>
      <c r="I5758" t="s">
        <v>15559</v>
      </c>
      <c r="J5758"/>
      <c r="K5758" t="s">
        <v>23658</v>
      </c>
      <c r="L5758" t="s">
        <v>15402</v>
      </c>
      <c r="M5758" t="s">
        <v>25048</v>
      </c>
      <c r="N5758" t="s">
        <v>30675</v>
      </c>
      <c r="O5758" t="s">
        <v>25048</v>
      </c>
      <c r="P5758" t="s">
        <v>25048</v>
      </c>
      <c r="Q5758" t="s">
        <v>24</v>
      </c>
      <c r="R5758" t="s">
        <v>32033</v>
      </c>
      <c r="S5758" t="s">
        <v>37886</v>
      </c>
      <c r="T5758" t="s">
        <v>24</v>
      </c>
      <c r="U5758" t="s">
        <v>42245</v>
      </c>
      <c r="V5758" t="s">
        <v>24</v>
      </c>
      <c r="W5758" t="s">
        <v>24</v>
      </c>
      <c r="X5758" t="s">
        <v>24</v>
      </c>
      <c r="Y5758" t="s">
        <v>24</v>
      </c>
    </row>
    <row r="5759" spans="1:25" hidden="1" x14ac:dyDescent="0.3">
      <c r="A5759" t="s">
        <v>24</v>
      </c>
      <c r="B5759" s="2" t="s">
        <v>5784</v>
      </c>
      <c r="C5759" t="s">
        <v>12885</v>
      </c>
      <c r="D5759" t="s">
        <v>14256</v>
      </c>
      <c r="E5759" t="s">
        <v>14910</v>
      </c>
      <c r="F5759" t="s">
        <v>15754</v>
      </c>
      <c r="G5759" t="s">
        <v>14771</v>
      </c>
      <c r="H5759" t="s">
        <v>24</v>
      </c>
      <c r="I5759" t="s">
        <v>15605</v>
      </c>
      <c r="J5759"/>
      <c r="K5759" t="s">
        <v>23659</v>
      </c>
      <c r="L5759" t="s">
        <v>15708</v>
      </c>
      <c r="M5759" t="s">
        <v>25048</v>
      </c>
      <c r="N5759" t="s">
        <v>30676</v>
      </c>
      <c r="O5759" t="s">
        <v>25048</v>
      </c>
      <c r="P5759" t="s">
        <v>24</v>
      </c>
      <c r="Q5759" t="s">
        <v>24</v>
      </c>
      <c r="R5759" t="s">
        <v>32033</v>
      </c>
      <c r="S5759" t="s">
        <v>37887</v>
      </c>
      <c r="T5759" t="s">
        <v>24</v>
      </c>
      <c r="U5759" t="s">
        <v>42246</v>
      </c>
      <c r="V5759" t="s">
        <v>24</v>
      </c>
      <c r="W5759" t="s">
        <v>24</v>
      </c>
      <c r="X5759" t="s">
        <v>24</v>
      </c>
      <c r="Y5759" t="s">
        <v>24</v>
      </c>
    </row>
    <row r="5760" spans="1:25" hidden="1" x14ac:dyDescent="0.3">
      <c r="A5760" t="s">
        <v>24</v>
      </c>
      <c r="B5760" s="2" t="s">
        <v>5785</v>
      </c>
      <c r="C5760" t="s">
        <v>12886</v>
      </c>
      <c r="D5760" t="s">
        <v>14443</v>
      </c>
      <c r="E5760" t="s">
        <v>15592</v>
      </c>
      <c r="F5760" t="s">
        <v>14679</v>
      </c>
      <c r="G5760" t="s">
        <v>15082</v>
      </c>
      <c r="H5760" t="s">
        <v>24</v>
      </c>
      <c r="I5760" t="s">
        <v>17276</v>
      </c>
      <c r="J5760"/>
      <c r="K5760" t="s">
        <v>23660</v>
      </c>
      <c r="L5760" t="s">
        <v>15042</v>
      </c>
      <c r="M5760" t="s">
        <v>25050</v>
      </c>
      <c r="N5760" t="s">
        <v>30677</v>
      </c>
      <c r="O5760" t="s">
        <v>25048</v>
      </c>
      <c r="P5760" t="s">
        <v>24</v>
      </c>
      <c r="Q5760" t="s">
        <v>24</v>
      </c>
      <c r="R5760" t="s">
        <v>32030</v>
      </c>
      <c r="S5760" t="s">
        <v>37888</v>
      </c>
      <c r="T5760" t="s">
        <v>24</v>
      </c>
      <c r="U5760" t="s">
        <v>42247</v>
      </c>
      <c r="V5760" t="s">
        <v>24</v>
      </c>
      <c r="W5760" t="s">
        <v>24</v>
      </c>
      <c r="X5760" t="s">
        <v>24</v>
      </c>
      <c r="Y5760" t="s">
        <v>24</v>
      </c>
    </row>
    <row r="5761" spans="1:25" hidden="1" x14ac:dyDescent="0.3">
      <c r="A5761" t="s">
        <v>25</v>
      </c>
      <c r="B5761" s="2" t="s">
        <v>5786</v>
      </c>
      <c r="C5761" t="s">
        <v>12887</v>
      </c>
      <c r="D5761" t="s">
        <v>14443</v>
      </c>
      <c r="E5761" t="s">
        <v>14693</v>
      </c>
      <c r="F5761" t="s">
        <v>15126</v>
      </c>
      <c r="G5761" t="s">
        <v>15152</v>
      </c>
      <c r="H5761" t="s">
        <v>24</v>
      </c>
      <c r="I5761" t="s">
        <v>17809</v>
      </c>
      <c r="J5761"/>
      <c r="K5761" t="s">
        <v>23661</v>
      </c>
      <c r="L5761" t="s">
        <v>16670</v>
      </c>
      <c r="M5761" t="s">
        <v>25048</v>
      </c>
      <c r="N5761" t="s">
        <v>30678</v>
      </c>
      <c r="O5761" t="s">
        <v>25048</v>
      </c>
      <c r="P5761" t="s">
        <v>25048</v>
      </c>
      <c r="Q5761" t="s">
        <v>24</v>
      </c>
      <c r="R5761" t="s">
        <v>32033</v>
      </c>
      <c r="S5761" t="s">
        <v>37889</v>
      </c>
      <c r="T5761" t="s">
        <v>24</v>
      </c>
      <c r="U5761" t="s">
        <v>42248</v>
      </c>
      <c r="V5761" t="s">
        <v>24</v>
      </c>
      <c r="W5761" t="s">
        <v>24</v>
      </c>
      <c r="X5761" t="s">
        <v>24</v>
      </c>
      <c r="Y5761" t="s">
        <v>24</v>
      </c>
    </row>
    <row r="5762" spans="1:25" hidden="1" x14ac:dyDescent="0.3">
      <c r="A5762" t="s">
        <v>25</v>
      </c>
      <c r="B5762" s="2" t="s">
        <v>5787</v>
      </c>
      <c r="C5762" t="s">
        <v>12888</v>
      </c>
      <c r="D5762" t="s">
        <v>14441</v>
      </c>
      <c r="E5762" t="s">
        <v>15572</v>
      </c>
      <c r="F5762" t="s">
        <v>15290</v>
      </c>
      <c r="G5762" t="s">
        <v>15737</v>
      </c>
      <c r="H5762" t="s">
        <v>15861</v>
      </c>
      <c r="I5762" t="s">
        <v>15514</v>
      </c>
      <c r="J5762"/>
      <c r="K5762" t="s">
        <v>23662</v>
      </c>
      <c r="L5762" t="s">
        <v>14743</v>
      </c>
      <c r="M5762" t="s">
        <v>25049</v>
      </c>
      <c r="N5762" t="s">
        <v>30679</v>
      </c>
      <c r="O5762" t="s">
        <v>25048</v>
      </c>
      <c r="P5762" t="s">
        <v>25057</v>
      </c>
      <c r="Q5762" t="s">
        <v>24</v>
      </c>
      <c r="R5762" t="s">
        <v>32073</v>
      </c>
      <c r="S5762" t="s">
        <v>37890</v>
      </c>
      <c r="T5762" t="s">
        <v>24</v>
      </c>
      <c r="U5762" t="s">
        <v>42249</v>
      </c>
      <c r="V5762" t="s">
        <v>24</v>
      </c>
      <c r="W5762" t="s">
        <v>24</v>
      </c>
      <c r="X5762" t="s">
        <v>24</v>
      </c>
      <c r="Y5762" t="s">
        <v>24</v>
      </c>
    </row>
    <row r="5763" spans="1:25" hidden="1" x14ac:dyDescent="0.3">
      <c r="A5763" t="s">
        <v>24</v>
      </c>
      <c r="B5763" s="2" t="s">
        <v>5788</v>
      </c>
      <c r="C5763" t="s">
        <v>12889</v>
      </c>
      <c r="D5763" t="s">
        <v>14530</v>
      </c>
      <c r="E5763" t="s">
        <v>15593</v>
      </c>
      <c r="F5763" t="s">
        <v>15666</v>
      </c>
      <c r="G5763" t="s">
        <v>24</v>
      </c>
      <c r="H5763" t="s">
        <v>24</v>
      </c>
      <c r="I5763" t="s">
        <v>24</v>
      </c>
      <c r="J5763"/>
      <c r="K5763" t="s">
        <v>23663</v>
      </c>
      <c r="L5763" t="s">
        <v>14992</v>
      </c>
      <c r="M5763" t="s">
        <v>25050</v>
      </c>
      <c r="N5763" t="s">
        <v>30680</v>
      </c>
      <c r="O5763" t="s">
        <v>25057</v>
      </c>
      <c r="P5763" t="s">
        <v>24</v>
      </c>
      <c r="Q5763" t="s">
        <v>24</v>
      </c>
      <c r="R5763" t="s">
        <v>32060</v>
      </c>
      <c r="S5763" t="s">
        <v>37891</v>
      </c>
      <c r="T5763" t="s">
        <v>24</v>
      </c>
      <c r="U5763" t="s">
        <v>24</v>
      </c>
      <c r="V5763" t="s">
        <v>24</v>
      </c>
      <c r="W5763" t="s">
        <v>24</v>
      </c>
      <c r="X5763" t="s">
        <v>24</v>
      </c>
      <c r="Y5763" t="s">
        <v>24</v>
      </c>
    </row>
    <row r="5764" spans="1:25" hidden="1" x14ac:dyDescent="0.3">
      <c r="A5764" t="s">
        <v>25</v>
      </c>
      <c r="B5764" s="2" t="s">
        <v>5789</v>
      </c>
      <c r="C5764" t="s">
        <v>12890</v>
      </c>
      <c r="D5764" t="s">
        <v>14530</v>
      </c>
      <c r="E5764" t="s">
        <v>15065</v>
      </c>
      <c r="F5764" t="s">
        <v>15212</v>
      </c>
      <c r="G5764" t="s">
        <v>14668</v>
      </c>
      <c r="H5764" t="s">
        <v>24</v>
      </c>
      <c r="I5764" t="s">
        <v>15279</v>
      </c>
      <c r="J5764"/>
      <c r="K5764" t="s">
        <v>23664</v>
      </c>
      <c r="L5764" t="s">
        <v>15426</v>
      </c>
      <c r="M5764" t="s">
        <v>25048</v>
      </c>
      <c r="N5764" t="s">
        <v>30681</v>
      </c>
      <c r="O5764" t="s">
        <v>25057</v>
      </c>
      <c r="P5764" t="s">
        <v>25048</v>
      </c>
      <c r="Q5764" t="s">
        <v>24</v>
      </c>
      <c r="R5764" t="s">
        <v>32060</v>
      </c>
      <c r="S5764" t="s">
        <v>37892</v>
      </c>
      <c r="T5764" t="s">
        <v>24</v>
      </c>
      <c r="U5764" t="s">
        <v>24</v>
      </c>
      <c r="V5764" t="s">
        <v>24</v>
      </c>
      <c r="W5764" t="s">
        <v>24</v>
      </c>
      <c r="X5764" t="s">
        <v>24</v>
      </c>
      <c r="Y5764" t="s">
        <v>24</v>
      </c>
    </row>
    <row r="5765" spans="1:25" hidden="1" x14ac:dyDescent="0.3">
      <c r="A5765" t="s">
        <v>25</v>
      </c>
      <c r="B5765" s="2" t="s">
        <v>5790</v>
      </c>
      <c r="C5765" t="s">
        <v>12891</v>
      </c>
      <c r="D5765" t="s">
        <v>14499</v>
      </c>
      <c r="E5765" t="s">
        <v>15065</v>
      </c>
      <c r="F5765" t="s">
        <v>15120</v>
      </c>
      <c r="G5765" t="s">
        <v>14848</v>
      </c>
      <c r="H5765" t="s">
        <v>24</v>
      </c>
      <c r="I5765" t="s">
        <v>14763</v>
      </c>
      <c r="J5765"/>
      <c r="K5765" t="s">
        <v>23665</v>
      </c>
      <c r="L5765" t="s">
        <v>15710</v>
      </c>
      <c r="M5765" t="s">
        <v>25051</v>
      </c>
      <c r="N5765" t="s">
        <v>30682</v>
      </c>
      <c r="O5765" t="s">
        <v>25057</v>
      </c>
      <c r="P5765" t="s">
        <v>25048</v>
      </c>
      <c r="Q5765" t="s">
        <v>24</v>
      </c>
      <c r="R5765" t="s">
        <v>32023</v>
      </c>
      <c r="S5765" t="s">
        <v>37893</v>
      </c>
      <c r="T5765" t="s">
        <v>24</v>
      </c>
      <c r="U5765" t="s">
        <v>42250</v>
      </c>
      <c r="V5765" t="s">
        <v>24</v>
      </c>
      <c r="W5765" t="s">
        <v>24</v>
      </c>
      <c r="X5765" t="s">
        <v>24</v>
      </c>
      <c r="Y5765" t="s">
        <v>24</v>
      </c>
    </row>
    <row r="5766" spans="1:25" hidden="1" x14ac:dyDescent="0.3">
      <c r="A5766" t="s">
        <v>24</v>
      </c>
      <c r="B5766" s="2" t="s">
        <v>5791</v>
      </c>
      <c r="C5766" t="s">
        <v>12892</v>
      </c>
      <c r="D5766" t="s">
        <v>14480</v>
      </c>
      <c r="E5766" t="s">
        <v>15120</v>
      </c>
      <c r="F5766" t="s">
        <v>15550</v>
      </c>
      <c r="G5766" t="s">
        <v>16079</v>
      </c>
      <c r="H5766" t="s">
        <v>15416</v>
      </c>
      <c r="I5766" t="s">
        <v>16527</v>
      </c>
      <c r="J5766"/>
      <c r="K5766" t="s">
        <v>23666</v>
      </c>
      <c r="L5766" t="s">
        <v>15375</v>
      </c>
      <c r="M5766" t="s">
        <v>25050</v>
      </c>
      <c r="N5766" t="s">
        <v>30683</v>
      </c>
      <c r="O5766" t="s">
        <v>25048</v>
      </c>
      <c r="P5766" t="s">
        <v>25057</v>
      </c>
      <c r="Q5766" t="s">
        <v>24</v>
      </c>
      <c r="R5766" t="s">
        <v>32095</v>
      </c>
      <c r="S5766" t="s">
        <v>37894</v>
      </c>
      <c r="T5766" t="s">
        <v>24</v>
      </c>
      <c r="U5766" t="s">
        <v>42251</v>
      </c>
      <c r="V5766" t="s">
        <v>24</v>
      </c>
      <c r="W5766" t="s">
        <v>24</v>
      </c>
      <c r="X5766" t="s">
        <v>24</v>
      </c>
      <c r="Y5766" t="s">
        <v>24</v>
      </c>
    </row>
    <row r="5767" spans="1:25" hidden="1" x14ac:dyDescent="0.3">
      <c r="A5767" t="s">
        <v>24</v>
      </c>
      <c r="B5767" s="2" t="s">
        <v>5792</v>
      </c>
      <c r="C5767" t="s">
        <v>12893</v>
      </c>
      <c r="D5767" t="s">
        <v>14581</v>
      </c>
      <c r="E5767" t="s">
        <v>24</v>
      </c>
      <c r="F5767" t="s">
        <v>15289</v>
      </c>
      <c r="G5767" t="s">
        <v>24</v>
      </c>
      <c r="H5767" t="s">
        <v>24</v>
      </c>
      <c r="I5767" t="s">
        <v>24</v>
      </c>
      <c r="J5767"/>
      <c r="K5767" t="s">
        <v>23667</v>
      </c>
      <c r="L5767" t="s">
        <v>14846</v>
      </c>
      <c r="M5767" t="s">
        <v>25052</v>
      </c>
      <c r="N5767" t="s">
        <v>30684</v>
      </c>
      <c r="O5767" t="s">
        <v>25048</v>
      </c>
      <c r="P5767" t="s">
        <v>24</v>
      </c>
      <c r="Q5767" t="s">
        <v>24</v>
      </c>
      <c r="R5767" t="s">
        <v>32022</v>
      </c>
      <c r="S5767" t="s">
        <v>37895</v>
      </c>
      <c r="T5767" t="s">
        <v>24</v>
      </c>
      <c r="U5767" t="s">
        <v>24</v>
      </c>
      <c r="V5767" t="s">
        <v>24</v>
      </c>
      <c r="W5767" t="s">
        <v>24</v>
      </c>
      <c r="X5767" t="s">
        <v>24</v>
      </c>
      <c r="Y5767" t="s">
        <v>24</v>
      </c>
    </row>
    <row r="5768" spans="1:25" hidden="1" x14ac:dyDescent="0.3">
      <c r="A5768" t="s">
        <v>24</v>
      </c>
      <c r="B5768" s="2" t="s">
        <v>5793</v>
      </c>
      <c r="C5768" t="s">
        <v>12894</v>
      </c>
      <c r="D5768" t="s">
        <v>24</v>
      </c>
      <c r="E5768" t="s">
        <v>24</v>
      </c>
      <c r="F5768" t="s">
        <v>24</v>
      </c>
      <c r="G5768" t="s">
        <v>24</v>
      </c>
      <c r="H5768" t="s">
        <v>24</v>
      </c>
      <c r="I5768" t="s">
        <v>24</v>
      </c>
      <c r="J5768"/>
      <c r="K5768" t="s">
        <v>23668</v>
      </c>
      <c r="L5768" t="s">
        <v>15037</v>
      </c>
      <c r="M5768" t="s">
        <v>25050</v>
      </c>
      <c r="N5768" t="s">
        <v>30685</v>
      </c>
      <c r="O5768" t="s">
        <v>24</v>
      </c>
      <c r="P5768" t="s">
        <v>24</v>
      </c>
      <c r="Q5768" t="s">
        <v>24</v>
      </c>
      <c r="R5768" t="s">
        <v>32022</v>
      </c>
      <c r="S5768" t="s">
        <v>37896</v>
      </c>
      <c r="T5768" t="s">
        <v>24</v>
      </c>
      <c r="U5768" t="s">
        <v>24</v>
      </c>
      <c r="V5768" t="s">
        <v>24</v>
      </c>
      <c r="W5768" t="s">
        <v>24</v>
      </c>
      <c r="X5768" t="s">
        <v>24</v>
      </c>
      <c r="Y5768" t="s">
        <v>24</v>
      </c>
    </row>
    <row r="5769" spans="1:25" hidden="1" x14ac:dyDescent="0.3">
      <c r="A5769" t="s">
        <v>24</v>
      </c>
      <c r="B5769" s="2" t="s">
        <v>5794</v>
      </c>
      <c r="C5769" t="s">
        <v>12895</v>
      </c>
      <c r="D5769" t="s">
        <v>24</v>
      </c>
      <c r="E5769" t="s">
        <v>24</v>
      </c>
      <c r="F5769" t="s">
        <v>24</v>
      </c>
      <c r="G5769" t="s">
        <v>24</v>
      </c>
      <c r="H5769" t="s">
        <v>24</v>
      </c>
      <c r="I5769" t="s">
        <v>24</v>
      </c>
      <c r="J5769"/>
      <c r="K5769" t="s">
        <v>23669</v>
      </c>
      <c r="L5769" t="s">
        <v>14687</v>
      </c>
      <c r="M5769" t="s">
        <v>25048</v>
      </c>
      <c r="N5769" t="s">
        <v>30686</v>
      </c>
      <c r="O5769" t="s">
        <v>24</v>
      </c>
      <c r="P5769" t="s">
        <v>24</v>
      </c>
      <c r="Q5769" t="s">
        <v>24</v>
      </c>
      <c r="R5769" t="s">
        <v>32022</v>
      </c>
      <c r="S5769" t="s">
        <v>37897</v>
      </c>
      <c r="T5769" t="s">
        <v>24</v>
      </c>
      <c r="U5769" t="s">
        <v>24</v>
      </c>
      <c r="V5769" t="s">
        <v>24</v>
      </c>
      <c r="W5769" t="s">
        <v>24</v>
      </c>
      <c r="X5769" t="s">
        <v>24</v>
      </c>
      <c r="Y5769" t="s">
        <v>24</v>
      </c>
    </row>
    <row r="5770" spans="1:25" hidden="1" x14ac:dyDescent="0.3">
      <c r="A5770" t="s">
        <v>24</v>
      </c>
      <c r="B5770" s="2" t="s">
        <v>5795</v>
      </c>
      <c r="C5770" t="s">
        <v>12896</v>
      </c>
      <c r="D5770" t="s">
        <v>14643</v>
      </c>
      <c r="E5770" t="s">
        <v>24</v>
      </c>
      <c r="F5770" t="s">
        <v>24</v>
      </c>
      <c r="G5770" t="s">
        <v>24</v>
      </c>
      <c r="H5770" t="s">
        <v>24</v>
      </c>
      <c r="I5770" t="s">
        <v>24</v>
      </c>
      <c r="J5770"/>
      <c r="K5770" t="s">
        <v>23670</v>
      </c>
      <c r="L5770" t="s">
        <v>15037</v>
      </c>
      <c r="M5770" t="s">
        <v>25048</v>
      </c>
      <c r="N5770" t="s">
        <v>30687</v>
      </c>
      <c r="O5770" t="s">
        <v>24</v>
      </c>
      <c r="P5770" t="s">
        <v>24</v>
      </c>
      <c r="Q5770" t="s">
        <v>24</v>
      </c>
      <c r="R5770" t="s">
        <v>32023</v>
      </c>
      <c r="S5770" t="s">
        <v>37898</v>
      </c>
      <c r="T5770" t="s">
        <v>24</v>
      </c>
      <c r="V5770" t="s">
        <v>24</v>
      </c>
      <c r="W5770" t="s">
        <v>24</v>
      </c>
      <c r="X5770" t="s">
        <v>24</v>
      </c>
      <c r="Y5770" t="s">
        <v>24</v>
      </c>
    </row>
    <row r="5771" spans="1:25" hidden="1" x14ac:dyDescent="0.3">
      <c r="A5771" t="s">
        <v>24</v>
      </c>
      <c r="B5771" s="2" t="s">
        <v>5796</v>
      </c>
      <c r="C5771" t="s">
        <v>12897</v>
      </c>
      <c r="D5771" t="s">
        <v>24</v>
      </c>
      <c r="E5771" t="s">
        <v>24</v>
      </c>
      <c r="F5771" t="s">
        <v>24</v>
      </c>
      <c r="G5771" t="s">
        <v>24</v>
      </c>
      <c r="H5771" t="s">
        <v>24</v>
      </c>
      <c r="I5771" t="s">
        <v>24</v>
      </c>
      <c r="J5771"/>
      <c r="K5771" t="s">
        <v>23671</v>
      </c>
      <c r="L5771" t="s">
        <v>15037</v>
      </c>
      <c r="M5771" t="s">
        <v>25048</v>
      </c>
      <c r="N5771" t="s">
        <v>30688</v>
      </c>
      <c r="O5771" t="s">
        <v>24</v>
      </c>
      <c r="P5771" t="s">
        <v>24</v>
      </c>
      <c r="Q5771" t="s">
        <v>24</v>
      </c>
      <c r="R5771" t="s">
        <v>32022</v>
      </c>
      <c r="S5771" t="s">
        <v>37899</v>
      </c>
      <c r="T5771" t="s">
        <v>24</v>
      </c>
      <c r="U5771" t="s">
        <v>24</v>
      </c>
      <c r="V5771" t="s">
        <v>24</v>
      </c>
      <c r="W5771" t="s">
        <v>24</v>
      </c>
      <c r="X5771" t="s">
        <v>24</v>
      </c>
      <c r="Y5771" t="s">
        <v>24</v>
      </c>
    </row>
    <row r="5772" spans="1:25" hidden="1" x14ac:dyDescent="0.3">
      <c r="A5772" t="s">
        <v>24</v>
      </c>
      <c r="B5772" s="2" t="s">
        <v>5797</v>
      </c>
      <c r="C5772" t="s">
        <v>12898</v>
      </c>
      <c r="D5772" t="s">
        <v>24</v>
      </c>
      <c r="E5772" t="s">
        <v>24</v>
      </c>
      <c r="F5772" t="s">
        <v>24</v>
      </c>
      <c r="G5772" t="s">
        <v>24</v>
      </c>
      <c r="H5772" t="s">
        <v>24</v>
      </c>
      <c r="I5772" t="s">
        <v>24</v>
      </c>
      <c r="J5772"/>
      <c r="K5772" t="s">
        <v>23672</v>
      </c>
      <c r="L5772" t="s">
        <v>15037</v>
      </c>
      <c r="M5772" t="s">
        <v>25048</v>
      </c>
      <c r="N5772" t="s">
        <v>30689</v>
      </c>
      <c r="O5772" t="s">
        <v>24</v>
      </c>
      <c r="P5772" t="s">
        <v>24</v>
      </c>
      <c r="Q5772" t="s">
        <v>24</v>
      </c>
      <c r="R5772" t="s">
        <v>32022</v>
      </c>
      <c r="S5772" t="s">
        <v>37900</v>
      </c>
      <c r="T5772" t="s">
        <v>24</v>
      </c>
      <c r="U5772" t="s">
        <v>24</v>
      </c>
      <c r="V5772" t="s">
        <v>24</v>
      </c>
      <c r="W5772" t="s">
        <v>24</v>
      </c>
      <c r="X5772" t="s">
        <v>24</v>
      </c>
      <c r="Y5772" t="s">
        <v>24</v>
      </c>
    </row>
    <row r="5773" spans="1:25" hidden="1" x14ac:dyDescent="0.3">
      <c r="A5773" t="s">
        <v>25</v>
      </c>
      <c r="B5773" s="2" t="s">
        <v>5798</v>
      </c>
      <c r="C5773" t="s">
        <v>12899</v>
      </c>
      <c r="D5773" t="s">
        <v>14635</v>
      </c>
      <c r="E5773" t="s">
        <v>14722</v>
      </c>
      <c r="F5773" t="s">
        <v>15468</v>
      </c>
      <c r="G5773" t="s">
        <v>15080</v>
      </c>
      <c r="H5773" t="s">
        <v>15214</v>
      </c>
      <c r="I5773" t="s">
        <v>16007</v>
      </c>
      <c r="J5773"/>
      <c r="K5773" t="s">
        <v>23673</v>
      </c>
      <c r="L5773" t="s">
        <v>15623</v>
      </c>
      <c r="M5773" t="s">
        <v>25049</v>
      </c>
      <c r="N5773" t="s">
        <v>30690</v>
      </c>
      <c r="O5773" t="s">
        <v>25048</v>
      </c>
      <c r="P5773" t="s">
        <v>25057</v>
      </c>
      <c r="Q5773" t="s">
        <v>24</v>
      </c>
      <c r="R5773" t="s">
        <v>32088</v>
      </c>
      <c r="S5773" t="s">
        <v>37901</v>
      </c>
      <c r="T5773" t="s">
        <v>24</v>
      </c>
      <c r="V5773" t="s">
        <v>24</v>
      </c>
      <c r="W5773" t="s">
        <v>24</v>
      </c>
      <c r="X5773" t="s">
        <v>24</v>
      </c>
      <c r="Y5773" t="s">
        <v>24</v>
      </c>
    </row>
    <row r="5774" spans="1:25" hidden="1" x14ac:dyDescent="0.3">
      <c r="A5774" t="s">
        <v>24</v>
      </c>
      <c r="B5774" s="2" t="s">
        <v>5799</v>
      </c>
      <c r="C5774" t="s">
        <v>12900</v>
      </c>
      <c r="D5774" t="s">
        <v>14326</v>
      </c>
      <c r="E5774" t="s">
        <v>14990</v>
      </c>
      <c r="F5774" t="s">
        <v>15071</v>
      </c>
      <c r="G5774" t="s">
        <v>15858</v>
      </c>
      <c r="H5774" t="s">
        <v>14696</v>
      </c>
      <c r="I5774" t="s">
        <v>15159</v>
      </c>
      <c r="J5774"/>
      <c r="K5774" t="s">
        <v>23674</v>
      </c>
      <c r="L5774" t="s">
        <v>15569</v>
      </c>
      <c r="M5774" t="s">
        <v>25047</v>
      </c>
      <c r="N5774" t="s">
        <v>30691</v>
      </c>
      <c r="O5774" t="s">
        <v>25048</v>
      </c>
      <c r="P5774" t="s">
        <v>25057</v>
      </c>
      <c r="Q5774" t="s">
        <v>24</v>
      </c>
      <c r="R5774" t="s">
        <v>32041</v>
      </c>
      <c r="S5774" t="s">
        <v>37902</v>
      </c>
      <c r="T5774" t="s">
        <v>24</v>
      </c>
      <c r="U5774" t="s">
        <v>24</v>
      </c>
      <c r="V5774" t="s">
        <v>24</v>
      </c>
      <c r="W5774" t="s">
        <v>24</v>
      </c>
      <c r="X5774" t="s">
        <v>24</v>
      </c>
      <c r="Y5774" t="s">
        <v>24</v>
      </c>
    </row>
    <row r="5775" spans="1:25" hidden="1" x14ac:dyDescent="0.3">
      <c r="A5775" t="s">
        <v>25</v>
      </c>
      <c r="B5775" s="2" t="s">
        <v>5800</v>
      </c>
      <c r="C5775" t="s">
        <v>12901</v>
      </c>
      <c r="D5775" t="s">
        <v>24</v>
      </c>
      <c r="E5775" t="s">
        <v>14676</v>
      </c>
      <c r="F5775" t="s">
        <v>15606</v>
      </c>
      <c r="G5775" t="s">
        <v>14934</v>
      </c>
      <c r="H5775" t="s">
        <v>24</v>
      </c>
      <c r="I5775" t="s">
        <v>15951</v>
      </c>
      <c r="J5775"/>
      <c r="K5775" t="s">
        <v>23675</v>
      </c>
      <c r="L5775" t="s">
        <v>15167</v>
      </c>
      <c r="M5775" t="s">
        <v>25050</v>
      </c>
      <c r="N5775" t="s">
        <v>30692</v>
      </c>
      <c r="O5775" t="s">
        <v>25048</v>
      </c>
      <c r="P5775" t="s">
        <v>25048</v>
      </c>
      <c r="Q5775" t="s">
        <v>24</v>
      </c>
      <c r="R5775" t="s">
        <v>32023</v>
      </c>
      <c r="S5775" t="s">
        <v>37903</v>
      </c>
      <c r="T5775" t="s">
        <v>24</v>
      </c>
      <c r="U5775" t="s">
        <v>42252</v>
      </c>
      <c r="V5775" t="s">
        <v>24</v>
      </c>
      <c r="W5775" t="s">
        <v>24</v>
      </c>
      <c r="X5775" t="s">
        <v>24</v>
      </c>
      <c r="Y5775" t="s">
        <v>24</v>
      </c>
    </row>
    <row r="5776" spans="1:25" hidden="1" x14ac:dyDescent="0.3">
      <c r="A5776" t="s">
        <v>25</v>
      </c>
      <c r="B5776" s="2" t="s">
        <v>5801</v>
      </c>
      <c r="C5776" t="s">
        <v>12902</v>
      </c>
      <c r="D5776" t="s">
        <v>14368</v>
      </c>
      <c r="E5776" t="s">
        <v>15569</v>
      </c>
      <c r="F5776" t="s">
        <v>15803</v>
      </c>
      <c r="G5776" t="s">
        <v>14694</v>
      </c>
      <c r="H5776" t="s">
        <v>24</v>
      </c>
      <c r="I5776" t="s">
        <v>15311</v>
      </c>
      <c r="J5776"/>
      <c r="K5776" t="s">
        <v>23676</v>
      </c>
      <c r="L5776" t="s">
        <v>14911</v>
      </c>
      <c r="M5776" t="s">
        <v>25049</v>
      </c>
      <c r="N5776" t="s">
        <v>30693</v>
      </c>
      <c r="O5776" t="s">
        <v>25048</v>
      </c>
      <c r="P5776" t="s">
        <v>25048</v>
      </c>
      <c r="Q5776" t="s">
        <v>24</v>
      </c>
      <c r="R5776" t="s">
        <v>32076</v>
      </c>
      <c r="S5776" t="s">
        <v>37904</v>
      </c>
      <c r="T5776" t="s">
        <v>24</v>
      </c>
      <c r="U5776" t="s">
        <v>42253</v>
      </c>
      <c r="V5776" t="s">
        <v>24</v>
      </c>
      <c r="W5776" t="s">
        <v>24</v>
      </c>
      <c r="X5776" t="s">
        <v>24</v>
      </c>
      <c r="Y5776" t="s">
        <v>24</v>
      </c>
    </row>
    <row r="5777" spans="1:25" hidden="1" x14ac:dyDescent="0.3">
      <c r="A5777" t="s">
        <v>24</v>
      </c>
      <c r="B5777" s="2" t="s">
        <v>5802</v>
      </c>
      <c r="C5777" t="s">
        <v>12903</v>
      </c>
      <c r="D5777" t="s">
        <v>14380</v>
      </c>
      <c r="E5777" t="s">
        <v>15594</v>
      </c>
      <c r="F5777" t="s">
        <v>15434</v>
      </c>
      <c r="G5777" t="s">
        <v>14971</v>
      </c>
      <c r="H5777" t="s">
        <v>24</v>
      </c>
      <c r="I5777" t="s">
        <v>15206</v>
      </c>
      <c r="J5777"/>
      <c r="K5777" t="s">
        <v>23677</v>
      </c>
      <c r="L5777" t="s">
        <v>15512</v>
      </c>
      <c r="M5777" t="s">
        <v>25050</v>
      </c>
      <c r="N5777" t="s">
        <v>30694</v>
      </c>
      <c r="O5777" t="s">
        <v>25048</v>
      </c>
      <c r="P5777" t="s">
        <v>24</v>
      </c>
      <c r="Q5777" t="s">
        <v>24</v>
      </c>
      <c r="R5777" t="s">
        <v>32022</v>
      </c>
      <c r="S5777" t="s">
        <v>37905</v>
      </c>
      <c r="T5777" t="s">
        <v>24</v>
      </c>
      <c r="U5777" t="s">
        <v>42254</v>
      </c>
      <c r="V5777" t="s">
        <v>24</v>
      </c>
      <c r="W5777" t="s">
        <v>24</v>
      </c>
      <c r="X5777" t="s">
        <v>24</v>
      </c>
      <c r="Y5777" t="s">
        <v>24</v>
      </c>
    </row>
    <row r="5778" spans="1:25" hidden="1" x14ac:dyDescent="0.3">
      <c r="A5778" t="s">
        <v>24</v>
      </c>
      <c r="B5778" s="2" t="s">
        <v>5803</v>
      </c>
      <c r="C5778" t="s">
        <v>12904</v>
      </c>
      <c r="D5778" t="s">
        <v>14646</v>
      </c>
      <c r="E5778" t="s">
        <v>24</v>
      </c>
      <c r="F5778" t="s">
        <v>15058</v>
      </c>
      <c r="G5778" t="s">
        <v>24</v>
      </c>
      <c r="H5778" t="s">
        <v>24</v>
      </c>
      <c r="I5778" t="s">
        <v>24</v>
      </c>
      <c r="J5778"/>
      <c r="K5778" t="s">
        <v>23678</v>
      </c>
      <c r="L5778" t="s">
        <v>15426</v>
      </c>
      <c r="M5778" t="s">
        <v>25049</v>
      </c>
      <c r="N5778" t="s">
        <v>30695</v>
      </c>
      <c r="O5778" t="s">
        <v>25048</v>
      </c>
      <c r="P5778" t="s">
        <v>24</v>
      </c>
      <c r="Q5778" t="s">
        <v>24</v>
      </c>
      <c r="R5778" t="s">
        <v>32096</v>
      </c>
      <c r="S5778" t="s">
        <v>37906</v>
      </c>
      <c r="T5778" t="s">
        <v>24</v>
      </c>
      <c r="U5778" t="s">
        <v>42255</v>
      </c>
      <c r="V5778" t="s">
        <v>24</v>
      </c>
      <c r="W5778" t="s">
        <v>24</v>
      </c>
      <c r="X5778" t="s">
        <v>24</v>
      </c>
      <c r="Y5778" t="s">
        <v>24</v>
      </c>
    </row>
    <row r="5779" spans="1:25" hidden="1" x14ac:dyDescent="0.3">
      <c r="A5779" t="s">
        <v>24</v>
      </c>
      <c r="B5779" s="2" t="s">
        <v>5804</v>
      </c>
      <c r="C5779" t="s">
        <v>12905</v>
      </c>
      <c r="D5779" t="s">
        <v>14646</v>
      </c>
      <c r="E5779" t="s">
        <v>24</v>
      </c>
      <c r="F5779" t="s">
        <v>15031</v>
      </c>
      <c r="G5779" t="s">
        <v>24</v>
      </c>
      <c r="H5779" t="s">
        <v>24</v>
      </c>
      <c r="I5779" t="s">
        <v>24</v>
      </c>
      <c r="J5779"/>
      <c r="K5779" t="s">
        <v>23679</v>
      </c>
      <c r="L5779" t="s">
        <v>15579</v>
      </c>
      <c r="M5779" t="s">
        <v>25049</v>
      </c>
      <c r="N5779" t="s">
        <v>30696</v>
      </c>
      <c r="O5779" t="s">
        <v>25048</v>
      </c>
      <c r="P5779" t="s">
        <v>24</v>
      </c>
      <c r="Q5779" t="s">
        <v>24</v>
      </c>
      <c r="R5779" t="s">
        <v>32096</v>
      </c>
      <c r="S5779" t="s">
        <v>37907</v>
      </c>
      <c r="T5779" t="s">
        <v>24</v>
      </c>
      <c r="U5779" t="s">
        <v>42256</v>
      </c>
      <c r="V5779" t="s">
        <v>24</v>
      </c>
      <c r="W5779" t="s">
        <v>24</v>
      </c>
      <c r="X5779" t="s">
        <v>24</v>
      </c>
      <c r="Y5779" t="s">
        <v>24</v>
      </c>
    </row>
    <row r="5780" spans="1:25" hidden="1" x14ac:dyDescent="0.3">
      <c r="A5780" t="s">
        <v>24</v>
      </c>
      <c r="B5780" s="2" t="s">
        <v>5805</v>
      </c>
      <c r="C5780" t="s">
        <v>12906</v>
      </c>
      <c r="D5780" t="s">
        <v>24</v>
      </c>
      <c r="E5780" t="s">
        <v>24</v>
      </c>
      <c r="F5780" t="s">
        <v>15773</v>
      </c>
      <c r="G5780" t="s">
        <v>15109</v>
      </c>
      <c r="H5780" t="s">
        <v>24</v>
      </c>
      <c r="I5780" t="s">
        <v>15257</v>
      </c>
      <c r="J5780"/>
      <c r="K5780" t="s">
        <v>23680</v>
      </c>
      <c r="L5780" t="s">
        <v>15606</v>
      </c>
      <c r="M5780" t="s">
        <v>25052</v>
      </c>
      <c r="N5780" t="s">
        <v>30697</v>
      </c>
      <c r="O5780" t="s">
        <v>25048</v>
      </c>
      <c r="P5780" t="s">
        <v>24</v>
      </c>
      <c r="Q5780" t="s">
        <v>24</v>
      </c>
      <c r="R5780" t="s">
        <v>32096</v>
      </c>
      <c r="S5780" t="s">
        <v>37908</v>
      </c>
      <c r="T5780" t="s">
        <v>24</v>
      </c>
      <c r="U5780" t="s">
        <v>24</v>
      </c>
      <c r="V5780" t="s">
        <v>24</v>
      </c>
      <c r="W5780" t="s">
        <v>24</v>
      </c>
      <c r="X5780" t="s">
        <v>24</v>
      </c>
      <c r="Y5780" t="s">
        <v>24</v>
      </c>
    </row>
    <row r="5781" spans="1:25" hidden="1" x14ac:dyDescent="0.3">
      <c r="A5781" t="s">
        <v>24</v>
      </c>
      <c r="B5781" s="2" t="s">
        <v>5806</v>
      </c>
      <c r="C5781" t="s">
        <v>12907</v>
      </c>
      <c r="D5781" t="s">
        <v>14646</v>
      </c>
      <c r="E5781" t="s">
        <v>24</v>
      </c>
      <c r="F5781" t="s">
        <v>14813</v>
      </c>
      <c r="G5781" t="s">
        <v>24</v>
      </c>
      <c r="H5781" t="s">
        <v>24</v>
      </c>
      <c r="I5781" t="s">
        <v>24</v>
      </c>
      <c r="J5781"/>
      <c r="K5781" t="s">
        <v>23681</v>
      </c>
      <c r="L5781" t="s">
        <v>15261</v>
      </c>
      <c r="M5781" t="s">
        <v>25050</v>
      </c>
      <c r="N5781" t="s">
        <v>30698</v>
      </c>
      <c r="O5781" t="s">
        <v>25057</v>
      </c>
      <c r="P5781" t="s">
        <v>24</v>
      </c>
      <c r="Q5781" t="s">
        <v>24</v>
      </c>
      <c r="R5781" t="s">
        <v>32061</v>
      </c>
      <c r="S5781" t="s">
        <v>37909</v>
      </c>
      <c r="T5781" t="s">
        <v>24</v>
      </c>
      <c r="U5781" t="s">
        <v>42257</v>
      </c>
      <c r="V5781" t="s">
        <v>24</v>
      </c>
      <c r="W5781" t="s">
        <v>24</v>
      </c>
      <c r="X5781" t="s">
        <v>24</v>
      </c>
      <c r="Y5781" t="s">
        <v>24</v>
      </c>
    </row>
    <row r="5782" spans="1:25" hidden="1" x14ac:dyDescent="0.3">
      <c r="A5782" t="s">
        <v>24</v>
      </c>
      <c r="B5782" s="2" t="s">
        <v>5807</v>
      </c>
      <c r="C5782" t="s">
        <v>12908</v>
      </c>
      <c r="D5782" t="s">
        <v>14308</v>
      </c>
      <c r="E5782" t="s">
        <v>24</v>
      </c>
      <c r="F5782" t="s">
        <v>15536</v>
      </c>
      <c r="G5782" t="s">
        <v>16606</v>
      </c>
      <c r="H5782" t="s">
        <v>24</v>
      </c>
      <c r="I5782" t="s">
        <v>14937</v>
      </c>
      <c r="J5782"/>
      <c r="K5782" t="s">
        <v>23682</v>
      </c>
      <c r="L5782" t="s">
        <v>14835</v>
      </c>
      <c r="M5782" t="s">
        <v>25048</v>
      </c>
      <c r="N5782" t="s">
        <v>30699</v>
      </c>
      <c r="O5782" t="s">
        <v>25048</v>
      </c>
      <c r="P5782" t="s">
        <v>24</v>
      </c>
      <c r="Q5782" t="s">
        <v>24</v>
      </c>
      <c r="R5782" t="s">
        <v>32066</v>
      </c>
      <c r="S5782" t="s">
        <v>37910</v>
      </c>
      <c r="T5782" t="s">
        <v>24</v>
      </c>
      <c r="V5782" t="s">
        <v>24</v>
      </c>
      <c r="W5782" t="s">
        <v>24</v>
      </c>
      <c r="X5782" t="s">
        <v>24</v>
      </c>
      <c r="Y5782" t="s">
        <v>24</v>
      </c>
    </row>
    <row r="5783" spans="1:25" hidden="1" x14ac:dyDescent="0.3">
      <c r="A5783" t="s">
        <v>24</v>
      </c>
      <c r="B5783" s="2" t="s">
        <v>5808</v>
      </c>
      <c r="C5783" t="s">
        <v>12909</v>
      </c>
      <c r="D5783" t="s">
        <v>14646</v>
      </c>
      <c r="E5783" t="s">
        <v>24</v>
      </c>
      <c r="F5783" t="s">
        <v>15134</v>
      </c>
      <c r="G5783" t="s">
        <v>15230</v>
      </c>
      <c r="H5783" t="s">
        <v>24</v>
      </c>
      <c r="I5783" t="s">
        <v>14978</v>
      </c>
      <c r="J5783"/>
      <c r="K5783" t="s">
        <v>23683</v>
      </c>
      <c r="L5783" t="s">
        <v>15606</v>
      </c>
      <c r="M5783" t="s">
        <v>25052</v>
      </c>
      <c r="N5783" t="s">
        <v>30700</v>
      </c>
      <c r="O5783" t="s">
        <v>25048</v>
      </c>
      <c r="P5783" t="s">
        <v>24</v>
      </c>
      <c r="Q5783" t="s">
        <v>24</v>
      </c>
      <c r="R5783" t="s">
        <v>32096</v>
      </c>
      <c r="S5783" t="s">
        <v>37911</v>
      </c>
      <c r="T5783" t="s">
        <v>24</v>
      </c>
      <c r="U5783" t="s">
        <v>42258</v>
      </c>
      <c r="V5783" t="s">
        <v>24</v>
      </c>
      <c r="W5783" t="s">
        <v>24</v>
      </c>
      <c r="X5783" t="s">
        <v>24</v>
      </c>
      <c r="Y5783" t="s">
        <v>24</v>
      </c>
    </row>
    <row r="5784" spans="1:25" hidden="1" x14ac:dyDescent="0.3">
      <c r="A5784" t="s">
        <v>24</v>
      </c>
      <c r="B5784" s="2" t="s">
        <v>5809</v>
      </c>
      <c r="C5784" t="s">
        <v>12910</v>
      </c>
      <c r="D5784" t="s">
        <v>14646</v>
      </c>
      <c r="E5784" t="s">
        <v>24</v>
      </c>
      <c r="F5784" t="s">
        <v>15429</v>
      </c>
      <c r="G5784" t="s">
        <v>15155</v>
      </c>
      <c r="H5784" t="s">
        <v>24</v>
      </c>
      <c r="I5784" t="s">
        <v>15710</v>
      </c>
      <c r="J5784"/>
      <c r="K5784" t="s">
        <v>23684</v>
      </c>
      <c r="L5784" t="s">
        <v>15606</v>
      </c>
      <c r="M5784" t="s">
        <v>25049</v>
      </c>
      <c r="N5784" t="s">
        <v>30701</v>
      </c>
      <c r="O5784" t="s">
        <v>25048</v>
      </c>
      <c r="P5784" t="s">
        <v>24</v>
      </c>
      <c r="Q5784" t="s">
        <v>24</v>
      </c>
      <c r="R5784" t="s">
        <v>32096</v>
      </c>
      <c r="S5784" t="s">
        <v>37912</v>
      </c>
      <c r="T5784" t="s">
        <v>24</v>
      </c>
      <c r="U5784" t="s">
        <v>42259</v>
      </c>
      <c r="V5784" t="s">
        <v>24</v>
      </c>
      <c r="W5784" t="s">
        <v>24</v>
      </c>
      <c r="X5784" t="s">
        <v>24</v>
      </c>
      <c r="Y5784" t="s">
        <v>24</v>
      </c>
    </row>
    <row r="5785" spans="1:25" hidden="1" x14ac:dyDescent="0.3">
      <c r="A5785" t="s">
        <v>24</v>
      </c>
      <c r="B5785" s="2" t="s">
        <v>5810</v>
      </c>
      <c r="C5785" t="s">
        <v>12911</v>
      </c>
      <c r="D5785" t="s">
        <v>24</v>
      </c>
      <c r="E5785" t="s">
        <v>24</v>
      </c>
      <c r="F5785" t="s">
        <v>14853</v>
      </c>
      <c r="G5785" t="s">
        <v>24</v>
      </c>
      <c r="H5785" t="s">
        <v>24</v>
      </c>
      <c r="I5785" t="s">
        <v>24</v>
      </c>
      <c r="J5785"/>
      <c r="K5785" t="s">
        <v>23685</v>
      </c>
      <c r="L5785" t="s">
        <v>15579</v>
      </c>
      <c r="M5785" t="s">
        <v>25052</v>
      </c>
      <c r="N5785" t="s">
        <v>30702</v>
      </c>
      <c r="O5785" t="s">
        <v>25048</v>
      </c>
      <c r="P5785" t="s">
        <v>24</v>
      </c>
      <c r="Q5785" t="s">
        <v>24</v>
      </c>
      <c r="R5785" t="s">
        <v>32096</v>
      </c>
      <c r="S5785" t="s">
        <v>37913</v>
      </c>
      <c r="T5785" t="s">
        <v>24</v>
      </c>
      <c r="U5785" t="s">
        <v>24</v>
      </c>
      <c r="V5785" t="s">
        <v>24</v>
      </c>
      <c r="W5785" t="s">
        <v>24</v>
      </c>
      <c r="X5785" t="s">
        <v>24</v>
      </c>
      <c r="Y5785" t="s">
        <v>24</v>
      </c>
    </row>
    <row r="5786" spans="1:25" hidden="1" x14ac:dyDescent="0.3">
      <c r="A5786" t="s">
        <v>24</v>
      </c>
      <c r="B5786" s="2" t="s">
        <v>5811</v>
      </c>
      <c r="C5786" t="s">
        <v>12912</v>
      </c>
      <c r="D5786" t="s">
        <v>14646</v>
      </c>
      <c r="E5786" t="s">
        <v>24</v>
      </c>
      <c r="F5786" t="s">
        <v>14959</v>
      </c>
      <c r="G5786" t="s">
        <v>24</v>
      </c>
      <c r="H5786" t="s">
        <v>24</v>
      </c>
      <c r="I5786" t="s">
        <v>24</v>
      </c>
      <c r="J5786"/>
      <c r="K5786" t="s">
        <v>23686</v>
      </c>
      <c r="L5786" t="s">
        <v>15078</v>
      </c>
      <c r="M5786" t="s">
        <v>25050</v>
      </c>
      <c r="N5786" t="s">
        <v>30703</v>
      </c>
      <c r="O5786" t="s">
        <v>25048</v>
      </c>
      <c r="P5786" t="s">
        <v>24</v>
      </c>
      <c r="Q5786" t="s">
        <v>24</v>
      </c>
      <c r="R5786" t="s">
        <v>32096</v>
      </c>
      <c r="S5786" t="s">
        <v>37914</v>
      </c>
      <c r="T5786" t="s">
        <v>24</v>
      </c>
      <c r="U5786" t="s">
        <v>42260</v>
      </c>
      <c r="V5786" t="s">
        <v>24</v>
      </c>
      <c r="W5786" t="s">
        <v>24</v>
      </c>
      <c r="X5786" t="s">
        <v>24</v>
      </c>
      <c r="Y5786" t="s">
        <v>24</v>
      </c>
    </row>
    <row r="5787" spans="1:25" hidden="1" x14ac:dyDescent="0.3">
      <c r="A5787" t="s">
        <v>24</v>
      </c>
      <c r="B5787" s="2" t="s">
        <v>5812</v>
      </c>
      <c r="C5787" t="s">
        <v>12913</v>
      </c>
      <c r="D5787" t="s">
        <v>24</v>
      </c>
      <c r="E5787" t="s">
        <v>24</v>
      </c>
      <c r="F5787" t="s">
        <v>15058</v>
      </c>
      <c r="G5787" t="s">
        <v>24</v>
      </c>
      <c r="H5787" t="s">
        <v>24</v>
      </c>
      <c r="I5787" t="s">
        <v>24</v>
      </c>
      <c r="J5787"/>
      <c r="K5787" t="s">
        <v>23687</v>
      </c>
      <c r="L5787" t="s">
        <v>15153</v>
      </c>
      <c r="M5787" t="s">
        <v>25052</v>
      </c>
      <c r="N5787" t="s">
        <v>30704</v>
      </c>
      <c r="O5787" t="s">
        <v>25048</v>
      </c>
      <c r="P5787" t="s">
        <v>24</v>
      </c>
      <c r="Q5787" t="s">
        <v>24</v>
      </c>
      <c r="R5787" t="s">
        <v>32096</v>
      </c>
      <c r="S5787" t="s">
        <v>37915</v>
      </c>
      <c r="T5787" t="s">
        <v>24</v>
      </c>
      <c r="U5787" t="s">
        <v>24</v>
      </c>
      <c r="V5787" t="s">
        <v>24</v>
      </c>
      <c r="W5787" t="s">
        <v>24</v>
      </c>
      <c r="X5787" t="s">
        <v>24</v>
      </c>
      <c r="Y5787" t="s">
        <v>24</v>
      </c>
    </row>
    <row r="5788" spans="1:25" hidden="1" x14ac:dyDescent="0.3">
      <c r="A5788" t="s">
        <v>24</v>
      </c>
      <c r="B5788" s="2" t="s">
        <v>5813</v>
      </c>
      <c r="C5788" t="s">
        <v>12914</v>
      </c>
      <c r="D5788" t="s">
        <v>14338</v>
      </c>
      <c r="E5788" t="s">
        <v>15103</v>
      </c>
      <c r="F5788" t="s">
        <v>15054</v>
      </c>
      <c r="G5788" t="s">
        <v>17141</v>
      </c>
      <c r="H5788" t="s">
        <v>24</v>
      </c>
      <c r="I5788" t="s">
        <v>15189</v>
      </c>
      <c r="J5788"/>
      <c r="K5788" t="s">
        <v>23688</v>
      </c>
      <c r="L5788" t="s">
        <v>15569</v>
      </c>
      <c r="M5788" t="s">
        <v>25047</v>
      </c>
      <c r="N5788" t="s">
        <v>30705</v>
      </c>
      <c r="O5788" t="s">
        <v>25048</v>
      </c>
      <c r="P5788" t="s">
        <v>24</v>
      </c>
      <c r="Q5788" t="s">
        <v>24</v>
      </c>
      <c r="R5788" t="s">
        <v>32057</v>
      </c>
      <c r="S5788" t="s">
        <v>37916</v>
      </c>
      <c r="T5788" t="s">
        <v>24</v>
      </c>
      <c r="U5788" t="s">
        <v>42261</v>
      </c>
      <c r="V5788" t="s">
        <v>24</v>
      </c>
      <c r="W5788" t="s">
        <v>24</v>
      </c>
      <c r="X5788" t="s">
        <v>24</v>
      </c>
      <c r="Y5788" t="s">
        <v>24</v>
      </c>
    </row>
    <row r="5789" spans="1:25" hidden="1" x14ac:dyDescent="0.3">
      <c r="A5789" t="s">
        <v>24</v>
      </c>
      <c r="B5789" s="2" t="s">
        <v>5814</v>
      </c>
      <c r="C5789" t="s">
        <v>12915</v>
      </c>
      <c r="D5789" t="s">
        <v>14338</v>
      </c>
      <c r="E5789" t="s">
        <v>14688</v>
      </c>
      <c r="F5789" t="s">
        <v>14762</v>
      </c>
      <c r="G5789" t="s">
        <v>15176</v>
      </c>
      <c r="H5789" t="s">
        <v>14910</v>
      </c>
      <c r="I5789" t="s">
        <v>14774</v>
      </c>
      <c r="J5789"/>
      <c r="K5789" t="s">
        <v>23689</v>
      </c>
      <c r="L5789" t="s">
        <v>15569</v>
      </c>
      <c r="M5789" t="s">
        <v>25048</v>
      </c>
      <c r="N5789" t="s">
        <v>30706</v>
      </c>
      <c r="O5789" t="s">
        <v>25048</v>
      </c>
      <c r="P5789" t="s">
        <v>25057</v>
      </c>
      <c r="Q5789" t="s">
        <v>24</v>
      </c>
      <c r="R5789" t="s">
        <v>32023</v>
      </c>
      <c r="S5789" t="s">
        <v>37917</v>
      </c>
      <c r="T5789" t="s">
        <v>24</v>
      </c>
      <c r="V5789" t="s">
        <v>24</v>
      </c>
      <c r="W5789" t="s">
        <v>24</v>
      </c>
      <c r="X5789" t="s">
        <v>24</v>
      </c>
      <c r="Y5789" t="s">
        <v>24</v>
      </c>
    </row>
    <row r="5790" spans="1:25" hidden="1" x14ac:dyDescent="0.3">
      <c r="A5790" t="s">
        <v>26</v>
      </c>
      <c r="B5790" s="2" t="s">
        <v>5815</v>
      </c>
      <c r="C5790" t="s">
        <v>12916</v>
      </c>
      <c r="D5790" t="s">
        <v>14596</v>
      </c>
      <c r="E5790" t="s">
        <v>15268</v>
      </c>
      <c r="F5790" t="s">
        <v>14842</v>
      </c>
      <c r="G5790" t="s">
        <v>14803</v>
      </c>
      <c r="H5790" t="s">
        <v>24</v>
      </c>
      <c r="I5790" t="s">
        <v>15338</v>
      </c>
      <c r="J5790"/>
      <c r="K5790" t="s">
        <v>23690</v>
      </c>
      <c r="L5790" t="s">
        <v>14990</v>
      </c>
      <c r="M5790" t="s">
        <v>25049</v>
      </c>
      <c r="N5790" t="s">
        <v>30707</v>
      </c>
      <c r="O5790" t="s">
        <v>25048</v>
      </c>
      <c r="P5790" t="s">
        <v>25048</v>
      </c>
      <c r="Q5790" t="s">
        <v>24</v>
      </c>
      <c r="R5790" t="s">
        <v>32111</v>
      </c>
      <c r="S5790" t="s">
        <v>37918</v>
      </c>
      <c r="T5790" t="s">
        <v>24</v>
      </c>
      <c r="U5790" t="s">
        <v>42262</v>
      </c>
      <c r="V5790" t="s">
        <v>24</v>
      </c>
      <c r="W5790" t="s">
        <v>24</v>
      </c>
      <c r="X5790" t="s">
        <v>24</v>
      </c>
      <c r="Y5790" t="s">
        <v>24</v>
      </c>
    </row>
    <row r="5791" spans="1:25" hidden="1" x14ac:dyDescent="0.3">
      <c r="A5791" t="s">
        <v>26</v>
      </c>
      <c r="B5791" s="2" t="s">
        <v>5816</v>
      </c>
      <c r="C5791" t="s">
        <v>12917</v>
      </c>
      <c r="D5791" t="s">
        <v>14596</v>
      </c>
      <c r="E5791" t="s">
        <v>14895</v>
      </c>
      <c r="F5791" t="s">
        <v>24</v>
      </c>
      <c r="G5791" t="s">
        <v>24</v>
      </c>
      <c r="H5791" t="s">
        <v>24</v>
      </c>
      <c r="I5791" t="s">
        <v>24</v>
      </c>
      <c r="J5791"/>
      <c r="K5791" t="s">
        <v>23691</v>
      </c>
      <c r="L5791" t="s">
        <v>14990</v>
      </c>
      <c r="M5791" t="s">
        <v>25048</v>
      </c>
      <c r="N5791" t="s">
        <v>30708</v>
      </c>
      <c r="O5791" t="s">
        <v>24</v>
      </c>
      <c r="P5791" t="s">
        <v>25048</v>
      </c>
      <c r="Q5791" t="s">
        <v>24</v>
      </c>
      <c r="R5791" t="s">
        <v>32111</v>
      </c>
      <c r="S5791" t="s">
        <v>37919</v>
      </c>
      <c r="T5791" t="s">
        <v>24</v>
      </c>
      <c r="U5791" t="s">
        <v>42263</v>
      </c>
      <c r="V5791" t="s">
        <v>24</v>
      </c>
      <c r="W5791" t="s">
        <v>24</v>
      </c>
      <c r="X5791" t="s">
        <v>24</v>
      </c>
      <c r="Y5791" t="s">
        <v>24</v>
      </c>
    </row>
    <row r="5792" spans="1:25" hidden="1" x14ac:dyDescent="0.3">
      <c r="A5792" t="s">
        <v>25</v>
      </c>
      <c r="B5792" s="2" t="s">
        <v>5817</v>
      </c>
      <c r="C5792" t="s">
        <v>12918</v>
      </c>
      <c r="D5792" t="s">
        <v>14644</v>
      </c>
      <c r="E5792" t="s">
        <v>14686</v>
      </c>
      <c r="F5792" t="s">
        <v>14776</v>
      </c>
      <c r="G5792" t="s">
        <v>17139</v>
      </c>
      <c r="H5792" t="s">
        <v>24</v>
      </c>
      <c r="I5792" t="s">
        <v>15553</v>
      </c>
      <c r="J5792"/>
      <c r="K5792" t="s">
        <v>23692</v>
      </c>
      <c r="L5792" t="s">
        <v>14732</v>
      </c>
      <c r="M5792" t="s">
        <v>25050</v>
      </c>
      <c r="N5792" t="s">
        <v>30709</v>
      </c>
      <c r="O5792" t="s">
        <v>25048</v>
      </c>
      <c r="P5792" t="s">
        <v>25048</v>
      </c>
      <c r="Q5792" t="s">
        <v>24</v>
      </c>
      <c r="R5792" t="s">
        <v>32057</v>
      </c>
      <c r="S5792" t="s">
        <v>37920</v>
      </c>
      <c r="T5792" t="s">
        <v>24</v>
      </c>
      <c r="U5792" t="s">
        <v>42264</v>
      </c>
      <c r="V5792" t="s">
        <v>24</v>
      </c>
      <c r="W5792" t="s">
        <v>24</v>
      </c>
      <c r="X5792" t="s">
        <v>24</v>
      </c>
      <c r="Y5792" t="s">
        <v>24</v>
      </c>
    </row>
    <row r="5793" spans="1:25" hidden="1" x14ac:dyDescent="0.3">
      <c r="A5793" t="s">
        <v>24</v>
      </c>
      <c r="B5793" s="2" t="s">
        <v>5818</v>
      </c>
      <c r="C5793" t="s">
        <v>12919</v>
      </c>
      <c r="D5793" t="s">
        <v>24</v>
      </c>
      <c r="E5793" t="s">
        <v>14685</v>
      </c>
      <c r="F5793" t="s">
        <v>15617</v>
      </c>
      <c r="G5793" t="s">
        <v>24</v>
      </c>
      <c r="H5793" t="s">
        <v>24</v>
      </c>
      <c r="I5793" t="s">
        <v>24</v>
      </c>
      <c r="J5793"/>
      <c r="K5793" t="s">
        <v>23693</v>
      </c>
      <c r="L5793" t="s">
        <v>15229</v>
      </c>
      <c r="M5793" t="s">
        <v>25049</v>
      </c>
      <c r="N5793" t="s">
        <v>30710</v>
      </c>
      <c r="O5793" t="s">
        <v>25048</v>
      </c>
      <c r="P5793" t="s">
        <v>24</v>
      </c>
      <c r="Q5793" t="s">
        <v>24</v>
      </c>
      <c r="R5793" t="s">
        <v>32048</v>
      </c>
      <c r="S5793" t="s">
        <v>37921</v>
      </c>
      <c r="T5793" t="s">
        <v>24</v>
      </c>
      <c r="U5793" t="s">
        <v>42265</v>
      </c>
      <c r="V5793" t="s">
        <v>24</v>
      </c>
      <c r="W5793" t="s">
        <v>24</v>
      </c>
      <c r="X5793" t="s">
        <v>24</v>
      </c>
      <c r="Y5793" t="s">
        <v>24</v>
      </c>
    </row>
    <row r="5794" spans="1:25" hidden="1" x14ac:dyDescent="0.3">
      <c r="A5794" t="s">
        <v>24</v>
      </c>
      <c r="B5794" s="2" t="s">
        <v>5819</v>
      </c>
      <c r="C5794" t="s">
        <v>12920</v>
      </c>
      <c r="D5794" t="s">
        <v>24</v>
      </c>
      <c r="E5794" t="s">
        <v>24</v>
      </c>
      <c r="F5794" t="s">
        <v>24</v>
      </c>
      <c r="G5794" t="s">
        <v>24</v>
      </c>
      <c r="H5794" t="s">
        <v>24</v>
      </c>
      <c r="I5794" t="s">
        <v>24</v>
      </c>
      <c r="J5794"/>
      <c r="K5794" t="s">
        <v>23694</v>
      </c>
      <c r="L5794" t="s">
        <v>15037</v>
      </c>
      <c r="M5794" t="s">
        <v>25050</v>
      </c>
      <c r="N5794" t="s">
        <v>30711</v>
      </c>
      <c r="O5794" t="s">
        <v>24</v>
      </c>
      <c r="P5794" t="s">
        <v>24</v>
      </c>
      <c r="Q5794" t="s">
        <v>24</v>
      </c>
      <c r="R5794" t="s">
        <v>32022</v>
      </c>
      <c r="S5794" t="s">
        <v>37922</v>
      </c>
      <c r="T5794" t="s">
        <v>24</v>
      </c>
      <c r="U5794" t="s">
        <v>24</v>
      </c>
      <c r="V5794" t="s">
        <v>24</v>
      </c>
      <c r="W5794" t="s">
        <v>24</v>
      </c>
      <c r="X5794" t="s">
        <v>24</v>
      </c>
      <c r="Y5794" t="s">
        <v>24</v>
      </c>
    </row>
    <row r="5795" spans="1:25" hidden="1" x14ac:dyDescent="0.3">
      <c r="A5795" t="s">
        <v>24</v>
      </c>
      <c r="B5795" s="2" t="s">
        <v>5820</v>
      </c>
      <c r="C5795" t="s">
        <v>12921</v>
      </c>
      <c r="D5795" t="s">
        <v>24</v>
      </c>
      <c r="E5795" t="s">
        <v>24</v>
      </c>
      <c r="F5795" t="s">
        <v>24</v>
      </c>
      <c r="G5795" t="s">
        <v>15291</v>
      </c>
      <c r="H5795" t="s">
        <v>24</v>
      </c>
      <c r="I5795" t="s">
        <v>17168</v>
      </c>
      <c r="J5795"/>
      <c r="K5795" t="s">
        <v>23695</v>
      </c>
      <c r="L5795" t="s">
        <v>15037</v>
      </c>
      <c r="M5795" t="s">
        <v>25048</v>
      </c>
      <c r="N5795" t="s">
        <v>30712</v>
      </c>
      <c r="O5795" t="s">
        <v>24</v>
      </c>
      <c r="P5795" t="s">
        <v>24</v>
      </c>
      <c r="Q5795" t="s">
        <v>24</v>
      </c>
      <c r="R5795" t="s">
        <v>32022</v>
      </c>
      <c r="S5795" t="s">
        <v>37923</v>
      </c>
      <c r="T5795" t="s">
        <v>24</v>
      </c>
      <c r="U5795" t="s">
        <v>24</v>
      </c>
      <c r="V5795" t="s">
        <v>24</v>
      </c>
      <c r="W5795" t="s">
        <v>24</v>
      </c>
      <c r="X5795" t="s">
        <v>24</v>
      </c>
      <c r="Y5795" t="s">
        <v>24</v>
      </c>
    </row>
    <row r="5796" spans="1:25" hidden="1" x14ac:dyDescent="0.3">
      <c r="A5796" t="s">
        <v>24</v>
      </c>
      <c r="B5796" s="2" t="s">
        <v>5821</v>
      </c>
      <c r="C5796" t="s">
        <v>12922</v>
      </c>
      <c r="D5796" t="s">
        <v>14643</v>
      </c>
      <c r="E5796" t="s">
        <v>24</v>
      </c>
      <c r="F5796" t="s">
        <v>24</v>
      </c>
      <c r="G5796" t="s">
        <v>24</v>
      </c>
      <c r="H5796" t="s">
        <v>24</v>
      </c>
      <c r="I5796" t="s">
        <v>24</v>
      </c>
      <c r="J5796"/>
      <c r="K5796" t="s">
        <v>23696</v>
      </c>
      <c r="L5796" t="s">
        <v>15037</v>
      </c>
      <c r="M5796" t="s">
        <v>25048</v>
      </c>
      <c r="N5796" t="s">
        <v>30713</v>
      </c>
      <c r="O5796" t="s">
        <v>24</v>
      </c>
      <c r="P5796" t="s">
        <v>24</v>
      </c>
      <c r="Q5796" t="s">
        <v>24</v>
      </c>
      <c r="R5796" t="s">
        <v>32023</v>
      </c>
      <c r="S5796" t="s">
        <v>37924</v>
      </c>
      <c r="T5796" t="s">
        <v>24</v>
      </c>
      <c r="V5796" t="s">
        <v>24</v>
      </c>
      <c r="W5796" t="s">
        <v>24</v>
      </c>
      <c r="X5796" t="s">
        <v>24</v>
      </c>
      <c r="Y5796" t="s">
        <v>24</v>
      </c>
    </row>
    <row r="5797" spans="1:25" hidden="1" x14ac:dyDescent="0.3">
      <c r="A5797" t="s">
        <v>24</v>
      </c>
      <c r="B5797" s="2" t="s">
        <v>5822</v>
      </c>
      <c r="C5797" t="s">
        <v>12923</v>
      </c>
      <c r="D5797" t="s">
        <v>14643</v>
      </c>
      <c r="E5797" t="s">
        <v>24</v>
      </c>
      <c r="F5797" t="s">
        <v>24</v>
      </c>
      <c r="G5797" t="s">
        <v>24</v>
      </c>
      <c r="H5797" t="s">
        <v>24</v>
      </c>
      <c r="I5797" t="s">
        <v>24</v>
      </c>
      <c r="J5797"/>
      <c r="K5797" t="s">
        <v>23697</v>
      </c>
      <c r="L5797" t="s">
        <v>15037</v>
      </c>
      <c r="M5797" t="s">
        <v>25050</v>
      </c>
      <c r="N5797" t="s">
        <v>30714</v>
      </c>
      <c r="O5797" t="s">
        <v>24</v>
      </c>
      <c r="P5797" t="s">
        <v>24</v>
      </c>
      <c r="Q5797" t="s">
        <v>24</v>
      </c>
      <c r="R5797" t="s">
        <v>32022</v>
      </c>
      <c r="S5797" t="s">
        <v>37925</v>
      </c>
      <c r="T5797" t="s">
        <v>24</v>
      </c>
      <c r="U5797" t="s">
        <v>24</v>
      </c>
      <c r="V5797" t="s">
        <v>24</v>
      </c>
      <c r="W5797" t="s">
        <v>24</v>
      </c>
      <c r="X5797" t="s">
        <v>24</v>
      </c>
      <c r="Y5797" t="s">
        <v>24</v>
      </c>
    </row>
    <row r="5798" spans="1:25" hidden="1" x14ac:dyDescent="0.3">
      <c r="A5798" t="s">
        <v>24</v>
      </c>
      <c r="B5798" s="2" t="s">
        <v>5823</v>
      </c>
      <c r="C5798" t="s">
        <v>12924</v>
      </c>
      <c r="D5798" t="s">
        <v>14643</v>
      </c>
      <c r="E5798" t="s">
        <v>24</v>
      </c>
      <c r="F5798" t="s">
        <v>24</v>
      </c>
      <c r="G5798" t="s">
        <v>24</v>
      </c>
      <c r="H5798" t="s">
        <v>24</v>
      </c>
      <c r="I5798" t="s">
        <v>24</v>
      </c>
      <c r="J5798"/>
      <c r="K5798" t="s">
        <v>23698</v>
      </c>
      <c r="L5798" t="s">
        <v>15037</v>
      </c>
      <c r="M5798" t="s">
        <v>25050</v>
      </c>
      <c r="N5798" t="s">
        <v>30715</v>
      </c>
      <c r="O5798" t="s">
        <v>24</v>
      </c>
      <c r="P5798" t="s">
        <v>24</v>
      </c>
      <c r="Q5798" t="s">
        <v>24</v>
      </c>
      <c r="R5798" t="s">
        <v>32022</v>
      </c>
      <c r="S5798" t="s">
        <v>37926</v>
      </c>
      <c r="T5798" t="s">
        <v>24</v>
      </c>
      <c r="U5798" t="s">
        <v>24</v>
      </c>
      <c r="V5798" t="s">
        <v>24</v>
      </c>
      <c r="W5798" t="s">
        <v>24</v>
      </c>
      <c r="X5798" t="s">
        <v>24</v>
      </c>
      <c r="Y5798" t="s">
        <v>24</v>
      </c>
    </row>
    <row r="5799" spans="1:25" hidden="1" x14ac:dyDescent="0.3">
      <c r="A5799" t="s">
        <v>24</v>
      </c>
      <c r="B5799" s="2" t="s">
        <v>5824</v>
      </c>
      <c r="C5799" t="s">
        <v>12925</v>
      </c>
      <c r="D5799" t="s">
        <v>24</v>
      </c>
      <c r="E5799" t="s">
        <v>24</v>
      </c>
      <c r="F5799" t="s">
        <v>14762</v>
      </c>
      <c r="G5799" t="s">
        <v>16791</v>
      </c>
      <c r="H5799" t="s">
        <v>24</v>
      </c>
      <c r="I5799" t="s">
        <v>15466</v>
      </c>
      <c r="J5799"/>
      <c r="K5799" t="s">
        <v>23699</v>
      </c>
      <c r="L5799" t="s">
        <v>14748</v>
      </c>
      <c r="M5799" t="s">
        <v>25051</v>
      </c>
      <c r="N5799" t="s">
        <v>30716</v>
      </c>
      <c r="O5799" t="s">
        <v>25048</v>
      </c>
      <c r="P5799" t="s">
        <v>24</v>
      </c>
      <c r="Q5799" t="s">
        <v>24</v>
      </c>
      <c r="R5799" t="s">
        <v>32036</v>
      </c>
      <c r="S5799" t="s">
        <v>37927</v>
      </c>
      <c r="T5799" t="s">
        <v>24</v>
      </c>
      <c r="U5799" t="s">
        <v>42266</v>
      </c>
      <c r="V5799" t="s">
        <v>24</v>
      </c>
      <c r="W5799" t="s">
        <v>24</v>
      </c>
      <c r="X5799" t="s">
        <v>24</v>
      </c>
      <c r="Y5799" t="s">
        <v>24</v>
      </c>
    </row>
    <row r="5800" spans="1:25" hidden="1" x14ac:dyDescent="0.3">
      <c r="A5800" t="s">
        <v>25</v>
      </c>
      <c r="B5800" s="2" t="s">
        <v>5825</v>
      </c>
      <c r="C5800" t="s">
        <v>12926</v>
      </c>
      <c r="D5800" t="s">
        <v>14494</v>
      </c>
      <c r="E5800" t="s">
        <v>15279</v>
      </c>
      <c r="F5800" t="s">
        <v>14763</v>
      </c>
      <c r="G5800" t="s">
        <v>14985</v>
      </c>
      <c r="H5800" t="s">
        <v>24</v>
      </c>
      <c r="I5800" t="s">
        <v>15556</v>
      </c>
      <c r="J5800"/>
      <c r="K5800" t="s">
        <v>23700</v>
      </c>
      <c r="L5800" t="s">
        <v>15081</v>
      </c>
      <c r="M5800" t="s">
        <v>25048</v>
      </c>
      <c r="N5800" t="s">
        <v>30717</v>
      </c>
      <c r="O5800" t="s">
        <v>25048</v>
      </c>
      <c r="P5800" t="s">
        <v>25048</v>
      </c>
      <c r="Q5800" t="s">
        <v>24</v>
      </c>
      <c r="R5800" t="s">
        <v>32022</v>
      </c>
      <c r="S5800" t="s">
        <v>37928</v>
      </c>
      <c r="T5800" t="s">
        <v>24</v>
      </c>
      <c r="U5800" t="s">
        <v>42267</v>
      </c>
      <c r="V5800" t="s">
        <v>24</v>
      </c>
      <c r="W5800" t="s">
        <v>24</v>
      </c>
      <c r="X5800" t="s">
        <v>24</v>
      </c>
      <c r="Y5800" t="s">
        <v>24</v>
      </c>
    </row>
    <row r="5801" spans="1:25" hidden="1" x14ac:dyDescent="0.3">
      <c r="A5801" t="s">
        <v>24</v>
      </c>
      <c r="B5801" s="2" t="s">
        <v>5826</v>
      </c>
      <c r="C5801" t="s">
        <v>12927</v>
      </c>
      <c r="D5801" t="s">
        <v>24</v>
      </c>
      <c r="E5801" t="s">
        <v>24</v>
      </c>
      <c r="F5801" t="s">
        <v>14895</v>
      </c>
      <c r="G5801" t="s">
        <v>16845</v>
      </c>
      <c r="H5801" t="s">
        <v>24</v>
      </c>
      <c r="I5801" t="s">
        <v>15733</v>
      </c>
      <c r="J5801"/>
      <c r="K5801" t="s">
        <v>23701</v>
      </c>
      <c r="L5801" t="s">
        <v>14895</v>
      </c>
      <c r="M5801" t="s">
        <v>25049</v>
      </c>
      <c r="N5801" t="s">
        <v>30718</v>
      </c>
      <c r="O5801" t="s">
        <v>25048</v>
      </c>
      <c r="P5801" t="s">
        <v>24</v>
      </c>
      <c r="Q5801" t="s">
        <v>24</v>
      </c>
      <c r="R5801" t="s">
        <v>32022</v>
      </c>
      <c r="S5801" t="s">
        <v>37929</v>
      </c>
      <c r="T5801" t="s">
        <v>24</v>
      </c>
      <c r="U5801" t="s">
        <v>24</v>
      </c>
      <c r="V5801" t="s">
        <v>24</v>
      </c>
      <c r="W5801" t="s">
        <v>24</v>
      </c>
      <c r="X5801" t="s">
        <v>24</v>
      </c>
      <c r="Y5801" t="s">
        <v>24</v>
      </c>
    </row>
    <row r="5802" spans="1:25" hidden="1" x14ac:dyDescent="0.3">
      <c r="A5802" t="s">
        <v>24</v>
      </c>
      <c r="B5802" s="2" t="s">
        <v>5827</v>
      </c>
      <c r="C5802" t="s">
        <v>12928</v>
      </c>
      <c r="D5802" t="s">
        <v>24</v>
      </c>
      <c r="E5802" t="s">
        <v>14749</v>
      </c>
      <c r="F5802" t="s">
        <v>24</v>
      </c>
      <c r="G5802" t="s">
        <v>24</v>
      </c>
      <c r="H5802" t="s">
        <v>15537</v>
      </c>
      <c r="I5802" t="s">
        <v>24</v>
      </c>
      <c r="J5802"/>
      <c r="K5802" t="s">
        <v>23702</v>
      </c>
      <c r="L5802" t="s">
        <v>14749</v>
      </c>
      <c r="M5802" t="s">
        <v>25048</v>
      </c>
      <c r="N5802" t="s">
        <v>30719</v>
      </c>
      <c r="O5802" t="s">
        <v>24</v>
      </c>
      <c r="P5802" t="s">
        <v>25057</v>
      </c>
      <c r="Q5802" t="s">
        <v>24</v>
      </c>
      <c r="R5802" t="s">
        <v>32022</v>
      </c>
      <c r="S5802" t="s">
        <v>37930</v>
      </c>
      <c r="T5802" t="s">
        <v>24</v>
      </c>
      <c r="U5802" t="s">
        <v>24</v>
      </c>
      <c r="V5802" t="s">
        <v>24</v>
      </c>
      <c r="W5802" t="s">
        <v>24</v>
      </c>
      <c r="X5802" t="s">
        <v>24</v>
      </c>
      <c r="Y5802" t="s">
        <v>24</v>
      </c>
    </row>
    <row r="5803" spans="1:25" hidden="1" x14ac:dyDescent="0.3">
      <c r="A5803" t="s">
        <v>25</v>
      </c>
      <c r="B5803" s="2" t="s">
        <v>5828</v>
      </c>
      <c r="C5803" t="s">
        <v>12929</v>
      </c>
      <c r="D5803" t="s">
        <v>14250</v>
      </c>
      <c r="E5803" t="s">
        <v>15313</v>
      </c>
      <c r="F5803" t="s">
        <v>15046</v>
      </c>
      <c r="G5803" t="s">
        <v>15013</v>
      </c>
      <c r="H5803" t="s">
        <v>24</v>
      </c>
      <c r="I5803" t="s">
        <v>15343</v>
      </c>
      <c r="J5803"/>
      <c r="K5803" t="s">
        <v>23703</v>
      </c>
      <c r="L5803" t="s">
        <v>15373</v>
      </c>
      <c r="M5803" t="s">
        <v>25050</v>
      </c>
      <c r="N5803" t="s">
        <v>30720</v>
      </c>
      <c r="O5803" t="s">
        <v>25048</v>
      </c>
      <c r="P5803" t="s">
        <v>25048</v>
      </c>
      <c r="Q5803" t="s">
        <v>24</v>
      </c>
      <c r="R5803" t="s">
        <v>32031</v>
      </c>
      <c r="S5803" t="s">
        <v>37931</v>
      </c>
      <c r="T5803" t="s">
        <v>24</v>
      </c>
      <c r="U5803" t="s">
        <v>24</v>
      </c>
      <c r="V5803" t="s">
        <v>24</v>
      </c>
      <c r="W5803" t="s">
        <v>24</v>
      </c>
      <c r="X5803" t="s">
        <v>24</v>
      </c>
      <c r="Y5803" t="s">
        <v>24</v>
      </c>
    </row>
    <row r="5804" spans="1:25" hidden="1" x14ac:dyDescent="0.3">
      <c r="A5804" t="s">
        <v>25</v>
      </c>
      <c r="B5804" s="2" t="s">
        <v>5829</v>
      </c>
      <c r="C5804" t="s">
        <v>12930</v>
      </c>
      <c r="D5804" t="s">
        <v>14250</v>
      </c>
      <c r="E5804" t="s">
        <v>15313</v>
      </c>
      <c r="F5804" t="s">
        <v>14722</v>
      </c>
      <c r="G5804" t="s">
        <v>15387</v>
      </c>
      <c r="H5804" t="s">
        <v>24</v>
      </c>
      <c r="I5804" t="s">
        <v>15373</v>
      </c>
      <c r="J5804"/>
      <c r="K5804" t="s">
        <v>23704</v>
      </c>
      <c r="L5804" t="s">
        <v>14947</v>
      </c>
      <c r="M5804" t="s">
        <v>25048</v>
      </c>
      <c r="N5804" t="s">
        <v>30721</v>
      </c>
      <c r="O5804" t="s">
        <v>25048</v>
      </c>
      <c r="P5804" t="s">
        <v>25048</v>
      </c>
      <c r="Q5804" t="s">
        <v>24</v>
      </c>
      <c r="R5804" t="s">
        <v>32031</v>
      </c>
      <c r="S5804" t="s">
        <v>37932</v>
      </c>
      <c r="T5804" t="s">
        <v>24</v>
      </c>
      <c r="U5804" t="s">
        <v>24</v>
      </c>
      <c r="V5804" t="s">
        <v>24</v>
      </c>
      <c r="W5804" t="s">
        <v>24</v>
      </c>
      <c r="X5804" t="s">
        <v>24</v>
      </c>
      <c r="Y5804" t="s">
        <v>24</v>
      </c>
    </row>
    <row r="5805" spans="1:25" hidden="1" x14ac:dyDescent="0.3">
      <c r="A5805" t="s">
        <v>24</v>
      </c>
      <c r="B5805" s="2" t="s">
        <v>5830</v>
      </c>
      <c r="C5805" t="s">
        <v>12931</v>
      </c>
      <c r="D5805" t="s">
        <v>14475</v>
      </c>
      <c r="E5805" t="s">
        <v>15373</v>
      </c>
      <c r="F5805" t="s">
        <v>15553</v>
      </c>
      <c r="G5805" t="s">
        <v>14918</v>
      </c>
      <c r="H5805" t="s">
        <v>16480</v>
      </c>
      <c r="I5805" t="s">
        <v>17175</v>
      </c>
      <c r="J5805"/>
      <c r="K5805" t="s">
        <v>23705</v>
      </c>
      <c r="L5805" t="s">
        <v>14856</v>
      </c>
      <c r="M5805" t="s">
        <v>25050</v>
      </c>
      <c r="N5805" t="s">
        <v>30722</v>
      </c>
      <c r="O5805" t="s">
        <v>25048</v>
      </c>
      <c r="P5805" t="s">
        <v>25057</v>
      </c>
      <c r="Q5805" t="s">
        <v>24</v>
      </c>
      <c r="R5805" t="s">
        <v>32079</v>
      </c>
      <c r="S5805" t="s">
        <v>37933</v>
      </c>
      <c r="T5805" t="s">
        <v>24</v>
      </c>
      <c r="U5805" t="s">
        <v>42268</v>
      </c>
      <c r="V5805" t="s">
        <v>24</v>
      </c>
      <c r="W5805" t="s">
        <v>24</v>
      </c>
      <c r="X5805" t="s">
        <v>24</v>
      </c>
      <c r="Y5805" t="s">
        <v>24</v>
      </c>
    </row>
    <row r="5806" spans="1:25" hidden="1" x14ac:dyDescent="0.3">
      <c r="A5806" t="s">
        <v>24</v>
      </c>
      <c r="B5806" s="2" t="s">
        <v>5831</v>
      </c>
      <c r="C5806" t="s">
        <v>12932</v>
      </c>
      <c r="D5806" t="s">
        <v>14244</v>
      </c>
      <c r="E5806" t="s">
        <v>24</v>
      </c>
      <c r="F5806" t="s">
        <v>24</v>
      </c>
      <c r="G5806" t="s">
        <v>15531</v>
      </c>
      <c r="H5806" t="s">
        <v>24</v>
      </c>
      <c r="I5806" t="s">
        <v>17289</v>
      </c>
      <c r="J5806"/>
      <c r="K5806" t="s">
        <v>23706</v>
      </c>
      <c r="L5806" t="s">
        <v>15429</v>
      </c>
      <c r="M5806" t="s">
        <v>25048</v>
      </c>
      <c r="N5806" t="s">
        <v>30723</v>
      </c>
      <c r="O5806" t="s">
        <v>24</v>
      </c>
      <c r="P5806" t="s">
        <v>24</v>
      </c>
      <c r="Q5806" t="s">
        <v>24</v>
      </c>
      <c r="R5806" t="s">
        <v>32025</v>
      </c>
      <c r="S5806" t="s">
        <v>37934</v>
      </c>
      <c r="T5806" t="s">
        <v>24</v>
      </c>
      <c r="U5806" t="s">
        <v>24</v>
      </c>
      <c r="V5806" t="s">
        <v>24</v>
      </c>
      <c r="W5806" t="s">
        <v>24</v>
      </c>
      <c r="X5806" t="s">
        <v>24</v>
      </c>
      <c r="Y5806" t="s">
        <v>24</v>
      </c>
    </row>
    <row r="5807" spans="1:25" hidden="1" x14ac:dyDescent="0.3">
      <c r="A5807" t="s">
        <v>24</v>
      </c>
      <c r="B5807" s="2" t="s">
        <v>5832</v>
      </c>
      <c r="C5807" t="s">
        <v>12933</v>
      </c>
      <c r="D5807" t="s">
        <v>14475</v>
      </c>
      <c r="E5807" t="s">
        <v>24</v>
      </c>
      <c r="F5807" t="s">
        <v>14741</v>
      </c>
      <c r="G5807" t="s">
        <v>15467</v>
      </c>
      <c r="H5807" t="s">
        <v>24</v>
      </c>
      <c r="I5807" t="s">
        <v>15624</v>
      </c>
      <c r="J5807"/>
      <c r="K5807" t="s">
        <v>23707</v>
      </c>
      <c r="L5807" t="s">
        <v>15429</v>
      </c>
      <c r="M5807" t="s">
        <v>25048</v>
      </c>
      <c r="N5807" t="s">
        <v>30724</v>
      </c>
      <c r="O5807" t="s">
        <v>25048</v>
      </c>
      <c r="P5807" t="s">
        <v>24</v>
      </c>
      <c r="Q5807" t="s">
        <v>24</v>
      </c>
      <c r="R5807" t="s">
        <v>32079</v>
      </c>
      <c r="S5807" t="s">
        <v>37935</v>
      </c>
      <c r="T5807" t="s">
        <v>24</v>
      </c>
      <c r="U5807" t="s">
        <v>42269</v>
      </c>
      <c r="V5807" t="s">
        <v>24</v>
      </c>
      <c r="W5807" t="s">
        <v>24</v>
      </c>
      <c r="X5807" t="s">
        <v>24</v>
      </c>
      <c r="Y5807" t="s">
        <v>24</v>
      </c>
    </row>
    <row r="5808" spans="1:25" hidden="1" x14ac:dyDescent="0.3">
      <c r="A5808" t="s">
        <v>24</v>
      </c>
      <c r="B5808" s="2" t="s">
        <v>5833</v>
      </c>
      <c r="C5808" t="s">
        <v>12934</v>
      </c>
      <c r="D5808" t="s">
        <v>24</v>
      </c>
      <c r="E5808" t="s">
        <v>15595</v>
      </c>
      <c r="F5808" t="s">
        <v>14979</v>
      </c>
      <c r="G5808" t="s">
        <v>15157</v>
      </c>
      <c r="H5808" t="s">
        <v>15279</v>
      </c>
      <c r="I5808" t="s">
        <v>17082</v>
      </c>
      <c r="J5808"/>
      <c r="K5808" t="s">
        <v>23708</v>
      </c>
      <c r="L5808" t="s">
        <v>15603</v>
      </c>
      <c r="M5808" t="s">
        <v>25049</v>
      </c>
      <c r="N5808" t="s">
        <v>30725</v>
      </c>
      <c r="O5808" t="s">
        <v>25048</v>
      </c>
      <c r="P5808" t="s">
        <v>25057</v>
      </c>
      <c r="Q5808" t="s">
        <v>24</v>
      </c>
      <c r="R5808" t="s">
        <v>32058</v>
      </c>
      <c r="S5808" t="s">
        <v>37936</v>
      </c>
      <c r="T5808" t="s">
        <v>24</v>
      </c>
      <c r="U5808" t="s">
        <v>42270</v>
      </c>
      <c r="V5808" t="s">
        <v>24</v>
      </c>
      <c r="W5808" t="s">
        <v>24</v>
      </c>
      <c r="X5808" t="s">
        <v>24</v>
      </c>
      <c r="Y5808" s="3">
        <v>8</v>
      </c>
    </row>
    <row r="5809" spans="1:25" hidden="1" x14ac:dyDescent="0.3">
      <c r="A5809" t="s">
        <v>26</v>
      </c>
      <c r="B5809" s="2" t="s">
        <v>5834</v>
      </c>
      <c r="C5809" t="s">
        <v>12935</v>
      </c>
      <c r="D5809" t="s">
        <v>14475</v>
      </c>
      <c r="E5809" t="s">
        <v>15596</v>
      </c>
      <c r="F5809" t="s">
        <v>24</v>
      </c>
      <c r="G5809" t="s">
        <v>15080</v>
      </c>
      <c r="H5809" t="s">
        <v>24</v>
      </c>
      <c r="I5809" t="s">
        <v>17276</v>
      </c>
      <c r="J5809"/>
      <c r="K5809" t="s">
        <v>23709</v>
      </c>
      <c r="L5809" t="s">
        <v>15755</v>
      </c>
      <c r="M5809" t="s">
        <v>25050</v>
      </c>
      <c r="N5809" t="s">
        <v>30726</v>
      </c>
      <c r="O5809" t="s">
        <v>24</v>
      </c>
      <c r="P5809" t="s">
        <v>25048</v>
      </c>
      <c r="Q5809" t="s">
        <v>24</v>
      </c>
      <c r="R5809" t="s">
        <v>32079</v>
      </c>
      <c r="S5809" t="s">
        <v>37937</v>
      </c>
      <c r="T5809" t="s">
        <v>24</v>
      </c>
      <c r="U5809" t="s">
        <v>42271</v>
      </c>
      <c r="V5809" t="s">
        <v>24</v>
      </c>
      <c r="W5809" t="s">
        <v>24</v>
      </c>
      <c r="X5809" t="s">
        <v>24</v>
      </c>
      <c r="Y5809" t="s">
        <v>24</v>
      </c>
    </row>
    <row r="5810" spans="1:25" hidden="1" x14ac:dyDescent="0.3">
      <c r="A5810" t="s">
        <v>26</v>
      </c>
      <c r="B5810" s="2" t="s">
        <v>5835</v>
      </c>
      <c r="C5810" t="s">
        <v>12936</v>
      </c>
      <c r="D5810" t="s">
        <v>14475</v>
      </c>
      <c r="E5810" t="s">
        <v>15469</v>
      </c>
      <c r="F5810" t="s">
        <v>15343</v>
      </c>
      <c r="G5810" t="s">
        <v>15195</v>
      </c>
      <c r="H5810" t="s">
        <v>15765</v>
      </c>
      <c r="I5810" t="s">
        <v>17809</v>
      </c>
      <c r="J5810"/>
      <c r="K5810" t="s">
        <v>23710</v>
      </c>
      <c r="L5810" t="s">
        <v>14802</v>
      </c>
      <c r="M5810" t="s">
        <v>25050</v>
      </c>
      <c r="N5810" t="s">
        <v>30727</v>
      </c>
      <c r="O5810" t="s">
        <v>25048</v>
      </c>
      <c r="P5810" t="s">
        <v>25057</v>
      </c>
      <c r="Q5810" t="s">
        <v>24</v>
      </c>
      <c r="R5810" t="s">
        <v>32079</v>
      </c>
      <c r="S5810" t="s">
        <v>37938</v>
      </c>
      <c r="T5810" t="s">
        <v>24</v>
      </c>
      <c r="U5810" t="s">
        <v>24</v>
      </c>
      <c r="V5810" t="s">
        <v>24</v>
      </c>
      <c r="W5810" t="s">
        <v>24</v>
      </c>
      <c r="X5810" t="s">
        <v>24</v>
      </c>
      <c r="Y5810" t="s">
        <v>24</v>
      </c>
    </row>
    <row r="5811" spans="1:25" hidden="1" x14ac:dyDescent="0.3">
      <c r="A5811" t="s">
        <v>24</v>
      </c>
      <c r="B5811" s="2" t="s">
        <v>5836</v>
      </c>
      <c r="C5811" t="s">
        <v>12937</v>
      </c>
      <c r="D5811" t="s">
        <v>14475</v>
      </c>
      <c r="E5811" t="s">
        <v>24</v>
      </c>
      <c r="F5811" t="s">
        <v>15402</v>
      </c>
      <c r="G5811" t="s">
        <v>15172</v>
      </c>
      <c r="H5811" t="s">
        <v>24</v>
      </c>
      <c r="I5811" t="s">
        <v>15298</v>
      </c>
      <c r="J5811"/>
      <c r="K5811" t="s">
        <v>23711</v>
      </c>
      <c r="L5811" t="s">
        <v>14802</v>
      </c>
      <c r="M5811" t="s">
        <v>25050</v>
      </c>
      <c r="N5811" t="s">
        <v>30728</v>
      </c>
      <c r="O5811" t="s">
        <v>25048</v>
      </c>
      <c r="P5811" t="s">
        <v>24</v>
      </c>
      <c r="Q5811" t="s">
        <v>24</v>
      </c>
      <c r="R5811" t="s">
        <v>32079</v>
      </c>
      <c r="S5811" t="s">
        <v>37939</v>
      </c>
      <c r="T5811" t="s">
        <v>24</v>
      </c>
      <c r="U5811" t="s">
        <v>42272</v>
      </c>
      <c r="V5811" t="s">
        <v>24</v>
      </c>
      <c r="W5811" t="s">
        <v>24</v>
      </c>
      <c r="X5811" t="s">
        <v>24</v>
      </c>
      <c r="Y5811" t="s">
        <v>24</v>
      </c>
    </row>
    <row r="5812" spans="1:25" hidden="1" x14ac:dyDescent="0.3">
      <c r="A5812" t="s">
        <v>25</v>
      </c>
      <c r="B5812" s="2" t="s">
        <v>5837</v>
      </c>
      <c r="C5812" t="s">
        <v>12938</v>
      </c>
      <c r="D5812" t="s">
        <v>14545</v>
      </c>
      <c r="E5812" t="s">
        <v>15163</v>
      </c>
      <c r="F5812" t="s">
        <v>15735</v>
      </c>
      <c r="G5812" t="s">
        <v>15513</v>
      </c>
      <c r="H5812" t="s">
        <v>24</v>
      </c>
      <c r="I5812" t="s">
        <v>14895</v>
      </c>
      <c r="J5812"/>
      <c r="K5812" t="s">
        <v>23712</v>
      </c>
      <c r="L5812" t="s">
        <v>15639</v>
      </c>
      <c r="M5812" t="s">
        <v>25049</v>
      </c>
      <c r="N5812" t="s">
        <v>30729</v>
      </c>
      <c r="O5812" t="s">
        <v>25048</v>
      </c>
      <c r="P5812" t="s">
        <v>25048</v>
      </c>
      <c r="Q5812" t="s">
        <v>24</v>
      </c>
      <c r="R5812" t="s">
        <v>32079</v>
      </c>
      <c r="S5812" t="s">
        <v>37940</v>
      </c>
      <c r="T5812" t="s">
        <v>24</v>
      </c>
      <c r="U5812" t="s">
        <v>42273</v>
      </c>
      <c r="V5812" t="s">
        <v>24</v>
      </c>
      <c r="W5812" t="s">
        <v>24</v>
      </c>
      <c r="X5812" t="s">
        <v>24</v>
      </c>
      <c r="Y5812" t="s">
        <v>24</v>
      </c>
    </row>
    <row r="5813" spans="1:25" hidden="1" x14ac:dyDescent="0.3">
      <c r="A5813" t="s">
        <v>25</v>
      </c>
      <c r="B5813" s="2" t="s">
        <v>5838</v>
      </c>
      <c r="C5813" t="s">
        <v>12939</v>
      </c>
      <c r="D5813" t="s">
        <v>14356</v>
      </c>
      <c r="E5813" t="s">
        <v>15380</v>
      </c>
      <c r="F5813" t="s">
        <v>15309</v>
      </c>
      <c r="G5813" t="s">
        <v>17142</v>
      </c>
      <c r="H5813" t="s">
        <v>17171</v>
      </c>
      <c r="I5813" t="s">
        <v>14678</v>
      </c>
      <c r="J5813"/>
      <c r="K5813" t="s">
        <v>23713</v>
      </c>
      <c r="L5813" t="s">
        <v>15423</v>
      </c>
      <c r="M5813" t="s">
        <v>25047</v>
      </c>
      <c r="N5813" t="s">
        <v>30730</v>
      </c>
      <c r="O5813" t="s">
        <v>25048</v>
      </c>
      <c r="P5813" t="s">
        <v>25057</v>
      </c>
      <c r="Q5813" t="s">
        <v>24</v>
      </c>
      <c r="R5813" t="s">
        <v>32064</v>
      </c>
      <c r="S5813" t="s">
        <v>37941</v>
      </c>
      <c r="T5813" t="s">
        <v>24</v>
      </c>
      <c r="U5813" t="s">
        <v>42274</v>
      </c>
      <c r="V5813" t="s">
        <v>24</v>
      </c>
      <c r="W5813" t="s">
        <v>24</v>
      </c>
      <c r="X5813" t="s">
        <v>24</v>
      </c>
      <c r="Y5813" t="s">
        <v>24</v>
      </c>
    </row>
    <row r="5814" spans="1:25" hidden="1" x14ac:dyDescent="0.3">
      <c r="A5814" t="s">
        <v>25</v>
      </c>
      <c r="B5814" s="2" t="s">
        <v>5839</v>
      </c>
      <c r="C5814" t="s">
        <v>12940</v>
      </c>
      <c r="D5814" t="s">
        <v>14544</v>
      </c>
      <c r="E5814" t="s">
        <v>15575</v>
      </c>
      <c r="F5814" t="s">
        <v>15683</v>
      </c>
      <c r="G5814" t="s">
        <v>15232</v>
      </c>
      <c r="H5814" t="s">
        <v>24</v>
      </c>
      <c r="I5814" t="s">
        <v>17850</v>
      </c>
      <c r="J5814"/>
      <c r="K5814" t="s">
        <v>23714</v>
      </c>
      <c r="L5814" t="s">
        <v>25020</v>
      </c>
      <c r="M5814" t="s">
        <v>25048</v>
      </c>
      <c r="N5814" t="s">
        <v>30731</v>
      </c>
      <c r="O5814" t="s">
        <v>25048</v>
      </c>
      <c r="P5814" t="s">
        <v>25048</v>
      </c>
      <c r="Q5814" t="s">
        <v>24</v>
      </c>
      <c r="R5814" t="s">
        <v>32079</v>
      </c>
      <c r="S5814" t="s">
        <v>37942</v>
      </c>
      <c r="T5814" t="s">
        <v>24</v>
      </c>
      <c r="U5814" t="s">
        <v>42216</v>
      </c>
      <c r="V5814" t="s">
        <v>24</v>
      </c>
      <c r="W5814" t="s">
        <v>24</v>
      </c>
      <c r="X5814" t="s">
        <v>24</v>
      </c>
      <c r="Y5814" t="s">
        <v>24</v>
      </c>
    </row>
    <row r="5815" spans="1:25" hidden="1" x14ac:dyDescent="0.3">
      <c r="A5815" t="s">
        <v>24</v>
      </c>
      <c r="B5815" s="2" t="s">
        <v>5840</v>
      </c>
      <c r="C5815" t="s">
        <v>12941</v>
      </c>
      <c r="D5815" t="s">
        <v>14357</v>
      </c>
      <c r="E5815" t="s">
        <v>24</v>
      </c>
      <c r="F5815" t="s">
        <v>15592</v>
      </c>
      <c r="G5815" t="s">
        <v>24</v>
      </c>
      <c r="H5815" t="s">
        <v>24</v>
      </c>
      <c r="I5815" t="s">
        <v>24</v>
      </c>
      <c r="J5815"/>
      <c r="K5815" t="s">
        <v>23715</v>
      </c>
      <c r="L5815" t="s">
        <v>15069</v>
      </c>
      <c r="M5815" t="s">
        <v>25047</v>
      </c>
      <c r="N5815" t="s">
        <v>30732</v>
      </c>
      <c r="O5815" t="s">
        <v>25048</v>
      </c>
      <c r="P5815" t="s">
        <v>24</v>
      </c>
      <c r="Q5815" t="s">
        <v>24</v>
      </c>
      <c r="R5815" t="s">
        <v>32070</v>
      </c>
      <c r="S5815" t="s">
        <v>37943</v>
      </c>
      <c r="T5815" t="s">
        <v>24</v>
      </c>
      <c r="U5815" t="s">
        <v>42275</v>
      </c>
      <c r="V5815" t="s">
        <v>24</v>
      </c>
      <c r="W5815" t="s">
        <v>24</v>
      </c>
      <c r="X5815" t="s">
        <v>24</v>
      </c>
      <c r="Y5815" t="s">
        <v>24</v>
      </c>
    </row>
    <row r="5816" spans="1:25" hidden="1" x14ac:dyDescent="0.3">
      <c r="A5816" t="s">
        <v>24</v>
      </c>
      <c r="B5816" s="2" t="s">
        <v>5841</v>
      </c>
      <c r="C5816" t="s">
        <v>12942</v>
      </c>
      <c r="D5816" t="s">
        <v>14283</v>
      </c>
      <c r="E5816" t="s">
        <v>15408</v>
      </c>
      <c r="F5816" t="s">
        <v>15304</v>
      </c>
      <c r="G5816" t="s">
        <v>24</v>
      </c>
      <c r="H5816" t="s">
        <v>15408</v>
      </c>
      <c r="I5816" t="s">
        <v>24</v>
      </c>
      <c r="J5816"/>
      <c r="K5816" t="s">
        <v>23716</v>
      </c>
      <c r="L5816" t="s">
        <v>15412</v>
      </c>
      <c r="M5816" t="s">
        <v>25049</v>
      </c>
      <c r="N5816" t="s">
        <v>30733</v>
      </c>
      <c r="O5816" t="s">
        <v>25048</v>
      </c>
      <c r="P5816" t="s">
        <v>25057</v>
      </c>
      <c r="Q5816" t="s">
        <v>24</v>
      </c>
      <c r="R5816" t="s">
        <v>32022</v>
      </c>
      <c r="S5816" t="s">
        <v>37944</v>
      </c>
      <c r="T5816" t="s">
        <v>24</v>
      </c>
      <c r="V5816" t="s">
        <v>24</v>
      </c>
      <c r="W5816" t="s">
        <v>24</v>
      </c>
      <c r="X5816" t="s">
        <v>24</v>
      </c>
      <c r="Y5816" t="s">
        <v>24</v>
      </c>
    </row>
    <row r="5817" spans="1:25" hidden="1" x14ac:dyDescent="0.3">
      <c r="A5817" t="s">
        <v>25</v>
      </c>
      <c r="B5817" s="2" t="s">
        <v>5842</v>
      </c>
      <c r="C5817" t="s">
        <v>12943</v>
      </c>
      <c r="D5817" t="s">
        <v>14462</v>
      </c>
      <c r="E5817" t="s">
        <v>15343</v>
      </c>
      <c r="F5817" t="s">
        <v>15621</v>
      </c>
      <c r="G5817" t="s">
        <v>16373</v>
      </c>
      <c r="H5817" t="s">
        <v>24</v>
      </c>
      <c r="I5817" t="s">
        <v>16961</v>
      </c>
      <c r="J5817"/>
      <c r="K5817" t="s">
        <v>23717</v>
      </c>
      <c r="L5817" t="s">
        <v>15112</v>
      </c>
      <c r="M5817" t="s">
        <v>25047</v>
      </c>
      <c r="N5817" t="s">
        <v>30734</v>
      </c>
      <c r="O5817" t="s">
        <v>25048</v>
      </c>
      <c r="P5817" t="s">
        <v>25048</v>
      </c>
      <c r="Q5817" t="s">
        <v>24</v>
      </c>
      <c r="R5817" t="s">
        <v>32092</v>
      </c>
      <c r="S5817" t="s">
        <v>37945</v>
      </c>
      <c r="T5817" t="s">
        <v>24</v>
      </c>
      <c r="U5817" t="s">
        <v>42276</v>
      </c>
      <c r="V5817" t="s">
        <v>24</v>
      </c>
      <c r="W5817" t="s">
        <v>24</v>
      </c>
      <c r="X5817" t="s">
        <v>24</v>
      </c>
      <c r="Y5817" t="s">
        <v>24</v>
      </c>
    </row>
    <row r="5818" spans="1:25" hidden="1" x14ac:dyDescent="0.3">
      <c r="A5818" t="s">
        <v>25</v>
      </c>
      <c r="B5818" s="2" t="s">
        <v>5843</v>
      </c>
      <c r="C5818" t="s">
        <v>12944</v>
      </c>
      <c r="D5818" t="s">
        <v>14326</v>
      </c>
      <c r="E5818" t="s">
        <v>15577</v>
      </c>
      <c r="F5818" t="s">
        <v>15169</v>
      </c>
      <c r="G5818" t="s">
        <v>24</v>
      </c>
      <c r="H5818" t="s">
        <v>24</v>
      </c>
      <c r="I5818" t="s">
        <v>24</v>
      </c>
      <c r="J5818"/>
      <c r="K5818" t="s">
        <v>23718</v>
      </c>
      <c r="L5818" t="s">
        <v>15459</v>
      </c>
      <c r="M5818" t="s">
        <v>25048</v>
      </c>
      <c r="N5818" t="s">
        <v>30735</v>
      </c>
      <c r="O5818" t="s">
        <v>25048</v>
      </c>
      <c r="P5818" t="s">
        <v>25048</v>
      </c>
      <c r="Q5818" t="s">
        <v>24</v>
      </c>
      <c r="R5818" t="s">
        <v>32041</v>
      </c>
      <c r="S5818" t="s">
        <v>37946</v>
      </c>
      <c r="T5818" t="s">
        <v>24</v>
      </c>
      <c r="V5818" t="s">
        <v>24</v>
      </c>
      <c r="W5818" t="s">
        <v>24</v>
      </c>
      <c r="X5818" t="s">
        <v>24</v>
      </c>
      <c r="Y5818" t="s">
        <v>24</v>
      </c>
    </row>
    <row r="5819" spans="1:25" hidden="1" x14ac:dyDescent="0.3">
      <c r="A5819" t="s">
        <v>24</v>
      </c>
      <c r="B5819" s="2" t="s">
        <v>5844</v>
      </c>
      <c r="C5819" t="s">
        <v>12945</v>
      </c>
      <c r="D5819" t="s">
        <v>24</v>
      </c>
      <c r="E5819" t="s">
        <v>24</v>
      </c>
      <c r="F5819" t="s">
        <v>24</v>
      </c>
      <c r="G5819" t="s">
        <v>17127</v>
      </c>
      <c r="H5819" t="s">
        <v>24</v>
      </c>
      <c r="I5819" t="s">
        <v>15549</v>
      </c>
      <c r="J5819"/>
      <c r="K5819" t="s">
        <v>23719</v>
      </c>
      <c r="L5819" t="s">
        <v>14872</v>
      </c>
      <c r="M5819" t="s">
        <v>25050</v>
      </c>
      <c r="N5819" t="s">
        <v>30736</v>
      </c>
      <c r="O5819" t="s">
        <v>24</v>
      </c>
      <c r="P5819" t="s">
        <v>24</v>
      </c>
      <c r="Q5819" t="s">
        <v>24</v>
      </c>
      <c r="R5819" t="s">
        <v>32022</v>
      </c>
      <c r="S5819" t="s">
        <v>37947</v>
      </c>
      <c r="T5819" t="s">
        <v>24</v>
      </c>
      <c r="U5819" t="s">
        <v>42277</v>
      </c>
      <c r="V5819" t="s">
        <v>24</v>
      </c>
      <c r="W5819" t="s">
        <v>24</v>
      </c>
      <c r="X5819" t="s">
        <v>24</v>
      </c>
      <c r="Y5819" t="s">
        <v>24</v>
      </c>
    </row>
    <row r="5820" spans="1:25" hidden="1" x14ac:dyDescent="0.3">
      <c r="A5820" t="s">
        <v>26</v>
      </c>
      <c r="B5820" s="2" t="s">
        <v>5845</v>
      </c>
      <c r="C5820" t="s">
        <v>12946</v>
      </c>
      <c r="D5820" t="s">
        <v>24</v>
      </c>
      <c r="E5820" t="s">
        <v>15464</v>
      </c>
      <c r="F5820" t="s">
        <v>15057</v>
      </c>
      <c r="G5820" t="s">
        <v>17139</v>
      </c>
      <c r="H5820" t="s">
        <v>24</v>
      </c>
      <c r="I5820" t="s">
        <v>16480</v>
      </c>
      <c r="J5820"/>
      <c r="K5820" t="s">
        <v>23720</v>
      </c>
      <c r="L5820" t="s">
        <v>15279</v>
      </c>
      <c r="M5820" t="s">
        <v>25049</v>
      </c>
      <c r="N5820" t="s">
        <v>30737</v>
      </c>
      <c r="O5820" t="s">
        <v>25048</v>
      </c>
      <c r="P5820" t="s">
        <v>25048</v>
      </c>
      <c r="Q5820" t="s">
        <v>24</v>
      </c>
      <c r="R5820" t="s">
        <v>32074</v>
      </c>
      <c r="S5820" t="s">
        <v>37948</v>
      </c>
      <c r="T5820" t="s">
        <v>24</v>
      </c>
      <c r="U5820" t="s">
        <v>24</v>
      </c>
      <c r="V5820" t="s">
        <v>24</v>
      </c>
      <c r="W5820" t="s">
        <v>24</v>
      </c>
      <c r="X5820" t="s">
        <v>24</v>
      </c>
      <c r="Y5820" t="s">
        <v>24</v>
      </c>
    </row>
    <row r="5821" spans="1:25" hidden="1" x14ac:dyDescent="0.3">
      <c r="A5821" t="s">
        <v>25</v>
      </c>
      <c r="B5821" s="2" t="s">
        <v>5846</v>
      </c>
      <c r="C5821" t="s">
        <v>12947</v>
      </c>
      <c r="D5821" t="s">
        <v>24</v>
      </c>
      <c r="E5821" t="s">
        <v>15597</v>
      </c>
      <c r="F5821" t="s">
        <v>15468</v>
      </c>
      <c r="G5821" t="s">
        <v>15341</v>
      </c>
      <c r="H5821" t="s">
        <v>24</v>
      </c>
      <c r="I5821" t="s">
        <v>14763</v>
      </c>
      <c r="J5821"/>
      <c r="K5821" t="s">
        <v>23721</v>
      </c>
      <c r="L5821" t="s">
        <v>15133</v>
      </c>
      <c r="M5821" t="s">
        <v>25050</v>
      </c>
      <c r="N5821" t="s">
        <v>30738</v>
      </c>
      <c r="O5821" t="s">
        <v>25057</v>
      </c>
      <c r="P5821" t="s">
        <v>25048</v>
      </c>
      <c r="Q5821" t="s">
        <v>24</v>
      </c>
      <c r="R5821" t="s">
        <v>32022</v>
      </c>
      <c r="S5821" t="s">
        <v>37949</v>
      </c>
      <c r="T5821" t="s">
        <v>24</v>
      </c>
      <c r="U5821" t="s">
        <v>42278</v>
      </c>
      <c r="V5821" t="s">
        <v>24</v>
      </c>
      <c r="W5821" t="s">
        <v>24</v>
      </c>
      <c r="X5821" t="s">
        <v>24</v>
      </c>
      <c r="Y5821" t="s">
        <v>24</v>
      </c>
    </row>
    <row r="5822" spans="1:25" hidden="1" x14ac:dyDescent="0.3">
      <c r="A5822" t="s">
        <v>25</v>
      </c>
      <c r="B5822" s="2" t="s">
        <v>5847</v>
      </c>
      <c r="C5822" t="s">
        <v>12948</v>
      </c>
      <c r="D5822" t="s">
        <v>14372</v>
      </c>
      <c r="E5822" t="s">
        <v>15218</v>
      </c>
      <c r="F5822" t="s">
        <v>15219</v>
      </c>
      <c r="G5822" t="s">
        <v>16289</v>
      </c>
      <c r="H5822" t="s">
        <v>24</v>
      </c>
      <c r="I5822" t="s">
        <v>15800</v>
      </c>
      <c r="J5822"/>
      <c r="K5822" t="s">
        <v>23722</v>
      </c>
      <c r="L5822" t="s">
        <v>17082</v>
      </c>
      <c r="M5822" t="s">
        <v>25053</v>
      </c>
      <c r="N5822" t="s">
        <v>30739</v>
      </c>
      <c r="O5822" t="s">
        <v>25048</v>
      </c>
      <c r="P5822" t="s">
        <v>25048</v>
      </c>
      <c r="Q5822" t="s">
        <v>24</v>
      </c>
      <c r="R5822" t="s">
        <v>32084</v>
      </c>
      <c r="S5822" t="s">
        <v>37950</v>
      </c>
      <c r="T5822" t="s">
        <v>24</v>
      </c>
      <c r="U5822" t="s">
        <v>42279</v>
      </c>
      <c r="V5822" t="s">
        <v>24</v>
      </c>
      <c r="W5822" t="s">
        <v>24</v>
      </c>
      <c r="X5822" t="s">
        <v>24</v>
      </c>
      <c r="Y5822" t="s">
        <v>24</v>
      </c>
    </row>
    <row r="5823" spans="1:25" hidden="1" x14ac:dyDescent="0.3">
      <c r="A5823" t="s">
        <v>25</v>
      </c>
      <c r="B5823" s="2" t="s">
        <v>5848</v>
      </c>
      <c r="C5823" t="s">
        <v>12949</v>
      </c>
      <c r="D5823" t="s">
        <v>24</v>
      </c>
      <c r="E5823" t="s">
        <v>15553</v>
      </c>
      <c r="F5823" t="s">
        <v>24</v>
      </c>
      <c r="G5823" t="s">
        <v>15092</v>
      </c>
      <c r="H5823" t="s">
        <v>24</v>
      </c>
      <c r="I5823" t="s">
        <v>15550</v>
      </c>
      <c r="J5823"/>
      <c r="K5823" t="s">
        <v>23723</v>
      </c>
      <c r="L5823" t="s">
        <v>14766</v>
      </c>
      <c r="M5823" t="s">
        <v>25048</v>
      </c>
      <c r="N5823" t="s">
        <v>30740</v>
      </c>
      <c r="O5823" t="s">
        <v>24</v>
      </c>
      <c r="P5823" t="s">
        <v>25048</v>
      </c>
      <c r="Q5823" t="s">
        <v>24</v>
      </c>
      <c r="R5823" t="s">
        <v>32022</v>
      </c>
      <c r="S5823" t="s">
        <v>37951</v>
      </c>
      <c r="T5823" t="s">
        <v>24</v>
      </c>
      <c r="U5823" t="s">
        <v>42280</v>
      </c>
      <c r="V5823" t="s">
        <v>24</v>
      </c>
      <c r="W5823" t="s">
        <v>24</v>
      </c>
      <c r="X5823" t="s">
        <v>24</v>
      </c>
      <c r="Y5823" t="s">
        <v>24</v>
      </c>
    </row>
    <row r="5824" spans="1:25" hidden="1" x14ac:dyDescent="0.3">
      <c r="A5824" t="s">
        <v>25</v>
      </c>
      <c r="B5824" s="2" t="s">
        <v>5849</v>
      </c>
      <c r="C5824" t="s">
        <v>12950</v>
      </c>
      <c r="D5824" t="s">
        <v>24</v>
      </c>
      <c r="E5824" t="s">
        <v>14774</v>
      </c>
      <c r="F5824" t="s">
        <v>24</v>
      </c>
      <c r="G5824" t="s">
        <v>15194</v>
      </c>
      <c r="H5824" t="s">
        <v>24</v>
      </c>
      <c r="I5824" t="s">
        <v>15040</v>
      </c>
      <c r="J5824"/>
      <c r="K5824" t="s">
        <v>23724</v>
      </c>
      <c r="L5824" t="s">
        <v>15040</v>
      </c>
      <c r="M5824" t="s">
        <v>25049</v>
      </c>
      <c r="N5824" t="s">
        <v>30741</v>
      </c>
      <c r="O5824" t="s">
        <v>24</v>
      </c>
      <c r="P5824" t="s">
        <v>25048</v>
      </c>
      <c r="Q5824" t="s">
        <v>24</v>
      </c>
      <c r="R5824" t="s">
        <v>32022</v>
      </c>
      <c r="S5824" t="s">
        <v>37952</v>
      </c>
      <c r="T5824" t="s">
        <v>24</v>
      </c>
      <c r="U5824" t="s">
        <v>42281</v>
      </c>
      <c r="V5824" t="s">
        <v>24</v>
      </c>
      <c r="W5824" t="s">
        <v>24</v>
      </c>
      <c r="X5824" t="s">
        <v>24</v>
      </c>
      <c r="Y5824" t="s">
        <v>24</v>
      </c>
    </row>
    <row r="5825" spans="1:25" hidden="1" x14ac:dyDescent="0.3">
      <c r="A5825" t="s">
        <v>25</v>
      </c>
      <c r="B5825" s="2" t="s">
        <v>5850</v>
      </c>
      <c r="C5825" t="s">
        <v>12951</v>
      </c>
      <c r="D5825" t="s">
        <v>24</v>
      </c>
      <c r="E5825" t="s">
        <v>15577</v>
      </c>
      <c r="F5825" t="s">
        <v>15218</v>
      </c>
      <c r="G5825" t="s">
        <v>14848</v>
      </c>
      <c r="H5825" t="s">
        <v>24</v>
      </c>
      <c r="I5825" t="s">
        <v>14763</v>
      </c>
      <c r="J5825"/>
      <c r="K5825" t="s">
        <v>23725</v>
      </c>
      <c r="L5825" t="s">
        <v>15486</v>
      </c>
      <c r="M5825" t="s">
        <v>25050</v>
      </c>
      <c r="N5825" t="s">
        <v>30742</v>
      </c>
      <c r="O5825" t="s">
        <v>25048</v>
      </c>
      <c r="P5825" t="s">
        <v>25048</v>
      </c>
      <c r="Q5825" t="s">
        <v>24</v>
      </c>
      <c r="R5825" t="s">
        <v>32107</v>
      </c>
      <c r="S5825" t="s">
        <v>37953</v>
      </c>
      <c r="T5825" t="s">
        <v>24</v>
      </c>
      <c r="U5825" t="s">
        <v>24</v>
      </c>
      <c r="V5825" t="s">
        <v>24</v>
      </c>
      <c r="W5825" t="s">
        <v>24</v>
      </c>
      <c r="X5825" t="s">
        <v>24</v>
      </c>
      <c r="Y5825" t="s">
        <v>24</v>
      </c>
    </row>
    <row r="5826" spans="1:25" hidden="1" x14ac:dyDescent="0.3">
      <c r="A5826" t="s">
        <v>25</v>
      </c>
      <c r="B5826" s="2" t="s">
        <v>5851</v>
      </c>
      <c r="C5826" t="s">
        <v>12952</v>
      </c>
      <c r="D5826" t="s">
        <v>14372</v>
      </c>
      <c r="E5826" t="s">
        <v>15577</v>
      </c>
      <c r="F5826" t="s">
        <v>15183</v>
      </c>
      <c r="G5826" t="s">
        <v>15294</v>
      </c>
      <c r="H5826" t="s">
        <v>16858</v>
      </c>
      <c r="I5826" t="s">
        <v>17788</v>
      </c>
      <c r="J5826"/>
      <c r="K5826" t="s">
        <v>23726</v>
      </c>
      <c r="L5826" t="s">
        <v>15133</v>
      </c>
      <c r="M5826" t="s">
        <v>25055</v>
      </c>
      <c r="N5826" t="s">
        <v>30743</v>
      </c>
      <c r="O5826" t="s">
        <v>25048</v>
      </c>
      <c r="P5826" t="s">
        <v>25057</v>
      </c>
      <c r="Q5826" t="s">
        <v>24</v>
      </c>
      <c r="R5826" t="s">
        <v>32107</v>
      </c>
      <c r="S5826" t="s">
        <v>37954</v>
      </c>
      <c r="T5826" t="s">
        <v>24</v>
      </c>
      <c r="U5826" t="s">
        <v>42282</v>
      </c>
      <c r="V5826" t="s">
        <v>24</v>
      </c>
      <c r="W5826" t="s">
        <v>24</v>
      </c>
      <c r="X5826" t="s">
        <v>24</v>
      </c>
      <c r="Y5826" t="s">
        <v>24</v>
      </c>
    </row>
    <row r="5827" spans="1:25" hidden="1" x14ac:dyDescent="0.3">
      <c r="A5827" t="s">
        <v>25</v>
      </c>
      <c r="B5827" s="2" t="s">
        <v>5852</v>
      </c>
      <c r="C5827" t="s">
        <v>12953</v>
      </c>
      <c r="D5827" t="s">
        <v>14372</v>
      </c>
      <c r="E5827" t="s">
        <v>15199</v>
      </c>
      <c r="F5827" t="s">
        <v>14960</v>
      </c>
      <c r="G5827" t="s">
        <v>15155</v>
      </c>
      <c r="H5827" t="s">
        <v>24</v>
      </c>
      <c r="I5827" t="s">
        <v>15710</v>
      </c>
      <c r="J5827"/>
      <c r="K5827" t="s">
        <v>23727</v>
      </c>
      <c r="L5827" t="s">
        <v>15527</v>
      </c>
      <c r="M5827" t="s">
        <v>25050</v>
      </c>
      <c r="N5827" t="s">
        <v>30744</v>
      </c>
      <c r="O5827" t="s">
        <v>25048</v>
      </c>
      <c r="P5827" t="s">
        <v>25048</v>
      </c>
      <c r="Q5827" t="s">
        <v>24</v>
      </c>
      <c r="R5827" t="s">
        <v>32022</v>
      </c>
      <c r="S5827" t="s">
        <v>37955</v>
      </c>
      <c r="T5827" t="s">
        <v>24</v>
      </c>
      <c r="U5827" t="s">
        <v>42283</v>
      </c>
      <c r="V5827" t="s">
        <v>24</v>
      </c>
      <c r="W5827" t="s">
        <v>24</v>
      </c>
      <c r="X5827" t="s">
        <v>24</v>
      </c>
      <c r="Y5827" t="s">
        <v>24</v>
      </c>
    </row>
    <row r="5828" spans="1:25" hidden="1" x14ac:dyDescent="0.3">
      <c r="A5828" t="s">
        <v>24</v>
      </c>
      <c r="B5828" s="2" t="s">
        <v>5853</v>
      </c>
      <c r="C5828" t="s">
        <v>12954</v>
      </c>
      <c r="D5828" t="s">
        <v>14501</v>
      </c>
      <c r="E5828" t="s">
        <v>24</v>
      </c>
      <c r="F5828" t="s">
        <v>15820</v>
      </c>
      <c r="G5828" t="s">
        <v>15564</v>
      </c>
      <c r="H5828" t="s">
        <v>24</v>
      </c>
      <c r="I5828" t="s">
        <v>15461</v>
      </c>
      <c r="J5828"/>
      <c r="K5828" t="s">
        <v>23728</v>
      </c>
      <c r="L5828" t="s">
        <v>15704</v>
      </c>
      <c r="M5828" t="s">
        <v>25050</v>
      </c>
      <c r="N5828" t="s">
        <v>30745</v>
      </c>
      <c r="O5828" t="s">
        <v>25048</v>
      </c>
      <c r="P5828" t="s">
        <v>24</v>
      </c>
      <c r="Q5828" t="s">
        <v>24</v>
      </c>
      <c r="R5828" t="s">
        <v>32099</v>
      </c>
      <c r="S5828" t="s">
        <v>37956</v>
      </c>
      <c r="T5828" t="s">
        <v>24</v>
      </c>
      <c r="V5828" t="s">
        <v>24</v>
      </c>
      <c r="W5828" t="s">
        <v>24</v>
      </c>
      <c r="X5828" t="s">
        <v>24</v>
      </c>
      <c r="Y5828" s="3">
        <v>1</v>
      </c>
    </row>
    <row r="5829" spans="1:25" hidden="1" x14ac:dyDescent="0.3">
      <c r="A5829" t="s">
        <v>24</v>
      </c>
      <c r="B5829" s="2" t="s">
        <v>5854</v>
      </c>
      <c r="C5829" t="s">
        <v>12955</v>
      </c>
      <c r="D5829" t="s">
        <v>14406</v>
      </c>
      <c r="E5829" t="s">
        <v>15083</v>
      </c>
      <c r="F5829" t="s">
        <v>15632</v>
      </c>
      <c r="G5829" t="s">
        <v>15157</v>
      </c>
      <c r="H5829" t="s">
        <v>14885</v>
      </c>
      <c r="I5829" t="s">
        <v>15559</v>
      </c>
      <c r="J5829"/>
      <c r="K5829" t="s">
        <v>23729</v>
      </c>
      <c r="L5829" t="s">
        <v>15402</v>
      </c>
      <c r="M5829" t="s">
        <v>25048</v>
      </c>
      <c r="N5829" t="s">
        <v>30746</v>
      </c>
      <c r="O5829" t="s">
        <v>25048</v>
      </c>
      <c r="P5829" t="s">
        <v>25057</v>
      </c>
      <c r="Q5829" t="s">
        <v>24</v>
      </c>
      <c r="R5829" t="s">
        <v>32069</v>
      </c>
      <c r="S5829" t="s">
        <v>37957</v>
      </c>
      <c r="T5829" t="s">
        <v>24</v>
      </c>
      <c r="U5829" t="s">
        <v>24</v>
      </c>
      <c r="V5829" t="s">
        <v>24</v>
      </c>
      <c r="W5829" t="s">
        <v>24</v>
      </c>
      <c r="X5829" t="s">
        <v>24</v>
      </c>
      <c r="Y5829" t="s">
        <v>24</v>
      </c>
    </row>
    <row r="5830" spans="1:25" hidden="1" x14ac:dyDescent="0.3">
      <c r="A5830" t="s">
        <v>24</v>
      </c>
      <c r="B5830" s="2" t="s">
        <v>5855</v>
      </c>
      <c r="C5830" t="s">
        <v>12956</v>
      </c>
      <c r="D5830" t="s">
        <v>14496</v>
      </c>
      <c r="E5830" t="s">
        <v>24</v>
      </c>
      <c r="F5830" t="s">
        <v>24</v>
      </c>
      <c r="G5830" t="s">
        <v>14884</v>
      </c>
      <c r="H5830" t="s">
        <v>24</v>
      </c>
      <c r="I5830" t="s">
        <v>15435</v>
      </c>
      <c r="J5830"/>
      <c r="K5830" t="s">
        <v>23730</v>
      </c>
      <c r="L5830" t="s">
        <v>15196</v>
      </c>
      <c r="M5830" t="s">
        <v>25050</v>
      </c>
      <c r="N5830" t="s">
        <v>30747</v>
      </c>
      <c r="O5830" t="s">
        <v>24</v>
      </c>
      <c r="P5830" t="s">
        <v>24</v>
      </c>
      <c r="Q5830" t="s">
        <v>24</v>
      </c>
      <c r="R5830" t="s">
        <v>32022</v>
      </c>
      <c r="S5830" t="s">
        <v>37958</v>
      </c>
      <c r="T5830" t="s">
        <v>24</v>
      </c>
      <c r="U5830" t="s">
        <v>24</v>
      </c>
      <c r="V5830" t="s">
        <v>24</v>
      </c>
      <c r="W5830" t="s">
        <v>24</v>
      </c>
      <c r="X5830" t="s">
        <v>24</v>
      </c>
      <c r="Y5830" t="s">
        <v>24</v>
      </c>
    </row>
    <row r="5831" spans="1:25" hidden="1" x14ac:dyDescent="0.3">
      <c r="A5831" t="s">
        <v>25</v>
      </c>
      <c r="B5831" s="2" t="s">
        <v>5856</v>
      </c>
      <c r="C5831" t="s">
        <v>12957</v>
      </c>
      <c r="D5831" t="s">
        <v>14356</v>
      </c>
      <c r="E5831" t="s">
        <v>15266</v>
      </c>
      <c r="F5831" t="s">
        <v>14718</v>
      </c>
      <c r="G5831" t="s">
        <v>24</v>
      </c>
      <c r="H5831" t="s">
        <v>15559</v>
      </c>
      <c r="I5831" t="s">
        <v>24</v>
      </c>
      <c r="J5831"/>
      <c r="K5831" t="s">
        <v>23731</v>
      </c>
      <c r="L5831" t="s">
        <v>15550</v>
      </c>
      <c r="M5831" t="s">
        <v>25050</v>
      </c>
      <c r="N5831" t="s">
        <v>30748</v>
      </c>
      <c r="O5831" t="s">
        <v>25057</v>
      </c>
      <c r="P5831" t="s">
        <v>25057</v>
      </c>
      <c r="Q5831" t="s">
        <v>24</v>
      </c>
      <c r="R5831" t="s">
        <v>32022</v>
      </c>
      <c r="S5831" t="s">
        <v>37959</v>
      </c>
      <c r="T5831" t="s">
        <v>24</v>
      </c>
      <c r="U5831" t="s">
        <v>24</v>
      </c>
      <c r="V5831" t="s">
        <v>24</v>
      </c>
      <c r="W5831" t="s">
        <v>24</v>
      </c>
      <c r="X5831" t="s">
        <v>24</v>
      </c>
      <c r="Y5831" t="s">
        <v>24</v>
      </c>
    </row>
    <row r="5832" spans="1:25" hidden="1" x14ac:dyDescent="0.3">
      <c r="A5832" t="s">
        <v>25</v>
      </c>
      <c r="B5832" s="2" t="s">
        <v>5857</v>
      </c>
      <c r="C5832" t="s">
        <v>12958</v>
      </c>
      <c r="D5832" t="s">
        <v>14530</v>
      </c>
      <c r="E5832" t="s">
        <v>15562</v>
      </c>
      <c r="F5832" t="s">
        <v>15659</v>
      </c>
      <c r="G5832" t="s">
        <v>16569</v>
      </c>
      <c r="H5832" t="s">
        <v>24</v>
      </c>
      <c r="I5832" t="s">
        <v>17752</v>
      </c>
      <c r="J5832"/>
      <c r="K5832" t="s">
        <v>23732</v>
      </c>
      <c r="L5832" t="s">
        <v>15587</v>
      </c>
      <c r="M5832" t="s">
        <v>25048</v>
      </c>
      <c r="N5832" t="s">
        <v>30749</v>
      </c>
      <c r="O5832" t="s">
        <v>25057</v>
      </c>
      <c r="P5832" t="s">
        <v>25048</v>
      </c>
      <c r="Q5832" t="s">
        <v>24</v>
      </c>
      <c r="R5832" t="s">
        <v>32060</v>
      </c>
      <c r="S5832" t="s">
        <v>37960</v>
      </c>
      <c r="T5832" t="s">
        <v>24</v>
      </c>
      <c r="U5832" t="s">
        <v>42284</v>
      </c>
      <c r="V5832" t="s">
        <v>24</v>
      </c>
      <c r="W5832" t="s">
        <v>24</v>
      </c>
      <c r="X5832" t="s">
        <v>24</v>
      </c>
      <c r="Y5832" t="s">
        <v>24</v>
      </c>
    </row>
    <row r="5833" spans="1:25" hidden="1" x14ac:dyDescent="0.3">
      <c r="A5833" t="s">
        <v>24</v>
      </c>
      <c r="B5833" s="2" t="s">
        <v>5858</v>
      </c>
      <c r="C5833" t="s">
        <v>12959</v>
      </c>
      <c r="D5833" t="s">
        <v>14553</v>
      </c>
      <c r="E5833" t="s">
        <v>24</v>
      </c>
      <c r="F5833" t="s">
        <v>15704</v>
      </c>
      <c r="G5833" t="s">
        <v>15796</v>
      </c>
      <c r="H5833" t="s">
        <v>24</v>
      </c>
      <c r="I5833" t="s">
        <v>15222</v>
      </c>
      <c r="J5833"/>
      <c r="K5833" t="s">
        <v>23733</v>
      </c>
      <c r="L5833" t="s">
        <v>14829</v>
      </c>
      <c r="M5833" t="s">
        <v>25048</v>
      </c>
      <c r="N5833" t="s">
        <v>30750</v>
      </c>
      <c r="O5833" t="s">
        <v>25057</v>
      </c>
      <c r="P5833" t="s">
        <v>24</v>
      </c>
      <c r="Q5833" t="s">
        <v>24</v>
      </c>
      <c r="R5833" t="s">
        <v>32023</v>
      </c>
      <c r="S5833" t="s">
        <v>37961</v>
      </c>
      <c r="T5833" t="s">
        <v>24</v>
      </c>
      <c r="U5833" t="s">
        <v>42285</v>
      </c>
      <c r="V5833" t="s">
        <v>24</v>
      </c>
      <c r="W5833" t="s">
        <v>24</v>
      </c>
      <c r="X5833" t="s">
        <v>24</v>
      </c>
      <c r="Y5833" t="s">
        <v>24</v>
      </c>
    </row>
    <row r="5834" spans="1:25" hidden="1" x14ac:dyDescent="0.3">
      <c r="A5834" t="s">
        <v>24</v>
      </c>
      <c r="B5834" s="2" t="s">
        <v>5859</v>
      </c>
      <c r="C5834" t="s">
        <v>12960</v>
      </c>
      <c r="D5834" t="s">
        <v>14573</v>
      </c>
      <c r="E5834" t="s">
        <v>15311</v>
      </c>
      <c r="F5834" t="s">
        <v>15626</v>
      </c>
      <c r="G5834" t="s">
        <v>16935</v>
      </c>
      <c r="H5834" t="s">
        <v>14799</v>
      </c>
      <c r="I5834" t="s">
        <v>17809</v>
      </c>
      <c r="J5834"/>
      <c r="K5834" t="s">
        <v>23734</v>
      </c>
      <c r="L5834" t="s">
        <v>15266</v>
      </c>
      <c r="M5834" t="s">
        <v>25049</v>
      </c>
      <c r="N5834" t="s">
        <v>30751</v>
      </c>
      <c r="O5834" t="s">
        <v>25048</v>
      </c>
      <c r="P5834" t="s">
        <v>25057</v>
      </c>
      <c r="Q5834" t="s">
        <v>24</v>
      </c>
      <c r="R5834" t="s">
        <v>32056</v>
      </c>
      <c r="S5834" t="s">
        <v>37962</v>
      </c>
      <c r="T5834" t="s">
        <v>24</v>
      </c>
      <c r="V5834" t="s">
        <v>24</v>
      </c>
      <c r="W5834" t="s">
        <v>24</v>
      </c>
      <c r="X5834" t="s">
        <v>24</v>
      </c>
      <c r="Y5834" t="s">
        <v>24</v>
      </c>
    </row>
    <row r="5835" spans="1:25" hidden="1" x14ac:dyDescent="0.3">
      <c r="A5835" t="s">
        <v>25</v>
      </c>
      <c r="B5835" s="2" t="s">
        <v>5860</v>
      </c>
      <c r="C5835" t="s">
        <v>12961</v>
      </c>
      <c r="D5835" t="s">
        <v>14475</v>
      </c>
      <c r="E5835" t="s">
        <v>15598</v>
      </c>
      <c r="F5835" t="s">
        <v>15783</v>
      </c>
      <c r="G5835" t="s">
        <v>17143</v>
      </c>
      <c r="H5835" t="s">
        <v>24</v>
      </c>
      <c r="I5835" t="s">
        <v>15572</v>
      </c>
      <c r="J5835"/>
      <c r="K5835" t="s">
        <v>23735</v>
      </c>
      <c r="L5835" t="s">
        <v>15455</v>
      </c>
      <c r="M5835" t="s">
        <v>25048</v>
      </c>
      <c r="N5835" t="s">
        <v>30752</v>
      </c>
      <c r="O5835" t="s">
        <v>25048</v>
      </c>
      <c r="P5835" t="s">
        <v>25048</v>
      </c>
      <c r="Q5835" t="s">
        <v>24</v>
      </c>
      <c r="R5835" t="s">
        <v>32079</v>
      </c>
      <c r="S5835" t="s">
        <v>37963</v>
      </c>
      <c r="T5835" t="s">
        <v>24</v>
      </c>
      <c r="U5835" t="s">
        <v>42286</v>
      </c>
      <c r="V5835" t="s">
        <v>24</v>
      </c>
      <c r="W5835" t="s">
        <v>24</v>
      </c>
      <c r="X5835" t="s">
        <v>24</v>
      </c>
      <c r="Y5835" t="s">
        <v>24</v>
      </c>
    </row>
    <row r="5836" spans="1:25" hidden="1" x14ac:dyDescent="0.3">
      <c r="A5836" t="s">
        <v>24</v>
      </c>
      <c r="B5836" s="2" t="s">
        <v>5861</v>
      </c>
      <c r="C5836" t="s">
        <v>12962</v>
      </c>
      <c r="D5836" t="s">
        <v>24</v>
      </c>
      <c r="E5836" t="s">
        <v>24</v>
      </c>
      <c r="F5836" t="s">
        <v>24</v>
      </c>
      <c r="G5836" t="s">
        <v>24</v>
      </c>
      <c r="H5836" t="s">
        <v>24</v>
      </c>
      <c r="I5836" t="s">
        <v>24</v>
      </c>
      <c r="J5836"/>
      <c r="K5836" t="s">
        <v>23736</v>
      </c>
      <c r="L5836" t="s">
        <v>14788</v>
      </c>
      <c r="M5836" t="s">
        <v>25050</v>
      </c>
      <c r="N5836" t="s">
        <v>30753</v>
      </c>
      <c r="O5836" t="s">
        <v>24</v>
      </c>
      <c r="P5836" t="s">
        <v>24</v>
      </c>
      <c r="Q5836" t="s">
        <v>24</v>
      </c>
      <c r="R5836" t="s">
        <v>32022</v>
      </c>
      <c r="S5836" t="s">
        <v>37964</v>
      </c>
      <c r="T5836" t="s">
        <v>24</v>
      </c>
      <c r="U5836" t="s">
        <v>24</v>
      </c>
      <c r="V5836" t="s">
        <v>24</v>
      </c>
      <c r="W5836" t="s">
        <v>24</v>
      </c>
      <c r="X5836" t="s">
        <v>24</v>
      </c>
      <c r="Y5836" t="s">
        <v>24</v>
      </c>
    </row>
    <row r="5837" spans="1:25" hidden="1" x14ac:dyDescent="0.3">
      <c r="A5837" t="s">
        <v>24</v>
      </c>
      <c r="B5837" s="2" t="s">
        <v>5862</v>
      </c>
      <c r="C5837" t="s">
        <v>12963</v>
      </c>
      <c r="D5837" t="s">
        <v>24</v>
      </c>
      <c r="E5837" t="s">
        <v>24</v>
      </c>
      <c r="F5837" t="s">
        <v>24</v>
      </c>
      <c r="G5837" t="s">
        <v>24</v>
      </c>
      <c r="H5837" t="s">
        <v>24</v>
      </c>
      <c r="I5837" t="s">
        <v>24</v>
      </c>
      <c r="J5837"/>
      <c r="K5837" t="s">
        <v>23737</v>
      </c>
      <c r="L5837" t="s">
        <v>14788</v>
      </c>
      <c r="M5837" t="s">
        <v>25048</v>
      </c>
      <c r="N5837" t="s">
        <v>30754</v>
      </c>
      <c r="O5837" t="s">
        <v>24</v>
      </c>
      <c r="P5837" t="s">
        <v>24</v>
      </c>
      <c r="Q5837" t="s">
        <v>24</v>
      </c>
      <c r="R5837" t="s">
        <v>32022</v>
      </c>
      <c r="S5837" t="s">
        <v>37965</v>
      </c>
      <c r="T5837" t="s">
        <v>24</v>
      </c>
      <c r="U5837" t="s">
        <v>24</v>
      </c>
      <c r="V5837" t="s">
        <v>24</v>
      </c>
      <c r="W5837" t="s">
        <v>24</v>
      </c>
      <c r="X5837" t="s">
        <v>24</v>
      </c>
      <c r="Y5837" t="s">
        <v>24</v>
      </c>
    </row>
    <row r="5838" spans="1:25" hidden="1" x14ac:dyDescent="0.3">
      <c r="A5838" t="s">
        <v>24</v>
      </c>
      <c r="B5838" s="2" t="s">
        <v>5863</v>
      </c>
      <c r="C5838" t="s">
        <v>12964</v>
      </c>
      <c r="D5838" t="s">
        <v>24</v>
      </c>
      <c r="E5838" t="s">
        <v>24</v>
      </c>
      <c r="F5838" t="s">
        <v>24</v>
      </c>
      <c r="G5838" t="s">
        <v>24</v>
      </c>
      <c r="H5838" t="s">
        <v>24</v>
      </c>
      <c r="I5838" t="s">
        <v>24</v>
      </c>
      <c r="J5838"/>
      <c r="K5838" t="s">
        <v>23738</v>
      </c>
      <c r="L5838" t="s">
        <v>14788</v>
      </c>
      <c r="M5838" t="s">
        <v>25048</v>
      </c>
      <c r="N5838" t="s">
        <v>30755</v>
      </c>
      <c r="O5838" t="s">
        <v>24</v>
      </c>
      <c r="P5838" t="s">
        <v>24</v>
      </c>
      <c r="Q5838" t="s">
        <v>24</v>
      </c>
      <c r="R5838" t="s">
        <v>32022</v>
      </c>
      <c r="S5838" t="s">
        <v>37966</v>
      </c>
      <c r="T5838" t="s">
        <v>24</v>
      </c>
      <c r="U5838" t="s">
        <v>24</v>
      </c>
      <c r="V5838" t="s">
        <v>24</v>
      </c>
      <c r="W5838" t="s">
        <v>24</v>
      </c>
      <c r="X5838" t="s">
        <v>24</v>
      </c>
      <c r="Y5838" t="s">
        <v>24</v>
      </c>
    </row>
    <row r="5839" spans="1:25" hidden="1" x14ac:dyDescent="0.3">
      <c r="A5839" t="s">
        <v>24</v>
      </c>
      <c r="B5839" s="2" t="s">
        <v>5864</v>
      </c>
      <c r="C5839" t="s">
        <v>12965</v>
      </c>
      <c r="D5839" t="s">
        <v>24</v>
      </c>
      <c r="E5839" t="s">
        <v>24</v>
      </c>
      <c r="F5839" t="s">
        <v>24</v>
      </c>
      <c r="G5839" t="s">
        <v>24</v>
      </c>
      <c r="H5839" t="s">
        <v>24</v>
      </c>
      <c r="I5839" t="s">
        <v>24</v>
      </c>
      <c r="J5839"/>
      <c r="K5839" t="s">
        <v>23739</v>
      </c>
      <c r="L5839" t="s">
        <v>14788</v>
      </c>
      <c r="M5839" t="s">
        <v>25048</v>
      </c>
      <c r="N5839" t="s">
        <v>30756</v>
      </c>
      <c r="O5839" t="s">
        <v>24</v>
      </c>
      <c r="P5839" t="s">
        <v>24</v>
      </c>
      <c r="Q5839" t="s">
        <v>24</v>
      </c>
      <c r="R5839" t="s">
        <v>32022</v>
      </c>
      <c r="S5839" t="s">
        <v>37967</v>
      </c>
      <c r="T5839" t="s">
        <v>24</v>
      </c>
      <c r="U5839" t="s">
        <v>24</v>
      </c>
      <c r="V5839" t="s">
        <v>24</v>
      </c>
      <c r="W5839" t="s">
        <v>24</v>
      </c>
      <c r="X5839" t="s">
        <v>24</v>
      </c>
      <c r="Y5839" t="s">
        <v>24</v>
      </c>
    </row>
    <row r="5840" spans="1:25" hidden="1" x14ac:dyDescent="0.3">
      <c r="A5840" t="s">
        <v>24</v>
      </c>
      <c r="B5840" s="2" t="s">
        <v>5865</v>
      </c>
      <c r="C5840" t="s">
        <v>12966</v>
      </c>
      <c r="D5840" t="s">
        <v>24</v>
      </c>
      <c r="E5840" t="s">
        <v>24</v>
      </c>
      <c r="F5840" t="s">
        <v>24</v>
      </c>
      <c r="G5840" t="s">
        <v>24</v>
      </c>
      <c r="H5840" t="s">
        <v>24</v>
      </c>
      <c r="I5840" t="s">
        <v>24</v>
      </c>
      <c r="J5840"/>
      <c r="K5840" t="s">
        <v>23740</v>
      </c>
      <c r="L5840" t="s">
        <v>14788</v>
      </c>
      <c r="M5840" t="s">
        <v>25050</v>
      </c>
      <c r="N5840" t="s">
        <v>30757</v>
      </c>
      <c r="O5840" t="s">
        <v>24</v>
      </c>
      <c r="P5840" t="s">
        <v>24</v>
      </c>
      <c r="Q5840" t="s">
        <v>24</v>
      </c>
      <c r="R5840" t="s">
        <v>32022</v>
      </c>
      <c r="S5840" t="s">
        <v>37968</v>
      </c>
      <c r="T5840" t="s">
        <v>24</v>
      </c>
      <c r="U5840" t="s">
        <v>24</v>
      </c>
      <c r="V5840" t="s">
        <v>24</v>
      </c>
      <c r="W5840" t="s">
        <v>24</v>
      </c>
      <c r="X5840" t="s">
        <v>24</v>
      </c>
      <c r="Y5840" t="s">
        <v>24</v>
      </c>
    </row>
    <row r="5841" spans="1:25" hidden="1" x14ac:dyDescent="0.3">
      <c r="A5841" t="s">
        <v>24</v>
      </c>
      <c r="B5841" s="2" t="s">
        <v>5866</v>
      </c>
      <c r="C5841" t="s">
        <v>12967</v>
      </c>
      <c r="D5841" t="s">
        <v>24</v>
      </c>
      <c r="E5841" t="s">
        <v>24</v>
      </c>
      <c r="F5841" t="s">
        <v>24</v>
      </c>
      <c r="G5841" t="s">
        <v>24</v>
      </c>
      <c r="H5841" t="s">
        <v>24</v>
      </c>
      <c r="I5841" t="s">
        <v>24</v>
      </c>
      <c r="J5841"/>
      <c r="K5841" t="s">
        <v>23741</v>
      </c>
      <c r="L5841" t="s">
        <v>14788</v>
      </c>
      <c r="M5841" t="s">
        <v>25048</v>
      </c>
      <c r="N5841" t="s">
        <v>30758</v>
      </c>
      <c r="O5841" t="s">
        <v>24</v>
      </c>
      <c r="P5841" t="s">
        <v>24</v>
      </c>
      <c r="Q5841" t="s">
        <v>24</v>
      </c>
      <c r="R5841" t="s">
        <v>32022</v>
      </c>
      <c r="S5841" t="s">
        <v>37969</v>
      </c>
      <c r="T5841" t="s">
        <v>24</v>
      </c>
      <c r="U5841" t="s">
        <v>24</v>
      </c>
      <c r="V5841" t="s">
        <v>24</v>
      </c>
      <c r="W5841" t="s">
        <v>24</v>
      </c>
      <c r="X5841" t="s">
        <v>24</v>
      </c>
      <c r="Y5841" t="s">
        <v>24</v>
      </c>
    </row>
    <row r="5842" spans="1:25" hidden="1" x14ac:dyDescent="0.3">
      <c r="A5842" t="s">
        <v>24</v>
      </c>
      <c r="B5842" s="2" t="s">
        <v>5867</v>
      </c>
      <c r="C5842" t="s">
        <v>12968</v>
      </c>
      <c r="D5842" t="s">
        <v>24</v>
      </c>
      <c r="E5842" t="s">
        <v>24</v>
      </c>
      <c r="F5842" t="s">
        <v>24</v>
      </c>
      <c r="G5842" t="s">
        <v>24</v>
      </c>
      <c r="H5842" t="s">
        <v>24</v>
      </c>
      <c r="I5842" t="s">
        <v>24</v>
      </c>
      <c r="J5842"/>
      <c r="K5842" t="s">
        <v>23742</v>
      </c>
      <c r="L5842" t="s">
        <v>14788</v>
      </c>
      <c r="M5842" t="s">
        <v>25048</v>
      </c>
      <c r="N5842" t="s">
        <v>30759</v>
      </c>
      <c r="O5842" t="s">
        <v>24</v>
      </c>
      <c r="P5842" t="s">
        <v>24</v>
      </c>
      <c r="Q5842" t="s">
        <v>24</v>
      </c>
      <c r="R5842" t="s">
        <v>32022</v>
      </c>
      <c r="S5842" t="s">
        <v>37970</v>
      </c>
      <c r="T5842" t="s">
        <v>24</v>
      </c>
      <c r="U5842" t="s">
        <v>24</v>
      </c>
      <c r="V5842" t="s">
        <v>24</v>
      </c>
      <c r="W5842" t="s">
        <v>24</v>
      </c>
      <c r="X5842" t="s">
        <v>24</v>
      </c>
      <c r="Y5842" t="s">
        <v>24</v>
      </c>
    </row>
    <row r="5843" spans="1:25" hidden="1" x14ac:dyDescent="0.3">
      <c r="A5843" t="s">
        <v>24</v>
      </c>
      <c r="B5843" s="2" t="s">
        <v>5868</v>
      </c>
      <c r="C5843" t="s">
        <v>12969</v>
      </c>
      <c r="D5843" t="s">
        <v>14646</v>
      </c>
      <c r="E5843" t="s">
        <v>24</v>
      </c>
      <c r="F5843" t="s">
        <v>14913</v>
      </c>
      <c r="G5843" t="s">
        <v>15109</v>
      </c>
      <c r="H5843" t="s">
        <v>24</v>
      </c>
      <c r="I5843" t="s">
        <v>24</v>
      </c>
      <c r="J5843"/>
      <c r="K5843" t="s">
        <v>23743</v>
      </c>
      <c r="L5843" t="s">
        <v>15606</v>
      </c>
      <c r="M5843" t="s">
        <v>25047</v>
      </c>
      <c r="N5843" t="s">
        <v>30760</v>
      </c>
      <c r="O5843" t="s">
        <v>25048</v>
      </c>
      <c r="P5843" t="s">
        <v>24</v>
      </c>
      <c r="Q5843" t="s">
        <v>24</v>
      </c>
      <c r="R5843" t="s">
        <v>32096</v>
      </c>
      <c r="S5843" t="s">
        <v>37971</v>
      </c>
      <c r="T5843" t="s">
        <v>24</v>
      </c>
      <c r="U5843" t="s">
        <v>42287</v>
      </c>
      <c r="V5843" t="s">
        <v>24</v>
      </c>
      <c r="W5843" t="s">
        <v>24</v>
      </c>
      <c r="X5843" t="s">
        <v>24</v>
      </c>
      <c r="Y5843" t="s">
        <v>24</v>
      </c>
    </row>
    <row r="5844" spans="1:25" hidden="1" x14ac:dyDescent="0.3">
      <c r="A5844" t="s">
        <v>24</v>
      </c>
      <c r="B5844" s="2" t="s">
        <v>5869</v>
      </c>
      <c r="C5844" t="s">
        <v>12970</v>
      </c>
      <c r="D5844" t="s">
        <v>14646</v>
      </c>
      <c r="E5844" t="s">
        <v>24</v>
      </c>
      <c r="F5844" t="s">
        <v>14951</v>
      </c>
      <c r="G5844" t="s">
        <v>24</v>
      </c>
      <c r="H5844" t="s">
        <v>24</v>
      </c>
      <c r="I5844" t="s">
        <v>24</v>
      </c>
      <c r="J5844"/>
      <c r="K5844" t="s">
        <v>23744</v>
      </c>
      <c r="L5844" t="s">
        <v>15606</v>
      </c>
      <c r="M5844" t="s">
        <v>25050</v>
      </c>
      <c r="N5844" t="s">
        <v>30761</v>
      </c>
      <c r="O5844" t="s">
        <v>25048</v>
      </c>
      <c r="P5844" t="s">
        <v>24</v>
      </c>
      <c r="Q5844" t="s">
        <v>24</v>
      </c>
      <c r="R5844" t="s">
        <v>32096</v>
      </c>
      <c r="S5844" t="s">
        <v>37972</v>
      </c>
      <c r="T5844" t="s">
        <v>24</v>
      </c>
      <c r="V5844" t="s">
        <v>24</v>
      </c>
      <c r="W5844" t="s">
        <v>24</v>
      </c>
      <c r="X5844" t="s">
        <v>24</v>
      </c>
      <c r="Y5844" t="s">
        <v>24</v>
      </c>
    </row>
    <row r="5845" spans="1:25" hidden="1" x14ac:dyDescent="0.3">
      <c r="A5845" t="s">
        <v>24</v>
      </c>
      <c r="B5845" s="2" t="s">
        <v>5870</v>
      </c>
      <c r="C5845" t="s">
        <v>12971</v>
      </c>
      <c r="D5845" t="s">
        <v>14326</v>
      </c>
      <c r="E5845" t="s">
        <v>24</v>
      </c>
      <c r="F5845" t="s">
        <v>24</v>
      </c>
      <c r="G5845" t="s">
        <v>16289</v>
      </c>
      <c r="H5845" t="s">
        <v>24</v>
      </c>
      <c r="I5845" t="s">
        <v>15800</v>
      </c>
      <c r="J5845"/>
      <c r="K5845" t="s">
        <v>23745</v>
      </c>
      <c r="L5845" t="s">
        <v>15261</v>
      </c>
      <c r="M5845" t="s">
        <v>25050</v>
      </c>
      <c r="N5845" t="s">
        <v>30762</v>
      </c>
      <c r="O5845" t="s">
        <v>24</v>
      </c>
      <c r="P5845" t="s">
        <v>24</v>
      </c>
      <c r="Q5845" t="s">
        <v>24</v>
      </c>
      <c r="R5845" t="s">
        <v>32022</v>
      </c>
      <c r="S5845" t="s">
        <v>37973</v>
      </c>
      <c r="T5845" t="s">
        <v>24</v>
      </c>
      <c r="U5845" t="s">
        <v>24</v>
      </c>
      <c r="V5845" t="s">
        <v>24</v>
      </c>
      <c r="W5845" t="s">
        <v>24</v>
      </c>
      <c r="X5845" t="s">
        <v>24</v>
      </c>
      <c r="Y5845" t="s">
        <v>24</v>
      </c>
    </row>
    <row r="5846" spans="1:25" hidden="1" x14ac:dyDescent="0.3">
      <c r="A5846" t="s">
        <v>24</v>
      </c>
      <c r="B5846" s="2" t="s">
        <v>5871</v>
      </c>
      <c r="C5846" t="s">
        <v>12972</v>
      </c>
      <c r="D5846" t="s">
        <v>24</v>
      </c>
      <c r="E5846" t="s">
        <v>15578</v>
      </c>
      <c r="F5846" t="s">
        <v>15071</v>
      </c>
      <c r="G5846" t="s">
        <v>14914</v>
      </c>
      <c r="H5846" t="s">
        <v>24</v>
      </c>
      <c r="I5846" t="s">
        <v>14682</v>
      </c>
      <c r="J5846"/>
      <c r="K5846" t="s">
        <v>23746</v>
      </c>
      <c r="L5846" t="s">
        <v>15509</v>
      </c>
      <c r="M5846" t="s">
        <v>25050</v>
      </c>
      <c r="N5846" t="s">
        <v>30763</v>
      </c>
      <c r="O5846" t="s">
        <v>25048</v>
      </c>
      <c r="P5846" t="s">
        <v>24</v>
      </c>
      <c r="Q5846" t="s">
        <v>24</v>
      </c>
      <c r="R5846" t="s">
        <v>32041</v>
      </c>
      <c r="S5846" t="s">
        <v>37974</v>
      </c>
      <c r="T5846" t="s">
        <v>24</v>
      </c>
      <c r="U5846" t="s">
        <v>42288</v>
      </c>
      <c r="V5846" t="s">
        <v>24</v>
      </c>
      <c r="W5846" t="s">
        <v>24</v>
      </c>
      <c r="X5846" t="s">
        <v>24</v>
      </c>
      <c r="Y5846" t="s">
        <v>24</v>
      </c>
    </row>
    <row r="5847" spans="1:25" hidden="1" x14ac:dyDescent="0.3">
      <c r="A5847" t="s">
        <v>24</v>
      </c>
      <c r="B5847" s="2" t="s">
        <v>5872</v>
      </c>
      <c r="C5847" t="s">
        <v>12973</v>
      </c>
      <c r="D5847" t="s">
        <v>14629</v>
      </c>
      <c r="E5847" t="s">
        <v>24</v>
      </c>
      <c r="F5847" t="s">
        <v>24</v>
      </c>
      <c r="G5847" t="s">
        <v>24</v>
      </c>
      <c r="H5847" t="s">
        <v>24</v>
      </c>
      <c r="I5847" t="s">
        <v>24</v>
      </c>
      <c r="J5847"/>
      <c r="K5847" t="s">
        <v>23747</v>
      </c>
      <c r="L5847" t="s">
        <v>14788</v>
      </c>
      <c r="M5847" t="s">
        <v>25048</v>
      </c>
      <c r="N5847" t="s">
        <v>30764</v>
      </c>
      <c r="O5847" t="s">
        <v>24</v>
      </c>
      <c r="P5847" t="s">
        <v>24</v>
      </c>
      <c r="Q5847" t="s">
        <v>24</v>
      </c>
      <c r="R5847" t="s">
        <v>32022</v>
      </c>
      <c r="S5847" t="s">
        <v>37975</v>
      </c>
      <c r="T5847" t="s">
        <v>24</v>
      </c>
      <c r="U5847" t="s">
        <v>24</v>
      </c>
      <c r="V5847" t="s">
        <v>24</v>
      </c>
      <c r="W5847" t="s">
        <v>24</v>
      </c>
      <c r="X5847" t="s">
        <v>24</v>
      </c>
      <c r="Y5847" t="s">
        <v>24</v>
      </c>
    </row>
    <row r="5848" spans="1:25" hidden="1" x14ac:dyDescent="0.3">
      <c r="A5848" t="s">
        <v>24</v>
      </c>
      <c r="B5848" s="2" t="s">
        <v>5873</v>
      </c>
      <c r="C5848" t="s">
        <v>12974</v>
      </c>
      <c r="D5848" t="s">
        <v>14635</v>
      </c>
      <c r="E5848" t="s">
        <v>15592</v>
      </c>
      <c r="F5848" t="s">
        <v>24</v>
      </c>
      <c r="G5848" t="s">
        <v>15188</v>
      </c>
      <c r="H5848" t="s">
        <v>15386</v>
      </c>
      <c r="I5848" t="s">
        <v>15260</v>
      </c>
      <c r="J5848"/>
      <c r="K5848" t="s">
        <v>23748</v>
      </c>
      <c r="L5848" t="s">
        <v>15425</v>
      </c>
      <c r="M5848" t="s">
        <v>25050</v>
      </c>
      <c r="N5848" t="s">
        <v>30765</v>
      </c>
      <c r="O5848" t="s">
        <v>24</v>
      </c>
      <c r="P5848" t="s">
        <v>25057</v>
      </c>
      <c r="Q5848" t="s">
        <v>24</v>
      </c>
      <c r="R5848" t="s">
        <v>32067</v>
      </c>
      <c r="S5848" t="s">
        <v>37976</v>
      </c>
      <c r="T5848" t="s">
        <v>24</v>
      </c>
      <c r="U5848" t="s">
        <v>24</v>
      </c>
      <c r="V5848" t="s">
        <v>24</v>
      </c>
      <c r="W5848" t="s">
        <v>24</v>
      </c>
      <c r="X5848" t="s">
        <v>24</v>
      </c>
      <c r="Y5848" t="s">
        <v>24</v>
      </c>
    </row>
    <row r="5849" spans="1:25" hidden="1" x14ac:dyDescent="0.3">
      <c r="A5849" t="s">
        <v>25</v>
      </c>
      <c r="B5849" s="2" t="s">
        <v>5874</v>
      </c>
      <c r="C5849" t="s">
        <v>12975</v>
      </c>
      <c r="D5849" t="s">
        <v>14635</v>
      </c>
      <c r="E5849" t="s">
        <v>15599</v>
      </c>
      <c r="F5849" t="s">
        <v>24</v>
      </c>
      <c r="G5849" t="s">
        <v>14971</v>
      </c>
      <c r="H5849" t="s">
        <v>14666</v>
      </c>
      <c r="I5849" t="s">
        <v>14676</v>
      </c>
      <c r="J5849"/>
      <c r="K5849" t="s">
        <v>23749</v>
      </c>
      <c r="L5849" t="s">
        <v>15425</v>
      </c>
      <c r="M5849" t="s">
        <v>25050</v>
      </c>
      <c r="N5849" t="s">
        <v>30766</v>
      </c>
      <c r="O5849" t="s">
        <v>24</v>
      </c>
      <c r="P5849" t="s">
        <v>25057</v>
      </c>
      <c r="Q5849" t="s">
        <v>24</v>
      </c>
      <c r="R5849" t="s">
        <v>32091</v>
      </c>
      <c r="S5849" t="s">
        <v>37977</v>
      </c>
      <c r="T5849" t="s">
        <v>24</v>
      </c>
      <c r="U5849" t="s">
        <v>24</v>
      </c>
      <c r="V5849" t="s">
        <v>24</v>
      </c>
      <c r="W5849" t="s">
        <v>24</v>
      </c>
      <c r="X5849" t="s">
        <v>24</v>
      </c>
      <c r="Y5849" t="s">
        <v>24</v>
      </c>
    </row>
    <row r="5850" spans="1:25" hidden="1" x14ac:dyDescent="0.3">
      <c r="A5850" t="s">
        <v>24</v>
      </c>
      <c r="B5850" s="2" t="s">
        <v>5875</v>
      </c>
      <c r="C5850" t="s">
        <v>12976</v>
      </c>
      <c r="D5850" t="s">
        <v>14319</v>
      </c>
      <c r="E5850" t="s">
        <v>24</v>
      </c>
      <c r="F5850" t="s">
        <v>15582</v>
      </c>
      <c r="G5850" t="s">
        <v>15752</v>
      </c>
      <c r="H5850" t="s">
        <v>24</v>
      </c>
      <c r="I5850" t="s">
        <v>17224</v>
      </c>
      <c r="J5850"/>
      <c r="K5850" t="s">
        <v>23750</v>
      </c>
      <c r="L5850" t="s">
        <v>15764</v>
      </c>
      <c r="M5850" t="s">
        <v>25048</v>
      </c>
      <c r="N5850" t="s">
        <v>30767</v>
      </c>
      <c r="O5850" t="s">
        <v>25048</v>
      </c>
      <c r="P5850" t="s">
        <v>24</v>
      </c>
      <c r="Q5850" t="s">
        <v>24</v>
      </c>
      <c r="R5850" t="s">
        <v>32044</v>
      </c>
      <c r="S5850" t="s">
        <v>37978</v>
      </c>
      <c r="T5850" t="s">
        <v>24</v>
      </c>
      <c r="U5850" t="s">
        <v>42289</v>
      </c>
      <c r="V5850" t="s">
        <v>24</v>
      </c>
      <c r="W5850" t="s">
        <v>24</v>
      </c>
      <c r="X5850" t="s">
        <v>24</v>
      </c>
      <c r="Y5850" t="s">
        <v>24</v>
      </c>
    </row>
    <row r="5851" spans="1:25" hidden="1" x14ac:dyDescent="0.3">
      <c r="A5851" t="s">
        <v>24</v>
      </c>
      <c r="B5851" s="2" t="s">
        <v>5876</v>
      </c>
      <c r="C5851" t="s">
        <v>12977</v>
      </c>
      <c r="D5851" t="s">
        <v>14277</v>
      </c>
      <c r="E5851" t="s">
        <v>24</v>
      </c>
      <c r="F5851" t="s">
        <v>14930</v>
      </c>
      <c r="G5851" t="s">
        <v>14894</v>
      </c>
      <c r="H5851" t="s">
        <v>24</v>
      </c>
      <c r="I5851" t="s">
        <v>14781</v>
      </c>
      <c r="J5851"/>
      <c r="K5851" t="s">
        <v>23751</v>
      </c>
      <c r="L5851" t="s">
        <v>14900</v>
      </c>
      <c r="M5851" t="s">
        <v>25048</v>
      </c>
      <c r="N5851" t="s">
        <v>30768</v>
      </c>
      <c r="O5851" t="s">
        <v>25048</v>
      </c>
      <c r="P5851" t="s">
        <v>24</v>
      </c>
      <c r="Q5851" t="s">
        <v>24</v>
      </c>
      <c r="R5851" t="s">
        <v>32043</v>
      </c>
      <c r="S5851" t="s">
        <v>37979</v>
      </c>
      <c r="T5851" t="s">
        <v>24</v>
      </c>
      <c r="V5851" t="s">
        <v>24</v>
      </c>
      <c r="W5851" t="s">
        <v>24</v>
      </c>
      <c r="X5851" t="s">
        <v>24</v>
      </c>
      <c r="Y5851" t="s">
        <v>24</v>
      </c>
    </row>
    <row r="5852" spans="1:25" hidden="1" x14ac:dyDescent="0.3">
      <c r="A5852" t="s">
        <v>25</v>
      </c>
      <c r="B5852" s="2" t="s">
        <v>5877</v>
      </c>
      <c r="C5852" t="s">
        <v>12978</v>
      </c>
      <c r="D5852" t="s">
        <v>14326</v>
      </c>
      <c r="E5852" t="s">
        <v>15266</v>
      </c>
      <c r="F5852" t="s">
        <v>15454</v>
      </c>
      <c r="G5852" t="s">
        <v>16561</v>
      </c>
      <c r="H5852" t="s">
        <v>24</v>
      </c>
      <c r="I5852" t="s">
        <v>15559</v>
      </c>
      <c r="J5852"/>
      <c r="K5852" t="s">
        <v>23752</v>
      </c>
      <c r="L5852" t="s">
        <v>15163</v>
      </c>
      <c r="M5852" t="s">
        <v>25049</v>
      </c>
      <c r="N5852" t="s">
        <v>30769</v>
      </c>
      <c r="O5852" t="s">
        <v>25048</v>
      </c>
      <c r="P5852" t="s">
        <v>25048</v>
      </c>
      <c r="Q5852" t="s">
        <v>24</v>
      </c>
      <c r="R5852" t="s">
        <v>32041</v>
      </c>
      <c r="S5852" t="s">
        <v>37980</v>
      </c>
      <c r="T5852" t="s">
        <v>24</v>
      </c>
      <c r="U5852" t="s">
        <v>42290</v>
      </c>
      <c r="V5852" t="s">
        <v>24</v>
      </c>
      <c r="W5852" t="s">
        <v>24</v>
      </c>
      <c r="X5852" t="s">
        <v>24</v>
      </c>
      <c r="Y5852" t="s">
        <v>24</v>
      </c>
    </row>
    <row r="5853" spans="1:25" hidden="1" x14ac:dyDescent="0.3">
      <c r="A5853" t="s">
        <v>24</v>
      </c>
      <c r="B5853" s="2" t="s">
        <v>5878</v>
      </c>
      <c r="C5853" t="s">
        <v>12979</v>
      </c>
      <c r="D5853" t="s">
        <v>24</v>
      </c>
      <c r="E5853" t="s">
        <v>14870</v>
      </c>
      <c r="F5853" t="s">
        <v>15447</v>
      </c>
      <c r="G5853" t="s">
        <v>14797</v>
      </c>
      <c r="H5853" t="s">
        <v>14870</v>
      </c>
      <c r="I5853" t="s">
        <v>14892</v>
      </c>
      <c r="J5853"/>
      <c r="K5853" t="s">
        <v>23753</v>
      </c>
      <c r="L5853" t="s">
        <v>15596</v>
      </c>
      <c r="M5853" t="s">
        <v>25048</v>
      </c>
      <c r="N5853" t="s">
        <v>30770</v>
      </c>
      <c r="O5853" t="s">
        <v>25048</v>
      </c>
      <c r="P5853" t="s">
        <v>25057</v>
      </c>
      <c r="Q5853" t="s">
        <v>24</v>
      </c>
      <c r="R5853" t="s">
        <v>32068</v>
      </c>
      <c r="S5853" t="s">
        <v>37981</v>
      </c>
      <c r="T5853" t="s">
        <v>24</v>
      </c>
      <c r="U5853" t="s">
        <v>24</v>
      </c>
      <c r="V5853" t="s">
        <v>24</v>
      </c>
      <c r="W5853" t="s">
        <v>24</v>
      </c>
      <c r="X5853" t="s">
        <v>24</v>
      </c>
      <c r="Y5853" t="s">
        <v>24</v>
      </c>
    </row>
    <row r="5854" spans="1:25" hidden="1" x14ac:dyDescent="0.3">
      <c r="A5854" t="s">
        <v>25</v>
      </c>
      <c r="B5854" s="2" t="s">
        <v>5879</v>
      </c>
      <c r="C5854" t="s">
        <v>12980</v>
      </c>
      <c r="D5854" t="s">
        <v>14277</v>
      </c>
      <c r="E5854" t="s">
        <v>15298</v>
      </c>
      <c r="F5854" t="s">
        <v>15120</v>
      </c>
      <c r="G5854" t="s">
        <v>15225</v>
      </c>
      <c r="H5854" t="s">
        <v>24</v>
      </c>
      <c r="I5854" t="s">
        <v>17182</v>
      </c>
      <c r="J5854"/>
      <c r="K5854" t="s">
        <v>23754</v>
      </c>
      <c r="L5854" t="s">
        <v>15530</v>
      </c>
      <c r="M5854" t="s">
        <v>25053</v>
      </c>
      <c r="N5854" t="s">
        <v>30771</v>
      </c>
      <c r="O5854" t="s">
        <v>25057</v>
      </c>
      <c r="P5854" t="s">
        <v>25048</v>
      </c>
      <c r="Q5854" t="s">
        <v>24</v>
      </c>
      <c r="R5854" t="s">
        <v>32023</v>
      </c>
      <c r="S5854" t="s">
        <v>37982</v>
      </c>
      <c r="T5854" t="s">
        <v>24</v>
      </c>
      <c r="V5854" t="s">
        <v>24</v>
      </c>
      <c r="W5854" t="s">
        <v>24</v>
      </c>
      <c r="X5854" t="s">
        <v>24</v>
      </c>
      <c r="Y5854" t="s">
        <v>24</v>
      </c>
    </row>
    <row r="5855" spans="1:25" hidden="1" x14ac:dyDescent="0.3">
      <c r="A5855" t="s">
        <v>24</v>
      </c>
      <c r="B5855" s="2" t="s">
        <v>5880</v>
      </c>
      <c r="C5855" t="s">
        <v>12981</v>
      </c>
      <c r="D5855" t="s">
        <v>14441</v>
      </c>
      <c r="E5855" t="s">
        <v>14776</v>
      </c>
      <c r="F5855" t="s">
        <v>15050</v>
      </c>
      <c r="G5855" t="s">
        <v>15246</v>
      </c>
      <c r="H5855" t="s">
        <v>24</v>
      </c>
      <c r="I5855" t="s">
        <v>17222</v>
      </c>
      <c r="J5855"/>
      <c r="K5855" t="s">
        <v>23755</v>
      </c>
      <c r="L5855" t="s">
        <v>15565</v>
      </c>
      <c r="M5855" t="s">
        <v>25049</v>
      </c>
      <c r="N5855" t="s">
        <v>30772</v>
      </c>
      <c r="O5855" t="s">
        <v>25057</v>
      </c>
      <c r="P5855" t="s">
        <v>24</v>
      </c>
      <c r="Q5855" t="s">
        <v>24</v>
      </c>
      <c r="R5855" t="s">
        <v>32023</v>
      </c>
      <c r="S5855" t="s">
        <v>37983</v>
      </c>
      <c r="T5855" t="s">
        <v>24</v>
      </c>
      <c r="V5855" t="s">
        <v>24</v>
      </c>
      <c r="W5855" t="s">
        <v>24</v>
      </c>
      <c r="X5855" t="s">
        <v>24</v>
      </c>
      <c r="Y5855" t="s">
        <v>24</v>
      </c>
    </row>
    <row r="5856" spans="1:25" hidden="1" x14ac:dyDescent="0.3">
      <c r="A5856" t="s">
        <v>24</v>
      </c>
      <c r="B5856" s="2" t="s">
        <v>5881</v>
      </c>
      <c r="C5856" t="s">
        <v>12982</v>
      </c>
      <c r="D5856" t="s">
        <v>24</v>
      </c>
      <c r="E5856" t="s">
        <v>24</v>
      </c>
      <c r="F5856" t="s">
        <v>24</v>
      </c>
      <c r="G5856" t="s">
        <v>14903</v>
      </c>
      <c r="H5856" t="s">
        <v>24</v>
      </c>
      <c r="I5856" t="s">
        <v>15389</v>
      </c>
      <c r="J5856"/>
      <c r="K5856" t="s">
        <v>23756</v>
      </c>
      <c r="L5856" t="s">
        <v>14911</v>
      </c>
      <c r="M5856" t="s">
        <v>25055</v>
      </c>
      <c r="N5856" t="s">
        <v>30773</v>
      </c>
      <c r="O5856" t="s">
        <v>24</v>
      </c>
      <c r="P5856" t="s">
        <v>24</v>
      </c>
      <c r="Q5856" t="s">
        <v>24</v>
      </c>
      <c r="R5856" t="s">
        <v>32022</v>
      </c>
      <c r="S5856" t="s">
        <v>37984</v>
      </c>
      <c r="T5856" t="s">
        <v>24</v>
      </c>
      <c r="U5856" t="s">
        <v>42291</v>
      </c>
      <c r="V5856" t="s">
        <v>24</v>
      </c>
      <c r="W5856" t="s">
        <v>24</v>
      </c>
      <c r="X5856" t="s">
        <v>24</v>
      </c>
      <c r="Y5856" t="s">
        <v>24</v>
      </c>
    </row>
    <row r="5857" spans="1:25" hidden="1" x14ac:dyDescent="0.3">
      <c r="A5857" t="s">
        <v>25</v>
      </c>
      <c r="B5857" s="2" t="s">
        <v>5882</v>
      </c>
      <c r="C5857" t="s">
        <v>12983</v>
      </c>
      <c r="D5857" t="s">
        <v>14281</v>
      </c>
      <c r="E5857" t="s">
        <v>15162</v>
      </c>
      <c r="F5857" t="s">
        <v>15702</v>
      </c>
      <c r="G5857" t="s">
        <v>15111</v>
      </c>
      <c r="H5857" t="s">
        <v>24</v>
      </c>
      <c r="I5857" t="s">
        <v>17800</v>
      </c>
      <c r="J5857"/>
      <c r="K5857" t="s">
        <v>23757</v>
      </c>
      <c r="L5857" t="s">
        <v>15624</v>
      </c>
      <c r="M5857" t="s">
        <v>25048</v>
      </c>
      <c r="N5857" t="s">
        <v>30774</v>
      </c>
      <c r="O5857" t="s">
        <v>25048</v>
      </c>
      <c r="P5857" t="s">
        <v>25048</v>
      </c>
      <c r="Q5857" t="s">
        <v>24</v>
      </c>
      <c r="R5857" t="s">
        <v>32073</v>
      </c>
      <c r="S5857" t="s">
        <v>37985</v>
      </c>
      <c r="T5857" t="s">
        <v>24</v>
      </c>
      <c r="U5857" t="s">
        <v>42292</v>
      </c>
      <c r="V5857" t="s">
        <v>24</v>
      </c>
      <c r="W5857" t="s">
        <v>24</v>
      </c>
      <c r="X5857" t="s">
        <v>24</v>
      </c>
      <c r="Y5857" t="s">
        <v>24</v>
      </c>
    </row>
    <row r="5858" spans="1:25" hidden="1" x14ac:dyDescent="0.3">
      <c r="A5858" t="s">
        <v>25</v>
      </c>
      <c r="B5858" s="2" t="s">
        <v>5883</v>
      </c>
      <c r="C5858" t="s">
        <v>12984</v>
      </c>
      <c r="D5858" t="s">
        <v>24</v>
      </c>
      <c r="E5858" t="s">
        <v>14687</v>
      </c>
      <c r="F5858" t="s">
        <v>15821</v>
      </c>
      <c r="G5858" t="s">
        <v>17144</v>
      </c>
      <c r="H5858" t="s">
        <v>24</v>
      </c>
      <c r="I5858" t="s">
        <v>14835</v>
      </c>
      <c r="J5858"/>
      <c r="K5858" t="s">
        <v>23758</v>
      </c>
      <c r="L5858" t="s">
        <v>14966</v>
      </c>
      <c r="M5858" t="s">
        <v>25053</v>
      </c>
      <c r="N5858" t="s">
        <v>30775</v>
      </c>
      <c r="O5858" t="s">
        <v>25057</v>
      </c>
      <c r="P5858" t="s">
        <v>25048</v>
      </c>
      <c r="Q5858" t="s">
        <v>24</v>
      </c>
      <c r="R5858" t="s">
        <v>32023</v>
      </c>
      <c r="S5858" t="s">
        <v>37986</v>
      </c>
      <c r="T5858" t="s">
        <v>24</v>
      </c>
      <c r="V5858" t="s">
        <v>24</v>
      </c>
      <c r="W5858" t="s">
        <v>24</v>
      </c>
      <c r="X5858" t="s">
        <v>24</v>
      </c>
      <c r="Y5858" t="s">
        <v>24</v>
      </c>
    </row>
    <row r="5859" spans="1:25" hidden="1" x14ac:dyDescent="0.3">
      <c r="A5859" t="s">
        <v>24</v>
      </c>
      <c r="B5859" s="2" t="s">
        <v>5884</v>
      </c>
      <c r="C5859" t="s">
        <v>12985</v>
      </c>
      <c r="D5859" t="s">
        <v>24</v>
      </c>
      <c r="E5859" t="s">
        <v>14885</v>
      </c>
      <c r="F5859" t="s">
        <v>24</v>
      </c>
      <c r="G5859" t="s">
        <v>16614</v>
      </c>
      <c r="H5859" t="s">
        <v>14759</v>
      </c>
      <c r="I5859" t="s">
        <v>17113</v>
      </c>
      <c r="J5859"/>
      <c r="K5859" t="s">
        <v>23759</v>
      </c>
      <c r="L5859" t="s">
        <v>14928</v>
      </c>
      <c r="M5859" t="s">
        <v>25050</v>
      </c>
      <c r="N5859" t="s">
        <v>30776</v>
      </c>
      <c r="O5859" t="s">
        <v>24</v>
      </c>
      <c r="P5859" t="s">
        <v>25057</v>
      </c>
      <c r="Q5859" t="s">
        <v>24</v>
      </c>
      <c r="R5859" t="s">
        <v>32079</v>
      </c>
      <c r="S5859" t="s">
        <v>37987</v>
      </c>
      <c r="T5859" t="s">
        <v>24</v>
      </c>
      <c r="U5859" t="s">
        <v>42293</v>
      </c>
      <c r="V5859" t="s">
        <v>24</v>
      </c>
      <c r="W5859" t="s">
        <v>24</v>
      </c>
      <c r="X5859" t="s">
        <v>24</v>
      </c>
      <c r="Y5859" t="s">
        <v>24</v>
      </c>
    </row>
    <row r="5860" spans="1:25" hidden="1" x14ac:dyDescent="0.3">
      <c r="A5860" t="s">
        <v>24</v>
      </c>
      <c r="B5860" s="2" t="s">
        <v>5885</v>
      </c>
      <c r="C5860" t="s">
        <v>12986</v>
      </c>
      <c r="D5860" t="s">
        <v>24</v>
      </c>
      <c r="E5860" t="s">
        <v>24</v>
      </c>
      <c r="F5860" t="s">
        <v>24</v>
      </c>
      <c r="G5860" t="s">
        <v>24</v>
      </c>
      <c r="H5860" t="s">
        <v>24</v>
      </c>
      <c r="I5860" t="s">
        <v>24</v>
      </c>
      <c r="J5860"/>
      <c r="K5860" t="s">
        <v>23760</v>
      </c>
      <c r="L5860" t="s">
        <v>14687</v>
      </c>
      <c r="M5860" t="s">
        <v>25048</v>
      </c>
      <c r="N5860" t="s">
        <v>30777</v>
      </c>
      <c r="O5860" t="s">
        <v>24</v>
      </c>
      <c r="P5860" t="s">
        <v>24</v>
      </c>
      <c r="Q5860" t="s">
        <v>24</v>
      </c>
      <c r="R5860" t="s">
        <v>32022</v>
      </c>
      <c r="S5860" t="s">
        <v>37988</v>
      </c>
      <c r="T5860" t="s">
        <v>24</v>
      </c>
      <c r="U5860" t="s">
        <v>24</v>
      </c>
      <c r="V5860" t="s">
        <v>24</v>
      </c>
      <c r="W5860" t="s">
        <v>24</v>
      </c>
      <c r="X5860" t="s">
        <v>24</v>
      </c>
      <c r="Y5860" t="s">
        <v>24</v>
      </c>
    </row>
    <row r="5861" spans="1:25" hidden="1" x14ac:dyDescent="0.3">
      <c r="A5861" t="s">
        <v>24</v>
      </c>
      <c r="B5861" s="2" t="s">
        <v>5886</v>
      </c>
      <c r="C5861" t="s">
        <v>12987</v>
      </c>
      <c r="D5861" t="s">
        <v>24</v>
      </c>
      <c r="E5861" t="s">
        <v>24</v>
      </c>
      <c r="F5861" t="s">
        <v>24</v>
      </c>
      <c r="G5861" t="s">
        <v>24</v>
      </c>
      <c r="H5861" t="s">
        <v>24</v>
      </c>
      <c r="I5861" t="s">
        <v>24</v>
      </c>
      <c r="J5861"/>
      <c r="K5861" t="s">
        <v>23761</v>
      </c>
      <c r="L5861" t="s">
        <v>14687</v>
      </c>
      <c r="M5861" t="s">
        <v>25050</v>
      </c>
      <c r="N5861" t="s">
        <v>30778</v>
      </c>
      <c r="O5861" t="s">
        <v>24</v>
      </c>
      <c r="P5861" t="s">
        <v>24</v>
      </c>
      <c r="Q5861" t="s">
        <v>24</v>
      </c>
      <c r="R5861" t="s">
        <v>32022</v>
      </c>
      <c r="S5861" t="s">
        <v>37989</v>
      </c>
      <c r="T5861" t="s">
        <v>24</v>
      </c>
      <c r="U5861" t="s">
        <v>24</v>
      </c>
      <c r="V5861" t="s">
        <v>24</v>
      </c>
      <c r="W5861" t="s">
        <v>24</v>
      </c>
      <c r="X5861" t="s">
        <v>24</v>
      </c>
      <c r="Y5861" t="s">
        <v>24</v>
      </c>
    </row>
    <row r="5862" spans="1:25" hidden="1" x14ac:dyDescent="0.3">
      <c r="A5862" t="s">
        <v>24</v>
      </c>
      <c r="B5862" s="2" t="s">
        <v>5887</v>
      </c>
      <c r="C5862" t="s">
        <v>12988</v>
      </c>
      <c r="D5862" t="s">
        <v>24</v>
      </c>
      <c r="E5862" t="s">
        <v>24</v>
      </c>
      <c r="F5862" t="s">
        <v>24</v>
      </c>
      <c r="G5862" t="s">
        <v>24</v>
      </c>
      <c r="H5862" t="s">
        <v>24</v>
      </c>
      <c r="I5862" t="s">
        <v>24</v>
      </c>
      <c r="J5862"/>
      <c r="K5862" t="s">
        <v>23762</v>
      </c>
      <c r="L5862" t="s">
        <v>14928</v>
      </c>
      <c r="M5862" t="s">
        <v>25049</v>
      </c>
      <c r="N5862" t="s">
        <v>30779</v>
      </c>
      <c r="O5862" t="s">
        <v>24</v>
      </c>
      <c r="P5862" t="s">
        <v>24</v>
      </c>
      <c r="Q5862" t="s">
        <v>24</v>
      </c>
      <c r="R5862" t="s">
        <v>32022</v>
      </c>
      <c r="S5862" t="s">
        <v>37990</v>
      </c>
      <c r="T5862" t="s">
        <v>24</v>
      </c>
      <c r="U5862" t="s">
        <v>24</v>
      </c>
      <c r="V5862" t="s">
        <v>24</v>
      </c>
      <c r="W5862" t="s">
        <v>24</v>
      </c>
      <c r="X5862" t="s">
        <v>24</v>
      </c>
      <c r="Y5862" t="s">
        <v>24</v>
      </c>
    </row>
    <row r="5863" spans="1:25" hidden="1" x14ac:dyDescent="0.3">
      <c r="A5863" t="s">
        <v>24</v>
      </c>
      <c r="B5863" s="2" t="s">
        <v>5888</v>
      </c>
      <c r="C5863" t="s">
        <v>12989</v>
      </c>
      <c r="D5863" t="s">
        <v>24</v>
      </c>
      <c r="E5863" t="s">
        <v>24</v>
      </c>
      <c r="F5863" t="s">
        <v>24</v>
      </c>
      <c r="G5863" t="s">
        <v>24</v>
      </c>
      <c r="H5863" t="s">
        <v>24</v>
      </c>
      <c r="I5863" t="s">
        <v>24</v>
      </c>
      <c r="J5863"/>
      <c r="K5863" t="s">
        <v>23763</v>
      </c>
      <c r="L5863" t="s">
        <v>14687</v>
      </c>
      <c r="M5863" t="s">
        <v>25050</v>
      </c>
      <c r="N5863" t="s">
        <v>30780</v>
      </c>
      <c r="O5863" t="s">
        <v>24</v>
      </c>
      <c r="P5863" t="s">
        <v>24</v>
      </c>
      <c r="Q5863" t="s">
        <v>24</v>
      </c>
      <c r="R5863" t="s">
        <v>32022</v>
      </c>
      <c r="S5863" t="s">
        <v>37991</v>
      </c>
      <c r="T5863" t="s">
        <v>24</v>
      </c>
      <c r="U5863" t="s">
        <v>24</v>
      </c>
      <c r="V5863" t="s">
        <v>24</v>
      </c>
      <c r="W5863" t="s">
        <v>24</v>
      </c>
      <c r="X5863" t="s">
        <v>24</v>
      </c>
      <c r="Y5863" t="s">
        <v>24</v>
      </c>
    </row>
    <row r="5864" spans="1:25" hidden="1" x14ac:dyDescent="0.3">
      <c r="A5864" t="s">
        <v>24</v>
      </c>
      <c r="B5864" s="2" t="s">
        <v>5889</v>
      </c>
      <c r="C5864" t="s">
        <v>12990</v>
      </c>
      <c r="D5864" t="s">
        <v>14475</v>
      </c>
      <c r="E5864" t="s">
        <v>24</v>
      </c>
      <c r="F5864" t="s">
        <v>15187</v>
      </c>
      <c r="G5864" t="s">
        <v>17145</v>
      </c>
      <c r="H5864" t="s">
        <v>24</v>
      </c>
      <c r="I5864" t="s">
        <v>15668</v>
      </c>
      <c r="J5864"/>
      <c r="K5864" t="s">
        <v>23764</v>
      </c>
      <c r="L5864" t="s">
        <v>15828</v>
      </c>
      <c r="M5864" t="s">
        <v>25048</v>
      </c>
      <c r="N5864" t="s">
        <v>30781</v>
      </c>
      <c r="O5864" t="s">
        <v>25048</v>
      </c>
      <c r="P5864" t="s">
        <v>24</v>
      </c>
      <c r="Q5864" t="s">
        <v>24</v>
      </c>
      <c r="R5864" t="s">
        <v>32079</v>
      </c>
      <c r="S5864" t="s">
        <v>37992</v>
      </c>
      <c r="T5864" t="s">
        <v>24</v>
      </c>
      <c r="U5864" t="s">
        <v>40295</v>
      </c>
      <c r="V5864" t="s">
        <v>24</v>
      </c>
      <c r="W5864" t="s">
        <v>24</v>
      </c>
      <c r="X5864" t="s">
        <v>24</v>
      </c>
      <c r="Y5864" t="s">
        <v>24</v>
      </c>
    </row>
    <row r="5865" spans="1:25" hidden="1" x14ac:dyDescent="0.3">
      <c r="A5865" t="s">
        <v>24</v>
      </c>
      <c r="B5865" s="2" t="s">
        <v>5890</v>
      </c>
      <c r="C5865" t="s">
        <v>12991</v>
      </c>
      <c r="D5865" t="s">
        <v>14403</v>
      </c>
      <c r="E5865" t="s">
        <v>15588</v>
      </c>
      <c r="F5865" t="s">
        <v>15637</v>
      </c>
      <c r="G5865" t="s">
        <v>14981</v>
      </c>
      <c r="H5865" t="s">
        <v>15123</v>
      </c>
      <c r="I5865" t="s">
        <v>14710</v>
      </c>
      <c r="J5865"/>
      <c r="K5865" t="s">
        <v>23765</v>
      </c>
      <c r="L5865" t="s">
        <v>17796</v>
      </c>
      <c r="M5865" t="s">
        <v>25048</v>
      </c>
      <c r="N5865" t="s">
        <v>30782</v>
      </c>
      <c r="O5865" t="s">
        <v>25057</v>
      </c>
      <c r="P5865" t="s">
        <v>25057</v>
      </c>
      <c r="Q5865" t="s">
        <v>24</v>
      </c>
      <c r="R5865" t="s">
        <v>32047</v>
      </c>
      <c r="S5865" t="s">
        <v>37993</v>
      </c>
      <c r="T5865" t="s">
        <v>24</v>
      </c>
      <c r="U5865" t="s">
        <v>41979</v>
      </c>
      <c r="V5865" t="s">
        <v>24</v>
      </c>
      <c r="W5865" t="s">
        <v>24</v>
      </c>
      <c r="X5865" t="s">
        <v>24</v>
      </c>
      <c r="Y5865" t="s">
        <v>24</v>
      </c>
    </row>
    <row r="5866" spans="1:25" hidden="1" x14ac:dyDescent="0.3">
      <c r="A5866" t="s">
        <v>25</v>
      </c>
      <c r="B5866" s="2" t="s">
        <v>5891</v>
      </c>
      <c r="C5866" t="s">
        <v>12992</v>
      </c>
      <c r="D5866" t="s">
        <v>14396</v>
      </c>
      <c r="E5866" t="s">
        <v>14818</v>
      </c>
      <c r="F5866" t="s">
        <v>15582</v>
      </c>
      <c r="G5866" t="s">
        <v>24</v>
      </c>
      <c r="H5866" t="s">
        <v>15096</v>
      </c>
      <c r="I5866" t="s">
        <v>24</v>
      </c>
      <c r="J5866"/>
      <c r="K5866" t="s">
        <v>23766</v>
      </c>
      <c r="L5866" t="s">
        <v>15619</v>
      </c>
      <c r="M5866" t="s">
        <v>25047</v>
      </c>
      <c r="N5866" t="s">
        <v>30783</v>
      </c>
      <c r="O5866" t="s">
        <v>25048</v>
      </c>
      <c r="P5866" t="s">
        <v>25057</v>
      </c>
      <c r="Q5866" t="s">
        <v>24</v>
      </c>
      <c r="R5866" t="s">
        <v>32083</v>
      </c>
      <c r="S5866" t="s">
        <v>37994</v>
      </c>
      <c r="T5866" t="s">
        <v>24</v>
      </c>
      <c r="V5866" t="s">
        <v>24</v>
      </c>
      <c r="W5866" t="s">
        <v>24</v>
      </c>
      <c r="X5866" t="s">
        <v>24</v>
      </c>
      <c r="Y5866" t="s">
        <v>24</v>
      </c>
    </row>
    <row r="5867" spans="1:25" hidden="1" x14ac:dyDescent="0.3">
      <c r="A5867" t="s">
        <v>25</v>
      </c>
      <c r="B5867" s="2" t="s">
        <v>5892</v>
      </c>
      <c r="C5867" t="s">
        <v>12993</v>
      </c>
      <c r="D5867" t="s">
        <v>14496</v>
      </c>
      <c r="E5867" t="s">
        <v>15181</v>
      </c>
      <c r="F5867" t="s">
        <v>14664</v>
      </c>
      <c r="G5867" t="s">
        <v>14848</v>
      </c>
      <c r="H5867" t="s">
        <v>24</v>
      </c>
      <c r="I5867" t="s">
        <v>15343</v>
      </c>
      <c r="J5867"/>
      <c r="K5867" t="s">
        <v>23767</v>
      </c>
      <c r="L5867" t="s">
        <v>15460</v>
      </c>
      <c r="M5867" t="s">
        <v>25048</v>
      </c>
      <c r="N5867" t="s">
        <v>30784</v>
      </c>
      <c r="O5867" t="s">
        <v>25048</v>
      </c>
      <c r="P5867" t="s">
        <v>25048</v>
      </c>
      <c r="Q5867" t="s">
        <v>24</v>
      </c>
      <c r="R5867" t="s">
        <v>32058</v>
      </c>
      <c r="S5867" t="s">
        <v>37995</v>
      </c>
      <c r="T5867" t="s">
        <v>24</v>
      </c>
      <c r="U5867" t="s">
        <v>42294</v>
      </c>
      <c r="V5867" t="s">
        <v>24</v>
      </c>
      <c r="W5867" t="s">
        <v>24</v>
      </c>
      <c r="X5867" t="s">
        <v>24</v>
      </c>
      <c r="Y5867" s="3">
        <v>13</v>
      </c>
    </row>
    <row r="5868" spans="1:25" hidden="1" x14ac:dyDescent="0.3">
      <c r="A5868" t="s">
        <v>25</v>
      </c>
      <c r="B5868" s="2" t="s">
        <v>5893</v>
      </c>
      <c r="C5868" t="s">
        <v>12994</v>
      </c>
      <c r="D5868" t="s">
        <v>24</v>
      </c>
      <c r="E5868" t="s">
        <v>14683</v>
      </c>
      <c r="F5868" t="s">
        <v>24</v>
      </c>
      <c r="G5868" t="s">
        <v>16238</v>
      </c>
      <c r="H5868" t="s">
        <v>24</v>
      </c>
      <c r="I5868" t="s">
        <v>15090</v>
      </c>
      <c r="J5868"/>
      <c r="K5868" t="s">
        <v>23768</v>
      </c>
      <c r="L5868" t="s">
        <v>14683</v>
      </c>
      <c r="M5868" t="s">
        <v>25049</v>
      </c>
      <c r="N5868" t="s">
        <v>30785</v>
      </c>
      <c r="O5868" t="s">
        <v>24</v>
      </c>
      <c r="P5868" t="s">
        <v>25048</v>
      </c>
      <c r="Q5868" t="s">
        <v>24</v>
      </c>
      <c r="R5868" t="s">
        <v>32022</v>
      </c>
      <c r="S5868" t="s">
        <v>37996</v>
      </c>
      <c r="T5868" t="s">
        <v>24</v>
      </c>
      <c r="U5868" t="s">
        <v>42295</v>
      </c>
      <c r="V5868" t="s">
        <v>24</v>
      </c>
      <c r="W5868" t="s">
        <v>24</v>
      </c>
      <c r="X5868" t="s">
        <v>24</v>
      </c>
      <c r="Y5868" t="s">
        <v>24</v>
      </c>
    </row>
    <row r="5869" spans="1:25" hidden="1" x14ac:dyDescent="0.3">
      <c r="A5869" t="s">
        <v>25</v>
      </c>
      <c r="B5869" s="2" t="s">
        <v>5894</v>
      </c>
      <c r="C5869" t="s">
        <v>12995</v>
      </c>
      <c r="D5869" t="s">
        <v>14496</v>
      </c>
      <c r="E5869" t="s">
        <v>15346</v>
      </c>
      <c r="F5869" t="s">
        <v>15124</v>
      </c>
      <c r="G5869" t="s">
        <v>24</v>
      </c>
      <c r="H5869" t="s">
        <v>15606</v>
      </c>
      <c r="I5869" t="s">
        <v>24</v>
      </c>
      <c r="J5869"/>
      <c r="K5869" t="s">
        <v>23769</v>
      </c>
      <c r="L5869" t="s">
        <v>15444</v>
      </c>
      <c r="M5869" t="s">
        <v>25050</v>
      </c>
      <c r="N5869" t="s">
        <v>30786</v>
      </c>
      <c r="O5869" t="s">
        <v>25048</v>
      </c>
      <c r="P5869" t="s">
        <v>25057</v>
      </c>
      <c r="Q5869" t="s">
        <v>24</v>
      </c>
      <c r="R5869" t="s">
        <v>32058</v>
      </c>
      <c r="S5869" t="s">
        <v>37997</v>
      </c>
      <c r="T5869" t="s">
        <v>24</v>
      </c>
      <c r="V5869" t="s">
        <v>24</v>
      </c>
      <c r="W5869" t="s">
        <v>24</v>
      </c>
      <c r="X5869" t="s">
        <v>24</v>
      </c>
      <c r="Y5869" s="3">
        <v>5</v>
      </c>
    </row>
    <row r="5870" spans="1:25" hidden="1" x14ac:dyDescent="0.3">
      <c r="A5870" t="s">
        <v>24</v>
      </c>
      <c r="B5870" s="2" t="s">
        <v>5895</v>
      </c>
      <c r="C5870" t="s">
        <v>12996</v>
      </c>
      <c r="D5870" t="s">
        <v>14233</v>
      </c>
      <c r="E5870" t="s">
        <v>15600</v>
      </c>
      <c r="F5870" t="s">
        <v>15071</v>
      </c>
      <c r="G5870" t="s">
        <v>14901</v>
      </c>
      <c r="H5870" t="s">
        <v>24</v>
      </c>
      <c r="I5870" t="s">
        <v>14817</v>
      </c>
      <c r="J5870"/>
      <c r="K5870" t="s">
        <v>23770</v>
      </c>
      <c r="L5870" t="s">
        <v>15454</v>
      </c>
      <c r="M5870" t="s">
        <v>25049</v>
      </c>
      <c r="N5870" t="s">
        <v>30787</v>
      </c>
      <c r="O5870" t="s">
        <v>25048</v>
      </c>
      <c r="P5870" t="s">
        <v>24</v>
      </c>
      <c r="Q5870" t="s">
        <v>24</v>
      </c>
      <c r="R5870" t="s">
        <v>32039</v>
      </c>
      <c r="S5870" t="s">
        <v>37998</v>
      </c>
      <c r="T5870" t="s">
        <v>24</v>
      </c>
      <c r="U5870" t="s">
        <v>24</v>
      </c>
      <c r="V5870" t="s">
        <v>24</v>
      </c>
      <c r="W5870" t="s">
        <v>24</v>
      </c>
      <c r="X5870" t="s">
        <v>24</v>
      </c>
      <c r="Y5870" t="s">
        <v>24</v>
      </c>
    </row>
    <row r="5871" spans="1:25" hidden="1" x14ac:dyDescent="0.3">
      <c r="A5871" t="s">
        <v>25</v>
      </c>
      <c r="B5871" s="2" t="s">
        <v>5896</v>
      </c>
      <c r="C5871" t="s">
        <v>12997</v>
      </c>
      <c r="D5871" t="s">
        <v>24</v>
      </c>
      <c r="E5871" t="s">
        <v>15601</v>
      </c>
      <c r="F5871" t="s">
        <v>15273</v>
      </c>
      <c r="G5871" t="s">
        <v>24</v>
      </c>
      <c r="H5871" t="s">
        <v>15799</v>
      </c>
      <c r="I5871" t="s">
        <v>24</v>
      </c>
      <c r="J5871"/>
      <c r="K5871" t="s">
        <v>23771</v>
      </c>
      <c r="L5871" t="s">
        <v>15530</v>
      </c>
      <c r="M5871" t="s">
        <v>25048</v>
      </c>
      <c r="N5871" t="s">
        <v>30788</v>
      </c>
      <c r="O5871" t="s">
        <v>25048</v>
      </c>
      <c r="P5871" t="s">
        <v>25057</v>
      </c>
      <c r="Q5871" t="s">
        <v>24</v>
      </c>
      <c r="R5871" t="s">
        <v>32022</v>
      </c>
      <c r="S5871" t="s">
        <v>37999</v>
      </c>
      <c r="T5871" t="s">
        <v>24</v>
      </c>
      <c r="U5871" t="s">
        <v>24</v>
      </c>
      <c r="V5871" t="s">
        <v>24</v>
      </c>
      <c r="W5871" t="s">
        <v>24</v>
      </c>
      <c r="X5871" t="s">
        <v>24</v>
      </c>
      <c r="Y5871" t="s">
        <v>24</v>
      </c>
    </row>
    <row r="5872" spans="1:25" hidden="1" x14ac:dyDescent="0.3">
      <c r="A5872" t="s">
        <v>24</v>
      </c>
      <c r="B5872" s="2" t="s">
        <v>5897</v>
      </c>
      <c r="C5872" t="s">
        <v>12998</v>
      </c>
      <c r="D5872" t="s">
        <v>24</v>
      </c>
      <c r="E5872" t="s">
        <v>24</v>
      </c>
      <c r="F5872" t="s">
        <v>15479</v>
      </c>
      <c r="G5872" t="s">
        <v>14848</v>
      </c>
      <c r="H5872" t="s">
        <v>24</v>
      </c>
      <c r="I5872" t="s">
        <v>14763</v>
      </c>
      <c r="J5872"/>
      <c r="K5872" t="s">
        <v>23772</v>
      </c>
      <c r="L5872" t="s">
        <v>15254</v>
      </c>
      <c r="M5872" t="s">
        <v>25049</v>
      </c>
      <c r="N5872" t="s">
        <v>30789</v>
      </c>
      <c r="O5872" t="s">
        <v>25057</v>
      </c>
      <c r="P5872" t="s">
        <v>24</v>
      </c>
      <c r="Q5872" t="s">
        <v>24</v>
      </c>
      <c r="R5872" t="s">
        <v>32022</v>
      </c>
      <c r="S5872" t="s">
        <v>38000</v>
      </c>
      <c r="T5872" t="s">
        <v>24</v>
      </c>
      <c r="U5872" t="s">
        <v>42296</v>
      </c>
      <c r="V5872" t="s">
        <v>24</v>
      </c>
      <c r="W5872" t="s">
        <v>24</v>
      </c>
      <c r="X5872" t="s">
        <v>24</v>
      </c>
      <c r="Y5872" t="s">
        <v>24</v>
      </c>
    </row>
    <row r="5873" spans="1:25" hidden="1" x14ac:dyDescent="0.3">
      <c r="A5873" t="s">
        <v>24</v>
      </c>
      <c r="B5873" s="2" t="s">
        <v>5898</v>
      </c>
      <c r="C5873" t="s">
        <v>12999</v>
      </c>
      <c r="D5873" t="s">
        <v>24</v>
      </c>
      <c r="E5873" t="s">
        <v>24</v>
      </c>
      <c r="F5873" t="s">
        <v>24</v>
      </c>
      <c r="G5873" t="s">
        <v>15387</v>
      </c>
      <c r="H5873" t="s">
        <v>24</v>
      </c>
      <c r="I5873" t="s">
        <v>15373</v>
      </c>
      <c r="J5873"/>
      <c r="K5873" t="s">
        <v>23773</v>
      </c>
      <c r="L5873" t="s">
        <v>15516</v>
      </c>
      <c r="M5873" t="s">
        <v>25048</v>
      </c>
      <c r="N5873" t="s">
        <v>30790</v>
      </c>
      <c r="O5873" t="s">
        <v>24</v>
      </c>
      <c r="P5873" t="s">
        <v>24</v>
      </c>
      <c r="Q5873" t="s">
        <v>24</v>
      </c>
      <c r="R5873" t="s">
        <v>32034</v>
      </c>
      <c r="S5873" t="s">
        <v>38001</v>
      </c>
      <c r="T5873" t="s">
        <v>24</v>
      </c>
      <c r="U5873" t="s">
        <v>24</v>
      </c>
      <c r="V5873" t="s">
        <v>24</v>
      </c>
      <c r="W5873" t="s">
        <v>24</v>
      </c>
      <c r="X5873" t="s">
        <v>24</v>
      </c>
      <c r="Y5873" t="s">
        <v>24</v>
      </c>
    </row>
    <row r="5874" spans="1:25" hidden="1" x14ac:dyDescent="0.3">
      <c r="A5874" t="s">
        <v>25</v>
      </c>
      <c r="B5874" s="2" t="s">
        <v>5899</v>
      </c>
      <c r="C5874" t="s">
        <v>13000</v>
      </c>
      <c r="D5874" t="s">
        <v>14284</v>
      </c>
      <c r="E5874" t="s">
        <v>14823</v>
      </c>
      <c r="F5874" t="s">
        <v>15106</v>
      </c>
      <c r="G5874" t="s">
        <v>17146</v>
      </c>
      <c r="H5874" t="s">
        <v>15411</v>
      </c>
      <c r="I5874" t="s">
        <v>15079</v>
      </c>
      <c r="J5874"/>
      <c r="K5874" t="s">
        <v>23774</v>
      </c>
      <c r="L5874" t="s">
        <v>15382</v>
      </c>
      <c r="M5874" t="s">
        <v>25050</v>
      </c>
      <c r="N5874" t="s">
        <v>30791</v>
      </c>
      <c r="O5874" t="s">
        <v>25048</v>
      </c>
      <c r="P5874" t="s">
        <v>25057</v>
      </c>
      <c r="Q5874" t="s">
        <v>24</v>
      </c>
      <c r="R5874" t="s">
        <v>32040</v>
      </c>
      <c r="S5874" t="s">
        <v>38002</v>
      </c>
      <c r="T5874" t="s">
        <v>24</v>
      </c>
      <c r="V5874" t="s">
        <v>24</v>
      </c>
      <c r="W5874" t="s">
        <v>24</v>
      </c>
      <c r="X5874" t="s">
        <v>24</v>
      </c>
      <c r="Y5874" t="s">
        <v>24</v>
      </c>
    </row>
    <row r="5875" spans="1:25" hidden="1" x14ac:dyDescent="0.3">
      <c r="A5875" t="s">
        <v>25</v>
      </c>
      <c r="B5875" s="2" t="s">
        <v>5900</v>
      </c>
      <c r="C5875" t="s">
        <v>13001</v>
      </c>
      <c r="D5875" t="s">
        <v>14264</v>
      </c>
      <c r="E5875" t="s">
        <v>15265</v>
      </c>
      <c r="F5875" t="s">
        <v>15822</v>
      </c>
      <c r="G5875" t="s">
        <v>24</v>
      </c>
      <c r="H5875" t="s">
        <v>15243</v>
      </c>
      <c r="I5875" t="s">
        <v>24</v>
      </c>
      <c r="J5875"/>
      <c r="K5875" t="s">
        <v>23775</v>
      </c>
      <c r="L5875" t="s">
        <v>15641</v>
      </c>
      <c r="M5875" t="s">
        <v>25049</v>
      </c>
      <c r="N5875" t="s">
        <v>30792</v>
      </c>
      <c r="O5875" t="s">
        <v>25048</v>
      </c>
      <c r="P5875" t="s">
        <v>25057</v>
      </c>
      <c r="Q5875" t="s">
        <v>24</v>
      </c>
      <c r="R5875" t="s">
        <v>32040</v>
      </c>
      <c r="S5875" t="s">
        <v>38003</v>
      </c>
      <c r="T5875" t="s">
        <v>24</v>
      </c>
      <c r="V5875" t="s">
        <v>24</v>
      </c>
      <c r="W5875" t="s">
        <v>24</v>
      </c>
      <c r="X5875" t="s">
        <v>24</v>
      </c>
      <c r="Y5875" t="s">
        <v>24</v>
      </c>
    </row>
    <row r="5876" spans="1:25" hidden="1" x14ac:dyDescent="0.3">
      <c r="A5876" t="s">
        <v>26</v>
      </c>
      <c r="B5876" s="2" t="s">
        <v>5901</v>
      </c>
      <c r="C5876" t="s">
        <v>13002</v>
      </c>
      <c r="D5876" t="s">
        <v>14598</v>
      </c>
      <c r="E5876" t="s">
        <v>15569</v>
      </c>
      <c r="F5876" t="s">
        <v>14712</v>
      </c>
      <c r="G5876" t="s">
        <v>16079</v>
      </c>
      <c r="H5876" t="s">
        <v>15206</v>
      </c>
      <c r="I5876" t="s">
        <v>16919</v>
      </c>
      <c r="J5876"/>
      <c r="K5876" t="s">
        <v>23776</v>
      </c>
      <c r="L5876" t="s">
        <v>14875</v>
      </c>
      <c r="M5876" t="s">
        <v>25047</v>
      </c>
      <c r="N5876" t="s">
        <v>30793</v>
      </c>
      <c r="O5876" t="s">
        <v>25048</v>
      </c>
      <c r="P5876" t="s">
        <v>25057</v>
      </c>
      <c r="Q5876" t="s">
        <v>24</v>
      </c>
      <c r="R5876" t="s">
        <v>32091</v>
      </c>
      <c r="S5876" t="s">
        <v>38004</v>
      </c>
      <c r="T5876" t="s">
        <v>24</v>
      </c>
      <c r="U5876" t="s">
        <v>42297</v>
      </c>
      <c r="V5876" t="s">
        <v>24</v>
      </c>
      <c r="W5876" t="s">
        <v>24</v>
      </c>
      <c r="X5876" t="s">
        <v>24</v>
      </c>
      <c r="Y5876" t="s">
        <v>24</v>
      </c>
    </row>
    <row r="5877" spans="1:25" hidden="1" x14ac:dyDescent="0.3">
      <c r="A5877" t="s">
        <v>24</v>
      </c>
      <c r="B5877" s="2" t="s">
        <v>5902</v>
      </c>
      <c r="C5877" t="s">
        <v>13003</v>
      </c>
      <c r="D5877" t="s">
        <v>24</v>
      </c>
      <c r="E5877" t="s">
        <v>24</v>
      </c>
      <c r="F5877" t="s">
        <v>14898</v>
      </c>
      <c r="G5877" t="s">
        <v>16845</v>
      </c>
      <c r="H5877" t="s">
        <v>24</v>
      </c>
      <c r="I5877" t="s">
        <v>15733</v>
      </c>
      <c r="J5877"/>
      <c r="K5877" t="s">
        <v>23777</v>
      </c>
      <c r="L5877" t="s">
        <v>14688</v>
      </c>
      <c r="M5877" t="s">
        <v>25050</v>
      </c>
      <c r="N5877" t="s">
        <v>30794</v>
      </c>
      <c r="O5877" t="s">
        <v>25048</v>
      </c>
      <c r="P5877" t="s">
        <v>24</v>
      </c>
      <c r="Q5877" t="s">
        <v>24</v>
      </c>
      <c r="R5877" t="s">
        <v>32099</v>
      </c>
      <c r="S5877" t="s">
        <v>38005</v>
      </c>
      <c r="T5877" t="s">
        <v>24</v>
      </c>
      <c r="U5877" t="s">
        <v>24</v>
      </c>
      <c r="V5877" t="s">
        <v>24</v>
      </c>
      <c r="W5877" t="s">
        <v>24</v>
      </c>
      <c r="X5877" t="s">
        <v>24</v>
      </c>
      <c r="Y5877" s="3">
        <v>1</v>
      </c>
    </row>
    <row r="5878" spans="1:25" hidden="1" x14ac:dyDescent="0.3">
      <c r="A5878" t="s">
        <v>24</v>
      </c>
      <c r="B5878" s="2" t="s">
        <v>5903</v>
      </c>
      <c r="C5878" t="s">
        <v>13004</v>
      </c>
      <c r="D5878" t="s">
        <v>14278</v>
      </c>
      <c r="E5878" t="s">
        <v>15331</v>
      </c>
      <c r="F5878" t="s">
        <v>15071</v>
      </c>
      <c r="G5878" t="s">
        <v>14759</v>
      </c>
      <c r="H5878" t="s">
        <v>15266</v>
      </c>
      <c r="I5878" t="s">
        <v>15530</v>
      </c>
      <c r="J5878"/>
      <c r="K5878" t="s">
        <v>23778</v>
      </c>
      <c r="L5878" t="s">
        <v>15512</v>
      </c>
      <c r="M5878" t="s">
        <v>25052</v>
      </c>
      <c r="N5878" t="s">
        <v>30795</v>
      </c>
      <c r="O5878" t="s">
        <v>25048</v>
      </c>
      <c r="P5878" t="s">
        <v>25057</v>
      </c>
      <c r="Q5878" t="s">
        <v>24</v>
      </c>
      <c r="R5878" t="s">
        <v>32047</v>
      </c>
      <c r="S5878" t="s">
        <v>38006</v>
      </c>
      <c r="T5878" t="s">
        <v>24</v>
      </c>
      <c r="U5878" t="s">
        <v>42298</v>
      </c>
      <c r="V5878" t="s">
        <v>24</v>
      </c>
      <c r="W5878" t="s">
        <v>24</v>
      </c>
      <c r="X5878" t="s">
        <v>24</v>
      </c>
      <c r="Y5878" t="s">
        <v>24</v>
      </c>
    </row>
    <row r="5879" spans="1:25" hidden="1" x14ac:dyDescent="0.3">
      <c r="A5879" t="s">
        <v>24</v>
      </c>
      <c r="B5879" s="2" t="s">
        <v>5904</v>
      </c>
      <c r="C5879" t="s">
        <v>13005</v>
      </c>
      <c r="D5879" t="s">
        <v>14501</v>
      </c>
      <c r="E5879" t="s">
        <v>15140</v>
      </c>
      <c r="F5879" t="s">
        <v>15411</v>
      </c>
      <c r="G5879" t="s">
        <v>24</v>
      </c>
      <c r="H5879" t="s">
        <v>15239</v>
      </c>
      <c r="I5879" t="s">
        <v>24</v>
      </c>
      <c r="J5879"/>
      <c r="K5879" t="s">
        <v>23779</v>
      </c>
      <c r="L5879" t="s">
        <v>14688</v>
      </c>
      <c r="M5879" t="s">
        <v>25047</v>
      </c>
      <c r="N5879" t="s">
        <v>30796</v>
      </c>
      <c r="O5879" t="s">
        <v>25048</v>
      </c>
      <c r="P5879" t="s">
        <v>25057</v>
      </c>
      <c r="Q5879" t="s">
        <v>24</v>
      </c>
      <c r="R5879" t="s">
        <v>32099</v>
      </c>
      <c r="S5879" t="s">
        <v>38007</v>
      </c>
      <c r="T5879" t="s">
        <v>24</v>
      </c>
      <c r="U5879" t="s">
        <v>24</v>
      </c>
      <c r="V5879" t="s">
        <v>24</v>
      </c>
      <c r="W5879" t="s">
        <v>24</v>
      </c>
      <c r="X5879" t="s">
        <v>24</v>
      </c>
      <c r="Y5879" s="3">
        <v>1</v>
      </c>
    </row>
    <row r="5880" spans="1:25" hidden="1" x14ac:dyDescent="0.3">
      <c r="A5880" t="s">
        <v>24</v>
      </c>
      <c r="B5880" s="2" t="s">
        <v>5905</v>
      </c>
      <c r="C5880" t="s">
        <v>13006</v>
      </c>
      <c r="D5880" t="s">
        <v>14336</v>
      </c>
      <c r="E5880" t="s">
        <v>24</v>
      </c>
      <c r="F5880" t="s">
        <v>24</v>
      </c>
      <c r="G5880" t="s">
        <v>16289</v>
      </c>
      <c r="H5880" t="s">
        <v>24</v>
      </c>
      <c r="I5880" t="s">
        <v>15800</v>
      </c>
      <c r="J5880"/>
      <c r="K5880" t="s">
        <v>23780</v>
      </c>
      <c r="L5880" t="s">
        <v>15694</v>
      </c>
      <c r="M5880" t="s">
        <v>25049</v>
      </c>
      <c r="N5880" t="s">
        <v>30797</v>
      </c>
      <c r="O5880" t="s">
        <v>24</v>
      </c>
      <c r="P5880" t="s">
        <v>24</v>
      </c>
      <c r="Q5880" t="s">
        <v>24</v>
      </c>
      <c r="R5880" t="s">
        <v>32022</v>
      </c>
      <c r="S5880" t="s">
        <v>38008</v>
      </c>
      <c r="T5880" t="s">
        <v>24</v>
      </c>
      <c r="U5880" t="s">
        <v>42299</v>
      </c>
      <c r="V5880" t="s">
        <v>24</v>
      </c>
      <c r="W5880" t="s">
        <v>24</v>
      </c>
      <c r="X5880" t="s">
        <v>24</v>
      </c>
      <c r="Y5880" t="s">
        <v>24</v>
      </c>
    </row>
    <row r="5881" spans="1:25" hidden="1" x14ac:dyDescent="0.3">
      <c r="A5881" t="s">
        <v>24</v>
      </c>
      <c r="B5881" s="2" t="s">
        <v>5906</v>
      </c>
      <c r="C5881" t="s">
        <v>13007</v>
      </c>
      <c r="D5881" t="s">
        <v>14357</v>
      </c>
      <c r="E5881" t="s">
        <v>24</v>
      </c>
      <c r="F5881" t="s">
        <v>24</v>
      </c>
      <c r="G5881" t="s">
        <v>15012</v>
      </c>
      <c r="H5881" t="s">
        <v>24</v>
      </c>
      <c r="I5881" t="s">
        <v>15247</v>
      </c>
      <c r="J5881"/>
      <c r="K5881" t="s">
        <v>23781</v>
      </c>
      <c r="L5881" t="s">
        <v>15409</v>
      </c>
      <c r="M5881" t="s">
        <v>25050</v>
      </c>
      <c r="N5881" t="s">
        <v>30798</v>
      </c>
      <c r="O5881" t="s">
        <v>24</v>
      </c>
      <c r="P5881" t="s">
        <v>24</v>
      </c>
      <c r="Q5881" t="s">
        <v>24</v>
      </c>
      <c r="R5881" t="s">
        <v>32049</v>
      </c>
      <c r="S5881" t="s">
        <v>38009</v>
      </c>
      <c r="T5881" t="s">
        <v>24</v>
      </c>
      <c r="U5881" t="s">
        <v>24</v>
      </c>
      <c r="V5881" t="s">
        <v>24</v>
      </c>
      <c r="W5881" t="s">
        <v>24</v>
      </c>
      <c r="X5881" t="s">
        <v>24</v>
      </c>
      <c r="Y5881" t="s">
        <v>24</v>
      </c>
    </row>
    <row r="5882" spans="1:25" hidden="1" x14ac:dyDescent="0.3">
      <c r="A5882" t="s">
        <v>25</v>
      </c>
      <c r="B5882" s="2" t="s">
        <v>5907</v>
      </c>
      <c r="C5882" t="s">
        <v>13008</v>
      </c>
      <c r="D5882" t="s">
        <v>14494</v>
      </c>
      <c r="E5882" t="s">
        <v>14960</v>
      </c>
      <c r="F5882" t="s">
        <v>15486</v>
      </c>
      <c r="G5882" t="s">
        <v>17056</v>
      </c>
      <c r="H5882" t="s">
        <v>24</v>
      </c>
      <c r="I5882" t="s">
        <v>15402</v>
      </c>
      <c r="J5882"/>
      <c r="K5882" t="s">
        <v>23782</v>
      </c>
      <c r="L5882" t="s">
        <v>15299</v>
      </c>
      <c r="M5882" t="s">
        <v>25048</v>
      </c>
      <c r="N5882" t="s">
        <v>30799</v>
      </c>
      <c r="O5882" t="s">
        <v>25048</v>
      </c>
      <c r="P5882" t="s">
        <v>25048</v>
      </c>
      <c r="Q5882" t="s">
        <v>24</v>
      </c>
      <c r="R5882" t="s">
        <v>32023</v>
      </c>
      <c r="S5882" t="s">
        <v>38010</v>
      </c>
      <c r="T5882" t="s">
        <v>24</v>
      </c>
      <c r="U5882" t="s">
        <v>42300</v>
      </c>
      <c r="V5882" t="s">
        <v>24</v>
      </c>
      <c r="W5882" t="s">
        <v>24</v>
      </c>
      <c r="X5882" t="s">
        <v>24</v>
      </c>
      <c r="Y5882" t="s">
        <v>24</v>
      </c>
    </row>
    <row r="5883" spans="1:25" hidden="1" x14ac:dyDescent="0.3">
      <c r="A5883" t="s">
        <v>25</v>
      </c>
      <c r="B5883" s="2" t="s">
        <v>5908</v>
      </c>
      <c r="C5883" t="s">
        <v>13009</v>
      </c>
      <c r="D5883" t="s">
        <v>14396</v>
      </c>
      <c r="E5883" t="s">
        <v>14717</v>
      </c>
      <c r="F5883" t="s">
        <v>24</v>
      </c>
      <c r="G5883" t="s">
        <v>16079</v>
      </c>
      <c r="H5883" t="s">
        <v>24</v>
      </c>
      <c r="I5883" t="s">
        <v>16919</v>
      </c>
      <c r="J5883"/>
      <c r="K5883" t="s">
        <v>23783</v>
      </c>
      <c r="L5883" t="s">
        <v>15451</v>
      </c>
      <c r="M5883" t="s">
        <v>25048</v>
      </c>
      <c r="N5883" t="s">
        <v>30800</v>
      </c>
      <c r="O5883" t="s">
        <v>24</v>
      </c>
      <c r="P5883" t="s">
        <v>25048</v>
      </c>
      <c r="Q5883" t="s">
        <v>24</v>
      </c>
      <c r="R5883" t="s">
        <v>32023</v>
      </c>
      <c r="S5883" t="s">
        <v>38011</v>
      </c>
      <c r="T5883" t="s">
        <v>24</v>
      </c>
      <c r="V5883" t="s">
        <v>24</v>
      </c>
      <c r="W5883" t="s">
        <v>24</v>
      </c>
      <c r="X5883" t="s">
        <v>24</v>
      </c>
      <c r="Y5883" t="s">
        <v>24</v>
      </c>
    </row>
    <row r="5884" spans="1:25" hidden="1" x14ac:dyDescent="0.3">
      <c r="A5884" t="s">
        <v>24</v>
      </c>
      <c r="B5884" s="2" t="s">
        <v>5909</v>
      </c>
      <c r="C5884" t="s">
        <v>13010</v>
      </c>
      <c r="D5884" t="s">
        <v>24</v>
      </c>
      <c r="E5884" t="s">
        <v>24</v>
      </c>
      <c r="F5884" t="s">
        <v>15723</v>
      </c>
      <c r="G5884" t="s">
        <v>15063</v>
      </c>
      <c r="H5884" t="s">
        <v>24</v>
      </c>
      <c r="I5884" t="s">
        <v>14934</v>
      </c>
      <c r="J5884"/>
      <c r="K5884" t="s">
        <v>23784</v>
      </c>
      <c r="L5884" t="s">
        <v>15154</v>
      </c>
      <c r="M5884" t="s">
        <v>25048</v>
      </c>
      <c r="N5884" t="s">
        <v>30801</v>
      </c>
      <c r="O5884" t="s">
        <v>25048</v>
      </c>
      <c r="P5884" t="s">
        <v>24</v>
      </c>
      <c r="Q5884" t="s">
        <v>24</v>
      </c>
      <c r="R5884" t="s">
        <v>32036</v>
      </c>
      <c r="S5884" t="s">
        <v>38012</v>
      </c>
      <c r="T5884" t="s">
        <v>24</v>
      </c>
      <c r="U5884" t="s">
        <v>42301</v>
      </c>
      <c r="V5884" t="s">
        <v>24</v>
      </c>
      <c r="W5884" t="s">
        <v>24</v>
      </c>
      <c r="X5884" t="s">
        <v>24</v>
      </c>
      <c r="Y5884" t="s">
        <v>24</v>
      </c>
    </row>
    <row r="5885" spans="1:25" hidden="1" x14ac:dyDescent="0.3">
      <c r="A5885" t="s">
        <v>24</v>
      </c>
      <c r="B5885" s="2" t="s">
        <v>5910</v>
      </c>
      <c r="C5885" t="s">
        <v>13011</v>
      </c>
      <c r="D5885" t="s">
        <v>14595</v>
      </c>
      <c r="E5885" t="s">
        <v>15412</v>
      </c>
      <c r="F5885" t="s">
        <v>15018</v>
      </c>
      <c r="G5885" t="s">
        <v>14768</v>
      </c>
      <c r="H5885" t="s">
        <v>15299</v>
      </c>
      <c r="I5885" t="s">
        <v>17807</v>
      </c>
      <c r="J5885"/>
      <c r="K5885" t="s">
        <v>23785</v>
      </c>
      <c r="L5885" t="s">
        <v>15452</v>
      </c>
      <c r="M5885" t="s">
        <v>25048</v>
      </c>
      <c r="N5885" t="s">
        <v>30802</v>
      </c>
      <c r="O5885" t="s">
        <v>25048</v>
      </c>
      <c r="P5885" t="s">
        <v>25057</v>
      </c>
      <c r="Q5885" t="s">
        <v>24</v>
      </c>
      <c r="R5885" t="s">
        <v>32023</v>
      </c>
      <c r="S5885" t="s">
        <v>38013</v>
      </c>
      <c r="T5885" t="s">
        <v>24</v>
      </c>
      <c r="U5885" t="s">
        <v>42302</v>
      </c>
      <c r="V5885" t="s">
        <v>24</v>
      </c>
      <c r="W5885" t="s">
        <v>24</v>
      </c>
      <c r="X5885" t="s">
        <v>24</v>
      </c>
      <c r="Y5885" s="3">
        <v>1</v>
      </c>
    </row>
    <row r="5886" spans="1:25" hidden="1" x14ac:dyDescent="0.3">
      <c r="A5886" t="s">
        <v>24</v>
      </c>
      <c r="B5886" s="2" t="s">
        <v>5911</v>
      </c>
      <c r="C5886" t="s">
        <v>13012</v>
      </c>
      <c r="D5886" t="s">
        <v>14326</v>
      </c>
      <c r="E5886" t="s">
        <v>14701</v>
      </c>
      <c r="F5886" t="s">
        <v>15071</v>
      </c>
      <c r="G5886" t="s">
        <v>14848</v>
      </c>
      <c r="H5886" t="s">
        <v>15364</v>
      </c>
      <c r="I5886" t="s">
        <v>14763</v>
      </c>
      <c r="J5886"/>
      <c r="K5886" t="s">
        <v>23786</v>
      </c>
      <c r="L5886" t="s">
        <v>14780</v>
      </c>
      <c r="M5886" t="s">
        <v>25048</v>
      </c>
      <c r="N5886" t="s">
        <v>30803</v>
      </c>
      <c r="O5886" t="s">
        <v>25048</v>
      </c>
      <c r="P5886" t="s">
        <v>25057</v>
      </c>
      <c r="Q5886" t="s">
        <v>24</v>
      </c>
      <c r="R5886" t="s">
        <v>32041</v>
      </c>
      <c r="S5886" t="s">
        <v>38014</v>
      </c>
      <c r="T5886" t="s">
        <v>24</v>
      </c>
      <c r="U5886" t="s">
        <v>42303</v>
      </c>
      <c r="V5886" t="s">
        <v>24</v>
      </c>
      <c r="W5886" t="s">
        <v>24</v>
      </c>
      <c r="X5886" t="s">
        <v>24</v>
      </c>
      <c r="Y5886" t="s">
        <v>24</v>
      </c>
    </row>
    <row r="5887" spans="1:25" hidden="1" x14ac:dyDescent="0.3">
      <c r="A5887" t="s">
        <v>24</v>
      </c>
      <c r="B5887" s="2" t="s">
        <v>5912</v>
      </c>
      <c r="C5887" t="s">
        <v>13013</v>
      </c>
      <c r="D5887" t="s">
        <v>14441</v>
      </c>
      <c r="E5887" t="s">
        <v>24</v>
      </c>
      <c r="F5887" t="s">
        <v>14773</v>
      </c>
      <c r="G5887" t="s">
        <v>17147</v>
      </c>
      <c r="H5887" t="s">
        <v>24</v>
      </c>
      <c r="I5887" t="s">
        <v>14784</v>
      </c>
      <c r="J5887"/>
      <c r="K5887" t="s">
        <v>23787</v>
      </c>
      <c r="L5887" t="s">
        <v>15569</v>
      </c>
      <c r="M5887" t="s">
        <v>25049</v>
      </c>
      <c r="N5887" t="s">
        <v>30804</v>
      </c>
      <c r="O5887" t="s">
        <v>25048</v>
      </c>
      <c r="P5887" t="s">
        <v>24</v>
      </c>
      <c r="Q5887" t="s">
        <v>24</v>
      </c>
      <c r="R5887" t="s">
        <v>32023</v>
      </c>
      <c r="S5887" t="s">
        <v>38015</v>
      </c>
      <c r="T5887" t="s">
        <v>24</v>
      </c>
      <c r="U5887" t="s">
        <v>42304</v>
      </c>
      <c r="V5887" t="s">
        <v>24</v>
      </c>
      <c r="W5887" t="s">
        <v>24</v>
      </c>
      <c r="X5887" t="s">
        <v>24</v>
      </c>
      <c r="Y5887" t="s">
        <v>24</v>
      </c>
    </row>
    <row r="5888" spans="1:25" hidden="1" x14ac:dyDescent="0.3">
      <c r="A5888" t="s">
        <v>24</v>
      </c>
      <c r="B5888" s="2" t="s">
        <v>5913</v>
      </c>
      <c r="C5888" t="s">
        <v>13014</v>
      </c>
      <c r="D5888" t="s">
        <v>14441</v>
      </c>
      <c r="E5888" t="s">
        <v>15434</v>
      </c>
      <c r="F5888" t="s">
        <v>15164</v>
      </c>
      <c r="G5888" t="s">
        <v>17148</v>
      </c>
      <c r="H5888" t="s">
        <v>14686</v>
      </c>
      <c r="I5888" t="s">
        <v>15598</v>
      </c>
      <c r="J5888"/>
      <c r="K5888" t="s">
        <v>23788</v>
      </c>
      <c r="L5888" t="s">
        <v>14743</v>
      </c>
      <c r="M5888" t="s">
        <v>25049</v>
      </c>
      <c r="N5888" t="s">
        <v>30805</v>
      </c>
      <c r="O5888" t="s">
        <v>25048</v>
      </c>
      <c r="P5888" t="s">
        <v>25057</v>
      </c>
      <c r="Q5888" t="s">
        <v>24</v>
      </c>
      <c r="R5888" t="s">
        <v>32056</v>
      </c>
      <c r="S5888" t="s">
        <v>38016</v>
      </c>
      <c r="T5888" t="s">
        <v>24</v>
      </c>
      <c r="U5888" t="s">
        <v>42305</v>
      </c>
      <c r="V5888" t="s">
        <v>24</v>
      </c>
      <c r="W5888" t="s">
        <v>24</v>
      </c>
      <c r="X5888" t="s">
        <v>24</v>
      </c>
      <c r="Y5888" s="3">
        <v>1</v>
      </c>
    </row>
    <row r="5889" spans="1:25" hidden="1" x14ac:dyDescent="0.3">
      <c r="A5889" t="s">
        <v>24</v>
      </c>
      <c r="B5889" s="2" t="s">
        <v>5914</v>
      </c>
      <c r="C5889" t="s">
        <v>13015</v>
      </c>
      <c r="D5889" t="s">
        <v>24</v>
      </c>
      <c r="E5889" t="s">
        <v>24</v>
      </c>
      <c r="F5889" t="s">
        <v>24</v>
      </c>
      <c r="G5889" t="s">
        <v>15047</v>
      </c>
      <c r="H5889" t="s">
        <v>24</v>
      </c>
      <c r="I5889" t="s">
        <v>15177</v>
      </c>
      <c r="J5889"/>
      <c r="K5889" t="s">
        <v>23789</v>
      </c>
      <c r="L5889" t="s">
        <v>15569</v>
      </c>
      <c r="M5889" t="s">
        <v>25047</v>
      </c>
      <c r="N5889" t="s">
        <v>30806</v>
      </c>
      <c r="O5889" t="s">
        <v>24</v>
      </c>
      <c r="P5889" t="s">
        <v>24</v>
      </c>
      <c r="Q5889" t="s">
        <v>24</v>
      </c>
      <c r="R5889" t="s">
        <v>32022</v>
      </c>
      <c r="S5889" t="s">
        <v>38017</v>
      </c>
      <c r="T5889" t="s">
        <v>24</v>
      </c>
      <c r="U5889" t="s">
        <v>24</v>
      </c>
      <c r="V5889" t="s">
        <v>24</v>
      </c>
      <c r="W5889" t="s">
        <v>24</v>
      </c>
      <c r="X5889" t="s">
        <v>24</v>
      </c>
      <c r="Y5889" t="s">
        <v>24</v>
      </c>
    </row>
    <row r="5890" spans="1:25" hidden="1" x14ac:dyDescent="0.3">
      <c r="A5890" t="s">
        <v>26</v>
      </c>
      <c r="B5890" s="2" t="s">
        <v>5915</v>
      </c>
      <c r="C5890" t="s">
        <v>13016</v>
      </c>
      <c r="D5890" t="s">
        <v>24</v>
      </c>
      <c r="E5890" t="s">
        <v>15551</v>
      </c>
      <c r="F5890" t="s">
        <v>15614</v>
      </c>
      <c r="G5890" t="s">
        <v>16796</v>
      </c>
      <c r="H5890" t="s">
        <v>24</v>
      </c>
      <c r="I5890" t="s">
        <v>17788</v>
      </c>
      <c r="J5890"/>
      <c r="K5890" t="s">
        <v>23790</v>
      </c>
      <c r="L5890" t="s">
        <v>14734</v>
      </c>
      <c r="M5890" t="s">
        <v>25048</v>
      </c>
      <c r="N5890" t="s">
        <v>30807</v>
      </c>
      <c r="O5890" t="s">
        <v>25048</v>
      </c>
      <c r="P5890" t="s">
        <v>25048</v>
      </c>
      <c r="Q5890" t="s">
        <v>24</v>
      </c>
      <c r="R5890" t="s">
        <v>32091</v>
      </c>
      <c r="S5890" t="s">
        <v>38018</v>
      </c>
      <c r="T5890" t="s">
        <v>24</v>
      </c>
      <c r="U5890" t="s">
        <v>42306</v>
      </c>
      <c r="V5890" t="s">
        <v>24</v>
      </c>
      <c r="W5890" t="s">
        <v>24</v>
      </c>
      <c r="X5890" t="s">
        <v>24</v>
      </c>
      <c r="Y5890" t="s">
        <v>24</v>
      </c>
    </row>
    <row r="5891" spans="1:25" hidden="1" x14ac:dyDescent="0.3">
      <c r="A5891" t="s">
        <v>25</v>
      </c>
      <c r="B5891" s="2" t="s">
        <v>5916</v>
      </c>
      <c r="C5891" t="s">
        <v>13017</v>
      </c>
      <c r="D5891" t="s">
        <v>14598</v>
      </c>
      <c r="E5891" t="s">
        <v>14992</v>
      </c>
      <c r="F5891" t="s">
        <v>15565</v>
      </c>
      <c r="G5891" t="s">
        <v>14832</v>
      </c>
      <c r="H5891" t="s">
        <v>15298</v>
      </c>
      <c r="I5891" t="s">
        <v>16221</v>
      </c>
      <c r="J5891"/>
      <c r="K5891" t="s">
        <v>23791</v>
      </c>
      <c r="L5891" t="s">
        <v>15569</v>
      </c>
      <c r="M5891" t="s">
        <v>25049</v>
      </c>
      <c r="N5891" t="s">
        <v>30808</v>
      </c>
      <c r="O5891" t="s">
        <v>25048</v>
      </c>
      <c r="P5891" t="s">
        <v>25057</v>
      </c>
      <c r="Q5891" t="s">
        <v>24</v>
      </c>
      <c r="R5891" t="s">
        <v>32091</v>
      </c>
      <c r="S5891" t="s">
        <v>38019</v>
      </c>
      <c r="T5891" t="s">
        <v>24</v>
      </c>
      <c r="U5891" t="s">
        <v>24</v>
      </c>
      <c r="V5891" t="s">
        <v>24</v>
      </c>
      <c r="W5891" t="s">
        <v>24</v>
      </c>
      <c r="X5891" t="s">
        <v>24</v>
      </c>
      <c r="Y5891" t="s">
        <v>24</v>
      </c>
    </row>
    <row r="5892" spans="1:25" hidden="1" x14ac:dyDescent="0.3">
      <c r="A5892" t="s">
        <v>25</v>
      </c>
      <c r="B5892" s="2" t="s">
        <v>5917</v>
      </c>
      <c r="C5892" t="s">
        <v>13018</v>
      </c>
      <c r="D5892" t="s">
        <v>14598</v>
      </c>
      <c r="E5892" t="s">
        <v>15596</v>
      </c>
      <c r="F5892" t="s">
        <v>15027</v>
      </c>
      <c r="G5892" t="s">
        <v>15248</v>
      </c>
      <c r="H5892" t="s">
        <v>24</v>
      </c>
      <c r="I5892" t="s">
        <v>15416</v>
      </c>
      <c r="J5892"/>
      <c r="K5892" t="s">
        <v>23792</v>
      </c>
      <c r="L5892" t="s">
        <v>15569</v>
      </c>
      <c r="M5892" t="s">
        <v>25049</v>
      </c>
      <c r="N5892" t="s">
        <v>30809</v>
      </c>
      <c r="O5892" t="s">
        <v>25048</v>
      </c>
      <c r="P5892" t="s">
        <v>25048</v>
      </c>
      <c r="Q5892" t="s">
        <v>24</v>
      </c>
      <c r="R5892" t="s">
        <v>32091</v>
      </c>
      <c r="S5892" t="s">
        <v>38020</v>
      </c>
      <c r="T5892" t="s">
        <v>24</v>
      </c>
      <c r="U5892" t="s">
        <v>42113</v>
      </c>
      <c r="V5892" t="s">
        <v>24</v>
      </c>
      <c r="W5892" t="s">
        <v>24</v>
      </c>
      <c r="X5892" t="s">
        <v>24</v>
      </c>
      <c r="Y5892" t="s">
        <v>24</v>
      </c>
    </row>
    <row r="5893" spans="1:25" hidden="1" x14ac:dyDescent="0.3">
      <c r="A5893" t="s">
        <v>26</v>
      </c>
      <c r="B5893" s="2" t="s">
        <v>5918</v>
      </c>
      <c r="C5893" t="s">
        <v>13019</v>
      </c>
      <c r="D5893" t="s">
        <v>14286</v>
      </c>
      <c r="E5893" t="s">
        <v>15488</v>
      </c>
      <c r="F5893" t="s">
        <v>15482</v>
      </c>
      <c r="G5893" t="s">
        <v>17149</v>
      </c>
      <c r="H5893" t="s">
        <v>15299</v>
      </c>
      <c r="I5893" t="s">
        <v>15299</v>
      </c>
      <c r="J5893"/>
      <c r="K5893" t="s">
        <v>23793</v>
      </c>
      <c r="L5893" t="s">
        <v>15579</v>
      </c>
      <c r="M5893" t="s">
        <v>25050</v>
      </c>
      <c r="N5893" t="s">
        <v>30810</v>
      </c>
      <c r="O5893" t="s">
        <v>25048</v>
      </c>
      <c r="P5893" t="s">
        <v>25057</v>
      </c>
      <c r="Q5893" t="s">
        <v>24</v>
      </c>
      <c r="R5893" t="s">
        <v>32061</v>
      </c>
      <c r="S5893" t="s">
        <v>38021</v>
      </c>
      <c r="T5893" t="s">
        <v>24</v>
      </c>
      <c r="U5893" t="s">
        <v>42307</v>
      </c>
      <c r="V5893" t="s">
        <v>24</v>
      </c>
      <c r="W5893" t="s">
        <v>24</v>
      </c>
      <c r="X5893" t="s">
        <v>24</v>
      </c>
      <c r="Y5893" t="s">
        <v>24</v>
      </c>
    </row>
    <row r="5894" spans="1:25" hidden="1" x14ac:dyDescent="0.3">
      <c r="A5894" t="s">
        <v>24</v>
      </c>
      <c r="B5894" s="2" t="s">
        <v>5919</v>
      </c>
      <c r="C5894" t="s">
        <v>13020</v>
      </c>
      <c r="D5894" t="s">
        <v>14643</v>
      </c>
      <c r="E5894" t="s">
        <v>24</v>
      </c>
      <c r="F5894" t="s">
        <v>24</v>
      </c>
      <c r="G5894" t="s">
        <v>24</v>
      </c>
      <c r="H5894" t="s">
        <v>24</v>
      </c>
      <c r="I5894" t="s">
        <v>24</v>
      </c>
      <c r="J5894"/>
      <c r="K5894" t="s">
        <v>23794</v>
      </c>
      <c r="L5894" t="s">
        <v>14970</v>
      </c>
      <c r="M5894" t="s">
        <v>25048</v>
      </c>
      <c r="N5894" t="s">
        <v>30811</v>
      </c>
      <c r="O5894" t="s">
        <v>24</v>
      </c>
      <c r="P5894" t="s">
        <v>24</v>
      </c>
      <c r="Q5894" t="s">
        <v>24</v>
      </c>
      <c r="R5894" t="s">
        <v>32022</v>
      </c>
      <c r="S5894" t="s">
        <v>38022</v>
      </c>
      <c r="T5894" t="s">
        <v>24</v>
      </c>
      <c r="U5894" t="s">
        <v>24</v>
      </c>
      <c r="V5894" t="s">
        <v>24</v>
      </c>
      <c r="W5894" t="s">
        <v>24</v>
      </c>
      <c r="X5894" t="s">
        <v>24</v>
      </c>
      <c r="Y5894" t="s">
        <v>24</v>
      </c>
    </row>
    <row r="5895" spans="1:25" hidden="1" x14ac:dyDescent="0.3">
      <c r="A5895" t="s">
        <v>24</v>
      </c>
      <c r="B5895" s="2" t="s">
        <v>5920</v>
      </c>
      <c r="C5895" t="s">
        <v>13021</v>
      </c>
      <c r="D5895" t="s">
        <v>14643</v>
      </c>
      <c r="E5895" t="s">
        <v>24</v>
      </c>
      <c r="F5895" t="s">
        <v>24</v>
      </c>
      <c r="G5895" t="s">
        <v>24</v>
      </c>
      <c r="H5895" t="s">
        <v>24</v>
      </c>
      <c r="I5895" t="s">
        <v>24</v>
      </c>
      <c r="J5895"/>
      <c r="K5895" t="s">
        <v>23795</v>
      </c>
      <c r="L5895" t="s">
        <v>14687</v>
      </c>
      <c r="M5895" t="s">
        <v>25048</v>
      </c>
      <c r="N5895" t="s">
        <v>30812</v>
      </c>
      <c r="O5895" t="s">
        <v>24</v>
      </c>
      <c r="P5895" t="s">
        <v>24</v>
      </c>
      <c r="Q5895" t="s">
        <v>24</v>
      </c>
      <c r="R5895" t="s">
        <v>32022</v>
      </c>
      <c r="S5895" t="s">
        <v>38023</v>
      </c>
      <c r="T5895" t="s">
        <v>24</v>
      </c>
      <c r="U5895" t="s">
        <v>24</v>
      </c>
      <c r="V5895" t="s">
        <v>24</v>
      </c>
      <c r="W5895" t="s">
        <v>24</v>
      </c>
      <c r="X5895" t="s">
        <v>24</v>
      </c>
      <c r="Y5895" t="s">
        <v>24</v>
      </c>
    </row>
    <row r="5896" spans="1:25" hidden="1" x14ac:dyDescent="0.3">
      <c r="A5896" t="s">
        <v>24</v>
      </c>
      <c r="B5896" s="2" t="s">
        <v>5921</v>
      </c>
      <c r="C5896" t="s">
        <v>13022</v>
      </c>
      <c r="D5896" t="s">
        <v>24</v>
      </c>
      <c r="E5896" t="s">
        <v>24</v>
      </c>
      <c r="F5896" t="s">
        <v>24</v>
      </c>
      <c r="G5896" t="s">
        <v>14848</v>
      </c>
      <c r="H5896" t="s">
        <v>24</v>
      </c>
      <c r="I5896" t="s">
        <v>14763</v>
      </c>
      <c r="J5896"/>
      <c r="K5896" t="s">
        <v>23796</v>
      </c>
      <c r="L5896" t="s">
        <v>15694</v>
      </c>
      <c r="M5896" t="s">
        <v>25050</v>
      </c>
      <c r="N5896" t="s">
        <v>30813</v>
      </c>
      <c r="O5896" t="s">
        <v>24</v>
      </c>
      <c r="P5896" t="s">
        <v>24</v>
      </c>
      <c r="Q5896" t="s">
        <v>24</v>
      </c>
      <c r="R5896" t="s">
        <v>32079</v>
      </c>
      <c r="S5896" t="s">
        <v>38024</v>
      </c>
      <c r="T5896" t="s">
        <v>24</v>
      </c>
      <c r="U5896" t="s">
        <v>42308</v>
      </c>
      <c r="V5896" t="s">
        <v>24</v>
      </c>
      <c r="W5896" t="s">
        <v>24</v>
      </c>
      <c r="X5896" t="s">
        <v>24</v>
      </c>
      <c r="Y5896" t="s">
        <v>24</v>
      </c>
    </row>
    <row r="5897" spans="1:25" hidden="1" x14ac:dyDescent="0.3">
      <c r="A5897" t="s">
        <v>24</v>
      </c>
      <c r="B5897" s="2" t="s">
        <v>5922</v>
      </c>
      <c r="C5897" t="s">
        <v>13023</v>
      </c>
      <c r="D5897" t="s">
        <v>14291</v>
      </c>
      <c r="E5897" t="s">
        <v>15359</v>
      </c>
      <c r="F5897" t="s">
        <v>24</v>
      </c>
      <c r="G5897" t="s">
        <v>14733</v>
      </c>
      <c r="H5897" t="s">
        <v>24</v>
      </c>
      <c r="I5897" t="s">
        <v>15826</v>
      </c>
      <c r="J5897"/>
      <c r="K5897" t="s">
        <v>23797</v>
      </c>
      <c r="L5897" t="s">
        <v>14853</v>
      </c>
      <c r="M5897" t="s">
        <v>25049</v>
      </c>
      <c r="N5897" t="s">
        <v>30814</v>
      </c>
      <c r="O5897" t="s">
        <v>24</v>
      </c>
      <c r="P5897" t="s">
        <v>24</v>
      </c>
      <c r="Q5897" t="s">
        <v>24</v>
      </c>
      <c r="R5897" t="s">
        <v>32036</v>
      </c>
      <c r="S5897" t="s">
        <v>38025</v>
      </c>
      <c r="T5897" t="s">
        <v>24</v>
      </c>
      <c r="U5897" t="s">
        <v>42309</v>
      </c>
      <c r="V5897" t="s">
        <v>24</v>
      </c>
      <c r="W5897" t="s">
        <v>24</v>
      </c>
      <c r="X5897" t="s">
        <v>24</v>
      </c>
      <c r="Y5897" t="s">
        <v>24</v>
      </c>
    </row>
    <row r="5898" spans="1:25" hidden="1" x14ac:dyDescent="0.3">
      <c r="A5898" t="s">
        <v>24</v>
      </c>
      <c r="B5898" s="2" t="s">
        <v>5923</v>
      </c>
      <c r="C5898" t="s">
        <v>13024</v>
      </c>
      <c r="D5898" t="s">
        <v>14244</v>
      </c>
      <c r="E5898" t="s">
        <v>24</v>
      </c>
      <c r="F5898" t="s">
        <v>24</v>
      </c>
      <c r="G5898" t="s">
        <v>15066</v>
      </c>
      <c r="H5898" t="s">
        <v>24</v>
      </c>
      <c r="I5898" t="s">
        <v>15148</v>
      </c>
      <c r="J5898"/>
      <c r="K5898" t="s">
        <v>23798</v>
      </c>
      <c r="L5898" t="s">
        <v>14951</v>
      </c>
      <c r="M5898" t="s">
        <v>25048</v>
      </c>
      <c r="N5898" t="s">
        <v>30815</v>
      </c>
      <c r="O5898" t="s">
        <v>24</v>
      </c>
      <c r="P5898" t="s">
        <v>24</v>
      </c>
      <c r="Q5898" t="s">
        <v>24</v>
      </c>
      <c r="R5898" t="s">
        <v>32025</v>
      </c>
      <c r="S5898" t="s">
        <v>38026</v>
      </c>
      <c r="T5898" t="s">
        <v>24</v>
      </c>
      <c r="U5898" t="s">
        <v>42310</v>
      </c>
      <c r="V5898" t="s">
        <v>24</v>
      </c>
      <c r="W5898" t="s">
        <v>24</v>
      </c>
      <c r="X5898" t="s">
        <v>24</v>
      </c>
      <c r="Y5898" t="s">
        <v>24</v>
      </c>
    </row>
    <row r="5899" spans="1:25" hidden="1" x14ac:dyDescent="0.3">
      <c r="A5899" t="s">
        <v>24</v>
      </c>
      <c r="B5899" s="2" t="s">
        <v>5924</v>
      </c>
      <c r="C5899" t="s">
        <v>13025</v>
      </c>
      <c r="D5899" t="s">
        <v>14356</v>
      </c>
      <c r="E5899" t="s">
        <v>15380</v>
      </c>
      <c r="F5899" t="s">
        <v>15058</v>
      </c>
      <c r="G5899" t="s">
        <v>15062</v>
      </c>
      <c r="H5899" t="s">
        <v>17276</v>
      </c>
      <c r="I5899" t="s">
        <v>15486</v>
      </c>
      <c r="J5899"/>
      <c r="K5899" t="s">
        <v>23799</v>
      </c>
      <c r="L5899" t="s">
        <v>15666</v>
      </c>
      <c r="M5899" t="s">
        <v>25050</v>
      </c>
      <c r="N5899" t="s">
        <v>30816</v>
      </c>
      <c r="O5899" t="s">
        <v>25048</v>
      </c>
      <c r="P5899" t="s">
        <v>25057</v>
      </c>
      <c r="Q5899" t="s">
        <v>24</v>
      </c>
      <c r="R5899" t="s">
        <v>32064</v>
      </c>
      <c r="S5899" t="s">
        <v>38027</v>
      </c>
      <c r="T5899" t="s">
        <v>24</v>
      </c>
      <c r="U5899" t="s">
        <v>42311</v>
      </c>
      <c r="V5899" t="s">
        <v>24</v>
      </c>
      <c r="W5899" t="s">
        <v>24</v>
      </c>
      <c r="X5899" t="s">
        <v>24</v>
      </c>
      <c r="Y5899" t="s">
        <v>24</v>
      </c>
    </row>
    <row r="5900" spans="1:25" hidden="1" x14ac:dyDescent="0.3">
      <c r="A5900" t="s">
        <v>25</v>
      </c>
      <c r="B5900" s="2" t="s">
        <v>5925</v>
      </c>
      <c r="C5900" t="s">
        <v>13026</v>
      </c>
      <c r="D5900" t="s">
        <v>14274</v>
      </c>
      <c r="E5900" t="s">
        <v>15281</v>
      </c>
      <c r="F5900" t="s">
        <v>14709</v>
      </c>
      <c r="G5900" t="s">
        <v>17150</v>
      </c>
      <c r="H5900" t="s">
        <v>24</v>
      </c>
      <c r="I5900" t="s">
        <v>15618</v>
      </c>
      <c r="J5900"/>
      <c r="K5900" t="s">
        <v>23800</v>
      </c>
      <c r="L5900" t="s">
        <v>14957</v>
      </c>
      <c r="M5900" t="s">
        <v>25050</v>
      </c>
      <c r="N5900" t="s">
        <v>30817</v>
      </c>
      <c r="O5900" t="s">
        <v>25057</v>
      </c>
      <c r="P5900" t="s">
        <v>25048</v>
      </c>
      <c r="Q5900" t="s">
        <v>24</v>
      </c>
      <c r="R5900" t="s">
        <v>32032</v>
      </c>
      <c r="S5900" t="s">
        <v>38028</v>
      </c>
      <c r="T5900" t="s">
        <v>24</v>
      </c>
      <c r="V5900" t="s">
        <v>24</v>
      </c>
      <c r="W5900" t="s">
        <v>24</v>
      </c>
      <c r="X5900" t="s">
        <v>24</v>
      </c>
      <c r="Y5900" t="s">
        <v>24</v>
      </c>
    </row>
    <row r="5901" spans="1:25" hidden="1" x14ac:dyDescent="0.3">
      <c r="A5901" t="s">
        <v>24</v>
      </c>
      <c r="B5901" s="2" t="s">
        <v>5926</v>
      </c>
      <c r="C5901" t="s">
        <v>13027</v>
      </c>
      <c r="D5901" t="s">
        <v>24</v>
      </c>
      <c r="E5901" t="s">
        <v>15448</v>
      </c>
      <c r="F5901" t="s">
        <v>14762</v>
      </c>
      <c r="G5901" t="s">
        <v>24</v>
      </c>
      <c r="H5901" t="s">
        <v>14676</v>
      </c>
      <c r="I5901" t="s">
        <v>24</v>
      </c>
      <c r="J5901"/>
      <c r="K5901" t="s">
        <v>23801</v>
      </c>
      <c r="L5901" t="s">
        <v>16014</v>
      </c>
      <c r="M5901" t="s">
        <v>25048</v>
      </c>
      <c r="N5901" t="s">
        <v>30818</v>
      </c>
      <c r="O5901" t="s">
        <v>25048</v>
      </c>
      <c r="P5901" t="s">
        <v>25057</v>
      </c>
      <c r="Q5901" t="s">
        <v>24</v>
      </c>
      <c r="R5901" t="s">
        <v>32083</v>
      </c>
      <c r="S5901" t="s">
        <v>38029</v>
      </c>
      <c r="T5901" t="s">
        <v>24</v>
      </c>
      <c r="U5901" t="s">
        <v>24</v>
      </c>
      <c r="V5901" t="s">
        <v>24</v>
      </c>
      <c r="W5901" t="s">
        <v>24</v>
      </c>
      <c r="X5901" t="s">
        <v>24</v>
      </c>
      <c r="Y5901" t="s">
        <v>24</v>
      </c>
    </row>
    <row r="5902" spans="1:25" hidden="1" x14ac:dyDescent="0.3">
      <c r="A5902" t="s">
        <v>25</v>
      </c>
      <c r="B5902" s="2" t="s">
        <v>5927</v>
      </c>
      <c r="C5902" t="s">
        <v>13028</v>
      </c>
      <c r="D5902" t="s">
        <v>14644</v>
      </c>
      <c r="E5902" t="s">
        <v>15343</v>
      </c>
      <c r="F5902" t="s">
        <v>15264</v>
      </c>
      <c r="G5902" t="s">
        <v>15420</v>
      </c>
      <c r="H5902" t="s">
        <v>24</v>
      </c>
      <c r="I5902" t="s">
        <v>15153</v>
      </c>
      <c r="J5902"/>
      <c r="K5902" t="s">
        <v>23802</v>
      </c>
      <c r="L5902" t="s">
        <v>15372</v>
      </c>
      <c r="M5902" t="s">
        <v>25048</v>
      </c>
      <c r="N5902" t="s">
        <v>30819</v>
      </c>
      <c r="O5902" t="s">
        <v>25057</v>
      </c>
      <c r="P5902" t="s">
        <v>25048</v>
      </c>
      <c r="Q5902" t="s">
        <v>24</v>
      </c>
      <c r="R5902" t="s">
        <v>32057</v>
      </c>
      <c r="S5902" t="s">
        <v>38030</v>
      </c>
      <c r="T5902" t="s">
        <v>24</v>
      </c>
      <c r="U5902" t="s">
        <v>42312</v>
      </c>
      <c r="V5902" t="s">
        <v>24</v>
      </c>
      <c r="W5902" t="s">
        <v>24</v>
      </c>
      <c r="X5902" t="s">
        <v>24</v>
      </c>
      <c r="Y5902" t="s">
        <v>24</v>
      </c>
    </row>
    <row r="5903" spans="1:25" hidden="1" x14ac:dyDescent="0.3">
      <c r="A5903" t="s">
        <v>24</v>
      </c>
      <c r="B5903" s="2" t="s">
        <v>5928</v>
      </c>
      <c r="C5903" t="s">
        <v>13029</v>
      </c>
      <c r="D5903" t="s">
        <v>14338</v>
      </c>
      <c r="E5903" t="s">
        <v>15220</v>
      </c>
      <c r="F5903" t="s">
        <v>15627</v>
      </c>
      <c r="G5903" t="s">
        <v>24</v>
      </c>
      <c r="H5903" t="s">
        <v>24</v>
      </c>
      <c r="I5903" t="s">
        <v>24</v>
      </c>
      <c r="J5903"/>
      <c r="K5903" t="s">
        <v>23803</v>
      </c>
      <c r="L5903" t="s">
        <v>15536</v>
      </c>
      <c r="M5903" t="s">
        <v>25048</v>
      </c>
      <c r="N5903" t="s">
        <v>30820</v>
      </c>
      <c r="O5903" t="s">
        <v>25048</v>
      </c>
      <c r="P5903" t="s">
        <v>24</v>
      </c>
      <c r="Q5903" t="s">
        <v>24</v>
      </c>
      <c r="R5903" t="s">
        <v>32057</v>
      </c>
      <c r="S5903" t="s">
        <v>38031</v>
      </c>
      <c r="T5903" t="s">
        <v>24</v>
      </c>
      <c r="V5903" t="s">
        <v>24</v>
      </c>
      <c r="W5903" t="s">
        <v>24</v>
      </c>
      <c r="X5903" t="s">
        <v>24</v>
      </c>
      <c r="Y5903" t="s">
        <v>24</v>
      </c>
    </row>
    <row r="5904" spans="1:25" hidden="1" x14ac:dyDescent="0.3">
      <c r="A5904" t="s">
        <v>25</v>
      </c>
      <c r="B5904" s="2" t="s">
        <v>5929</v>
      </c>
      <c r="C5904" t="s">
        <v>13030</v>
      </c>
      <c r="D5904" t="s">
        <v>14449</v>
      </c>
      <c r="E5904" t="s">
        <v>15249</v>
      </c>
      <c r="F5904" t="s">
        <v>15591</v>
      </c>
      <c r="G5904" t="s">
        <v>15403</v>
      </c>
      <c r="H5904" t="s">
        <v>24</v>
      </c>
      <c r="I5904" t="s">
        <v>14871</v>
      </c>
      <c r="J5904"/>
      <c r="K5904" t="s">
        <v>23804</v>
      </c>
      <c r="L5904" t="s">
        <v>15397</v>
      </c>
      <c r="M5904" t="s">
        <v>25050</v>
      </c>
      <c r="N5904" t="s">
        <v>30821</v>
      </c>
      <c r="O5904" t="s">
        <v>25057</v>
      </c>
      <c r="P5904" t="s">
        <v>25048</v>
      </c>
      <c r="Q5904" t="s">
        <v>24</v>
      </c>
      <c r="R5904" t="s">
        <v>32090</v>
      </c>
      <c r="S5904" t="s">
        <v>38032</v>
      </c>
      <c r="T5904" t="s">
        <v>24</v>
      </c>
      <c r="U5904" t="s">
        <v>42313</v>
      </c>
      <c r="V5904" t="s">
        <v>24</v>
      </c>
      <c r="W5904" t="s">
        <v>24</v>
      </c>
      <c r="X5904" t="s">
        <v>24</v>
      </c>
      <c r="Y5904" s="3">
        <v>7</v>
      </c>
    </row>
    <row r="5905" spans="1:25" hidden="1" x14ac:dyDescent="0.3">
      <c r="A5905" t="s">
        <v>24</v>
      </c>
      <c r="B5905" s="2" t="s">
        <v>5930</v>
      </c>
      <c r="C5905" t="s">
        <v>13031</v>
      </c>
      <c r="D5905" t="s">
        <v>14595</v>
      </c>
      <c r="E5905" t="s">
        <v>15602</v>
      </c>
      <c r="F5905" t="s">
        <v>15482</v>
      </c>
      <c r="G5905" t="s">
        <v>15982</v>
      </c>
      <c r="H5905" t="s">
        <v>15327</v>
      </c>
      <c r="I5905" t="s">
        <v>17440</v>
      </c>
      <c r="J5905"/>
      <c r="K5905" t="s">
        <v>23805</v>
      </c>
      <c r="L5905" t="s">
        <v>15311</v>
      </c>
      <c r="M5905" t="s">
        <v>25048</v>
      </c>
      <c r="N5905" t="s">
        <v>30822</v>
      </c>
      <c r="O5905" t="s">
        <v>25048</v>
      </c>
      <c r="P5905" t="s">
        <v>25057</v>
      </c>
      <c r="Q5905" t="s">
        <v>24</v>
      </c>
      <c r="R5905" t="s">
        <v>32023</v>
      </c>
      <c r="S5905" t="s">
        <v>38033</v>
      </c>
      <c r="T5905" t="s">
        <v>24</v>
      </c>
      <c r="U5905" t="s">
        <v>42314</v>
      </c>
      <c r="V5905" t="s">
        <v>24</v>
      </c>
      <c r="W5905" t="s">
        <v>24</v>
      </c>
      <c r="X5905" t="s">
        <v>24</v>
      </c>
      <c r="Y5905" t="s">
        <v>24</v>
      </c>
    </row>
    <row r="5906" spans="1:25" hidden="1" x14ac:dyDescent="0.3">
      <c r="A5906" t="s">
        <v>24</v>
      </c>
      <c r="B5906" s="2" t="s">
        <v>5931</v>
      </c>
      <c r="C5906" t="s">
        <v>13032</v>
      </c>
      <c r="D5906" t="s">
        <v>14336</v>
      </c>
      <c r="E5906" t="s">
        <v>15603</v>
      </c>
      <c r="F5906" t="s">
        <v>15318</v>
      </c>
      <c r="G5906" t="s">
        <v>16139</v>
      </c>
      <c r="H5906" t="s">
        <v>24</v>
      </c>
      <c r="I5906" t="s">
        <v>15342</v>
      </c>
      <c r="J5906"/>
      <c r="K5906" t="s">
        <v>23806</v>
      </c>
      <c r="L5906" t="s">
        <v>15044</v>
      </c>
      <c r="M5906" t="s">
        <v>25050</v>
      </c>
      <c r="N5906" t="s">
        <v>30823</v>
      </c>
      <c r="O5906" t="s">
        <v>25048</v>
      </c>
      <c r="P5906" t="s">
        <v>24</v>
      </c>
      <c r="Q5906" t="s">
        <v>24</v>
      </c>
      <c r="R5906" t="s">
        <v>32070</v>
      </c>
      <c r="S5906" t="s">
        <v>38034</v>
      </c>
      <c r="T5906" t="s">
        <v>24</v>
      </c>
      <c r="U5906" t="s">
        <v>24</v>
      </c>
      <c r="V5906" t="s">
        <v>24</v>
      </c>
      <c r="W5906" t="s">
        <v>24</v>
      </c>
      <c r="X5906" t="s">
        <v>24</v>
      </c>
      <c r="Y5906" t="s">
        <v>24</v>
      </c>
    </row>
    <row r="5907" spans="1:25" hidden="1" x14ac:dyDescent="0.3">
      <c r="A5907" t="s">
        <v>24</v>
      </c>
      <c r="B5907" s="2" t="s">
        <v>5932</v>
      </c>
      <c r="C5907" t="s">
        <v>13033</v>
      </c>
      <c r="D5907" t="s">
        <v>14357</v>
      </c>
      <c r="E5907" t="s">
        <v>24</v>
      </c>
      <c r="F5907" t="s">
        <v>15375</v>
      </c>
      <c r="G5907" t="s">
        <v>14837</v>
      </c>
      <c r="H5907" t="s">
        <v>24</v>
      </c>
      <c r="I5907" t="s">
        <v>15158</v>
      </c>
      <c r="J5907"/>
      <c r="K5907" t="s">
        <v>23807</v>
      </c>
      <c r="L5907" t="s">
        <v>17409</v>
      </c>
      <c r="M5907" t="s">
        <v>25048</v>
      </c>
      <c r="N5907" t="s">
        <v>30824</v>
      </c>
      <c r="O5907" t="s">
        <v>25048</v>
      </c>
      <c r="P5907" t="s">
        <v>24</v>
      </c>
      <c r="Q5907" t="s">
        <v>24</v>
      </c>
      <c r="R5907" t="s">
        <v>32070</v>
      </c>
      <c r="S5907" t="s">
        <v>38035</v>
      </c>
      <c r="T5907" t="s">
        <v>24</v>
      </c>
      <c r="U5907" t="s">
        <v>24</v>
      </c>
      <c r="V5907" t="s">
        <v>24</v>
      </c>
      <c r="W5907" t="s">
        <v>24</v>
      </c>
      <c r="X5907" t="s">
        <v>24</v>
      </c>
      <c r="Y5907" t="s">
        <v>24</v>
      </c>
    </row>
    <row r="5908" spans="1:25" hidden="1" x14ac:dyDescent="0.3">
      <c r="A5908" t="s">
        <v>24</v>
      </c>
      <c r="B5908" s="2" t="s">
        <v>5933</v>
      </c>
      <c r="C5908" t="s">
        <v>13034</v>
      </c>
      <c r="D5908" t="s">
        <v>14336</v>
      </c>
      <c r="E5908" t="s">
        <v>15604</v>
      </c>
      <c r="F5908" t="s">
        <v>24</v>
      </c>
      <c r="G5908" t="s">
        <v>16108</v>
      </c>
      <c r="H5908" t="s">
        <v>24</v>
      </c>
      <c r="I5908" t="s">
        <v>17610</v>
      </c>
      <c r="J5908"/>
      <c r="K5908" t="s">
        <v>23808</v>
      </c>
      <c r="L5908" t="s">
        <v>15615</v>
      </c>
      <c r="M5908" t="s">
        <v>25049</v>
      </c>
      <c r="N5908" t="s">
        <v>30825</v>
      </c>
      <c r="O5908" t="s">
        <v>24</v>
      </c>
      <c r="P5908" t="s">
        <v>24</v>
      </c>
      <c r="Q5908" t="s">
        <v>24</v>
      </c>
      <c r="R5908" t="s">
        <v>32070</v>
      </c>
      <c r="S5908" t="s">
        <v>38036</v>
      </c>
      <c r="T5908" t="s">
        <v>24</v>
      </c>
      <c r="U5908" t="s">
        <v>42315</v>
      </c>
      <c r="V5908" t="s">
        <v>24</v>
      </c>
      <c r="W5908" t="s">
        <v>24</v>
      </c>
      <c r="X5908" t="s">
        <v>24</v>
      </c>
      <c r="Y5908" t="s">
        <v>24</v>
      </c>
    </row>
    <row r="5909" spans="1:25" hidden="1" x14ac:dyDescent="0.3">
      <c r="A5909" t="s">
        <v>24</v>
      </c>
      <c r="B5909" s="2" t="s">
        <v>5934</v>
      </c>
      <c r="C5909" t="s">
        <v>13035</v>
      </c>
      <c r="D5909" t="s">
        <v>14441</v>
      </c>
      <c r="E5909" t="s">
        <v>24</v>
      </c>
      <c r="F5909" t="s">
        <v>15058</v>
      </c>
      <c r="G5909" t="s">
        <v>16630</v>
      </c>
      <c r="H5909" t="s">
        <v>24</v>
      </c>
      <c r="I5909" t="s">
        <v>15284</v>
      </c>
      <c r="J5909"/>
      <c r="K5909" t="s">
        <v>23809</v>
      </c>
      <c r="L5909" t="s">
        <v>15644</v>
      </c>
      <c r="M5909" t="s">
        <v>25048</v>
      </c>
      <c r="N5909" t="s">
        <v>30826</v>
      </c>
      <c r="O5909" t="s">
        <v>25048</v>
      </c>
      <c r="P5909" t="s">
        <v>24</v>
      </c>
      <c r="Q5909" t="s">
        <v>24</v>
      </c>
      <c r="R5909" t="s">
        <v>32073</v>
      </c>
      <c r="S5909" t="s">
        <v>38037</v>
      </c>
      <c r="T5909" t="s">
        <v>24</v>
      </c>
      <c r="U5909" t="s">
        <v>42316</v>
      </c>
      <c r="V5909" t="s">
        <v>24</v>
      </c>
      <c r="W5909" t="s">
        <v>24</v>
      </c>
      <c r="X5909" t="s">
        <v>24</v>
      </c>
      <c r="Y5909" t="s">
        <v>24</v>
      </c>
    </row>
    <row r="5910" spans="1:25" hidden="1" x14ac:dyDescent="0.3">
      <c r="A5910" t="s">
        <v>24</v>
      </c>
      <c r="B5910" s="2" t="s">
        <v>5935</v>
      </c>
      <c r="C5910" t="s">
        <v>13036</v>
      </c>
      <c r="D5910" t="s">
        <v>14326</v>
      </c>
      <c r="E5910" t="s">
        <v>24</v>
      </c>
      <c r="F5910" t="s">
        <v>14752</v>
      </c>
      <c r="G5910" t="s">
        <v>15768</v>
      </c>
      <c r="H5910" t="s">
        <v>24</v>
      </c>
      <c r="I5910" t="s">
        <v>15527</v>
      </c>
      <c r="J5910"/>
      <c r="K5910" t="s">
        <v>23810</v>
      </c>
      <c r="L5910" t="s">
        <v>15438</v>
      </c>
      <c r="M5910" t="s">
        <v>25050</v>
      </c>
      <c r="N5910" t="s">
        <v>30827</v>
      </c>
      <c r="O5910" t="s">
        <v>25048</v>
      </c>
      <c r="P5910" t="s">
        <v>24</v>
      </c>
      <c r="Q5910" t="s">
        <v>24</v>
      </c>
      <c r="R5910" t="s">
        <v>32041</v>
      </c>
      <c r="S5910" t="s">
        <v>38038</v>
      </c>
      <c r="T5910" t="s">
        <v>24</v>
      </c>
      <c r="U5910" t="s">
        <v>42317</v>
      </c>
      <c r="V5910" t="s">
        <v>24</v>
      </c>
      <c r="W5910" t="s">
        <v>24</v>
      </c>
      <c r="X5910" t="s">
        <v>24</v>
      </c>
      <c r="Y5910" t="s">
        <v>24</v>
      </c>
    </row>
    <row r="5911" spans="1:25" hidden="1" x14ac:dyDescent="0.3">
      <c r="A5911" t="s">
        <v>24</v>
      </c>
      <c r="B5911" s="2" t="s">
        <v>5936</v>
      </c>
      <c r="C5911" t="s">
        <v>13037</v>
      </c>
      <c r="D5911" t="s">
        <v>24</v>
      </c>
      <c r="E5911" t="s">
        <v>15343</v>
      </c>
      <c r="F5911" t="s">
        <v>15090</v>
      </c>
      <c r="G5911" t="s">
        <v>17125</v>
      </c>
      <c r="H5911" t="s">
        <v>24</v>
      </c>
      <c r="I5911" t="s">
        <v>15977</v>
      </c>
      <c r="J5911"/>
      <c r="K5911" t="s">
        <v>23811</v>
      </c>
      <c r="L5911" t="s">
        <v>14743</v>
      </c>
      <c r="M5911" t="s">
        <v>25052</v>
      </c>
      <c r="N5911" t="s">
        <v>30828</v>
      </c>
      <c r="O5911" t="s">
        <v>25048</v>
      </c>
      <c r="P5911" t="s">
        <v>24</v>
      </c>
      <c r="Q5911" t="s">
        <v>24</v>
      </c>
      <c r="R5911" t="s">
        <v>32022</v>
      </c>
      <c r="S5911" t="s">
        <v>38039</v>
      </c>
      <c r="T5911" t="s">
        <v>24</v>
      </c>
      <c r="U5911" t="s">
        <v>42318</v>
      </c>
      <c r="V5911" t="s">
        <v>24</v>
      </c>
      <c r="W5911" t="s">
        <v>24</v>
      </c>
      <c r="X5911" t="s">
        <v>24</v>
      </c>
      <c r="Y5911" t="s">
        <v>24</v>
      </c>
    </row>
    <row r="5912" spans="1:25" hidden="1" x14ac:dyDescent="0.3">
      <c r="A5912" t="s">
        <v>24</v>
      </c>
      <c r="B5912" s="2" t="s">
        <v>5937</v>
      </c>
      <c r="C5912" t="s">
        <v>13038</v>
      </c>
      <c r="D5912" t="s">
        <v>24</v>
      </c>
      <c r="E5912" t="s">
        <v>24</v>
      </c>
      <c r="F5912" t="s">
        <v>14753</v>
      </c>
      <c r="G5912" t="s">
        <v>16537</v>
      </c>
      <c r="H5912" t="s">
        <v>24</v>
      </c>
      <c r="I5912" t="s">
        <v>15467</v>
      </c>
      <c r="J5912"/>
      <c r="K5912" t="s">
        <v>23812</v>
      </c>
      <c r="L5912" t="s">
        <v>15153</v>
      </c>
      <c r="M5912" t="s">
        <v>25048</v>
      </c>
      <c r="N5912" t="s">
        <v>30829</v>
      </c>
      <c r="O5912" t="s">
        <v>25057</v>
      </c>
      <c r="P5912" t="s">
        <v>24</v>
      </c>
      <c r="Q5912" t="s">
        <v>24</v>
      </c>
      <c r="R5912" t="s">
        <v>32074</v>
      </c>
      <c r="S5912" t="s">
        <v>38040</v>
      </c>
      <c r="T5912" t="s">
        <v>24</v>
      </c>
      <c r="U5912" t="s">
        <v>24</v>
      </c>
      <c r="V5912" t="s">
        <v>24</v>
      </c>
      <c r="W5912" t="s">
        <v>24</v>
      </c>
      <c r="X5912" t="s">
        <v>24</v>
      </c>
      <c r="Y5912" t="s">
        <v>24</v>
      </c>
    </row>
    <row r="5913" spans="1:25" hidden="1" x14ac:dyDescent="0.3">
      <c r="A5913" t="s">
        <v>25</v>
      </c>
      <c r="B5913" s="2" t="s">
        <v>5938</v>
      </c>
      <c r="C5913" t="s">
        <v>13039</v>
      </c>
      <c r="D5913" t="s">
        <v>14368</v>
      </c>
      <c r="E5913" t="s">
        <v>15434</v>
      </c>
      <c r="F5913" t="s">
        <v>15050</v>
      </c>
      <c r="G5913" t="s">
        <v>14848</v>
      </c>
      <c r="H5913" t="s">
        <v>24</v>
      </c>
      <c r="I5913" t="s">
        <v>14763</v>
      </c>
      <c r="J5913"/>
      <c r="K5913" t="s">
        <v>23813</v>
      </c>
      <c r="L5913" t="s">
        <v>15606</v>
      </c>
      <c r="M5913" t="s">
        <v>25049</v>
      </c>
      <c r="N5913" t="s">
        <v>30830</v>
      </c>
      <c r="O5913" t="s">
        <v>25048</v>
      </c>
      <c r="P5913" t="s">
        <v>25048</v>
      </c>
      <c r="Q5913" t="s">
        <v>24</v>
      </c>
      <c r="R5913" t="s">
        <v>32076</v>
      </c>
      <c r="S5913" t="s">
        <v>38041</v>
      </c>
      <c r="T5913" t="s">
        <v>24</v>
      </c>
      <c r="U5913" t="s">
        <v>24</v>
      </c>
      <c r="V5913" t="s">
        <v>24</v>
      </c>
      <c r="W5913" t="s">
        <v>24</v>
      </c>
      <c r="X5913" t="s">
        <v>24</v>
      </c>
      <c r="Y5913" t="s">
        <v>24</v>
      </c>
    </row>
    <row r="5914" spans="1:25" hidden="1" x14ac:dyDescent="0.3">
      <c r="A5914" t="s">
        <v>24</v>
      </c>
      <c r="B5914" s="2" t="s">
        <v>5939</v>
      </c>
      <c r="C5914" t="s">
        <v>13040</v>
      </c>
      <c r="D5914" t="s">
        <v>14475</v>
      </c>
      <c r="E5914" t="s">
        <v>24</v>
      </c>
      <c r="F5914" t="s">
        <v>15704</v>
      </c>
      <c r="G5914" t="s">
        <v>14948</v>
      </c>
      <c r="H5914" t="s">
        <v>24</v>
      </c>
      <c r="I5914" t="s">
        <v>17146</v>
      </c>
      <c r="J5914"/>
      <c r="K5914" t="s">
        <v>23814</v>
      </c>
      <c r="L5914" t="s">
        <v>15455</v>
      </c>
      <c r="M5914" t="s">
        <v>25048</v>
      </c>
      <c r="N5914" t="s">
        <v>30831</v>
      </c>
      <c r="O5914" t="s">
        <v>25048</v>
      </c>
      <c r="P5914" t="s">
        <v>24</v>
      </c>
      <c r="Q5914" t="s">
        <v>24</v>
      </c>
      <c r="R5914" t="s">
        <v>32079</v>
      </c>
      <c r="S5914" t="s">
        <v>38042</v>
      </c>
      <c r="T5914" t="s">
        <v>24</v>
      </c>
      <c r="U5914" t="s">
        <v>24</v>
      </c>
      <c r="V5914" t="s">
        <v>24</v>
      </c>
      <c r="W5914" t="s">
        <v>24</v>
      </c>
      <c r="X5914" t="s">
        <v>24</v>
      </c>
      <c r="Y5914" t="s">
        <v>24</v>
      </c>
    </row>
    <row r="5915" spans="1:25" hidden="1" x14ac:dyDescent="0.3">
      <c r="A5915" t="s">
        <v>24</v>
      </c>
      <c r="B5915" s="2" t="s">
        <v>5940</v>
      </c>
      <c r="C5915" t="s">
        <v>13041</v>
      </c>
      <c r="D5915" t="s">
        <v>14595</v>
      </c>
      <c r="E5915" t="s">
        <v>24</v>
      </c>
      <c r="F5915" t="s">
        <v>15241</v>
      </c>
      <c r="G5915" t="s">
        <v>15728</v>
      </c>
      <c r="H5915" t="s">
        <v>24</v>
      </c>
      <c r="I5915" t="s">
        <v>17070</v>
      </c>
      <c r="J5915"/>
      <c r="K5915" t="s">
        <v>23815</v>
      </c>
      <c r="L5915" t="s">
        <v>15311</v>
      </c>
      <c r="M5915" t="s">
        <v>25048</v>
      </c>
      <c r="N5915" t="s">
        <v>30832</v>
      </c>
      <c r="O5915" t="s">
        <v>25048</v>
      </c>
      <c r="P5915" t="s">
        <v>24</v>
      </c>
      <c r="Q5915" t="s">
        <v>24</v>
      </c>
      <c r="R5915" t="s">
        <v>32055</v>
      </c>
      <c r="S5915" t="s">
        <v>38043</v>
      </c>
      <c r="T5915" t="s">
        <v>24</v>
      </c>
      <c r="U5915" t="s">
        <v>42319</v>
      </c>
      <c r="V5915" t="s">
        <v>24</v>
      </c>
      <c r="W5915" t="s">
        <v>24</v>
      </c>
      <c r="X5915" t="s">
        <v>24</v>
      </c>
      <c r="Y5915" t="s">
        <v>24</v>
      </c>
    </row>
    <row r="5916" spans="1:25" hidden="1" x14ac:dyDescent="0.3">
      <c r="A5916" t="s">
        <v>24</v>
      </c>
      <c r="B5916" s="2" t="s">
        <v>5941</v>
      </c>
      <c r="C5916" t="s">
        <v>13042</v>
      </c>
      <c r="D5916" t="s">
        <v>14496</v>
      </c>
      <c r="E5916" t="s">
        <v>15111</v>
      </c>
      <c r="F5916" t="s">
        <v>15018</v>
      </c>
      <c r="G5916" t="s">
        <v>16139</v>
      </c>
      <c r="H5916" t="s">
        <v>16125</v>
      </c>
      <c r="I5916" t="s">
        <v>15342</v>
      </c>
      <c r="J5916"/>
      <c r="K5916" t="s">
        <v>23816</v>
      </c>
      <c r="L5916" t="s">
        <v>15461</v>
      </c>
      <c r="M5916" t="s">
        <v>25050</v>
      </c>
      <c r="N5916" t="s">
        <v>30833</v>
      </c>
      <c r="O5916" t="s">
        <v>25048</v>
      </c>
      <c r="P5916" t="s">
        <v>25057</v>
      </c>
      <c r="Q5916" t="s">
        <v>24</v>
      </c>
      <c r="R5916" t="s">
        <v>32058</v>
      </c>
      <c r="S5916" t="s">
        <v>38044</v>
      </c>
      <c r="T5916" t="s">
        <v>24</v>
      </c>
      <c r="V5916" t="s">
        <v>24</v>
      </c>
      <c r="W5916" t="s">
        <v>24</v>
      </c>
      <c r="X5916" t="s">
        <v>24</v>
      </c>
      <c r="Y5916" s="3">
        <v>4</v>
      </c>
    </row>
    <row r="5917" spans="1:25" hidden="1" x14ac:dyDescent="0.3">
      <c r="A5917" t="s">
        <v>24</v>
      </c>
      <c r="B5917" s="2" t="s">
        <v>5942</v>
      </c>
      <c r="C5917" t="s">
        <v>13043</v>
      </c>
      <c r="D5917" t="s">
        <v>14496</v>
      </c>
      <c r="E5917" t="s">
        <v>15035</v>
      </c>
      <c r="F5917" t="s">
        <v>15075</v>
      </c>
      <c r="G5917" t="s">
        <v>14934</v>
      </c>
      <c r="H5917" t="s">
        <v>15243</v>
      </c>
      <c r="I5917" t="s">
        <v>16480</v>
      </c>
      <c r="J5917"/>
      <c r="K5917" t="s">
        <v>23817</v>
      </c>
      <c r="L5917" t="s">
        <v>15461</v>
      </c>
      <c r="M5917" t="s">
        <v>25049</v>
      </c>
      <c r="N5917" t="s">
        <v>30834</v>
      </c>
      <c r="O5917" t="s">
        <v>25048</v>
      </c>
      <c r="P5917" t="s">
        <v>25057</v>
      </c>
      <c r="Q5917" t="s">
        <v>24</v>
      </c>
      <c r="R5917" t="s">
        <v>32058</v>
      </c>
      <c r="S5917" t="s">
        <v>38045</v>
      </c>
      <c r="T5917" t="s">
        <v>24</v>
      </c>
      <c r="U5917" t="s">
        <v>24</v>
      </c>
      <c r="V5917" t="s">
        <v>24</v>
      </c>
      <c r="W5917" t="s">
        <v>24</v>
      </c>
      <c r="X5917" t="s">
        <v>24</v>
      </c>
      <c r="Y5917" s="3">
        <v>5</v>
      </c>
    </row>
    <row r="5918" spans="1:25" hidden="1" x14ac:dyDescent="0.3">
      <c r="A5918" t="s">
        <v>24</v>
      </c>
      <c r="B5918" s="2" t="s">
        <v>5943</v>
      </c>
      <c r="C5918" t="s">
        <v>13044</v>
      </c>
      <c r="D5918" t="s">
        <v>14333</v>
      </c>
      <c r="E5918" t="s">
        <v>15605</v>
      </c>
      <c r="F5918" t="s">
        <v>15475</v>
      </c>
      <c r="G5918" t="s">
        <v>14738</v>
      </c>
      <c r="H5918" t="s">
        <v>14841</v>
      </c>
      <c r="I5918" t="s">
        <v>14928</v>
      </c>
      <c r="J5918"/>
      <c r="K5918" t="s">
        <v>23818</v>
      </c>
      <c r="L5918" t="s">
        <v>15338</v>
      </c>
      <c r="M5918" t="s">
        <v>25047</v>
      </c>
      <c r="N5918" t="s">
        <v>30835</v>
      </c>
      <c r="O5918" t="s">
        <v>25048</v>
      </c>
      <c r="P5918" t="s">
        <v>25057</v>
      </c>
      <c r="Q5918" t="s">
        <v>24</v>
      </c>
      <c r="R5918" t="s">
        <v>32023</v>
      </c>
      <c r="S5918" t="s">
        <v>38046</v>
      </c>
      <c r="T5918" t="s">
        <v>24</v>
      </c>
      <c r="U5918" t="s">
        <v>42320</v>
      </c>
      <c r="V5918" t="s">
        <v>24</v>
      </c>
      <c r="W5918" t="s">
        <v>24</v>
      </c>
      <c r="X5918" t="s">
        <v>24</v>
      </c>
      <c r="Y5918" t="s">
        <v>24</v>
      </c>
    </row>
    <row r="5919" spans="1:25" hidden="1" x14ac:dyDescent="0.3">
      <c r="A5919" t="s">
        <v>24</v>
      </c>
      <c r="B5919" s="2" t="s">
        <v>5944</v>
      </c>
      <c r="C5919" t="s">
        <v>13045</v>
      </c>
      <c r="D5919" t="s">
        <v>14268</v>
      </c>
      <c r="E5919" t="s">
        <v>24</v>
      </c>
      <c r="F5919" t="s">
        <v>24</v>
      </c>
      <c r="G5919" t="s">
        <v>14916</v>
      </c>
      <c r="H5919" t="s">
        <v>24</v>
      </c>
      <c r="I5919" t="s">
        <v>15425</v>
      </c>
      <c r="J5919"/>
      <c r="K5919" t="s">
        <v>23819</v>
      </c>
      <c r="L5919" t="s">
        <v>15455</v>
      </c>
      <c r="M5919" t="s">
        <v>25048</v>
      </c>
      <c r="N5919" t="s">
        <v>30836</v>
      </c>
      <c r="O5919" t="s">
        <v>24</v>
      </c>
      <c r="P5919" t="s">
        <v>24</v>
      </c>
      <c r="Q5919" t="s">
        <v>24</v>
      </c>
      <c r="R5919" t="s">
        <v>32041</v>
      </c>
      <c r="S5919" t="s">
        <v>38047</v>
      </c>
      <c r="T5919" t="s">
        <v>24</v>
      </c>
      <c r="U5919" t="s">
        <v>42321</v>
      </c>
      <c r="V5919" t="s">
        <v>24</v>
      </c>
      <c r="W5919" t="s">
        <v>24</v>
      </c>
      <c r="X5919" t="s">
        <v>24</v>
      </c>
      <c r="Y5919" t="s">
        <v>24</v>
      </c>
    </row>
    <row r="5920" spans="1:25" hidden="1" x14ac:dyDescent="0.3">
      <c r="A5920" t="s">
        <v>24</v>
      </c>
      <c r="B5920" s="2" t="s">
        <v>5945</v>
      </c>
      <c r="C5920" t="s">
        <v>13046</v>
      </c>
      <c r="D5920" t="s">
        <v>24</v>
      </c>
      <c r="E5920" t="s">
        <v>15490</v>
      </c>
      <c r="F5920" t="s">
        <v>14706</v>
      </c>
      <c r="G5920" t="s">
        <v>16553</v>
      </c>
      <c r="H5920" t="s">
        <v>24</v>
      </c>
      <c r="I5920" t="s">
        <v>14977</v>
      </c>
      <c r="J5920"/>
      <c r="K5920" t="s">
        <v>23820</v>
      </c>
      <c r="L5920" t="s">
        <v>15704</v>
      </c>
      <c r="M5920" t="s">
        <v>25047</v>
      </c>
      <c r="N5920" t="s">
        <v>30837</v>
      </c>
      <c r="O5920" t="s">
        <v>25048</v>
      </c>
      <c r="P5920" t="s">
        <v>24</v>
      </c>
      <c r="Q5920" t="s">
        <v>24</v>
      </c>
      <c r="R5920" t="s">
        <v>32041</v>
      </c>
      <c r="S5920" t="s">
        <v>38048</v>
      </c>
      <c r="T5920" t="s">
        <v>24</v>
      </c>
      <c r="U5920" t="s">
        <v>24</v>
      </c>
      <c r="V5920" t="s">
        <v>24</v>
      </c>
      <c r="W5920" t="s">
        <v>24</v>
      </c>
      <c r="X5920" t="s">
        <v>24</v>
      </c>
      <c r="Y5920" t="s">
        <v>24</v>
      </c>
    </row>
    <row r="5921" spans="1:25" hidden="1" x14ac:dyDescent="0.3">
      <c r="A5921" t="s">
        <v>26</v>
      </c>
      <c r="B5921" s="2" t="s">
        <v>5946</v>
      </c>
      <c r="C5921" t="s">
        <v>13047</v>
      </c>
      <c r="D5921" t="s">
        <v>14596</v>
      </c>
      <c r="E5921" t="s">
        <v>15606</v>
      </c>
      <c r="F5921" t="s">
        <v>15670</v>
      </c>
      <c r="G5921" t="s">
        <v>16782</v>
      </c>
      <c r="H5921" t="s">
        <v>24</v>
      </c>
      <c r="I5921" t="s">
        <v>17175</v>
      </c>
      <c r="J5921"/>
      <c r="K5921" t="s">
        <v>23821</v>
      </c>
      <c r="L5921" t="s">
        <v>15584</v>
      </c>
      <c r="M5921" t="s">
        <v>25048</v>
      </c>
      <c r="N5921" t="s">
        <v>30838</v>
      </c>
      <c r="O5921" t="s">
        <v>25057</v>
      </c>
      <c r="P5921" t="s">
        <v>25048</v>
      </c>
      <c r="Q5921" t="s">
        <v>24</v>
      </c>
      <c r="R5921" t="s">
        <v>32111</v>
      </c>
      <c r="S5921" t="s">
        <v>38049</v>
      </c>
      <c r="T5921" t="s">
        <v>24</v>
      </c>
      <c r="U5921" t="s">
        <v>42322</v>
      </c>
      <c r="V5921" t="s">
        <v>24</v>
      </c>
      <c r="W5921" t="s">
        <v>24</v>
      </c>
      <c r="X5921" t="s">
        <v>24</v>
      </c>
      <c r="Y5921" t="s">
        <v>24</v>
      </c>
    </row>
    <row r="5922" spans="1:25" hidden="1" x14ac:dyDescent="0.3">
      <c r="A5922" t="s">
        <v>24</v>
      </c>
      <c r="B5922" s="2" t="s">
        <v>5947</v>
      </c>
      <c r="C5922" t="s">
        <v>13048</v>
      </c>
      <c r="D5922" t="s">
        <v>14647</v>
      </c>
      <c r="E5922" t="s">
        <v>14881</v>
      </c>
      <c r="F5922" t="s">
        <v>15544</v>
      </c>
      <c r="G5922" t="s">
        <v>16241</v>
      </c>
      <c r="H5922" t="s">
        <v>15551</v>
      </c>
      <c r="I5922" t="s">
        <v>17170</v>
      </c>
      <c r="J5922"/>
      <c r="K5922" t="s">
        <v>23822</v>
      </c>
      <c r="L5922" t="s">
        <v>15606</v>
      </c>
      <c r="M5922" t="s">
        <v>25047</v>
      </c>
      <c r="N5922" t="s">
        <v>30839</v>
      </c>
      <c r="O5922" t="s">
        <v>25048</v>
      </c>
      <c r="P5922" t="s">
        <v>25057</v>
      </c>
      <c r="Q5922" t="s">
        <v>24</v>
      </c>
      <c r="R5922" t="s">
        <v>32037</v>
      </c>
      <c r="S5922" t="s">
        <v>38050</v>
      </c>
      <c r="T5922" t="s">
        <v>24</v>
      </c>
      <c r="U5922" t="s">
        <v>42323</v>
      </c>
      <c r="V5922" t="s">
        <v>24</v>
      </c>
      <c r="W5922" t="s">
        <v>24</v>
      </c>
      <c r="X5922" t="s">
        <v>24</v>
      </c>
      <c r="Y5922" t="s">
        <v>24</v>
      </c>
    </row>
    <row r="5923" spans="1:25" hidden="1" x14ac:dyDescent="0.3">
      <c r="A5923" t="s">
        <v>25</v>
      </c>
      <c r="B5923" s="2" t="s">
        <v>5948</v>
      </c>
      <c r="C5923" t="s">
        <v>13049</v>
      </c>
      <c r="D5923" t="s">
        <v>14560</v>
      </c>
      <c r="E5923" t="s">
        <v>14841</v>
      </c>
      <c r="F5923" t="s">
        <v>14769</v>
      </c>
      <c r="G5923" t="s">
        <v>15528</v>
      </c>
      <c r="H5923" t="s">
        <v>24</v>
      </c>
      <c r="I5923" t="s">
        <v>15590</v>
      </c>
      <c r="J5923"/>
      <c r="K5923" t="s">
        <v>23823</v>
      </c>
      <c r="L5923" t="s">
        <v>15409</v>
      </c>
      <c r="M5923" t="s">
        <v>25049</v>
      </c>
      <c r="N5923" t="s">
        <v>30840</v>
      </c>
      <c r="O5923" t="s">
        <v>25048</v>
      </c>
      <c r="P5923" t="s">
        <v>25048</v>
      </c>
      <c r="Q5923" t="s">
        <v>24</v>
      </c>
      <c r="R5923" t="s">
        <v>32121</v>
      </c>
      <c r="S5923" t="s">
        <v>38051</v>
      </c>
      <c r="T5923" t="s">
        <v>24</v>
      </c>
      <c r="U5923" t="s">
        <v>42324</v>
      </c>
      <c r="V5923" t="s">
        <v>24</v>
      </c>
      <c r="W5923" t="s">
        <v>24</v>
      </c>
      <c r="X5923" t="s">
        <v>24</v>
      </c>
      <c r="Y5923" t="s">
        <v>24</v>
      </c>
    </row>
    <row r="5924" spans="1:25" hidden="1" x14ac:dyDescent="0.3">
      <c r="A5924" t="s">
        <v>24</v>
      </c>
      <c r="B5924" s="2" t="s">
        <v>5949</v>
      </c>
      <c r="C5924" t="s">
        <v>13050</v>
      </c>
      <c r="D5924" t="s">
        <v>24</v>
      </c>
      <c r="E5924" t="s">
        <v>15052</v>
      </c>
      <c r="F5924" t="s">
        <v>15349</v>
      </c>
      <c r="G5924" t="s">
        <v>16867</v>
      </c>
      <c r="H5924" t="s">
        <v>24</v>
      </c>
      <c r="I5924" t="s">
        <v>17176</v>
      </c>
      <c r="J5924"/>
      <c r="K5924" t="s">
        <v>23824</v>
      </c>
      <c r="L5924" t="s">
        <v>14821</v>
      </c>
      <c r="M5924" t="s">
        <v>25047</v>
      </c>
      <c r="N5924" t="s">
        <v>30841</v>
      </c>
      <c r="O5924" t="s">
        <v>25048</v>
      </c>
      <c r="P5924" t="s">
        <v>24</v>
      </c>
      <c r="Q5924" t="s">
        <v>24</v>
      </c>
      <c r="R5924" t="s">
        <v>32113</v>
      </c>
      <c r="S5924" t="s">
        <v>38052</v>
      </c>
      <c r="T5924" t="s">
        <v>24</v>
      </c>
      <c r="U5924" t="s">
        <v>42325</v>
      </c>
      <c r="V5924" t="s">
        <v>24</v>
      </c>
      <c r="W5924" t="s">
        <v>24</v>
      </c>
      <c r="X5924" t="s">
        <v>24</v>
      </c>
      <c r="Y5924" t="s">
        <v>24</v>
      </c>
    </row>
    <row r="5925" spans="1:25" hidden="1" x14ac:dyDescent="0.3">
      <c r="A5925" t="s">
        <v>25</v>
      </c>
      <c r="B5925" s="2" t="s">
        <v>5950</v>
      </c>
      <c r="C5925" t="s">
        <v>13051</v>
      </c>
      <c r="D5925" t="s">
        <v>14380</v>
      </c>
      <c r="E5925" t="s">
        <v>15349</v>
      </c>
      <c r="F5925" t="s">
        <v>14852</v>
      </c>
      <c r="G5925" t="s">
        <v>14839</v>
      </c>
      <c r="H5925" t="s">
        <v>24</v>
      </c>
      <c r="I5925" t="s">
        <v>15254</v>
      </c>
      <c r="J5925"/>
      <c r="K5925" t="s">
        <v>23825</v>
      </c>
      <c r="L5925" t="s">
        <v>15232</v>
      </c>
      <c r="M5925" t="s">
        <v>25048</v>
      </c>
      <c r="N5925" t="s">
        <v>30842</v>
      </c>
      <c r="O5925" t="s">
        <v>25048</v>
      </c>
      <c r="P5925" t="s">
        <v>25048</v>
      </c>
      <c r="Q5925" t="s">
        <v>24</v>
      </c>
      <c r="R5925" t="s">
        <v>32088</v>
      </c>
      <c r="S5925" t="s">
        <v>38053</v>
      </c>
      <c r="T5925" t="s">
        <v>24</v>
      </c>
      <c r="U5925" t="s">
        <v>42326</v>
      </c>
      <c r="V5925" t="s">
        <v>24</v>
      </c>
      <c r="W5925" t="s">
        <v>24</v>
      </c>
      <c r="X5925" t="s">
        <v>24</v>
      </c>
      <c r="Y5925" t="s">
        <v>24</v>
      </c>
    </row>
    <row r="5926" spans="1:25" hidden="1" x14ac:dyDescent="0.3">
      <c r="A5926" t="s">
        <v>24</v>
      </c>
      <c r="B5926" s="2" t="s">
        <v>5951</v>
      </c>
      <c r="C5926" t="s">
        <v>13052</v>
      </c>
      <c r="D5926" t="s">
        <v>24</v>
      </c>
      <c r="E5926" t="s">
        <v>15005</v>
      </c>
      <c r="F5926" t="s">
        <v>24</v>
      </c>
      <c r="G5926" t="s">
        <v>15353</v>
      </c>
      <c r="H5926" t="s">
        <v>17365</v>
      </c>
      <c r="I5926" t="s">
        <v>15519</v>
      </c>
      <c r="J5926"/>
      <c r="K5926" t="s">
        <v>23826</v>
      </c>
      <c r="L5926" t="s">
        <v>15120</v>
      </c>
      <c r="M5926" t="s">
        <v>25048</v>
      </c>
      <c r="N5926" t="s">
        <v>30843</v>
      </c>
      <c r="O5926" t="s">
        <v>24</v>
      </c>
      <c r="P5926" t="s">
        <v>25057</v>
      </c>
      <c r="Q5926" t="s">
        <v>24</v>
      </c>
      <c r="R5926" t="s">
        <v>32084</v>
      </c>
      <c r="S5926" t="s">
        <v>38054</v>
      </c>
      <c r="T5926" t="s">
        <v>24</v>
      </c>
      <c r="V5926" t="s">
        <v>24</v>
      </c>
      <c r="W5926" t="s">
        <v>24</v>
      </c>
      <c r="X5926" t="s">
        <v>24</v>
      </c>
      <c r="Y5926" t="s">
        <v>24</v>
      </c>
    </row>
    <row r="5927" spans="1:25" hidden="1" x14ac:dyDescent="0.3">
      <c r="A5927" t="s">
        <v>24</v>
      </c>
      <c r="B5927" s="2" t="s">
        <v>5952</v>
      </c>
      <c r="C5927" t="s">
        <v>13053</v>
      </c>
      <c r="D5927" t="s">
        <v>14437</v>
      </c>
      <c r="E5927" t="s">
        <v>24</v>
      </c>
      <c r="F5927" t="s">
        <v>24</v>
      </c>
      <c r="G5927" t="s">
        <v>17151</v>
      </c>
      <c r="H5927" t="s">
        <v>24</v>
      </c>
      <c r="I5927" t="s">
        <v>17318</v>
      </c>
      <c r="J5927"/>
      <c r="K5927" t="s">
        <v>23827</v>
      </c>
      <c r="L5927" t="s">
        <v>15464</v>
      </c>
      <c r="M5927" t="s">
        <v>25047</v>
      </c>
      <c r="N5927" t="s">
        <v>30844</v>
      </c>
      <c r="O5927" t="s">
        <v>24</v>
      </c>
      <c r="P5927" t="s">
        <v>24</v>
      </c>
      <c r="Q5927" t="s">
        <v>24</v>
      </c>
      <c r="R5927" t="s">
        <v>32070</v>
      </c>
      <c r="S5927" t="s">
        <v>38055</v>
      </c>
      <c r="T5927" t="s">
        <v>24</v>
      </c>
      <c r="U5927" t="s">
        <v>42327</v>
      </c>
      <c r="V5927" t="s">
        <v>24</v>
      </c>
      <c r="W5927" t="s">
        <v>24</v>
      </c>
      <c r="X5927" t="s">
        <v>24</v>
      </c>
      <c r="Y5927" t="s">
        <v>24</v>
      </c>
    </row>
    <row r="5928" spans="1:25" hidden="1" x14ac:dyDescent="0.3">
      <c r="A5928" t="s">
        <v>24</v>
      </c>
      <c r="B5928" s="2" t="s">
        <v>5953</v>
      </c>
      <c r="C5928" t="s">
        <v>13054</v>
      </c>
      <c r="D5928" t="s">
        <v>14598</v>
      </c>
      <c r="E5928" t="s">
        <v>15386</v>
      </c>
      <c r="F5928" t="s">
        <v>24</v>
      </c>
      <c r="G5928" t="s">
        <v>16537</v>
      </c>
      <c r="H5928" t="s">
        <v>15584</v>
      </c>
      <c r="I5928" t="s">
        <v>15467</v>
      </c>
      <c r="J5928"/>
      <c r="K5928" t="s">
        <v>23828</v>
      </c>
      <c r="L5928" t="s">
        <v>15089</v>
      </c>
      <c r="M5928" t="s">
        <v>25048</v>
      </c>
      <c r="N5928" t="s">
        <v>30845</v>
      </c>
      <c r="O5928" t="s">
        <v>24</v>
      </c>
      <c r="P5928" t="s">
        <v>25057</v>
      </c>
      <c r="Q5928" t="s">
        <v>24</v>
      </c>
      <c r="R5928" t="s">
        <v>32091</v>
      </c>
      <c r="S5928" t="s">
        <v>38056</v>
      </c>
      <c r="T5928" t="s">
        <v>24</v>
      </c>
      <c r="U5928" t="s">
        <v>42328</v>
      </c>
      <c r="V5928" t="s">
        <v>24</v>
      </c>
      <c r="W5928" t="s">
        <v>24</v>
      </c>
      <c r="X5928" t="s">
        <v>24</v>
      </c>
      <c r="Y5928" t="s">
        <v>24</v>
      </c>
    </row>
    <row r="5929" spans="1:25" hidden="1" x14ac:dyDescent="0.3">
      <c r="A5929" t="s">
        <v>24</v>
      </c>
      <c r="B5929" s="2" t="s">
        <v>5954</v>
      </c>
      <c r="C5929" t="s">
        <v>13055</v>
      </c>
      <c r="D5929" t="s">
        <v>24</v>
      </c>
      <c r="E5929" t="s">
        <v>15519</v>
      </c>
      <c r="F5929" t="s">
        <v>15254</v>
      </c>
      <c r="G5929" t="s">
        <v>17105</v>
      </c>
      <c r="H5929" t="s">
        <v>24</v>
      </c>
      <c r="I5929" t="s">
        <v>17837</v>
      </c>
      <c r="J5929"/>
      <c r="K5929" t="s">
        <v>23829</v>
      </c>
      <c r="L5929" t="s">
        <v>15800</v>
      </c>
      <c r="M5929" t="s">
        <v>25050</v>
      </c>
      <c r="N5929" t="s">
        <v>30846</v>
      </c>
      <c r="O5929" t="s">
        <v>25048</v>
      </c>
      <c r="P5929" t="s">
        <v>24</v>
      </c>
      <c r="Q5929" t="s">
        <v>24</v>
      </c>
      <c r="R5929" t="s">
        <v>32091</v>
      </c>
      <c r="S5929" t="s">
        <v>38057</v>
      </c>
      <c r="T5929" t="s">
        <v>24</v>
      </c>
      <c r="U5929" t="s">
        <v>40275</v>
      </c>
      <c r="V5929" t="s">
        <v>24</v>
      </c>
      <c r="W5929" t="s">
        <v>24</v>
      </c>
      <c r="X5929" t="s">
        <v>24</v>
      </c>
      <c r="Y5929" t="s">
        <v>24</v>
      </c>
    </row>
    <row r="5930" spans="1:25" hidden="1" x14ac:dyDescent="0.3">
      <c r="A5930" t="s">
        <v>26</v>
      </c>
      <c r="B5930" s="2" t="s">
        <v>5955</v>
      </c>
      <c r="C5930" t="s">
        <v>13056</v>
      </c>
      <c r="D5930" t="s">
        <v>14598</v>
      </c>
      <c r="E5930" t="s">
        <v>14929</v>
      </c>
      <c r="F5930" t="s">
        <v>15724</v>
      </c>
      <c r="G5930" t="s">
        <v>15826</v>
      </c>
      <c r="H5930" t="s">
        <v>24</v>
      </c>
      <c r="I5930" t="s">
        <v>15488</v>
      </c>
      <c r="J5930"/>
      <c r="K5930" t="s">
        <v>23830</v>
      </c>
      <c r="L5930" t="s">
        <v>15584</v>
      </c>
      <c r="M5930" t="s">
        <v>25047</v>
      </c>
      <c r="N5930" t="s">
        <v>30847</v>
      </c>
      <c r="O5930" t="s">
        <v>25048</v>
      </c>
      <c r="P5930" t="s">
        <v>25048</v>
      </c>
      <c r="Q5930" t="s">
        <v>24</v>
      </c>
      <c r="R5930" t="s">
        <v>32091</v>
      </c>
      <c r="S5930" t="s">
        <v>38058</v>
      </c>
      <c r="T5930" t="s">
        <v>24</v>
      </c>
      <c r="U5930" t="s">
        <v>42329</v>
      </c>
      <c r="V5930" t="s">
        <v>24</v>
      </c>
      <c r="W5930" t="s">
        <v>24</v>
      </c>
      <c r="X5930" t="s">
        <v>24</v>
      </c>
      <c r="Y5930" t="s">
        <v>24</v>
      </c>
    </row>
    <row r="5931" spans="1:25" hidden="1" x14ac:dyDescent="0.3">
      <c r="A5931" t="s">
        <v>24</v>
      </c>
      <c r="B5931" s="2" t="s">
        <v>5956</v>
      </c>
      <c r="C5931" t="s">
        <v>13057</v>
      </c>
      <c r="D5931" t="s">
        <v>14357</v>
      </c>
      <c r="E5931" t="s">
        <v>15488</v>
      </c>
      <c r="F5931" t="s">
        <v>15475</v>
      </c>
      <c r="G5931" t="s">
        <v>14735</v>
      </c>
      <c r="H5931" t="s">
        <v>15291</v>
      </c>
      <c r="I5931" t="s">
        <v>15765</v>
      </c>
      <c r="J5931"/>
      <c r="K5931" t="s">
        <v>23831</v>
      </c>
      <c r="L5931" t="s">
        <v>15784</v>
      </c>
      <c r="M5931" t="s">
        <v>25048</v>
      </c>
      <c r="N5931" t="s">
        <v>30848</v>
      </c>
      <c r="O5931" t="s">
        <v>25048</v>
      </c>
      <c r="P5931" t="s">
        <v>25057</v>
      </c>
      <c r="Q5931" t="s">
        <v>24</v>
      </c>
      <c r="R5931" t="s">
        <v>32070</v>
      </c>
      <c r="S5931" t="s">
        <v>38059</v>
      </c>
      <c r="T5931" t="s">
        <v>24</v>
      </c>
      <c r="U5931" t="s">
        <v>24</v>
      </c>
      <c r="V5931" t="s">
        <v>24</v>
      </c>
      <c r="W5931" t="s">
        <v>24</v>
      </c>
      <c r="X5931" t="s">
        <v>24</v>
      </c>
      <c r="Y5931" t="s">
        <v>24</v>
      </c>
    </row>
    <row r="5932" spans="1:25" hidden="1" x14ac:dyDescent="0.3">
      <c r="A5932" t="s">
        <v>24</v>
      </c>
      <c r="B5932" s="2" t="s">
        <v>5957</v>
      </c>
      <c r="C5932" t="s">
        <v>13058</v>
      </c>
      <c r="D5932" t="s">
        <v>14256</v>
      </c>
      <c r="E5932" t="s">
        <v>14693</v>
      </c>
      <c r="F5932" t="s">
        <v>14762</v>
      </c>
      <c r="G5932" t="s">
        <v>17152</v>
      </c>
      <c r="H5932" t="s">
        <v>24</v>
      </c>
      <c r="I5932" t="s">
        <v>17070</v>
      </c>
      <c r="J5932"/>
      <c r="K5932" t="s">
        <v>23832</v>
      </c>
      <c r="L5932" t="s">
        <v>16670</v>
      </c>
      <c r="M5932" t="s">
        <v>25048</v>
      </c>
      <c r="N5932" t="s">
        <v>30849</v>
      </c>
      <c r="O5932" t="s">
        <v>25048</v>
      </c>
      <c r="P5932" t="s">
        <v>24</v>
      </c>
      <c r="Q5932" t="s">
        <v>24</v>
      </c>
      <c r="R5932" t="s">
        <v>32028</v>
      </c>
      <c r="S5932" t="s">
        <v>38060</v>
      </c>
      <c r="T5932" t="s">
        <v>24</v>
      </c>
      <c r="U5932" t="s">
        <v>42330</v>
      </c>
      <c r="V5932" t="s">
        <v>24</v>
      </c>
      <c r="W5932" t="s">
        <v>24</v>
      </c>
      <c r="X5932" t="s">
        <v>24</v>
      </c>
      <c r="Y5932" t="s">
        <v>24</v>
      </c>
    </row>
    <row r="5933" spans="1:25" hidden="1" x14ac:dyDescent="0.3">
      <c r="A5933" t="s">
        <v>24</v>
      </c>
      <c r="B5933" s="2" t="s">
        <v>5958</v>
      </c>
      <c r="C5933" t="s">
        <v>13059</v>
      </c>
      <c r="D5933" t="s">
        <v>14256</v>
      </c>
      <c r="E5933" t="s">
        <v>15607</v>
      </c>
      <c r="F5933" t="s">
        <v>15229</v>
      </c>
      <c r="G5933" t="s">
        <v>14855</v>
      </c>
      <c r="H5933" t="s">
        <v>24</v>
      </c>
      <c r="I5933" t="s">
        <v>15110</v>
      </c>
      <c r="J5933"/>
      <c r="K5933" t="s">
        <v>23833</v>
      </c>
      <c r="L5933" t="s">
        <v>16670</v>
      </c>
      <c r="M5933" t="s">
        <v>25049</v>
      </c>
      <c r="N5933" t="s">
        <v>30850</v>
      </c>
      <c r="O5933" t="s">
        <v>25048</v>
      </c>
      <c r="P5933" t="s">
        <v>24</v>
      </c>
      <c r="Q5933" t="s">
        <v>24</v>
      </c>
      <c r="R5933" t="s">
        <v>32022</v>
      </c>
      <c r="S5933" t="s">
        <v>38061</v>
      </c>
      <c r="T5933" t="s">
        <v>24</v>
      </c>
      <c r="U5933" t="s">
        <v>42331</v>
      </c>
      <c r="V5933" t="s">
        <v>24</v>
      </c>
      <c r="W5933" t="s">
        <v>24</v>
      </c>
      <c r="X5933" t="s">
        <v>24</v>
      </c>
      <c r="Y5933" t="s">
        <v>24</v>
      </c>
    </row>
    <row r="5934" spans="1:25" hidden="1" x14ac:dyDescent="0.3">
      <c r="A5934" t="s">
        <v>24</v>
      </c>
      <c r="B5934" s="2" t="s">
        <v>5959</v>
      </c>
      <c r="C5934" t="s">
        <v>13060</v>
      </c>
      <c r="D5934" t="s">
        <v>14443</v>
      </c>
      <c r="E5934" t="s">
        <v>24</v>
      </c>
      <c r="F5934" t="s">
        <v>24</v>
      </c>
      <c r="G5934" t="s">
        <v>15041</v>
      </c>
      <c r="H5934" t="s">
        <v>24</v>
      </c>
      <c r="I5934" t="s">
        <v>14875</v>
      </c>
      <c r="J5934"/>
      <c r="K5934" t="s">
        <v>23834</v>
      </c>
      <c r="L5934" t="s">
        <v>16670</v>
      </c>
      <c r="M5934" t="s">
        <v>25049</v>
      </c>
      <c r="N5934" t="s">
        <v>30851</v>
      </c>
      <c r="O5934" t="s">
        <v>24</v>
      </c>
      <c r="P5934" t="s">
        <v>24</v>
      </c>
      <c r="Q5934" t="s">
        <v>24</v>
      </c>
      <c r="R5934" t="s">
        <v>32022</v>
      </c>
      <c r="S5934" t="s">
        <v>38062</v>
      </c>
      <c r="T5934" t="s">
        <v>24</v>
      </c>
      <c r="U5934" t="s">
        <v>24</v>
      </c>
      <c r="V5934" t="s">
        <v>24</v>
      </c>
      <c r="W5934" t="s">
        <v>24</v>
      </c>
      <c r="X5934" t="s">
        <v>24</v>
      </c>
      <c r="Y5934" t="s">
        <v>24</v>
      </c>
    </row>
    <row r="5935" spans="1:25" hidden="1" x14ac:dyDescent="0.3">
      <c r="A5935" t="s">
        <v>24</v>
      </c>
      <c r="B5935" s="2" t="s">
        <v>5960</v>
      </c>
      <c r="C5935" t="s">
        <v>13061</v>
      </c>
      <c r="D5935" t="s">
        <v>14443</v>
      </c>
      <c r="E5935" t="s">
        <v>24</v>
      </c>
      <c r="F5935" t="s">
        <v>15154</v>
      </c>
      <c r="G5935" t="s">
        <v>14872</v>
      </c>
      <c r="H5935" t="s">
        <v>24</v>
      </c>
      <c r="I5935" t="s">
        <v>15619</v>
      </c>
      <c r="J5935"/>
      <c r="K5935" t="s">
        <v>23835</v>
      </c>
      <c r="L5935" t="s">
        <v>14951</v>
      </c>
      <c r="M5935" t="s">
        <v>25048</v>
      </c>
      <c r="N5935" t="s">
        <v>30852</v>
      </c>
      <c r="O5935" t="s">
        <v>25048</v>
      </c>
      <c r="P5935" t="s">
        <v>24</v>
      </c>
      <c r="Q5935" t="s">
        <v>24</v>
      </c>
      <c r="R5935" t="s">
        <v>32024</v>
      </c>
      <c r="S5935" t="s">
        <v>38063</v>
      </c>
      <c r="T5935" t="s">
        <v>24</v>
      </c>
      <c r="V5935" t="s">
        <v>24</v>
      </c>
      <c r="W5935" t="s">
        <v>24</v>
      </c>
      <c r="X5935" t="s">
        <v>24</v>
      </c>
      <c r="Y5935" t="s">
        <v>24</v>
      </c>
    </row>
    <row r="5936" spans="1:25" hidden="1" x14ac:dyDescent="0.3">
      <c r="A5936" t="s">
        <v>24</v>
      </c>
      <c r="B5936" s="2" t="s">
        <v>5961</v>
      </c>
      <c r="C5936" t="s">
        <v>13062</v>
      </c>
      <c r="D5936" t="s">
        <v>14443</v>
      </c>
      <c r="E5936" t="s">
        <v>15298</v>
      </c>
      <c r="F5936" t="s">
        <v>15581</v>
      </c>
      <c r="G5936" t="s">
        <v>16238</v>
      </c>
      <c r="H5936" t="s">
        <v>24</v>
      </c>
      <c r="I5936" t="s">
        <v>15705</v>
      </c>
      <c r="J5936"/>
      <c r="K5936" t="s">
        <v>23836</v>
      </c>
      <c r="L5936" t="s">
        <v>15042</v>
      </c>
      <c r="M5936" t="s">
        <v>25048</v>
      </c>
      <c r="N5936" t="s">
        <v>30853</v>
      </c>
      <c r="O5936" t="s">
        <v>25048</v>
      </c>
      <c r="P5936" t="s">
        <v>24</v>
      </c>
      <c r="Q5936" t="s">
        <v>24</v>
      </c>
      <c r="R5936" t="s">
        <v>32028</v>
      </c>
      <c r="S5936" t="s">
        <v>38064</v>
      </c>
      <c r="T5936" t="s">
        <v>24</v>
      </c>
      <c r="V5936" t="s">
        <v>24</v>
      </c>
      <c r="W5936" t="s">
        <v>24</v>
      </c>
      <c r="X5936" t="s">
        <v>24</v>
      </c>
      <c r="Y5936" t="s">
        <v>24</v>
      </c>
    </row>
    <row r="5937" spans="1:25" hidden="1" x14ac:dyDescent="0.3">
      <c r="A5937" t="s">
        <v>24</v>
      </c>
      <c r="B5937" s="2" t="s">
        <v>5962</v>
      </c>
      <c r="C5937" t="s">
        <v>13063</v>
      </c>
      <c r="D5937" t="s">
        <v>14368</v>
      </c>
      <c r="E5937" t="s">
        <v>24</v>
      </c>
      <c r="F5937" t="s">
        <v>15723</v>
      </c>
      <c r="G5937" t="s">
        <v>14678</v>
      </c>
      <c r="H5937" t="s">
        <v>24</v>
      </c>
      <c r="I5937" t="s">
        <v>15532</v>
      </c>
      <c r="J5937"/>
      <c r="K5937" t="s">
        <v>23837</v>
      </c>
      <c r="L5937" t="s">
        <v>15579</v>
      </c>
      <c r="M5937" t="s">
        <v>25051</v>
      </c>
      <c r="N5937" t="s">
        <v>30854</v>
      </c>
      <c r="O5937" t="s">
        <v>25057</v>
      </c>
      <c r="P5937" t="s">
        <v>24</v>
      </c>
      <c r="Q5937" t="s">
        <v>24</v>
      </c>
      <c r="R5937" t="s">
        <v>32022</v>
      </c>
      <c r="S5937" t="s">
        <v>38065</v>
      </c>
      <c r="T5937" t="s">
        <v>24</v>
      </c>
      <c r="V5937" t="s">
        <v>24</v>
      </c>
      <c r="W5937" t="s">
        <v>24</v>
      </c>
      <c r="X5937" t="s">
        <v>24</v>
      </c>
      <c r="Y5937" t="s">
        <v>24</v>
      </c>
    </row>
    <row r="5938" spans="1:25" hidden="1" x14ac:dyDescent="0.3">
      <c r="A5938" t="s">
        <v>24</v>
      </c>
      <c r="B5938" s="2" t="s">
        <v>5963</v>
      </c>
      <c r="C5938" t="s">
        <v>13064</v>
      </c>
      <c r="D5938" t="s">
        <v>14368</v>
      </c>
      <c r="E5938" t="s">
        <v>24</v>
      </c>
      <c r="F5938" t="s">
        <v>14665</v>
      </c>
      <c r="G5938" t="s">
        <v>15289</v>
      </c>
      <c r="H5938" t="s">
        <v>24</v>
      </c>
      <c r="I5938" t="s">
        <v>15529</v>
      </c>
      <c r="J5938"/>
      <c r="K5938" t="s">
        <v>23838</v>
      </c>
      <c r="L5938" t="s">
        <v>15389</v>
      </c>
      <c r="M5938" t="s">
        <v>25048</v>
      </c>
      <c r="N5938" t="s">
        <v>30855</v>
      </c>
      <c r="O5938" t="s">
        <v>25048</v>
      </c>
      <c r="P5938" t="s">
        <v>24</v>
      </c>
      <c r="Q5938" t="s">
        <v>24</v>
      </c>
      <c r="R5938" t="s">
        <v>32082</v>
      </c>
      <c r="S5938" t="s">
        <v>38066</v>
      </c>
      <c r="T5938" t="s">
        <v>24</v>
      </c>
      <c r="V5938" t="s">
        <v>24</v>
      </c>
      <c r="W5938" t="s">
        <v>24</v>
      </c>
      <c r="X5938" t="s">
        <v>24</v>
      </c>
      <c r="Y5938" t="s">
        <v>24</v>
      </c>
    </row>
    <row r="5939" spans="1:25" hidden="1" x14ac:dyDescent="0.3">
      <c r="A5939" t="s">
        <v>24</v>
      </c>
      <c r="B5939" s="2" t="s">
        <v>5964</v>
      </c>
      <c r="C5939" t="s">
        <v>13065</v>
      </c>
      <c r="D5939" t="s">
        <v>14368</v>
      </c>
      <c r="E5939" t="s">
        <v>15430</v>
      </c>
      <c r="F5939" t="s">
        <v>15050</v>
      </c>
      <c r="G5939" t="s">
        <v>16553</v>
      </c>
      <c r="H5939" t="s">
        <v>15566</v>
      </c>
      <c r="I5939" t="s">
        <v>14977</v>
      </c>
      <c r="J5939"/>
      <c r="K5939" t="s">
        <v>23839</v>
      </c>
      <c r="L5939" t="s">
        <v>15311</v>
      </c>
      <c r="M5939" t="s">
        <v>25050</v>
      </c>
      <c r="N5939" t="s">
        <v>30856</v>
      </c>
      <c r="O5939" t="s">
        <v>25048</v>
      </c>
      <c r="P5939" t="s">
        <v>25057</v>
      </c>
      <c r="Q5939" t="s">
        <v>24</v>
      </c>
      <c r="R5939" t="s">
        <v>32076</v>
      </c>
      <c r="S5939" t="s">
        <v>38067</v>
      </c>
      <c r="T5939" t="s">
        <v>24</v>
      </c>
      <c r="V5939" t="s">
        <v>24</v>
      </c>
      <c r="W5939" t="s">
        <v>24</v>
      </c>
      <c r="X5939" t="s">
        <v>24</v>
      </c>
      <c r="Y5939" t="s">
        <v>24</v>
      </c>
    </row>
    <row r="5940" spans="1:25" hidden="1" x14ac:dyDescent="0.3">
      <c r="A5940" t="s">
        <v>25</v>
      </c>
      <c r="B5940" s="2" t="s">
        <v>5965</v>
      </c>
      <c r="C5940" t="s">
        <v>13066</v>
      </c>
      <c r="D5940" t="s">
        <v>14368</v>
      </c>
      <c r="E5940" t="s">
        <v>15129</v>
      </c>
      <c r="F5940" t="s">
        <v>14756</v>
      </c>
      <c r="G5940" t="s">
        <v>17153</v>
      </c>
      <c r="H5940" t="s">
        <v>24</v>
      </c>
      <c r="I5940" t="s">
        <v>17459</v>
      </c>
      <c r="J5940"/>
      <c r="K5940" t="s">
        <v>23840</v>
      </c>
      <c r="L5940" t="s">
        <v>15311</v>
      </c>
      <c r="M5940" t="s">
        <v>25052</v>
      </c>
      <c r="N5940" t="s">
        <v>30857</v>
      </c>
      <c r="O5940" t="s">
        <v>25048</v>
      </c>
      <c r="P5940" t="s">
        <v>25048</v>
      </c>
      <c r="Q5940" t="s">
        <v>24</v>
      </c>
      <c r="R5940" t="s">
        <v>32105</v>
      </c>
      <c r="S5940" t="s">
        <v>38068</v>
      </c>
      <c r="T5940" t="s">
        <v>24</v>
      </c>
      <c r="V5940" t="s">
        <v>24</v>
      </c>
      <c r="W5940" t="s">
        <v>24</v>
      </c>
      <c r="X5940" t="s">
        <v>24</v>
      </c>
      <c r="Y5940" t="s">
        <v>24</v>
      </c>
    </row>
    <row r="5941" spans="1:25" hidden="1" x14ac:dyDescent="0.3">
      <c r="A5941" t="s">
        <v>24</v>
      </c>
      <c r="B5941" s="2" t="s">
        <v>5966</v>
      </c>
      <c r="C5941" t="s">
        <v>13067</v>
      </c>
      <c r="D5941" t="s">
        <v>24</v>
      </c>
      <c r="E5941" t="s">
        <v>15490</v>
      </c>
      <c r="F5941" t="s">
        <v>15665</v>
      </c>
      <c r="G5941" t="s">
        <v>15333</v>
      </c>
      <c r="H5941" t="s">
        <v>24</v>
      </c>
      <c r="I5941" t="s">
        <v>15260</v>
      </c>
      <c r="J5941"/>
      <c r="K5941" t="s">
        <v>23841</v>
      </c>
      <c r="L5941" t="s">
        <v>15831</v>
      </c>
      <c r="M5941" t="s">
        <v>25049</v>
      </c>
      <c r="N5941" t="s">
        <v>30858</v>
      </c>
      <c r="O5941" t="s">
        <v>25048</v>
      </c>
      <c r="P5941" t="s">
        <v>24</v>
      </c>
      <c r="Q5941" t="s">
        <v>24</v>
      </c>
      <c r="R5941" t="s">
        <v>32021</v>
      </c>
      <c r="S5941" t="s">
        <v>38069</v>
      </c>
      <c r="T5941" t="s">
        <v>24</v>
      </c>
      <c r="U5941" t="s">
        <v>24</v>
      </c>
      <c r="V5941" t="s">
        <v>24</v>
      </c>
      <c r="W5941" t="s">
        <v>24</v>
      </c>
      <c r="X5941" t="s">
        <v>24</v>
      </c>
      <c r="Y5941" t="s">
        <v>24</v>
      </c>
    </row>
    <row r="5942" spans="1:25" hidden="1" x14ac:dyDescent="0.3">
      <c r="A5942" t="s">
        <v>24</v>
      </c>
      <c r="B5942" s="2" t="s">
        <v>5967</v>
      </c>
      <c r="C5942" t="s">
        <v>13068</v>
      </c>
      <c r="D5942" t="s">
        <v>14440</v>
      </c>
      <c r="E5942" t="s">
        <v>14993</v>
      </c>
      <c r="F5942" t="s">
        <v>14852</v>
      </c>
      <c r="G5942" t="s">
        <v>24</v>
      </c>
      <c r="H5942" t="s">
        <v>15181</v>
      </c>
      <c r="I5942" t="s">
        <v>24</v>
      </c>
      <c r="J5942"/>
      <c r="K5942" t="s">
        <v>23842</v>
      </c>
      <c r="L5942" t="s">
        <v>15648</v>
      </c>
      <c r="M5942" t="s">
        <v>25049</v>
      </c>
      <c r="N5942" t="s">
        <v>30859</v>
      </c>
      <c r="O5942" t="s">
        <v>25048</v>
      </c>
      <c r="P5942" t="s">
        <v>25057</v>
      </c>
      <c r="Q5942" t="s">
        <v>24</v>
      </c>
      <c r="R5942" t="s">
        <v>32083</v>
      </c>
      <c r="S5942" t="s">
        <v>38070</v>
      </c>
      <c r="T5942" t="s">
        <v>24</v>
      </c>
      <c r="U5942" t="s">
        <v>42332</v>
      </c>
      <c r="V5942" t="s">
        <v>24</v>
      </c>
      <c r="W5942" t="s">
        <v>24</v>
      </c>
      <c r="X5942" t="s">
        <v>24</v>
      </c>
      <c r="Y5942" t="s">
        <v>24</v>
      </c>
    </row>
    <row r="5943" spans="1:25" hidden="1" x14ac:dyDescent="0.3">
      <c r="A5943" t="s">
        <v>25</v>
      </c>
      <c r="B5943" s="2" t="s">
        <v>5968</v>
      </c>
      <c r="C5943" t="s">
        <v>13069</v>
      </c>
      <c r="D5943" t="s">
        <v>14372</v>
      </c>
      <c r="E5943" t="s">
        <v>15425</v>
      </c>
      <c r="F5943" t="s">
        <v>15321</v>
      </c>
      <c r="G5943" t="s">
        <v>14755</v>
      </c>
      <c r="H5943" t="s">
        <v>24</v>
      </c>
      <c r="I5943" t="s">
        <v>17090</v>
      </c>
      <c r="J5943"/>
      <c r="K5943" t="s">
        <v>23843</v>
      </c>
      <c r="L5943" t="s">
        <v>15719</v>
      </c>
      <c r="M5943" t="s">
        <v>25049</v>
      </c>
      <c r="N5943" t="s">
        <v>30860</v>
      </c>
      <c r="O5943" t="s">
        <v>25048</v>
      </c>
      <c r="P5943" t="s">
        <v>25048</v>
      </c>
      <c r="Q5943" t="s">
        <v>24</v>
      </c>
      <c r="R5943" t="s">
        <v>32084</v>
      </c>
      <c r="S5943" t="s">
        <v>38071</v>
      </c>
      <c r="T5943" t="s">
        <v>24</v>
      </c>
      <c r="U5943" t="s">
        <v>42333</v>
      </c>
      <c r="V5943" t="s">
        <v>24</v>
      </c>
      <c r="W5943" t="s">
        <v>24</v>
      </c>
      <c r="X5943" t="s">
        <v>24</v>
      </c>
      <c r="Y5943" t="s">
        <v>24</v>
      </c>
    </row>
    <row r="5944" spans="1:25" hidden="1" x14ac:dyDescent="0.3">
      <c r="A5944" t="s">
        <v>25</v>
      </c>
      <c r="B5944" s="2" t="s">
        <v>5969</v>
      </c>
      <c r="C5944" t="s">
        <v>13070</v>
      </c>
      <c r="D5944" t="s">
        <v>24</v>
      </c>
      <c r="E5944" t="s">
        <v>14763</v>
      </c>
      <c r="F5944" t="s">
        <v>24</v>
      </c>
      <c r="G5944" t="s">
        <v>14832</v>
      </c>
      <c r="H5944" t="s">
        <v>24</v>
      </c>
      <c r="I5944" t="s">
        <v>15298</v>
      </c>
      <c r="J5944"/>
      <c r="K5944" t="s">
        <v>23844</v>
      </c>
      <c r="L5944" t="s">
        <v>15069</v>
      </c>
      <c r="M5944" t="s">
        <v>25049</v>
      </c>
      <c r="N5944" t="s">
        <v>30861</v>
      </c>
      <c r="O5944" t="s">
        <v>24</v>
      </c>
      <c r="P5944" t="s">
        <v>25048</v>
      </c>
      <c r="Q5944" t="s">
        <v>24</v>
      </c>
      <c r="R5944" t="s">
        <v>32022</v>
      </c>
      <c r="S5944" t="s">
        <v>38072</v>
      </c>
      <c r="T5944" t="s">
        <v>24</v>
      </c>
      <c r="U5944" t="s">
        <v>42334</v>
      </c>
      <c r="V5944" t="s">
        <v>24</v>
      </c>
      <c r="W5944" t="s">
        <v>24</v>
      </c>
      <c r="X5944" t="s">
        <v>24</v>
      </c>
      <c r="Y5944" t="s">
        <v>24</v>
      </c>
    </row>
    <row r="5945" spans="1:25" hidden="1" x14ac:dyDescent="0.3">
      <c r="A5945" t="s">
        <v>25</v>
      </c>
      <c r="B5945" s="2" t="s">
        <v>5970</v>
      </c>
      <c r="C5945" t="s">
        <v>13071</v>
      </c>
      <c r="D5945" t="s">
        <v>14372</v>
      </c>
      <c r="E5945" t="s">
        <v>15484</v>
      </c>
      <c r="F5945" t="s">
        <v>15651</v>
      </c>
      <c r="G5945" t="s">
        <v>14781</v>
      </c>
      <c r="H5945" t="s">
        <v>24</v>
      </c>
      <c r="I5945" t="s">
        <v>17775</v>
      </c>
      <c r="J5945"/>
      <c r="K5945" t="s">
        <v>23845</v>
      </c>
      <c r="L5945" t="s">
        <v>15199</v>
      </c>
      <c r="M5945" t="s">
        <v>25050</v>
      </c>
      <c r="N5945" t="s">
        <v>30862</v>
      </c>
      <c r="O5945" t="s">
        <v>25057</v>
      </c>
      <c r="P5945" t="s">
        <v>25048</v>
      </c>
      <c r="Q5945" t="s">
        <v>24</v>
      </c>
      <c r="R5945" t="s">
        <v>32022</v>
      </c>
      <c r="S5945" t="s">
        <v>38073</v>
      </c>
      <c r="T5945" t="s">
        <v>24</v>
      </c>
      <c r="U5945" t="s">
        <v>24</v>
      </c>
      <c r="V5945" t="s">
        <v>24</v>
      </c>
      <c r="W5945" t="s">
        <v>24</v>
      </c>
      <c r="X5945" t="s">
        <v>24</v>
      </c>
      <c r="Y5945" t="s">
        <v>24</v>
      </c>
    </row>
    <row r="5946" spans="1:25" hidden="1" x14ac:dyDescent="0.3">
      <c r="A5946" t="s">
        <v>24</v>
      </c>
      <c r="B5946" s="2" t="s">
        <v>5971</v>
      </c>
      <c r="C5946" t="s">
        <v>13072</v>
      </c>
      <c r="D5946" t="s">
        <v>24</v>
      </c>
      <c r="E5946" t="s">
        <v>24</v>
      </c>
      <c r="F5946" t="s">
        <v>24</v>
      </c>
      <c r="G5946" t="s">
        <v>17143</v>
      </c>
      <c r="H5946" t="s">
        <v>24</v>
      </c>
      <c r="I5946" t="s">
        <v>16576</v>
      </c>
      <c r="J5946"/>
      <c r="K5946" t="s">
        <v>23846</v>
      </c>
      <c r="L5946" t="s">
        <v>15577</v>
      </c>
      <c r="M5946" t="s">
        <v>25057</v>
      </c>
      <c r="N5946" t="s">
        <v>30863</v>
      </c>
      <c r="O5946" t="s">
        <v>24</v>
      </c>
      <c r="P5946" t="s">
        <v>24</v>
      </c>
      <c r="Q5946" t="s">
        <v>24</v>
      </c>
      <c r="R5946" t="s">
        <v>32022</v>
      </c>
      <c r="S5946" t="s">
        <v>38074</v>
      </c>
      <c r="T5946" t="s">
        <v>24</v>
      </c>
      <c r="U5946" t="s">
        <v>42335</v>
      </c>
      <c r="V5946" t="s">
        <v>24</v>
      </c>
      <c r="W5946" t="s">
        <v>24</v>
      </c>
      <c r="X5946" t="s">
        <v>24</v>
      </c>
      <c r="Y5946" t="s">
        <v>24</v>
      </c>
    </row>
    <row r="5947" spans="1:25" hidden="1" x14ac:dyDescent="0.3">
      <c r="A5947" t="s">
        <v>25</v>
      </c>
      <c r="B5947" s="2" t="s">
        <v>5972</v>
      </c>
      <c r="C5947" t="s">
        <v>13073</v>
      </c>
      <c r="D5947" t="s">
        <v>24</v>
      </c>
      <c r="E5947" t="s">
        <v>14960</v>
      </c>
      <c r="F5947" t="s">
        <v>24</v>
      </c>
      <c r="G5947" t="s">
        <v>14772</v>
      </c>
      <c r="H5947" t="s">
        <v>24</v>
      </c>
      <c r="I5947" t="s">
        <v>15601</v>
      </c>
      <c r="J5947"/>
      <c r="K5947" t="s">
        <v>23847</v>
      </c>
      <c r="L5947" t="s">
        <v>14960</v>
      </c>
      <c r="M5947" t="s">
        <v>25050</v>
      </c>
      <c r="N5947" t="s">
        <v>30864</v>
      </c>
      <c r="O5947" t="s">
        <v>24</v>
      </c>
      <c r="P5947" t="s">
        <v>25048</v>
      </c>
      <c r="Q5947" t="s">
        <v>24</v>
      </c>
      <c r="R5947" t="s">
        <v>32022</v>
      </c>
      <c r="S5947" t="s">
        <v>38075</v>
      </c>
      <c r="T5947" t="s">
        <v>24</v>
      </c>
      <c r="U5947" t="s">
        <v>42336</v>
      </c>
      <c r="V5947" t="s">
        <v>24</v>
      </c>
      <c r="W5947" t="s">
        <v>24</v>
      </c>
      <c r="X5947" t="s">
        <v>24</v>
      </c>
      <c r="Y5947" t="s">
        <v>24</v>
      </c>
    </row>
    <row r="5948" spans="1:25" hidden="1" x14ac:dyDescent="0.3">
      <c r="A5948" t="s">
        <v>24</v>
      </c>
      <c r="B5948" s="2" t="s">
        <v>5973</v>
      </c>
      <c r="C5948" t="s">
        <v>13074</v>
      </c>
      <c r="D5948" t="s">
        <v>24</v>
      </c>
      <c r="E5948" t="s">
        <v>24</v>
      </c>
      <c r="F5948" t="s">
        <v>15522</v>
      </c>
      <c r="G5948" t="s">
        <v>15387</v>
      </c>
      <c r="H5948" t="s">
        <v>24</v>
      </c>
      <c r="I5948" t="s">
        <v>15373</v>
      </c>
      <c r="J5948"/>
      <c r="K5948" t="s">
        <v>23848</v>
      </c>
      <c r="L5948" t="s">
        <v>15128</v>
      </c>
      <c r="M5948" t="s">
        <v>25048</v>
      </c>
      <c r="N5948" t="s">
        <v>30865</v>
      </c>
      <c r="O5948" t="s">
        <v>25048</v>
      </c>
      <c r="P5948" t="s">
        <v>24</v>
      </c>
      <c r="Q5948" t="s">
        <v>24</v>
      </c>
      <c r="R5948" t="s">
        <v>32066</v>
      </c>
      <c r="S5948" t="s">
        <v>38076</v>
      </c>
      <c r="T5948" t="s">
        <v>24</v>
      </c>
      <c r="U5948" t="s">
        <v>42337</v>
      </c>
      <c r="V5948" t="s">
        <v>24</v>
      </c>
      <c r="W5948" t="s">
        <v>24</v>
      </c>
      <c r="X5948" t="s">
        <v>24</v>
      </c>
      <c r="Y5948" t="s">
        <v>24</v>
      </c>
    </row>
    <row r="5949" spans="1:25" hidden="1" x14ac:dyDescent="0.3">
      <c r="A5949" t="s">
        <v>24</v>
      </c>
      <c r="B5949" s="2" t="s">
        <v>5974</v>
      </c>
      <c r="C5949" t="s">
        <v>13075</v>
      </c>
      <c r="D5949" t="s">
        <v>14428</v>
      </c>
      <c r="E5949" t="s">
        <v>24</v>
      </c>
      <c r="F5949" t="s">
        <v>15410</v>
      </c>
      <c r="G5949" t="s">
        <v>15196</v>
      </c>
      <c r="H5949" t="s">
        <v>24</v>
      </c>
      <c r="I5949" t="s">
        <v>15418</v>
      </c>
      <c r="J5949"/>
      <c r="K5949" t="s">
        <v>23849</v>
      </c>
      <c r="L5949" t="s">
        <v>15704</v>
      </c>
      <c r="M5949" t="s">
        <v>25047</v>
      </c>
      <c r="N5949" t="s">
        <v>30866</v>
      </c>
      <c r="O5949" t="s">
        <v>25048</v>
      </c>
      <c r="P5949" t="s">
        <v>24</v>
      </c>
      <c r="Q5949" t="s">
        <v>24</v>
      </c>
      <c r="R5949" t="s">
        <v>32041</v>
      </c>
      <c r="S5949" t="s">
        <v>38077</v>
      </c>
      <c r="T5949" t="s">
        <v>24</v>
      </c>
      <c r="U5949" t="s">
        <v>42338</v>
      </c>
      <c r="V5949" t="s">
        <v>24</v>
      </c>
      <c r="W5949" t="s">
        <v>24</v>
      </c>
      <c r="X5949" t="s">
        <v>24</v>
      </c>
      <c r="Y5949" t="s">
        <v>24</v>
      </c>
    </row>
    <row r="5950" spans="1:25" hidden="1" x14ac:dyDescent="0.3">
      <c r="A5950" t="s">
        <v>24</v>
      </c>
      <c r="B5950" s="2" t="s">
        <v>5975</v>
      </c>
      <c r="C5950" t="s">
        <v>13076</v>
      </c>
      <c r="D5950" t="s">
        <v>14326</v>
      </c>
      <c r="E5950" t="s">
        <v>24</v>
      </c>
      <c r="F5950" t="s">
        <v>24</v>
      </c>
      <c r="G5950" t="s">
        <v>24</v>
      </c>
      <c r="H5950" t="s">
        <v>24</v>
      </c>
      <c r="I5950" t="s">
        <v>24</v>
      </c>
      <c r="J5950"/>
      <c r="K5950" t="s">
        <v>23850</v>
      </c>
      <c r="L5950" t="s">
        <v>15466</v>
      </c>
      <c r="M5950" t="s">
        <v>25050</v>
      </c>
      <c r="N5950" t="s">
        <v>30867</v>
      </c>
      <c r="O5950" t="s">
        <v>24</v>
      </c>
      <c r="P5950" t="s">
        <v>24</v>
      </c>
      <c r="Q5950" t="s">
        <v>24</v>
      </c>
      <c r="R5950" t="s">
        <v>32022</v>
      </c>
      <c r="S5950" t="s">
        <v>38078</v>
      </c>
      <c r="T5950" t="s">
        <v>24</v>
      </c>
      <c r="U5950" t="s">
        <v>42339</v>
      </c>
      <c r="V5950" t="s">
        <v>24</v>
      </c>
      <c r="W5950" t="s">
        <v>24</v>
      </c>
      <c r="X5950" t="s">
        <v>24</v>
      </c>
      <c r="Y5950" t="s">
        <v>24</v>
      </c>
    </row>
    <row r="5951" spans="1:25" hidden="1" x14ac:dyDescent="0.3">
      <c r="A5951" t="s">
        <v>24</v>
      </c>
      <c r="B5951" s="2" t="s">
        <v>5976</v>
      </c>
      <c r="C5951" t="s">
        <v>13077</v>
      </c>
      <c r="D5951" t="s">
        <v>24</v>
      </c>
      <c r="E5951" t="s">
        <v>24</v>
      </c>
      <c r="F5951" t="s">
        <v>24</v>
      </c>
      <c r="G5951" t="s">
        <v>15333</v>
      </c>
      <c r="H5951" t="s">
        <v>24</v>
      </c>
      <c r="I5951" t="s">
        <v>15065</v>
      </c>
      <c r="J5951"/>
      <c r="K5951" t="s">
        <v>23851</v>
      </c>
      <c r="L5951" t="s">
        <v>15723</v>
      </c>
      <c r="M5951" t="s">
        <v>25051</v>
      </c>
      <c r="N5951" t="s">
        <v>30868</v>
      </c>
      <c r="O5951" t="s">
        <v>24</v>
      </c>
      <c r="P5951" t="s">
        <v>24</v>
      </c>
      <c r="Q5951" t="s">
        <v>24</v>
      </c>
      <c r="R5951" t="s">
        <v>32027</v>
      </c>
      <c r="S5951" t="s">
        <v>38079</v>
      </c>
      <c r="T5951" t="s">
        <v>24</v>
      </c>
      <c r="U5951" t="s">
        <v>24</v>
      </c>
      <c r="V5951" t="s">
        <v>24</v>
      </c>
      <c r="W5951" t="s">
        <v>24</v>
      </c>
      <c r="X5951" t="s">
        <v>24</v>
      </c>
      <c r="Y5951" t="s">
        <v>24</v>
      </c>
    </row>
    <row r="5952" spans="1:25" hidden="1" x14ac:dyDescent="0.3">
      <c r="A5952" t="s">
        <v>24</v>
      </c>
      <c r="B5952" s="2" t="s">
        <v>5977</v>
      </c>
      <c r="C5952" t="s">
        <v>13078</v>
      </c>
      <c r="D5952" t="s">
        <v>14415</v>
      </c>
      <c r="E5952" t="s">
        <v>15608</v>
      </c>
      <c r="F5952" t="s">
        <v>15215</v>
      </c>
      <c r="G5952" t="s">
        <v>15132</v>
      </c>
      <c r="H5952" t="s">
        <v>15214</v>
      </c>
      <c r="I5952" t="s">
        <v>16070</v>
      </c>
      <c r="J5952"/>
      <c r="K5952" t="s">
        <v>23852</v>
      </c>
      <c r="L5952" t="s">
        <v>15719</v>
      </c>
      <c r="M5952" t="s">
        <v>25047</v>
      </c>
      <c r="N5952" t="s">
        <v>30869</v>
      </c>
      <c r="O5952" t="s">
        <v>25048</v>
      </c>
      <c r="P5952" t="s">
        <v>25057</v>
      </c>
      <c r="Q5952" t="s">
        <v>24</v>
      </c>
      <c r="R5952" t="s">
        <v>32089</v>
      </c>
      <c r="S5952" t="s">
        <v>38080</v>
      </c>
      <c r="T5952" t="s">
        <v>24</v>
      </c>
      <c r="U5952" t="s">
        <v>42340</v>
      </c>
      <c r="V5952" t="s">
        <v>24</v>
      </c>
      <c r="W5952" t="s">
        <v>24</v>
      </c>
      <c r="X5952" t="s">
        <v>24</v>
      </c>
      <c r="Y5952" t="s">
        <v>24</v>
      </c>
    </row>
    <row r="5953" spans="1:25" hidden="1" x14ac:dyDescent="0.3">
      <c r="A5953" t="s">
        <v>25</v>
      </c>
      <c r="B5953" s="2" t="s">
        <v>5978</v>
      </c>
      <c r="C5953" t="s">
        <v>13079</v>
      </c>
      <c r="D5953" t="s">
        <v>14338</v>
      </c>
      <c r="E5953" t="s">
        <v>15609</v>
      </c>
      <c r="F5953" t="s">
        <v>14762</v>
      </c>
      <c r="G5953" t="s">
        <v>14723</v>
      </c>
      <c r="H5953" t="s">
        <v>24</v>
      </c>
      <c r="I5953" t="s">
        <v>15020</v>
      </c>
      <c r="J5953"/>
      <c r="K5953" t="s">
        <v>23853</v>
      </c>
      <c r="L5953" t="s">
        <v>15591</v>
      </c>
      <c r="M5953" t="s">
        <v>25048</v>
      </c>
      <c r="N5953" t="s">
        <v>30870</v>
      </c>
      <c r="O5953" t="s">
        <v>25048</v>
      </c>
      <c r="P5953" t="s">
        <v>25048</v>
      </c>
      <c r="Q5953" t="s">
        <v>24</v>
      </c>
      <c r="R5953" t="s">
        <v>32057</v>
      </c>
      <c r="S5953" t="s">
        <v>38081</v>
      </c>
      <c r="T5953" t="s">
        <v>24</v>
      </c>
      <c r="U5953" t="s">
        <v>42341</v>
      </c>
      <c r="V5953" t="s">
        <v>24</v>
      </c>
      <c r="W5953" t="s">
        <v>24</v>
      </c>
      <c r="X5953" t="s">
        <v>24</v>
      </c>
      <c r="Y5953" t="s">
        <v>24</v>
      </c>
    </row>
    <row r="5954" spans="1:25" hidden="1" x14ac:dyDescent="0.3">
      <c r="A5954" t="s">
        <v>24</v>
      </c>
      <c r="B5954" s="2" t="s">
        <v>5979</v>
      </c>
      <c r="C5954" t="s">
        <v>13080</v>
      </c>
      <c r="D5954" t="s">
        <v>14510</v>
      </c>
      <c r="E5954" t="s">
        <v>15005</v>
      </c>
      <c r="F5954" t="s">
        <v>15696</v>
      </c>
      <c r="G5954" t="s">
        <v>15472</v>
      </c>
      <c r="H5954" t="s">
        <v>24</v>
      </c>
      <c r="I5954" t="s">
        <v>15708</v>
      </c>
      <c r="J5954"/>
      <c r="K5954" t="s">
        <v>23854</v>
      </c>
      <c r="L5954" t="s">
        <v>14856</v>
      </c>
      <c r="M5954" t="s">
        <v>25050</v>
      </c>
      <c r="N5954" t="s">
        <v>30871</v>
      </c>
      <c r="O5954" t="s">
        <v>25048</v>
      </c>
      <c r="P5954" t="s">
        <v>24</v>
      </c>
      <c r="Q5954" t="s">
        <v>24</v>
      </c>
      <c r="R5954" t="s">
        <v>32083</v>
      </c>
      <c r="S5954" t="s">
        <v>38082</v>
      </c>
      <c r="T5954" t="s">
        <v>24</v>
      </c>
      <c r="V5954" t="s">
        <v>24</v>
      </c>
      <c r="W5954" t="s">
        <v>24</v>
      </c>
      <c r="X5954" t="s">
        <v>24</v>
      </c>
      <c r="Y5954" t="s">
        <v>24</v>
      </c>
    </row>
    <row r="5955" spans="1:25" hidden="1" x14ac:dyDescent="0.3">
      <c r="A5955" t="s">
        <v>25</v>
      </c>
      <c r="B5955" s="2" t="s">
        <v>5980</v>
      </c>
      <c r="C5955" t="s">
        <v>13081</v>
      </c>
      <c r="D5955" t="s">
        <v>14406</v>
      </c>
      <c r="E5955" t="s">
        <v>14986</v>
      </c>
      <c r="F5955" t="s">
        <v>15478</v>
      </c>
      <c r="G5955" t="s">
        <v>15476</v>
      </c>
      <c r="H5955" t="s">
        <v>17164</v>
      </c>
      <c r="I5955" t="s">
        <v>14696</v>
      </c>
      <c r="J5955"/>
      <c r="K5955" t="s">
        <v>23855</v>
      </c>
      <c r="L5955" t="s">
        <v>15514</v>
      </c>
      <c r="M5955" t="s">
        <v>25051</v>
      </c>
      <c r="N5955" t="s">
        <v>30872</v>
      </c>
      <c r="O5955" t="s">
        <v>25048</v>
      </c>
      <c r="P5955" t="s">
        <v>25048</v>
      </c>
      <c r="Q5955" t="s">
        <v>24</v>
      </c>
      <c r="R5955" t="s">
        <v>32069</v>
      </c>
      <c r="S5955" t="s">
        <v>38083</v>
      </c>
      <c r="T5955" t="s">
        <v>24</v>
      </c>
      <c r="U5955" t="s">
        <v>24</v>
      </c>
      <c r="V5955" t="s">
        <v>24</v>
      </c>
      <c r="W5955" t="s">
        <v>24</v>
      </c>
      <c r="X5955" t="s">
        <v>24</v>
      </c>
      <c r="Y5955" t="s">
        <v>24</v>
      </c>
    </row>
    <row r="5956" spans="1:25" hidden="1" x14ac:dyDescent="0.3">
      <c r="A5956" t="s">
        <v>24</v>
      </c>
      <c r="B5956" s="2" t="s">
        <v>5981</v>
      </c>
      <c r="C5956" t="s">
        <v>13082</v>
      </c>
      <c r="D5956" t="s">
        <v>14461</v>
      </c>
      <c r="E5956" t="s">
        <v>15241</v>
      </c>
      <c r="F5956" t="s">
        <v>15674</v>
      </c>
      <c r="G5956" t="s">
        <v>14884</v>
      </c>
      <c r="H5956" t="s">
        <v>24</v>
      </c>
      <c r="I5956" t="s">
        <v>15861</v>
      </c>
      <c r="J5956"/>
      <c r="K5956" t="s">
        <v>23856</v>
      </c>
      <c r="L5956" t="s">
        <v>15261</v>
      </c>
      <c r="M5956" t="s">
        <v>25050</v>
      </c>
      <c r="N5956" t="s">
        <v>30873</v>
      </c>
      <c r="O5956" t="s">
        <v>25057</v>
      </c>
      <c r="P5956" t="s">
        <v>24</v>
      </c>
      <c r="Q5956" t="s">
        <v>24</v>
      </c>
      <c r="R5956" t="s">
        <v>32023</v>
      </c>
      <c r="S5956" t="s">
        <v>38084</v>
      </c>
      <c r="T5956" t="s">
        <v>24</v>
      </c>
      <c r="V5956" t="s">
        <v>24</v>
      </c>
      <c r="W5956" t="s">
        <v>24</v>
      </c>
      <c r="X5956" t="s">
        <v>24</v>
      </c>
      <c r="Y5956" t="s">
        <v>24</v>
      </c>
    </row>
    <row r="5957" spans="1:25" hidden="1" x14ac:dyDescent="0.3">
      <c r="A5957" t="s">
        <v>24</v>
      </c>
      <c r="B5957" s="2" t="s">
        <v>5982</v>
      </c>
      <c r="C5957" t="s">
        <v>13083</v>
      </c>
      <c r="D5957" t="s">
        <v>24</v>
      </c>
      <c r="E5957" t="s">
        <v>14715</v>
      </c>
      <c r="F5957" t="s">
        <v>15475</v>
      </c>
      <c r="G5957" t="s">
        <v>24</v>
      </c>
      <c r="H5957" t="s">
        <v>15504</v>
      </c>
      <c r="I5957" t="s">
        <v>24</v>
      </c>
      <c r="J5957"/>
      <c r="K5957" t="s">
        <v>23857</v>
      </c>
      <c r="L5957" t="s">
        <v>14842</v>
      </c>
      <c r="M5957" t="s">
        <v>25048</v>
      </c>
      <c r="N5957" t="s">
        <v>30874</v>
      </c>
      <c r="O5957" t="s">
        <v>25048</v>
      </c>
      <c r="P5957" t="s">
        <v>25057</v>
      </c>
      <c r="Q5957" t="s">
        <v>24</v>
      </c>
      <c r="R5957" t="s">
        <v>32114</v>
      </c>
      <c r="S5957" t="s">
        <v>38085</v>
      </c>
      <c r="T5957" t="s">
        <v>24</v>
      </c>
      <c r="U5957" t="s">
        <v>42342</v>
      </c>
      <c r="V5957" t="s">
        <v>24</v>
      </c>
      <c r="W5957" t="s">
        <v>24</v>
      </c>
      <c r="X5957" t="s">
        <v>24</v>
      </c>
      <c r="Y5957" t="s">
        <v>24</v>
      </c>
    </row>
    <row r="5958" spans="1:25" hidden="1" x14ac:dyDescent="0.3">
      <c r="A5958" t="s">
        <v>24</v>
      </c>
      <c r="B5958" s="2" t="s">
        <v>5983</v>
      </c>
      <c r="C5958" t="s">
        <v>13084</v>
      </c>
      <c r="D5958" t="s">
        <v>24</v>
      </c>
      <c r="E5958" t="s">
        <v>15371</v>
      </c>
      <c r="F5958" t="s">
        <v>24</v>
      </c>
      <c r="G5958" t="s">
        <v>24</v>
      </c>
      <c r="H5958" t="s">
        <v>15530</v>
      </c>
      <c r="I5958" t="s">
        <v>24</v>
      </c>
      <c r="J5958"/>
      <c r="K5958" t="s">
        <v>23858</v>
      </c>
      <c r="L5958" t="s">
        <v>15371</v>
      </c>
      <c r="M5958" t="s">
        <v>25051</v>
      </c>
      <c r="N5958" t="s">
        <v>30875</v>
      </c>
      <c r="O5958" t="s">
        <v>24</v>
      </c>
      <c r="P5958" t="s">
        <v>25057</v>
      </c>
      <c r="Q5958" t="s">
        <v>24</v>
      </c>
      <c r="R5958" t="s">
        <v>32022</v>
      </c>
      <c r="S5958" t="s">
        <v>38086</v>
      </c>
      <c r="T5958" t="s">
        <v>24</v>
      </c>
      <c r="U5958" t="s">
        <v>42343</v>
      </c>
      <c r="V5958" t="s">
        <v>24</v>
      </c>
      <c r="W5958" t="s">
        <v>24</v>
      </c>
      <c r="X5958" t="s">
        <v>24</v>
      </c>
      <c r="Y5958" t="s">
        <v>24</v>
      </c>
    </row>
    <row r="5959" spans="1:25" hidden="1" x14ac:dyDescent="0.3">
      <c r="A5959" t="s">
        <v>24</v>
      </c>
      <c r="B5959" s="2" t="s">
        <v>5984</v>
      </c>
      <c r="C5959" t="s">
        <v>13085</v>
      </c>
      <c r="D5959" t="s">
        <v>14263</v>
      </c>
      <c r="E5959" t="s">
        <v>15272</v>
      </c>
      <c r="F5959" t="s">
        <v>15686</v>
      </c>
      <c r="G5959" t="s">
        <v>15292</v>
      </c>
      <c r="H5959" t="s">
        <v>15206</v>
      </c>
      <c r="I5959" t="s">
        <v>15689</v>
      </c>
      <c r="J5959"/>
      <c r="K5959" t="s">
        <v>23859</v>
      </c>
      <c r="L5959" t="s">
        <v>15389</v>
      </c>
      <c r="M5959" t="s">
        <v>25048</v>
      </c>
      <c r="N5959" t="s">
        <v>30876</v>
      </c>
      <c r="O5959" t="s">
        <v>25048</v>
      </c>
      <c r="P5959" t="s">
        <v>25057</v>
      </c>
      <c r="Q5959" t="s">
        <v>24</v>
      </c>
      <c r="R5959" t="s">
        <v>32039</v>
      </c>
      <c r="S5959" t="s">
        <v>38087</v>
      </c>
      <c r="T5959" t="s">
        <v>24</v>
      </c>
      <c r="U5959" t="s">
        <v>42344</v>
      </c>
      <c r="V5959" t="s">
        <v>24</v>
      </c>
      <c r="W5959" t="s">
        <v>24</v>
      </c>
      <c r="X5959" t="s">
        <v>24</v>
      </c>
      <c r="Y5959" t="s">
        <v>24</v>
      </c>
    </row>
    <row r="5960" spans="1:25" hidden="1" x14ac:dyDescent="0.3">
      <c r="A5960" t="s">
        <v>25</v>
      </c>
      <c r="B5960" s="2" t="s">
        <v>5985</v>
      </c>
      <c r="C5960" t="s">
        <v>13086</v>
      </c>
      <c r="D5960" t="s">
        <v>14596</v>
      </c>
      <c r="E5960" t="s">
        <v>14715</v>
      </c>
      <c r="F5960" t="s">
        <v>15746</v>
      </c>
      <c r="G5960" t="s">
        <v>17134</v>
      </c>
      <c r="H5960" t="s">
        <v>24</v>
      </c>
      <c r="I5960" t="s">
        <v>17758</v>
      </c>
      <c r="J5960"/>
      <c r="K5960" t="s">
        <v>23860</v>
      </c>
      <c r="L5960" t="s">
        <v>15606</v>
      </c>
      <c r="M5960" t="s">
        <v>25051</v>
      </c>
      <c r="N5960" t="s">
        <v>30877</v>
      </c>
      <c r="O5960" t="s">
        <v>25048</v>
      </c>
      <c r="P5960" t="s">
        <v>25048</v>
      </c>
      <c r="Q5960" t="s">
        <v>24</v>
      </c>
      <c r="R5960" t="s">
        <v>32111</v>
      </c>
      <c r="S5960" t="s">
        <v>38088</v>
      </c>
      <c r="T5960" t="s">
        <v>24</v>
      </c>
      <c r="U5960" t="s">
        <v>42345</v>
      </c>
      <c r="V5960" t="s">
        <v>24</v>
      </c>
      <c r="W5960" t="s">
        <v>24</v>
      </c>
      <c r="X5960" t="s">
        <v>24</v>
      </c>
      <c r="Y5960" t="s">
        <v>24</v>
      </c>
    </row>
    <row r="5961" spans="1:25" hidden="1" x14ac:dyDescent="0.3">
      <c r="A5961" t="s">
        <v>25</v>
      </c>
      <c r="B5961" s="2" t="s">
        <v>5986</v>
      </c>
      <c r="C5961" t="s">
        <v>13087</v>
      </c>
      <c r="D5961" t="s">
        <v>14596</v>
      </c>
      <c r="E5961" t="s">
        <v>15610</v>
      </c>
      <c r="F5961" t="s">
        <v>15769</v>
      </c>
      <c r="G5961" t="s">
        <v>15274</v>
      </c>
      <c r="H5961" t="s">
        <v>24</v>
      </c>
      <c r="I5961" t="s">
        <v>15625</v>
      </c>
      <c r="J5961"/>
      <c r="K5961" t="s">
        <v>23861</v>
      </c>
      <c r="L5961" t="s">
        <v>15584</v>
      </c>
      <c r="M5961" t="s">
        <v>25048</v>
      </c>
      <c r="N5961" t="s">
        <v>30878</v>
      </c>
      <c r="O5961" t="s">
        <v>25048</v>
      </c>
      <c r="P5961" t="s">
        <v>25048</v>
      </c>
      <c r="Q5961" t="s">
        <v>24</v>
      </c>
      <c r="R5961" t="s">
        <v>32111</v>
      </c>
      <c r="S5961" t="s">
        <v>38089</v>
      </c>
      <c r="T5961" t="s">
        <v>24</v>
      </c>
      <c r="U5961" t="s">
        <v>42346</v>
      </c>
      <c r="V5961" t="s">
        <v>24</v>
      </c>
      <c r="W5961" t="s">
        <v>24</v>
      </c>
      <c r="X5961" t="s">
        <v>24</v>
      </c>
      <c r="Y5961" t="s">
        <v>24</v>
      </c>
    </row>
    <row r="5962" spans="1:25" hidden="1" x14ac:dyDescent="0.3">
      <c r="A5962" t="s">
        <v>24</v>
      </c>
      <c r="B5962" s="2" t="s">
        <v>5987</v>
      </c>
      <c r="C5962" t="s">
        <v>13088</v>
      </c>
      <c r="D5962" t="s">
        <v>24</v>
      </c>
      <c r="E5962" t="s">
        <v>14667</v>
      </c>
      <c r="F5962" t="s">
        <v>24</v>
      </c>
      <c r="G5962" t="s">
        <v>24</v>
      </c>
      <c r="H5962" t="s">
        <v>14959</v>
      </c>
      <c r="I5962" t="s">
        <v>24</v>
      </c>
      <c r="J5962"/>
      <c r="K5962" t="s">
        <v>23862</v>
      </c>
      <c r="L5962" t="s">
        <v>15377</v>
      </c>
      <c r="M5962" t="s">
        <v>25051</v>
      </c>
      <c r="N5962" t="s">
        <v>30879</v>
      </c>
      <c r="O5962" t="s">
        <v>24</v>
      </c>
      <c r="P5962" t="s">
        <v>25057</v>
      </c>
      <c r="Q5962" t="s">
        <v>24</v>
      </c>
      <c r="R5962" t="s">
        <v>32104</v>
      </c>
      <c r="S5962" t="s">
        <v>38090</v>
      </c>
      <c r="T5962" t="s">
        <v>24</v>
      </c>
      <c r="U5962" t="s">
        <v>42343</v>
      </c>
      <c r="V5962" t="s">
        <v>24</v>
      </c>
      <c r="W5962" t="s">
        <v>24</v>
      </c>
      <c r="X5962" t="s">
        <v>24</v>
      </c>
      <c r="Y5962" t="s">
        <v>24</v>
      </c>
    </row>
    <row r="5963" spans="1:25" hidden="1" x14ac:dyDescent="0.3">
      <c r="A5963" t="s">
        <v>24</v>
      </c>
      <c r="B5963" s="2" t="s">
        <v>5988</v>
      </c>
      <c r="C5963" t="s">
        <v>13089</v>
      </c>
      <c r="D5963" t="s">
        <v>24</v>
      </c>
      <c r="E5963" t="s">
        <v>15439</v>
      </c>
      <c r="F5963" t="s">
        <v>15009</v>
      </c>
      <c r="G5963" t="s">
        <v>14848</v>
      </c>
      <c r="H5963" t="s">
        <v>14780</v>
      </c>
      <c r="I5963" t="s">
        <v>14975</v>
      </c>
      <c r="J5963"/>
      <c r="K5963" t="s">
        <v>23863</v>
      </c>
      <c r="L5963" t="s">
        <v>15402</v>
      </c>
      <c r="M5963" t="s">
        <v>25050</v>
      </c>
      <c r="N5963" t="s">
        <v>30880</v>
      </c>
      <c r="O5963" t="s">
        <v>25048</v>
      </c>
      <c r="P5963" t="s">
        <v>25057</v>
      </c>
      <c r="Q5963" t="s">
        <v>24</v>
      </c>
      <c r="R5963" t="s">
        <v>32047</v>
      </c>
      <c r="S5963" t="s">
        <v>38091</v>
      </c>
      <c r="T5963" t="s">
        <v>24</v>
      </c>
      <c r="U5963" t="s">
        <v>42347</v>
      </c>
      <c r="V5963" t="s">
        <v>24</v>
      </c>
      <c r="W5963" t="s">
        <v>24</v>
      </c>
      <c r="X5963" t="s">
        <v>24</v>
      </c>
      <c r="Y5963" t="s">
        <v>24</v>
      </c>
    </row>
    <row r="5964" spans="1:25" hidden="1" x14ac:dyDescent="0.3">
      <c r="A5964" t="s">
        <v>24</v>
      </c>
      <c r="B5964" s="2" t="s">
        <v>5989</v>
      </c>
      <c r="C5964" t="s">
        <v>13090</v>
      </c>
      <c r="D5964" t="s">
        <v>14646</v>
      </c>
      <c r="E5964" t="s">
        <v>24</v>
      </c>
      <c r="F5964" t="s">
        <v>24</v>
      </c>
      <c r="G5964" t="s">
        <v>24</v>
      </c>
      <c r="H5964" t="s">
        <v>24</v>
      </c>
      <c r="I5964" t="s">
        <v>24</v>
      </c>
      <c r="J5964"/>
      <c r="K5964" t="s">
        <v>23864</v>
      </c>
      <c r="L5964" t="s">
        <v>15435</v>
      </c>
      <c r="M5964" t="s">
        <v>25049</v>
      </c>
      <c r="N5964" t="s">
        <v>30881</v>
      </c>
      <c r="O5964" t="s">
        <v>24</v>
      </c>
      <c r="P5964" t="s">
        <v>24</v>
      </c>
      <c r="Q5964" t="s">
        <v>24</v>
      </c>
      <c r="R5964" t="s">
        <v>32022</v>
      </c>
      <c r="S5964" t="s">
        <v>38092</v>
      </c>
      <c r="T5964" t="s">
        <v>24</v>
      </c>
      <c r="U5964" t="s">
        <v>24</v>
      </c>
      <c r="V5964" t="s">
        <v>24</v>
      </c>
      <c r="W5964" t="s">
        <v>24</v>
      </c>
      <c r="X5964" t="s">
        <v>24</v>
      </c>
      <c r="Y5964" t="s">
        <v>24</v>
      </c>
    </row>
    <row r="5965" spans="1:25" hidden="1" x14ac:dyDescent="0.3">
      <c r="A5965" t="s">
        <v>24</v>
      </c>
      <c r="B5965" s="2" t="s">
        <v>5990</v>
      </c>
      <c r="C5965" t="s">
        <v>13091</v>
      </c>
      <c r="D5965" t="s">
        <v>14380</v>
      </c>
      <c r="E5965" t="s">
        <v>24</v>
      </c>
      <c r="F5965" t="s">
        <v>24</v>
      </c>
      <c r="G5965" t="s">
        <v>14759</v>
      </c>
      <c r="H5965" t="s">
        <v>24</v>
      </c>
      <c r="I5965" t="s">
        <v>15530</v>
      </c>
      <c r="J5965"/>
      <c r="K5965" t="s">
        <v>23865</v>
      </c>
      <c r="L5965" t="s">
        <v>15042</v>
      </c>
      <c r="M5965" t="s">
        <v>25048</v>
      </c>
      <c r="N5965" t="s">
        <v>30882</v>
      </c>
      <c r="O5965" t="s">
        <v>24</v>
      </c>
      <c r="P5965" t="s">
        <v>24</v>
      </c>
      <c r="Q5965" t="s">
        <v>24</v>
      </c>
      <c r="R5965" t="s">
        <v>32022</v>
      </c>
      <c r="S5965" t="s">
        <v>38093</v>
      </c>
      <c r="T5965" t="s">
        <v>24</v>
      </c>
      <c r="U5965" t="s">
        <v>24</v>
      </c>
      <c r="V5965" t="s">
        <v>24</v>
      </c>
      <c r="W5965" t="s">
        <v>24</v>
      </c>
      <c r="X5965" t="s">
        <v>24</v>
      </c>
      <c r="Y5965" t="s">
        <v>24</v>
      </c>
    </row>
    <row r="5966" spans="1:25" hidden="1" x14ac:dyDescent="0.3">
      <c r="A5966" t="s">
        <v>24</v>
      </c>
      <c r="B5966" s="2" t="s">
        <v>5991</v>
      </c>
      <c r="C5966" t="s">
        <v>13092</v>
      </c>
      <c r="D5966" t="s">
        <v>14646</v>
      </c>
      <c r="E5966" t="s">
        <v>24</v>
      </c>
      <c r="F5966" t="s">
        <v>15823</v>
      </c>
      <c r="G5966" t="s">
        <v>24</v>
      </c>
      <c r="H5966" t="s">
        <v>24</v>
      </c>
      <c r="I5966" t="s">
        <v>24</v>
      </c>
      <c r="J5966"/>
      <c r="K5966" t="s">
        <v>23866</v>
      </c>
      <c r="L5966" t="s">
        <v>15519</v>
      </c>
      <c r="M5966" t="s">
        <v>25048</v>
      </c>
      <c r="N5966" t="s">
        <v>30883</v>
      </c>
      <c r="O5966" t="s">
        <v>25048</v>
      </c>
      <c r="P5966" t="s">
        <v>24</v>
      </c>
      <c r="Q5966" t="s">
        <v>24</v>
      </c>
      <c r="R5966" t="s">
        <v>32096</v>
      </c>
      <c r="S5966" t="s">
        <v>38094</v>
      </c>
      <c r="T5966" t="s">
        <v>24</v>
      </c>
      <c r="V5966" t="s">
        <v>24</v>
      </c>
      <c r="W5966" t="s">
        <v>24</v>
      </c>
      <c r="X5966" t="s">
        <v>24</v>
      </c>
      <c r="Y5966" t="s">
        <v>24</v>
      </c>
    </row>
    <row r="5967" spans="1:25" hidden="1" x14ac:dyDescent="0.3">
      <c r="A5967" t="s">
        <v>24</v>
      </c>
      <c r="B5967" s="2" t="s">
        <v>5992</v>
      </c>
      <c r="C5967" t="s">
        <v>13093</v>
      </c>
      <c r="D5967" t="s">
        <v>14646</v>
      </c>
      <c r="E5967" t="s">
        <v>24</v>
      </c>
      <c r="F5967" t="s">
        <v>15309</v>
      </c>
      <c r="G5967" t="s">
        <v>14867</v>
      </c>
      <c r="H5967" t="s">
        <v>24</v>
      </c>
      <c r="I5967" t="s">
        <v>15708</v>
      </c>
      <c r="J5967"/>
      <c r="K5967" t="s">
        <v>23867</v>
      </c>
      <c r="L5967" t="s">
        <v>15606</v>
      </c>
      <c r="M5967" t="s">
        <v>25047</v>
      </c>
      <c r="N5967" t="s">
        <v>30884</v>
      </c>
      <c r="O5967" t="s">
        <v>25048</v>
      </c>
      <c r="P5967" t="s">
        <v>24</v>
      </c>
      <c r="Q5967" t="s">
        <v>24</v>
      </c>
      <c r="R5967" t="s">
        <v>32096</v>
      </c>
      <c r="S5967" t="s">
        <v>38095</v>
      </c>
      <c r="T5967" t="s">
        <v>24</v>
      </c>
      <c r="V5967" t="s">
        <v>24</v>
      </c>
      <c r="W5967" t="s">
        <v>24</v>
      </c>
      <c r="X5967" t="s">
        <v>24</v>
      </c>
      <c r="Y5967" t="s">
        <v>24</v>
      </c>
    </row>
    <row r="5968" spans="1:25" hidden="1" x14ac:dyDescent="0.3">
      <c r="A5968" t="s">
        <v>24</v>
      </c>
      <c r="B5968" s="2" t="s">
        <v>5993</v>
      </c>
      <c r="C5968" t="s">
        <v>13094</v>
      </c>
      <c r="D5968" t="s">
        <v>14646</v>
      </c>
      <c r="E5968" t="s">
        <v>24</v>
      </c>
      <c r="F5968" t="s">
        <v>15121</v>
      </c>
      <c r="G5968" t="s">
        <v>14692</v>
      </c>
      <c r="H5968" t="s">
        <v>24</v>
      </c>
      <c r="I5968" t="s">
        <v>15339</v>
      </c>
      <c r="J5968"/>
      <c r="K5968" t="s">
        <v>23868</v>
      </c>
      <c r="L5968" t="s">
        <v>15400</v>
      </c>
      <c r="M5968" t="s">
        <v>25050</v>
      </c>
      <c r="N5968" t="s">
        <v>30885</v>
      </c>
      <c r="O5968" t="s">
        <v>25048</v>
      </c>
      <c r="P5968" t="s">
        <v>24</v>
      </c>
      <c r="Q5968" t="s">
        <v>24</v>
      </c>
      <c r="R5968" t="s">
        <v>32096</v>
      </c>
      <c r="S5968" t="s">
        <v>38096</v>
      </c>
      <c r="T5968" t="s">
        <v>24</v>
      </c>
      <c r="U5968" t="s">
        <v>42348</v>
      </c>
      <c r="V5968" t="s">
        <v>24</v>
      </c>
      <c r="W5968" t="s">
        <v>24</v>
      </c>
      <c r="X5968" t="s">
        <v>24</v>
      </c>
      <c r="Y5968" t="s">
        <v>24</v>
      </c>
    </row>
    <row r="5969" spans="1:25" hidden="1" x14ac:dyDescent="0.3">
      <c r="A5969" t="s">
        <v>24</v>
      </c>
      <c r="B5969" s="2" t="s">
        <v>5994</v>
      </c>
      <c r="C5969" t="s">
        <v>13095</v>
      </c>
      <c r="D5969" t="s">
        <v>14646</v>
      </c>
      <c r="E5969" t="s">
        <v>24</v>
      </c>
      <c r="F5969" t="s">
        <v>15617</v>
      </c>
      <c r="G5969" t="s">
        <v>16782</v>
      </c>
      <c r="H5969" t="s">
        <v>24</v>
      </c>
      <c r="I5969" t="s">
        <v>15386</v>
      </c>
      <c r="J5969"/>
      <c r="K5969" t="s">
        <v>23869</v>
      </c>
      <c r="L5969" t="s">
        <v>15505</v>
      </c>
      <c r="M5969" t="s">
        <v>25052</v>
      </c>
      <c r="N5969" t="s">
        <v>30886</v>
      </c>
      <c r="O5969" t="s">
        <v>25048</v>
      </c>
      <c r="P5969" t="s">
        <v>24</v>
      </c>
      <c r="Q5969" t="s">
        <v>24</v>
      </c>
      <c r="R5969" t="s">
        <v>32096</v>
      </c>
      <c r="S5969" t="s">
        <v>38097</v>
      </c>
      <c r="T5969" t="s">
        <v>24</v>
      </c>
      <c r="U5969" t="s">
        <v>42349</v>
      </c>
      <c r="V5969" t="s">
        <v>24</v>
      </c>
      <c r="W5969" t="s">
        <v>24</v>
      </c>
      <c r="X5969" t="s">
        <v>24</v>
      </c>
      <c r="Y5969" t="s">
        <v>24</v>
      </c>
    </row>
    <row r="5970" spans="1:25" hidden="1" x14ac:dyDescent="0.3">
      <c r="A5970" t="s">
        <v>24</v>
      </c>
      <c r="B5970" s="2" t="s">
        <v>5995</v>
      </c>
      <c r="C5970" t="s">
        <v>13096</v>
      </c>
      <c r="D5970" t="s">
        <v>14364</v>
      </c>
      <c r="E5970" t="s">
        <v>24</v>
      </c>
      <c r="F5970" t="s">
        <v>24</v>
      </c>
      <c r="G5970" t="s">
        <v>24</v>
      </c>
      <c r="H5970" t="s">
        <v>24</v>
      </c>
      <c r="I5970" t="s">
        <v>24</v>
      </c>
      <c r="J5970"/>
      <c r="K5970" t="s">
        <v>23870</v>
      </c>
      <c r="L5970" t="s">
        <v>15584</v>
      </c>
      <c r="M5970" t="s">
        <v>25050</v>
      </c>
      <c r="N5970" t="s">
        <v>30887</v>
      </c>
      <c r="O5970" t="s">
        <v>24</v>
      </c>
      <c r="P5970" t="s">
        <v>24</v>
      </c>
      <c r="Q5970" t="s">
        <v>24</v>
      </c>
      <c r="R5970" t="s">
        <v>32022</v>
      </c>
      <c r="S5970" t="s">
        <v>38098</v>
      </c>
      <c r="T5970" t="s">
        <v>24</v>
      </c>
      <c r="U5970" t="s">
        <v>24</v>
      </c>
      <c r="V5970" t="s">
        <v>24</v>
      </c>
      <c r="W5970" t="s">
        <v>24</v>
      </c>
      <c r="X5970" t="s">
        <v>24</v>
      </c>
      <c r="Y5970" t="s">
        <v>24</v>
      </c>
    </row>
    <row r="5971" spans="1:25" hidden="1" x14ac:dyDescent="0.3">
      <c r="A5971" t="s">
        <v>24</v>
      </c>
      <c r="B5971" s="2" t="s">
        <v>5996</v>
      </c>
      <c r="C5971" t="s">
        <v>13097</v>
      </c>
      <c r="D5971" t="s">
        <v>14357</v>
      </c>
      <c r="E5971" t="s">
        <v>24</v>
      </c>
      <c r="F5971" t="s">
        <v>14881</v>
      </c>
      <c r="G5971" t="s">
        <v>14895</v>
      </c>
      <c r="H5971" t="s">
        <v>24</v>
      </c>
      <c r="I5971" t="s">
        <v>14693</v>
      </c>
      <c r="J5971"/>
      <c r="K5971" t="s">
        <v>23871</v>
      </c>
      <c r="L5971" t="s">
        <v>15479</v>
      </c>
      <c r="M5971" t="s">
        <v>25047</v>
      </c>
      <c r="N5971" t="s">
        <v>30888</v>
      </c>
      <c r="O5971" t="s">
        <v>25048</v>
      </c>
      <c r="P5971" t="s">
        <v>24</v>
      </c>
      <c r="Q5971" t="s">
        <v>24</v>
      </c>
      <c r="R5971" t="s">
        <v>32022</v>
      </c>
      <c r="S5971" t="s">
        <v>38099</v>
      </c>
      <c r="T5971" t="s">
        <v>24</v>
      </c>
      <c r="U5971" t="s">
        <v>24</v>
      </c>
      <c r="V5971" t="s">
        <v>24</v>
      </c>
      <c r="W5971" t="s">
        <v>24</v>
      </c>
      <c r="X5971" t="s">
        <v>24</v>
      </c>
      <c r="Y5971" t="s">
        <v>24</v>
      </c>
    </row>
    <row r="5972" spans="1:25" hidden="1" x14ac:dyDescent="0.3">
      <c r="A5972" t="s">
        <v>24</v>
      </c>
      <c r="B5972" s="2" t="s">
        <v>5997</v>
      </c>
      <c r="C5972" t="s">
        <v>13098</v>
      </c>
      <c r="D5972" t="s">
        <v>14357</v>
      </c>
      <c r="E5972" t="s">
        <v>24</v>
      </c>
      <c r="F5972" t="s">
        <v>15281</v>
      </c>
      <c r="G5972" t="s">
        <v>16289</v>
      </c>
      <c r="H5972" t="s">
        <v>24</v>
      </c>
      <c r="I5972" t="s">
        <v>15800</v>
      </c>
      <c r="J5972"/>
      <c r="K5972" t="s">
        <v>23872</v>
      </c>
      <c r="L5972" t="s">
        <v>15348</v>
      </c>
      <c r="M5972" t="s">
        <v>25048</v>
      </c>
      <c r="N5972" t="s">
        <v>30889</v>
      </c>
      <c r="O5972" t="s">
        <v>25048</v>
      </c>
      <c r="P5972" t="s">
        <v>24</v>
      </c>
      <c r="Q5972" t="s">
        <v>24</v>
      </c>
      <c r="R5972" t="s">
        <v>32070</v>
      </c>
      <c r="S5972" t="s">
        <v>38100</v>
      </c>
      <c r="T5972" t="s">
        <v>24</v>
      </c>
      <c r="U5972" t="s">
        <v>42350</v>
      </c>
      <c r="V5972" t="s">
        <v>24</v>
      </c>
      <c r="W5972" t="s">
        <v>24</v>
      </c>
      <c r="X5972" t="s">
        <v>24</v>
      </c>
      <c r="Y5972" t="s">
        <v>24</v>
      </c>
    </row>
    <row r="5973" spans="1:25" hidden="1" x14ac:dyDescent="0.3">
      <c r="A5973" t="s">
        <v>24</v>
      </c>
      <c r="B5973" s="2" t="s">
        <v>5998</v>
      </c>
      <c r="C5973" t="s">
        <v>13099</v>
      </c>
      <c r="D5973" t="s">
        <v>14415</v>
      </c>
      <c r="E5973" t="s">
        <v>24</v>
      </c>
      <c r="F5973" t="s">
        <v>15651</v>
      </c>
      <c r="G5973" t="s">
        <v>16655</v>
      </c>
      <c r="H5973" t="s">
        <v>24</v>
      </c>
      <c r="I5973" t="s">
        <v>17153</v>
      </c>
      <c r="J5973"/>
      <c r="K5973" t="s">
        <v>23873</v>
      </c>
      <c r="L5973" t="s">
        <v>16565</v>
      </c>
      <c r="M5973" t="s">
        <v>25052</v>
      </c>
      <c r="N5973" t="s">
        <v>30890</v>
      </c>
      <c r="O5973" t="s">
        <v>25048</v>
      </c>
      <c r="P5973" t="s">
        <v>24</v>
      </c>
      <c r="Q5973" t="s">
        <v>24</v>
      </c>
      <c r="R5973" t="s">
        <v>32089</v>
      </c>
      <c r="S5973" t="s">
        <v>38101</v>
      </c>
      <c r="T5973" t="s">
        <v>24</v>
      </c>
      <c r="U5973" t="s">
        <v>24</v>
      </c>
      <c r="V5973" t="s">
        <v>24</v>
      </c>
      <c r="W5973" t="s">
        <v>24</v>
      </c>
      <c r="X5973" t="s">
        <v>24</v>
      </c>
      <c r="Y5973" t="s">
        <v>24</v>
      </c>
    </row>
    <row r="5974" spans="1:25" hidden="1" x14ac:dyDescent="0.3">
      <c r="A5974" t="s">
        <v>24</v>
      </c>
      <c r="B5974" s="2" t="s">
        <v>5999</v>
      </c>
      <c r="C5974" t="s">
        <v>13100</v>
      </c>
      <c r="D5974" t="s">
        <v>14604</v>
      </c>
      <c r="E5974" t="s">
        <v>24</v>
      </c>
      <c r="F5974" t="s">
        <v>24</v>
      </c>
      <c r="G5974" t="s">
        <v>17154</v>
      </c>
      <c r="H5974" t="s">
        <v>24</v>
      </c>
      <c r="I5974" t="s">
        <v>17851</v>
      </c>
      <c r="J5974"/>
      <c r="K5974" t="s">
        <v>23874</v>
      </c>
      <c r="L5974" t="s">
        <v>15124</v>
      </c>
      <c r="M5974" t="s">
        <v>25049</v>
      </c>
      <c r="N5974" t="s">
        <v>30891</v>
      </c>
      <c r="O5974" t="s">
        <v>24</v>
      </c>
      <c r="P5974" t="s">
        <v>24</v>
      </c>
      <c r="Q5974" t="s">
        <v>24</v>
      </c>
      <c r="R5974" t="s">
        <v>32023</v>
      </c>
      <c r="S5974" t="s">
        <v>38102</v>
      </c>
      <c r="T5974" t="s">
        <v>24</v>
      </c>
      <c r="V5974" t="s">
        <v>24</v>
      </c>
      <c r="W5974" t="s">
        <v>24</v>
      </c>
      <c r="X5974" t="s">
        <v>24</v>
      </c>
      <c r="Y5974" t="s">
        <v>24</v>
      </c>
    </row>
    <row r="5975" spans="1:25" hidden="1" x14ac:dyDescent="0.3">
      <c r="A5975" t="s">
        <v>25</v>
      </c>
      <c r="B5975" s="2" t="s">
        <v>6000</v>
      </c>
      <c r="C5975" t="s">
        <v>13101</v>
      </c>
      <c r="D5975" t="s">
        <v>24</v>
      </c>
      <c r="E5975" t="s">
        <v>15267</v>
      </c>
      <c r="F5975" t="s">
        <v>15380</v>
      </c>
      <c r="G5975" t="s">
        <v>15808</v>
      </c>
      <c r="H5975" t="s">
        <v>15447</v>
      </c>
      <c r="I5975" t="s">
        <v>15649</v>
      </c>
      <c r="J5975"/>
      <c r="K5975" t="s">
        <v>23875</v>
      </c>
      <c r="L5975" t="s">
        <v>14880</v>
      </c>
      <c r="M5975" t="s">
        <v>25047</v>
      </c>
      <c r="N5975" t="s">
        <v>30892</v>
      </c>
      <c r="O5975" t="s">
        <v>25048</v>
      </c>
      <c r="P5975" t="s">
        <v>25057</v>
      </c>
      <c r="Q5975" t="s">
        <v>24</v>
      </c>
      <c r="R5975" t="s">
        <v>32040</v>
      </c>
      <c r="S5975" t="s">
        <v>38103</v>
      </c>
      <c r="T5975" t="s">
        <v>24</v>
      </c>
      <c r="U5975" t="s">
        <v>42351</v>
      </c>
      <c r="V5975" t="s">
        <v>24</v>
      </c>
      <c r="W5975" t="s">
        <v>24</v>
      </c>
      <c r="X5975" t="s">
        <v>24</v>
      </c>
      <c r="Y5975" t="s">
        <v>24</v>
      </c>
    </row>
    <row r="5976" spans="1:25" hidden="1" x14ac:dyDescent="0.3">
      <c r="A5976" t="s">
        <v>24</v>
      </c>
      <c r="B5976" s="2" t="s">
        <v>6001</v>
      </c>
      <c r="C5976" t="s">
        <v>13102</v>
      </c>
      <c r="D5976" t="s">
        <v>14278</v>
      </c>
      <c r="E5976" t="s">
        <v>14957</v>
      </c>
      <c r="F5976" t="s">
        <v>15071</v>
      </c>
      <c r="G5976" t="s">
        <v>24</v>
      </c>
      <c r="H5976" t="s">
        <v>14807</v>
      </c>
      <c r="I5976" t="s">
        <v>24</v>
      </c>
      <c r="J5976"/>
      <c r="K5976" t="s">
        <v>23876</v>
      </c>
      <c r="L5976" t="s">
        <v>15514</v>
      </c>
      <c r="M5976" t="s">
        <v>25050</v>
      </c>
      <c r="N5976" t="s">
        <v>30893</v>
      </c>
      <c r="O5976" t="s">
        <v>25048</v>
      </c>
      <c r="P5976" t="s">
        <v>25057</v>
      </c>
      <c r="Q5976" t="s">
        <v>24</v>
      </c>
      <c r="R5976" t="s">
        <v>32047</v>
      </c>
      <c r="S5976" t="s">
        <v>38104</v>
      </c>
      <c r="T5976" t="s">
        <v>24</v>
      </c>
      <c r="V5976" t="s">
        <v>24</v>
      </c>
      <c r="W5976" t="s">
        <v>24</v>
      </c>
      <c r="X5976" t="s">
        <v>24</v>
      </c>
      <c r="Y5976" t="s">
        <v>24</v>
      </c>
    </row>
    <row r="5977" spans="1:25" hidden="1" x14ac:dyDescent="0.3">
      <c r="A5977" t="s">
        <v>24</v>
      </c>
      <c r="B5977" s="2" t="s">
        <v>6002</v>
      </c>
      <c r="C5977" t="s">
        <v>13103</v>
      </c>
      <c r="D5977" t="s">
        <v>14250</v>
      </c>
      <c r="E5977" t="s">
        <v>24</v>
      </c>
      <c r="F5977" t="s">
        <v>15667</v>
      </c>
      <c r="G5977" t="s">
        <v>14839</v>
      </c>
      <c r="H5977" t="s">
        <v>24</v>
      </c>
      <c r="I5977" t="s">
        <v>15254</v>
      </c>
      <c r="J5977"/>
      <c r="K5977" t="s">
        <v>23877</v>
      </c>
      <c r="L5977" t="s">
        <v>15545</v>
      </c>
      <c r="M5977" t="s">
        <v>25050</v>
      </c>
      <c r="N5977" t="s">
        <v>30894</v>
      </c>
      <c r="O5977" t="s">
        <v>25057</v>
      </c>
      <c r="P5977" t="s">
        <v>24</v>
      </c>
      <c r="Q5977" t="s">
        <v>24</v>
      </c>
      <c r="R5977" t="s">
        <v>32031</v>
      </c>
      <c r="S5977" t="s">
        <v>38105</v>
      </c>
      <c r="T5977" t="s">
        <v>24</v>
      </c>
      <c r="U5977" t="s">
        <v>42352</v>
      </c>
      <c r="V5977" t="s">
        <v>24</v>
      </c>
      <c r="W5977" t="s">
        <v>24</v>
      </c>
      <c r="X5977" t="s">
        <v>24</v>
      </c>
      <c r="Y5977" t="s">
        <v>24</v>
      </c>
    </row>
    <row r="5978" spans="1:25" hidden="1" x14ac:dyDescent="0.3">
      <c r="A5978" t="s">
        <v>26</v>
      </c>
      <c r="B5978" s="2" t="s">
        <v>6003</v>
      </c>
      <c r="C5978" t="s">
        <v>13104</v>
      </c>
      <c r="D5978" t="s">
        <v>14250</v>
      </c>
      <c r="E5978" t="s">
        <v>15351</v>
      </c>
      <c r="F5978" t="s">
        <v>15803</v>
      </c>
      <c r="G5978" t="s">
        <v>17082</v>
      </c>
      <c r="H5978" t="s">
        <v>24</v>
      </c>
      <c r="I5978" t="s">
        <v>15573</v>
      </c>
      <c r="J5978"/>
      <c r="K5978" t="s">
        <v>23878</v>
      </c>
      <c r="L5978" t="s">
        <v>15441</v>
      </c>
      <c r="M5978" t="s">
        <v>25048</v>
      </c>
      <c r="N5978" t="s">
        <v>30895</v>
      </c>
      <c r="O5978" t="s">
        <v>25057</v>
      </c>
      <c r="P5978" t="s">
        <v>25048</v>
      </c>
      <c r="Q5978" t="s">
        <v>24</v>
      </c>
      <c r="R5978" t="s">
        <v>32031</v>
      </c>
      <c r="S5978" t="s">
        <v>38106</v>
      </c>
      <c r="T5978" t="s">
        <v>24</v>
      </c>
      <c r="U5978" t="s">
        <v>42353</v>
      </c>
      <c r="V5978" t="s">
        <v>24</v>
      </c>
      <c r="W5978" t="s">
        <v>24</v>
      </c>
      <c r="X5978" t="s">
        <v>24</v>
      </c>
      <c r="Y5978" t="s">
        <v>24</v>
      </c>
    </row>
    <row r="5979" spans="1:25" hidden="1" x14ac:dyDescent="0.3">
      <c r="A5979" t="s">
        <v>24</v>
      </c>
      <c r="B5979" s="2" t="s">
        <v>6004</v>
      </c>
      <c r="C5979" t="s">
        <v>13105</v>
      </c>
      <c r="D5979" t="s">
        <v>24</v>
      </c>
      <c r="E5979" t="s">
        <v>15358</v>
      </c>
      <c r="F5979" t="s">
        <v>24</v>
      </c>
      <c r="G5979" t="s">
        <v>24</v>
      </c>
      <c r="H5979" t="s">
        <v>24</v>
      </c>
      <c r="I5979" t="s">
        <v>24</v>
      </c>
      <c r="J5979"/>
      <c r="K5979" t="s">
        <v>23879</v>
      </c>
      <c r="L5979" t="s">
        <v>15362</v>
      </c>
      <c r="M5979" t="s">
        <v>25050</v>
      </c>
      <c r="N5979" t="s">
        <v>30896</v>
      </c>
      <c r="O5979" t="s">
        <v>24</v>
      </c>
      <c r="P5979" t="s">
        <v>24</v>
      </c>
      <c r="Q5979" t="s">
        <v>24</v>
      </c>
      <c r="R5979" t="s">
        <v>32041</v>
      </c>
      <c r="S5979" t="s">
        <v>38107</v>
      </c>
      <c r="T5979" t="s">
        <v>24</v>
      </c>
      <c r="U5979" t="s">
        <v>42354</v>
      </c>
      <c r="V5979" t="s">
        <v>24</v>
      </c>
      <c r="W5979" t="s">
        <v>24</v>
      </c>
      <c r="X5979" t="s">
        <v>24</v>
      </c>
      <c r="Y5979" t="s">
        <v>24</v>
      </c>
    </row>
    <row r="5980" spans="1:25" hidden="1" x14ac:dyDescent="0.3">
      <c r="A5980" t="s">
        <v>24</v>
      </c>
      <c r="B5980" s="2" t="s">
        <v>6005</v>
      </c>
      <c r="C5980" t="s">
        <v>13106</v>
      </c>
      <c r="D5980" t="s">
        <v>24</v>
      </c>
      <c r="E5980" t="s">
        <v>24</v>
      </c>
      <c r="F5980" t="s">
        <v>24</v>
      </c>
      <c r="G5980" t="s">
        <v>17155</v>
      </c>
      <c r="H5980" t="s">
        <v>24</v>
      </c>
      <c r="I5980" t="s">
        <v>17044</v>
      </c>
      <c r="J5980"/>
      <c r="K5980" t="s">
        <v>23880</v>
      </c>
      <c r="L5980" t="s">
        <v>15373</v>
      </c>
      <c r="M5980" t="s">
        <v>25048</v>
      </c>
      <c r="N5980" t="s">
        <v>30897</v>
      </c>
      <c r="O5980" t="s">
        <v>24</v>
      </c>
      <c r="P5980" t="s">
        <v>24</v>
      </c>
      <c r="Q5980" t="s">
        <v>24</v>
      </c>
      <c r="R5980" t="s">
        <v>32022</v>
      </c>
      <c r="S5980" t="s">
        <v>38108</v>
      </c>
      <c r="T5980" t="s">
        <v>24</v>
      </c>
      <c r="U5980" t="s">
        <v>24</v>
      </c>
      <c r="V5980" t="s">
        <v>24</v>
      </c>
      <c r="W5980" t="s">
        <v>24</v>
      </c>
      <c r="X5980" t="s">
        <v>24</v>
      </c>
      <c r="Y5980" t="s">
        <v>24</v>
      </c>
    </row>
    <row r="5981" spans="1:25" hidden="1" x14ac:dyDescent="0.3">
      <c r="A5981" t="s">
        <v>24</v>
      </c>
      <c r="B5981" s="2" t="s">
        <v>6006</v>
      </c>
      <c r="C5981" t="s">
        <v>13107</v>
      </c>
      <c r="D5981" t="s">
        <v>14357</v>
      </c>
      <c r="E5981" t="s">
        <v>24</v>
      </c>
      <c r="F5981" t="s">
        <v>14986</v>
      </c>
      <c r="G5981" t="s">
        <v>24</v>
      </c>
      <c r="H5981" t="s">
        <v>24</v>
      </c>
      <c r="I5981" t="s">
        <v>24</v>
      </c>
      <c r="J5981"/>
      <c r="K5981" t="s">
        <v>23881</v>
      </c>
      <c r="L5981" t="s">
        <v>14769</v>
      </c>
      <c r="M5981" t="s">
        <v>25048</v>
      </c>
      <c r="N5981" t="s">
        <v>30898</v>
      </c>
      <c r="O5981" t="s">
        <v>25048</v>
      </c>
      <c r="P5981" t="s">
        <v>24</v>
      </c>
      <c r="Q5981" t="s">
        <v>24</v>
      </c>
      <c r="R5981" t="s">
        <v>32070</v>
      </c>
      <c r="S5981" t="s">
        <v>38109</v>
      </c>
      <c r="T5981" t="s">
        <v>24</v>
      </c>
      <c r="U5981" t="s">
        <v>42355</v>
      </c>
      <c r="V5981" t="s">
        <v>24</v>
      </c>
      <c r="W5981" t="s">
        <v>24</v>
      </c>
      <c r="X5981" t="s">
        <v>24</v>
      </c>
      <c r="Y5981" t="s">
        <v>24</v>
      </c>
    </row>
    <row r="5982" spans="1:25" hidden="1" x14ac:dyDescent="0.3">
      <c r="A5982" t="s">
        <v>26</v>
      </c>
      <c r="B5982" s="2" t="s">
        <v>6007</v>
      </c>
      <c r="C5982" t="s">
        <v>13108</v>
      </c>
      <c r="D5982" t="s">
        <v>14598</v>
      </c>
      <c r="E5982" t="s">
        <v>15384</v>
      </c>
      <c r="F5982" t="s">
        <v>15043</v>
      </c>
      <c r="G5982" t="s">
        <v>15205</v>
      </c>
      <c r="H5982" t="s">
        <v>24</v>
      </c>
      <c r="I5982" t="s">
        <v>17146</v>
      </c>
      <c r="J5982"/>
      <c r="K5982" t="s">
        <v>23882</v>
      </c>
      <c r="L5982" t="s">
        <v>15568</v>
      </c>
      <c r="M5982" t="s">
        <v>25048</v>
      </c>
      <c r="N5982" t="s">
        <v>30899</v>
      </c>
      <c r="O5982" t="s">
        <v>25048</v>
      </c>
      <c r="P5982" t="s">
        <v>25048</v>
      </c>
      <c r="Q5982" t="s">
        <v>24</v>
      </c>
      <c r="R5982" t="s">
        <v>32091</v>
      </c>
      <c r="S5982" t="s">
        <v>38110</v>
      </c>
      <c r="T5982" t="s">
        <v>24</v>
      </c>
      <c r="U5982" t="s">
        <v>24</v>
      </c>
      <c r="V5982" t="s">
        <v>24</v>
      </c>
      <c r="W5982" t="s">
        <v>24</v>
      </c>
      <c r="X5982" t="s">
        <v>24</v>
      </c>
      <c r="Y5982" t="s">
        <v>24</v>
      </c>
    </row>
    <row r="5983" spans="1:25" hidden="1" x14ac:dyDescent="0.3">
      <c r="A5983" t="s">
        <v>24</v>
      </c>
      <c r="B5983" s="2" t="s">
        <v>6008</v>
      </c>
      <c r="C5983" t="s">
        <v>13109</v>
      </c>
      <c r="D5983" t="s">
        <v>14598</v>
      </c>
      <c r="E5983" t="s">
        <v>24</v>
      </c>
      <c r="F5983" t="s">
        <v>15137</v>
      </c>
      <c r="G5983" t="s">
        <v>15244</v>
      </c>
      <c r="H5983" t="s">
        <v>24</v>
      </c>
      <c r="I5983" t="s">
        <v>15153</v>
      </c>
      <c r="J5983"/>
      <c r="K5983" t="s">
        <v>23883</v>
      </c>
      <c r="L5983" t="s">
        <v>14845</v>
      </c>
      <c r="M5983" t="s">
        <v>25048</v>
      </c>
      <c r="N5983" t="s">
        <v>30900</v>
      </c>
      <c r="O5983" t="s">
        <v>25048</v>
      </c>
      <c r="P5983" t="s">
        <v>24</v>
      </c>
      <c r="Q5983" t="s">
        <v>24</v>
      </c>
      <c r="R5983" t="s">
        <v>32091</v>
      </c>
      <c r="S5983" t="s">
        <v>38111</v>
      </c>
      <c r="T5983" t="s">
        <v>24</v>
      </c>
      <c r="U5983" t="s">
        <v>24</v>
      </c>
      <c r="V5983" t="s">
        <v>24</v>
      </c>
      <c r="W5983" t="s">
        <v>24</v>
      </c>
      <c r="X5983" t="s">
        <v>24</v>
      </c>
      <c r="Y5983" t="s">
        <v>24</v>
      </c>
    </row>
    <row r="5984" spans="1:25" hidden="1" x14ac:dyDescent="0.3">
      <c r="A5984" t="s">
        <v>25</v>
      </c>
      <c r="B5984" s="2" t="s">
        <v>6009</v>
      </c>
      <c r="C5984" t="s">
        <v>13110</v>
      </c>
      <c r="D5984" t="s">
        <v>14598</v>
      </c>
      <c r="E5984" t="s">
        <v>15426</v>
      </c>
      <c r="F5984" t="s">
        <v>15254</v>
      </c>
      <c r="G5984" t="s">
        <v>16289</v>
      </c>
      <c r="H5984" t="s">
        <v>15861</v>
      </c>
      <c r="I5984" t="s">
        <v>16334</v>
      </c>
      <c r="J5984"/>
      <c r="K5984" t="s">
        <v>23884</v>
      </c>
      <c r="L5984" t="s">
        <v>15526</v>
      </c>
      <c r="M5984" t="s">
        <v>25049</v>
      </c>
      <c r="N5984" t="s">
        <v>30901</v>
      </c>
      <c r="O5984" t="s">
        <v>25048</v>
      </c>
      <c r="P5984" t="s">
        <v>25057</v>
      </c>
      <c r="Q5984" t="s">
        <v>24</v>
      </c>
      <c r="R5984" t="s">
        <v>32091</v>
      </c>
      <c r="S5984" t="s">
        <v>38112</v>
      </c>
      <c r="T5984" t="s">
        <v>24</v>
      </c>
      <c r="U5984" t="s">
        <v>24</v>
      </c>
      <c r="V5984" t="s">
        <v>24</v>
      </c>
      <c r="W5984" t="s">
        <v>24</v>
      </c>
      <c r="X5984" t="s">
        <v>24</v>
      </c>
      <c r="Y5984" t="s">
        <v>24</v>
      </c>
    </row>
    <row r="5985" spans="1:25" hidden="1" x14ac:dyDescent="0.3">
      <c r="A5985" t="s">
        <v>25</v>
      </c>
      <c r="B5985" s="2" t="s">
        <v>6010</v>
      </c>
      <c r="C5985" t="s">
        <v>13111</v>
      </c>
      <c r="D5985" t="s">
        <v>14396</v>
      </c>
      <c r="E5985" t="s">
        <v>14993</v>
      </c>
      <c r="F5985" t="s">
        <v>15627</v>
      </c>
      <c r="G5985" t="s">
        <v>14846</v>
      </c>
      <c r="H5985" t="s">
        <v>16899</v>
      </c>
      <c r="I5985" t="s">
        <v>16531</v>
      </c>
      <c r="J5985"/>
      <c r="K5985" t="s">
        <v>23885</v>
      </c>
      <c r="L5985" t="s">
        <v>15619</v>
      </c>
      <c r="M5985" t="s">
        <v>25052</v>
      </c>
      <c r="N5985" t="s">
        <v>30902</v>
      </c>
      <c r="O5985" t="s">
        <v>25048</v>
      </c>
      <c r="P5985" t="s">
        <v>25057</v>
      </c>
      <c r="Q5985" t="s">
        <v>24</v>
      </c>
      <c r="R5985" t="s">
        <v>32083</v>
      </c>
      <c r="S5985" t="s">
        <v>38113</v>
      </c>
      <c r="T5985" t="s">
        <v>24</v>
      </c>
      <c r="V5985" t="s">
        <v>24</v>
      </c>
      <c r="W5985" t="s">
        <v>24</v>
      </c>
      <c r="X5985" t="s">
        <v>24</v>
      </c>
      <c r="Y5985" t="s">
        <v>24</v>
      </c>
    </row>
    <row r="5986" spans="1:25" hidden="1" x14ac:dyDescent="0.3">
      <c r="A5986" t="s">
        <v>25</v>
      </c>
      <c r="B5986" s="2" t="s">
        <v>6011</v>
      </c>
      <c r="C5986" t="s">
        <v>13112</v>
      </c>
      <c r="D5986" t="s">
        <v>14598</v>
      </c>
      <c r="E5986" t="s">
        <v>15119</v>
      </c>
      <c r="F5986" t="s">
        <v>15582</v>
      </c>
      <c r="G5986" t="s">
        <v>14899</v>
      </c>
      <c r="H5986" t="s">
        <v>24</v>
      </c>
      <c r="I5986" t="s">
        <v>17178</v>
      </c>
      <c r="J5986"/>
      <c r="K5986" t="s">
        <v>23886</v>
      </c>
      <c r="L5986" t="s">
        <v>15798</v>
      </c>
      <c r="M5986" t="s">
        <v>25048</v>
      </c>
      <c r="N5986" t="s">
        <v>30903</v>
      </c>
      <c r="O5986" t="s">
        <v>25048</v>
      </c>
      <c r="P5986" t="s">
        <v>25048</v>
      </c>
      <c r="Q5986" t="s">
        <v>24</v>
      </c>
      <c r="R5986" t="s">
        <v>32091</v>
      </c>
      <c r="S5986" t="s">
        <v>38114</v>
      </c>
      <c r="T5986" t="s">
        <v>24</v>
      </c>
      <c r="U5986" t="s">
        <v>24</v>
      </c>
      <c r="V5986" t="s">
        <v>24</v>
      </c>
      <c r="W5986" t="s">
        <v>24</v>
      </c>
      <c r="X5986" t="s">
        <v>24</v>
      </c>
      <c r="Y5986" t="s">
        <v>24</v>
      </c>
    </row>
    <row r="5987" spans="1:25" hidden="1" x14ac:dyDescent="0.3">
      <c r="A5987" t="s">
        <v>24</v>
      </c>
      <c r="B5987" s="2" t="s">
        <v>6012</v>
      </c>
      <c r="C5987" t="s">
        <v>13113</v>
      </c>
      <c r="D5987" t="s">
        <v>24</v>
      </c>
      <c r="E5987" t="s">
        <v>24</v>
      </c>
      <c r="F5987" t="s">
        <v>15139</v>
      </c>
      <c r="G5987" t="s">
        <v>15224</v>
      </c>
      <c r="H5987" t="s">
        <v>24</v>
      </c>
      <c r="I5987" t="s">
        <v>17798</v>
      </c>
      <c r="J5987"/>
      <c r="K5987" t="s">
        <v>23887</v>
      </c>
      <c r="L5987" t="s">
        <v>14977</v>
      </c>
      <c r="M5987" t="s">
        <v>25048</v>
      </c>
      <c r="N5987" t="s">
        <v>30904</v>
      </c>
      <c r="O5987" t="s">
        <v>25048</v>
      </c>
      <c r="P5987" t="s">
        <v>24</v>
      </c>
      <c r="Q5987" t="s">
        <v>24</v>
      </c>
      <c r="R5987" t="s">
        <v>32065</v>
      </c>
      <c r="S5987" t="s">
        <v>38115</v>
      </c>
      <c r="T5987" t="s">
        <v>24</v>
      </c>
      <c r="U5987" t="s">
        <v>24</v>
      </c>
      <c r="V5987" t="s">
        <v>24</v>
      </c>
      <c r="W5987" t="s">
        <v>24</v>
      </c>
      <c r="X5987" t="s">
        <v>24</v>
      </c>
      <c r="Y5987" t="s">
        <v>24</v>
      </c>
    </row>
    <row r="5988" spans="1:25" hidden="1" x14ac:dyDescent="0.3">
      <c r="A5988" t="s">
        <v>24</v>
      </c>
      <c r="B5988" s="2" t="s">
        <v>6013</v>
      </c>
      <c r="C5988" t="s">
        <v>13114</v>
      </c>
      <c r="D5988" t="s">
        <v>14496</v>
      </c>
      <c r="E5988" t="s">
        <v>15601</v>
      </c>
      <c r="F5988" t="s">
        <v>15068</v>
      </c>
      <c r="G5988" t="s">
        <v>14931</v>
      </c>
      <c r="H5988" t="s">
        <v>17180</v>
      </c>
      <c r="I5988" t="s">
        <v>15490</v>
      </c>
      <c r="J5988"/>
      <c r="K5988" t="s">
        <v>23888</v>
      </c>
      <c r="L5988" t="s">
        <v>17845</v>
      </c>
      <c r="M5988" t="s">
        <v>25048</v>
      </c>
      <c r="N5988" t="s">
        <v>30905</v>
      </c>
      <c r="O5988" t="s">
        <v>25048</v>
      </c>
      <c r="P5988" t="s">
        <v>25057</v>
      </c>
      <c r="Q5988" t="s">
        <v>24</v>
      </c>
      <c r="R5988" t="s">
        <v>32058</v>
      </c>
      <c r="S5988" t="s">
        <v>38116</v>
      </c>
      <c r="T5988" t="s">
        <v>24</v>
      </c>
      <c r="U5988" t="s">
        <v>42356</v>
      </c>
      <c r="V5988" t="s">
        <v>24</v>
      </c>
      <c r="W5988" t="s">
        <v>24</v>
      </c>
      <c r="X5988" t="s">
        <v>24</v>
      </c>
      <c r="Y5988" s="3">
        <v>7</v>
      </c>
    </row>
    <row r="5989" spans="1:25" hidden="1" x14ac:dyDescent="0.3">
      <c r="A5989" t="s">
        <v>24</v>
      </c>
      <c r="B5989" s="2" t="s">
        <v>6014</v>
      </c>
      <c r="C5989" t="s">
        <v>13115</v>
      </c>
      <c r="D5989" t="s">
        <v>14539</v>
      </c>
      <c r="E5989" t="s">
        <v>15611</v>
      </c>
      <c r="F5989" t="s">
        <v>14979</v>
      </c>
      <c r="G5989" t="s">
        <v>24</v>
      </c>
      <c r="H5989" t="s">
        <v>15158</v>
      </c>
      <c r="I5989" t="s">
        <v>24</v>
      </c>
      <c r="J5989"/>
      <c r="K5989" t="s">
        <v>23889</v>
      </c>
      <c r="L5989" t="s">
        <v>15603</v>
      </c>
      <c r="M5989" t="s">
        <v>25047</v>
      </c>
      <c r="N5989" t="s">
        <v>30906</v>
      </c>
      <c r="O5989" t="s">
        <v>25048</v>
      </c>
      <c r="P5989" t="s">
        <v>25057</v>
      </c>
      <c r="Q5989" t="s">
        <v>24</v>
      </c>
      <c r="R5989" t="s">
        <v>32058</v>
      </c>
      <c r="S5989" t="s">
        <v>38117</v>
      </c>
      <c r="T5989" t="s">
        <v>24</v>
      </c>
      <c r="V5989" t="s">
        <v>24</v>
      </c>
      <c r="W5989" t="s">
        <v>24</v>
      </c>
      <c r="X5989" t="s">
        <v>24</v>
      </c>
      <c r="Y5989" s="3">
        <v>13</v>
      </c>
    </row>
    <row r="5990" spans="1:25" hidden="1" x14ac:dyDescent="0.3">
      <c r="A5990" t="s">
        <v>24</v>
      </c>
      <c r="B5990" s="2" t="s">
        <v>6015</v>
      </c>
      <c r="C5990" t="s">
        <v>13116</v>
      </c>
      <c r="D5990" t="s">
        <v>14617</v>
      </c>
      <c r="E5990" t="s">
        <v>15605</v>
      </c>
      <c r="F5990" t="s">
        <v>24</v>
      </c>
      <c r="G5990" t="s">
        <v>14759</v>
      </c>
      <c r="H5990" t="s">
        <v>15099</v>
      </c>
      <c r="I5990" t="s">
        <v>15549</v>
      </c>
      <c r="J5990"/>
      <c r="K5990" t="s">
        <v>23890</v>
      </c>
      <c r="L5990" t="s">
        <v>15339</v>
      </c>
      <c r="M5990" t="s">
        <v>25048</v>
      </c>
      <c r="N5990" t="s">
        <v>30907</v>
      </c>
      <c r="O5990" t="s">
        <v>24</v>
      </c>
      <c r="P5990" t="s">
        <v>25057</v>
      </c>
      <c r="Q5990" t="s">
        <v>24</v>
      </c>
      <c r="R5990" t="s">
        <v>32023</v>
      </c>
      <c r="S5990" t="s">
        <v>38118</v>
      </c>
      <c r="T5990" t="s">
        <v>24</v>
      </c>
      <c r="V5990" t="s">
        <v>24</v>
      </c>
      <c r="W5990" t="s">
        <v>24</v>
      </c>
      <c r="X5990" t="s">
        <v>24</v>
      </c>
      <c r="Y5990" t="s">
        <v>24</v>
      </c>
    </row>
    <row r="5991" spans="1:25" hidden="1" x14ac:dyDescent="0.3">
      <c r="A5991" t="s">
        <v>24</v>
      </c>
      <c r="B5991" s="2" t="s">
        <v>6016</v>
      </c>
      <c r="C5991" t="s">
        <v>13117</v>
      </c>
      <c r="D5991" t="s">
        <v>24</v>
      </c>
      <c r="E5991" t="s">
        <v>15505</v>
      </c>
      <c r="F5991" t="s">
        <v>24</v>
      </c>
      <c r="G5991" t="s">
        <v>14941</v>
      </c>
      <c r="H5991" t="s">
        <v>16961</v>
      </c>
      <c r="I5991" t="s">
        <v>24</v>
      </c>
      <c r="J5991"/>
      <c r="K5991" t="s">
        <v>23891</v>
      </c>
      <c r="L5991" t="s">
        <v>15339</v>
      </c>
      <c r="M5991" t="s">
        <v>25048</v>
      </c>
      <c r="N5991" t="s">
        <v>30908</v>
      </c>
      <c r="O5991" t="s">
        <v>24</v>
      </c>
      <c r="P5991" t="s">
        <v>25057</v>
      </c>
      <c r="Q5991" t="s">
        <v>24</v>
      </c>
      <c r="R5991" t="s">
        <v>32022</v>
      </c>
      <c r="S5991" t="s">
        <v>38119</v>
      </c>
      <c r="T5991" t="s">
        <v>24</v>
      </c>
      <c r="U5991" t="s">
        <v>24</v>
      </c>
      <c r="V5991" t="s">
        <v>24</v>
      </c>
      <c r="W5991" t="s">
        <v>24</v>
      </c>
      <c r="X5991" t="s">
        <v>24</v>
      </c>
      <c r="Y5991" t="s">
        <v>24</v>
      </c>
    </row>
    <row r="5992" spans="1:25" hidden="1" x14ac:dyDescent="0.3">
      <c r="A5992" t="s">
        <v>24</v>
      </c>
      <c r="B5992" s="2" t="s">
        <v>6017</v>
      </c>
      <c r="C5992" t="s">
        <v>13118</v>
      </c>
      <c r="D5992" t="s">
        <v>24</v>
      </c>
      <c r="E5992" t="s">
        <v>15529</v>
      </c>
      <c r="F5992" t="s">
        <v>24</v>
      </c>
      <c r="G5992" t="s">
        <v>24</v>
      </c>
      <c r="H5992" t="s">
        <v>17105</v>
      </c>
      <c r="I5992" t="s">
        <v>24</v>
      </c>
      <c r="J5992"/>
      <c r="K5992" t="s">
        <v>23892</v>
      </c>
      <c r="L5992" t="s">
        <v>15339</v>
      </c>
      <c r="M5992" t="s">
        <v>25048</v>
      </c>
      <c r="N5992" t="s">
        <v>30909</v>
      </c>
      <c r="O5992" t="s">
        <v>24</v>
      </c>
      <c r="P5992" t="s">
        <v>25057</v>
      </c>
      <c r="Q5992" t="s">
        <v>24</v>
      </c>
      <c r="R5992" t="s">
        <v>32022</v>
      </c>
      <c r="S5992" t="s">
        <v>38120</v>
      </c>
      <c r="T5992" t="s">
        <v>24</v>
      </c>
      <c r="U5992" t="s">
        <v>24</v>
      </c>
      <c r="V5992" t="s">
        <v>24</v>
      </c>
      <c r="W5992" t="s">
        <v>24</v>
      </c>
      <c r="X5992" t="s">
        <v>24</v>
      </c>
      <c r="Y5992" t="s">
        <v>24</v>
      </c>
    </row>
    <row r="5993" spans="1:25" hidden="1" x14ac:dyDescent="0.3">
      <c r="A5993" t="s">
        <v>24</v>
      </c>
      <c r="B5993" s="2" t="s">
        <v>6018</v>
      </c>
      <c r="C5993" t="s">
        <v>13119</v>
      </c>
      <c r="D5993" t="s">
        <v>14617</v>
      </c>
      <c r="E5993" t="s">
        <v>15339</v>
      </c>
      <c r="F5993" t="s">
        <v>24</v>
      </c>
      <c r="G5993" t="s">
        <v>14976</v>
      </c>
      <c r="H5993" t="s">
        <v>17169</v>
      </c>
      <c r="I5993" t="s">
        <v>14975</v>
      </c>
      <c r="J5993"/>
      <c r="K5993" t="s">
        <v>23893</v>
      </c>
      <c r="L5993" t="s">
        <v>15339</v>
      </c>
      <c r="M5993" t="s">
        <v>25048</v>
      </c>
      <c r="N5993" t="s">
        <v>30910</v>
      </c>
      <c r="O5993" t="s">
        <v>24</v>
      </c>
      <c r="P5993" t="s">
        <v>25057</v>
      </c>
      <c r="Q5993" t="s">
        <v>24</v>
      </c>
      <c r="R5993" t="s">
        <v>32022</v>
      </c>
      <c r="S5993" t="s">
        <v>38121</v>
      </c>
      <c r="T5993" t="s">
        <v>24</v>
      </c>
      <c r="U5993" t="s">
        <v>24</v>
      </c>
      <c r="V5993" t="s">
        <v>24</v>
      </c>
      <c r="W5993" t="s">
        <v>24</v>
      </c>
      <c r="X5993" t="s">
        <v>24</v>
      </c>
      <c r="Y5993" t="s">
        <v>24</v>
      </c>
    </row>
    <row r="5994" spans="1:25" hidden="1" x14ac:dyDescent="0.3">
      <c r="A5994" t="s">
        <v>25</v>
      </c>
      <c r="B5994" s="2" t="s">
        <v>6019</v>
      </c>
      <c r="C5994" t="s">
        <v>13120</v>
      </c>
      <c r="D5994" t="s">
        <v>14617</v>
      </c>
      <c r="E5994" t="s">
        <v>15612</v>
      </c>
      <c r="F5994" t="s">
        <v>15750</v>
      </c>
      <c r="G5994" t="s">
        <v>15564</v>
      </c>
      <c r="H5994" t="s">
        <v>15517</v>
      </c>
      <c r="I5994" t="s">
        <v>15461</v>
      </c>
      <c r="J5994"/>
      <c r="K5994" t="s">
        <v>23894</v>
      </c>
      <c r="L5994" t="s">
        <v>15623</v>
      </c>
      <c r="M5994" t="s">
        <v>25049</v>
      </c>
      <c r="N5994" t="s">
        <v>30911</v>
      </c>
      <c r="O5994" t="s">
        <v>25048</v>
      </c>
      <c r="P5994" t="s">
        <v>25057</v>
      </c>
      <c r="Q5994" t="s">
        <v>24</v>
      </c>
      <c r="R5994" t="s">
        <v>32022</v>
      </c>
      <c r="S5994" t="s">
        <v>38122</v>
      </c>
      <c r="T5994" t="s">
        <v>24</v>
      </c>
      <c r="U5994" t="s">
        <v>24</v>
      </c>
      <c r="V5994" t="s">
        <v>24</v>
      </c>
      <c r="W5994" t="s">
        <v>24</v>
      </c>
      <c r="X5994" t="s">
        <v>24</v>
      </c>
      <c r="Y5994" t="s">
        <v>24</v>
      </c>
    </row>
    <row r="5995" spans="1:25" hidden="1" x14ac:dyDescent="0.3">
      <c r="A5995" t="s">
        <v>25</v>
      </c>
      <c r="B5995" s="2" t="s">
        <v>6020</v>
      </c>
      <c r="C5995" t="s">
        <v>13121</v>
      </c>
      <c r="D5995" t="s">
        <v>14644</v>
      </c>
      <c r="E5995" t="s">
        <v>15483</v>
      </c>
      <c r="F5995" t="s">
        <v>14874</v>
      </c>
      <c r="G5995" t="s">
        <v>14788</v>
      </c>
      <c r="H5995" t="s">
        <v>24</v>
      </c>
      <c r="I5995" t="s">
        <v>15504</v>
      </c>
      <c r="J5995"/>
      <c r="K5995" t="s">
        <v>23895</v>
      </c>
      <c r="L5995" t="s">
        <v>15357</v>
      </c>
      <c r="M5995" t="s">
        <v>25050</v>
      </c>
      <c r="N5995" t="s">
        <v>30912</v>
      </c>
      <c r="O5995" t="s">
        <v>25048</v>
      </c>
      <c r="P5995" t="s">
        <v>25048</v>
      </c>
      <c r="Q5995" t="s">
        <v>24</v>
      </c>
      <c r="R5995" t="s">
        <v>32057</v>
      </c>
      <c r="S5995" t="s">
        <v>38123</v>
      </c>
      <c r="T5995" t="s">
        <v>24</v>
      </c>
      <c r="U5995" t="s">
        <v>42357</v>
      </c>
      <c r="V5995" t="s">
        <v>24</v>
      </c>
      <c r="W5995" t="s">
        <v>24</v>
      </c>
      <c r="X5995" t="s">
        <v>24</v>
      </c>
      <c r="Y5995" t="s">
        <v>24</v>
      </c>
    </row>
    <row r="5996" spans="1:25" hidden="1" x14ac:dyDescent="0.3">
      <c r="A5996" t="s">
        <v>24</v>
      </c>
      <c r="B5996" s="2" t="s">
        <v>6021</v>
      </c>
      <c r="C5996" t="s">
        <v>13122</v>
      </c>
      <c r="D5996" t="s">
        <v>14644</v>
      </c>
      <c r="E5996" t="s">
        <v>14960</v>
      </c>
      <c r="F5996" t="s">
        <v>15672</v>
      </c>
      <c r="G5996" t="s">
        <v>17139</v>
      </c>
      <c r="H5996" t="s">
        <v>15214</v>
      </c>
      <c r="I5996" t="s">
        <v>16480</v>
      </c>
      <c r="J5996"/>
      <c r="K5996" t="s">
        <v>23896</v>
      </c>
      <c r="L5996" t="s">
        <v>15357</v>
      </c>
      <c r="M5996" t="s">
        <v>25050</v>
      </c>
      <c r="N5996" t="s">
        <v>30913</v>
      </c>
      <c r="O5996" t="s">
        <v>25057</v>
      </c>
      <c r="P5996" t="s">
        <v>25057</v>
      </c>
      <c r="Q5996" t="s">
        <v>24</v>
      </c>
      <c r="R5996" t="s">
        <v>32057</v>
      </c>
      <c r="S5996" t="s">
        <v>38124</v>
      </c>
      <c r="T5996" t="s">
        <v>24</v>
      </c>
      <c r="U5996" t="s">
        <v>42358</v>
      </c>
      <c r="V5996" t="s">
        <v>24</v>
      </c>
      <c r="W5996" t="s">
        <v>24</v>
      </c>
      <c r="X5996" t="s">
        <v>24</v>
      </c>
      <c r="Y5996" t="s">
        <v>24</v>
      </c>
    </row>
    <row r="5997" spans="1:25" hidden="1" x14ac:dyDescent="0.3">
      <c r="A5997" t="s">
        <v>25</v>
      </c>
      <c r="B5997" s="2" t="s">
        <v>6022</v>
      </c>
      <c r="C5997" t="s">
        <v>13123</v>
      </c>
      <c r="D5997" t="s">
        <v>14494</v>
      </c>
      <c r="E5997" t="s">
        <v>15541</v>
      </c>
      <c r="F5997" t="s">
        <v>24</v>
      </c>
      <c r="G5997" t="s">
        <v>15515</v>
      </c>
      <c r="H5997" t="s">
        <v>17250</v>
      </c>
      <c r="I5997" t="s">
        <v>15603</v>
      </c>
      <c r="J5997"/>
      <c r="K5997" t="s">
        <v>23897</v>
      </c>
      <c r="L5997" t="s">
        <v>15299</v>
      </c>
      <c r="M5997" t="s">
        <v>25048</v>
      </c>
      <c r="N5997" t="s">
        <v>30914</v>
      </c>
      <c r="O5997" t="s">
        <v>24</v>
      </c>
      <c r="P5997" t="s">
        <v>25057</v>
      </c>
      <c r="Q5997" t="s">
        <v>24</v>
      </c>
      <c r="R5997" t="s">
        <v>32023</v>
      </c>
      <c r="S5997" t="s">
        <v>38125</v>
      </c>
      <c r="T5997" t="s">
        <v>24</v>
      </c>
      <c r="U5997" t="s">
        <v>42359</v>
      </c>
      <c r="V5997" t="s">
        <v>24</v>
      </c>
      <c r="W5997" t="s">
        <v>24</v>
      </c>
      <c r="X5997" t="s">
        <v>24</v>
      </c>
      <c r="Y5997" t="s">
        <v>24</v>
      </c>
    </row>
    <row r="5998" spans="1:25" hidden="1" x14ac:dyDescent="0.3">
      <c r="A5998" t="s">
        <v>24</v>
      </c>
      <c r="B5998" s="2" t="s">
        <v>6023</v>
      </c>
      <c r="C5998" t="s">
        <v>13124</v>
      </c>
      <c r="D5998" t="s">
        <v>14256</v>
      </c>
      <c r="E5998" t="s">
        <v>24</v>
      </c>
      <c r="F5998" t="s">
        <v>15212</v>
      </c>
      <c r="G5998" t="s">
        <v>16621</v>
      </c>
      <c r="H5998" t="s">
        <v>24</v>
      </c>
      <c r="I5998" t="s">
        <v>15546</v>
      </c>
      <c r="J5998"/>
      <c r="K5998" t="s">
        <v>23898</v>
      </c>
      <c r="L5998" t="s">
        <v>15425</v>
      </c>
      <c r="M5998" t="s">
        <v>25047</v>
      </c>
      <c r="N5998" t="s">
        <v>30915</v>
      </c>
      <c r="O5998" t="s">
        <v>25048</v>
      </c>
      <c r="P5998" t="s">
        <v>24</v>
      </c>
      <c r="Q5998" t="s">
        <v>24</v>
      </c>
      <c r="R5998" t="s">
        <v>32024</v>
      </c>
      <c r="S5998" t="s">
        <v>38126</v>
      </c>
      <c r="T5998" t="s">
        <v>24</v>
      </c>
      <c r="U5998" t="s">
        <v>42328</v>
      </c>
      <c r="V5998" t="s">
        <v>24</v>
      </c>
      <c r="W5998" t="s">
        <v>24</v>
      </c>
      <c r="X5998" t="s">
        <v>24</v>
      </c>
      <c r="Y5998" t="s">
        <v>24</v>
      </c>
    </row>
    <row r="5999" spans="1:25" hidden="1" x14ac:dyDescent="0.3">
      <c r="A5999" t="s">
        <v>24</v>
      </c>
      <c r="B5999" s="2" t="s">
        <v>6024</v>
      </c>
      <c r="C5999" t="s">
        <v>13125</v>
      </c>
      <c r="D5999" t="s">
        <v>14256</v>
      </c>
      <c r="E5999" t="s">
        <v>24</v>
      </c>
      <c r="F5999" t="s">
        <v>15051</v>
      </c>
      <c r="G5999" t="s">
        <v>17148</v>
      </c>
      <c r="H5999" t="s">
        <v>24</v>
      </c>
      <c r="I5999" t="s">
        <v>15069</v>
      </c>
      <c r="J5999"/>
      <c r="K5999" t="s">
        <v>23899</v>
      </c>
      <c r="L5999" t="s">
        <v>15261</v>
      </c>
      <c r="M5999" t="s">
        <v>25047</v>
      </c>
      <c r="N5999" t="s">
        <v>30916</v>
      </c>
      <c r="O5999" t="s">
        <v>25048</v>
      </c>
      <c r="P5999" t="s">
        <v>24</v>
      </c>
      <c r="Q5999" t="s">
        <v>24</v>
      </c>
      <c r="R5999" t="s">
        <v>32022</v>
      </c>
      <c r="S5999" t="s">
        <v>38127</v>
      </c>
      <c r="T5999" t="s">
        <v>24</v>
      </c>
      <c r="U5999" t="s">
        <v>42360</v>
      </c>
      <c r="V5999" t="s">
        <v>24</v>
      </c>
      <c r="W5999" t="s">
        <v>24</v>
      </c>
      <c r="X5999" t="s">
        <v>24</v>
      </c>
      <c r="Y5999" t="s">
        <v>24</v>
      </c>
    </row>
    <row r="6000" spans="1:25" hidden="1" x14ac:dyDescent="0.3">
      <c r="A6000" t="s">
        <v>24</v>
      </c>
      <c r="B6000" s="2" t="s">
        <v>6025</v>
      </c>
      <c r="C6000" t="s">
        <v>13126</v>
      </c>
      <c r="D6000" t="s">
        <v>14573</v>
      </c>
      <c r="E6000" t="s">
        <v>15594</v>
      </c>
      <c r="F6000" t="s">
        <v>15409</v>
      </c>
      <c r="G6000" t="s">
        <v>14903</v>
      </c>
      <c r="H6000" t="s">
        <v>15386</v>
      </c>
      <c r="I6000" t="s">
        <v>15389</v>
      </c>
      <c r="J6000"/>
      <c r="K6000" t="s">
        <v>23900</v>
      </c>
      <c r="L6000" t="s">
        <v>15694</v>
      </c>
      <c r="M6000" t="s">
        <v>25051</v>
      </c>
      <c r="N6000" t="s">
        <v>30917</v>
      </c>
      <c r="O6000" t="s">
        <v>25048</v>
      </c>
      <c r="P6000" t="s">
        <v>25057</v>
      </c>
      <c r="Q6000" t="s">
        <v>24</v>
      </c>
      <c r="R6000" t="s">
        <v>32022</v>
      </c>
      <c r="S6000" t="s">
        <v>38128</v>
      </c>
      <c r="T6000" t="s">
        <v>24</v>
      </c>
      <c r="U6000" t="s">
        <v>42361</v>
      </c>
      <c r="V6000" t="s">
        <v>24</v>
      </c>
      <c r="W6000" t="s">
        <v>24</v>
      </c>
      <c r="X6000" t="s">
        <v>24</v>
      </c>
      <c r="Y6000" t="s">
        <v>24</v>
      </c>
    </row>
    <row r="6001" spans="1:25" hidden="1" x14ac:dyDescent="0.3">
      <c r="A6001" t="s">
        <v>24</v>
      </c>
      <c r="B6001" s="2" t="s">
        <v>6026</v>
      </c>
      <c r="C6001" t="s">
        <v>13127</v>
      </c>
      <c r="D6001" t="s">
        <v>14566</v>
      </c>
      <c r="E6001" t="s">
        <v>14956</v>
      </c>
      <c r="F6001" t="s">
        <v>15057</v>
      </c>
      <c r="G6001" t="s">
        <v>14918</v>
      </c>
      <c r="H6001" t="s">
        <v>15341</v>
      </c>
      <c r="I6001" t="s">
        <v>15951</v>
      </c>
      <c r="J6001"/>
      <c r="K6001" t="s">
        <v>23901</v>
      </c>
      <c r="L6001" t="s">
        <v>15638</v>
      </c>
      <c r="M6001" t="s">
        <v>25050</v>
      </c>
      <c r="N6001" t="s">
        <v>30918</v>
      </c>
      <c r="O6001" t="s">
        <v>25048</v>
      </c>
      <c r="P6001" t="s">
        <v>25057</v>
      </c>
      <c r="Q6001" t="s">
        <v>24</v>
      </c>
      <c r="R6001" t="s">
        <v>32023</v>
      </c>
      <c r="S6001" t="s">
        <v>38129</v>
      </c>
      <c r="T6001" t="s">
        <v>24</v>
      </c>
      <c r="U6001" t="s">
        <v>42362</v>
      </c>
      <c r="V6001" t="s">
        <v>24</v>
      </c>
      <c r="W6001" t="s">
        <v>24</v>
      </c>
      <c r="X6001" t="s">
        <v>24</v>
      </c>
      <c r="Y6001" t="s">
        <v>24</v>
      </c>
    </row>
    <row r="6002" spans="1:25" hidden="1" x14ac:dyDescent="0.3">
      <c r="A6002" t="s">
        <v>24</v>
      </c>
      <c r="B6002" s="2" t="s">
        <v>6027</v>
      </c>
      <c r="C6002" t="s">
        <v>13128</v>
      </c>
      <c r="D6002" t="s">
        <v>14566</v>
      </c>
      <c r="E6002" t="s">
        <v>24</v>
      </c>
      <c r="F6002" t="s">
        <v>15057</v>
      </c>
      <c r="G6002" t="s">
        <v>14755</v>
      </c>
      <c r="H6002" t="s">
        <v>24</v>
      </c>
      <c r="I6002" t="s">
        <v>15552</v>
      </c>
      <c r="J6002"/>
      <c r="K6002" t="s">
        <v>23902</v>
      </c>
      <c r="L6002" t="s">
        <v>15154</v>
      </c>
      <c r="M6002" t="s">
        <v>25052</v>
      </c>
      <c r="N6002" t="s">
        <v>30919</v>
      </c>
      <c r="O6002" t="s">
        <v>25048</v>
      </c>
      <c r="P6002" t="s">
        <v>24</v>
      </c>
      <c r="Q6002" t="s">
        <v>24</v>
      </c>
      <c r="R6002" t="s">
        <v>32086</v>
      </c>
      <c r="S6002" t="s">
        <v>38130</v>
      </c>
      <c r="T6002" t="s">
        <v>24</v>
      </c>
      <c r="U6002" t="s">
        <v>42363</v>
      </c>
      <c r="V6002" t="s">
        <v>24</v>
      </c>
      <c r="W6002" t="s">
        <v>24</v>
      </c>
      <c r="X6002" t="s">
        <v>24</v>
      </c>
      <c r="Y6002" t="s">
        <v>24</v>
      </c>
    </row>
    <row r="6003" spans="1:25" hidden="1" x14ac:dyDescent="0.3">
      <c r="A6003" t="s">
        <v>24</v>
      </c>
      <c r="B6003" s="2" t="s">
        <v>6028</v>
      </c>
      <c r="C6003" t="s">
        <v>13129</v>
      </c>
      <c r="D6003" t="s">
        <v>24</v>
      </c>
      <c r="E6003" t="s">
        <v>14842</v>
      </c>
      <c r="F6003" t="s">
        <v>15182</v>
      </c>
      <c r="G6003" t="s">
        <v>15430</v>
      </c>
      <c r="H6003" t="s">
        <v>15505</v>
      </c>
      <c r="I6003" t="s">
        <v>15524</v>
      </c>
      <c r="J6003"/>
      <c r="K6003" t="s">
        <v>23903</v>
      </c>
      <c r="L6003" t="s">
        <v>14842</v>
      </c>
      <c r="M6003" t="s">
        <v>25049</v>
      </c>
      <c r="N6003" t="s">
        <v>30920</v>
      </c>
      <c r="O6003" t="s">
        <v>25048</v>
      </c>
      <c r="P6003" t="s">
        <v>25050</v>
      </c>
      <c r="Q6003" t="s">
        <v>24</v>
      </c>
      <c r="R6003" t="s">
        <v>32086</v>
      </c>
      <c r="S6003" t="s">
        <v>38131</v>
      </c>
      <c r="T6003" t="s">
        <v>24</v>
      </c>
      <c r="U6003" t="s">
        <v>42364</v>
      </c>
      <c r="V6003" t="s">
        <v>24</v>
      </c>
      <c r="W6003" t="s">
        <v>24</v>
      </c>
      <c r="X6003" t="s">
        <v>24</v>
      </c>
      <c r="Y6003" t="s">
        <v>24</v>
      </c>
    </row>
    <row r="6004" spans="1:25" hidden="1" x14ac:dyDescent="0.3">
      <c r="A6004" t="s">
        <v>24</v>
      </c>
      <c r="B6004" s="2" t="s">
        <v>6029</v>
      </c>
      <c r="C6004" t="s">
        <v>13130</v>
      </c>
      <c r="D6004" t="s">
        <v>14560</v>
      </c>
      <c r="E6004" t="s">
        <v>24</v>
      </c>
      <c r="F6004" t="s">
        <v>14813</v>
      </c>
      <c r="G6004" t="s">
        <v>14928</v>
      </c>
      <c r="H6004" t="s">
        <v>24</v>
      </c>
      <c r="I6004" t="s">
        <v>14966</v>
      </c>
      <c r="J6004"/>
      <c r="K6004" t="s">
        <v>23904</v>
      </c>
      <c r="L6004" t="s">
        <v>15409</v>
      </c>
      <c r="M6004" t="s">
        <v>25049</v>
      </c>
      <c r="N6004" t="s">
        <v>30921</v>
      </c>
      <c r="O6004" t="s">
        <v>25048</v>
      </c>
      <c r="P6004" t="s">
        <v>24</v>
      </c>
      <c r="Q6004" t="s">
        <v>24</v>
      </c>
      <c r="R6004" t="s">
        <v>32086</v>
      </c>
      <c r="S6004" t="s">
        <v>38132</v>
      </c>
      <c r="T6004" t="s">
        <v>24</v>
      </c>
      <c r="U6004" t="s">
        <v>42365</v>
      </c>
      <c r="V6004" t="s">
        <v>24</v>
      </c>
      <c r="W6004" t="s">
        <v>24</v>
      </c>
      <c r="X6004" t="s">
        <v>24</v>
      </c>
      <c r="Y6004" t="s">
        <v>24</v>
      </c>
    </row>
    <row r="6005" spans="1:25" hidden="1" x14ac:dyDescent="0.3">
      <c r="A6005" t="s">
        <v>24</v>
      </c>
      <c r="B6005" s="2" t="s">
        <v>6030</v>
      </c>
      <c r="C6005" t="s">
        <v>13131</v>
      </c>
      <c r="D6005" t="s">
        <v>24</v>
      </c>
      <c r="E6005" t="s">
        <v>24</v>
      </c>
      <c r="F6005" t="s">
        <v>24</v>
      </c>
      <c r="G6005" t="s">
        <v>17156</v>
      </c>
      <c r="H6005" t="s">
        <v>24</v>
      </c>
      <c r="I6005" t="s">
        <v>15153</v>
      </c>
      <c r="J6005"/>
      <c r="K6005" t="s">
        <v>23905</v>
      </c>
      <c r="L6005" t="s">
        <v>15042</v>
      </c>
      <c r="M6005" t="s">
        <v>25048</v>
      </c>
      <c r="N6005" t="s">
        <v>30922</v>
      </c>
      <c r="O6005" t="s">
        <v>24</v>
      </c>
      <c r="P6005" t="s">
        <v>24</v>
      </c>
      <c r="Q6005" t="s">
        <v>24</v>
      </c>
      <c r="R6005" t="s">
        <v>32022</v>
      </c>
      <c r="S6005" t="s">
        <v>38133</v>
      </c>
      <c r="T6005" t="s">
        <v>24</v>
      </c>
      <c r="V6005" t="s">
        <v>24</v>
      </c>
      <c r="W6005" t="s">
        <v>24</v>
      </c>
      <c r="X6005" t="s">
        <v>24</v>
      </c>
      <c r="Y6005" t="s">
        <v>24</v>
      </c>
    </row>
    <row r="6006" spans="1:25" hidden="1" x14ac:dyDescent="0.3">
      <c r="A6006" t="s">
        <v>24</v>
      </c>
      <c r="B6006" s="2" t="s">
        <v>6031</v>
      </c>
      <c r="C6006" t="s">
        <v>13132</v>
      </c>
      <c r="D6006" t="s">
        <v>24</v>
      </c>
      <c r="E6006" t="s">
        <v>24</v>
      </c>
      <c r="F6006" t="s">
        <v>15371</v>
      </c>
      <c r="G6006" t="s">
        <v>14970</v>
      </c>
      <c r="H6006" t="s">
        <v>24</v>
      </c>
      <c r="I6006" t="s">
        <v>15585</v>
      </c>
      <c r="J6006"/>
      <c r="K6006" t="s">
        <v>23906</v>
      </c>
      <c r="L6006" t="s">
        <v>15042</v>
      </c>
      <c r="M6006" t="s">
        <v>25050</v>
      </c>
      <c r="N6006" t="s">
        <v>30923</v>
      </c>
      <c r="O6006" t="s">
        <v>25048</v>
      </c>
      <c r="P6006" t="s">
        <v>24</v>
      </c>
      <c r="Q6006" t="s">
        <v>24</v>
      </c>
      <c r="R6006" t="s">
        <v>32024</v>
      </c>
      <c r="S6006" t="s">
        <v>38134</v>
      </c>
      <c r="T6006" t="s">
        <v>24</v>
      </c>
      <c r="U6006" t="s">
        <v>24</v>
      </c>
      <c r="V6006" t="s">
        <v>24</v>
      </c>
      <c r="W6006" t="s">
        <v>24</v>
      </c>
      <c r="X6006" t="s">
        <v>24</v>
      </c>
      <c r="Y6006" t="s">
        <v>24</v>
      </c>
    </row>
    <row r="6007" spans="1:25" hidden="1" x14ac:dyDescent="0.3">
      <c r="A6007" t="s">
        <v>24</v>
      </c>
      <c r="B6007" s="2" t="s">
        <v>6032</v>
      </c>
      <c r="C6007" t="s">
        <v>13133</v>
      </c>
      <c r="D6007" t="s">
        <v>14256</v>
      </c>
      <c r="E6007" t="s">
        <v>14693</v>
      </c>
      <c r="F6007" t="s">
        <v>15371</v>
      </c>
      <c r="G6007" t="s">
        <v>15940</v>
      </c>
      <c r="H6007" t="s">
        <v>24</v>
      </c>
      <c r="I6007" t="s">
        <v>17646</v>
      </c>
      <c r="J6007"/>
      <c r="K6007" t="s">
        <v>23907</v>
      </c>
      <c r="L6007" t="s">
        <v>15042</v>
      </c>
      <c r="M6007" t="s">
        <v>25048</v>
      </c>
      <c r="N6007" t="s">
        <v>30924</v>
      </c>
      <c r="O6007" t="s">
        <v>25048</v>
      </c>
      <c r="P6007" t="s">
        <v>24</v>
      </c>
      <c r="Q6007" t="s">
        <v>24</v>
      </c>
      <c r="R6007" t="s">
        <v>32024</v>
      </c>
      <c r="S6007" t="s">
        <v>38135</v>
      </c>
      <c r="T6007" t="s">
        <v>24</v>
      </c>
      <c r="V6007" t="s">
        <v>24</v>
      </c>
      <c r="W6007" t="s">
        <v>24</v>
      </c>
      <c r="X6007" t="s">
        <v>24</v>
      </c>
      <c r="Y6007" t="s">
        <v>24</v>
      </c>
    </row>
    <row r="6008" spans="1:25" hidden="1" x14ac:dyDescent="0.3">
      <c r="A6008" t="s">
        <v>24</v>
      </c>
      <c r="B6008" s="2" t="s">
        <v>6033</v>
      </c>
      <c r="C6008" t="s">
        <v>13134</v>
      </c>
      <c r="D6008" t="s">
        <v>14641</v>
      </c>
      <c r="E6008" t="s">
        <v>24</v>
      </c>
      <c r="F6008" t="s">
        <v>24</v>
      </c>
      <c r="G6008" t="s">
        <v>14799</v>
      </c>
      <c r="H6008" t="s">
        <v>24</v>
      </c>
      <c r="I6008" t="s">
        <v>14909</v>
      </c>
      <c r="J6008"/>
      <c r="K6008" t="s">
        <v>23908</v>
      </c>
      <c r="L6008" t="s">
        <v>15334</v>
      </c>
      <c r="M6008" t="s">
        <v>25050</v>
      </c>
      <c r="N6008" t="s">
        <v>30925</v>
      </c>
      <c r="O6008" t="s">
        <v>24</v>
      </c>
      <c r="P6008" t="s">
        <v>24</v>
      </c>
      <c r="Q6008" t="s">
        <v>24</v>
      </c>
      <c r="R6008" t="s">
        <v>32023</v>
      </c>
      <c r="S6008" t="s">
        <v>38136</v>
      </c>
      <c r="T6008" t="s">
        <v>24</v>
      </c>
      <c r="U6008" t="s">
        <v>42366</v>
      </c>
      <c r="V6008" t="s">
        <v>24</v>
      </c>
      <c r="W6008" t="s">
        <v>24</v>
      </c>
      <c r="X6008" t="s">
        <v>24</v>
      </c>
      <c r="Y6008" t="s">
        <v>24</v>
      </c>
    </row>
    <row r="6009" spans="1:25" hidden="1" x14ac:dyDescent="0.3">
      <c r="A6009" t="s">
        <v>24</v>
      </c>
      <c r="B6009" s="2" t="s">
        <v>6034</v>
      </c>
      <c r="C6009" t="s">
        <v>13135</v>
      </c>
      <c r="D6009" t="s">
        <v>14350</v>
      </c>
      <c r="E6009" t="s">
        <v>24</v>
      </c>
      <c r="F6009" t="s">
        <v>15743</v>
      </c>
      <c r="G6009" t="s">
        <v>15405</v>
      </c>
      <c r="H6009" t="s">
        <v>24</v>
      </c>
      <c r="I6009" t="s">
        <v>17852</v>
      </c>
      <c r="J6009"/>
      <c r="K6009" t="s">
        <v>23909</v>
      </c>
      <c r="L6009" t="s">
        <v>15305</v>
      </c>
      <c r="M6009" t="s">
        <v>25051</v>
      </c>
      <c r="N6009" t="s">
        <v>30926</v>
      </c>
      <c r="O6009" t="s">
        <v>25048</v>
      </c>
      <c r="P6009" t="s">
        <v>24</v>
      </c>
      <c r="Q6009" t="s">
        <v>24</v>
      </c>
      <c r="R6009" t="s">
        <v>32073</v>
      </c>
      <c r="S6009" t="s">
        <v>38137</v>
      </c>
      <c r="T6009" t="s">
        <v>24</v>
      </c>
      <c r="U6009" t="s">
        <v>42367</v>
      </c>
      <c r="V6009" t="s">
        <v>24</v>
      </c>
      <c r="W6009" t="s">
        <v>24</v>
      </c>
      <c r="X6009" t="s">
        <v>24</v>
      </c>
      <c r="Y6009" t="s">
        <v>24</v>
      </c>
    </row>
    <row r="6010" spans="1:25" hidden="1" x14ac:dyDescent="0.3">
      <c r="A6010" t="s">
        <v>25</v>
      </c>
      <c r="B6010" s="2" t="s">
        <v>6035</v>
      </c>
      <c r="C6010" t="s">
        <v>13136</v>
      </c>
      <c r="D6010" t="s">
        <v>14372</v>
      </c>
      <c r="E6010" t="s">
        <v>15613</v>
      </c>
      <c r="F6010" t="s">
        <v>14986</v>
      </c>
      <c r="G6010" t="s">
        <v>15262</v>
      </c>
      <c r="H6010" t="s">
        <v>15349</v>
      </c>
      <c r="I6010" t="s">
        <v>15757</v>
      </c>
      <c r="J6010"/>
      <c r="K6010" t="s">
        <v>23910</v>
      </c>
      <c r="L6010" t="s">
        <v>15373</v>
      </c>
      <c r="M6010" t="s">
        <v>25051</v>
      </c>
      <c r="N6010" t="s">
        <v>30927</v>
      </c>
      <c r="O6010" t="s">
        <v>25057</v>
      </c>
      <c r="P6010" t="s">
        <v>25057</v>
      </c>
      <c r="Q6010" t="s">
        <v>24</v>
      </c>
      <c r="R6010" t="s">
        <v>32107</v>
      </c>
      <c r="S6010" t="s">
        <v>38138</v>
      </c>
      <c r="T6010" t="s">
        <v>24</v>
      </c>
      <c r="U6010" t="s">
        <v>24</v>
      </c>
      <c r="V6010" t="s">
        <v>24</v>
      </c>
      <c r="W6010" t="s">
        <v>24</v>
      </c>
      <c r="X6010" t="s">
        <v>24</v>
      </c>
      <c r="Y6010" t="s">
        <v>24</v>
      </c>
    </row>
    <row r="6011" spans="1:25" hidden="1" x14ac:dyDescent="0.3">
      <c r="A6011" t="s">
        <v>24</v>
      </c>
      <c r="B6011" s="2" t="s">
        <v>6036</v>
      </c>
      <c r="C6011" t="s">
        <v>13137</v>
      </c>
      <c r="D6011" t="s">
        <v>14595</v>
      </c>
      <c r="E6011" t="s">
        <v>24</v>
      </c>
      <c r="F6011" t="s">
        <v>15482</v>
      </c>
      <c r="G6011" t="s">
        <v>16919</v>
      </c>
      <c r="H6011" t="s">
        <v>24</v>
      </c>
      <c r="I6011" t="s">
        <v>14888</v>
      </c>
      <c r="J6011"/>
      <c r="K6011" t="s">
        <v>23911</v>
      </c>
      <c r="L6011" t="s">
        <v>14876</v>
      </c>
      <c r="M6011" t="s">
        <v>25048</v>
      </c>
      <c r="N6011" t="s">
        <v>30928</v>
      </c>
      <c r="O6011" t="s">
        <v>25048</v>
      </c>
      <c r="P6011" t="s">
        <v>24</v>
      </c>
      <c r="Q6011" t="s">
        <v>24</v>
      </c>
      <c r="R6011" t="s">
        <v>32023</v>
      </c>
      <c r="S6011" t="s">
        <v>38139</v>
      </c>
      <c r="T6011" t="s">
        <v>24</v>
      </c>
      <c r="U6011" t="s">
        <v>42368</v>
      </c>
      <c r="V6011" t="s">
        <v>24</v>
      </c>
      <c r="W6011" t="s">
        <v>24</v>
      </c>
      <c r="X6011" t="s">
        <v>24</v>
      </c>
      <c r="Y6011" t="s">
        <v>24</v>
      </c>
    </row>
    <row r="6012" spans="1:25" hidden="1" x14ac:dyDescent="0.3">
      <c r="A6012" t="s">
        <v>25</v>
      </c>
      <c r="B6012" s="2" t="s">
        <v>6037</v>
      </c>
      <c r="C6012" t="s">
        <v>13138</v>
      </c>
      <c r="D6012" t="s">
        <v>14441</v>
      </c>
      <c r="E6012" t="s">
        <v>15351</v>
      </c>
      <c r="F6012" t="s">
        <v>15058</v>
      </c>
      <c r="G6012" t="s">
        <v>16336</v>
      </c>
      <c r="H6012" t="s">
        <v>17180</v>
      </c>
      <c r="I6012" t="s">
        <v>15766</v>
      </c>
      <c r="J6012"/>
      <c r="K6012" t="s">
        <v>23912</v>
      </c>
      <c r="L6012" t="s">
        <v>15565</v>
      </c>
      <c r="M6012" t="s">
        <v>25049</v>
      </c>
      <c r="N6012" t="s">
        <v>30929</v>
      </c>
      <c r="O6012" t="s">
        <v>25048</v>
      </c>
      <c r="P6012" t="s">
        <v>25057</v>
      </c>
      <c r="Q6012" t="s">
        <v>24</v>
      </c>
      <c r="R6012" t="s">
        <v>32073</v>
      </c>
      <c r="S6012" t="s">
        <v>38140</v>
      </c>
      <c r="T6012" t="s">
        <v>24</v>
      </c>
      <c r="U6012" t="s">
        <v>42369</v>
      </c>
      <c r="V6012" t="s">
        <v>24</v>
      </c>
      <c r="W6012" t="s">
        <v>24</v>
      </c>
      <c r="X6012" t="s">
        <v>24</v>
      </c>
      <c r="Y6012" t="s">
        <v>24</v>
      </c>
    </row>
    <row r="6013" spans="1:25" hidden="1" x14ac:dyDescent="0.3">
      <c r="A6013" t="s">
        <v>24</v>
      </c>
      <c r="B6013" s="2" t="s">
        <v>6038</v>
      </c>
      <c r="C6013" t="s">
        <v>13139</v>
      </c>
      <c r="D6013" t="s">
        <v>14464</v>
      </c>
      <c r="E6013" t="s">
        <v>15614</v>
      </c>
      <c r="F6013" t="s">
        <v>15482</v>
      </c>
      <c r="G6013" t="s">
        <v>17157</v>
      </c>
      <c r="H6013" t="s">
        <v>14938</v>
      </c>
      <c r="I6013" t="s">
        <v>15636</v>
      </c>
      <c r="J6013"/>
      <c r="K6013" t="s">
        <v>23913</v>
      </c>
      <c r="L6013" t="s">
        <v>15459</v>
      </c>
      <c r="M6013" t="s">
        <v>25051</v>
      </c>
      <c r="N6013" t="s">
        <v>30930</v>
      </c>
      <c r="O6013" t="s">
        <v>25048</v>
      </c>
      <c r="P6013" t="s">
        <v>25057</v>
      </c>
      <c r="Q6013" t="s">
        <v>24</v>
      </c>
      <c r="R6013" t="s">
        <v>32073</v>
      </c>
      <c r="S6013" t="s">
        <v>38141</v>
      </c>
      <c r="T6013" t="s">
        <v>24</v>
      </c>
      <c r="U6013" t="s">
        <v>42370</v>
      </c>
      <c r="V6013" t="s">
        <v>24</v>
      </c>
      <c r="W6013" t="s">
        <v>24</v>
      </c>
      <c r="X6013" t="s">
        <v>24</v>
      </c>
      <c r="Y6013" t="s">
        <v>24</v>
      </c>
    </row>
    <row r="6014" spans="1:25" hidden="1" x14ac:dyDescent="0.3">
      <c r="A6014" t="s">
        <v>25</v>
      </c>
      <c r="B6014" s="2" t="s">
        <v>6039</v>
      </c>
      <c r="C6014" t="s">
        <v>13140</v>
      </c>
      <c r="D6014" t="s">
        <v>14441</v>
      </c>
      <c r="E6014" t="s">
        <v>15615</v>
      </c>
      <c r="F6014" t="s">
        <v>14770</v>
      </c>
      <c r="G6014" t="s">
        <v>14688</v>
      </c>
      <c r="H6014" t="s">
        <v>15374</v>
      </c>
      <c r="I6014" t="s">
        <v>15374</v>
      </c>
      <c r="J6014"/>
      <c r="K6014" t="s">
        <v>23914</v>
      </c>
      <c r="L6014" t="s">
        <v>15565</v>
      </c>
      <c r="M6014" t="s">
        <v>25050</v>
      </c>
      <c r="N6014" t="s">
        <v>30931</v>
      </c>
      <c r="O6014" t="s">
        <v>25048</v>
      </c>
      <c r="P6014" t="s">
        <v>25057</v>
      </c>
      <c r="Q6014" t="s">
        <v>24</v>
      </c>
      <c r="R6014" t="s">
        <v>32056</v>
      </c>
      <c r="S6014" t="s">
        <v>38142</v>
      </c>
      <c r="T6014" t="s">
        <v>24</v>
      </c>
      <c r="U6014" t="s">
        <v>42371</v>
      </c>
      <c r="V6014" t="s">
        <v>24</v>
      </c>
      <c r="W6014" t="s">
        <v>24</v>
      </c>
      <c r="X6014" t="s">
        <v>24</v>
      </c>
      <c r="Y6014" t="s">
        <v>24</v>
      </c>
    </row>
    <row r="6015" spans="1:25" hidden="1" x14ac:dyDescent="0.3">
      <c r="A6015" t="s">
        <v>25</v>
      </c>
      <c r="B6015" s="2" t="s">
        <v>6040</v>
      </c>
      <c r="C6015" t="s">
        <v>13141</v>
      </c>
      <c r="D6015" t="s">
        <v>14496</v>
      </c>
      <c r="E6015" t="s">
        <v>15503</v>
      </c>
      <c r="F6015" t="s">
        <v>15412</v>
      </c>
      <c r="G6015" t="s">
        <v>16527</v>
      </c>
      <c r="H6015" t="s">
        <v>15404</v>
      </c>
      <c r="I6015" t="s">
        <v>15808</v>
      </c>
      <c r="J6015"/>
      <c r="K6015" t="s">
        <v>23915</v>
      </c>
      <c r="L6015" t="s">
        <v>15402</v>
      </c>
      <c r="M6015" t="s">
        <v>25048</v>
      </c>
      <c r="N6015" t="s">
        <v>30932</v>
      </c>
      <c r="O6015" t="s">
        <v>25048</v>
      </c>
      <c r="P6015" t="s">
        <v>25057</v>
      </c>
      <c r="Q6015" t="s">
        <v>24</v>
      </c>
      <c r="R6015" t="s">
        <v>32058</v>
      </c>
      <c r="S6015" t="s">
        <v>38143</v>
      </c>
      <c r="T6015" t="s">
        <v>24</v>
      </c>
      <c r="U6015" t="s">
        <v>24</v>
      </c>
      <c r="V6015" t="s">
        <v>24</v>
      </c>
      <c r="W6015" t="s">
        <v>24</v>
      </c>
      <c r="X6015" t="s">
        <v>24</v>
      </c>
      <c r="Y6015" s="3">
        <v>5</v>
      </c>
    </row>
    <row r="6016" spans="1:25" hidden="1" x14ac:dyDescent="0.3">
      <c r="A6016" t="s">
        <v>24</v>
      </c>
      <c r="B6016" s="2" t="s">
        <v>6041</v>
      </c>
      <c r="C6016" t="s">
        <v>13142</v>
      </c>
      <c r="D6016" t="s">
        <v>24</v>
      </c>
      <c r="E6016" t="s">
        <v>24</v>
      </c>
      <c r="F6016" t="s">
        <v>15020</v>
      </c>
      <c r="G6016" t="s">
        <v>16910</v>
      </c>
      <c r="H6016" t="s">
        <v>24</v>
      </c>
      <c r="I6016" t="s">
        <v>17794</v>
      </c>
      <c r="J6016"/>
      <c r="K6016" t="s">
        <v>23916</v>
      </c>
      <c r="L6016" t="s">
        <v>15603</v>
      </c>
      <c r="M6016" t="s">
        <v>25049</v>
      </c>
      <c r="N6016" t="s">
        <v>30933</v>
      </c>
      <c r="O6016" t="s">
        <v>25048</v>
      </c>
      <c r="P6016" t="s">
        <v>24</v>
      </c>
      <c r="Q6016" t="s">
        <v>24</v>
      </c>
      <c r="R6016" t="s">
        <v>32058</v>
      </c>
      <c r="S6016" t="s">
        <v>38144</v>
      </c>
      <c r="T6016" t="s">
        <v>24</v>
      </c>
      <c r="U6016" t="s">
        <v>42372</v>
      </c>
      <c r="V6016" t="s">
        <v>24</v>
      </c>
      <c r="W6016" t="s">
        <v>24</v>
      </c>
      <c r="X6016" t="s">
        <v>24</v>
      </c>
      <c r="Y6016" s="3">
        <v>14</v>
      </c>
    </row>
    <row r="6017" spans="1:25" hidden="1" x14ac:dyDescent="0.3">
      <c r="A6017" t="s">
        <v>25</v>
      </c>
      <c r="B6017" s="2" t="s">
        <v>6042</v>
      </c>
      <c r="C6017" t="s">
        <v>13143</v>
      </c>
      <c r="D6017" t="s">
        <v>14539</v>
      </c>
      <c r="E6017" t="s">
        <v>15278</v>
      </c>
      <c r="F6017" t="s">
        <v>15137</v>
      </c>
      <c r="G6017" t="s">
        <v>15612</v>
      </c>
      <c r="H6017" t="s">
        <v>15278</v>
      </c>
      <c r="I6017" t="s">
        <v>14764</v>
      </c>
      <c r="J6017"/>
      <c r="K6017" t="s">
        <v>23917</v>
      </c>
      <c r="L6017" t="s">
        <v>15603</v>
      </c>
      <c r="M6017" t="s">
        <v>25050</v>
      </c>
      <c r="N6017" t="s">
        <v>30934</v>
      </c>
      <c r="O6017" t="s">
        <v>25048</v>
      </c>
      <c r="P6017" t="s">
        <v>25057</v>
      </c>
      <c r="Q6017" t="s">
        <v>24</v>
      </c>
      <c r="R6017" t="s">
        <v>32058</v>
      </c>
      <c r="S6017" t="s">
        <v>38145</v>
      </c>
      <c r="T6017" t="s">
        <v>24</v>
      </c>
      <c r="V6017" t="s">
        <v>24</v>
      </c>
      <c r="W6017" t="s">
        <v>24</v>
      </c>
      <c r="X6017" t="s">
        <v>24</v>
      </c>
      <c r="Y6017" s="3">
        <v>7</v>
      </c>
    </row>
    <row r="6018" spans="1:25" hidden="1" x14ac:dyDescent="0.3">
      <c r="A6018" t="s">
        <v>24</v>
      </c>
      <c r="B6018" s="2" t="s">
        <v>6043</v>
      </c>
      <c r="C6018" t="s">
        <v>13144</v>
      </c>
      <c r="D6018" t="s">
        <v>14583</v>
      </c>
      <c r="E6018" t="s">
        <v>24</v>
      </c>
      <c r="F6018" t="s">
        <v>15216</v>
      </c>
      <c r="G6018" t="s">
        <v>15161</v>
      </c>
      <c r="H6018" t="s">
        <v>24</v>
      </c>
      <c r="I6018" t="s">
        <v>15261</v>
      </c>
      <c r="J6018"/>
      <c r="K6018" t="s">
        <v>23918</v>
      </c>
      <c r="L6018" t="s">
        <v>15646</v>
      </c>
      <c r="M6018" t="s">
        <v>25050</v>
      </c>
      <c r="N6018" t="s">
        <v>30935</v>
      </c>
      <c r="O6018" t="s">
        <v>25048</v>
      </c>
      <c r="P6018" t="s">
        <v>24</v>
      </c>
      <c r="Q6018" t="s">
        <v>24</v>
      </c>
      <c r="R6018" t="s">
        <v>32023</v>
      </c>
      <c r="S6018" t="s">
        <v>38146</v>
      </c>
      <c r="T6018" t="s">
        <v>24</v>
      </c>
      <c r="V6018" t="s">
        <v>24</v>
      </c>
      <c r="W6018" t="s">
        <v>24</v>
      </c>
      <c r="X6018" t="s">
        <v>24</v>
      </c>
      <c r="Y6018" t="s">
        <v>24</v>
      </c>
    </row>
    <row r="6019" spans="1:25" hidden="1" x14ac:dyDescent="0.3">
      <c r="A6019" t="s">
        <v>24</v>
      </c>
      <c r="B6019" s="2" t="s">
        <v>6044</v>
      </c>
      <c r="C6019" t="s">
        <v>13145</v>
      </c>
      <c r="D6019" t="s">
        <v>14498</v>
      </c>
      <c r="E6019" t="s">
        <v>24</v>
      </c>
      <c r="F6019" t="s">
        <v>15702</v>
      </c>
      <c r="G6019" t="s">
        <v>15037</v>
      </c>
      <c r="H6019" t="s">
        <v>24</v>
      </c>
      <c r="I6019" t="s">
        <v>15078</v>
      </c>
      <c r="J6019"/>
      <c r="K6019" t="s">
        <v>23919</v>
      </c>
      <c r="L6019" t="s">
        <v>15666</v>
      </c>
      <c r="M6019" t="s">
        <v>25050</v>
      </c>
      <c r="N6019" t="s">
        <v>30936</v>
      </c>
      <c r="O6019" t="s">
        <v>25048</v>
      </c>
      <c r="P6019" t="s">
        <v>24</v>
      </c>
      <c r="Q6019" t="s">
        <v>24</v>
      </c>
      <c r="R6019" t="s">
        <v>32092</v>
      </c>
      <c r="S6019" t="s">
        <v>38147</v>
      </c>
      <c r="T6019" t="s">
        <v>24</v>
      </c>
      <c r="U6019" t="s">
        <v>42373</v>
      </c>
      <c r="V6019" t="s">
        <v>24</v>
      </c>
      <c r="W6019" t="s">
        <v>24</v>
      </c>
      <c r="X6019" t="s">
        <v>24</v>
      </c>
      <c r="Y6019" t="s">
        <v>24</v>
      </c>
    </row>
    <row r="6020" spans="1:25" hidden="1" x14ac:dyDescent="0.3">
      <c r="A6020" t="s">
        <v>24</v>
      </c>
      <c r="B6020" s="2" t="s">
        <v>6045</v>
      </c>
      <c r="C6020" t="s">
        <v>13146</v>
      </c>
      <c r="D6020" t="s">
        <v>24</v>
      </c>
      <c r="E6020" t="s">
        <v>24</v>
      </c>
      <c r="F6020" t="s">
        <v>15425</v>
      </c>
      <c r="G6020" t="s">
        <v>24</v>
      </c>
      <c r="H6020" t="s">
        <v>24</v>
      </c>
      <c r="I6020" t="s">
        <v>24</v>
      </c>
      <c r="J6020"/>
      <c r="K6020" t="s">
        <v>23920</v>
      </c>
      <c r="L6020" t="s">
        <v>15753</v>
      </c>
      <c r="M6020" t="s">
        <v>25047</v>
      </c>
      <c r="N6020" t="s">
        <v>30937</v>
      </c>
      <c r="O6020" t="s">
        <v>25048</v>
      </c>
      <c r="P6020" t="s">
        <v>24</v>
      </c>
      <c r="Q6020" t="s">
        <v>24</v>
      </c>
      <c r="R6020" t="s">
        <v>32022</v>
      </c>
      <c r="S6020" t="s">
        <v>38148</v>
      </c>
      <c r="T6020" t="s">
        <v>24</v>
      </c>
      <c r="U6020" t="s">
        <v>24</v>
      </c>
      <c r="V6020" t="s">
        <v>24</v>
      </c>
      <c r="W6020" t="s">
        <v>24</v>
      </c>
      <c r="X6020" t="s">
        <v>24</v>
      </c>
      <c r="Y6020" t="s">
        <v>24</v>
      </c>
    </row>
    <row r="6021" spans="1:25" hidden="1" x14ac:dyDescent="0.3">
      <c r="A6021" t="s">
        <v>24</v>
      </c>
      <c r="B6021" s="2" t="s">
        <v>6046</v>
      </c>
      <c r="C6021" t="s">
        <v>13147</v>
      </c>
      <c r="D6021" t="s">
        <v>14604</v>
      </c>
      <c r="E6021" t="s">
        <v>24</v>
      </c>
      <c r="F6021" t="s">
        <v>24</v>
      </c>
      <c r="G6021" t="s">
        <v>17158</v>
      </c>
      <c r="H6021" t="s">
        <v>24</v>
      </c>
      <c r="I6021" t="s">
        <v>17853</v>
      </c>
      <c r="J6021"/>
      <c r="K6021" t="s">
        <v>23921</v>
      </c>
      <c r="L6021" t="s">
        <v>15005</v>
      </c>
      <c r="M6021" t="s">
        <v>25050</v>
      </c>
      <c r="N6021" t="s">
        <v>30938</v>
      </c>
      <c r="O6021" t="s">
        <v>24</v>
      </c>
      <c r="P6021" t="s">
        <v>24</v>
      </c>
      <c r="Q6021" t="s">
        <v>24</v>
      </c>
      <c r="R6021" t="s">
        <v>32023</v>
      </c>
      <c r="S6021" t="s">
        <v>38149</v>
      </c>
      <c r="T6021" t="s">
        <v>24</v>
      </c>
      <c r="V6021" t="s">
        <v>24</v>
      </c>
      <c r="W6021" t="s">
        <v>24</v>
      </c>
      <c r="X6021" t="s">
        <v>24</v>
      </c>
      <c r="Y6021" t="s">
        <v>24</v>
      </c>
    </row>
    <row r="6022" spans="1:25" hidden="1" x14ac:dyDescent="0.3">
      <c r="A6022" t="s">
        <v>24</v>
      </c>
      <c r="B6022" s="2" t="s">
        <v>6047</v>
      </c>
      <c r="C6022" t="s">
        <v>13148</v>
      </c>
      <c r="D6022" t="s">
        <v>14604</v>
      </c>
      <c r="E6022" t="s">
        <v>24</v>
      </c>
      <c r="F6022" t="s">
        <v>24</v>
      </c>
      <c r="G6022" t="s">
        <v>14971</v>
      </c>
      <c r="H6022" t="s">
        <v>24</v>
      </c>
      <c r="I6022" t="s">
        <v>14676</v>
      </c>
      <c r="J6022"/>
      <c r="K6022" t="s">
        <v>23922</v>
      </c>
      <c r="L6022" t="s">
        <v>15612</v>
      </c>
      <c r="M6022" t="s">
        <v>25048</v>
      </c>
      <c r="N6022" t="s">
        <v>30939</v>
      </c>
      <c r="O6022" t="s">
        <v>24</v>
      </c>
      <c r="P6022" t="s">
        <v>24</v>
      </c>
      <c r="Q6022" t="s">
        <v>24</v>
      </c>
      <c r="R6022" t="s">
        <v>32022</v>
      </c>
      <c r="S6022" t="s">
        <v>38150</v>
      </c>
      <c r="T6022" t="s">
        <v>24</v>
      </c>
      <c r="V6022" t="s">
        <v>24</v>
      </c>
      <c r="W6022" t="s">
        <v>24</v>
      </c>
      <c r="X6022" t="s">
        <v>24</v>
      </c>
      <c r="Y6022" t="s">
        <v>24</v>
      </c>
    </row>
    <row r="6023" spans="1:25" hidden="1" x14ac:dyDescent="0.3">
      <c r="A6023" t="s">
        <v>24</v>
      </c>
      <c r="B6023" s="2" t="s">
        <v>6048</v>
      </c>
      <c r="C6023" t="s">
        <v>13149</v>
      </c>
      <c r="D6023" t="s">
        <v>14598</v>
      </c>
      <c r="E6023" t="s">
        <v>24</v>
      </c>
      <c r="F6023" t="s">
        <v>15718</v>
      </c>
      <c r="G6023" t="s">
        <v>15012</v>
      </c>
      <c r="H6023" t="s">
        <v>24</v>
      </c>
      <c r="I6023" t="s">
        <v>15247</v>
      </c>
      <c r="J6023"/>
      <c r="K6023" t="s">
        <v>23923</v>
      </c>
      <c r="L6023" t="s">
        <v>15486</v>
      </c>
      <c r="M6023" t="s">
        <v>25048</v>
      </c>
      <c r="N6023" t="s">
        <v>30940</v>
      </c>
      <c r="O6023" t="s">
        <v>25048</v>
      </c>
      <c r="P6023" t="s">
        <v>24</v>
      </c>
      <c r="Q6023" t="s">
        <v>24</v>
      </c>
      <c r="R6023" t="s">
        <v>32091</v>
      </c>
      <c r="S6023" t="s">
        <v>38151</v>
      </c>
      <c r="T6023" t="s">
        <v>24</v>
      </c>
      <c r="U6023" t="s">
        <v>39490</v>
      </c>
      <c r="V6023" t="s">
        <v>24</v>
      </c>
      <c r="W6023" t="s">
        <v>24</v>
      </c>
      <c r="X6023" t="s">
        <v>24</v>
      </c>
      <c r="Y6023" t="s">
        <v>24</v>
      </c>
    </row>
    <row r="6024" spans="1:25" hidden="1" x14ac:dyDescent="0.3">
      <c r="A6024" t="s">
        <v>24</v>
      </c>
      <c r="B6024" s="2" t="s">
        <v>6049</v>
      </c>
      <c r="C6024" t="s">
        <v>13150</v>
      </c>
      <c r="D6024" t="s">
        <v>14308</v>
      </c>
      <c r="E6024" t="s">
        <v>24</v>
      </c>
      <c r="F6024" t="s">
        <v>14907</v>
      </c>
      <c r="G6024" t="s">
        <v>14928</v>
      </c>
      <c r="H6024" t="s">
        <v>24</v>
      </c>
      <c r="I6024" t="s">
        <v>15078</v>
      </c>
      <c r="J6024"/>
      <c r="K6024" t="s">
        <v>23924</v>
      </c>
      <c r="L6024" t="s">
        <v>14770</v>
      </c>
      <c r="M6024" t="s">
        <v>25048</v>
      </c>
      <c r="N6024" t="s">
        <v>30941</v>
      </c>
      <c r="O6024" t="s">
        <v>25048</v>
      </c>
      <c r="P6024" t="s">
        <v>24</v>
      </c>
      <c r="Q6024" t="s">
        <v>24</v>
      </c>
      <c r="R6024" t="s">
        <v>32066</v>
      </c>
      <c r="S6024" t="s">
        <v>38152</v>
      </c>
      <c r="T6024" t="s">
        <v>24</v>
      </c>
      <c r="U6024" t="s">
        <v>42374</v>
      </c>
      <c r="V6024" t="s">
        <v>24</v>
      </c>
      <c r="W6024" t="s">
        <v>24</v>
      </c>
      <c r="X6024" t="s">
        <v>24</v>
      </c>
      <c r="Y6024" t="s">
        <v>24</v>
      </c>
    </row>
    <row r="6025" spans="1:25" hidden="1" x14ac:dyDescent="0.3">
      <c r="A6025" t="s">
        <v>24</v>
      </c>
      <c r="B6025" s="2" t="s">
        <v>6050</v>
      </c>
      <c r="C6025" t="s">
        <v>13151</v>
      </c>
      <c r="D6025" t="s">
        <v>14308</v>
      </c>
      <c r="E6025" t="s">
        <v>24</v>
      </c>
      <c r="F6025" t="s">
        <v>15593</v>
      </c>
      <c r="G6025" t="s">
        <v>15029</v>
      </c>
      <c r="H6025" t="s">
        <v>24</v>
      </c>
      <c r="I6025" t="s">
        <v>17276</v>
      </c>
      <c r="J6025"/>
      <c r="K6025" t="s">
        <v>23925</v>
      </c>
      <c r="L6025" t="s">
        <v>15059</v>
      </c>
      <c r="M6025" t="s">
        <v>25048</v>
      </c>
      <c r="N6025" t="s">
        <v>30942</v>
      </c>
      <c r="O6025" t="s">
        <v>25048</v>
      </c>
      <c r="P6025" t="s">
        <v>24</v>
      </c>
      <c r="Q6025" t="s">
        <v>24</v>
      </c>
      <c r="R6025" t="s">
        <v>32066</v>
      </c>
      <c r="S6025" t="s">
        <v>38153</v>
      </c>
      <c r="T6025" t="s">
        <v>24</v>
      </c>
      <c r="U6025" t="s">
        <v>42375</v>
      </c>
      <c r="V6025" t="s">
        <v>24</v>
      </c>
      <c r="W6025" t="s">
        <v>24</v>
      </c>
      <c r="X6025" t="s">
        <v>24</v>
      </c>
      <c r="Y6025" t="s">
        <v>24</v>
      </c>
    </row>
    <row r="6026" spans="1:25" hidden="1" x14ac:dyDescent="0.3">
      <c r="A6026" t="s">
        <v>24</v>
      </c>
      <c r="B6026" s="2" t="s">
        <v>6051</v>
      </c>
      <c r="C6026" t="s">
        <v>13152</v>
      </c>
      <c r="D6026" t="s">
        <v>14647</v>
      </c>
      <c r="E6026" t="s">
        <v>24</v>
      </c>
      <c r="F6026" t="s">
        <v>24</v>
      </c>
      <c r="G6026" t="s">
        <v>14775</v>
      </c>
      <c r="H6026" t="s">
        <v>24</v>
      </c>
      <c r="I6026" t="s">
        <v>14857</v>
      </c>
      <c r="J6026"/>
      <c r="K6026" t="s">
        <v>23926</v>
      </c>
      <c r="L6026" t="s">
        <v>15348</v>
      </c>
      <c r="M6026" t="s">
        <v>25050</v>
      </c>
      <c r="N6026" t="s">
        <v>30943</v>
      </c>
      <c r="O6026" t="s">
        <v>24</v>
      </c>
      <c r="P6026" t="s">
        <v>24</v>
      </c>
      <c r="Q6026" t="s">
        <v>24</v>
      </c>
      <c r="R6026" t="s">
        <v>32022</v>
      </c>
      <c r="S6026" t="s">
        <v>38154</v>
      </c>
      <c r="T6026" t="s">
        <v>24</v>
      </c>
      <c r="U6026" t="s">
        <v>42376</v>
      </c>
      <c r="V6026" t="s">
        <v>24</v>
      </c>
      <c r="W6026" t="s">
        <v>24</v>
      </c>
      <c r="X6026" t="s">
        <v>24</v>
      </c>
      <c r="Y6026" t="s">
        <v>24</v>
      </c>
    </row>
    <row r="6027" spans="1:25" hidden="1" x14ac:dyDescent="0.3">
      <c r="A6027" t="s">
        <v>25</v>
      </c>
      <c r="B6027" s="2" t="s">
        <v>6052</v>
      </c>
      <c r="C6027" t="s">
        <v>13153</v>
      </c>
      <c r="D6027" t="s">
        <v>14357</v>
      </c>
      <c r="E6027" t="s">
        <v>15616</v>
      </c>
      <c r="F6027" t="s">
        <v>15111</v>
      </c>
      <c r="G6027" t="s">
        <v>17159</v>
      </c>
      <c r="H6027" t="s">
        <v>24</v>
      </c>
      <c r="I6027" t="s">
        <v>16924</v>
      </c>
      <c r="J6027"/>
      <c r="K6027" t="s">
        <v>23927</v>
      </c>
      <c r="L6027" t="s">
        <v>15199</v>
      </c>
      <c r="M6027" t="s">
        <v>25050</v>
      </c>
      <c r="N6027" t="s">
        <v>30944</v>
      </c>
      <c r="O6027" t="s">
        <v>25048</v>
      </c>
      <c r="P6027" t="s">
        <v>25048</v>
      </c>
      <c r="Q6027" t="s">
        <v>24</v>
      </c>
      <c r="R6027" t="s">
        <v>32070</v>
      </c>
      <c r="S6027" t="s">
        <v>38155</v>
      </c>
      <c r="T6027" t="s">
        <v>24</v>
      </c>
      <c r="U6027" t="s">
        <v>42377</v>
      </c>
      <c r="V6027" t="s">
        <v>24</v>
      </c>
      <c r="W6027" t="s">
        <v>24</v>
      </c>
      <c r="X6027" t="s">
        <v>24</v>
      </c>
      <c r="Y6027" t="s">
        <v>24</v>
      </c>
    </row>
    <row r="6028" spans="1:25" hidden="1" x14ac:dyDescent="0.3">
      <c r="A6028" t="s">
        <v>25</v>
      </c>
      <c r="B6028" s="2" t="s">
        <v>6053</v>
      </c>
      <c r="C6028" t="s">
        <v>13154</v>
      </c>
      <c r="D6028" t="s">
        <v>14338</v>
      </c>
      <c r="E6028" t="s">
        <v>15305</v>
      </c>
      <c r="F6028" t="s">
        <v>15736</v>
      </c>
      <c r="G6028" t="s">
        <v>14688</v>
      </c>
      <c r="H6028" t="s">
        <v>24</v>
      </c>
      <c r="I6028" t="s">
        <v>15374</v>
      </c>
      <c r="J6028"/>
      <c r="K6028" t="s">
        <v>23928</v>
      </c>
      <c r="L6028" t="s">
        <v>15742</v>
      </c>
      <c r="M6028" t="s">
        <v>25048</v>
      </c>
      <c r="N6028" t="s">
        <v>30945</v>
      </c>
      <c r="O6028" t="s">
        <v>25048</v>
      </c>
      <c r="P6028" t="s">
        <v>25048</v>
      </c>
      <c r="Q6028" t="s">
        <v>24</v>
      </c>
      <c r="R6028" t="s">
        <v>32057</v>
      </c>
      <c r="S6028" t="s">
        <v>38156</v>
      </c>
      <c r="T6028" t="s">
        <v>24</v>
      </c>
      <c r="U6028" t="s">
        <v>42378</v>
      </c>
      <c r="V6028" t="s">
        <v>24</v>
      </c>
      <c r="W6028" t="s">
        <v>24</v>
      </c>
      <c r="X6028" t="s">
        <v>24</v>
      </c>
      <c r="Y6028" t="s">
        <v>24</v>
      </c>
    </row>
    <row r="6029" spans="1:25" hidden="1" x14ac:dyDescent="0.3">
      <c r="A6029" t="s">
        <v>24</v>
      </c>
      <c r="B6029" s="2" t="s">
        <v>6054</v>
      </c>
      <c r="C6029" t="s">
        <v>13155</v>
      </c>
      <c r="D6029" t="s">
        <v>14635</v>
      </c>
      <c r="E6029" t="s">
        <v>15617</v>
      </c>
      <c r="F6029" t="s">
        <v>24</v>
      </c>
      <c r="G6029" t="s">
        <v>16542</v>
      </c>
      <c r="H6029" t="s">
        <v>15592</v>
      </c>
      <c r="I6029" t="s">
        <v>15141</v>
      </c>
      <c r="J6029"/>
      <c r="K6029" t="s">
        <v>23929</v>
      </c>
      <c r="L6029" t="s">
        <v>15261</v>
      </c>
      <c r="M6029" t="s">
        <v>25049</v>
      </c>
      <c r="N6029" t="s">
        <v>30946</v>
      </c>
      <c r="O6029" t="s">
        <v>24</v>
      </c>
      <c r="P6029" t="s">
        <v>25057</v>
      </c>
      <c r="Q6029" t="s">
        <v>24</v>
      </c>
      <c r="R6029" t="s">
        <v>32022</v>
      </c>
      <c r="S6029" t="s">
        <v>38157</v>
      </c>
      <c r="T6029" t="s">
        <v>24</v>
      </c>
      <c r="U6029" t="s">
        <v>42379</v>
      </c>
      <c r="V6029" t="s">
        <v>24</v>
      </c>
      <c r="W6029" t="s">
        <v>24</v>
      </c>
      <c r="X6029" t="s">
        <v>24</v>
      </c>
      <c r="Y6029" t="s">
        <v>24</v>
      </c>
    </row>
    <row r="6030" spans="1:25" hidden="1" x14ac:dyDescent="0.3">
      <c r="A6030" t="s">
        <v>24</v>
      </c>
      <c r="B6030" s="2" t="s">
        <v>6055</v>
      </c>
      <c r="C6030" t="s">
        <v>13156</v>
      </c>
      <c r="D6030" t="s">
        <v>14250</v>
      </c>
      <c r="E6030" t="s">
        <v>24</v>
      </c>
      <c r="F6030" t="s">
        <v>15674</v>
      </c>
      <c r="G6030" t="s">
        <v>16842</v>
      </c>
      <c r="H6030" t="s">
        <v>24</v>
      </c>
      <c r="I6030" t="s">
        <v>14810</v>
      </c>
      <c r="J6030"/>
      <c r="K6030" t="s">
        <v>23930</v>
      </c>
      <c r="L6030" t="s">
        <v>15437</v>
      </c>
      <c r="M6030" t="s">
        <v>25048</v>
      </c>
      <c r="N6030" t="s">
        <v>30947</v>
      </c>
      <c r="O6030" t="s">
        <v>25048</v>
      </c>
      <c r="P6030" t="s">
        <v>24</v>
      </c>
      <c r="Q6030" t="s">
        <v>24</v>
      </c>
      <c r="R6030" t="s">
        <v>32031</v>
      </c>
      <c r="S6030" t="s">
        <v>38158</v>
      </c>
      <c r="T6030" t="s">
        <v>24</v>
      </c>
      <c r="U6030" t="s">
        <v>24</v>
      </c>
      <c r="V6030" t="s">
        <v>24</v>
      </c>
      <c r="W6030" t="s">
        <v>24</v>
      </c>
      <c r="X6030" t="s">
        <v>24</v>
      </c>
      <c r="Y6030" t="s">
        <v>24</v>
      </c>
    </row>
    <row r="6031" spans="1:25" hidden="1" x14ac:dyDescent="0.3">
      <c r="A6031" t="s">
        <v>24</v>
      </c>
      <c r="B6031" s="2" t="s">
        <v>6056</v>
      </c>
      <c r="C6031" t="s">
        <v>13157</v>
      </c>
      <c r="D6031" t="s">
        <v>24</v>
      </c>
      <c r="E6031" t="s">
        <v>24</v>
      </c>
      <c r="F6031" t="s">
        <v>24</v>
      </c>
      <c r="G6031" t="s">
        <v>14772</v>
      </c>
      <c r="H6031" t="s">
        <v>24</v>
      </c>
      <c r="I6031" t="s">
        <v>17180</v>
      </c>
      <c r="J6031"/>
      <c r="K6031" t="s">
        <v>23931</v>
      </c>
      <c r="L6031" t="s">
        <v>15545</v>
      </c>
      <c r="M6031" t="s">
        <v>25051</v>
      </c>
      <c r="N6031" t="s">
        <v>30948</v>
      </c>
      <c r="O6031" t="s">
        <v>24</v>
      </c>
      <c r="P6031" t="s">
        <v>24</v>
      </c>
      <c r="Q6031" t="s">
        <v>24</v>
      </c>
      <c r="R6031" t="s">
        <v>32031</v>
      </c>
      <c r="S6031" t="s">
        <v>38159</v>
      </c>
      <c r="T6031" t="s">
        <v>24</v>
      </c>
      <c r="U6031" t="s">
        <v>42380</v>
      </c>
      <c r="V6031" t="s">
        <v>24</v>
      </c>
      <c r="W6031" t="s">
        <v>24</v>
      </c>
      <c r="X6031" t="s">
        <v>24</v>
      </c>
      <c r="Y6031" t="s">
        <v>24</v>
      </c>
    </row>
    <row r="6032" spans="1:25" hidden="1" x14ac:dyDescent="0.3">
      <c r="A6032" t="s">
        <v>24</v>
      </c>
      <c r="B6032" s="2" t="s">
        <v>6057</v>
      </c>
      <c r="C6032" t="s">
        <v>13158</v>
      </c>
      <c r="D6032" t="s">
        <v>14288</v>
      </c>
      <c r="E6032" t="s">
        <v>15101</v>
      </c>
      <c r="F6032" t="s">
        <v>15637</v>
      </c>
      <c r="G6032" t="s">
        <v>15311</v>
      </c>
      <c r="H6032" t="s">
        <v>24</v>
      </c>
      <c r="I6032" t="s">
        <v>15448</v>
      </c>
      <c r="J6032"/>
      <c r="K6032" t="s">
        <v>23932</v>
      </c>
      <c r="L6032" t="s">
        <v>15470</v>
      </c>
      <c r="M6032" t="s">
        <v>25052</v>
      </c>
      <c r="N6032" t="s">
        <v>30949</v>
      </c>
      <c r="O6032" t="s">
        <v>25048</v>
      </c>
      <c r="P6032" t="s">
        <v>24</v>
      </c>
      <c r="Q6032" t="s">
        <v>24</v>
      </c>
      <c r="R6032" t="s">
        <v>32063</v>
      </c>
      <c r="S6032" t="s">
        <v>38160</v>
      </c>
      <c r="T6032" t="s">
        <v>24</v>
      </c>
      <c r="U6032" t="s">
        <v>42381</v>
      </c>
      <c r="V6032" t="s">
        <v>24</v>
      </c>
      <c r="W6032" t="s">
        <v>24</v>
      </c>
      <c r="X6032" t="s">
        <v>24</v>
      </c>
      <c r="Y6032" t="s">
        <v>24</v>
      </c>
    </row>
    <row r="6033" spans="1:25" hidden="1" x14ac:dyDescent="0.3">
      <c r="A6033" t="s">
        <v>24</v>
      </c>
      <c r="B6033" s="2" t="s">
        <v>6058</v>
      </c>
      <c r="C6033" t="s">
        <v>13159</v>
      </c>
      <c r="D6033" t="s">
        <v>24</v>
      </c>
      <c r="E6033" t="s">
        <v>14709</v>
      </c>
      <c r="F6033" t="s">
        <v>15071</v>
      </c>
      <c r="G6033" t="s">
        <v>15163</v>
      </c>
      <c r="H6033" t="s">
        <v>15463</v>
      </c>
      <c r="I6033" t="s">
        <v>15509</v>
      </c>
      <c r="J6033"/>
      <c r="K6033" t="s">
        <v>23933</v>
      </c>
      <c r="L6033" t="s">
        <v>17470</v>
      </c>
      <c r="M6033" t="s">
        <v>25048</v>
      </c>
      <c r="N6033" t="s">
        <v>30950</v>
      </c>
      <c r="O6033" t="s">
        <v>25048</v>
      </c>
      <c r="P6033" t="s">
        <v>25057</v>
      </c>
      <c r="Q6033" t="s">
        <v>24</v>
      </c>
      <c r="R6033" t="s">
        <v>32063</v>
      </c>
      <c r="S6033" t="s">
        <v>38161</v>
      </c>
      <c r="T6033" t="s">
        <v>24</v>
      </c>
      <c r="U6033" t="s">
        <v>39924</v>
      </c>
      <c r="V6033" t="s">
        <v>24</v>
      </c>
      <c r="W6033" t="s">
        <v>24</v>
      </c>
      <c r="X6033" t="s">
        <v>24</v>
      </c>
      <c r="Y6033" t="s">
        <v>24</v>
      </c>
    </row>
    <row r="6034" spans="1:25" hidden="1" x14ac:dyDescent="0.3">
      <c r="A6034" t="s">
        <v>24</v>
      </c>
      <c r="B6034" s="2" t="s">
        <v>6059</v>
      </c>
      <c r="C6034" t="s">
        <v>13160</v>
      </c>
      <c r="D6034" t="s">
        <v>14437</v>
      </c>
      <c r="E6034" t="s">
        <v>24</v>
      </c>
      <c r="F6034" t="s">
        <v>24</v>
      </c>
      <c r="G6034" t="s">
        <v>14791</v>
      </c>
      <c r="H6034" t="s">
        <v>24</v>
      </c>
      <c r="I6034" t="s">
        <v>15388</v>
      </c>
      <c r="J6034"/>
      <c r="K6034" t="s">
        <v>23934</v>
      </c>
      <c r="L6034" t="s">
        <v>15241</v>
      </c>
      <c r="M6034" t="s">
        <v>25052</v>
      </c>
      <c r="N6034" t="s">
        <v>30951</v>
      </c>
      <c r="O6034" t="s">
        <v>24</v>
      </c>
      <c r="P6034" t="s">
        <v>24</v>
      </c>
      <c r="Q6034" t="s">
        <v>24</v>
      </c>
      <c r="R6034" t="s">
        <v>32070</v>
      </c>
      <c r="S6034" t="s">
        <v>38162</v>
      </c>
      <c r="T6034" t="s">
        <v>24</v>
      </c>
      <c r="U6034" t="s">
        <v>42382</v>
      </c>
      <c r="V6034" t="s">
        <v>24</v>
      </c>
      <c r="W6034" t="s">
        <v>24</v>
      </c>
      <c r="X6034" t="s">
        <v>24</v>
      </c>
      <c r="Y6034" t="s">
        <v>24</v>
      </c>
    </row>
    <row r="6035" spans="1:25" hidden="1" x14ac:dyDescent="0.3">
      <c r="A6035" t="s">
        <v>25</v>
      </c>
      <c r="B6035" s="2" t="s">
        <v>6060</v>
      </c>
      <c r="C6035" t="s">
        <v>13161</v>
      </c>
      <c r="D6035" t="s">
        <v>14403</v>
      </c>
      <c r="E6035" t="s">
        <v>15509</v>
      </c>
      <c r="F6035" t="s">
        <v>15353</v>
      </c>
      <c r="G6035" t="s">
        <v>17149</v>
      </c>
      <c r="H6035" t="s">
        <v>16138</v>
      </c>
      <c r="I6035" t="s">
        <v>15730</v>
      </c>
      <c r="J6035"/>
      <c r="K6035" t="s">
        <v>23935</v>
      </c>
      <c r="L6035" t="s">
        <v>15349</v>
      </c>
      <c r="M6035" t="s">
        <v>25048</v>
      </c>
      <c r="N6035" t="s">
        <v>30952</v>
      </c>
      <c r="O6035" t="s">
        <v>25057</v>
      </c>
      <c r="P6035" t="s">
        <v>25057</v>
      </c>
      <c r="Q6035" t="s">
        <v>24</v>
      </c>
      <c r="R6035" t="s">
        <v>32060</v>
      </c>
      <c r="S6035" t="s">
        <v>38163</v>
      </c>
      <c r="T6035" t="s">
        <v>24</v>
      </c>
      <c r="U6035" t="s">
        <v>42383</v>
      </c>
      <c r="V6035" t="s">
        <v>24</v>
      </c>
      <c r="W6035" t="s">
        <v>24</v>
      </c>
      <c r="X6035" t="s">
        <v>24</v>
      </c>
      <c r="Y6035" t="s">
        <v>24</v>
      </c>
    </row>
    <row r="6036" spans="1:25" hidden="1" x14ac:dyDescent="0.3">
      <c r="A6036" t="s">
        <v>24</v>
      </c>
      <c r="B6036" s="2" t="s">
        <v>6061</v>
      </c>
      <c r="C6036" t="s">
        <v>13162</v>
      </c>
      <c r="D6036" t="s">
        <v>14256</v>
      </c>
      <c r="E6036" t="s">
        <v>14693</v>
      </c>
      <c r="F6036" t="s">
        <v>15451</v>
      </c>
      <c r="G6036" t="s">
        <v>17160</v>
      </c>
      <c r="H6036" t="s">
        <v>24</v>
      </c>
      <c r="I6036" t="s">
        <v>17854</v>
      </c>
      <c r="J6036"/>
      <c r="K6036" t="s">
        <v>23936</v>
      </c>
      <c r="L6036" t="s">
        <v>15708</v>
      </c>
      <c r="M6036" t="s">
        <v>25050</v>
      </c>
      <c r="N6036" t="s">
        <v>30953</v>
      </c>
      <c r="O6036" t="s">
        <v>25048</v>
      </c>
      <c r="P6036" t="s">
        <v>24</v>
      </c>
      <c r="Q6036" t="s">
        <v>24</v>
      </c>
      <c r="R6036" t="s">
        <v>32024</v>
      </c>
      <c r="S6036" t="s">
        <v>38164</v>
      </c>
      <c r="T6036" t="s">
        <v>24</v>
      </c>
      <c r="V6036" t="s">
        <v>24</v>
      </c>
      <c r="W6036" t="s">
        <v>24</v>
      </c>
      <c r="X6036" t="s">
        <v>24</v>
      </c>
      <c r="Y6036" t="s">
        <v>24</v>
      </c>
    </row>
    <row r="6037" spans="1:25" hidden="1" x14ac:dyDescent="0.3">
      <c r="A6037" t="s">
        <v>24</v>
      </c>
      <c r="B6037" s="2" t="s">
        <v>6062</v>
      </c>
      <c r="C6037" t="s">
        <v>13163</v>
      </c>
      <c r="D6037" t="s">
        <v>14264</v>
      </c>
      <c r="E6037" t="s">
        <v>15488</v>
      </c>
      <c r="F6037" t="s">
        <v>24</v>
      </c>
      <c r="G6037" t="s">
        <v>14967</v>
      </c>
      <c r="H6037" t="s">
        <v>24</v>
      </c>
      <c r="I6037" t="s">
        <v>15412</v>
      </c>
      <c r="J6037"/>
      <c r="K6037" t="s">
        <v>23937</v>
      </c>
      <c r="L6037" t="s">
        <v>14764</v>
      </c>
      <c r="M6037" t="s">
        <v>25050</v>
      </c>
      <c r="N6037" t="s">
        <v>30954</v>
      </c>
      <c r="O6037" t="s">
        <v>24</v>
      </c>
      <c r="P6037" t="s">
        <v>24</v>
      </c>
      <c r="Q6037" t="s">
        <v>24</v>
      </c>
      <c r="R6037" t="s">
        <v>32040</v>
      </c>
      <c r="S6037" t="s">
        <v>38165</v>
      </c>
      <c r="T6037" t="s">
        <v>24</v>
      </c>
      <c r="U6037" t="s">
        <v>42384</v>
      </c>
      <c r="V6037" t="s">
        <v>24</v>
      </c>
      <c r="W6037" t="s">
        <v>24</v>
      </c>
      <c r="X6037" t="s">
        <v>24</v>
      </c>
      <c r="Y6037" t="s">
        <v>24</v>
      </c>
    </row>
    <row r="6038" spans="1:25" hidden="1" x14ac:dyDescent="0.3">
      <c r="A6038" t="s">
        <v>24</v>
      </c>
      <c r="B6038" s="2" t="s">
        <v>6063</v>
      </c>
      <c r="C6038" t="s">
        <v>13164</v>
      </c>
      <c r="D6038" t="s">
        <v>14441</v>
      </c>
      <c r="E6038" t="s">
        <v>24</v>
      </c>
      <c r="F6038" t="s">
        <v>15362</v>
      </c>
      <c r="G6038" t="s">
        <v>15152</v>
      </c>
      <c r="H6038" t="s">
        <v>24</v>
      </c>
      <c r="I6038" t="s">
        <v>14743</v>
      </c>
      <c r="J6038"/>
      <c r="K6038" t="s">
        <v>23938</v>
      </c>
      <c r="L6038" t="s">
        <v>15565</v>
      </c>
      <c r="M6038" t="s">
        <v>25049</v>
      </c>
      <c r="N6038" t="s">
        <v>30955</v>
      </c>
      <c r="O6038" t="s">
        <v>25048</v>
      </c>
      <c r="P6038" t="s">
        <v>24</v>
      </c>
      <c r="Q6038" t="s">
        <v>24</v>
      </c>
      <c r="R6038" t="s">
        <v>32022</v>
      </c>
      <c r="S6038" t="s">
        <v>38166</v>
      </c>
      <c r="T6038" t="s">
        <v>24</v>
      </c>
      <c r="U6038" t="s">
        <v>42385</v>
      </c>
      <c r="V6038" t="s">
        <v>24</v>
      </c>
      <c r="W6038" t="s">
        <v>24</v>
      </c>
      <c r="X6038" t="s">
        <v>24</v>
      </c>
      <c r="Y6038" t="s">
        <v>24</v>
      </c>
    </row>
    <row r="6039" spans="1:25" hidden="1" x14ac:dyDescent="0.3">
      <c r="A6039" t="s">
        <v>24</v>
      </c>
      <c r="B6039" s="2" t="s">
        <v>6064</v>
      </c>
      <c r="C6039" t="s">
        <v>13165</v>
      </c>
      <c r="D6039" t="s">
        <v>24</v>
      </c>
      <c r="E6039" t="s">
        <v>24</v>
      </c>
      <c r="F6039" t="s">
        <v>15318</v>
      </c>
      <c r="G6039" t="s">
        <v>14832</v>
      </c>
      <c r="H6039" t="s">
        <v>24</v>
      </c>
      <c r="I6039" t="s">
        <v>15313</v>
      </c>
      <c r="J6039"/>
      <c r="K6039" t="s">
        <v>23939</v>
      </c>
      <c r="L6039" t="s">
        <v>15299</v>
      </c>
      <c r="M6039" t="s">
        <v>25050</v>
      </c>
      <c r="N6039" t="s">
        <v>30956</v>
      </c>
      <c r="O6039" t="s">
        <v>25048</v>
      </c>
      <c r="P6039" t="s">
        <v>24</v>
      </c>
      <c r="Q6039" t="s">
        <v>24</v>
      </c>
      <c r="R6039" t="s">
        <v>32091</v>
      </c>
      <c r="S6039" t="s">
        <v>38167</v>
      </c>
      <c r="T6039" t="s">
        <v>24</v>
      </c>
      <c r="U6039" t="s">
        <v>24</v>
      </c>
      <c r="V6039" t="s">
        <v>24</v>
      </c>
      <c r="W6039" t="s">
        <v>24</v>
      </c>
      <c r="X6039" t="s">
        <v>24</v>
      </c>
      <c r="Y6039" t="s">
        <v>24</v>
      </c>
    </row>
    <row r="6040" spans="1:25" hidden="1" x14ac:dyDescent="0.3">
      <c r="A6040" t="s">
        <v>25</v>
      </c>
      <c r="B6040" s="2" t="s">
        <v>6065</v>
      </c>
      <c r="C6040" t="s">
        <v>13166</v>
      </c>
      <c r="D6040" t="s">
        <v>24</v>
      </c>
      <c r="E6040" t="s">
        <v>14953</v>
      </c>
      <c r="F6040" t="s">
        <v>15483</v>
      </c>
      <c r="G6040" t="s">
        <v>16241</v>
      </c>
      <c r="H6040" t="s">
        <v>24</v>
      </c>
      <c r="I6040" t="s">
        <v>17170</v>
      </c>
      <c r="J6040"/>
      <c r="K6040" t="s">
        <v>23940</v>
      </c>
      <c r="L6040" t="s">
        <v>15210</v>
      </c>
      <c r="M6040" t="s">
        <v>25048</v>
      </c>
      <c r="N6040" t="s">
        <v>30957</v>
      </c>
      <c r="O6040" t="s">
        <v>25048</v>
      </c>
      <c r="P6040" t="s">
        <v>25048</v>
      </c>
      <c r="Q6040" t="s">
        <v>24</v>
      </c>
      <c r="R6040" t="s">
        <v>32066</v>
      </c>
      <c r="S6040" t="s">
        <v>38168</v>
      </c>
      <c r="T6040" t="s">
        <v>24</v>
      </c>
      <c r="U6040" t="s">
        <v>41401</v>
      </c>
      <c r="V6040" t="s">
        <v>24</v>
      </c>
      <c r="W6040" t="s">
        <v>24</v>
      </c>
      <c r="X6040" t="s">
        <v>24</v>
      </c>
      <c r="Y6040" t="s">
        <v>24</v>
      </c>
    </row>
    <row r="6041" spans="1:25" hidden="1" x14ac:dyDescent="0.3">
      <c r="A6041" t="s">
        <v>24</v>
      </c>
      <c r="B6041" s="2" t="s">
        <v>6066</v>
      </c>
      <c r="C6041" t="s">
        <v>13167</v>
      </c>
      <c r="D6041" t="s">
        <v>14592</v>
      </c>
      <c r="E6041" t="s">
        <v>24</v>
      </c>
      <c r="F6041" t="s">
        <v>24</v>
      </c>
      <c r="G6041" t="s">
        <v>17161</v>
      </c>
      <c r="H6041" t="s">
        <v>24</v>
      </c>
      <c r="I6041" t="s">
        <v>15487</v>
      </c>
      <c r="J6041"/>
      <c r="K6041" t="s">
        <v>23941</v>
      </c>
      <c r="L6041" t="s">
        <v>15402</v>
      </c>
      <c r="M6041" t="s">
        <v>25049</v>
      </c>
      <c r="N6041" t="s">
        <v>30958</v>
      </c>
      <c r="O6041" t="s">
        <v>24</v>
      </c>
      <c r="P6041" t="s">
        <v>24</v>
      </c>
      <c r="Q6041" t="s">
        <v>24</v>
      </c>
      <c r="R6041" t="s">
        <v>32022</v>
      </c>
      <c r="S6041" t="s">
        <v>38169</v>
      </c>
      <c r="T6041" t="s">
        <v>24</v>
      </c>
      <c r="U6041" t="s">
        <v>24</v>
      </c>
      <c r="V6041" t="s">
        <v>24</v>
      </c>
      <c r="W6041" t="s">
        <v>24</v>
      </c>
      <c r="X6041" t="s">
        <v>24</v>
      </c>
      <c r="Y6041" t="s">
        <v>24</v>
      </c>
    </row>
    <row r="6042" spans="1:25" hidden="1" x14ac:dyDescent="0.3">
      <c r="A6042" t="s">
        <v>24</v>
      </c>
      <c r="B6042" s="2" t="s">
        <v>6067</v>
      </c>
      <c r="C6042" t="s">
        <v>13168</v>
      </c>
      <c r="D6042" t="s">
        <v>14535</v>
      </c>
      <c r="E6042" t="s">
        <v>24</v>
      </c>
      <c r="F6042" t="s">
        <v>24</v>
      </c>
      <c r="G6042" t="s">
        <v>14694</v>
      </c>
      <c r="H6042" t="s">
        <v>24</v>
      </c>
      <c r="I6042" t="s">
        <v>16007</v>
      </c>
      <c r="J6042"/>
      <c r="K6042" t="s">
        <v>23942</v>
      </c>
      <c r="L6042" t="s">
        <v>15083</v>
      </c>
      <c r="M6042" t="s">
        <v>25049</v>
      </c>
      <c r="N6042" t="s">
        <v>30959</v>
      </c>
      <c r="O6042" t="s">
        <v>24</v>
      </c>
      <c r="P6042" t="s">
        <v>24</v>
      </c>
      <c r="Q6042" t="s">
        <v>24</v>
      </c>
      <c r="R6042" t="s">
        <v>32023</v>
      </c>
      <c r="S6042" t="s">
        <v>38170</v>
      </c>
      <c r="T6042" t="s">
        <v>24</v>
      </c>
      <c r="V6042" t="s">
        <v>24</v>
      </c>
      <c r="W6042" t="s">
        <v>24</v>
      </c>
      <c r="X6042" t="s">
        <v>24</v>
      </c>
      <c r="Y6042" t="s">
        <v>24</v>
      </c>
    </row>
    <row r="6043" spans="1:25" hidden="1" x14ac:dyDescent="0.3">
      <c r="A6043" t="s">
        <v>25</v>
      </c>
      <c r="B6043" s="2" t="s">
        <v>6068</v>
      </c>
      <c r="C6043" t="s">
        <v>13169</v>
      </c>
      <c r="D6043" t="s">
        <v>14423</v>
      </c>
      <c r="E6043" t="s">
        <v>15272</v>
      </c>
      <c r="F6043" t="s">
        <v>15637</v>
      </c>
      <c r="G6043" t="s">
        <v>16727</v>
      </c>
      <c r="H6043" t="s">
        <v>15587</v>
      </c>
      <c r="I6043" t="s">
        <v>15500</v>
      </c>
      <c r="J6043"/>
      <c r="K6043" t="s">
        <v>23943</v>
      </c>
      <c r="L6043" t="s">
        <v>15837</v>
      </c>
      <c r="M6043" t="s">
        <v>25050</v>
      </c>
      <c r="N6043" t="s">
        <v>30960</v>
      </c>
      <c r="O6043" t="s">
        <v>25048</v>
      </c>
      <c r="P6043" t="s">
        <v>25048</v>
      </c>
      <c r="Q6043" t="s">
        <v>24</v>
      </c>
      <c r="R6043" t="s">
        <v>32060</v>
      </c>
      <c r="S6043" t="s">
        <v>38171</v>
      </c>
      <c r="T6043" t="s">
        <v>24</v>
      </c>
      <c r="U6043" t="s">
        <v>42386</v>
      </c>
      <c r="V6043" t="s">
        <v>24</v>
      </c>
      <c r="W6043" t="s">
        <v>24</v>
      </c>
      <c r="X6043" t="s">
        <v>24</v>
      </c>
      <c r="Y6043" t="s">
        <v>24</v>
      </c>
    </row>
    <row r="6044" spans="1:25" hidden="1" x14ac:dyDescent="0.3">
      <c r="A6044" t="s">
        <v>25</v>
      </c>
      <c r="B6044" s="2" t="s">
        <v>6069</v>
      </c>
      <c r="C6044" t="s">
        <v>13170</v>
      </c>
      <c r="D6044" t="s">
        <v>14388</v>
      </c>
      <c r="E6044" t="s">
        <v>15002</v>
      </c>
      <c r="F6044" t="s">
        <v>24</v>
      </c>
      <c r="G6044" t="s">
        <v>15589</v>
      </c>
      <c r="H6044" t="s">
        <v>24</v>
      </c>
      <c r="I6044" t="s">
        <v>16246</v>
      </c>
      <c r="J6044"/>
      <c r="K6044" t="s">
        <v>23944</v>
      </c>
      <c r="L6044" t="s">
        <v>15229</v>
      </c>
      <c r="M6044" t="s">
        <v>25050</v>
      </c>
      <c r="N6044" t="s">
        <v>30961</v>
      </c>
      <c r="O6044" t="s">
        <v>24</v>
      </c>
      <c r="P6044" t="s">
        <v>25048</v>
      </c>
      <c r="Q6044" t="s">
        <v>24</v>
      </c>
      <c r="R6044" t="s">
        <v>32022</v>
      </c>
      <c r="S6044" t="s">
        <v>38172</v>
      </c>
      <c r="T6044" t="s">
        <v>24</v>
      </c>
      <c r="U6044" t="s">
        <v>42387</v>
      </c>
      <c r="V6044" t="s">
        <v>24</v>
      </c>
      <c r="W6044" t="s">
        <v>24</v>
      </c>
      <c r="X6044" t="s">
        <v>24</v>
      </c>
      <c r="Y6044" t="s">
        <v>24</v>
      </c>
    </row>
    <row r="6045" spans="1:25" hidden="1" x14ac:dyDescent="0.3">
      <c r="A6045" t="s">
        <v>25</v>
      </c>
      <c r="B6045" s="2" t="s">
        <v>6070</v>
      </c>
      <c r="C6045" t="s">
        <v>13171</v>
      </c>
      <c r="D6045" t="s">
        <v>14403</v>
      </c>
      <c r="E6045" t="s">
        <v>15548</v>
      </c>
      <c r="F6045" t="s">
        <v>15150</v>
      </c>
      <c r="G6045" t="s">
        <v>17082</v>
      </c>
      <c r="H6045" t="s">
        <v>15470</v>
      </c>
      <c r="I6045" t="s">
        <v>15573</v>
      </c>
      <c r="J6045"/>
      <c r="K6045" t="s">
        <v>23945</v>
      </c>
      <c r="L6045" t="s">
        <v>15612</v>
      </c>
      <c r="M6045" t="s">
        <v>25048</v>
      </c>
      <c r="N6045" t="s">
        <v>30962</v>
      </c>
      <c r="O6045" t="s">
        <v>25048</v>
      </c>
      <c r="P6045" t="s">
        <v>25057</v>
      </c>
      <c r="Q6045" t="s">
        <v>24</v>
      </c>
      <c r="R6045" t="s">
        <v>32047</v>
      </c>
      <c r="S6045" t="s">
        <v>38173</v>
      </c>
      <c r="T6045" t="s">
        <v>24</v>
      </c>
      <c r="U6045" t="s">
        <v>24</v>
      </c>
      <c r="V6045" t="s">
        <v>24</v>
      </c>
      <c r="W6045" t="s">
        <v>24</v>
      </c>
      <c r="X6045" t="s">
        <v>24</v>
      </c>
      <c r="Y6045" s="3">
        <v>1</v>
      </c>
    </row>
    <row r="6046" spans="1:25" hidden="1" x14ac:dyDescent="0.3">
      <c r="A6046" t="s">
        <v>24</v>
      </c>
      <c r="B6046" s="2" t="s">
        <v>6071</v>
      </c>
      <c r="C6046" t="s">
        <v>13172</v>
      </c>
      <c r="D6046" t="s">
        <v>14562</v>
      </c>
      <c r="E6046" t="s">
        <v>15618</v>
      </c>
      <c r="F6046" t="s">
        <v>24</v>
      </c>
      <c r="G6046" t="s">
        <v>14836</v>
      </c>
      <c r="H6046" t="s">
        <v>24</v>
      </c>
      <c r="I6046" t="s">
        <v>14872</v>
      </c>
      <c r="J6046"/>
      <c r="K6046" t="s">
        <v>23946</v>
      </c>
      <c r="L6046" t="s">
        <v>15435</v>
      </c>
      <c r="M6046" t="s">
        <v>25050</v>
      </c>
      <c r="N6046" t="s">
        <v>30963</v>
      </c>
      <c r="O6046" t="s">
        <v>24</v>
      </c>
      <c r="P6046" t="s">
        <v>24</v>
      </c>
      <c r="Q6046" t="s">
        <v>24</v>
      </c>
      <c r="R6046" t="s">
        <v>32102</v>
      </c>
      <c r="S6046" t="s">
        <v>38174</v>
      </c>
      <c r="T6046" t="s">
        <v>24</v>
      </c>
      <c r="U6046" t="s">
        <v>24</v>
      </c>
      <c r="V6046" t="s">
        <v>24</v>
      </c>
      <c r="W6046" t="s">
        <v>24</v>
      </c>
      <c r="X6046" t="s">
        <v>24</v>
      </c>
      <c r="Y6046" t="s">
        <v>24</v>
      </c>
    </row>
    <row r="6047" spans="1:25" hidden="1" x14ac:dyDescent="0.3">
      <c r="A6047" t="s">
        <v>24</v>
      </c>
      <c r="B6047" s="2" t="s">
        <v>6072</v>
      </c>
      <c r="C6047" t="s">
        <v>13173</v>
      </c>
      <c r="D6047" t="s">
        <v>24</v>
      </c>
      <c r="E6047" t="s">
        <v>15327</v>
      </c>
      <c r="F6047" t="s">
        <v>14852</v>
      </c>
      <c r="G6047" t="s">
        <v>14912</v>
      </c>
      <c r="H6047" t="s">
        <v>24</v>
      </c>
      <c r="I6047" t="s">
        <v>14841</v>
      </c>
      <c r="J6047"/>
      <c r="K6047" t="s">
        <v>23947</v>
      </c>
      <c r="L6047" t="s">
        <v>15339</v>
      </c>
      <c r="M6047" t="s">
        <v>25048</v>
      </c>
      <c r="N6047" t="s">
        <v>30964</v>
      </c>
      <c r="O6047" t="s">
        <v>25048</v>
      </c>
      <c r="P6047" t="s">
        <v>24</v>
      </c>
      <c r="Q6047" t="s">
        <v>24</v>
      </c>
      <c r="R6047" t="s">
        <v>32066</v>
      </c>
      <c r="S6047" t="s">
        <v>38175</v>
      </c>
      <c r="T6047" t="s">
        <v>24</v>
      </c>
      <c r="U6047" t="s">
        <v>42388</v>
      </c>
      <c r="V6047" t="s">
        <v>24</v>
      </c>
      <c r="W6047" t="s">
        <v>24</v>
      </c>
      <c r="X6047" t="s">
        <v>24</v>
      </c>
      <c r="Y6047" t="s">
        <v>24</v>
      </c>
    </row>
    <row r="6048" spans="1:25" hidden="1" x14ac:dyDescent="0.3">
      <c r="A6048" t="s">
        <v>24</v>
      </c>
      <c r="B6048" s="2" t="s">
        <v>6073</v>
      </c>
      <c r="C6048" t="s">
        <v>13174</v>
      </c>
      <c r="D6048" t="s">
        <v>14554</v>
      </c>
      <c r="E6048" t="s">
        <v>24</v>
      </c>
      <c r="F6048" t="s">
        <v>24</v>
      </c>
      <c r="G6048" t="s">
        <v>15185</v>
      </c>
      <c r="H6048" t="s">
        <v>24</v>
      </c>
      <c r="I6048" t="s">
        <v>15591</v>
      </c>
      <c r="J6048"/>
      <c r="K6048" t="s">
        <v>23948</v>
      </c>
      <c r="L6048" t="s">
        <v>15241</v>
      </c>
      <c r="M6048" t="s">
        <v>25050</v>
      </c>
      <c r="N6048" t="s">
        <v>30965</v>
      </c>
      <c r="O6048" t="s">
        <v>24</v>
      </c>
      <c r="P6048" t="s">
        <v>24</v>
      </c>
      <c r="Q6048" t="s">
        <v>24</v>
      </c>
      <c r="R6048" t="s">
        <v>32102</v>
      </c>
      <c r="S6048" t="s">
        <v>38176</v>
      </c>
      <c r="T6048" t="s">
        <v>24</v>
      </c>
      <c r="U6048" t="s">
        <v>42389</v>
      </c>
      <c r="V6048" t="s">
        <v>24</v>
      </c>
      <c r="W6048" t="s">
        <v>24</v>
      </c>
      <c r="X6048" t="s">
        <v>24</v>
      </c>
      <c r="Y6048" t="s">
        <v>24</v>
      </c>
    </row>
    <row r="6049" spans="1:25" hidden="1" x14ac:dyDescent="0.3">
      <c r="A6049" t="s">
        <v>24</v>
      </c>
      <c r="B6049" s="2" t="s">
        <v>6074</v>
      </c>
      <c r="C6049" t="s">
        <v>13175</v>
      </c>
      <c r="D6049" t="s">
        <v>14640</v>
      </c>
      <c r="E6049" t="s">
        <v>24</v>
      </c>
      <c r="F6049" t="s">
        <v>24</v>
      </c>
      <c r="G6049" t="s">
        <v>15575</v>
      </c>
      <c r="H6049" t="s">
        <v>24</v>
      </c>
      <c r="I6049" t="s">
        <v>15581</v>
      </c>
      <c r="J6049"/>
      <c r="K6049" t="s">
        <v>23949</v>
      </c>
      <c r="L6049" t="s">
        <v>15416</v>
      </c>
      <c r="M6049" t="s">
        <v>25048</v>
      </c>
      <c r="N6049" t="s">
        <v>30966</v>
      </c>
      <c r="O6049" t="s">
        <v>24</v>
      </c>
      <c r="P6049" t="s">
        <v>24</v>
      </c>
      <c r="Q6049" t="s">
        <v>24</v>
      </c>
      <c r="R6049" t="s">
        <v>32102</v>
      </c>
      <c r="S6049" t="s">
        <v>38177</v>
      </c>
      <c r="T6049" t="s">
        <v>24</v>
      </c>
      <c r="U6049" t="s">
        <v>42390</v>
      </c>
      <c r="V6049" t="s">
        <v>24</v>
      </c>
      <c r="W6049" t="s">
        <v>24</v>
      </c>
      <c r="X6049" t="s">
        <v>24</v>
      </c>
      <c r="Y6049" t="s">
        <v>24</v>
      </c>
    </row>
    <row r="6050" spans="1:25" hidden="1" x14ac:dyDescent="0.3">
      <c r="A6050" t="s">
        <v>24</v>
      </c>
      <c r="B6050" s="2" t="s">
        <v>6075</v>
      </c>
      <c r="C6050" t="s">
        <v>13176</v>
      </c>
      <c r="D6050" t="s">
        <v>14635</v>
      </c>
      <c r="E6050" t="s">
        <v>15619</v>
      </c>
      <c r="F6050" t="s">
        <v>14900</v>
      </c>
      <c r="G6050" t="s">
        <v>14750</v>
      </c>
      <c r="H6050" t="s">
        <v>24</v>
      </c>
      <c r="I6050" t="s">
        <v>15042</v>
      </c>
      <c r="J6050"/>
      <c r="K6050" t="s">
        <v>23950</v>
      </c>
      <c r="L6050" t="s">
        <v>15623</v>
      </c>
      <c r="M6050" t="s">
        <v>25053</v>
      </c>
      <c r="N6050" t="s">
        <v>30967</v>
      </c>
      <c r="O6050" t="s">
        <v>25048</v>
      </c>
      <c r="P6050" t="s">
        <v>24</v>
      </c>
      <c r="Q6050" t="s">
        <v>24</v>
      </c>
      <c r="R6050" t="s">
        <v>32088</v>
      </c>
      <c r="S6050" t="s">
        <v>38178</v>
      </c>
      <c r="T6050" t="s">
        <v>24</v>
      </c>
      <c r="U6050" t="s">
        <v>42391</v>
      </c>
      <c r="V6050" t="s">
        <v>24</v>
      </c>
      <c r="W6050" t="s">
        <v>24</v>
      </c>
      <c r="X6050" t="s">
        <v>24</v>
      </c>
      <c r="Y6050" t="s">
        <v>24</v>
      </c>
    </row>
    <row r="6051" spans="1:25" hidden="1" x14ac:dyDescent="0.3">
      <c r="A6051" t="s">
        <v>24</v>
      </c>
      <c r="B6051" s="2" t="s">
        <v>6076</v>
      </c>
      <c r="C6051" t="s">
        <v>13177</v>
      </c>
      <c r="D6051" t="s">
        <v>24</v>
      </c>
      <c r="E6051" t="s">
        <v>24</v>
      </c>
      <c r="F6051" t="s">
        <v>15704</v>
      </c>
      <c r="G6051" t="s">
        <v>15196</v>
      </c>
      <c r="H6051" t="s">
        <v>24</v>
      </c>
      <c r="I6051" t="s">
        <v>15418</v>
      </c>
      <c r="J6051"/>
      <c r="K6051" t="s">
        <v>23951</v>
      </c>
      <c r="L6051" t="s">
        <v>15625</v>
      </c>
      <c r="M6051" t="s">
        <v>25050</v>
      </c>
      <c r="N6051" t="s">
        <v>30968</v>
      </c>
      <c r="O6051" t="s">
        <v>25048</v>
      </c>
      <c r="P6051" t="s">
        <v>24</v>
      </c>
      <c r="Q6051" t="s">
        <v>24</v>
      </c>
      <c r="R6051" t="s">
        <v>32079</v>
      </c>
      <c r="S6051" t="s">
        <v>38179</v>
      </c>
      <c r="T6051" t="s">
        <v>24</v>
      </c>
      <c r="V6051" t="s">
        <v>24</v>
      </c>
      <c r="W6051" t="s">
        <v>24</v>
      </c>
      <c r="X6051" t="s">
        <v>24</v>
      </c>
      <c r="Y6051" t="s">
        <v>24</v>
      </c>
    </row>
    <row r="6052" spans="1:25" hidden="1" x14ac:dyDescent="0.3">
      <c r="A6052" t="s">
        <v>25</v>
      </c>
      <c r="B6052" s="2" t="s">
        <v>6077</v>
      </c>
      <c r="C6052" t="s">
        <v>13178</v>
      </c>
      <c r="D6052" t="s">
        <v>14635</v>
      </c>
      <c r="E6052" t="s">
        <v>15579</v>
      </c>
      <c r="F6052" t="s">
        <v>24</v>
      </c>
      <c r="G6052" t="s">
        <v>15569</v>
      </c>
      <c r="H6052" t="s">
        <v>24</v>
      </c>
      <c r="I6052" t="s">
        <v>15595</v>
      </c>
      <c r="J6052"/>
      <c r="K6052" t="s">
        <v>23952</v>
      </c>
      <c r="L6052" t="s">
        <v>15042</v>
      </c>
      <c r="M6052" t="s">
        <v>25048</v>
      </c>
      <c r="N6052" t="s">
        <v>30969</v>
      </c>
      <c r="O6052" t="s">
        <v>24</v>
      </c>
      <c r="P6052" t="s">
        <v>25048</v>
      </c>
      <c r="Q6052" t="s">
        <v>24</v>
      </c>
      <c r="R6052" t="s">
        <v>32067</v>
      </c>
      <c r="S6052" t="s">
        <v>38180</v>
      </c>
      <c r="T6052" t="s">
        <v>24</v>
      </c>
      <c r="V6052" t="s">
        <v>24</v>
      </c>
      <c r="W6052" t="s">
        <v>24</v>
      </c>
      <c r="X6052" t="s">
        <v>24</v>
      </c>
      <c r="Y6052" t="s">
        <v>24</v>
      </c>
    </row>
    <row r="6053" spans="1:25" hidden="1" x14ac:dyDescent="0.3">
      <c r="A6053" t="s">
        <v>24</v>
      </c>
      <c r="B6053" s="2" t="s">
        <v>6078</v>
      </c>
      <c r="C6053" t="s">
        <v>13179</v>
      </c>
      <c r="D6053" t="s">
        <v>24</v>
      </c>
      <c r="E6053" t="s">
        <v>24</v>
      </c>
      <c r="F6053" t="s">
        <v>14977</v>
      </c>
      <c r="G6053" t="s">
        <v>15156</v>
      </c>
      <c r="H6053" t="s">
        <v>24</v>
      </c>
      <c r="I6053" t="s">
        <v>15552</v>
      </c>
      <c r="J6053"/>
      <c r="K6053" t="s">
        <v>23953</v>
      </c>
      <c r="L6053" t="s">
        <v>15455</v>
      </c>
      <c r="M6053" t="s">
        <v>25048</v>
      </c>
      <c r="N6053" t="s">
        <v>30970</v>
      </c>
      <c r="O6053" t="s">
        <v>25048</v>
      </c>
      <c r="P6053" t="s">
        <v>24</v>
      </c>
      <c r="Q6053" t="s">
        <v>24</v>
      </c>
      <c r="R6053" t="s">
        <v>32079</v>
      </c>
      <c r="S6053" t="s">
        <v>38181</v>
      </c>
      <c r="T6053" t="s">
        <v>24</v>
      </c>
      <c r="U6053" t="s">
        <v>42392</v>
      </c>
      <c r="V6053" t="s">
        <v>24</v>
      </c>
      <c r="W6053" t="s">
        <v>24</v>
      </c>
      <c r="X6053" t="s">
        <v>24</v>
      </c>
      <c r="Y6053" t="s">
        <v>24</v>
      </c>
    </row>
    <row r="6054" spans="1:25" hidden="1" x14ac:dyDescent="0.3">
      <c r="A6054" t="s">
        <v>24</v>
      </c>
      <c r="B6054" s="2" t="s">
        <v>6079</v>
      </c>
      <c r="C6054" t="s">
        <v>13180</v>
      </c>
      <c r="D6054" t="s">
        <v>14626</v>
      </c>
      <c r="E6054" t="s">
        <v>24</v>
      </c>
      <c r="F6054" t="s">
        <v>24</v>
      </c>
      <c r="G6054" t="s">
        <v>14885</v>
      </c>
      <c r="H6054" t="s">
        <v>24</v>
      </c>
      <c r="I6054" t="s">
        <v>15423</v>
      </c>
      <c r="J6054"/>
      <c r="K6054" t="s">
        <v>23954</v>
      </c>
      <c r="L6054" t="s">
        <v>15416</v>
      </c>
      <c r="M6054" t="s">
        <v>25053</v>
      </c>
      <c r="N6054" t="s">
        <v>30971</v>
      </c>
      <c r="O6054" t="s">
        <v>24</v>
      </c>
      <c r="P6054" t="s">
        <v>24</v>
      </c>
      <c r="Q6054" t="s">
        <v>24</v>
      </c>
      <c r="R6054" t="s">
        <v>32086</v>
      </c>
      <c r="S6054" t="s">
        <v>38182</v>
      </c>
      <c r="T6054" t="s">
        <v>24</v>
      </c>
      <c r="U6054" t="s">
        <v>42393</v>
      </c>
      <c r="V6054" t="s">
        <v>24</v>
      </c>
      <c r="W6054" t="s">
        <v>24</v>
      </c>
      <c r="X6054" t="s">
        <v>24</v>
      </c>
      <c r="Y6054" t="s">
        <v>24</v>
      </c>
    </row>
    <row r="6055" spans="1:25" hidden="1" x14ac:dyDescent="0.3">
      <c r="A6055" t="s">
        <v>24</v>
      </c>
      <c r="B6055" s="2" t="s">
        <v>6080</v>
      </c>
      <c r="C6055" t="s">
        <v>13181</v>
      </c>
      <c r="D6055" t="s">
        <v>14567</v>
      </c>
      <c r="E6055" t="s">
        <v>24</v>
      </c>
      <c r="F6055" t="s">
        <v>24</v>
      </c>
      <c r="G6055" t="s">
        <v>17148</v>
      </c>
      <c r="H6055" t="s">
        <v>24</v>
      </c>
      <c r="I6055" t="s">
        <v>15598</v>
      </c>
      <c r="J6055"/>
      <c r="K6055" t="s">
        <v>23955</v>
      </c>
      <c r="L6055" t="s">
        <v>15187</v>
      </c>
      <c r="M6055" t="s">
        <v>25049</v>
      </c>
      <c r="N6055" t="s">
        <v>30972</v>
      </c>
      <c r="O6055" t="s">
        <v>24</v>
      </c>
      <c r="P6055" t="s">
        <v>24</v>
      </c>
      <c r="Q6055" t="s">
        <v>24</v>
      </c>
      <c r="R6055" t="s">
        <v>32102</v>
      </c>
      <c r="S6055" t="s">
        <v>38183</v>
      </c>
      <c r="T6055" t="s">
        <v>24</v>
      </c>
      <c r="U6055" t="s">
        <v>42394</v>
      </c>
      <c r="V6055" t="s">
        <v>24</v>
      </c>
      <c r="W6055" t="s">
        <v>24</v>
      </c>
      <c r="X6055" t="s">
        <v>24</v>
      </c>
      <c r="Y6055" t="s">
        <v>24</v>
      </c>
    </row>
    <row r="6056" spans="1:25" hidden="1" x14ac:dyDescent="0.3">
      <c r="A6056" t="s">
        <v>25</v>
      </c>
      <c r="B6056" s="2" t="s">
        <v>6081</v>
      </c>
      <c r="C6056" t="s">
        <v>13182</v>
      </c>
      <c r="D6056" t="s">
        <v>14514</v>
      </c>
      <c r="E6056" t="s">
        <v>14900</v>
      </c>
      <c r="F6056" t="s">
        <v>15706</v>
      </c>
      <c r="G6056" t="s">
        <v>14970</v>
      </c>
      <c r="H6056" t="s">
        <v>24</v>
      </c>
      <c r="I6056" t="s">
        <v>15472</v>
      </c>
      <c r="J6056"/>
      <c r="K6056" t="s">
        <v>23956</v>
      </c>
      <c r="L6056" t="s">
        <v>15594</v>
      </c>
      <c r="M6056" t="s">
        <v>25052</v>
      </c>
      <c r="N6056" t="s">
        <v>30973</v>
      </c>
      <c r="O6056" t="s">
        <v>25048</v>
      </c>
      <c r="P6056" t="s">
        <v>25048</v>
      </c>
      <c r="Q6056" t="s">
        <v>24</v>
      </c>
      <c r="R6056" t="s">
        <v>32054</v>
      </c>
      <c r="S6056" t="s">
        <v>38184</v>
      </c>
      <c r="T6056" t="s">
        <v>24</v>
      </c>
      <c r="U6056" t="s">
        <v>42395</v>
      </c>
      <c r="V6056" t="s">
        <v>24</v>
      </c>
      <c r="W6056" t="s">
        <v>24</v>
      </c>
      <c r="X6056" t="s">
        <v>24</v>
      </c>
      <c r="Y6056" t="s">
        <v>24</v>
      </c>
    </row>
    <row r="6057" spans="1:25" hidden="1" x14ac:dyDescent="0.3">
      <c r="A6057" t="s">
        <v>24</v>
      </c>
      <c r="B6057" s="2" t="s">
        <v>6082</v>
      </c>
      <c r="C6057" t="s">
        <v>13183</v>
      </c>
      <c r="D6057" t="s">
        <v>14380</v>
      </c>
      <c r="E6057" t="s">
        <v>15426</v>
      </c>
      <c r="F6057" t="s">
        <v>15824</v>
      </c>
      <c r="G6057" t="s">
        <v>16621</v>
      </c>
      <c r="H6057" t="s">
        <v>24</v>
      </c>
      <c r="I6057" t="s">
        <v>15119</v>
      </c>
      <c r="J6057"/>
      <c r="K6057" t="s">
        <v>23957</v>
      </c>
      <c r="L6057" t="s">
        <v>15426</v>
      </c>
      <c r="M6057" t="s">
        <v>25053</v>
      </c>
      <c r="N6057" t="s">
        <v>30974</v>
      </c>
      <c r="O6057" t="s">
        <v>25048</v>
      </c>
      <c r="P6057" t="s">
        <v>24</v>
      </c>
      <c r="Q6057" t="s">
        <v>24</v>
      </c>
      <c r="R6057" t="s">
        <v>32088</v>
      </c>
      <c r="S6057" t="s">
        <v>38185</v>
      </c>
      <c r="T6057" t="s">
        <v>24</v>
      </c>
      <c r="U6057" t="s">
        <v>42396</v>
      </c>
      <c r="V6057" t="s">
        <v>24</v>
      </c>
      <c r="W6057" t="s">
        <v>24</v>
      </c>
      <c r="X6057" t="s">
        <v>24</v>
      </c>
      <c r="Y6057" t="s">
        <v>24</v>
      </c>
    </row>
    <row r="6058" spans="1:25" hidden="1" x14ac:dyDescent="0.3">
      <c r="A6058" t="s">
        <v>25</v>
      </c>
      <c r="B6058" s="2" t="s">
        <v>6083</v>
      </c>
      <c r="C6058" t="s">
        <v>13184</v>
      </c>
      <c r="D6058" t="s">
        <v>14438</v>
      </c>
      <c r="E6058" t="s">
        <v>15620</v>
      </c>
      <c r="F6058" t="s">
        <v>15263</v>
      </c>
      <c r="G6058" t="s">
        <v>15661</v>
      </c>
      <c r="H6058" t="s">
        <v>15785</v>
      </c>
      <c r="I6058" t="s">
        <v>14721</v>
      </c>
      <c r="J6058"/>
      <c r="K6058" t="s">
        <v>23958</v>
      </c>
      <c r="L6058" t="s">
        <v>15293</v>
      </c>
      <c r="M6058" t="s">
        <v>25048</v>
      </c>
      <c r="N6058" t="s">
        <v>30975</v>
      </c>
      <c r="O6058" t="s">
        <v>25048</v>
      </c>
      <c r="P6058" t="s">
        <v>25057</v>
      </c>
      <c r="Q6058" t="s">
        <v>24</v>
      </c>
      <c r="R6058" t="s">
        <v>32088</v>
      </c>
      <c r="S6058" t="s">
        <v>38186</v>
      </c>
      <c r="T6058" t="s">
        <v>24</v>
      </c>
      <c r="U6058" t="s">
        <v>42397</v>
      </c>
      <c r="V6058" t="s">
        <v>24</v>
      </c>
      <c r="W6058" t="s">
        <v>24</v>
      </c>
      <c r="X6058" t="s">
        <v>24</v>
      </c>
      <c r="Y6058" t="s">
        <v>24</v>
      </c>
    </row>
    <row r="6059" spans="1:25" hidden="1" x14ac:dyDescent="0.3">
      <c r="A6059" t="s">
        <v>25</v>
      </c>
      <c r="B6059" s="2" t="s">
        <v>6084</v>
      </c>
      <c r="C6059" t="s">
        <v>13185</v>
      </c>
      <c r="D6059" t="s">
        <v>14539</v>
      </c>
      <c r="E6059" t="s">
        <v>15611</v>
      </c>
      <c r="F6059" t="s">
        <v>15674</v>
      </c>
      <c r="G6059" t="s">
        <v>15710</v>
      </c>
      <c r="H6059" t="s">
        <v>15777</v>
      </c>
      <c r="I6059" t="s">
        <v>15312</v>
      </c>
      <c r="J6059"/>
      <c r="K6059" t="s">
        <v>23959</v>
      </c>
      <c r="L6059" t="s">
        <v>17845</v>
      </c>
      <c r="M6059" t="s">
        <v>25048</v>
      </c>
      <c r="N6059" t="s">
        <v>30976</v>
      </c>
      <c r="O6059" t="s">
        <v>25048</v>
      </c>
      <c r="P6059" t="s">
        <v>25057</v>
      </c>
      <c r="Q6059" t="s">
        <v>24</v>
      </c>
      <c r="R6059" t="s">
        <v>32058</v>
      </c>
      <c r="S6059" t="s">
        <v>38187</v>
      </c>
      <c r="T6059" t="s">
        <v>24</v>
      </c>
      <c r="V6059" t="s">
        <v>24</v>
      </c>
      <c r="W6059" t="s">
        <v>24</v>
      </c>
      <c r="X6059" t="s">
        <v>24</v>
      </c>
      <c r="Y6059" s="3">
        <v>4</v>
      </c>
    </row>
    <row r="6060" spans="1:25" hidden="1" x14ac:dyDescent="0.3">
      <c r="A6060" t="s">
        <v>24</v>
      </c>
      <c r="B6060" s="2" t="s">
        <v>6085</v>
      </c>
      <c r="C6060" t="s">
        <v>13186</v>
      </c>
      <c r="D6060" t="s">
        <v>14278</v>
      </c>
      <c r="E6060" t="s">
        <v>15255</v>
      </c>
      <c r="F6060" t="s">
        <v>14712</v>
      </c>
      <c r="G6060" t="s">
        <v>15082</v>
      </c>
      <c r="H6060" t="s">
        <v>15605</v>
      </c>
      <c r="I6060" t="s">
        <v>15540</v>
      </c>
      <c r="J6060"/>
      <c r="K6060" t="s">
        <v>23960</v>
      </c>
      <c r="L6060" t="s">
        <v>15519</v>
      </c>
      <c r="M6060" t="s">
        <v>25048</v>
      </c>
      <c r="N6060" t="s">
        <v>30977</v>
      </c>
      <c r="O6060" t="s">
        <v>25048</v>
      </c>
      <c r="P6060" t="s">
        <v>25057</v>
      </c>
      <c r="Q6060" t="s">
        <v>24</v>
      </c>
      <c r="R6060" t="s">
        <v>32047</v>
      </c>
      <c r="S6060" t="s">
        <v>38188</v>
      </c>
      <c r="T6060" t="s">
        <v>24</v>
      </c>
      <c r="U6060" t="s">
        <v>42398</v>
      </c>
      <c r="V6060" t="s">
        <v>24</v>
      </c>
      <c r="W6060" t="s">
        <v>24</v>
      </c>
      <c r="X6060" t="s">
        <v>24</v>
      </c>
      <c r="Y6060" t="s">
        <v>24</v>
      </c>
    </row>
    <row r="6061" spans="1:25" hidden="1" x14ac:dyDescent="0.3">
      <c r="A6061" t="s">
        <v>24</v>
      </c>
      <c r="B6061" s="2" t="s">
        <v>6086</v>
      </c>
      <c r="C6061" t="s">
        <v>13187</v>
      </c>
      <c r="D6061" t="s">
        <v>24</v>
      </c>
      <c r="E6061" t="s">
        <v>24</v>
      </c>
      <c r="F6061" t="s">
        <v>14679</v>
      </c>
      <c r="G6061" t="s">
        <v>15194</v>
      </c>
      <c r="H6061" t="s">
        <v>24</v>
      </c>
      <c r="I6061" t="s">
        <v>15040</v>
      </c>
      <c r="J6061"/>
      <c r="K6061" t="s">
        <v>23961</v>
      </c>
      <c r="L6061" t="s">
        <v>15005</v>
      </c>
      <c r="M6061" t="s">
        <v>25050</v>
      </c>
      <c r="N6061" t="s">
        <v>30978</v>
      </c>
      <c r="O6061" t="s">
        <v>25048</v>
      </c>
      <c r="P6061" t="s">
        <v>24</v>
      </c>
      <c r="Q6061" t="s">
        <v>24</v>
      </c>
      <c r="R6061" t="s">
        <v>32025</v>
      </c>
      <c r="S6061" t="s">
        <v>38189</v>
      </c>
      <c r="T6061" t="s">
        <v>24</v>
      </c>
      <c r="U6061" t="s">
        <v>42399</v>
      </c>
      <c r="V6061" t="s">
        <v>24</v>
      </c>
      <c r="W6061" t="s">
        <v>24</v>
      </c>
      <c r="X6061" t="s">
        <v>24</v>
      </c>
      <c r="Y6061" t="s">
        <v>24</v>
      </c>
    </row>
    <row r="6062" spans="1:25" hidden="1" x14ac:dyDescent="0.3">
      <c r="A6062" t="s">
        <v>24</v>
      </c>
      <c r="B6062" s="2" t="s">
        <v>6087</v>
      </c>
      <c r="C6062" t="s">
        <v>13188</v>
      </c>
      <c r="D6062" t="s">
        <v>24</v>
      </c>
      <c r="E6062" t="s">
        <v>15621</v>
      </c>
      <c r="F6062" t="s">
        <v>15520</v>
      </c>
      <c r="G6062" t="s">
        <v>14801</v>
      </c>
      <c r="H6062" t="s">
        <v>14899</v>
      </c>
      <c r="I6062" t="s">
        <v>15694</v>
      </c>
      <c r="J6062"/>
      <c r="K6062" t="s">
        <v>23962</v>
      </c>
      <c r="L6062" t="s">
        <v>15659</v>
      </c>
      <c r="M6062" t="s">
        <v>25052</v>
      </c>
      <c r="N6062" t="s">
        <v>30979</v>
      </c>
      <c r="O6062" t="s">
        <v>25048</v>
      </c>
      <c r="P6062" t="s">
        <v>25057</v>
      </c>
      <c r="Q6062" t="s">
        <v>24</v>
      </c>
      <c r="R6062" t="s">
        <v>32083</v>
      </c>
      <c r="S6062" t="s">
        <v>38190</v>
      </c>
      <c r="T6062" t="s">
        <v>24</v>
      </c>
      <c r="U6062" t="s">
        <v>42400</v>
      </c>
      <c r="V6062" t="s">
        <v>24</v>
      </c>
      <c r="W6062" t="s">
        <v>24</v>
      </c>
      <c r="X6062" t="s">
        <v>24</v>
      </c>
      <c r="Y6062" t="s">
        <v>24</v>
      </c>
    </row>
    <row r="6063" spans="1:25" hidden="1" x14ac:dyDescent="0.3">
      <c r="A6063" t="s">
        <v>24</v>
      </c>
      <c r="B6063" s="2" t="s">
        <v>6088</v>
      </c>
      <c r="C6063" t="s">
        <v>13189</v>
      </c>
      <c r="D6063" t="s">
        <v>24</v>
      </c>
      <c r="E6063" t="s">
        <v>24</v>
      </c>
      <c r="F6063" t="s">
        <v>15318</v>
      </c>
      <c r="G6063" t="s">
        <v>16289</v>
      </c>
      <c r="H6063" t="s">
        <v>24</v>
      </c>
      <c r="I6063" t="s">
        <v>15951</v>
      </c>
      <c r="J6063"/>
      <c r="K6063" t="s">
        <v>23963</v>
      </c>
      <c r="L6063" t="s">
        <v>15329</v>
      </c>
      <c r="M6063" t="s">
        <v>25049</v>
      </c>
      <c r="N6063" t="s">
        <v>30980</v>
      </c>
      <c r="O6063" t="s">
        <v>25048</v>
      </c>
      <c r="P6063" t="s">
        <v>24</v>
      </c>
      <c r="Q6063" t="s">
        <v>24</v>
      </c>
      <c r="R6063" t="s">
        <v>32025</v>
      </c>
      <c r="S6063" t="s">
        <v>38191</v>
      </c>
      <c r="T6063" t="s">
        <v>24</v>
      </c>
      <c r="U6063" t="s">
        <v>42401</v>
      </c>
      <c r="V6063" t="s">
        <v>24</v>
      </c>
      <c r="W6063" t="s">
        <v>24</v>
      </c>
      <c r="X6063" t="s">
        <v>24</v>
      </c>
      <c r="Y6063" t="s">
        <v>24</v>
      </c>
    </row>
    <row r="6064" spans="1:25" hidden="1" x14ac:dyDescent="0.3">
      <c r="A6064" t="s">
        <v>24</v>
      </c>
      <c r="B6064" s="2" t="s">
        <v>6089</v>
      </c>
      <c r="C6064" t="s">
        <v>13190</v>
      </c>
      <c r="D6064" t="s">
        <v>14244</v>
      </c>
      <c r="E6064" t="s">
        <v>24</v>
      </c>
      <c r="F6064" t="s">
        <v>15318</v>
      </c>
      <c r="G6064" t="s">
        <v>15564</v>
      </c>
      <c r="H6064" t="s">
        <v>24</v>
      </c>
      <c r="I6064" t="s">
        <v>15461</v>
      </c>
      <c r="J6064"/>
      <c r="K6064" t="s">
        <v>23964</v>
      </c>
      <c r="L6064" t="s">
        <v>15694</v>
      </c>
      <c r="M6064" t="s">
        <v>25049</v>
      </c>
      <c r="N6064" t="s">
        <v>30981</v>
      </c>
      <c r="O6064" t="s">
        <v>25048</v>
      </c>
      <c r="P6064" t="s">
        <v>24</v>
      </c>
      <c r="Q6064" t="s">
        <v>24</v>
      </c>
      <c r="R6064" t="s">
        <v>32022</v>
      </c>
      <c r="S6064" t="s">
        <v>38192</v>
      </c>
      <c r="T6064" t="s">
        <v>24</v>
      </c>
      <c r="U6064" t="s">
        <v>42402</v>
      </c>
      <c r="V6064" t="s">
        <v>24</v>
      </c>
      <c r="W6064" t="s">
        <v>24</v>
      </c>
      <c r="X6064" t="s">
        <v>24</v>
      </c>
      <c r="Y6064" t="s">
        <v>24</v>
      </c>
    </row>
    <row r="6065" spans="1:25" hidden="1" x14ac:dyDescent="0.3">
      <c r="A6065" t="s">
        <v>24</v>
      </c>
      <c r="B6065" s="2" t="s">
        <v>6090</v>
      </c>
      <c r="C6065" t="s">
        <v>13191</v>
      </c>
      <c r="D6065" t="s">
        <v>24</v>
      </c>
      <c r="E6065" t="s">
        <v>24</v>
      </c>
      <c r="F6065" t="s">
        <v>15596</v>
      </c>
      <c r="G6065" t="s">
        <v>15213</v>
      </c>
      <c r="H6065" t="s">
        <v>24</v>
      </c>
      <c r="I6065" t="s">
        <v>15112</v>
      </c>
      <c r="J6065"/>
      <c r="K6065" t="s">
        <v>23965</v>
      </c>
      <c r="L6065" t="s">
        <v>15264</v>
      </c>
      <c r="M6065" t="s">
        <v>25048</v>
      </c>
      <c r="N6065" t="s">
        <v>30982</v>
      </c>
      <c r="O6065" t="s">
        <v>25048</v>
      </c>
      <c r="P6065" t="s">
        <v>24</v>
      </c>
      <c r="Q6065" t="s">
        <v>24</v>
      </c>
      <c r="R6065" t="s">
        <v>32025</v>
      </c>
      <c r="S6065" t="s">
        <v>38193</v>
      </c>
      <c r="T6065" t="s">
        <v>24</v>
      </c>
      <c r="U6065" t="s">
        <v>42403</v>
      </c>
      <c r="V6065" t="s">
        <v>24</v>
      </c>
      <c r="W6065" t="s">
        <v>24</v>
      </c>
      <c r="X6065" t="s">
        <v>24</v>
      </c>
      <c r="Y6065" t="s">
        <v>24</v>
      </c>
    </row>
    <row r="6066" spans="1:25" hidden="1" x14ac:dyDescent="0.3">
      <c r="A6066" t="s">
        <v>24</v>
      </c>
      <c r="B6066" s="2" t="s">
        <v>6091</v>
      </c>
      <c r="C6066" t="s">
        <v>13192</v>
      </c>
      <c r="D6066" t="s">
        <v>14245</v>
      </c>
      <c r="E6066" t="s">
        <v>24</v>
      </c>
      <c r="F6066" t="s">
        <v>15596</v>
      </c>
      <c r="G6066" t="s">
        <v>16336</v>
      </c>
      <c r="H6066" t="s">
        <v>24</v>
      </c>
      <c r="I6066" t="s">
        <v>15766</v>
      </c>
      <c r="J6066"/>
      <c r="K6066" t="s">
        <v>23966</v>
      </c>
      <c r="L6066" t="s">
        <v>15625</v>
      </c>
      <c r="M6066" t="s">
        <v>25048</v>
      </c>
      <c r="N6066" t="s">
        <v>30983</v>
      </c>
      <c r="O6066" t="s">
        <v>25048</v>
      </c>
      <c r="P6066" t="s">
        <v>24</v>
      </c>
      <c r="Q6066" t="s">
        <v>24</v>
      </c>
      <c r="R6066" t="s">
        <v>32025</v>
      </c>
      <c r="S6066" t="s">
        <v>38194</v>
      </c>
      <c r="T6066" t="s">
        <v>24</v>
      </c>
      <c r="U6066" t="s">
        <v>42404</v>
      </c>
      <c r="V6066" t="s">
        <v>24</v>
      </c>
      <c r="W6066" t="s">
        <v>24</v>
      </c>
      <c r="X6066" t="s">
        <v>24</v>
      </c>
      <c r="Y6066" t="s">
        <v>24</v>
      </c>
    </row>
    <row r="6067" spans="1:25" hidden="1" x14ac:dyDescent="0.3">
      <c r="A6067" t="s">
        <v>24</v>
      </c>
      <c r="B6067" s="2" t="s">
        <v>6092</v>
      </c>
      <c r="C6067" t="s">
        <v>13193</v>
      </c>
      <c r="D6067" t="s">
        <v>14440</v>
      </c>
      <c r="E6067" t="s">
        <v>24</v>
      </c>
      <c r="F6067" t="s">
        <v>15666</v>
      </c>
      <c r="G6067" t="s">
        <v>24</v>
      </c>
      <c r="H6067" t="s">
        <v>24</v>
      </c>
      <c r="I6067" t="s">
        <v>24</v>
      </c>
      <c r="J6067"/>
      <c r="K6067" t="s">
        <v>23967</v>
      </c>
      <c r="L6067" t="s">
        <v>15362</v>
      </c>
      <c r="M6067" t="s">
        <v>25049</v>
      </c>
      <c r="N6067" t="s">
        <v>30984</v>
      </c>
      <c r="O6067" t="s">
        <v>25057</v>
      </c>
      <c r="P6067" t="s">
        <v>24</v>
      </c>
      <c r="Q6067" t="s">
        <v>24</v>
      </c>
      <c r="R6067" t="s">
        <v>32041</v>
      </c>
      <c r="S6067" t="s">
        <v>38195</v>
      </c>
      <c r="T6067" t="s">
        <v>24</v>
      </c>
      <c r="U6067" t="s">
        <v>42405</v>
      </c>
      <c r="V6067" t="s">
        <v>24</v>
      </c>
      <c r="W6067" t="s">
        <v>24</v>
      </c>
      <c r="X6067" t="s">
        <v>24</v>
      </c>
      <c r="Y6067" t="s">
        <v>24</v>
      </c>
    </row>
    <row r="6068" spans="1:25" hidden="1" x14ac:dyDescent="0.3">
      <c r="A6068" t="s">
        <v>24</v>
      </c>
      <c r="B6068" s="2" t="s">
        <v>6093</v>
      </c>
      <c r="C6068" t="s">
        <v>13194</v>
      </c>
      <c r="D6068" t="s">
        <v>14308</v>
      </c>
      <c r="E6068" t="s">
        <v>24</v>
      </c>
      <c r="F6068" t="s">
        <v>24</v>
      </c>
      <c r="G6068" t="s">
        <v>15551</v>
      </c>
      <c r="H6068" t="s">
        <v>24</v>
      </c>
      <c r="I6068" t="s">
        <v>14876</v>
      </c>
      <c r="J6068"/>
      <c r="K6068" t="s">
        <v>23968</v>
      </c>
      <c r="L6068" t="s">
        <v>15389</v>
      </c>
      <c r="M6068" t="s">
        <v>25048</v>
      </c>
      <c r="N6068" t="s">
        <v>30985</v>
      </c>
      <c r="O6068" t="s">
        <v>24</v>
      </c>
      <c r="P6068" t="s">
        <v>24</v>
      </c>
      <c r="Q6068" t="s">
        <v>24</v>
      </c>
      <c r="R6068" t="s">
        <v>32066</v>
      </c>
      <c r="S6068" t="s">
        <v>38196</v>
      </c>
      <c r="T6068" t="s">
        <v>24</v>
      </c>
      <c r="U6068" t="s">
        <v>42406</v>
      </c>
      <c r="V6068" t="s">
        <v>24</v>
      </c>
      <c r="W6068" t="s">
        <v>24</v>
      </c>
      <c r="X6068" t="s">
        <v>24</v>
      </c>
      <c r="Y6068" t="s">
        <v>24</v>
      </c>
    </row>
    <row r="6069" spans="1:25" hidden="1" x14ac:dyDescent="0.3">
      <c r="A6069" t="s">
        <v>24</v>
      </c>
      <c r="B6069" s="2" t="s">
        <v>6094</v>
      </c>
      <c r="C6069" t="s">
        <v>13195</v>
      </c>
      <c r="D6069" t="s">
        <v>14308</v>
      </c>
      <c r="E6069" t="s">
        <v>15520</v>
      </c>
      <c r="F6069" t="s">
        <v>15455</v>
      </c>
      <c r="G6069" t="s">
        <v>15551</v>
      </c>
      <c r="H6069" t="s">
        <v>15075</v>
      </c>
      <c r="I6069" t="s">
        <v>14876</v>
      </c>
      <c r="J6069"/>
      <c r="K6069" t="s">
        <v>23969</v>
      </c>
      <c r="L6069" t="s">
        <v>15386</v>
      </c>
      <c r="M6069" t="s">
        <v>25048</v>
      </c>
      <c r="N6069" t="s">
        <v>30986</v>
      </c>
      <c r="O6069" t="s">
        <v>25048</v>
      </c>
      <c r="P6069" t="s">
        <v>25057</v>
      </c>
      <c r="Q6069" t="s">
        <v>24</v>
      </c>
      <c r="R6069" t="s">
        <v>32066</v>
      </c>
      <c r="S6069" t="s">
        <v>38197</v>
      </c>
      <c r="T6069" t="s">
        <v>24</v>
      </c>
      <c r="U6069" t="s">
        <v>42407</v>
      </c>
      <c r="V6069" t="s">
        <v>24</v>
      </c>
      <c r="W6069" t="s">
        <v>24</v>
      </c>
      <c r="X6069" t="s">
        <v>24</v>
      </c>
      <c r="Y6069" t="s">
        <v>24</v>
      </c>
    </row>
    <row r="6070" spans="1:25" hidden="1" x14ac:dyDescent="0.3">
      <c r="A6070" t="s">
        <v>24</v>
      </c>
      <c r="B6070" s="2" t="s">
        <v>6095</v>
      </c>
      <c r="C6070" t="s">
        <v>13196</v>
      </c>
      <c r="D6070" t="s">
        <v>14244</v>
      </c>
      <c r="E6070" t="s">
        <v>24</v>
      </c>
      <c r="F6070" t="s">
        <v>14752</v>
      </c>
      <c r="G6070" t="s">
        <v>14676</v>
      </c>
      <c r="H6070" t="s">
        <v>24</v>
      </c>
      <c r="I6070" t="s">
        <v>14909</v>
      </c>
      <c r="J6070"/>
      <c r="K6070" t="s">
        <v>23970</v>
      </c>
      <c r="L6070" t="s">
        <v>15329</v>
      </c>
      <c r="M6070" t="s">
        <v>25049</v>
      </c>
      <c r="N6070" t="s">
        <v>30987</v>
      </c>
      <c r="O6070" t="s">
        <v>25048</v>
      </c>
      <c r="P6070" t="s">
        <v>24</v>
      </c>
      <c r="Q6070" t="s">
        <v>24</v>
      </c>
      <c r="R6070" t="s">
        <v>32025</v>
      </c>
      <c r="S6070" t="s">
        <v>38198</v>
      </c>
      <c r="T6070" t="s">
        <v>24</v>
      </c>
      <c r="U6070" t="s">
        <v>42408</v>
      </c>
      <c r="V6070" t="s">
        <v>24</v>
      </c>
      <c r="W6070" t="s">
        <v>24</v>
      </c>
      <c r="X6070" t="s">
        <v>24</v>
      </c>
      <c r="Y6070" t="s">
        <v>24</v>
      </c>
    </row>
    <row r="6071" spans="1:25" hidden="1" x14ac:dyDescent="0.3">
      <c r="A6071" t="s">
        <v>24</v>
      </c>
      <c r="B6071" s="2" t="s">
        <v>6096</v>
      </c>
      <c r="C6071" t="s">
        <v>13197</v>
      </c>
      <c r="D6071" t="s">
        <v>14646</v>
      </c>
      <c r="E6071" t="s">
        <v>24</v>
      </c>
      <c r="F6071" t="s">
        <v>15638</v>
      </c>
      <c r="G6071" t="s">
        <v>14912</v>
      </c>
      <c r="H6071" t="s">
        <v>24</v>
      </c>
      <c r="I6071" t="s">
        <v>14841</v>
      </c>
      <c r="J6071"/>
      <c r="K6071" t="s">
        <v>23864</v>
      </c>
      <c r="L6071" t="s">
        <v>15153</v>
      </c>
      <c r="M6071" t="s">
        <v>25049</v>
      </c>
      <c r="N6071" t="s">
        <v>30988</v>
      </c>
      <c r="O6071" t="s">
        <v>25048</v>
      </c>
      <c r="P6071" t="s">
        <v>24</v>
      </c>
      <c r="Q6071" t="s">
        <v>24</v>
      </c>
      <c r="R6071" t="s">
        <v>32096</v>
      </c>
      <c r="S6071" t="s">
        <v>38199</v>
      </c>
      <c r="T6071" t="s">
        <v>24</v>
      </c>
      <c r="U6071" t="s">
        <v>42409</v>
      </c>
      <c r="V6071" t="s">
        <v>24</v>
      </c>
      <c r="W6071" t="s">
        <v>24</v>
      </c>
      <c r="X6071" t="s">
        <v>24</v>
      </c>
      <c r="Y6071" t="s">
        <v>24</v>
      </c>
    </row>
    <row r="6072" spans="1:25" hidden="1" x14ac:dyDescent="0.3">
      <c r="A6072" t="s">
        <v>24</v>
      </c>
      <c r="B6072" s="2" t="s">
        <v>6097</v>
      </c>
      <c r="C6072" t="s">
        <v>13198</v>
      </c>
      <c r="D6072" t="s">
        <v>14291</v>
      </c>
      <c r="E6072" t="s">
        <v>24</v>
      </c>
      <c r="F6072" t="s">
        <v>14861</v>
      </c>
      <c r="G6072" t="s">
        <v>14839</v>
      </c>
      <c r="H6072" t="s">
        <v>24</v>
      </c>
      <c r="I6072" t="s">
        <v>15254</v>
      </c>
      <c r="J6072"/>
      <c r="K6072" t="s">
        <v>23971</v>
      </c>
      <c r="L6072" t="s">
        <v>15153</v>
      </c>
      <c r="M6072" t="s">
        <v>25050</v>
      </c>
      <c r="N6072" t="s">
        <v>30989</v>
      </c>
      <c r="O6072" t="s">
        <v>25048</v>
      </c>
      <c r="P6072" t="s">
        <v>24</v>
      </c>
      <c r="Q6072" t="s">
        <v>24</v>
      </c>
      <c r="R6072" t="s">
        <v>32036</v>
      </c>
      <c r="S6072" t="s">
        <v>38200</v>
      </c>
      <c r="T6072" t="s">
        <v>24</v>
      </c>
      <c r="U6072" t="s">
        <v>42326</v>
      </c>
      <c r="V6072" t="s">
        <v>24</v>
      </c>
      <c r="W6072" t="s">
        <v>24</v>
      </c>
      <c r="X6072" t="s">
        <v>24</v>
      </c>
      <c r="Y6072" t="s">
        <v>24</v>
      </c>
    </row>
    <row r="6073" spans="1:25" hidden="1" x14ac:dyDescent="0.3">
      <c r="A6073" t="s">
        <v>25</v>
      </c>
      <c r="B6073" s="2" t="s">
        <v>6098</v>
      </c>
      <c r="C6073" t="s">
        <v>13199</v>
      </c>
      <c r="D6073" t="s">
        <v>14480</v>
      </c>
      <c r="E6073" t="s">
        <v>15622</v>
      </c>
      <c r="F6073" t="s">
        <v>24</v>
      </c>
      <c r="G6073" t="s">
        <v>17162</v>
      </c>
      <c r="H6073" t="s">
        <v>15708</v>
      </c>
      <c r="I6073" t="s">
        <v>15552</v>
      </c>
      <c r="J6073"/>
      <c r="K6073" t="s">
        <v>23972</v>
      </c>
      <c r="L6073" t="s">
        <v>15623</v>
      </c>
      <c r="M6073" t="s">
        <v>25050</v>
      </c>
      <c r="N6073" t="s">
        <v>30990</v>
      </c>
      <c r="O6073" t="s">
        <v>24</v>
      </c>
      <c r="P6073" t="s">
        <v>25057</v>
      </c>
      <c r="Q6073" t="s">
        <v>24</v>
      </c>
      <c r="R6073" t="s">
        <v>32098</v>
      </c>
      <c r="S6073" t="s">
        <v>38201</v>
      </c>
      <c r="T6073" t="s">
        <v>24</v>
      </c>
      <c r="U6073" t="s">
        <v>42410</v>
      </c>
      <c r="V6073" t="s">
        <v>24</v>
      </c>
      <c r="W6073" t="s">
        <v>24</v>
      </c>
      <c r="X6073" t="s">
        <v>24</v>
      </c>
      <c r="Y6073" t="s">
        <v>24</v>
      </c>
    </row>
    <row r="6074" spans="1:25" hidden="1" x14ac:dyDescent="0.3">
      <c r="A6074" t="s">
        <v>25</v>
      </c>
      <c r="B6074" s="2" t="s">
        <v>6099</v>
      </c>
      <c r="C6074" t="s">
        <v>13200</v>
      </c>
      <c r="D6074" t="s">
        <v>14441</v>
      </c>
      <c r="E6074" t="s">
        <v>15078</v>
      </c>
      <c r="F6074" t="s">
        <v>15058</v>
      </c>
      <c r="G6074" t="s">
        <v>14829</v>
      </c>
      <c r="H6074" t="s">
        <v>15427</v>
      </c>
      <c r="I6074" t="s">
        <v>15358</v>
      </c>
      <c r="J6074"/>
      <c r="K6074" t="s">
        <v>23973</v>
      </c>
      <c r="L6074" t="s">
        <v>15241</v>
      </c>
      <c r="M6074" t="s">
        <v>25049</v>
      </c>
      <c r="N6074" t="s">
        <v>30991</v>
      </c>
      <c r="O6074" t="s">
        <v>25048</v>
      </c>
      <c r="P6074" t="s">
        <v>25057</v>
      </c>
      <c r="Q6074" t="s">
        <v>24</v>
      </c>
      <c r="R6074" t="s">
        <v>32073</v>
      </c>
      <c r="S6074" t="s">
        <v>38202</v>
      </c>
      <c r="T6074" t="s">
        <v>24</v>
      </c>
      <c r="U6074" t="s">
        <v>42411</v>
      </c>
      <c r="V6074" t="s">
        <v>24</v>
      </c>
      <c r="W6074" t="s">
        <v>24</v>
      </c>
      <c r="X6074" t="s">
        <v>24</v>
      </c>
      <c r="Y6074" t="s">
        <v>24</v>
      </c>
    </row>
    <row r="6075" spans="1:25" hidden="1" x14ac:dyDescent="0.3">
      <c r="A6075" t="s">
        <v>24</v>
      </c>
      <c r="B6075" s="2" t="s">
        <v>6100</v>
      </c>
      <c r="C6075" t="s">
        <v>13201</v>
      </c>
      <c r="D6075" t="s">
        <v>14480</v>
      </c>
      <c r="E6075" t="s">
        <v>15444</v>
      </c>
      <c r="F6075" t="s">
        <v>24</v>
      </c>
      <c r="G6075" t="s">
        <v>14910</v>
      </c>
      <c r="H6075" t="s">
        <v>24</v>
      </c>
      <c r="I6075" t="s">
        <v>15608</v>
      </c>
      <c r="J6075"/>
      <c r="K6075" t="s">
        <v>23974</v>
      </c>
      <c r="L6075" t="s">
        <v>14930</v>
      </c>
      <c r="M6075" t="s">
        <v>25047</v>
      </c>
      <c r="N6075" t="s">
        <v>30992</v>
      </c>
      <c r="O6075" t="s">
        <v>24</v>
      </c>
      <c r="P6075" t="s">
        <v>24</v>
      </c>
      <c r="Q6075" t="s">
        <v>24</v>
      </c>
      <c r="R6075" t="s">
        <v>32098</v>
      </c>
      <c r="S6075" t="s">
        <v>38203</v>
      </c>
      <c r="T6075" t="s">
        <v>24</v>
      </c>
      <c r="V6075" t="s">
        <v>24</v>
      </c>
      <c r="W6075" t="s">
        <v>24</v>
      </c>
      <c r="X6075" t="s">
        <v>24</v>
      </c>
      <c r="Y6075" t="s">
        <v>24</v>
      </c>
    </row>
    <row r="6076" spans="1:25" hidden="1" x14ac:dyDescent="0.3">
      <c r="A6076" t="s">
        <v>24</v>
      </c>
      <c r="B6076" s="2" t="s">
        <v>6101</v>
      </c>
      <c r="C6076" t="s">
        <v>13202</v>
      </c>
      <c r="D6076" t="s">
        <v>14441</v>
      </c>
      <c r="E6076" t="s">
        <v>15078</v>
      </c>
      <c r="F6076" t="s">
        <v>15398</v>
      </c>
      <c r="G6076" t="s">
        <v>16553</v>
      </c>
      <c r="H6076" t="s">
        <v>17458</v>
      </c>
      <c r="I6076" t="s">
        <v>14977</v>
      </c>
      <c r="J6076"/>
      <c r="K6076" t="s">
        <v>23975</v>
      </c>
      <c r="L6076" t="s">
        <v>15514</v>
      </c>
      <c r="M6076" t="s">
        <v>25048</v>
      </c>
      <c r="N6076" t="s">
        <v>30993</v>
      </c>
      <c r="O6076" t="s">
        <v>25057</v>
      </c>
      <c r="P6076" t="s">
        <v>25057</v>
      </c>
      <c r="Q6076" t="s">
        <v>24</v>
      </c>
      <c r="R6076" t="s">
        <v>32023</v>
      </c>
      <c r="S6076" t="s">
        <v>38204</v>
      </c>
      <c r="T6076" t="s">
        <v>24</v>
      </c>
      <c r="V6076" t="s">
        <v>24</v>
      </c>
      <c r="W6076" t="s">
        <v>24</v>
      </c>
      <c r="X6076" t="s">
        <v>24</v>
      </c>
      <c r="Y6076" t="s">
        <v>24</v>
      </c>
    </row>
    <row r="6077" spans="1:25" hidden="1" x14ac:dyDescent="0.3">
      <c r="A6077" t="s">
        <v>24</v>
      </c>
      <c r="B6077" s="2" t="s">
        <v>6102</v>
      </c>
      <c r="C6077" t="s">
        <v>13203</v>
      </c>
      <c r="D6077" t="s">
        <v>14461</v>
      </c>
      <c r="E6077" t="s">
        <v>15439</v>
      </c>
      <c r="F6077" t="s">
        <v>15674</v>
      </c>
      <c r="G6077" t="s">
        <v>15133</v>
      </c>
      <c r="H6077" t="s">
        <v>15303</v>
      </c>
      <c r="I6077" t="s">
        <v>15430</v>
      </c>
      <c r="J6077"/>
      <c r="K6077" t="s">
        <v>23976</v>
      </c>
      <c r="L6077" t="s">
        <v>15334</v>
      </c>
      <c r="M6077" t="s">
        <v>25047</v>
      </c>
      <c r="N6077" t="s">
        <v>30994</v>
      </c>
      <c r="O6077" t="s">
        <v>25048</v>
      </c>
      <c r="P6077" t="s">
        <v>25057</v>
      </c>
      <c r="Q6077" t="s">
        <v>24</v>
      </c>
      <c r="R6077" t="s">
        <v>32023</v>
      </c>
      <c r="S6077" t="s">
        <v>38205</v>
      </c>
      <c r="T6077" t="s">
        <v>24</v>
      </c>
      <c r="U6077" t="s">
        <v>42412</v>
      </c>
      <c r="V6077" t="s">
        <v>24</v>
      </c>
      <c r="W6077" t="s">
        <v>24</v>
      </c>
      <c r="X6077" t="s">
        <v>24</v>
      </c>
      <c r="Y6077" t="s">
        <v>24</v>
      </c>
    </row>
    <row r="6078" spans="1:25" hidden="1" x14ac:dyDescent="0.3">
      <c r="A6078" t="s">
        <v>24</v>
      </c>
      <c r="B6078" s="2" t="s">
        <v>6103</v>
      </c>
      <c r="C6078" t="s">
        <v>13204</v>
      </c>
      <c r="D6078" t="s">
        <v>24</v>
      </c>
      <c r="E6078" t="s">
        <v>14748</v>
      </c>
      <c r="F6078" t="s">
        <v>15265</v>
      </c>
      <c r="G6078" t="s">
        <v>16289</v>
      </c>
      <c r="H6078" t="s">
        <v>15625</v>
      </c>
      <c r="I6078" t="s">
        <v>15800</v>
      </c>
      <c r="J6078"/>
      <c r="K6078" t="s">
        <v>23977</v>
      </c>
      <c r="L6078" t="s">
        <v>15641</v>
      </c>
      <c r="M6078" t="s">
        <v>25049</v>
      </c>
      <c r="N6078" t="s">
        <v>30995</v>
      </c>
      <c r="O6078" t="s">
        <v>25048</v>
      </c>
      <c r="P6078" t="s">
        <v>25057</v>
      </c>
      <c r="Q6078" t="s">
        <v>24</v>
      </c>
      <c r="R6078" t="s">
        <v>32021</v>
      </c>
      <c r="S6078" t="s">
        <v>38206</v>
      </c>
      <c r="T6078" t="s">
        <v>24</v>
      </c>
      <c r="U6078" t="s">
        <v>42413</v>
      </c>
      <c r="V6078" t="s">
        <v>24</v>
      </c>
      <c r="W6078" t="s">
        <v>24</v>
      </c>
      <c r="X6078" t="s">
        <v>24</v>
      </c>
      <c r="Y6078" t="s">
        <v>24</v>
      </c>
    </row>
    <row r="6079" spans="1:25" hidden="1" x14ac:dyDescent="0.3">
      <c r="A6079" t="s">
        <v>25</v>
      </c>
      <c r="B6079" s="2" t="s">
        <v>6104</v>
      </c>
      <c r="C6079" t="s">
        <v>13205</v>
      </c>
      <c r="D6079" t="s">
        <v>14510</v>
      </c>
      <c r="E6079" t="s">
        <v>15183</v>
      </c>
      <c r="F6079" t="s">
        <v>15256</v>
      </c>
      <c r="G6079" t="s">
        <v>15556</v>
      </c>
      <c r="H6079" t="s">
        <v>15303</v>
      </c>
      <c r="I6079" t="s">
        <v>15473</v>
      </c>
      <c r="J6079"/>
      <c r="K6079" t="s">
        <v>23978</v>
      </c>
      <c r="L6079" t="s">
        <v>15590</v>
      </c>
      <c r="M6079" t="s">
        <v>25052</v>
      </c>
      <c r="N6079" t="s">
        <v>30996</v>
      </c>
      <c r="O6079" t="s">
        <v>25048</v>
      </c>
      <c r="P6079" t="s">
        <v>25057</v>
      </c>
      <c r="Q6079" t="s">
        <v>24</v>
      </c>
      <c r="R6079" t="s">
        <v>32083</v>
      </c>
      <c r="S6079" t="s">
        <v>38207</v>
      </c>
      <c r="T6079" t="s">
        <v>24</v>
      </c>
      <c r="U6079" t="s">
        <v>42414</v>
      </c>
      <c r="V6079" t="s">
        <v>24</v>
      </c>
      <c r="W6079" t="s">
        <v>24</v>
      </c>
      <c r="X6079" t="s">
        <v>24</v>
      </c>
      <c r="Y6079" t="s">
        <v>24</v>
      </c>
    </row>
    <row r="6080" spans="1:25" hidden="1" x14ac:dyDescent="0.3">
      <c r="A6080" t="s">
        <v>24</v>
      </c>
      <c r="B6080" s="2" t="s">
        <v>6105</v>
      </c>
      <c r="C6080" t="s">
        <v>13206</v>
      </c>
      <c r="D6080" t="s">
        <v>24</v>
      </c>
      <c r="E6080" t="s">
        <v>24</v>
      </c>
      <c r="F6080" t="s">
        <v>15217</v>
      </c>
      <c r="G6080" t="s">
        <v>24</v>
      </c>
      <c r="H6080" t="s">
        <v>24</v>
      </c>
      <c r="I6080" t="s">
        <v>24</v>
      </c>
      <c r="J6080"/>
      <c r="K6080" t="s">
        <v>23979</v>
      </c>
      <c r="L6080" t="s">
        <v>17090</v>
      </c>
      <c r="M6080" t="s">
        <v>25048</v>
      </c>
      <c r="N6080" t="s">
        <v>30997</v>
      </c>
      <c r="O6080" t="s">
        <v>25048</v>
      </c>
      <c r="P6080" t="s">
        <v>24</v>
      </c>
      <c r="Q6080" t="s">
        <v>24</v>
      </c>
      <c r="R6080" t="s">
        <v>32036</v>
      </c>
      <c r="S6080" t="s">
        <v>38208</v>
      </c>
      <c r="T6080" t="s">
        <v>24</v>
      </c>
      <c r="U6080" t="s">
        <v>40844</v>
      </c>
      <c r="V6080" t="s">
        <v>24</v>
      </c>
      <c r="W6080" t="s">
        <v>24</v>
      </c>
      <c r="X6080" t="s">
        <v>24</v>
      </c>
      <c r="Y6080" t="s">
        <v>24</v>
      </c>
    </row>
    <row r="6081" spans="1:25" hidden="1" x14ac:dyDescent="0.3">
      <c r="A6081" t="s">
        <v>24</v>
      </c>
      <c r="B6081" s="2" t="s">
        <v>6106</v>
      </c>
      <c r="C6081" t="s">
        <v>13207</v>
      </c>
      <c r="D6081" t="s">
        <v>14308</v>
      </c>
      <c r="E6081" t="s">
        <v>24</v>
      </c>
      <c r="F6081" t="s">
        <v>15318</v>
      </c>
      <c r="G6081" t="s">
        <v>17127</v>
      </c>
      <c r="H6081" t="s">
        <v>24</v>
      </c>
      <c r="I6081" t="s">
        <v>15530</v>
      </c>
      <c r="J6081"/>
      <c r="K6081" t="s">
        <v>23980</v>
      </c>
      <c r="L6081" t="s">
        <v>15241</v>
      </c>
      <c r="M6081" t="s">
        <v>25048</v>
      </c>
      <c r="N6081" t="s">
        <v>30998</v>
      </c>
      <c r="O6081" t="s">
        <v>25048</v>
      </c>
      <c r="P6081" t="s">
        <v>24</v>
      </c>
      <c r="Q6081" t="s">
        <v>24</v>
      </c>
      <c r="R6081" t="s">
        <v>32066</v>
      </c>
      <c r="S6081" t="s">
        <v>38209</v>
      </c>
      <c r="T6081" t="s">
        <v>24</v>
      </c>
      <c r="U6081" t="s">
        <v>42415</v>
      </c>
      <c r="V6081" t="s">
        <v>24</v>
      </c>
      <c r="W6081" t="s">
        <v>24</v>
      </c>
      <c r="X6081" t="s">
        <v>24</v>
      </c>
      <c r="Y6081" t="s">
        <v>24</v>
      </c>
    </row>
    <row r="6082" spans="1:25" hidden="1" x14ac:dyDescent="0.3">
      <c r="A6082" t="s">
        <v>24</v>
      </c>
      <c r="B6082" s="2" t="s">
        <v>6107</v>
      </c>
      <c r="C6082" t="s">
        <v>13208</v>
      </c>
      <c r="D6082" t="s">
        <v>14514</v>
      </c>
      <c r="E6082" t="s">
        <v>24</v>
      </c>
      <c r="F6082" t="s">
        <v>15346</v>
      </c>
      <c r="G6082" t="s">
        <v>17122</v>
      </c>
      <c r="H6082" t="s">
        <v>24</v>
      </c>
      <c r="I6082" t="s">
        <v>17171</v>
      </c>
      <c r="J6082"/>
      <c r="K6082" t="s">
        <v>23981</v>
      </c>
      <c r="L6082" t="s">
        <v>15339</v>
      </c>
      <c r="M6082" t="s">
        <v>25047</v>
      </c>
      <c r="N6082" t="s">
        <v>30999</v>
      </c>
      <c r="O6082" t="s">
        <v>25048</v>
      </c>
      <c r="P6082" t="s">
        <v>24</v>
      </c>
      <c r="Q6082" t="s">
        <v>24</v>
      </c>
      <c r="R6082" t="s">
        <v>32022</v>
      </c>
      <c r="S6082" t="s">
        <v>38210</v>
      </c>
      <c r="T6082" t="s">
        <v>24</v>
      </c>
      <c r="U6082" t="s">
        <v>24</v>
      </c>
      <c r="V6082" t="s">
        <v>24</v>
      </c>
      <c r="W6082" t="s">
        <v>24</v>
      </c>
      <c r="X6082" t="s">
        <v>24</v>
      </c>
      <c r="Y6082" t="s">
        <v>24</v>
      </c>
    </row>
    <row r="6083" spans="1:25" hidden="1" x14ac:dyDescent="0.3">
      <c r="A6083" t="s">
        <v>24</v>
      </c>
      <c r="B6083" s="2" t="s">
        <v>6108</v>
      </c>
      <c r="C6083" t="s">
        <v>13209</v>
      </c>
      <c r="D6083" t="s">
        <v>14286</v>
      </c>
      <c r="E6083" t="s">
        <v>15318</v>
      </c>
      <c r="F6083" t="s">
        <v>15482</v>
      </c>
      <c r="G6083" t="s">
        <v>16899</v>
      </c>
      <c r="H6083" t="s">
        <v>15816</v>
      </c>
      <c r="I6083" t="s">
        <v>15028</v>
      </c>
      <c r="J6083"/>
      <c r="K6083" t="s">
        <v>23982</v>
      </c>
      <c r="L6083" t="s">
        <v>15400</v>
      </c>
      <c r="M6083" t="s">
        <v>25047</v>
      </c>
      <c r="N6083" t="s">
        <v>31000</v>
      </c>
      <c r="O6083" t="s">
        <v>25048</v>
      </c>
      <c r="P6083" t="s">
        <v>25057</v>
      </c>
      <c r="Q6083" t="s">
        <v>24</v>
      </c>
      <c r="R6083" t="s">
        <v>32061</v>
      </c>
      <c r="S6083" t="s">
        <v>38211</v>
      </c>
      <c r="T6083" t="s">
        <v>24</v>
      </c>
      <c r="U6083" t="s">
        <v>42416</v>
      </c>
      <c r="V6083" t="s">
        <v>24</v>
      </c>
      <c r="W6083" t="s">
        <v>24</v>
      </c>
      <c r="X6083" t="s">
        <v>24</v>
      </c>
      <c r="Y6083" t="s">
        <v>24</v>
      </c>
    </row>
    <row r="6084" spans="1:25" hidden="1" x14ac:dyDescent="0.3">
      <c r="A6084" t="s">
        <v>25</v>
      </c>
      <c r="B6084" s="2" t="s">
        <v>6109</v>
      </c>
      <c r="C6084" t="s">
        <v>13210</v>
      </c>
      <c r="D6084" t="s">
        <v>14415</v>
      </c>
      <c r="E6084" t="s">
        <v>15593</v>
      </c>
      <c r="F6084" t="s">
        <v>14876</v>
      </c>
      <c r="G6084" t="s">
        <v>14970</v>
      </c>
      <c r="H6084" t="s">
        <v>16999</v>
      </c>
      <c r="I6084" t="s">
        <v>15472</v>
      </c>
      <c r="J6084"/>
      <c r="K6084" t="s">
        <v>23983</v>
      </c>
      <c r="L6084" t="s">
        <v>15427</v>
      </c>
      <c r="M6084" t="s">
        <v>25047</v>
      </c>
      <c r="N6084" t="s">
        <v>31001</v>
      </c>
      <c r="O6084" t="s">
        <v>25048</v>
      </c>
      <c r="P6084" t="s">
        <v>25057</v>
      </c>
      <c r="Q6084" t="s">
        <v>24</v>
      </c>
      <c r="R6084" t="s">
        <v>32089</v>
      </c>
      <c r="S6084" t="s">
        <v>38212</v>
      </c>
      <c r="T6084" t="s">
        <v>24</v>
      </c>
      <c r="U6084" t="s">
        <v>42417</v>
      </c>
      <c r="V6084" t="s">
        <v>24</v>
      </c>
      <c r="W6084" t="s">
        <v>24</v>
      </c>
      <c r="X6084" t="s">
        <v>24</v>
      </c>
      <c r="Y6084" t="s">
        <v>24</v>
      </c>
    </row>
    <row r="6085" spans="1:25" hidden="1" x14ac:dyDescent="0.3">
      <c r="A6085" t="s">
        <v>24</v>
      </c>
      <c r="B6085" s="2" t="s">
        <v>6110</v>
      </c>
      <c r="C6085" t="s">
        <v>13211</v>
      </c>
      <c r="D6085" t="s">
        <v>14415</v>
      </c>
      <c r="E6085" t="s">
        <v>14929</v>
      </c>
      <c r="F6085" t="s">
        <v>15465</v>
      </c>
      <c r="G6085" t="s">
        <v>14970</v>
      </c>
      <c r="H6085" t="s">
        <v>24</v>
      </c>
      <c r="I6085" t="s">
        <v>15472</v>
      </c>
      <c r="J6085"/>
      <c r="K6085" t="s">
        <v>23984</v>
      </c>
      <c r="L6085" t="s">
        <v>16565</v>
      </c>
      <c r="M6085" t="s">
        <v>25048</v>
      </c>
      <c r="N6085" t="s">
        <v>31002</v>
      </c>
      <c r="O6085" t="s">
        <v>25048</v>
      </c>
      <c r="P6085" t="s">
        <v>24</v>
      </c>
      <c r="Q6085" t="s">
        <v>24</v>
      </c>
      <c r="R6085" t="s">
        <v>32022</v>
      </c>
      <c r="S6085" t="s">
        <v>38213</v>
      </c>
      <c r="T6085" t="s">
        <v>24</v>
      </c>
      <c r="U6085" t="s">
        <v>42418</v>
      </c>
      <c r="V6085" t="s">
        <v>24</v>
      </c>
      <c r="W6085" t="s">
        <v>24</v>
      </c>
      <c r="X6085" t="s">
        <v>24</v>
      </c>
      <c r="Y6085" t="s">
        <v>24</v>
      </c>
    </row>
    <row r="6086" spans="1:25" hidden="1" x14ac:dyDescent="0.3">
      <c r="A6086" t="s">
        <v>24</v>
      </c>
      <c r="B6086" s="2" t="s">
        <v>6111</v>
      </c>
      <c r="C6086" t="s">
        <v>13212</v>
      </c>
      <c r="D6086" t="s">
        <v>24</v>
      </c>
      <c r="E6086" t="s">
        <v>15623</v>
      </c>
      <c r="F6086" t="s">
        <v>24</v>
      </c>
      <c r="G6086" t="s">
        <v>15062</v>
      </c>
      <c r="H6086" t="s">
        <v>24</v>
      </c>
      <c r="I6086" t="s">
        <v>15479</v>
      </c>
      <c r="J6086"/>
      <c r="K6086" t="s">
        <v>23985</v>
      </c>
      <c r="L6086" t="s">
        <v>15479</v>
      </c>
      <c r="M6086" t="s">
        <v>25047</v>
      </c>
      <c r="N6086" t="s">
        <v>31003</v>
      </c>
      <c r="O6086" t="s">
        <v>24</v>
      </c>
      <c r="P6086" t="s">
        <v>24</v>
      </c>
      <c r="Q6086" t="s">
        <v>24</v>
      </c>
      <c r="R6086" t="s">
        <v>32023</v>
      </c>
      <c r="S6086" t="s">
        <v>38214</v>
      </c>
      <c r="T6086" t="s">
        <v>24</v>
      </c>
      <c r="U6086" t="s">
        <v>42419</v>
      </c>
      <c r="V6086" t="s">
        <v>24</v>
      </c>
      <c r="W6086" t="s">
        <v>24</v>
      </c>
      <c r="X6086" t="s">
        <v>24</v>
      </c>
      <c r="Y6086" t="s">
        <v>24</v>
      </c>
    </row>
    <row r="6087" spans="1:25" hidden="1" x14ac:dyDescent="0.3">
      <c r="A6087" t="s">
        <v>24</v>
      </c>
      <c r="B6087" s="2" t="s">
        <v>6112</v>
      </c>
      <c r="C6087" t="s">
        <v>13213</v>
      </c>
      <c r="D6087" t="s">
        <v>14635</v>
      </c>
      <c r="E6087" t="s">
        <v>24</v>
      </c>
      <c r="F6087" t="s">
        <v>24</v>
      </c>
      <c r="G6087" t="s">
        <v>15338</v>
      </c>
      <c r="H6087" t="s">
        <v>24</v>
      </c>
      <c r="I6087" t="s">
        <v>15362</v>
      </c>
      <c r="J6087"/>
      <c r="K6087" t="s">
        <v>23986</v>
      </c>
      <c r="L6087" t="s">
        <v>15694</v>
      </c>
      <c r="M6087" t="s">
        <v>25050</v>
      </c>
      <c r="N6087" t="s">
        <v>31004</v>
      </c>
      <c r="O6087" t="s">
        <v>24</v>
      </c>
      <c r="P6087" t="s">
        <v>24</v>
      </c>
      <c r="Q6087" t="s">
        <v>24</v>
      </c>
      <c r="R6087" t="s">
        <v>32088</v>
      </c>
      <c r="S6087" t="s">
        <v>38215</v>
      </c>
      <c r="T6087" t="s">
        <v>24</v>
      </c>
      <c r="U6087" t="s">
        <v>42420</v>
      </c>
      <c r="V6087" t="s">
        <v>24</v>
      </c>
      <c r="W6087" t="s">
        <v>24</v>
      </c>
      <c r="X6087" t="s">
        <v>24</v>
      </c>
      <c r="Y6087" t="s">
        <v>24</v>
      </c>
    </row>
    <row r="6088" spans="1:25" hidden="1" x14ac:dyDescent="0.3">
      <c r="A6088" t="s">
        <v>24</v>
      </c>
      <c r="B6088" s="2" t="s">
        <v>6113</v>
      </c>
      <c r="C6088" t="s">
        <v>13214</v>
      </c>
      <c r="D6088" t="s">
        <v>14368</v>
      </c>
      <c r="E6088" t="s">
        <v>15624</v>
      </c>
      <c r="F6088" t="s">
        <v>15058</v>
      </c>
      <c r="G6088" t="s">
        <v>15577</v>
      </c>
      <c r="H6088" t="s">
        <v>15460</v>
      </c>
      <c r="I6088" t="s">
        <v>15735</v>
      </c>
      <c r="J6088"/>
      <c r="K6088" t="s">
        <v>23987</v>
      </c>
      <c r="L6088" t="s">
        <v>16772</v>
      </c>
      <c r="M6088" t="s">
        <v>25048</v>
      </c>
      <c r="N6088" t="s">
        <v>31005</v>
      </c>
      <c r="O6088" t="s">
        <v>25048</v>
      </c>
      <c r="P6088" t="s">
        <v>25057</v>
      </c>
      <c r="Q6088" t="s">
        <v>24</v>
      </c>
      <c r="R6088" t="s">
        <v>32105</v>
      </c>
      <c r="S6088" t="s">
        <v>38216</v>
      </c>
      <c r="T6088" t="s">
        <v>24</v>
      </c>
      <c r="U6088" t="s">
        <v>42421</v>
      </c>
      <c r="V6088" t="s">
        <v>24</v>
      </c>
      <c r="W6088" t="s">
        <v>24</v>
      </c>
      <c r="X6088" t="s">
        <v>24</v>
      </c>
      <c r="Y6088" t="s">
        <v>24</v>
      </c>
    </row>
    <row r="6089" spans="1:25" hidden="1" x14ac:dyDescent="0.3">
      <c r="A6089" t="s">
        <v>24</v>
      </c>
      <c r="B6089" s="2" t="s">
        <v>6114</v>
      </c>
      <c r="C6089" t="s">
        <v>13215</v>
      </c>
      <c r="D6089" t="s">
        <v>14646</v>
      </c>
      <c r="E6089" t="s">
        <v>24</v>
      </c>
      <c r="F6089" t="s">
        <v>15617</v>
      </c>
      <c r="G6089" t="s">
        <v>15037</v>
      </c>
      <c r="H6089" t="s">
        <v>24</v>
      </c>
      <c r="I6089" t="s">
        <v>15418</v>
      </c>
      <c r="J6089"/>
      <c r="K6089" t="s">
        <v>23988</v>
      </c>
      <c r="L6089" t="s">
        <v>15505</v>
      </c>
      <c r="M6089" t="s">
        <v>25049</v>
      </c>
      <c r="N6089" t="s">
        <v>31006</v>
      </c>
      <c r="O6089" t="s">
        <v>25048</v>
      </c>
      <c r="P6089" t="s">
        <v>24</v>
      </c>
      <c r="Q6089" t="s">
        <v>24</v>
      </c>
      <c r="R6089" t="s">
        <v>32096</v>
      </c>
      <c r="S6089" t="s">
        <v>38217</v>
      </c>
      <c r="T6089" t="s">
        <v>24</v>
      </c>
      <c r="V6089" t="s">
        <v>24</v>
      </c>
      <c r="W6089" t="s">
        <v>24</v>
      </c>
      <c r="X6089" t="s">
        <v>24</v>
      </c>
      <c r="Y6089" t="s">
        <v>24</v>
      </c>
    </row>
    <row r="6090" spans="1:25" hidden="1" x14ac:dyDescent="0.3">
      <c r="A6090" t="s">
        <v>24</v>
      </c>
      <c r="B6090" s="2" t="s">
        <v>6115</v>
      </c>
      <c r="C6090" t="s">
        <v>13216</v>
      </c>
      <c r="D6090" t="s">
        <v>14646</v>
      </c>
      <c r="E6090" t="s">
        <v>24</v>
      </c>
      <c r="F6090" t="s">
        <v>15645</v>
      </c>
      <c r="G6090" t="s">
        <v>15262</v>
      </c>
      <c r="H6090" t="s">
        <v>24</v>
      </c>
      <c r="I6090" t="s">
        <v>15816</v>
      </c>
      <c r="J6090"/>
      <c r="K6090" t="s">
        <v>23989</v>
      </c>
      <c r="L6090" t="s">
        <v>15784</v>
      </c>
      <c r="M6090" t="s">
        <v>25050</v>
      </c>
      <c r="N6090" t="s">
        <v>31007</v>
      </c>
      <c r="O6090" t="s">
        <v>25048</v>
      </c>
      <c r="P6090" t="s">
        <v>24</v>
      </c>
      <c r="Q6090" t="s">
        <v>24</v>
      </c>
      <c r="R6090" t="s">
        <v>32096</v>
      </c>
      <c r="S6090" t="s">
        <v>38218</v>
      </c>
      <c r="T6090" t="s">
        <v>24</v>
      </c>
      <c r="U6090" t="s">
        <v>42422</v>
      </c>
      <c r="V6090" t="s">
        <v>24</v>
      </c>
      <c r="W6090" t="s">
        <v>24</v>
      </c>
      <c r="X6090" t="s">
        <v>24</v>
      </c>
      <c r="Y6090" t="s">
        <v>24</v>
      </c>
    </row>
    <row r="6091" spans="1:25" hidden="1" x14ac:dyDescent="0.3">
      <c r="A6091" t="s">
        <v>24</v>
      </c>
      <c r="B6091" s="2" t="s">
        <v>6116</v>
      </c>
      <c r="C6091" t="s">
        <v>13217</v>
      </c>
      <c r="D6091" t="s">
        <v>14646</v>
      </c>
      <c r="E6091" t="s">
        <v>24</v>
      </c>
      <c r="F6091" t="s">
        <v>15429</v>
      </c>
      <c r="G6091" t="s">
        <v>14892</v>
      </c>
      <c r="H6091" t="s">
        <v>24</v>
      </c>
      <c r="I6091" t="s">
        <v>16114</v>
      </c>
      <c r="J6091"/>
      <c r="K6091" t="s">
        <v>23990</v>
      </c>
      <c r="L6091" t="s">
        <v>14753</v>
      </c>
      <c r="M6091" t="s">
        <v>25048</v>
      </c>
      <c r="N6091" t="s">
        <v>31008</v>
      </c>
      <c r="O6091" t="s">
        <v>25048</v>
      </c>
      <c r="P6091" t="s">
        <v>24</v>
      </c>
      <c r="Q6091" t="s">
        <v>24</v>
      </c>
      <c r="R6091" t="s">
        <v>32096</v>
      </c>
      <c r="S6091" t="s">
        <v>38219</v>
      </c>
      <c r="T6091" t="s">
        <v>24</v>
      </c>
      <c r="U6091" t="s">
        <v>42423</v>
      </c>
      <c r="V6091" t="s">
        <v>24</v>
      </c>
      <c r="W6091" t="s">
        <v>24</v>
      </c>
      <c r="X6091" t="s">
        <v>24</v>
      </c>
      <c r="Y6091" t="s">
        <v>24</v>
      </c>
    </row>
    <row r="6092" spans="1:25" hidden="1" x14ac:dyDescent="0.3">
      <c r="A6092" t="s">
        <v>24</v>
      </c>
      <c r="B6092" s="2" t="s">
        <v>6117</v>
      </c>
      <c r="C6092" t="s">
        <v>13218</v>
      </c>
      <c r="D6092" t="s">
        <v>14635</v>
      </c>
      <c r="E6092" t="s">
        <v>15078</v>
      </c>
      <c r="F6092" t="s">
        <v>14953</v>
      </c>
      <c r="G6092" t="s">
        <v>17152</v>
      </c>
      <c r="H6092" t="s">
        <v>16221</v>
      </c>
      <c r="I6092" t="s">
        <v>14676</v>
      </c>
      <c r="J6092"/>
      <c r="K6092" t="s">
        <v>23991</v>
      </c>
      <c r="L6092" t="s">
        <v>15426</v>
      </c>
      <c r="M6092" t="s">
        <v>25052</v>
      </c>
      <c r="N6092" t="s">
        <v>31009</v>
      </c>
      <c r="O6092" t="s">
        <v>25048</v>
      </c>
      <c r="P6092" t="s">
        <v>25057</v>
      </c>
      <c r="Q6092" t="s">
        <v>24</v>
      </c>
      <c r="R6092" t="s">
        <v>32088</v>
      </c>
      <c r="S6092" t="s">
        <v>38220</v>
      </c>
      <c r="T6092" t="s">
        <v>24</v>
      </c>
      <c r="V6092" t="s">
        <v>24</v>
      </c>
      <c r="W6092" t="s">
        <v>24</v>
      </c>
      <c r="X6092" t="s">
        <v>24</v>
      </c>
      <c r="Y6092" t="s">
        <v>24</v>
      </c>
    </row>
    <row r="6093" spans="1:25" hidden="1" x14ac:dyDescent="0.3">
      <c r="A6093" t="s">
        <v>24</v>
      </c>
      <c r="B6093" s="2" t="s">
        <v>6118</v>
      </c>
      <c r="C6093" t="s">
        <v>13219</v>
      </c>
      <c r="D6093" t="s">
        <v>24</v>
      </c>
      <c r="E6093" t="s">
        <v>14723</v>
      </c>
      <c r="F6093" t="s">
        <v>24</v>
      </c>
      <c r="G6093" t="s">
        <v>15760</v>
      </c>
      <c r="H6093" t="s">
        <v>15592</v>
      </c>
      <c r="I6093" t="s">
        <v>15564</v>
      </c>
      <c r="J6093"/>
      <c r="K6093" t="s">
        <v>23992</v>
      </c>
      <c r="L6093" t="s">
        <v>14715</v>
      </c>
      <c r="M6093" t="s">
        <v>25048</v>
      </c>
      <c r="N6093" t="s">
        <v>31010</v>
      </c>
      <c r="O6093" t="s">
        <v>24</v>
      </c>
      <c r="P6093" t="s">
        <v>25057</v>
      </c>
      <c r="Q6093" t="s">
        <v>24</v>
      </c>
      <c r="R6093" t="s">
        <v>32088</v>
      </c>
      <c r="S6093" t="s">
        <v>38221</v>
      </c>
      <c r="T6093" t="s">
        <v>24</v>
      </c>
      <c r="U6093" t="s">
        <v>24</v>
      </c>
      <c r="V6093" t="s">
        <v>24</v>
      </c>
      <c r="W6093" t="s">
        <v>24</v>
      </c>
      <c r="X6093" t="s">
        <v>24</v>
      </c>
      <c r="Y6093" t="s">
        <v>24</v>
      </c>
    </row>
    <row r="6094" spans="1:25" hidden="1" x14ac:dyDescent="0.3">
      <c r="A6094" t="s">
        <v>24</v>
      </c>
      <c r="B6094" s="2" t="s">
        <v>6119</v>
      </c>
      <c r="C6094" t="s">
        <v>13220</v>
      </c>
      <c r="D6094" t="s">
        <v>14441</v>
      </c>
      <c r="E6094" t="s">
        <v>24</v>
      </c>
      <c r="F6094" t="s">
        <v>15398</v>
      </c>
      <c r="G6094" t="s">
        <v>16961</v>
      </c>
      <c r="H6094" t="s">
        <v>24</v>
      </c>
      <c r="I6094" t="s">
        <v>16370</v>
      </c>
      <c r="J6094"/>
      <c r="K6094" t="s">
        <v>23993</v>
      </c>
      <c r="L6094" t="s">
        <v>15644</v>
      </c>
      <c r="M6094" t="s">
        <v>25048</v>
      </c>
      <c r="N6094" t="s">
        <v>31011</v>
      </c>
      <c r="O6094" t="s">
        <v>25048</v>
      </c>
      <c r="P6094" t="s">
        <v>24</v>
      </c>
      <c r="Q6094" t="s">
        <v>24</v>
      </c>
      <c r="R6094" t="s">
        <v>32023</v>
      </c>
      <c r="S6094" t="s">
        <v>38222</v>
      </c>
      <c r="T6094" t="s">
        <v>24</v>
      </c>
      <c r="U6094" t="s">
        <v>42424</v>
      </c>
      <c r="V6094" t="s">
        <v>24</v>
      </c>
      <c r="W6094" t="s">
        <v>24</v>
      </c>
      <c r="X6094" t="s">
        <v>24</v>
      </c>
      <c r="Y6094" t="s">
        <v>24</v>
      </c>
    </row>
    <row r="6095" spans="1:25" hidden="1" x14ac:dyDescent="0.3">
      <c r="A6095" t="s">
        <v>24</v>
      </c>
      <c r="B6095" s="2" t="s">
        <v>6120</v>
      </c>
      <c r="C6095" t="s">
        <v>13221</v>
      </c>
      <c r="D6095" t="s">
        <v>14230</v>
      </c>
      <c r="E6095" t="s">
        <v>15625</v>
      </c>
      <c r="F6095" t="s">
        <v>15057</v>
      </c>
      <c r="G6095" t="s">
        <v>17163</v>
      </c>
      <c r="H6095" t="s">
        <v>14685</v>
      </c>
      <c r="I6095" t="s">
        <v>15272</v>
      </c>
      <c r="J6095"/>
      <c r="K6095" t="s">
        <v>23994</v>
      </c>
      <c r="L6095" t="s">
        <v>15596</v>
      </c>
      <c r="M6095" t="s">
        <v>25051</v>
      </c>
      <c r="N6095" t="s">
        <v>31012</v>
      </c>
      <c r="O6095" t="s">
        <v>25048</v>
      </c>
      <c r="P6095" t="s">
        <v>25057</v>
      </c>
      <c r="Q6095" t="s">
        <v>24</v>
      </c>
      <c r="R6095" t="s">
        <v>32021</v>
      </c>
      <c r="S6095" t="s">
        <v>38223</v>
      </c>
      <c r="T6095" t="s">
        <v>24</v>
      </c>
      <c r="V6095" t="s">
        <v>24</v>
      </c>
      <c r="W6095" t="s">
        <v>24</v>
      </c>
      <c r="X6095" t="s">
        <v>24</v>
      </c>
      <c r="Y6095" t="s">
        <v>24</v>
      </c>
    </row>
    <row r="6096" spans="1:25" hidden="1" x14ac:dyDescent="0.3">
      <c r="A6096" t="s">
        <v>24</v>
      </c>
      <c r="B6096" s="2" t="s">
        <v>6121</v>
      </c>
      <c r="C6096" t="s">
        <v>13222</v>
      </c>
      <c r="D6096" t="s">
        <v>14233</v>
      </c>
      <c r="E6096" t="s">
        <v>15626</v>
      </c>
      <c r="F6096" t="s">
        <v>15764</v>
      </c>
      <c r="G6096" t="s">
        <v>14878</v>
      </c>
      <c r="H6096" t="s">
        <v>15742</v>
      </c>
      <c r="I6096" t="s">
        <v>15266</v>
      </c>
      <c r="J6096"/>
      <c r="K6096" t="s">
        <v>23995</v>
      </c>
      <c r="L6096" t="s">
        <v>14665</v>
      </c>
      <c r="M6096" t="s">
        <v>25048</v>
      </c>
      <c r="N6096" t="s">
        <v>31013</v>
      </c>
      <c r="O6096" t="s">
        <v>25048</v>
      </c>
      <c r="P6096" t="s">
        <v>25057</v>
      </c>
      <c r="Q6096" t="s">
        <v>24</v>
      </c>
      <c r="R6096" t="s">
        <v>32047</v>
      </c>
      <c r="S6096" t="s">
        <v>38224</v>
      </c>
      <c r="T6096" t="s">
        <v>24</v>
      </c>
      <c r="U6096" t="s">
        <v>42425</v>
      </c>
      <c r="V6096" t="s">
        <v>24</v>
      </c>
      <c r="W6096" t="s">
        <v>24</v>
      </c>
      <c r="X6096" t="s">
        <v>24</v>
      </c>
      <c r="Y6096" t="s">
        <v>24</v>
      </c>
    </row>
    <row r="6097" spans="1:25" hidden="1" x14ac:dyDescent="0.3">
      <c r="A6097" t="s">
        <v>24</v>
      </c>
      <c r="B6097" s="2" t="s">
        <v>6122</v>
      </c>
      <c r="C6097" t="s">
        <v>13223</v>
      </c>
      <c r="D6097" t="s">
        <v>14278</v>
      </c>
      <c r="E6097" t="s">
        <v>14945</v>
      </c>
      <c r="F6097" t="s">
        <v>15323</v>
      </c>
      <c r="G6097" t="s">
        <v>15316</v>
      </c>
      <c r="H6097" t="s">
        <v>15753</v>
      </c>
      <c r="I6097" t="s">
        <v>16334</v>
      </c>
      <c r="J6097"/>
      <c r="K6097" t="s">
        <v>23996</v>
      </c>
      <c r="L6097" t="s">
        <v>14697</v>
      </c>
      <c r="M6097" t="s">
        <v>25052</v>
      </c>
      <c r="N6097" t="s">
        <v>31014</v>
      </c>
      <c r="O6097" t="s">
        <v>25048</v>
      </c>
      <c r="P6097" t="s">
        <v>25057</v>
      </c>
      <c r="Q6097" t="s">
        <v>24</v>
      </c>
      <c r="R6097" t="s">
        <v>32047</v>
      </c>
      <c r="S6097" t="s">
        <v>38225</v>
      </c>
      <c r="T6097" t="s">
        <v>24</v>
      </c>
      <c r="U6097" t="s">
        <v>42426</v>
      </c>
      <c r="V6097" t="s">
        <v>24</v>
      </c>
      <c r="W6097" t="s">
        <v>24</v>
      </c>
      <c r="X6097" t="s">
        <v>24</v>
      </c>
      <c r="Y6097" t="s">
        <v>24</v>
      </c>
    </row>
    <row r="6098" spans="1:25" hidden="1" x14ac:dyDescent="0.3">
      <c r="A6098" t="s">
        <v>24</v>
      </c>
      <c r="B6098" s="2" t="s">
        <v>6123</v>
      </c>
      <c r="C6098" t="s">
        <v>13224</v>
      </c>
      <c r="D6098" t="s">
        <v>14646</v>
      </c>
      <c r="E6098" t="s">
        <v>24</v>
      </c>
      <c r="F6098" t="s">
        <v>15189</v>
      </c>
      <c r="G6098" t="s">
        <v>14801</v>
      </c>
      <c r="H6098" t="s">
        <v>24</v>
      </c>
      <c r="I6098" t="s">
        <v>15694</v>
      </c>
      <c r="J6098"/>
      <c r="K6098" t="s">
        <v>23997</v>
      </c>
      <c r="L6098" t="s">
        <v>15261</v>
      </c>
      <c r="M6098" t="s">
        <v>25050</v>
      </c>
      <c r="N6098" t="s">
        <v>31015</v>
      </c>
      <c r="O6098" t="s">
        <v>25048</v>
      </c>
      <c r="P6098" t="s">
        <v>24</v>
      </c>
      <c r="Q6098" t="s">
        <v>24</v>
      </c>
      <c r="R6098" t="s">
        <v>32096</v>
      </c>
      <c r="S6098" t="s">
        <v>38226</v>
      </c>
      <c r="T6098" t="s">
        <v>24</v>
      </c>
      <c r="U6098" t="s">
        <v>42427</v>
      </c>
      <c r="V6098" t="s">
        <v>24</v>
      </c>
      <c r="W6098" t="s">
        <v>24</v>
      </c>
      <c r="X6098" t="s">
        <v>24</v>
      </c>
      <c r="Y6098" t="s">
        <v>24</v>
      </c>
    </row>
    <row r="6099" spans="1:25" hidden="1" x14ac:dyDescent="0.3">
      <c r="A6099" t="s">
        <v>24</v>
      </c>
      <c r="B6099" s="2" t="s">
        <v>6124</v>
      </c>
      <c r="C6099" t="s">
        <v>13225</v>
      </c>
      <c r="D6099" t="s">
        <v>14646</v>
      </c>
      <c r="E6099" t="s">
        <v>24</v>
      </c>
      <c r="F6099" t="s">
        <v>15067</v>
      </c>
      <c r="G6099" t="s">
        <v>14846</v>
      </c>
      <c r="H6099" t="s">
        <v>24</v>
      </c>
      <c r="I6099" t="s">
        <v>15566</v>
      </c>
      <c r="J6099"/>
      <c r="K6099" t="s">
        <v>23998</v>
      </c>
      <c r="L6099" t="s">
        <v>15400</v>
      </c>
      <c r="M6099" t="s">
        <v>25047</v>
      </c>
      <c r="N6099" t="s">
        <v>31016</v>
      </c>
      <c r="O6099" t="s">
        <v>25048</v>
      </c>
      <c r="P6099" t="s">
        <v>24</v>
      </c>
      <c r="Q6099" t="s">
        <v>24</v>
      </c>
      <c r="R6099" t="s">
        <v>32096</v>
      </c>
      <c r="S6099" t="s">
        <v>38227</v>
      </c>
      <c r="T6099" t="s">
        <v>24</v>
      </c>
      <c r="U6099" t="s">
        <v>42428</v>
      </c>
      <c r="V6099" t="s">
        <v>24</v>
      </c>
      <c r="W6099" t="s">
        <v>24</v>
      </c>
      <c r="X6099" t="s">
        <v>24</v>
      </c>
      <c r="Y6099" t="s">
        <v>24</v>
      </c>
    </row>
    <row r="6100" spans="1:25" hidden="1" x14ac:dyDescent="0.3">
      <c r="A6100" t="s">
        <v>24</v>
      </c>
      <c r="B6100" s="2" t="s">
        <v>6125</v>
      </c>
      <c r="C6100" t="s">
        <v>13226</v>
      </c>
      <c r="D6100" t="s">
        <v>14441</v>
      </c>
      <c r="E6100" t="s">
        <v>14933</v>
      </c>
      <c r="F6100" t="s">
        <v>15058</v>
      </c>
      <c r="G6100" t="s">
        <v>15359</v>
      </c>
      <c r="H6100" t="s">
        <v>24</v>
      </c>
      <c r="I6100" t="s">
        <v>15305</v>
      </c>
      <c r="J6100"/>
      <c r="K6100" t="s">
        <v>23999</v>
      </c>
      <c r="L6100" t="s">
        <v>15644</v>
      </c>
      <c r="M6100" t="s">
        <v>25048</v>
      </c>
      <c r="N6100" t="s">
        <v>31017</v>
      </c>
      <c r="O6100" t="s">
        <v>25048</v>
      </c>
      <c r="P6100" t="s">
        <v>24</v>
      </c>
      <c r="Q6100" t="s">
        <v>24</v>
      </c>
      <c r="R6100" t="s">
        <v>32073</v>
      </c>
      <c r="S6100" t="s">
        <v>38228</v>
      </c>
      <c r="T6100" t="s">
        <v>24</v>
      </c>
      <c r="U6100" t="s">
        <v>42429</v>
      </c>
      <c r="V6100" t="s">
        <v>24</v>
      </c>
      <c r="W6100" t="s">
        <v>24</v>
      </c>
      <c r="X6100" t="s">
        <v>24</v>
      </c>
      <c r="Y6100" t="s">
        <v>24</v>
      </c>
    </row>
    <row r="6101" spans="1:25" hidden="1" x14ac:dyDescent="0.3">
      <c r="A6101" t="s">
        <v>25</v>
      </c>
      <c r="B6101" s="2" t="s">
        <v>6126</v>
      </c>
      <c r="C6101" t="s">
        <v>13227</v>
      </c>
      <c r="D6101" t="s">
        <v>14274</v>
      </c>
      <c r="E6101" t="s">
        <v>14746</v>
      </c>
      <c r="F6101" t="s">
        <v>15520</v>
      </c>
      <c r="G6101" t="s">
        <v>14970</v>
      </c>
      <c r="H6101" t="s">
        <v>24</v>
      </c>
      <c r="I6101" t="s">
        <v>15472</v>
      </c>
      <c r="J6101"/>
      <c r="K6101" t="s">
        <v>24000</v>
      </c>
      <c r="L6101" t="s">
        <v>15651</v>
      </c>
      <c r="M6101" t="s">
        <v>25048</v>
      </c>
      <c r="N6101" t="s">
        <v>31018</v>
      </c>
      <c r="O6101" t="s">
        <v>25057</v>
      </c>
      <c r="P6101" t="s">
        <v>25048</v>
      </c>
      <c r="Q6101" t="s">
        <v>24</v>
      </c>
      <c r="R6101" t="s">
        <v>32032</v>
      </c>
      <c r="S6101" t="s">
        <v>38229</v>
      </c>
      <c r="T6101" t="s">
        <v>24</v>
      </c>
      <c r="U6101" t="s">
        <v>42430</v>
      </c>
      <c r="V6101" t="s">
        <v>24</v>
      </c>
      <c r="W6101" t="s">
        <v>24</v>
      </c>
      <c r="X6101" t="s">
        <v>24</v>
      </c>
      <c r="Y6101" t="s">
        <v>24</v>
      </c>
    </row>
    <row r="6102" spans="1:25" hidden="1" x14ac:dyDescent="0.3">
      <c r="A6102" t="s">
        <v>25</v>
      </c>
      <c r="B6102" s="2" t="s">
        <v>6127</v>
      </c>
      <c r="C6102" t="s">
        <v>13228</v>
      </c>
      <c r="D6102" t="s">
        <v>14372</v>
      </c>
      <c r="E6102" t="s">
        <v>14907</v>
      </c>
      <c r="F6102" t="s">
        <v>15328</v>
      </c>
      <c r="G6102" t="s">
        <v>14755</v>
      </c>
      <c r="H6102" t="s">
        <v>15023</v>
      </c>
      <c r="I6102" t="s">
        <v>15552</v>
      </c>
      <c r="J6102"/>
      <c r="K6102" t="s">
        <v>24001</v>
      </c>
      <c r="L6102" t="s">
        <v>15529</v>
      </c>
      <c r="M6102" t="s">
        <v>25048</v>
      </c>
      <c r="N6102" t="s">
        <v>31019</v>
      </c>
      <c r="O6102" t="s">
        <v>25048</v>
      </c>
      <c r="P6102" t="s">
        <v>25057</v>
      </c>
      <c r="Q6102" t="s">
        <v>24</v>
      </c>
      <c r="R6102" t="s">
        <v>32107</v>
      </c>
      <c r="S6102" t="s">
        <v>38230</v>
      </c>
      <c r="T6102" t="s">
        <v>24</v>
      </c>
      <c r="U6102" t="s">
        <v>42431</v>
      </c>
      <c r="V6102" t="s">
        <v>24</v>
      </c>
      <c r="W6102" t="s">
        <v>24</v>
      </c>
      <c r="X6102" t="s">
        <v>24</v>
      </c>
      <c r="Y6102" t="s">
        <v>24</v>
      </c>
    </row>
    <row r="6103" spans="1:25" hidden="1" x14ac:dyDescent="0.3">
      <c r="A6103" t="s">
        <v>25</v>
      </c>
      <c r="B6103" s="2" t="s">
        <v>6128</v>
      </c>
      <c r="C6103" t="s">
        <v>13229</v>
      </c>
      <c r="D6103" t="s">
        <v>14372</v>
      </c>
      <c r="E6103" t="s">
        <v>14813</v>
      </c>
      <c r="F6103" t="s">
        <v>14956</v>
      </c>
      <c r="G6103" t="s">
        <v>17164</v>
      </c>
      <c r="H6103" t="s">
        <v>15129</v>
      </c>
      <c r="I6103" t="s">
        <v>15585</v>
      </c>
      <c r="J6103"/>
      <c r="K6103" t="s">
        <v>24002</v>
      </c>
      <c r="L6103" t="s">
        <v>15638</v>
      </c>
      <c r="M6103" t="s">
        <v>25048</v>
      </c>
      <c r="N6103" t="s">
        <v>31020</v>
      </c>
      <c r="O6103" t="s">
        <v>25048</v>
      </c>
      <c r="P6103" t="s">
        <v>25057</v>
      </c>
      <c r="Q6103" t="s">
        <v>24</v>
      </c>
      <c r="R6103" t="s">
        <v>32074</v>
      </c>
      <c r="S6103" t="s">
        <v>38231</v>
      </c>
      <c r="T6103" t="s">
        <v>24</v>
      </c>
      <c r="U6103" t="s">
        <v>42432</v>
      </c>
      <c r="V6103" t="s">
        <v>24</v>
      </c>
      <c r="W6103" t="s">
        <v>24</v>
      </c>
      <c r="X6103" t="s">
        <v>24</v>
      </c>
      <c r="Y6103" t="s">
        <v>24</v>
      </c>
    </row>
    <row r="6104" spans="1:25" hidden="1" x14ac:dyDescent="0.3">
      <c r="A6104" t="s">
        <v>25</v>
      </c>
      <c r="B6104" s="2" t="s">
        <v>6129</v>
      </c>
      <c r="C6104" t="s">
        <v>13230</v>
      </c>
      <c r="D6104" t="s">
        <v>14605</v>
      </c>
      <c r="E6104" t="s">
        <v>15287</v>
      </c>
      <c r="F6104" t="s">
        <v>15520</v>
      </c>
      <c r="G6104" t="s">
        <v>15427</v>
      </c>
      <c r="H6104" t="s">
        <v>24</v>
      </c>
      <c r="I6104" t="s">
        <v>15622</v>
      </c>
      <c r="J6104"/>
      <c r="K6104" t="s">
        <v>24003</v>
      </c>
      <c r="L6104" t="s">
        <v>14802</v>
      </c>
      <c r="M6104" t="s">
        <v>25048</v>
      </c>
      <c r="N6104" t="s">
        <v>31021</v>
      </c>
      <c r="O6104" t="s">
        <v>25057</v>
      </c>
      <c r="P6104" t="s">
        <v>25048</v>
      </c>
      <c r="Q6104" t="s">
        <v>24</v>
      </c>
      <c r="R6104" t="s">
        <v>32082</v>
      </c>
      <c r="S6104" t="s">
        <v>38232</v>
      </c>
      <c r="T6104" t="s">
        <v>24</v>
      </c>
      <c r="V6104" t="s">
        <v>24</v>
      </c>
      <c r="W6104" t="s">
        <v>24</v>
      </c>
      <c r="X6104" t="s">
        <v>24</v>
      </c>
      <c r="Y6104" t="s">
        <v>24</v>
      </c>
    </row>
    <row r="6105" spans="1:25" hidden="1" x14ac:dyDescent="0.3">
      <c r="A6105" t="s">
        <v>25</v>
      </c>
      <c r="B6105" s="2" t="s">
        <v>6130</v>
      </c>
      <c r="C6105" t="s">
        <v>13231</v>
      </c>
      <c r="D6105" t="s">
        <v>24</v>
      </c>
      <c r="E6105" t="s">
        <v>15412</v>
      </c>
      <c r="F6105" t="s">
        <v>15049</v>
      </c>
      <c r="G6105" t="s">
        <v>15209</v>
      </c>
      <c r="H6105" t="s">
        <v>24</v>
      </c>
      <c r="I6105" t="s">
        <v>15532</v>
      </c>
      <c r="J6105"/>
      <c r="K6105" t="s">
        <v>24004</v>
      </c>
      <c r="L6105" t="s">
        <v>15596</v>
      </c>
      <c r="M6105" t="s">
        <v>25050</v>
      </c>
      <c r="N6105" t="s">
        <v>31022</v>
      </c>
      <c r="O6105" t="s">
        <v>25057</v>
      </c>
      <c r="P6105" t="s">
        <v>25048</v>
      </c>
      <c r="Q6105" t="s">
        <v>24</v>
      </c>
      <c r="R6105" t="s">
        <v>32022</v>
      </c>
      <c r="S6105" t="s">
        <v>38233</v>
      </c>
      <c r="T6105" t="s">
        <v>24</v>
      </c>
      <c r="U6105" t="s">
        <v>42433</v>
      </c>
      <c r="V6105" t="s">
        <v>24</v>
      </c>
      <c r="W6105" t="s">
        <v>24</v>
      </c>
      <c r="X6105" t="s">
        <v>24</v>
      </c>
      <c r="Y6105" t="s">
        <v>24</v>
      </c>
    </row>
    <row r="6106" spans="1:25" hidden="1" x14ac:dyDescent="0.3">
      <c r="A6106" t="s">
        <v>24</v>
      </c>
      <c r="B6106" s="2" t="s">
        <v>6131</v>
      </c>
      <c r="C6106" t="s">
        <v>13232</v>
      </c>
      <c r="D6106" t="s">
        <v>14604</v>
      </c>
      <c r="E6106" t="s">
        <v>24</v>
      </c>
      <c r="F6106" t="s">
        <v>24</v>
      </c>
      <c r="G6106" t="s">
        <v>24</v>
      </c>
      <c r="H6106" t="s">
        <v>24</v>
      </c>
      <c r="I6106" t="s">
        <v>24</v>
      </c>
      <c r="J6106"/>
      <c r="K6106" t="s">
        <v>24005</v>
      </c>
      <c r="L6106" t="s">
        <v>15694</v>
      </c>
      <c r="M6106" t="s">
        <v>25049</v>
      </c>
      <c r="N6106" t="s">
        <v>31023</v>
      </c>
      <c r="O6106" t="s">
        <v>24</v>
      </c>
      <c r="P6106" t="s">
        <v>24</v>
      </c>
      <c r="Q6106" t="s">
        <v>24</v>
      </c>
      <c r="R6106" t="s">
        <v>32022</v>
      </c>
      <c r="S6106" t="s">
        <v>38234</v>
      </c>
      <c r="T6106" t="s">
        <v>24</v>
      </c>
      <c r="U6106" t="s">
        <v>24</v>
      </c>
      <c r="V6106" t="s">
        <v>24</v>
      </c>
      <c r="W6106" t="s">
        <v>24</v>
      </c>
      <c r="X6106" t="s">
        <v>24</v>
      </c>
      <c r="Y6106" t="s">
        <v>24</v>
      </c>
    </row>
    <row r="6107" spans="1:25" hidden="1" x14ac:dyDescent="0.3">
      <c r="A6107" t="s">
        <v>24</v>
      </c>
      <c r="B6107" s="2" t="s">
        <v>6132</v>
      </c>
      <c r="C6107" t="s">
        <v>13233</v>
      </c>
      <c r="D6107" t="s">
        <v>24</v>
      </c>
      <c r="E6107" t="s">
        <v>24</v>
      </c>
      <c r="F6107" t="s">
        <v>15624</v>
      </c>
      <c r="G6107" t="s">
        <v>14892</v>
      </c>
      <c r="H6107" t="s">
        <v>24</v>
      </c>
      <c r="I6107" t="s">
        <v>15348</v>
      </c>
      <c r="J6107"/>
      <c r="K6107" t="s">
        <v>24006</v>
      </c>
      <c r="L6107" t="s">
        <v>14929</v>
      </c>
      <c r="M6107" t="s">
        <v>25049</v>
      </c>
      <c r="N6107" t="s">
        <v>31024</v>
      </c>
      <c r="O6107" t="s">
        <v>25048</v>
      </c>
      <c r="P6107" t="s">
        <v>24</v>
      </c>
      <c r="Q6107" t="s">
        <v>24</v>
      </c>
      <c r="R6107" t="s">
        <v>32025</v>
      </c>
      <c r="S6107" t="s">
        <v>38235</v>
      </c>
      <c r="T6107" t="s">
        <v>24</v>
      </c>
      <c r="U6107" t="s">
        <v>42434</v>
      </c>
      <c r="V6107" t="s">
        <v>24</v>
      </c>
      <c r="W6107" t="s">
        <v>24</v>
      </c>
      <c r="X6107" t="s">
        <v>24</v>
      </c>
      <c r="Y6107" t="s">
        <v>24</v>
      </c>
    </row>
    <row r="6108" spans="1:25" hidden="1" x14ac:dyDescent="0.3">
      <c r="A6108" t="s">
        <v>25</v>
      </c>
      <c r="B6108" s="2" t="s">
        <v>6133</v>
      </c>
      <c r="C6108" t="s">
        <v>13234</v>
      </c>
      <c r="D6108" t="s">
        <v>14624</v>
      </c>
      <c r="E6108" t="s">
        <v>14993</v>
      </c>
      <c r="F6108" t="s">
        <v>15380</v>
      </c>
      <c r="G6108" t="s">
        <v>14969</v>
      </c>
      <c r="H6108" t="s">
        <v>24</v>
      </c>
      <c r="I6108" t="s">
        <v>14929</v>
      </c>
      <c r="J6108"/>
      <c r="K6108" t="s">
        <v>24007</v>
      </c>
      <c r="L6108" t="s">
        <v>15519</v>
      </c>
      <c r="M6108" t="s">
        <v>25050</v>
      </c>
      <c r="N6108" t="s">
        <v>31025</v>
      </c>
      <c r="O6108" t="s">
        <v>25048</v>
      </c>
      <c r="P6108" t="s">
        <v>25048</v>
      </c>
      <c r="Q6108" t="s">
        <v>24</v>
      </c>
      <c r="R6108" t="s">
        <v>32078</v>
      </c>
      <c r="S6108" t="s">
        <v>38236</v>
      </c>
      <c r="T6108" t="s">
        <v>24</v>
      </c>
      <c r="U6108" t="s">
        <v>42435</v>
      </c>
      <c r="V6108" t="s">
        <v>24</v>
      </c>
      <c r="W6108" t="s">
        <v>24</v>
      </c>
      <c r="X6108" t="s">
        <v>24</v>
      </c>
      <c r="Y6108" t="s">
        <v>24</v>
      </c>
    </row>
    <row r="6109" spans="1:25" hidden="1" x14ac:dyDescent="0.3">
      <c r="A6109" t="s">
        <v>26</v>
      </c>
      <c r="B6109" s="2" t="s">
        <v>6134</v>
      </c>
      <c r="C6109" t="s">
        <v>13235</v>
      </c>
      <c r="D6109" t="s">
        <v>14514</v>
      </c>
      <c r="E6109" t="s">
        <v>15627</v>
      </c>
      <c r="F6109" t="s">
        <v>15326</v>
      </c>
      <c r="G6109" t="s">
        <v>15760</v>
      </c>
      <c r="H6109" t="s">
        <v>24</v>
      </c>
      <c r="I6109" t="s">
        <v>15564</v>
      </c>
      <c r="J6109"/>
      <c r="K6109" t="s">
        <v>23226</v>
      </c>
      <c r="L6109" t="s">
        <v>15448</v>
      </c>
      <c r="M6109" t="s">
        <v>25048</v>
      </c>
      <c r="N6109" t="s">
        <v>31026</v>
      </c>
      <c r="O6109" t="s">
        <v>25057</v>
      </c>
      <c r="P6109" t="s">
        <v>25048</v>
      </c>
      <c r="Q6109" t="s">
        <v>24</v>
      </c>
      <c r="R6109" t="s">
        <v>32054</v>
      </c>
      <c r="S6109" t="s">
        <v>38237</v>
      </c>
      <c r="T6109" t="s">
        <v>24</v>
      </c>
      <c r="V6109" t="s">
        <v>24</v>
      </c>
      <c r="W6109" t="s">
        <v>24</v>
      </c>
      <c r="X6109" t="s">
        <v>24</v>
      </c>
      <c r="Y6109" t="s">
        <v>24</v>
      </c>
    </row>
    <row r="6110" spans="1:25" hidden="1" x14ac:dyDescent="0.3">
      <c r="A6110" t="s">
        <v>24</v>
      </c>
      <c r="B6110" s="2" t="s">
        <v>6135</v>
      </c>
      <c r="C6110" t="s">
        <v>13236</v>
      </c>
      <c r="D6110" t="s">
        <v>14596</v>
      </c>
      <c r="E6110" t="s">
        <v>24</v>
      </c>
      <c r="F6110" t="s">
        <v>15345</v>
      </c>
      <c r="G6110" t="s">
        <v>15600</v>
      </c>
      <c r="H6110" t="s">
        <v>24</v>
      </c>
      <c r="I6110" t="s">
        <v>15483</v>
      </c>
      <c r="J6110"/>
      <c r="K6110" t="s">
        <v>24008</v>
      </c>
      <c r="L6110" t="s">
        <v>15357</v>
      </c>
      <c r="M6110" t="s">
        <v>24</v>
      </c>
      <c r="N6110" t="s">
        <v>31027</v>
      </c>
      <c r="O6110" t="s">
        <v>25057</v>
      </c>
      <c r="P6110" t="s">
        <v>24</v>
      </c>
      <c r="Q6110" t="s">
        <v>24</v>
      </c>
      <c r="R6110" t="s">
        <v>32111</v>
      </c>
      <c r="S6110" t="s">
        <v>38238</v>
      </c>
      <c r="T6110" t="s">
        <v>24</v>
      </c>
      <c r="U6110" t="s">
        <v>42436</v>
      </c>
      <c r="V6110" t="s">
        <v>24</v>
      </c>
      <c r="W6110" t="s">
        <v>24</v>
      </c>
      <c r="X6110" t="s">
        <v>24</v>
      </c>
      <c r="Y6110" t="s">
        <v>24</v>
      </c>
    </row>
    <row r="6111" spans="1:25" hidden="1" x14ac:dyDescent="0.3">
      <c r="A6111" t="s">
        <v>24</v>
      </c>
      <c r="B6111" s="2" t="s">
        <v>6136</v>
      </c>
      <c r="C6111" t="s">
        <v>13237</v>
      </c>
      <c r="D6111" t="s">
        <v>14277</v>
      </c>
      <c r="E6111" t="s">
        <v>24</v>
      </c>
      <c r="F6111" t="s">
        <v>15520</v>
      </c>
      <c r="G6111" t="s">
        <v>15344</v>
      </c>
      <c r="H6111" t="s">
        <v>24</v>
      </c>
      <c r="I6111" t="s">
        <v>14991</v>
      </c>
      <c r="J6111"/>
      <c r="K6111" t="s">
        <v>24009</v>
      </c>
      <c r="L6111" t="s">
        <v>17210</v>
      </c>
      <c r="M6111" t="s">
        <v>25049</v>
      </c>
      <c r="N6111" t="s">
        <v>31028</v>
      </c>
      <c r="O6111" t="s">
        <v>25048</v>
      </c>
      <c r="P6111" t="s">
        <v>24</v>
      </c>
      <c r="Q6111" t="s">
        <v>24</v>
      </c>
      <c r="R6111" t="s">
        <v>32044</v>
      </c>
      <c r="S6111" t="s">
        <v>38239</v>
      </c>
      <c r="T6111" t="s">
        <v>24</v>
      </c>
      <c r="U6111" t="s">
        <v>42437</v>
      </c>
      <c r="V6111" t="s">
        <v>24</v>
      </c>
      <c r="W6111" t="s">
        <v>24</v>
      </c>
      <c r="X6111" t="s">
        <v>24</v>
      </c>
      <c r="Y6111" t="s">
        <v>24</v>
      </c>
    </row>
    <row r="6112" spans="1:25" hidden="1" x14ac:dyDescent="0.3">
      <c r="A6112" t="s">
        <v>24</v>
      </c>
      <c r="B6112" s="2" t="s">
        <v>6137</v>
      </c>
      <c r="C6112" t="s">
        <v>13238</v>
      </c>
      <c r="D6112" t="s">
        <v>14596</v>
      </c>
      <c r="E6112" t="s">
        <v>24</v>
      </c>
      <c r="F6112" t="s">
        <v>15482</v>
      </c>
      <c r="G6112" t="s">
        <v>17165</v>
      </c>
      <c r="H6112" t="s">
        <v>24</v>
      </c>
      <c r="I6112" t="s">
        <v>15652</v>
      </c>
      <c r="J6112"/>
      <c r="K6112" t="s">
        <v>24010</v>
      </c>
      <c r="L6112" t="s">
        <v>15646</v>
      </c>
      <c r="M6112" t="s">
        <v>25049</v>
      </c>
      <c r="N6112" t="s">
        <v>31029</v>
      </c>
      <c r="O6112" t="s">
        <v>25048</v>
      </c>
      <c r="P6112" t="s">
        <v>24</v>
      </c>
      <c r="Q6112" t="s">
        <v>24</v>
      </c>
      <c r="R6112" t="s">
        <v>32111</v>
      </c>
      <c r="S6112" t="s">
        <v>38240</v>
      </c>
      <c r="T6112" t="s">
        <v>24</v>
      </c>
      <c r="U6112" t="s">
        <v>42438</v>
      </c>
      <c r="V6112" t="s">
        <v>24</v>
      </c>
      <c r="W6112" t="s">
        <v>24</v>
      </c>
      <c r="X6112" t="s">
        <v>24</v>
      </c>
      <c r="Y6112" t="s">
        <v>24</v>
      </c>
    </row>
    <row r="6113" spans="1:25" hidden="1" x14ac:dyDescent="0.3">
      <c r="A6113" t="s">
        <v>24</v>
      </c>
      <c r="B6113" s="2" t="s">
        <v>6138</v>
      </c>
      <c r="C6113" t="s">
        <v>13239</v>
      </c>
      <c r="D6113" t="s">
        <v>14596</v>
      </c>
      <c r="E6113" t="s">
        <v>15623</v>
      </c>
      <c r="F6113" t="s">
        <v>15452</v>
      </c>
      <c r="G6113" t="s">
        <v>16289</v>
      </c>
      <c r="H6113" t="s">
        <v>15519</v>
      </c>
      <c r="I6113" t="s">
        <v>15445</v>
      </c>
      <c r="J6113"/>
      <c r="K6113" t="s">
        <v>24011</v>
      </c>
      <c r="L6113" t="s">
        <v>14887</v>
      </c>
      <c r="M6113" t="s">
        <v>25050</v>
      </c>
      <c r="N6113" t="s">
        <v>31030</v>
      </c>
      <c r="O6113" t="s">
        <v>25048</v>
      </c>
      <c r="P6113" t="s">
        <v>25057</v>
      </c>
      <c r="Q6113" t="s">
        <v>24</v>
      </c>
      <c r="R6113" t="s">
        <v>32111</v>
      </c>
      <c r="S6113" t="s">
        <v>38241</v>
      </c>
      <c r="T6113" t="s">
        <v>24</v>
      </c>
      <c r="U6113" t="s">
        <v>42439</v>
      </c>
      <c r="V6113" t="s">
        <v>24</v>
      </c>
      <c r="W6113" t="s">
        <v>24</v>
      </c>
      <c r="X6113" t="s">
        <v>24</v>
      </c>
      <c r="Y6113" t="s">
        <v>24</v>
      </c>
    </row>
    <row r="6114" spans="1:25" hidden="1" x14ac:dyDescent="0.3">
      <c r="A6114" t="s">
        <v>25</v>
      </c>
      <c r="B6114" s="2" t="s">
        <v>6139</v>
      </c>
      <c r="C6114" t="s">
        <v>13240</v>
      </c>
      <c r="D6114" t="s">
        <v>14596</v>
      </c>
      <c r="E6114" t="s">
        <v>14986</v>
      </c>
      <c r="F6114" t="s">
        <v>14712</v>
      </c>
      <c r="G6114" t="s">
        <v>14678</v>
      </c>
      <c r="H6114" t="s">
        <v>24</v>
      </c>
      <c r="I6114" t="s">
        <v>15763</v>
      </c>
      <c r="J6114"/>
      <c r="K6114" t="s">
        <v>24012</v>
      </c>
      <c r="L6114" t="s">
        <v>15357</v>
      </c>
      <c r="M6114" t="s">
        <v>25047</v>
      </c>
      <c r="N6114" t="s">
        <v>31031</v>
      </c>
      <c r="O6114" t="s">
        <v>25057</v>
      </c>
      <c r="P6114" t="s">
        <v>25048</v>
      </c>
      <c r="Q6114" t="s">
        <v>24</v>
      </c>
      <c r="R6114" t="s">
        <v>32111</v>
      </c>
      <c r="S6114" t="s">
        <v>38242</v>
      </c>
      <c r="T6114" t="s">
        <v>24</v>
      </c>
      <c r="U6114" t="s">
        <v>42440</v>
      </c>
      <c r="V6114" t="s">
        <v>24</v>
      </c>
      <c r="W6114" t="s">
        <v>24</v>
      </c>
      <c r="X6114" t="s">
        <v>24</v>
      </c>
      <c r="Y6114" t="s">
        <v>24</v>
      </c>
    </row>
    <row r="6115" spans="1:25" hidden="1" x14ac:dyDescent="0.3">
      <c r="A6115" t="s">
        <v>24</v>
      </c>
      <c r="B6115" s="2" t="s">
        <v>6140</v>
      </c>
      <c r="C6115" t="s">
        <v>13241</v>
      </c>
      <c r="D6115" t="s">
        <v>24</v>
      </c>
      <c r="E6115" t="s">
        <v>14713</v>
      </c>
      <c r="F6115" t="s">
        <v>14762</v>
      </c>
      <c r="G6115" t="s">
        <v>15284</v>
      </c>
      <c r="H6115" t="s">
        <v>14690</v>
      </c>
      <c r="I6115" t="s">
        <v>14690</v>
      </c>
      <c r="J6115"/>
      <c r="K6115" t="s">
        <v>24013</v>
      </c>
      <c r="L6115" t="s">
        <v>15043</v>
      </c>
      <c r="M6115" t="s">
        <v>25048</v>
      </c>
      <c r="N6115" t="s">
        <v>31032</v>
      </c>
      <c r="O6115" t="s">
        <v>25057</v>
      </c>
      <c r="P6115" t="s">
        <v>25057</v>
      </c>
      <c r="Q6115" t="s">
        <v>24</v>
      </c>
      <c r="R6115" t="s">
        <v>32045</v>
      </c>
      <c r="S6115" t="s">
        <v>38243</v>
      </c>
      <c r="T6115" t="s">
        <v>24</v>
      </c>
      <c r="U6115" t="s">
        <v>42441</v>
      </c>
      <c r="V6115" t="s">
        <v>24</v>
      </c>
      <c r="W6115" t="s">
        <v>24</v>
      </c>
      <c r="X6115" t="s">
        <v>24</v>
      </c>
      <c r="Y6115" t="s">
        <v>24</v>
      </c>
    </row>
    <row r="6116" spans="1:25" hidden="1" x14ac:dyDescent="0.3">
      <c r="A6116" t="s">
        <v>24</v>
      </c>
      <c r="B6116" s="2" t="s">
        <v>6141</v>
      </c>
      <c r="C6116" t="s">
        <v>13242</v>
      </c>
      <c r="D6116" t="s">
        <v>14605</v>
      </c>
      <c r="E6116" t="s">
        <v>24</v>
      </c>
      <c r="F6116" t="s">
        <v>15501</v>
      </c>
      <c r="G6116" t="s">
        <v>15096</v>
      </c>
      <c r="H6116" t="s">
        <v>24</v>
      </c>
      <c r="I6116" t="s">
        <v>14768</v>
      </c>
      <c r="J6116"/>
      <c r="K6116" t="s">
        <v>24014</v>
      </c>
      <c r="L6116" t="s">
        <v>14870</v>
      </c>
      <c r="M6116" t="s">
        <v>25047</v>
      </c>
      <c r="N6116" t="s">
        <v>31033</v>
      </c>
      <c r="O6116" t="s">
        <v>25048</v>
      </c>
      <c r="P6116" t="s">
        <v>24</v>
      </c>
      <c r="Q6116" t="s">
        <v>24</v>
      </c>
      <c r="R6116" t="s">
        <v>32111</v>
      </c>
      <c r="S6116" t="s">
        <v>38244</v>
      </c>
      <c r="T6116" t="s">
        <v>24</v>
      </c>
      <c r="U6116" t="s">
        <v>42442</v>
      </c>
      <c r="V6116" t="s">
        <v>24</v>
      </c>
      <c r="W6116" t="s">
        <v>24</v>
      </c>
      <c r="X6116" t="s">
        <v>24</v>
      </c>
      <c r="Y6116" t="s">
        <v>24</v>
      </c>
    </row>
    <row r="6117" spans="1:25" hidden="1" x14ac:dyDescent="0.3">
      <c r="A6117" t="s">
        <v>25</v>
      </c>
      <c r="B6117" s="2" t="s">
        <v>6142</v>
      </c>
      <c r="C6117" t="s">
        <v>13243</v>
      </c>
      <c r="D6117" t="s">
        <v>14596</v>
      </c>
      <c r="E6117" t="s">
        <v>15592</v>
      </c>
      <c r="F6117" t="s">
        <v>14773</v>
      </c>
      <c r="G6117" t="s">
        <v>16858</v>
      </c>
      <c r="H6117" t="s">
        <v>24</v>
      </c>
      <c r="I6117" t="s">
        <v>15808</v>
      </c>
      <c r="J6117"/>
      <c r="K6117" t="s">
        <v>24015</v>
      </c>
      <c r="L6117" t="s">
        <v>15526</v>
      </c>
      <c r="M6117" t="s">
        <v>25052</v>
      </c>
      <c r="N6117" t="s">
        <v>31034</v>
      </c>
      <c r="O6117" t="s">
        <v>25048</v>
      </c>
      <c r="P6117" t="s">
        <v>25048</v>
      </c>
      <c r="Q6117" t="s">
        <v>24</v>
      </c>
      <c r="R6117" t="s">
        <v>32111</v>
      </c>
      <c r="S6117" t="s">
        <v>38245</v>
      </c>
      <c r="T6117" t="s">
        <v>24</v>
      </c>
      <c r="U6117" t="s">
        <v>42443</v>
      </c>
      <c r="V6117" t="s">
        <v>24</v>
      </c>
      <c r="W6117" t="s">
        <v>24</v>
      </c>
      <c r="X6117" t="s">
        <v>24</v>
      </c>
      <c r="Y6117" t="s">
        <v>24</v>
      </c>
    </row>
    <row r="6118" spans="1:25" hidden="1" x14ac:dyDescent="0.3">
      <c r="A6118" t="s">
        <v>24</v>
      </c>
      <c r="B6118" s="2" t="s">
        <v>6143</v>
      </c>
      <c r="C6118" t="s">
        <v>13244</v>
      </c>
      <c r="D6118" t="s">
        <v>14530</v>
      </c>
      <c r="E6118" t="s">
        <v>24</v>
      </c>
      <c r="F6118" t="s">
        <v>15643</v>
      </c>
      <c r="G6118" t="s">
        <v>15403</v>
      </c>
      <c r="H6118" t="s">
        <v>24</v>
      </c>
      <c r="I6118" t="s">
        <v>15338</v>
      </c>
      <c r="J6118"/>
      <c r="K6118" t="s">
        <v>24016</v>
      </c>
      <c r="L6118" t="s">
        <v>15332</v>
      </c>
      <c r="M6118" t="s">
        <v>25047</v>
      </c>
      <c r="N6118" t="s">
        <v>31035</v>
      </c>
      <c r="O6118" t="s">
        <v>25048</v>
      </c>
      <c r="P6118" t="s">
        <v>24</v>
      </c>
      <c r="Q6118" t="s">
        <v>24</v>
      </c>
      <c r="R6118" t="s">
        <v>32060</v>
      </c>
      <c r="S6118" t="s">
        <v>38246</v>
      </c>
      <c r="T6118" t="s">
        <v>24</v>
      </c>
      <c r="V6118" t="s">
        <v>24</v>
      </c>
      <c r="W6118" t="s">
        <v>24</v>
      </c>
      <c r="X6118" t="s">
        <v>24</v>
      </c>
      <c r="Y6118" t="s">
        <v>24</v>
      </c>
    </row>
    <row r="6119" spans="1:25" hidden="1" x14ac:dyDescent="0.3">
      <c r="A6119" t="s">
        <v>24</v>
      </c>
      <c r="B6119" s="2" t="s">
        <v>6144</v>
      </c>
      <c r="C6119" t="s">
        <v>13245</v>
      </c>
      <c r="D6119" t="s">
        <v>14449</v>
      </c>
      <c r="E6119" t="s">
        <v>14776</v>
      </c>
      <c r="F6119" t="s">
        <v>14900</v>
      </c>
      <c r="G6119" t="s">
        <v>16336</v>
      </c>
      <c r="H6119" t="s">
        <v>15365</v>
      </c>
      <c r="I6119" t="s">
        <v>15694</v>
      </c>
      <c r="J6119"/>
      <c r="K6119" t="s">
        <v>24017</v>
      </c>
      <c r="L6119" t="s">
        <v>15806</v>
      </c>
      <c r="M6119" t="s">
        <v>25048</v>
      </c>
      <c r="N6119" t="s">
        <v>31036</v>
      </c>
      <c r="O6119" t="s">
        <v>25048</v>
      </c>
      <c r="P6119" t="s">
        <v>25057</v>
      </c>
      <c r="Q6119" t="s">
        <v>24</v>
      </c>
      <c r="R6119" t="s">
        <v>32090</v>
      </c>
      <c r="S6119" t="s">
        <v>38247</v>
      </c>
      <c r="T6119" t="s">
        <v>24</v>
      </c>
      <c r="U6119" t="s">
        <v>42444</v>
      </c>
      <c r="V6119" t="s">
        <v>24</v>
      </c>
      <c r="W6119" t="s">
        <v>24</v>
      </c>
      <c r="X6119" t="s">
        <v>24</v>
      </c>
      <c r="Y6119" s="3">
        <v>4</v>
      </c>
    </row>
    <row r="6120" spans="1:25" hidden="1" x14ac:dyDescent="0.3">
      <c r="A6120" t="s">
        <v>24</v>
      </c>
      <c r="B6120" s="2" t="s">
        <v>6145</v>
      </c>
      <c r="C6120" t="s">
        <v>13246</v>
      </c>
      <c r="D6120" t="s">
        <v>14256</v>
      </c>
      <c r="E6120" t="s">
        <v>24</v>
      </c>
      <c r="F6120" t="s">
        <v>24</v>
      </c>
      <c r="G6120" t="s">
        <v>17166</v>
      </c>
      <c r="H6120" t="s">
        <v>24</v>
      </c>
      <c r="I6120" t="s">
        <v>16370</v>
      </c>
      <c r="J6120"/>
      <c r="K6120" t="s">
        <v>24018</v>
      </c>
      <c r="L6120" t="s">
        <v>15154</v>
      </c>
      <c r="M6120" t="s">
        <v>25048</v>
      </c>
      <c r="N6120" t="s">
        <v>31037</v>
      </c>
      <c r="O6120" t="s">
        <v>24</v>
      </c>
      <c r="P6120" t="s">
        <v>24</v>
      </c>
      <c r="Q6120" t="s">
        <v>24</v>
      </c>
      <c r="R6120" t="s">
        <v>32030</v>
      </c>
      <c r="S6120" t="s">
        <v>38248</v>
      </c>
      <c r="T6120" t="s">
        <v>24</v>
      </c>
      <c r="U6120" t="s">
        <v>42445</v>
      </c>
      <c r="V6120" t="s">
        <v>24</v>
      </c>
      <c r="W6120" t="s">
        <v>24</v>
      </c>
      <c r="X6120" t="s">
        <v>24</v>
      </c>
      <c r="Y6120" t="s">
        <v>24</v>
      </c>
    </row>
    <row r="6121" spans="1:25" hidden="1" x14ac:dyDescent="0.3">
      <c r="A6121" t="s">
        <v>24</v>
      </c>
      <c r="B6121" s="2" t="s">
        <v>6146</v>
      </c>
      <c r="C6121" t="s">
        <v>13247</v>
      </c>
      <c r="D6121" t="s">
        <v>24</v>
      </c>
      <c r="E6121" t="s">
        <v>24</v>
      </c>
      <c r="F6121" t="s">
        <v>24</v>
      </c>
      <c r="G6121" t="s">
        <v>15826</v>
      </c>
      <c r="H6121" t="s">
        <v>24</v>
      </c>
      <c r="I6121" t="s">
        <v>14977</v>
      </c>
      <c r="J6121"/>
      <c r="K6121" t="s">
        <v>24019</v>
      </c>
      <c r="L6121" t="s">
        <v>15455</v>
      </c>
      <c r="M6121" t="s">
        <v>25048</v>
      </c>
      <c r="N6121" t="s">
        <v>31038</v>
      </c>
      <c r="O6121" t="s">
        <v>24</v>
      </c>
      <c r="P6121" t="s">
        <v>24</v>
      </c>
      <c r="Q6121" t="s">
        <v>24</v>
      </c>
      <c r="R6121" t="s">
        <v>32030</v>
      </c>
      <c r="S6121" t="s">
        <v>38249</v>
      </c>
      <c r="T6121" t="s">
        <v>24</v>
      </c>
      <c r="U6121" t="s">
        <v>24</v>
      </c>
      <c r="V6121" t="s">
        <v>24</v>
      </c>
      <c r="W6121" t="s">
        <v>24</v>
      </c>
      <c r="X6121" t="s">
        <v>24</v>
      </c>
      <c r="Y6121" t="s">
        <v>24</v>
      </c>
    </row>
    <row r="6122" spans="1:25" hidden="1" x14ac:dyDescent="0.3">
      <c r="A6122" t="s">
        <v>25</v>
      </c>
      <c r="B6122" s="2" t="s">
        <v>6147</v>
      </c>
      <c r="C6122" t="s">
        <v>13248</v>
      </c>
      <c r="D6122" t="s">
        <v>14274</v>
      </c>
      <c r="E6122" t="s">
        <v>14697</v>
      </c>
      <c r="F6122" t="s">
        <v>15009</v>
      </c>
      <c r="G6122" t="s">
        <v>14947</v>
      </c>
      <c r="H6122" t="s">
        <v>24</v>
      </c>
      <c r="I6122" t="s">
        <v>15129</v>
      </c>
      <c r="J6122"/>
      <c r="K6122" t="s">
        <v>24020</v>
      </c>
      <c r="L6122" t="s">
        <v>15377</v>
      </c>
      <c r="M6122" t="s">
        <v>25050</v>
      </c>
      <c r="N6122" t="s">
        <v>31039</v>
      </c>
      <c r="O6122" t="s">
        <v>25048</v>
      </c>
      <c r="P6122" t="s">
        <v>25048</v>
      </c>
      <c r="Q6122" t="s">
        <v>24</v>
      </c>
      <c r="R6122" t="s">
        <v>32032</v>
      </c>
      <c r="S6122" t="s">
        <v>38250</v>
      </c>
      <c r="T6122" t="s">
        <v>24</v>
      </c>
      <c r="V6122" t="s">
        <v>24</v>
      </c>
      <c r="W6122" t="s">
        <v>24</v>
      </c>
      <c r="X6122" t="s">
        <v>24</v>
      </c>
      <c r="Y6122" t="s">
        <v>24</v>
      </c>
    </row>
    <row r="6123" spans="1:25" hidden="1" x14ac:dyDescent="0.3">
      <c r="A6123" t="s">
        <v>25</v>
      </c>
      <c r="B6123" s="2" t="s">
        <v>6148</v>
      </c>
      <c r="C6123" t="s">
        <v>13249</v>
      </c>
      <c r="D6123" t="s">
        <v>14596</v>
      </c>
      <c r="E6123" t="s">
        <v>15023</v>
      </c>
      <c r="F6123" t="s">
        <v>14773</v>
      </c>
      <c r="G6123" t="s">
        <v>17156</v>
      </c>
      <c r="H6123" t="s">
        <v>24</v>
      </c>
      <c r="I6123" t="s">
        <v>15404</v>
      </c>
      <c r="J6123"/>
      <c r="K6123" t="s">
        <v>24021</v>
      </c>
      <c r="L6123" t="s">
        <v>15431</v>
      </c>
      <c r="M6123" t="s">
        <v>25048</v>
      </c>
      <c r="N6123" t="s">
        <v>31040</v>
      </c>
      <c r="O6123" t="s">
        <v>25048</v>
      </c>
      <c r="P6123" t="s">
        <v>25048</v>
      </c>
      <c r="Q6123" t="s">
        <v>24</v>
      </c>
      <c r="R6123" t="s">
        <v>32111</v>
      </c>
      <c r="S6123" t="s">
        <v>38251</v>
      </c>
      <c r="T6123" t="s">
        <v>24</v>
      </c>
      <c r="V6123" t="s">
        <v>24</v>
      </c>
      <c r="W6123" t="s">
        <v>24</v>
      </c>
      <c r="X6123" t="s">
        <v>24</v>
      </c>
      <c r="Y6123" t="s">
        <v>24</v>
      </c>
    </row>
    <row r="6124" spans="1:25" hidden="1" x14ac:dyDescent="0.3">
      <c r="A6124" t="s">
        <v>24</v>
      </c>
      <c r="B6124" s="2" t="s">
        <v>6149</v>
      </c>
      <c r="C6124" t="s">
        <v>13250</v>
      </c>
      <c r="D6124" t="s">
        <v>14461</v>
      </c>
      <c r="E6124" t="s">
        <v>15432</v>
      </c>
      <c r="F6124" t="s">
        <v>15787</v>
      </c>
      <c r="G6124" t="s">
        <v>15128</v>
      </c>
      <c r="H6124" t="s">
        <v>24</v>
      </c>
      <c r="I6124" t="s">
        <v>15717</v>
      </c>
      <c r="J6124"/>
      <c r="K6124" t="s">
        <v>24022</v>
      </c>
      <c r="L6124" t="s">
        <v>15334</v>
      </c>
      <c r="M6124" t="s">
        <v>25049</v>
      </c>
      <c r="N6124" t="s">
        <v>31041</v>
      </c>
      <c r="O6124" t="s">
        <v>25057</v>
      </c>
      <c r="P6124" t="s">
        <v>24</v>
      </c>
      <c r="Q6124" t="s">
        <v>24</v>
      </c>
      <c r="R6124" t="s">
        <v>32023</v>
      </c>
      <c r="S6124" t="s">
        <v>38252</v>
      </c>
      <c r="T6124" t="s">
        <v>24</v>
      </c>
      <c r="U6124" t="s">
        <v>42446</v>
      </c>
      <c r="V6124" t="s">
        <v>24</v>
      </c>
      <c r="W6124" t="s">
        <v>24</v>
      </c>
      <c r="X6124" t="s">
        <v>24</v>
      </c>
      <c r="Y6124" t="s">
        <v>24</v>
      </c>
    </row>
    <row r="6125" spans="1:25" hidden="1" x14ac:dyDescent="0.3">
      <c r="A6125" t="s">
        <v>24</v>
      </c>
      <c r="B6125" s="2" t="s">
        <v>6150</v>
      </c>
      <c r="C6125" t="s">
        <v>13251</v>
      </c>
      <c r="D6125" t="s">
        <v>14338</v>
      </c>
      <c r="E6125" t="s">
        <v>15078</v>
      </c>
      <c r="F6125" t="s">
        <v>15451</v>
      </c>
      <c r="G6125" t="s">
        <v>14801</v>
      </c>
      <c r="H6125" t="s">
        <v>24</v>
      </c>
      <c r="I6125" t="s">
        <v>15694</v>
      </c>
      <c r="J6125"/>
      <c r="K6125" t="s">
        <v>24023</v>
      </c>
      <c r="L6125" t="s">
        <v>15402</v>
      </c>
      <c r="M6125" t="s">
        <v>25048</v>
      </c>
      <c r="N6125" t="s">
        <v>31042</v>
      </c>
      <c r="O6125" t="s">
        <v>25048</v>
      </c>
      <c r="P6125" t="s">
        <v>24</v>
      </c>
      <c r="Q6125" t="s">
        <v>24</v>
      </c>
      <c r="R6125" t="s">
        <v>32057</v>
      </c>
      <c r="S6125" t="s">
        <v>38253</v>
      </c>
      <c r="T6125" t="s">
        <v>24</v>
      </c>
      <c r="U6125" t="s">
        <v>42447</v>
      </c>
      <c r="V6125" t="s">
        <v>24</v>
      </c>
      <c r="W6125" t="s">
        <v>24</v>
      </c>
      <c r="X6125" t="s">
        <v>24</v>
      </c>
      <c r="Y6125" t="s">
        <v>24</v>
      </c>
    </row>
    <row r="6126" spans="1:25" hidden="1" x14ac:dyDescent="0.3">
      <c r="A6126" t="s">
        <v>24</v>
      </c>
      <c r="B6126" s="2" t="s">
        <v>6151</v>
      </c>
      <c r="C6126" t="s">
        <v>13252</v>
      </c>
      <c r="D6126" t="s">
        <v>24</v>
      </c>
      <c r="E6126" t="s">
        <v>15628</v>
      </c>
      <c r="F6126" t="s">
        <v>24</v>
      </c>
      <c r="G6126" t="s">
        <v>16336</v>
      </c>
      <c r="H6126" t="s">
        <v>14771</v>
      </c>
      <c r="I6126" t="s">
        <v>16337</v>
      </c>
      <c r="J6126"/>
      <c r="K6126" t="s">
        <v>24024</v>
      </c>
      <c r="L6126" t="s">
        <v>15067</v>
      </c>
      <c r="M6126" t="s">
        <v>25048</v>
      </c>
      <c r="N6126" t="s">
        <v>31043</v>
      </c>
      <c r="O6126" t="s">
        <v>24</v>
      </c>
      <c r="P6126" t="s">
        <v>25057</v>
      </c>
      <c r="Q6126" t="s">
        <v>24</v>
      </c>
      <c r="R6126" t="s">
        <v>32097</v>
      </c>
      <c r="S6126" t="s">
        <v>38254</v>
      </c>
      <c r="T6126" t="s">
        <v>24</v>
      </c>
      <c r="U6126" t="s">
        <v>42448</v>
      </c>
      <c r="V6126" t="s">
        <v>24</v>
      </c>
      <c r="W6126" t="s">
        <v>24</v>
      </c>
      <c r="X6126" t="s">
        <v>24</v>
      </c>
      <c r="Y6126" t="s">
        <v>24</v>
      </c>
    </row>
    <row r="6127" spans="1:25" hidden="1" x14ac:dyDescent="0.3">
      <c r="A6127" t="s">
        <v>24</v>
      </c>
      <c r="B6127" s="2" t="s">
        <v>6152</v>
      </c>
      <c r="C6127" t="s">
        <v>13253</v>
      </c>
      <c r="D6127" t="s">
        <v>14250</v>
      </c>
      <c r="E6127" t="s">
        <v>24</v>
      </c>
      <c r="F6127" t="s">
        <v>14665</v>
      </c>
      <c r="G6127" t="s">
        <v>15206</v>
      </c>
      <c r="H6127" t="s">
        <v>24</v>
      </c>
      <c r="I6127" t="s">
        <v>14737</v>
      </c>
      <c r="J6127"/>
      <c r="K6127" t="s">
        <v>24025</v>
      </c>
      <c r="L6127" t="s">
        <v>15129</v>
      </c>
      <c r="M6127" t="s">
        <v>25050</v>
      </c>
      <c r="N6127" t="s">
        <v>31044</v>
      </c>
      <c r="O6127" t="s">
        <v>25048</v>
      </c>
      <c r="P6127" t="s">
        <v>24</v>
      </c>
      <c r="Q6127" t="s">
        <v>24</v>
      </c>
      <c r="R6127" t="s">
        <v>32031</v>
      </c>
      <c r="S6127" t="s">
        <v>38255</v>
      </c>
      <c r="T6127" t="s">
        <v>24</v>
      </c>
      <c r="U6127" t="s">
        <v>42449</v>
      </c>
      <c r="V6127" t="s">
        <v>24</v>
      </c>
      <c r="W6127" t="s">
        <v>24</v>
      </c>
      <c r="X6127" t="s">
        <v>24</v>
      </c>
      <c r="Y6127" t="s">
        <v>24</v>
      </c>
    </row>
    <row r="6128" spans="1:25" hidden="1" x14ac:dyDescent="0.3">
      <c r="A6128" t="s">
        <v>24</v>
      </c>
      <c r="B6128" s="2" t="s">
        <v>6153</v>
      </c>
      <c r="C6128" t="s">
        <v>13254</v>
      </c>
      <c r="D6128" t="s">
        <v>24</v>
      </c>
      <c r="E6128" t="s">
        <v>15283</v>
      </c>
      <c r="F6128" t="s">
        <v>15734</v>
      </c>
      <c r="G6128" t="s">
        <v>15253</v>
      </c>
      <c r="H6128" t="s">
        <v>15694</v>
      </c>
      <c r="I6128" t="s">
        <v>15351</v>
      </c>
      <c r="J6128"/>
      <c r="K6128" t="s">
        <v>24026</v>
      </c>
      <c r="L6128" t="s">
        <v>14977</v>
      </c>
      <c r="M6128" t="s">
        <v>25047</v>
      </c>
      <c r="N6128" t="s">
        <v>31045</v>
      </c>
      <c r="O6128" t="s">
        <v>25048</v>
      </c>
      <c r="P6128" t="s">
        <v>25057</v>
      </c>
      <c r="Q6128" t="s">
        <v>24</v>
      </c>
      <c r="R6128" t="s">
        <v>32060</v>
      </c>
      <c r="S6128" t="s">
        <v>38256</v>
      </c>
      <c r="T6128" t="s">
        <v>24</v>
      </c>
      <c r="U6128" t="s">
        <v>42450</v>
      </c>
      <c r="V6128" t="s">
        <v>24</v>
      </c>
      <c r="W6128" t="s">
        <v>24</v>
      </c>
      <c r="X6128" t="s">
        <v>24</v>
      </c>
      <c r="Y6128" t="s">
        <v>24</v>
      </c>
    </row>
    <row r="6129" spans="1:25" hidden="1" x14ac:dyDescent="0.3">
      <c r="A6129" t="s">
        <v>24</v>
      </c>
      <c r="B6129" s="2" t="s">
        <v>6154</v>
      </c>
      <c r="C6129" t="s">
        <v>13255</v>
      </c>
      <c r="D6129" t="s">
        <v>24</v>
      </c>
      <c r="E6129" t="s">
        <v>24</v>
      </c>
      <c r="F6129" t="s">
        <v>24</v>
      </c>
      <c r="G6129" t="s">
        <v>24</v>
      </c>
      <c r="H6129" t="s">
        <v>24</v>
      </c>
      <c r="I6129" t="s">
        <v>24</v>
      </c>
      <c r="J6129"/>
      <c r="K6129" t="s">
        <v>24027</v>
      </c>
      <c r="L6129" t="s">
        <v>15373</v>
      </c>
      <c r="M6129" t="s">
        <v>25048</v>
      </c>
      <c r="N6129" t="s">
        <v>31046</v>
      </c>
      <c r="O6129" t="s">
        <v>24</v>
      </c>
      <c r="P6129" t="s">
        <v>24</v>
      </c>
      <c r="Q6129" t="s">
        <v>24</v>
      </c>
      <c r="R6129" t="s">
        <v>32022</v>
      </c>
      <c r="S6129" t="s">
        <v>38257</v>
      </c>
      <c r="T6129" t="s">
        <v>24</v>
      </c>
      <c r="U6129" t="s">
        <v>42134</v>
      </c>
      <c r="V6129" t="s">
        <v>24</v>
      </c>
      <c r="W6129" t="s">
        <v>24</v>
      </c>
      <c r="X6129" t="s">
        <v>24</v>
      </c>
      <c r="Y6129" t="s">
        <v>24</v>
      </c>
    </row>
    <row r="6130" spans="1:25" hidden="1" x14ac:dyDescent="0.3">
      <c r="A6130" t="s">
        <v>25</v>
      </c>
      <c r="B6130" s="2" t="s">
        <v>6155</v>
      </c>
      <c r="C6130" t="s">
        <v>13256</v>
      </c>
      <c r="D6130" t="s">
        <v>14514</v>
      </c>
      <c r="E6130" t="s">
        <v>15629</v>
      </c>
      <c r="F6130" t="s">
        <v>15475</v>
      </c>
      <c r="G6130" t="s">
        <v>14947</v>
      </c>
      <c r="H6130" t="s">
        <v>24</v>
      </c>
      <c r="I6130" t="s">
        <v>15129</v>
      </c>
      <c r="J6130"/>
      <c r="K6130" t="s">
        <v>24028</v>
      </c>
      <c r="L6130" t="s">
        <v>16929</v>
      </c>
      <c r="M6130" t="s">
        <v>25048</v>
      </c>
      <c r="N6130" t="s">
        <v>31047</v>
      </c>
      <c r="O6130" t="s">
        <v>25048</v>
      </c>
      <c r="P6130" t="s">
        <v>25048</v>
      </c>
      <c r="Q6130" t="s">
        <v>24</v>
      </c>
      <c r="R6130" t="s">
        <v>32054</v>
      </c>
      <c r="S6130" t="s">
        <v>38258</v>
      </c>
      <c r="T6130" t="s">
        <v>24</v>
      </c>
      <c r="U6130" t="s">
        <v>24</v>
      </c>
      <c r="V6130" t="s">
        <v>24</v>
      </c>
      <c r="W6130" t="s">
        <v>24</v>
      </c>
      <c r="X6130" t="s">
        <v>24</v>
      </c>
      <c r="Y6130" t="s">
        <v>24</v>
      </c>
    </row>
    <row r="6131" spans="1:25" hidden="1" x14ac:dyDescent="0.3">
      <c r="A6131" t="s">
        <v>24</v>
      </c>
      <c r="B6131" s="2" t="s">
        <v>6156</v>
      </c>
      <c r="C6131" t="s">
        <v>13257</v>
      </c>
      <c r="D6131" t="s">
        <v>14635</v>
      </c>
      <c r="E6131" t="s">
        <v>24</v>
      </c>
      <c r="F6131" t="s">
        <v>24</v>
      </c>
      <c r="G6131" t="s">
        <v>15510</v>
      </c>
      <c r="H6131" t="s">
        <v>24</v>
      </c>
      <c r="I6131" t="s">
        <v>17173</v>
      </c>
      <c r="J6131"/>
      <c r="K6131" t="s">
        <v>24029</v>
      </c>
      <c r="L6131" t="s">
        <v>15204</v>
      </c>
      <c r="M6131" t="s">
        <v>25048</v>
      </c>
      <c r="N6131" t="s">
        <v>31048</v>
      </c>
      <c r="O6131" t="s">
        <v>24</v>
      </c>
      <c r="P6131" t="s">
        <v>24</v>
      </c>
      <c r="Q6131" t="s">
        <v>24</v>
      </c>
      <c r="R6131" t="s">
        <v>32091</v>
      </c>
      <c r="S6131" t="s">
        <v>38259</v>
      </c>
      <c r="T6131" t="s">
        <v>24</v>
      </c>
      <c r="U6131" t="s">
        <v>42306</v>
      </c>
      <c r="V6131" t="s">
        <v>24</v>
      </c>
      <c r="W6131" t="s">
        <v>24</v>
      </c>
      <c r="X6131" t="s">
        <v>24</v>
      </c>
      <c r="Y6131" t="s">
        <v>24</v>
      </c>
    </row>
    <row r="6132" spans="1:25" hidden="1" x14ac:dyDescent="0.3">
      <c r="A6132" t="s">
        <v>24</v>
      </c>
      <c r="B6132" s="2" t="s">
        <v>6157</v>
      </c>
      <c r="C6132" t="s">
        <v>13258</v>
      </c>
      <c r="D6132" t="s">
        <v>14423</v>
      </c>
      <c r="E6132" t="s">
        <v>14992</v>
      </c>
      <c r="F6132" t="s">
        <v>15632</v>
      </c>
      <c r="G6132" t="s">
        <v>16095</v>
      </c>
      <c r="H6132" t="s">
        <v>24</v>
      </c>
      <c r="I6132" t="s">
        <v>17604</v>
      </c>
      <c r="J6132"/>
      <c r="K6132" t="s">
        <v>24030</v>
      </c>
      <c r="L6132" t="s">
        <v>14907</v>
      </c>
      <c r="M6132" t="s">
        <v>25050</v>
      </c>
      <c r="N6132" t="s">
        <v>31049</v>
      </c>
      <c r="O6132" t="s">
        <v>25057</v>
      </c>
      <c r="P6132" t="s">
        <v>24</v>
      </c>
      <c r="Q6132" t="s">
        <v>24</v>
      </c>
      <c r="R6132" t="s">
        <v>32023</v>
      </c>
      <c r="S6132" t="s">
        <v>38260</v>
      </c>
      <c r="T6132" t="s">
        <v>24</v>
      </c>
      <c r="U6132" t="s">
        <v>42451</v>
      </c>
      <c r="V6132" t="s">
        <v>24</v>
      </c>
      <c r="W6132" t="s">
        <v>24</v>
      </c>
      <c r="X6132" t="s">
        <v>24</v>
      </c>
      <c r="Y6132" t="s">
        <v>24</v>
      </c>
    </row>
    <row r="6133" spans="1:25" hidden="1" x14ac:dyDescent="0.3">
      <c r="A6133" t="s">
        <v>25</v>
      </c>
      <c r="B6133" s="2" t="s">
        <v>6158</v>
      </c>
      <c r="C6133" t="s">
        <v>13259</v>
      </c>
      <c r="D6133" t="s">
        <v>14521</v>
      </c>
      <c r="E6133" t="s">
        <v>15377</v>
      </c>
      <c r="F6133" t="s">
        <v>15281</v>
      </c>
      <c r="G6133" t="s">
        <v>14678</v>
      </c>
      <c r="H6133" t="s">
        <v>14751</v>
      </c>
      <c r="I6133" t="s">
        <v>14907</v>
      </c>
      <c r="J6133"/>
      <c r="K6133" t="s">
        <v>24031</v>
      </c>
      <c r="L6133" t="s">
        <v>15299</v>
      </c>
      <c r="M6133" t="s">
        <v>25047</v>
      </c>
      <c r="N6133" t="s">
        <v>31050</v>
      </c>
      <c r="O6133" t="s">
        <v>25048</v>
      </c>
      <c r="P6133" t="s">
        <v>25057</v>
      </c>
      <c r="Q6133" t="s">
        <v>24</v>
      </c>
      <c r="R6133" t="s">
        <v>32101</v>
      </c>
      <c r="S6133" t="s">
        <v>38261</v>
      </c>
      <c r="T6133" t="s">
        <v>24</v>
      </c>
      <c r="U6133" t="s">
        <v>24</v>
      </c>
      <c r="V6133" t="s">
        <v>24</v>
      </c>
      <c r="W6133" t="s">
        <v>24</v>
      </c>
      <c r="X6133" t="s">
        <v>24</v>
      </c>
      <c r="Y6133" t="s">
        <v>24</v>
      </c>
    </row>
    <row r="6134" spans="1:25" hidden="1" x14ac:dyDescent="0.3">
      <c r="A6134" t="s">
        <v>24</v>
      </c>
      <c r="B6134" s="2" t="s">
        <v>6159</v>
      </c>
      <c r="C6134" t="s">
        <v>13260</v>
      </c>
      <c r="D6134" t="s">
        <v>14635</v>
      </c>
      <c r="E6134" t="s">
        <v>24</v>
      </c>
      <c r="F6134" t="s">
        <v>24</v>
      </c>
      <c r="G6134" t="s">
        <v>15551</v>
      </c>
      <c r="H6134" t="s">
        <v>24</v>
      </c>
      <c r="I6134" t="s">
        <v>14876</v>
      </c>
      <c r="J6134"/>
      <c r="K6134" t="s">
        <v>24032</v>
      </c>
      <c r="L6134" t="s">
        <v>15339</v>
      </c>
      <c r="M6134" t="s">
        <v>25048</v>
      </c>
      <c r="N6134" t="s">
        <v>31051</v>
      </c>
      <c r="O6134" t="s">
        <v>24</v>
      </c>
      <c r="P6134" t="s">
        <v>24</v>
      </c>
      <c r="Q6134" t="s">
        <v>24</v>
      </c>
      <c r="R6134" t="s">
        <v>32088</v>
      </c>
      <c r="S6134" t="s">
        <v>38262</v>
      </c>
      <c r="T6134" t="s">
        <v>24</v>
      </c>
      <c r="V6134" t="s">
        <v>24</v>
      </c>
      <c r="W6134" t="s">
        <v>24</v>
      </c>
      <c r="X6134" t="s">
        <v>24</v>
      </c>
      <c r="Y6134" t="s">
        <v>24</v>
      </c>
    </row>
    <row r="6135" spans="1:25" hidden="1" x14ac:dyDescent="0.3">
      <c r="A6135" t="s">
        <v>24</v>
      </c>
      <c r="B6135" s="2" t="s">
        <v>6160</v>
      </c>
      <c r="C6135" t="s">
        <v>13261</v>
      </c>
      <c r="D6135" t="s">
        <v>14646</v>
      </c>
      <c r="E6135" t="s">
        <v>14732</v>
      </c>
      <c r="F6135" t="s">
        <v>14935</v>
      </c>
      <c r="G6135" t="s">
        <v>24</v>
      </c>
      <c r="H6135" t="s">
        <v>24</v>
      </c>
      <c r="I6135" t="s">
        <v>24</v>
      </c>
      <c r="J6135"/>
      <c r="K6135" t="s">
        <v>24033</v>
      </c>
      <c r="L6135" t="s">
        <v>14734</v>
      </c>
      <c r="M6135" t="s">
        <v>25053</v>
      </c>
      <c r="N6135" t="s">
        <v>31052</v>
      </c>
      <c r="O6135" t="s">
        <v>25048</v>
      </c>
      <c r="P6135" t="s">
        <v>24</v>
      </c>
      <c r="Q6135" t="s">
        <v>24</v>
      </c>
      <c r="R6135" t="s">
        <v>32096</v>
      </c>
      <c r="S6135" t="s">
        <v>38263</v>
      </c>
      <c r="T6135" t="s">
        <v>24</v>
      </c>
      <c r="U6135" t="s">
        <v>42452</v>
      </c>
      <c r="V6135" t="s">
        <v>24</v>
      </c>
      <c r="W6135" t="s">
        <v>24</v>
      </c>
      <c r="X6135" t="s">
        <v>24</v>
      </c>
      <c r="Y6135" t="s">
        <v>24</v>
      </c>
    </row>
    <row r="6136" spans="1:25" hidden="1" x14ac:dyDescent="0.3">
      <c r="A6136" t="s">
        <v>24</v>
      </c>
      <c r="B6136" s="2" t="s">
        <v>6161</v>
      </c>
      <c r="C6136" t="s">
        <v>13262</v>
      </c>
      <c r="D6136" t="s">
        <v>14336</v>
      </c>
      <c r="E6136" t="s">
        <v>15630</v>
      </c>
      <c r="F6136" t="s">
        <v>15150</v>
      </c>
      <c r="G6136" t="s">
        <v>14779</v>
      </c>
      <c r="H6136" t="s">
        <v>15314</v>
      </c>
      <c r="I6136" t="s">
        <v>15606</v>
      </c>
      <c r="J6136"/>
      <c r="K6136" t="s">
        <v>24034</v>
      </c>
      <c r="L6136" t="s">
        <v>15293</v>
      </c>
      <c r="M6136" t="s">
        <v>25048</v>
      </c>
      <c r="N6136" t="s">
        <v>31053</v>
      </c>
      <c r="O6136" t="s">
        <v>25048</v>
      </c>
      <c r="P6136" t="s">
        <v>25057</v>
      </c>
      <c r="Q6136" t="s">
        <v>24</v>
      </c>
      <c r="R6136" t="s">
        <v>32070</v>
      </c>
      <c r="S6136" t="s">
        <v>38264</v>
      </c>
      <c r="T6136" t="s">
        <v>24</v>
      </c>
      <c r="U6136" t="s">
        <v>42453</v>
      </c>
      <c r="V6136" t="s">
        <v>24</v>
      </c>
      <c r="W6136" t="s">
        <v>24</v>
      </c>
      <c r="X6136" t="s">
        <v>24</v>
      </c>
      <c r="Y6136" t="s">
        <v>24</v>
      </c>
    </row>
    <row r="6137" spans="1:25" hidden="1" x14ac:dyDescent="0.3">
      <c r="A6137" t="s">
        <v>24</v>
      </c>
      <c r="B6137" s="2" t="s">
        <v>6162</v>
      </c>
      <c r="C6137" t="s">
        <v>13263</v>
      </c>
      <c r="D6137" t="s">
        <v>24</v>
      </c>
      <c r="E6137" t="s">
        <v>15621</v>
      </c>
      <c r="F6137" t="s">
        <v>15520</v>
      </c>
      <c r="G6137" t="s">
        <v>14918</v>
      </c>
      <c r="H6137" t="s">
        <v>17175</v>
      </c>
      <c r="I6137" t="s">
        <v>17175</v>
      </c>
      <c r="J6137"/>
      <c r="K6137" t="s">
        <v>24035</v>
      </c>
      <c r="L6137" t="s">
        <v>15043</v>
      </c>
      <c r="M6137" t="s">
        <v>25049</v>
      </c>
      <c r="N6137" t="s">
        <v>31054</v>
      </c>
      <c r="O6137" t="s">
        <v>25048</v>
      </c>
      <c r="P6137" t="s">
        <v>25057</v>
      </c>
      <c r="Q6137" t="s">
        <v>24</v>
      </c>
      <c r="R6137" t="s">
        <v>32083</v>
      </c>
      <c r="S6137" t="s">
        <v>38265</v>
      </c>
      <c r="T6137" t="s">
        <v>24</v>
      </c>
      <c r="V6137" t="s">
        <v>24</v>
      </c>
      <c r="W6137" t="s">
        <v>24</v>
      </c>
      <c r="X6137" t="s">
        <v>24</v>
      </c>
      <c r="Y6137" t="s">
        <v>24</v>
      </c>
    </row>
    <row r="6138" spans="1:25" hidden="1" x14ac:dyDescent="0.3">
      <c r="A6138" t="s">
        <v>24</v>
      </c>
      <c r="B6138" s="2" t="s">
        <v>6163</v>
      </c>
      <c r="C6138" t="s">
        <v>13264</v>
      </c>
      <c r="D6138" t="s">
        <v>14336</v>
      </c>
      <c r="E6138" t="s">
        <v>24</v>
      </c>
      <c r="F6138" t="s">
        <v>24</v>
      </c>
      <c r="G6138" t="s">
        <v>16336</v>
      </c>
      <c r="H6138" t="s">
        <v>24</v>
      </c>
      <c r="I6138" t="s">
        <v>15766</v>
      </c>
      <c r="J6138"/>
      <c r="K6138" t="s">
        <v>24036</v>
      </c>
      <c r="L6138" t="s">
        <v>14722</v>
      </c>
      <c r="M6138" t="s">
        <v>25048</v>
      </c>
      <c r="N6138" t="s">
        <v>31055</v>
      </c>
      <c r="O6138" t="s">
        <v>24</v>
      </c>
      <c r="P6138" t="s">
        <v>24</v>
      </c>
      <c r="Q6138" t="s">
        <v>24</v>
      </c>
      <c r="R6138" t="s">
        <v>32070</v>
      </c>
      <c r="S6138" t="s">
        <v>38266</v>
      </c>
      <c r="T6138" t="s">
        <v>24</v>
      </c>
      <c r="U6138" t="s">
        <v>42454</v>
      </c>
      <c r="V6138" t="s">
        <v>24</v>
      </c>
      <c r="W6138" t="s">
        <v>24</v>
      </c>
      <c r="X6138" t="s">
        <v>24</v>
      </c>
      <c r="Y6138" t="s">
        <v>24</v>
      </c>
    </row>
    <row r="6139" spans="1:25" hidden="1" x14ac:dyDescent="0.3">
      <c r="A6139" t="s">
        <v>24</v>
      </c>
      <c r="B6139" s="2" t="s">
        <v>6164</v>
      </c>
      <c r="C6139" t="s">
        <v>13265</v>
      </c>
      <c r="D6139" t="s">
        <v>14488</v>
      </c>
      <c r="E6139" t="s">
        <v>15631</v>
      </c>
      <c r="F6139" t="s">
        <v>15663</v>
      </c>
      <c r="G6139" t="s">
        <v>15370</v>
      </c>
      <c r="H6139" t="s">
        <v>16576</v>
      </c>
      <c r="I6139" t="s">
        <v>15522</v>
      </c>
      <c r="J6139"/>
      <c r="K6139" t="s">
        <v>24037</v>
      </c>
      <c r="L6139" t="s">
        <v>14704</v>
      </c>
      <c r="M6139" t="s">
        <v>25050</v>
      </c>
      <c r="N6139" t="s">
        <v>31056</v>
      </c>
      <c r="O6139" t="s">
        <v>25057</v>
      </c>
      <c r="P6139" t="s">
        <v>25057</v>
      </c>
      <c r="Q6139" t="s">
        <v>24</v>
      </c>
      <c r="R6139" t="s">
        <v>32085</v>
      </c>
      <c r="S6139" t="s">
        <v>38267</v>
      </c>
      <c r="T6139" t="s">
        <v>24</v>
      </c>
      <c r="U6139" t="s">
        <v>42455</v>
      </c>
      <c r="V6139" t="s">
        <v>24</v>
      </c>
      <c r="W6139" t="s">
        <v>24</v>
      </c>
      <c r="X6139" t="s">
        <v>24</v>
      </c>
      <c r="Y6139" s="3">
        <v>2</v>
      </c>
    </row>
    <row r="6140" spans="1:25" hidden="1" x14ac:dyDescent="0.3">
      <c r="A6140" t="s">
        <v>24</v>
      </c>
      <c r="B6140" s="2" t="s">
        <v>6165</v>
      </c>
      <c r="C6140" t="s">
        <v>13266</v>
      </c>
      <c r="D6140" t="s">
        <v>14595</v>
      </c>
      <c r="E6140" t="s">
        <v>24</v>
      </c>
      <c r="F6140" t="s">
        <v>15482</v>
      </c>
      <c r="G6140" t="s">
        <v>15051</v>
      </c>
      <c r="H6140" t="s">
        <v>24</v>
      </c>
      <c r="I6140" t="s">
        <v>14880</v>
      </c>
      <c r="J6140"/>
      <c r="K6140" t="s">
        <v>24038</v>
      </c>
      <c r="L6140" t="s">
        <v>14857</v>
      </c>
      <c r="M6140" t="s">
        <v>25051</v>
      </c>
      <c r="N6140" t="s">
        <v>31057</v>
      </c>
      <c r="O6140" t="s">
        <v>25048</v>
      </c>
      <c r="P6140" t="s">
        <v>24</v>
      </c>
      <c r="Q6140" t="s">
        <v>24</v>
      </c>
      <c r="R6140" t="s">
        <v>32023</v>
      </c>
      <c r="S6140" t="s">
        <v>38268</v>
      </c>
      <c r="T6140" t="s">
        <v>24</v>
      </c>
      <c r="U6140" t="s">
        <v>42456</v>
      </c>
      <c r="V6140" t="s">
        <v>24</v>
      </c>
      <c r="W6140" t="s">
        <v>24</v>
      </c>
      <c r="X6140" t="s">
        <v>24</v>
      </c>
      <c r="Y6140" t="s">
        <v>24</v>
      </c>
    </row>
    <row r="6141" spans="1:25" hidden="1" x14ac:dyDescent="0.3">
      <c r="A6141" t="s">
        <v>24</v>
      </c>
      <c r="B6141" s="2" t="s">
        <v>6166</v>
      </c>
      <c r="C6141" t="s">
        <v>13267</v>
      </c>
      <c r="D6141" t="s">
        <v>14488</v>
      </c>
      <c r="E6141" t="s">
        <v>14715</v>
      </c>
      <c r="F6141" t="s">
        <v>15405</v>
      </c>
      <c r="G6141" t="s">
        <v>24</v>
      </c>
      <c r="H6141" t="s">
        <v>15435</v>
      </c>
      <c r="I6141" t="s">
        <v>24</v>
      </c>
      <c r="J6141"/>
      <c r="K6141" t="s">
        <v>24039</v>
      </c>
      <c r="L6141" t="s">
        <v>15197</v>
      </c>
      <c r="M6141" t="s">
        <v>25048</v>
      </c>
      <c r="N6141" t="s">
        <v>31058</v>
      </c>
      <c r="O6141" t="s">
        <v>25048</v>
      </c>
      <c r="P6141" t="s">
        <v>25057</v>
      </c>
      <c r="Q6141" t="s">
        <v>24</v>
      </c>
      <c r="R6141" t="s">
        <v>32023</v>
      </c>
      <c r="S6141" t="s">
        <v>38269</v>
      </c>
      <c r="T6141" t="s">
        <v>24</v>
      </c>
      <c r="U6141" t="s">
        <v>42457</v>
      </c>
      <c r="V6141" t="s">
        <v>24</v>
      </c>
      <c r="W6141" t="s">
        <v>24</v>
      </c>
      <c r="X6141" t="s">
        <v>24</v>
      </c>
      <c r="Y6141" s="3">
        <v>6</v>
      </c>
    </row>
    <row r="6142" spans="1:25" hidden="1" x14ac:dyDescent="0.3">
      <c r="A6142" t="s">
        <v>24</v>
      </c>
      <c r="B6142" s="2" t="s">
        <v>6167</v>
      </c>
      <c r="C6142" t="s">
        <v>13268</v>
      </c>
      <c r="D6142" t="s">
        <v>14368</v>
      </c>
      <c r="E6142" t="s">
        <v>24</v>
      </c>
      <c r="F6142" t="s">
        <v>15701</v>
      </c>
      <c r="G6142" t="s">
        <v>16336</v>
      </c>
      <c r="H6142" t="s">
        <v>24</v>
      </c>
      <c r="I6142" t="s">
        <v>15766</v>
      </c>
      <c r="J6142"/>
      <c r="K6142" t="s">
        <v>24040</v>
      </c>
      <c r="L6142" t="s">
        <v>16565</v>
      </c>
      <c r="M6142" t="s">
        <v>25048</v>
      </c>
      <c r="N6142" t="s">
        <v>31059</v>
      </c>
      <c r="O6142" t="s">
        <v>25048</v>
      </c>
      <c r="P6142" t="s">
        <v>24</v>
      </c>
      <c r="Q6142" t="s">
        <v>24</v>
      </c>
      <c r="R6142" t="s">
        <v>32105</v>
      </c>
      <c r="S6142" t="s">
        <v>38270</v>
      </c>
      <c r="T6142" t="s">
        <v>24</v>
      </c>
      <c r="U6142" t="s">
        <v>42458</v>
      </c>
      <c r="V6142" t="s">
        <v>24</v>
      </c>
      <c r="W6142" t="s">
        <v>24</v>
      </c>
      <c r="X6142" t="s">
        <v>24</v>
      </c>
      <c r="Y6142" t="s">
        <v>24</v>
      </c>
    </row>
    <row r="6143" spans="1:25" hidden="1" x14ac:dyDescent="0.3">
      <c r="A6143" t="s">
        <v>24</v>
      </c>
      <c r="B6143" s="2" t="s">
        <v>6168</v>
      </c>
      <c r="C6143" t="s">
        <v>13269</v>
      </c>
      <c r="D6143" t="s">
        <v>14368</v>
      </c>
      <c r="E6143" t="s">
        <v>24</v>
      </c>
      <c r="F6143" t="s">
        <v>14709</v>
      </c>
      <c r="G6143" t="s">
        <v>16527</v>
      </c>
      <c r="H6143" t="s">
        <v>24</v>
      </c>
      <c r="I6143" t="s">
        <v>15808</v>
      </c>
      <c r="J6143"/>
      <c r="K6143" t="s">
        <v>24041</v>
      </c>
      <c r="L6143" t="s">
        <v>16565</v>
      </c>
      <c r="M6143" t="s">
        <v>25049</v>
      </c>
      <c r="N6143" t="s">
        <v>31060</v>
      </c>
      <c r="O6143" t="s">
        <v>25048</v>
      </c>
      <c r="P6143" t="s">
        <v>24</v>
      </c>
      <c r="Q6143" t="s">
        <v>24</v>
      </c>
      <c r="R6143" t="s">
        <v>32076</v>
      </c>
      <c r="S6143" t="s">
        <v>38271</v>
      </c>
      <c r="T6143" t="s">
        <v>24</v>
      </c>
      <c r="U6143" t="s">
        <v>42459</v>
      </c>
      <c r="V6143" t="s">
        <v>24</v>
      </c>
      <c r="W6143" t="s">
        <v>24</v>
      </c>
      <c r="X6143" t="s">
        <v>24</v>
      </c>
      <c r="Y6143" t="s">
        <v>24</v>
      </c>
    </row>
    <row r="6144" spans="1:25" hidden="1" x14ac:dyDescent="0.3">
      <c r="A6144" t="s">
        <v>24</v>
      </c>
      <c r="B6144" s="2" t="s">
        <v>6169</v>
      </c>
      <c r="C6144" t="s">
        <v>13270</v>
      </c>
      <c r="D6144" t="s">
        <v>14368</v>
      </c>
      <c r="E6144" t="s">
        <v>24</v>
      </c>
      <c r="F6144" t="s">
        <v>14992</v>
      </c>
      <c r="G6144" t="s">
        <v>14947</v>
      </c>
      <c r="H6144" t="s">
        <v>24</v>
      </c>
      <c r="I6144" t="s">
        <v>15129</v>
      </c>
      <c r="J6144"/>
      <c r="K6144" t="s">
        <v>24042</v>
      </c>
      <c r="L6144" t="s">
        <v>16565</v>
      </c>
      <c r="M6144" t="s">
        <v>25048</v>
      </c>
      <c r="N6144" t="s">
        <v>31061</v>
      </c>
      <c r="O6144" t="s">
        <v>25048</v>
      </c>
      <c r="P6144" t="s">
        <v>24</v>
      </c>
      <c r="Q6144" t="s">
        <v>24</v>
      </c>
      <c r="R6144" t="s">
        <v>32022</v>
      </c>
      <c r="S6144" t="s">
        <v>38272</v>
      </c>
      <c r="T6144" t="s">
        <v>24</v>
      </c>
      <c r="U6144" t="s">
        <v>42458</v>
      </c>
      <c r="V6144" t="s">
        <v>24</v>
      </c>
      <c r="W6144" t="s">
        <v>24</v>
      </c>
      <c r="X6144" t="s">
        <v>24</v>
      </c>
      <c r="Y6144" t="s">
        <v>24</v>
      </c>
    </row>
    <row r="6145" spans="1:25" hidden="1" x14ac:dyDescent="0.3">
      <c r="A6145" t="s">
        <v>25</v>
      </c>
      <c r="B6145" s="2" t="s">
        <v>6170</v>
      </c>
      <c r="C6145" t="s">
        <v>13271</v>
      </c>
      <c r="D6145" t="s">
        <v>14279</v>
      </c>
      <c r="E6145" t="s">
        <v>15162</v>
      </c>
      <c r="F6145" t="s">
        <v>15627</v>
      </c>
      <c r="G6145" t="s">
        <v>15605</v>
      </c>
      <c r="H6145" t="s">
        <v>15504</v>
      </c>
      <c r="I6145" t="s">
        <v>15787</v>
      </c>
      <c r="J6145"/>
      <c r="K6145" t="s">
        <v>24043</v>
      </c>
      <c r="L6145" t="s">
        <v>15078</v>
      </c>
      <c r="M6145" t="s">
        <v>25050</v>
      </c>
      <c r="N6145" t="s">
        <v>31062</v>
      </c>
      <c r="O6145" t="s">
        <v>25048</v>
      </c>
      <c r="P6145" t="s">
        <v>25057</v>
      </c>
      <c r="Q6145" t="s">
        <v>24</v>
      </c>
      <c r="R6145" t="s">
        <v>32040</v>
      </c>
      <c r="S6145" t="s">
        <v>38273</v>
      </c>
      <c r="T6145" t="s">
        <v>24</v>
      </c>
      <c r="V6145" t="s">
        <v>24</v>
      </c>
      <c r="W6145" t="s">
        <v>24</v>
      </c>
      <c r="X6145" t="s">
        <v>24</v>
      </c>
      <c r="Y6145" t="s">
        <v>24</v>
      </c>
    </row>
    <row r="6146" spans="1:25" hidden="1" x14ac:dyDescent="0.3">
      <c r="A6146" t="s">
        <v>24</v>
      </c>
      <c r="B6146" s="2" t="s">
        <v>6171</v>
      </c>
      <c r="C6146" t="s">
        <v>13272</v>
      </c>
      <c r="D6146" t="s">
        <v>14233</v>
      </c>
      <c r="E6146" t="s">
        <v>14874</v>
      </c>
      <c r="F6146" t="s">
        <v>15702</v>
      </c>
      <c r="G6146" t="s">
        <v>15146</v>
      </c>
      <c r="H6146" t="s">
        <v>15136</v>
      </c>
      <c r="I6146" t="s">
        <v>15268</v>
      </c>
      <c r="J6146"/>
      <c r="K6146" t="s">
        <v>24044</v>
      </c>
      <c r="L6146" t="s">
        <v>15089</v>
      </c>
      <c r="M6146" t="s">
        <v>25052</v>
      </c>
      <c r="N6146" t="s">
        <v>31063</v>
      </c>
      <c r="O6146" t="s">
        <v>25048</v>
      </c>
      <c r="P6146" t="s">
        <v>25057</v>
      </c>
      <c r="Q6146" t="s">
        <v>24</v>
      </c>
      <c r="R6146" t="s">
        <v>32047</v>
      </c>
      <c r="S6146" t="s">
        <v>38274</v>
      </c>
      <c r="T6146" t="s">
        <v>24</v>
      </c>
      <c r="U6146" t="s">
        <v>42460</v>
      </c>
      <c r="V6146" t="s">
        <v>24</v>
      </c>
      <c r="W6146" t="s">
        <v>24</v>
      </c>
      <c r="X6146" t="s">
        <v>24</v>
      </c>
      <c r="Y6146" t="s">
        <v>24</v>
      </c>
    </row>
    <row r="6147" spans="1:25" hidden="1" x14ac:dyDescent="0.3">
      <c r="A6147" t="s">
        <v>24</v>
      </c>
      <c r="B6147" s="2" t="s">
        <v>6172</v>
      </c>
      <c r="C6147" t="s">
        <v>13273</v>
      </c>
      <c r="D6147" t="s">
        <v>14278</v>
      </c>
      <c r="E6147" t="s">
        <v>14773</v>
      </c>
      <c r="F6147" t="s">
        <v>15071</v>
      </c>
      <c r="G6147" t="s">
        <v>15023</v>
      </c>
      <c r="H6147" t="s">
        <v>15654</v>
      </c>
      <c r="I6147" t="s">
        <v>14769</v>
      </c>
      <c r="J6147"/>
      <c r="K6147" t="s">
        <v>24045</v>
      </c>
      <c r="L6147" t="s">
        <v>15612</v>
      </c>
      <c r="M6147" t="s">
        <v>25048</v>
      </c>
      <c r="N6147" t="s">
        <v>31064</v>
      </c>
      <c r="O6147" t="s">
        <v>25048</v>
      </c>
      <c r="P6147" t="s">
        <v>25057</v>
      </c>
      <c r="Q6147" t="s">
        <v>24</v>
      </c>
      <c r="R6147" t="s">
        <v>32047</v>
      </c>
      <c r="S6147" t="s">
        <v>38275</v>
      </c>
      <c r="T6147" t="s">
        <v>24</v>
      </c>
      <c r="V6147" t="s">
        <v>24</v>
      </c>
      <c r="W6147" t="s">
        <v>24</v>
      </c>
      <c r="X6147" t="s">
        <v>24</v>
      </c>
      <c r="Y6147" t="s">
        <v>24</v>
      </c>
    </row>
    <row r="6148" spans="1:25" hidden="1" x14ac:dyDescent="0.3">
      <c r="A6148" t="s">
        <v>24</v>
      </c>
      <c r="B6148" s="2" t="s">
        <v>6173</v>
      </c>
      <c r="C6148" t="s">
        <v>13274</v>
      </c>
      <c r="D6148" t="s">
        <v>14278</v>
      </c>
      <c r="E6148" t="s">
        <v>14929</v>
      </c>
      <c r="F6148" t="s">
        <v>15680</v>
      </c>
      <c r="G6148" t="s">
        <v>14898</v>
      </c>
      <c r="H6148" t="s">
        <v>24</v>
      </c>
      <c r="I6148" t="s">
        <v>15532</v>
      </c>
      <c r="J6148"/>
      <c r="K6148" t="s">
        <v>24046</v>
      </c>
      <c r="L6148" t="s">
        <v>15454</v>
      </c>
      <c r="M6148" t="s">
        <v>25048</v>
      </c>
      <c r="N6148" t="s">
        <v>31065</v>
      </c>
      <c r="O6148" t="s">
        <v>25048</v>
      </c>
      <c r="P6148" t="s">
        <v>24</v>
      </c>
      <c r="Q6148" t="s">
        <v>24</v>
      </c>
      <c r="R6148" t="s">
        <v>32039</v>
      </c>
      <c r="S6148" t="s">
        <v>38276</v>
      </c>
      <c r="T6148" t="s">
        <v>24</v>
      </c>
      <c r="U6148" t="s">
        <v>42461</v>
      </c>
      <c r="V6148" t="s">
        <v>24</v>
      </c>
      <c r="W6148" t="s">
        <v>24</v>
      </c>
      <c r="X6148" t="s">
        <v>24</v>
      </c>
      <c r="Y6148" t="s">
        <v>24</v>
      </c>
    </row>
    <row r="6149" spans="1:25" hidden="1" x14ac:dyDescent="0.3">
      <c r="A6149" t="s">
        <v>24</v>
      </c>
      <c r="B6149" s="2" t="s">
        <v>6174</v>
      </c>
      <c r="C6149" t="s">
        <v>13275</v>
      </c>
      <c r="D6149" t="s">
        <v>14357</v>
      </c>
      <c r="E6149" t="s">
        <v>24</v>
      </c>
      <c r="F6149" t="s">
        <v>15174</v>
      </c>
      <c r="G6149" t="s">
        <v>24</v>
      </c>
      <c r="H6149" t="s">
        <v>24</v>
      </c>
      <c r="I6149" t="s">
        <v>24</v>
      </c>
      <c r="J6149"/>
      <c r="K6149" t="s">
        <v>24047</v>
      </c>
      <c r="L6149" t="s">
        <v>15536</v>
      </c>
      <c r="M6149" t="s">
        <v>25047</v>
      </c>
      <c r="N6149" t="s">
        <v>31066</v>
      </c>
      <c r="O6149" t="s">
        <v>25048</v>
      </c>
      <c r="P6149" t="s">
        <v>24</v>
      </c>
      <c r="Q6149" t="s">
        <v>24</v>
      </c>
      <c r="R6149" t="s">
        <v>32070</v>
      </c>
      <c r="S6149" t="s">
        <v>38277</v>
      </c>
      <c r="T6149" t="s">
        <v>24</v>
      </c>
      <c r="U6149" t="s">
        <v>24</v>
      </c>
      <c r="V6149" t="s">
        <v>24</v>
      </c>
      <c r="W6149" t="s">
        <v>24</v>
      </c>
      <c r="X6149" t="s">
        <v>24</v>
      </c>
      <c r="Y6149" t="s">
        <v>24</v>
      </c>
    </row>
    <row r="6150" spans="1:25" hidden="1" x14ac:dyDescent="0.3">
      <c r="A6150" t="s">
        <v>24</v>
      </c>
      <c r="B6150" s="2" t="s">
        <v>6175</v>
      </c>
      <c r="C6150" t="s">
        <v>13276</v>
      </c>
      <c r="D6150" t="s">
        <v>14357</v>
      </c>
      <c r="E6150" t="s">
        <v>24</v>
      </c>
      <c r="F6150" t="s">
        <v>15230</v>
      </c>
      <c r="G6150" t="s">
        <v>24</v>
      </c>
      <c r="H6150" t="s">
        <v>24</v>
      </c>
      <c r="I6150" t="s">
        <v>24</v>
      </c>
      <c r="J6150"/>
      <c r="K6150" t="s">
        <v>24048</v>
      </c>
      <c r="L6150" t="s">
        <v>15358</v>
      </c>
      <c r="M6150" t="s">
        <v>25054</v>
      </c>
      <c r="N6150" t="s">
        <v>31067</v>
      </c>
      <c r="O6150" t="s">
        <v>25048</v>
      </c>
      <c r="P6150" t="s">
        <v>24</v>
      </c>
      <c r="Q6150" t="s">
        <v>24</v>
      </c>
      <c r="R6150" t="s">
        <v>32070</v>
      </c>
      <c r="S6150" t="s">
        <v>38278</v>
      </c>
      <c r="T6150" t="s">
        <v>24</v>
      </c>
      <c r="U6150" t="s">
        <v>42462</v>
      </c>
      <c r="V6150" t="s">
        <v>24</v>
      </c>
      <c r="W6150" t="s">
        <v>24</v>
      </c>
      <c r="X6150" t="s">
        <v>24</v>
      </c>
      <c r="Y6150" t="s">
        <v>24</v>
      </c>
    </row>
    <row r="6151" spans="1:25" hidden="1" x14ac:dyDescent="0.3">
      <c r="A6151" t="s">
        <v>24</v>
      </c>
      <c r="B6151" s="2" t="s">
        <v>6176</v>
      </c>
      <c r="C6151" t="s">
        <v>13277</v>
      </c>
      <c r="D6151" t="s">
        <v>14357</v>
      </c>
      <c r="E6151" t="s">
        <v>24</v>
      </c>
      <c r="F6151" t="s">
        <v>14746</v>
      </c>
      <c r="G6151" t="s">
        <v>24</v>
      </c>
      <c r="H6151" t="s">
        <v>24</v>
      </c>
      <c r="I6151" t="s">
        <v>24</v>
      </c>
      <c r="J6151"/>
      <c r="K6151" t="s">
        <v>24049</v>
      </c>
      <c r="L6151" t="s">
        <v>15621</v>
      </c>
      <c r="M6151" t="s">
        <v>25048</v>
      </c>
      <c r="N6151" t="s">
        <v>31068</v>
      </c>
      <c r="O6151" t="s">
        <v>25048</v>
      </c>
      <c r="P6151" t="s">
        <v>24</v>
      </c>
      <c r="Q6151" t="s">
        <v>24</v>
      </c>
      <c r="R6151" t="s">
        <v>32070</v>
      </c>
      <c r="S6151" t="s">
        <v>38279</v>
      </c>
      <c r="T6151" t="s">
        <v>24</v>
      </c>
      <c r="U6151" t="s">
        <v>24</v>
      </c>
      <c r="V6151" t="s">
        <v>24</v>
      </c>
      <c r="W6151" t="s">
        <v>24</v>
      </c>
      <c r="X6151" t="s">
        <v>24</v>
      </c>
      <c r="Y6151" t="s">
        <v>24</v>
      </c>
    </row>
    <row r="6152" spans="1:25" hidden="1" x14ac:dyDescent="0.3">
      <c r="A6152" t="s">
        <v>24</v>
      </c>
      <c r="B6152" s="2" t="s">
        <v>6177</v>
      </c>
      <c r="C6152" t="s">
        <v>13278</v>
      </c>
      <c r="D6152" t="s">
        <v>24</v>
      </c>
      <c r="E6152" t="s">
        <v>24</v>
      </c>
      <c r="F6152" t="s">
        <v>14769</v>
      </c>
      <c r="G6152" t="s">
        <v>24</v>
      </c>
      <c r="H6152" t="s">
        <v>24</v>
      </c>
      <c r="I6152" t="s">
        <v>24</v>
      </c>
      <c r="J6152"/>
      <c r="K6152" t="s">
        <v>24050</v>
      </c>
      <c r="L6152" t="s">
        <v>15488</v>
      </c>
      <c r="M6152" t="s">
        <v>25052</v>
      </c>
      <c r="N6152" t="s">
        <v>31069</v>
      </c>
      <c r="O6152" t="s">
        <v>25048</v>
      </c>
      <c r="P6152" t="s">
        <v>24</v>
      </c>
      <c r="Q6152" t="s">
        <v>24</v>
      </c>
      <c r="R6152" t="s">
        <v>32070</v>
      </c>
      <c r="S6152" t="s">
        <v>38280</v>
      </c>
      <c r="T6152" t="s">
        <v>24</v>
      </c>
      <c r="U6152" t="s">
        <v>24</v>
      </c>
      <c r="V6152" t="s">
        <v>24</v>
      </c>
      <c r="W6152" t="s">
        <v>24</v>
      </c>
      <c r="X6152" t="s">
        <v>24</v>
      </c>
      <c r="Y6152" t="s">
        <v>24</v>
      </c>
    </row>
    <row r="6153" spans="1:25" hidden="1" x14ac:dyDescent="0.3">
      <c r="A6153" t="s">
        <v>24</v>
      </c>
      <c r="B6153" s="2" t="s">
        <v>6178</v>
      </c>
      <c r="C6153" t="s">
        <v>13279</v>
      </c>
      <c r="D6153" t="s">
        <v>24</v>
      </c>
      <c r="E6153" t="s">
        <v>24</v>
      </c>
      <c r="F6153" t="s">
        <v>15791</v>
      </c>
      <c r="G6153" t="s">
        <v>14918</v>
      </c>
      <c r="H6153" t="s">
        <v>24</v>
      </c>
      <c r="I6153" t="s">
        <v>16119</v>
      </c>
      <c r="J6153"/>
      <c r="K6153" t="s">
        <v>24051</v>
      </c>
      <c r="L6153" t="s">
        <v>15254</v>
      </c>
      <c r="M6153" t="s">
        <v>25047</v>
      </c>
      <c r="N6153" t="s">
        <v>31070</v>
      </c>
      <c r="O6153" t="s">
        <v>25048</v>
      </c>
      <c r="P6153" t="s">
        <v>24</v>
      </c>
      <c r="Q6153" t="s">
        <v>24</v>
      </c>
      <c r="R6153" t="s">
        <v>32070</v>
      </c>
      <c r="S6153" t="s">
        <v>38281</v>
      </c>
      <c r="T6153" t="s">
        <v>24</v>
      </c>
      <c r="U6153" t="s">
        <v>24</v>
      </c>
      <c r="V6153" t="s">
        <v>24</v>
      </c>
      <c r="W6153" t="s">
        <v>24</v>
      </c>
      <c r="X6153" t="s">
        <v>24</v>
      </c>
      <c r="Y6153" t="s">
        <v>24</v>
      </c>
    </row>
    <row r="6154" spans="1:25" hidden="1" x14ac:dyDescent="0.3">
      <c r="A6154" t="s">
        <v>24</v>
      </c>
      <c r="B6154" s="2" t="s">
        <v>6179</v>
      </c>
      <c r="C6154" t="s">
        <v>13280</v>
      </c>
      <c r="D6154" t="s">
        <v>14326</v>
      </c>
      <c r="E6154" t="s">
        <v>15400</v>
      </c>
      <c r="F6154" t="s">
        <v>14712</v>
      </c>
      <c r="G6154" t="s">
        <v>14682</v>
      </c>
      <c r="H6154" t="s">
        <v>15580</v>
      </c>
      <c r="I6154" t="s">
        <v>15580</v>
      </c>
      <c r="J6154"/>
      <c r="K6154" t="s">
        <v>24052</v>
      </c>
      <c r="L6154" t="s">
        <v>15409</v>
      </c>
      <c r="M6154" t="s">
        <v>25049</v>
      </c>
      <c r="N6154" t="s">
        <v>31071</v>
      </c>
      <c r="O6154" t="s">
        <v>25048</v>
      </c>
      <c r="P6154" t="s">
        <v>25057</v>
      </c>
      <c r="Q6154" t="s">
        <v>24</v>
      </c>
      <c r="R6154" t="s">
        <v>32041</v>
      </c>
      <c r="S6154" t="s">
        <v>38282</v>
      </c>
      <c r="T6154" t="s">
        <v>24</v>
      </c>
      <c r="V6154" t="s">
        <v>24</v>
      </c>
      <c r="W6154" t="s">
        <v>24</v>
      </c>
      <c r="X6154" t="s">
        <v>24</v>
      </c>
      <c r="Y6154" t="s">
        <v>24</v>
      </c>
    </row>
    <row r="6155" spans="1:25" hidden="1" x14ac:dyDescent="0.3">
      <c r="A6155" t="s">
        <v>24</v>
      </c>
      <c r="B6155" s="2" t="s">
        <v>6180</v>
      </c>
      <c r="C6155" t="s">
        <v>13281</v>
      </c>
      <c r="D6155" t="s">
        <v>24</v>
      </c>
      <c r="E6155" t="s">
        <v>24</v>
      </c>
      <c r="F6155" t="s">
        <v>24</v>
      </c>
      <c r="G6155" t="s">
        <v>14678</v>
      </c>
      <c r="H6155" t="s">
        <v>24</v>
      </c>
      <c r="I6155" t="s">
        <v>14907</v>
      </c>
      <c r="J6155"/>
      <c r="K6155" t="s">
        <v>24053</v>
      </c>
      <c r="L6155" t="s">
        <v>14853</v>
      </c>
      <c r="M6155" t="s">
        <v>25055</v>
      </c>
      <c r="N6155" t="s">
        <v>31072</v>
      </c>
      <c r="O6155" t="s">
        <v>24</v>
      </c>
      <c r="P6155" t="s">
        <v>24</v>
      </c>
      <c r="Q6155" t="s">
        <v>24</v>
      </c>
      <c r="R6155" t="s">
        <v>32118</v>
      </c>
      <c r="S6155" t="s">
        <v>38283</v>
      </c>
      <c r="T6155" t="s">
        <v>24</v>
      </c>
      <c r="U6155" t="s">
        <v>42463</v>
      </c>
      <c r="V6155" t="s">
        <v>24</v>
      </c>
      <c r="W6155" t="s">
        <v>24</v>
      </c>
      <c r="X6155" t="s">
        <v>24</v>
      </c>
      <c r="Y6155" t="s">
        <v>24</v>
      </c>
    </row>
    <row r="6156" spans="1:25" hidden="1" x14ac:dyDescent="0.3">
      <c r="A6156" t="s">
        <v>24</v>
      </c>
      <c r="B6156" s="2" t="s">
        <v>6181</v>
      </c>
      <c r="C6156" t="s">
        <v>13282</v>
      </c>
      <c r="D6156" t="s">
        <v>24</v>
      </c>
      <c r="E6156" t="s">
        <v>24</v>
      </c>
      <c r="F6156" t="s">
        <v>24</v>
      </c>
      <c r="G6156" t="s">
        <v>14839</v>
      </c>
      <c r="H6156" t="s">
        <v>24</v>
      </c>
      <c r="I6156" t="s">
        <v>15254</v>
      </c>
      <c r="J6156"/>
      <c r="K6156" t="s">
        <v>24054</v>
      </c>
      <c r="L6156" t="s">
        <v>15399</v>
      </c>
      <c r="M6156" t="s">
        <v>25047</v>
      </c>
      <c r="N6156" t="s">
        <v>31073</v>
      </c>
      <c r="O6156" t="s">
        <v>24</v>
      </c>
      <c r="P6156" t="s">
        <v>24</v>
      </c>
      <c r="Q6156" t="s">
        <v>24</v>
      </c>
      <c r="R6156" t="s">
        <v>32126</v>
      </c>
      <c r="S6156" t="s">
        <v>38284</v>
      </c>
      <c r="T6156" t="s">
        <v>24</v>
      </c>
      <c r="U6156" t="s">
        <v>42464</v>
      </c>
      <c r="V6156" t="s">
        <v>24</v>
      </c>
      <c r="W6156" t="s">
        <v>24</v>
      </c>
      <c r="X6156" t="s">
        <v>24</v>
      </c>
      <c r="Y6156" t="s">
        <v>24</v>
      </c>
    </row>
    <row r="6157" spans="1:25" hidden="1" x14ac:dyDescent="0.3">
      <c r="A6157" t="s">
        <v>25</v>
      </c>
      <c r="B6157" s="2" t="s">
        <v>6182</v>
      </c>
      <c r="C6157" t="s">
        <v>13283</v>
      </c>
      <c r="D6157" t="s">
        <v>24</v>
      </c>
      <c r="E6157" t="s">
        <v>15083</v>
      </c>
      <c r="F6157" t="s">
        <v>14986</v>
      </c>
      <c r="G6157" t="s">
        <v>14774</v>
      </c>
      <c r="H6157" t="s">
        <v>14754</v>
      </c>
      <c r="I6157" t="s">
        <v>15345</v>
      </c>
      <c r="J6157"/>
      <c r="K6157" t="s">
        <v>24055</v>
      </c>
      <c r="L6157" t="s">
        <v>14933</v>
      </c>
      <c r="M6157" t="s">
        <v>25052</v>
      </c>
      <c r="N6157" t="s">
        <v>31074</v>
      </c>
      <c r="O6157" t="s">
        <v>25048</v>
      </c>
      <c r="P6157" t="s">
        <v>25057</v>
      </c>
      <c r="Q6157" t="s">
        <v>24</v>
      </c>
      <c r="R6157" t="s">
        <v>32069</v>
      </c>
      <c r="S6157" t="s">
        <v>38285</v>
      </c>
      <c r="T6157" t="s">
        <v>24</v>
      </c>
      <c r="U6157" t="s">
        <v>42465</v>
      </c>
      <c r="V6157" t="s">
        <v>24</v>
      </c>
      <c r="W6157" t="s">
        <v>24</v>
      </c>
      <c r="X6157" t="s">
        <v>24</v>
      </c>
      <c r="Y6157" t="s">
        <v>24</v>
      </c>
    </row>
    <row r="6158" spans="1:25" hidden="1" x14ac:dyDescent="0.3">
      <c r="A6158" t="s">
        <v>24</v>
      </c>
      <c r="B6158" s="2" t="s">
        <v>6183</v>
      </c>
      <c r="C6158" t="s">
        <v>13284</v>
      </c>
      <c r="D6158" t="s">
        <v>14406</v>
      </c>
      <c r="E6158" t="s">
        <v>14986</v>
      </c>
      <c r="F6158" t="s">
        <v>15357</v>
      </c>
      <c r="G6158" t="s">
        <v>14903</v>
      </c>
      <c r="H6158" t="s">
        <v>15373</v>
      </c>
      <c r="I6158" t="s">
        <v>15389</v>
      </c>
      <c r="J6158"/>
      <c r="K6158" t="s">
        <v>24056</v>
      </c>
      <c r="L6158" t="s">
        <v>15423</v>
      </c>
      <c r="M6158" t="s">
        <v>25051</v>
      </c>
      <c r="N6158" t="s">
        <v>31075</v>
      </c>
      <c r="O6158" t="s">
        <v>25048</v>
      </c>
      <c r="P6158" t="s">
        <v>25057</v>
      </c>
      <c r="Q6158" t="s">
        <v>24</v>
      </c>
      <c r="R6158" t="s">
        <v>32069</v>
      </c>
      <c r="S6158" t="s">
        <v>38286</v>
      </c>
      <c r="T6158" t="s">
        <v>24</v>
      </c>
      <c r="U6158" t="s">
        <v>24</v>
      </c>
      <c r="V6158" t="s">
        <v>24</v>
      </c>
      <c r="W6158" t="s">
        <v>24</v>
      </c>
      <c r="X6158" t="s">
        <v>24</v>
      </c>
      <c r="Y6158" t="s">
        <v>24</v>
      </c>
    </row>
    <row r="6159" spans="1:25" hidden="1" x14ac:dyDescent="0.3">
      <c r="A6159" t="s">
        <v>24</v>
      </c>
      <c r="B6159" s="2" t="s">
        <v>6184</v>
      </c>
      <c r="C6159" t="s">
        <v>13285</v>
      </c>
      <c r="D6159" t="s">
        <v>24</v>
      </c>
      <c r="E6159" t="s">
        <v>15423</v>
      </c>
      <c r="F6159" t="s">
        <v>24</v>
      </c>
      <c r="G6159" t="s">
        <v>15471</v>
      </c>
      <c r="H6159" t="s">
        <v>15504</v>
      </c>
      <c r="I6159" t="s">
        <v>15533</v>
      </c>
      <c r="J6159"/>
      <c r="K6159" t="s">
        <v>24057</v>
      </c>
      <c r="L6159" t="s">
        <v>15484</v>
      </c>
      <c r="M6159" t="s">
        <v>25047</v>
      </c>
      <c r="N6159" t="s">
        <v>31076</v>
      </c>
      <c r="O6159" t="s">
        <v>24</v>
      </c>
      <c r="P6159" t="s">
        <v>25057</v>
      </c>
      <c r="Q6159" t="s">
        <v>24</v>
      </c>
      <c r="R6159" t="s">
        <v>32069</v>
      </c>
      <c r="S6159" t="s">
        <v>38287</v>
      </c>
      <c r="T6159" t="s">
        <v>24</v>
      </c>
      <c r="U6159" t="s">
        <v>24</v>
      </c>
      <c r="V6159" t="s">
        <v>24</v>
      </c>
      <c r="W6159" t="s">
        <v>24</v>
      </c>
      <c r="X6159" t="s">
        <v>24</v>
      </c>
      <c r="Y6159" t="s">
        <v>24</v>
      </c>
    </row>
    <row r="6160" spans="1:25" hidden="1" x14ac:dyDescent="0.3">
      <c r="A6160" t="s">
        <v>25</v>
      </c>
      <c r="B6160" s="2" t="s">
        <v>6185</v>
      </c>
      <c r="C6160" t="s">
        <v>13286</v>
      </c>
      <c r="D6160" t="s">
        <v>14441</v>
      </c>
      <c r="E6160" t="s">
        <v>15632</v>
      </c>
      <c r="F6160" t="s">
        <v>15597</v>
      </c>
      <c r="G6160" t="s">
        <v>14677</v>
      </c>
      <c r="H6160" t="s">
        <v>15633</v>
      </c>
      <c r="I6160" t="s">
        <v>15632</v>
      </c>
      <c r="J6160"/>
      <c r="K6160" t="s">
        <v>24058</v>
      </c>
      <c r="L6160" t="s">
        <v>15409</v>
      </c>
      <c r="M6160" t="s">
        <v>25050</v>
      </c>
      <c r="N6160" t="s">
        <v>31077</v>
      </c>
      <c r="O6160" t="s">
        <v>25048</v>
      </c>
      <c r="P6160" t="s">
        <v>25057</v>
      </c>
      <c r="Q6160" t="s">
        <v>24</v>
      </c>
      <c r="R6160" t="s">
        <v>32072</v>
      </c>
      <c r="S6160" t="s">
        <v>38288</v>
      </c>
      <c r="T6160" t="s">
        <v>24</v>
      </c>
      <c r="U6160" t="s">
        <v>42466</v>
      </c>
      <c r="V6160" t="s">
        <v>24</v>
      </c>
      <c r="W6160" t="s">
        <v>24</v>
      </c>
      <c r="X6160" t="s">
        <v>24</v>
      </c>
      <c r="Y6160" t="s">
        <v>24</v>
      </c>
    </row>
    <row r="6161" spans="1:25" hidden="1" x14ac:dyDescent="0.3">
      <c r="A6161" t="s">
        <v>24</v>
      </c>
      <c r="B6161" s="2" t="s">
        <v>6186</v>
      </c>
      <c r="C6161" t="s">
        <v>13287</v>
      </c>
      <c r="D6161" t="s">
        <v>14501</v>
      </c>
      <c r="E6161" t="s">
        <v>24</v>
      </c>
      <c r="F6161" t="s">
        <v>15635</v>
      </c>
      <c r="G6161" t="s">
        <v>14903</v>
      </c>
      <c r="H6161" t="s">
        <v>24</v>
      </c>
      <c r="I6161" t="s">
        <v>15389</v>
      </c>
      <c r="J6161"/>
      <c r="K6161" t="s">
        <v>24059</v>
      </c>
      <c r="L6161" t="s">
        <v>14842</v>
      </c>
      <c r="M6161" t="s">
        <v>25049</v>
      </c>
      <c r="N6161" t="s">
        <v>31078</v>
      </c>
      <c r="O6161" t="s">
        <v>25048</v>
      </c>
      <c r="P6161" t="s">
        <v>24</v>
      </c>
      <c r="Q6161" t="s">
        <v>24</v>
      </c>
      <c r="R6161" t="s">
        <v>32099</v>
      </c>
      <c r="S6161" t="s">
        <v>38289</v>
      </c>
      <c r="T6161" t="s">
        <v>24</v>
      </c>
      <c r="V6161" t="s">
        <v>24</v>
      </c>
      <c r="W6161" t="s">
        <v>24</v>
      </c>
      <c r="X6161" t="s">
        <v>24</v>
      </c>
      <c r="Y6161" t="s">
        <v>24</v>
      </c>
    </row>
    <row r="6162" spans="1:25" hidden="1" x14ac:dyDescent="0.3">
      <c r="A6162" t="s">
        <v>24</v>
      </c>
      <c r="B6162" s="2" t="s">
        <v>6187</v>
      </c>
      <c r="C6162" t="s">
        <v>13288</v>
      </c>
      <c r="D6162" t="s">
        <v>14604</v>
      </c>
      <c r="E6162" t="s">
        <v>24</v>
      </c>
      <c r="F6162" t="s">
        <v>24</v>
      </c>
      <c r="G6162" t="s">
        <v>14994</v>
      </c>
      <c r="H6162" t="s">
        <v>24</v>
      </c>
      <c r="I6162" t="s">
        <v>15577</v>
      </c>
      <c r="J6162"/>
      <c r="K6162" t="s">
        <v>24060</v>
      </c>
      <c r="L6162" t="s">
        <v>15015</v>
      </c>
      <c r="M6162" t="s">
        <v>25049</v>
      </c>
      <c r="N6162" t="s">
        <v>31079</v>
      </c>
      <c r="O6162" t="s">
        <v>24</v>
      </c>
      <c r="P6162" t="s">
        <v>24</v>
      </c>
      <c r="Q6162" t="s">
        <v>24</v>
      </c>
      <c r="R6162" t="s">
        <v>32091</v>
      </c>
      <c r="S6162" t="s">
        <v>38290</v>
      </c>
      <c r="T6162" t="s">
        <v>24</v>
      </c>
      <c r="V6162" t="s">
        <v>24</v>
      </c>
      <c r="W6162" t="s">
        <v>24</v>
      </c>
      <c r="X6162" t="s">
        <v>24</v>
      </c>
      <c r="Y6162" t="s">
        <v>24</v>
      </c>
    </row>
    <row r="6163" spans="1:25" hidden="1" x14ac:dyDescent="0.3">
      <c r="A6163" t="s">
        <v>24</v>
      </c>
      <c r="B6163" s="2" t="s">
        <v>6188</v>
      </c>
      <c r="C6163" t="s">
        <v>13289</v>
      </c>
      <c r="D6163" t="s">
        <v>14595</v>
      </c>
      <c r="E6163" t="s">
        <v>24</v>
      </c>
      <c r="F6163" t="s">
        <v>15482</v>
      </c>
      <c r="G6163" t="s">
        <v>15705</v>
      </c>
      <c r="H6163" t="s">
        <v>24</v>
      </c>
      <c r="I6163" t="s">
        <v>15377</v>
      </c>
      <c r="J6163"/>
      <c r="K6163" t="s">
        <v>24061</v>
      </c>
      <c r="L6163" t="s">
        <v>15351</v>
      </c>
      <c r="M6163" t="s">
        <v>25051</v>
      </c>
      <c r="N6163" t="s">
        <v>31080</v>
      </c>
      <c r="O6163" t="s">
        <v>25048</v>
      </c>
      <c r="P6163" t="s">
        <v>24</v>
      </c>
      <c r="Q6163" t="s">
        <v>24</v>
      </c>
      <c r="R6163" t="s">
        <v>32023</v>
      </c>
      <c r="S6163" t="s">
        <v>38291</v>
      </c>
      <c r="T6163" t="s">
        <v>24</v>
      </c>
      <c r="U6163" t="s">
        <v>42467</v>
      </c>
      <c r="V6163" t="s">
        <v>24</v>
      </c>
      <c r="W6163" t="s">
        <v>24</v>
      </c>
      <c r="X6163" t="s">
        <v>24</v>
      </c>
      <c r="Y6163" t="s">
        <v>24</v>
      </c>
    </row>
    <row r="6164" spans="1:25" hidden="1" x14ac:dyDescent="0.3">
      <c r="A6164" t="s">
        <v>24</v>
      </c>
      <c r="B6164" s="2" t="s">
        <v>6189</v>
      </c>
      <c r="C6164" t="s">
        <v>13290</v>
      </c>
      <c r="D6164" t="s">
        <v>14604</v>
      </c>
      <c r="E6164" t="s">
        <v>24</v>
      </c>
      <c r="F6164" t="s">
        <v>24</v>
      </c>
      <c r="G6164" t="s">
        <v>15554</v>
      </c>
      <c r="H6164" t="s">
        <v>24</v>
      </c>
      <c r="I6164" t="s">
        <v>15553</v>
      </c>
      <c r="J6164"/>
      <c r="K6164" t="s">
        <v>24062</v>
      </c>
      <c r="L6164" t="s">
        <v>15005</v>
      </c>
      <c r="M6164" t="s">
        <v>25048</v>
      </c>
      <c r="N6164" t="s">
        <v>31081</v>
      </c>
      <c r="O6164" t="s">
        <v>24</v>
      </c>
      <c r="P6164" t="s">
        <v>24</v>
      </c>
      <c r="Q6164" t="s">
        <v>24</v>
      </c>
      <c r="R6164" t="s">
        <v>32123</v>
      </c>
      <c r="S6164" t="s">
        <v>38292</v>
      </c>
      <c r="T6164" t="s">
        <v>24</v>
      </c>
      <c r="V6164" t="s">
        <v>24</v>
      </c>
      <c r="W6164" t="s">
        <v>24</v>
      </c>
      <c r="X6164" t="s">
        <v>24</v>
      </c>
      <c r="Y6164" t="s">
        <v>24</v>
      </c>
    </row>
    <row r="6165" spans="1:25" hidden="1" x14ac:dyDescent="0.3">
      <c r="A6165" t="s">
        <v>24</v>
      </c>
      <c r="B6165" s="2" t="s">
        <v>6190</v>
      </c>
      <c r="C6165" t="s">
        <v>13291</v>
      </c>
      <c r="D6165" t="s">
        <v>14604</v>
      </c>
      <c r="E6165" t="s">
        <v>24</v>
      </c>
      <c r="F6165" t="s">
        <v>24</v>
      </c>
      <c r="G6165" t="s">
        <v>15284</v>
      </c>
      <c r="H6165" t="s">
        <v>24</v>
      </c>
      <c r="I6165" t="s">
        <v>15338</v>
      </c>
      <c r="J6165"/>
      <c r="K6165" t="s">
        <v>24063</v>
      </c>
      <c r="L6165" t="s">
        <v>15015</v>
      </c>
      <c r="M6165" t="s">
        <v>25048</v>
      </c>
      <c r="N6165" t="s">
        <v>31082</v>
      </c>
      <c r="O6165" t="s">
        <v>24</v>
      </c>
      <c r="P6165" t="s">
        <v>24</v>
      </c>
      <c r="Q6165" t="s">
        <v>24</v>
      </c>
      <c r="R6165" t="s">
        <v>32118</v>
      </c>
      <c r="S6165" t="s">
        <v>38293</v>
      </c>
      <c r="T6165" t="s">
        <v>24</v>
      </c>
      <c r="V6165" t="s">
        <v>24</v>
      </c>
      <c r="W6165" t="s">
        <v>24</v>
      </c>
      <c r="X6165" t="s">
        <v>24</v>
      </c>
      <c r="Y6165" t="s">
        <v>24</v>
      </c>
    </row>
    <row r="6166" spans="1:25" hidden="1" x14ac:dyDescent="0.3">
      <c r="A6166" t="s">
        <v>24</v>
      </c>
      <c r="B6166" s="2" t="s">
        <v>6191</v>
      </c>
      <c r="C6166" t="s">
        <v>13292</v>
      </c>
      <c r="D6166" t="s">
        <v>14604</v>
      </c>
      <c r="E6166" t="s">
        <v>24</v>
      </c>
      <c r="F6166" t="s">
        <v>24</v>
      </c>
      <c r="G6166" t="s">
        <v>15225</v>
      </c>
      <c r="H6166" t="s">
        <v>24</v>
      </c>
      <c r="I6166" t="s">
        <v>15467</v>
      </c>
      <c r="J6166"/>
      <c r="K6166" t="s">
        <v>24064</v>
      </c>
      <c r="L6166" t="s">
        <v>15005</v>
      </c>
      <c r="M6166" t="s">
        <v>25050</v>
      </c>
      <c r="N6166" t="s">
        <v>31083</v>
      </c>
      <c r="O6166" t="s">
        <v>24</v>
      </c>
      <c r="P6166" t="s">
        <v>24</v>
      </c>
      <c r="Q6166" t="s">
        <v>24</v>
      </c>
      <c r="R6166" t="s">
        <v>32118</v>
      </c>
      <c r="S6166" t="s">
        <v>38294</v>
      </c>
      <c r="T6166" t="s">
        <v>24</v>
      </c>
      <c r="V6166" t="s">
        <v>24</v>
      </c>
      <c r="W6166" t="s">
        <v>24</v>
      </c>
      <c r="X6166" t="s">
        <v>24</v>
      </c>
      <c r="Y6166" t="s">
        <v>24</v>
      </c>
    </row>
    <row r="6167" spans="1:25" hidden="1" x14ac:dyDescent="0.3">
      <c r="A6167" t="s">
        <v>25</v>
      </c>
      <c r="B6167" s="2" t="s">
        <v>6192</v>
      </c>
      <c r="C6167" t="s">
        <v>13293</v>
      </c>
      <c r="D6167" t="s">
        <v>14647</v>
      </c>
      <c r="E6167" t="s">
        <v>15134</v>
      </c>
      <c r="F6167" t="s">
        <v>15544</v>
      </c>
      <c r="G6167" t="s">
        <v>15338</v>
      </c>
      <c r="H6167" t="s">
        <v>24</v>
      </c>
      <c r="I6167" t="s">
        <v>15362</v>
      </c>
      <c r="J6167"/>
      <c r="K6167" t="s">
        <v>24065</v>
      </c>
      <c r="L6167" t="s">
        <v>15348</v>
      </c>
      <c r="M6167" t="s">
        <v>25049</v>
      </c>
      <c r="N6167" t="s">
        <v>31084</v>
      </c>
      <c r="O6167" t="s">
        <v>25048</v>
      </c>
      <c r="P6167" t="s">
        <v>25048</v>
      </c>
      <c r="Q6167" t="s">
        <v>24</v>
      </c>
      <c r="R6167" t="s">
        <v>32037</v>
      </c>
      <c r="S6167" t="s">
        <v>38295</v>
      </c>
      <c r="T6167" t="s">
        <v>24</v>
      </c>
      <c r="U6167" t="s">
        <v>42468</v>
      </c>
      <c r="V6167" t="s">
        <v>24</v>
      </c>
      <c r="W6167" t="s">
        <v>24</v>
      </c>
      <c r="X6167" t="s">
        <v>24</v>
      </c>
      <c r="Y6167" t="s">
        <v>24</v>
      </c>
    </row>
    <row r="6168" spans="1:25" hidden="1" x14ac:dyDescent="0.3">
      <c r="A6168" t="s">
        <v>25</v>
      </c>
      <c r="B6168" s="2" t="s">
        <v>6193</v>
      </c>
      <c r="C6168" t="s">
        <v>13294</v>
      </c>
      <c r="D6168" t="s">
        <v>14647</v>
      </c>
      <c r="E6168" t="s">
        <v>15472</v>
      </c>
      <c r="F6168" t="s">
        <v>15544</v>
      </c>
      <c r="G6168" t="s">
        <v>15559</v>
      </c>
      <c r="H6168" t="s">
        <v>16978</v>
      </c>
      <c r="I6168" t="s">
        <v>14693</v>
      </c>
      <c r="J6168"/>
      <c r="K6168" t="s">
        <v>24066</v>
      </c>
      <c r="L6168" t="s">
        <v>15348</v>
      </c>
      <c r="M6168" t="s">
        <v>25049</v>
      </c>
      <c r="N6168" t="s">
        <v>31085</v>
      </c>
      <c r="O6168" t="s">
        <v>25048</v>
      </c>
      <c r="P6168" t="s">
        <v>25057</v>
      </c>
      <c r="Q6168" t="s">
        <v>24</v>
      </c>
      <c r="R6168" t="s">
        <v>32037</v>
      </c>
      <c r="S6168" t="s">
        <v>38296</v>
      </c>
      <c r="T6168" t="s">
        <v>24</v>
      </c>
      <c r="U6168" t="s">
        <v>24</v>
      </c>
      <c r="V6168" t="s">
        <v>24</v>
      </c>
      <c r="W6168" t="s">
        <v>24</v>
      </c>
      <c r="X6168" t="s">
        <v>24</v>
      </c>
      <c r="Y6168" t="s">
        <v>24</v>
      </c>
    </row>
    <row r="6169" spans="1:25" hidden="1" x14ac:dyDescent="0.3">
      <c r="A6169" t="s">
        <v>24</v>
      </c>
      <c r="B6169" s="2" t="s">
        <v>6194</v>
      </c>
      <c r="C6169" t="s">
        <v>13295</v>
      </c>
      <c r="D6169" t="s">
        <v>24</v>
      </c>
      <c r="E6169" t="s">
        <v>24</v>
      </c>
      <c r="F6169" t="s">
        <v>15295</v>
      </c>
      <c r="G6169" t="s">
        <v>24</v>
      </c>
      <c r="H6169" t="s">
        <v>24</v>
      </c>
      <c r="I6169" t="s">
        <v>24</v>
      </c>
      <c r="J6169"/>
      <c r="K6169" t="s">
        <v>24067</v>
      </c>
      <c r="L6169" t="s">
        <v>15536</v>
      </c>
      <c r="M6169" t="s">
        <v>25050</v>
      </c>
      <c r="N6169" t="s">
        <v>31086</v>
      </c>
      <c r="O6169" t="s">
        <v>25048</v>
      </c>
      <c r="P6169" t="s">
        <v>24</v>
      </c>
      <c r="Q6169" t="s">
        <v>24</v>
      </c>
      <c r="R6169" t="s">
        <v>32025</v>
      </c>
      <c r="S6169" t="s">
        <v>38297</v>
      </c>
      <c r="T6169" t="s">
        <v>24</v>
      </c>
      <c r="U6169" t="s">
        <v>42469</v>
      </c>
      <c r="V6169" t="s">
        <v>24</v>
      </c>
      <c r="W6169" t="s">
        <v>24</v>
      </c>
      <c r="X6169" t="s">
        <v>24</v>
      </c>
      <c r="Y6169" t="s">
        <v>24</v>
      </c>
    </row>
    <row r="6170" spans="1:25" hidden="1" x14ac:dyDescent="0.3">
      <c r="A6170" t="s">
        <v>24</v>
      </c>
      <c r="B6170" s="2" t="s">
        <v>6195</v>
      </c>
      <c r="C6170" t="s">
        <v>13296</v>
      </c>
      <c r="D6170" t="s">
        <v>14386</v>
      </c>
      <c r="E6170" t="s">
        <v>24</v>
      </c>
      <c r="F6170" t="s">
        <v>15626</v>
      </c>
      <c r="G6170" t="s">
        <v>17152</v>
      </c>
      <c r="H6170" t="s">
        <v>24</v>
      </c>
      <c r="I6170" t="s">
        <v>16660</v>
      </c>
      <c r="J6170"/>
      <c r="K6170" t="s">
        <v>24068</v>
      </c>
      <c r="L6170" t="s">
        <v>16848</v>
      </c>
      <c r="M6170" t="s">
        <v>25049</v>
      </c>
      <c r="N6170" t="s">
        <v>31087</v>
      </c>
      <c r="O6170" t="s">
        <v>25048</v>
      </c>
      <c r="P6170" t="s">
        <v>24</v>
      </c>
      <c r="Q6170" t="s">
        <v>24</v>
      </c>
      <c r="R6170" t="s">
        <v>32021</v>
      </c>
      <c r="S6170" t="s">
        <v>38298</v>
      </c>
      <c r="T6170" t="s">
        <v>24</v>
      </c>
      <c r="U6170" t="s">
        <v>24</v>
      </c>
      <c r="V6170" t="s">
        <v>24</v>
      </c>
      <c r="W6170" t="s">
        <v>24</v>
      </c>
      <c r="X6170" t="s">
        <v>24</v>
      </c>
      <c r="Y6170" t="s">
        <v>24</v>
      </c>
    </row>
    <row r="6171" spans="1:25" hidden="1" x14ac:dyDescent="0.3">
      <c r="A6171" t="s">
        <v>24</v>
      </c>
      <c r="B6171" s="2" t="s">
        <v>6196</v>
      </c>
      <c r="C6171" t="s">
        <v>13297</v>
      </c>
      <c r="D6171" t="s">
        <v>14368</v>
      </c>
      <c r="E6171" t="s">
        <v>15305</v>
      </c>
      <c r="F6171" t="s">
        <v>15058</v>
      </c>
      <c r="G6171" t="s">
        <v>15577</v>
      </c>
      <c r="H6171" t="s">
        <v>24</v>
      </c>
      <c r="I6171" t="s">
        <v>15593</v>
      </c>
      <c r="J6171"/>
      <c r="K6171" t="s">
        <v>24069</v>
      </c>
      <c r="L6171" t="s">
        <v>15532</v>
      </c>
      <c r="M6171" t="s">
        <v>25052</v>
      </c>
      <c r="N6171" t="s">
        <v>31088</v>
      </c>
      <c r="O6171" t="s">
        <v>25048</v>
      </c>
      <c r="P6171" t="s">
        <v>24</v>
      </c>
      <c r="Q6171" t="s">
        <v>24</v>
      </c>
      <c r="R6171" t="s">
        <v>32076</v>
      </c>
      <c r="S6171" t="s">
        <v>38299</v>
      </c>
      <c r="T6171" t="s">
        <v>24</v>
      </c>
      <c r="U6171" t="s">
        <v>42470</v>
      </c>
      <c r="V6171" t="s">
        <v>24</v>
      </c>
      <c r="W6171" t="s">
        <v>24</v>
      </c>
      <c r="X6171" t="s">
        <v>24</v>
      </c>
      <c r="Y6171" t="s">
        <v>24</v>
      </c>
    </row>
    <row r="6172" spans="1:25" hidden="1" x14ac:dyDescent="0.3">
      <c r="A6172" t="s">
        <v>24</v>
      </c>
      <c r="B6172" s="2" t="s">
        <v>6197</v>
      </c>
      <c r="C6172" t="s">
        <v>13298</v>
      </c>
      <c r="D6172" t="s">
        <v>14415</v>
      </c>
      <c r="E6172" t="s">
        <v>24</v>
      </c>
      <c r="F6172" t="s">
        <v>15379</v>
      </c>
      <c r="G6172" t="s">
        <v>16670</v>
      </c>
      <c r="H6172" t="s">
        <v>24</v>
      </c>
      <c r="I6172" t="s">
        <v>15460</v>
      </c>
      <c r="J6172"/>
      <c r="K6172" t="s">
        <v>24070</v>
      </c>
      <c r="L6172" t="s">
        <v>15592</v>
      </c>
      <c r="M6172" t="s">
        <v>25050</v>
      </c>
      <c r="N6172" t="s">
        <v>31089</v>
      </c>
      <c r="O6172" t="s">
        <v>25048</v>
      </c>
      <c r="P6172" t="s">
        <v>24</v>
      </c>
      <c r="Q6172" t="s">
        <v>24</v>
      </c>
      <c r="R6172" t="s">
        <v>32089</v>
      </c>
      <c r="S6172" t="s">
        <v>38300</v>
      </c>
      <c r="T6172" t="s">
        <v>24</v>
      </c>
      <c r="U6172" t="s">
        <v>39717</v>
      </c>
      <c r="V6172" t="s">
        <v>24</v>
      </c>
      <c r="W6172" t="s">
        <v>24</v>
      </c>
      <c r="X6172" t="s">
        <v>24</v>
      </c>
      <c r="Y6172" t="s">
        <v>24</v>
      </c>
    </row>
    <row r="6173" spans="1:25" hidden="1" x14ac:dyDescent="0.3">
      <c r="A6173" t="s">
        <v>24</v>
      </c>
      <c r="B6173" s="2" t="s">
        <v>6198</v>
      </c>
      <c r="C6173" t="s">
        <v>13299</v>
      </c>
      <c r="D6173" t="s">
        <v>14368</v>
      </c>
      <c r="E6173" t="s">
        <v>24</v>
      </c>
      <c r="F6173" t="s">
        <v>15701</v>
      </c>
      <c r="G6173" t="s">
        <v>14947</v>
      </c>
      <c r="H6173" t="s">
        <v>24</v>
      </c>
      <c r="I6173" t="s">
        <v>15129</v>
      </c>
      <c r="J6173"/>
      <c r="K6173" t="s">
        <v>24071</v>
      </c>
      <c r="L6173" t="s">
        <v>14842</v>
      </c>
      <c r="M6173" t="s">
        <v>25052</v>
      </c>
      <c r="N6173" t="s">
        <v>31090</v>
      </c>
      <c r="O6173" t="s">
        <v>25048</v>
      </c>
      <c r="P6173" t="s">
        <v>24</v>
      </c>
      <c r="Q6173" t="s">
        <v>24</v>
      </c>
      <c r="R6173" t="s">
        <v>32076</v>
      </c>
      <c r="S6173" t="s">
        <v>38301</v>
      </c>
      <c r="T6173" t="s">
        <v>24</v>
      </c>
      <c r="U6173" t="s">
        <v>42471</v>
      </c>
      <c r="V6173" t="s">
        <v>24</v>
      </c>
      <c r="W6173" t="s">
        <v>24</v>
      </c>
      <c r="X6173" t="s">
        <v>24</v>
      </c>
      <c r="Y6173" t="s">
        <v>24</v>
      </c>
    </row>
    <row r="6174" spans="1:25" hidden="1" x14ac:dyDescent="0.3">
      <c r="A6174" t="s">
        <v>24</v>
      </c>
      <c r="B6174" s="2" t="s">
        <v>6199</v>
      </c>
      <c r="C6174" t="s">
        <v>13300</v>
      </c>
      <c r="D6174" t="s">
        <v>24</v>
      </c>
      <c r="E6174" t="s">
        <v>24</v>
      </c>
      <c r="F6174" t="s">
        <v>15150</v>
      </c>
      <c r="G6174" t="s">
        <v>14910</v>
      </c>
      <c r="H6174" t="s">
        <v>24</v>
      </c>
      <c r="I6174" t="s">
        <v>15608</v>
      </c>
      <c r="J6174"/>
      <c r="K6174" t="s">
        <v>24072</v>
      </c>
      <c r="L6174" t="s">
        <v>15798</v>
      </c>
      <c r="M6174" t="s">
        <v>25048</v>
      </c>
      <c r="N6174" t="s">
        <v>31091</v>
      </c>
      <c r="O6174" t="s">
        <v>25048</v>
      </c>
      <c r="P6174" t="s">
        <v>24</v>
      </c>
      <c r="Q6174" t="s">
        <v>24</v>
      </c>
      <c r="R6174" t="s">
        <v>32076</v>
      </c>
      <c r="S6174" t="s">
        <v>38302</v>
      </c>
      <c r="T6174" t="s">
        <v>24</v>
      </c>
      <c r="U6174" t="s">
        <v>40997</v>
      </c>
      <c r="V6174" t="s">
        <v>24</v>
      </c>
      <c r="W6174" t="s">
        <v>24</v>
      </c>
      <c r="X6174" t="s">
        <v>24</v>
      </c>
      <c r="Y6174" t="s">
        <v>24</v>
      </c>
    </row>
    <row r="6175" spans="1:25" hidden="1" x14ac:dyDescent="0.3">
      <c r="A6175" t="s">
        <v>24</v>
      </c>
      <c r="B6175" s="2" t="s">
        <v>6200</v>
      </c>
      <c r="C6175" t="s">
        <v>13301</v>
      </c>
      <c r="D6175" t="s">
        <v>14439</v>
      </c>
      <c r="E6175" t="s">
        <v>15428</v>
      </c>
      <c r="F6175" t="s">
        <v>15057</v>
      </c>
      <c r="G6175" t="s">
        <v>15605</v>
      </c>
      <c r="H6175" t="s">
        <v>15085</v>
      </c>
      <c r="I6175" t="s">
        <v>15787</v>
      </c>
      <c r="J6175"/>
      <c r="K6175" t="s">
        <v>24073</v>
      </c>
      <c r="L6175" t="s">
        <v>15334</v>
      </c>
      <c r="M6175" t="s">
        <v>25050</v>
      </c>
      <c r="N6175" t="s">
        <v>31092</v>
      </c>
      <c r="O6175" t="s">
        <v>25048</v>
      </c>
      <c r="P6175" t="s">
        <v>25057</v>
      </c>
      <c r="Q6175" t="s">
        <v>24</v>
      </c>
      <c r="R6175" t="s">
        <v>32023</v>
      </c>
      <c r="S6175" t="s">
        <v>38303</v>
      </c>
      <c r="T6175" t="s">
        <v>24</v>
      </c>
      <c r="V6175" t="s">
        <v>24</v>
      </c>
      <c r="W6175" t="s">
        <v>24</v>
      </c>
      <c r="X6175" t="s">
        <v>24</v>
      </c>
      <c r="Y6175" t="s">
        <v>24</v>
      </c>
    </row>
    <row r="6176" spans="1:25" hidden="1" x14ac:dyDescent="0.3">
      <c r="A6176" t="s">
        <v>24</v>
      </c>
      <c r="B6176" s="2" t="s">
        <v>6201</v>
      </c>
      <c r="C6176" t="s">
        <v>13302</v>
      </c>
      <c r="D6176" t="s">
        <v>14596</v>
      </c>
      <c r="E6176" t="s">
        <v>24</v>
      </c>
      <c r="F6176" t="s">
        <v>15634</v>
      </c>
      <c r="G6176" t="s">
        <v>15289</v>
      </c>
      <c r="H6176" t="s">
        <v>24</v>
      </c>
      <c r="I6176" t="s">
        <v>15552</v>
      </c>
      <c r="J6176"/>
      <c r="K6176" t="s">
        <v>24074</v>
      </c>
      <c r="L6176" t="s">
        <v>15784</v>
      </c>
      <c r="M6176" t="s">
        <v>25047</v>
      </c>
      <c r="N6176" t="s">
        <v>31093</v>
      </c>
      <c r="O6176" t="s">
        <v>25057</v>
      </c>
      <c r="P6176" t="s">
        <v>24</v>
      </c>
      <c r="Q6176" t="s">
        <v>24</v>
      </c>
      <c r="R6176" t="s">
        <v>32111</v>
      </c>
      <c r="S6176" t="s">
        <v>38304</v>
      </c>
      <c r="T6176" t="s">
        <v>24</v>
      </c>
      <c r="U6176" t="s">
        <v>42472</v>
      </c>
      <c r="V6176" t="s">
        <v>24</v>
      </c>
      <c r="W6176" t="s">
        <v>24</v>
      </c>
      <c r="X6176" t="s">
        <v>24</v>
      </c>
      <c r="Y6176" t="s">
        <v>24</v>
      </c>
    </row>
    <row r="6177" spans="1:25" hidden="1" x14ac:dyDescent="0.3">
      <c r="A6177" t="s">
        <v>25</v>
      </c>
      <c r="B6177" s="2" t="s">
        <v>6202</v>
      </c>
      <c r="C6177" t="s">
        <v>13303</v>
      </c>
      <c r="D6177" t="s">
        <v>14386</v>
      </c>
      <c r="E6177" t="s">
        <v>14864</v>
      </c>
      <c r="F6177" t="s">
        <v>24</v>
      </c>
      <c r="G6177" t="s">
        <v>14846</v>
      </c>
      <c r="H6177" t="s">
        <v>15592</v>
      </c>
      <c r="I6177" t="s">
        <v>15566</v>
      </c>
      <c r="J6177"/>
      <c r="K6177" t="s">
        <v>24075</v>
      </c>
      <c r="L6177" t="s">
        <v>15261</v>
      </c>
      <c r="M6177" t="s">
        <v>25057</v>
      </c>
      <c r="N6177" t="s">
        <v>31094</v>
      </c>
      <c r="O6177" t="s">
        <v>24</v>
      </c>
      <c r="P6177" t="s">
        <v>25057</v>
      </c>
      <c r="Q6177" t="s">
        <v>24</v>
      </c>
      <c r="R6177" t="s">
        <v>32023</v>
      </c>
      <c r="S6177" t="s">
        <v>38305</v>
      </c>
      <c r="T6177" t="s">
        <v>24</v>
      </c>
      <c r="V6177" t="s">
        <v>24</v>
      </c>
      <c r="W6177" t="s">
        <v>24</v>
      </c>
      <c r="X6177" t="s">
        <v>24</v>
      </c>
      <c r="Y6177" t="s">
        <v>24</v>
      </c>
    </row>
    <row r="6178" spans="1:25" hidden="1" x14ac:dyDescent="0.3">
      <c r="A6178" t="s">
        <v>24</v>
      </c>
      <c r="B6178" s="2" t="s">
        <v>6203</v>
      </c>
      <c r="C6178" t="s">
        <v>13304</v>
      </c>
      <c r="D6178" t="s">
        <v>14386</v>
      </c>
      <c r="E6178" t="s">
        <v>14734</v>
      </c>
      <c r="F6178" t="s">
        <v>14776</v>
      </c>
      <c r="G6178" t="s">
        <v>15062</v>
      </c>
      <c r="H6178" t="s">
        <v>24</v>
      </c>
      <c r="I6178" t="s">
        <v>15431</v>
      </c>
      <c r="J6178"/>
      <c r="K6178" t="s">
        <v>24076</v>
      </c>
      <c r="L6178" t="s">
        <v>15563</v>
      </c>
      <c r="M6178" t="s">
        <v>25049</v>
      </c>
      <c r="N6178" t="s">
        <v>31095</v>
      </c>
      <c r="O6178" t="s">
        <v>25048</v>
      </c>
      <c r="P6178" t="s">
        <v>24</v>
      </c>
      <c r="Q6178" t="s">
        <v>24</v>
      </c>
      <c r="R6178" t="s">
        <v>32021</v>
      </c>
      <c r="S6178" t="s">
        <v>38306</v>
      </c>
      <c r="T6178" t="s">
        <v>24</v>
      </c>
      <c r="V6178" t="s">
        <v>24</v>
      </c>
      <c r="W6178" t="s">
        <v>24</v>
      </c>
      <c r="X6178" t="s">
        <v>24</v>
      </c>
      <c r="Y6178" t="s">
        <v>24</v>
      </c>
    </row>
    <row r="6179" spans="1:25" hidden="1" x14ac:dyDescent="0.3">
      <c r="A6179" t="s">
        <v>24</v>
      </c>
      <c r="B6179" s="2" t="s">
        <v>6204</v>
      </c>
      <c r="C6179" t="s">
        <v>13305</v>
      </c>
      <c r="D6179" t="s">
        <v>14415</v>
      </c>
      <c r="E6179" t="s">
        <v>24</v>
      </c>
      <c r="F6179" t="s">
        <v>15018</v>
      </c>
      <c r="G6179" t="s">
        <v>15436</v>
      </c>
      <c r="H6179" t="s">
        <v>24</v>
      </c>
      <c r="I6179" t="s">
        <v>15593</v>
      </c>
      <c r="J6179"/>
      <c r="K6179" t="s">
        <v>24077</v>
      </c>
      <c r="L6179" t="s">
        <v>17758</v>
      </c>
      <c r="M6179" t="s">
        <v>25048</v>
      </c>
      <c r="N6179" t="s">
        <v>31096</v>
      </c>
      <c r="O6179" t="s">
        <v>25048</v>
      </c>
      <c r="P6179" t="s">
        <v>24</v>
      </c>
      <c r="Q6179" t="s">
        <v>24</v>
      </c>
      <c r="R6179" t="s">
        <v>32089</v>
      </c>
      <c r="S6179" t="s">
        <v>38307</v>
      </c>
      <c r="T6179" t="s">
        <v>24</v>
      </c>
      <c r="U6179" t="s">
        <v>42473</v>
      </c>
      <c r="V6179" t="s">
        <v>24</v>
      </c>
      <c r="W6179" t="s">
        <v>24</v>
      </c>
      <c r="X6179" t="s">
        <v>24</v>
      </c>
      <c r="Y6179" t="s">
        <v>24</v>
      </c>
    </row>
    <row r="6180" spans="1:25" hidden="1" x14ac:dyDescent="0.3">
      <c r="A6180" t="s">
        <v>24</v>
      </c>
      <c r="B6180" s="2" t="s">
        <v>6205</v>
      </c>
      <c r="C6180" t="s">
        <v>13306</v>
      </c>
      <c r="D6180" t="s">
        <v>14438</v>
      </c>
      <c r="E6180" t="s">
        <v>24</v>
      </c>
      <c r="F6180" t="s">
        <v>15724</v>
      </c>
      <c r="G6180" t="s">
        <v>24</v>
      </c>
      <c r="H6180" t="s">
        <v>24</v>
      </c>
      <c r="I6180" t="s">
        <v>24</v>
      </c>
      <c r="J6180"/>
      <c r="K6180" t="s">
        <v>24078</v>
      </c>
      <c r="L6180" t="s">
        <v>15305</v>
      </c>
      <c r="M6180" t="s">
        <v>25053</v>
      </c>
      <c r="N6180" t="s">
        <v>31097</v>
      </c>
      <c r="O6180" t="s">
        <v>25048</v>
      </c>
      <c r="P6180" t="s">
        <v>24</v>
      </c>
      <c r="Q6180" t="s">
        <v>24</v>
      </c>
      <c r="R6180" t="s">
        <v>32088</v>
      </c>
      <c r="S6180" t="s">
        <v>38308</v>
      </c>
      <c r="T6180" t="s">
        <v>24</v>
      </c>
      <c r="U6180" t="s">
        <v>42474</v>
      </c>
      <c r="V6180" t="s">
        <v>24</v>
      </c>
      <c r="W6180" t="s">
        <v>24</v>
      </c>
      <c r="X6180" t="s">
        <v>24</v>
      </c>
      <c r="Y6180" t="s">
        <v>24</v>
      </c>
    </row>
    <row r="6181" spans="1:25" hidden="1" x14ac:dyDescent="0.3">
      <c r="A6181" t="s">
        <v>26</v>
      </c>
      <c r="B6181" s="2" t="s">
        <v>6206</v>
      </c>
      <c r="C6181" t="s">
        <v>13307</v>
      </c>
      <c r="D6181" t="s">
        <v>14488</v>
      </c>
      <c r="E6181" t="s">
        <v>15049</v>
      </c>
      <c r="F6181" t="s">
        <v>14938</v>
      </c>
      <c r="G6181" t="s">
        <v>14911</v>
      </c>
      <c r="H6181" t="s">
        <v>24</v>
      </c>
      <c r="I6181" t="s">
        <v>15305</v>
      </c>
      <c r="J6181"/>
      <c r="K6181" t="s">
        <v>24079</v>
      </c>
      <c r="L6181" t="s">
        <v>15536</v>
      </c>
      <c r="M6181" t="s">
        <v>25048</v>
      </c>
      <c r="N6181" t="s">
        <v>31098</v>
      </c>
      <c r="O6181" t="s">
        <v>25048</v>
      </c>
      <c r="P6181" t="s">
        <v>25048</v>
      </c>
      <c r="Q6181" t="s">
        <v>24</v>
      </c>
      <c r="R6181" t="s">
        <v>32085</v>
      </c>
      <c r="S6181" t="s">
        <v>38309</v>
      </c>
      <c r="T6181" t="s">
        <v>24</v>
      </c>
      <c r="U6181" t="s">
        <v>42475</v>
      </c>
      <c r="V6181" t="s">
        <v>24</v>
      </c>
      <c r="W6181" t="s">
        <v>24</v>
      </c>
      <c r="X6181" t="s">
        <v>24</v>
      </c>
      <c r="Y6181" t="s">
        <v>24</v>
      </c>
    </row>
    <row r="6182" spans="1:25" hidden="1" x14ac:dyDescent="0.3">
      <c r="A6182" t="s">
        <v>24</v>
      </c>
      <c r="B6182" s="2" t="s">
        <v>6207</v>
      </c>
      <c r="C6182" t="s">
        <v>13308</v>
      </c>
      <c r="D6182" t="s">
        <v>14488</v>
      </c>
      <c r="E6182" t="s">
        <v>14765</v>
      </c>
      <c r="F6182" t="s">
        <v>15663</v>
      </c>
      <c r="G6182" t="s">
        <v>24</v>
      </c>
      <c r="H6182" t="s">
        <v>24</v>
      </c>
      <c r="I6182" t="s">
        <v>24</v>
      </c>
      <c r="J6182"/>
      <c r="K6182" t="s">
        <v>24080</v>
      </c>
      <c r="L6182" t="s">
        <v>15612</v>
      </c>
      <c r="M6182" t="s">
        <v>25050</v>
      </c>
      <c r="N6182" t="s">
        <v>31099</v>
      </c>
      <c r="O6182" t="s">
        <v>25057</v>
      </c>
      <c r="P6182" t="s">
        <v>24</v>
      </c>
      <c r="Q6182" t="s">
        <v>24</v>
      </c>
      <c r="R6182" t="s">
        <v>32085</v>
      </c>
      <c r="S6182" t="s">
        <v>38310</v>
      </c>
      <c r="T6182" t="s">
        <v>24</v>
      </c>
      <c r="U6182" t="s">
        <v>24</v>
      </c>
      <c r="V6182" t="s">
        <v>24</v>
      </c>
      <c r="W6182" t="s">
        <v>24</v>
      </c>
      <c r="X6182" t="s">
        <v>24</v>
      </c>
      <c r="Y6182" s="3">
        <v>2</v>
      </c>
    </row>
    <row r="6183" spans="1:25" hidden="1" x14ac:dyDescent="0.3">
      <c r="A6183" t="s">
        <v>24</v>
      </c>
      <c r="B6183" s="2" t="s">
        <v>6208</v>
      </c>
      <c r="C6183" t="s">
        <v>13309</v>
      </c>
      <c r="D6183" t="s">
        <v>14488</v>
      </c>
      <c r="E6183" t="s">
        <v>15473</v>
      </c>
      <c r="F6183" t="s">
        <v>15098</v>
      </c>
      <c r="G6183" t="s">
        <v>15366</v>
      </c>
      <c r="H6183" t="s">
        <v>15116</v>
      </c>
      <c r="I6183" t="s">
        <v>15490</v>
      </c>
      <c r="J6183"/>
      <c r="K6183" t="s">
        <v>24081</v>
      </c>
      <c r="L6183" t="s">
        <v>15197</v>
      </c>
      <c r="M6183" t="s">
        <v>25049</v>
      </c>
      <c r="N6183" t="s">
        <v>31100</v>
      </c>
      <c r="O6183" t="s">
        <v>25048</v>
      </c>
      <c r="P6183" t="s">
        <v>25057</v>
      </c>
      <c r="Q6183" t="s">
        <v>24</v>
      </c>
      <c r="R6183" t="s">
        <v>32085</v>
      </c>
      <c r="S6183" t="s">
        <v>38311</v>
      </c>
      <c r="T6183" t="s">
        <v>24</v>
      </c>
      <c r="V6183" t="s">
        <v>24</v>
      </c>
      <c r="W6183" t="s">
        <v>24</v>
      </c>
      <c r="X6183" t="s">
        <v>24</v>
      </c>
      <c r="Y6183" s="3">
        <v>4</v>
      </c>
    </row>
    <row r="6184" spans="1:25" hidden="1" x14ac:dyDescent="0.3">
      <c r="A6184" t="s">
        <v>24</v>
      </c>
      <c r="B6184" s="2" t="s">
        <v>6209</v>
      </c>
      <c r="C6184" t="s">
        <v>13310</v>
      </c>
      <c r="D6184" t="s">
        <v>14277</v>
      </c>
      <c r="E6184" t="s">
        <v>24</v>
      </c>
      <c r="F6184" t="s">
        <v>15468</v>
      </c>
      <c r="G6184" t="s">
        <v>24</v>
      </c>
      <c r="H6184" t="s">
        <v>24</v>
      </c>
      <c r="I6184" t="s">
        <v>24</v>
      </c>
      <c r="J6184"/>
      <c r="K6184" t="s">
        <v>24082</v>
      </c>
      <c r="L6184" t="s">
        <v>15358</v>
      </c>
      <c r="M6184" t="s">
        <v>25049</v>
      </c>
      <c r="N6184" t="s">
        <v>31101</v>
      </c>
      <c r="O6184" t="s">
        <v>25057</v>
      </c>
      <c r="P6184" t="s">
        <v>24</v>
      </c>
      <c r="Q6184" t="s">
        <v>24</v>
      </c>
      <c r="R6184" t="s">
        <v>32022</v>
      </c>
      <c r="S6184" t="s">
        <v>38312</v>
      </c>
      <c r="T6184" t="s">
        <v>24</v>
      </c>
      <c r="V6184" t="s">
        <v>24</v>
      </c>
      <c r="W6184" t="s">
        <v>24</v>
      </c>
      <c r="X6184" t="s">
        <v>24</v>
      </c>
      <c r="Y6184" t="s">
        <v>24</v>
      </c>
    </row>
    <row r="6185" spans="1:25" hidden="1" x14ac:dyDescent="0.3">
      <c r="A6185" t="s">
        <v>24</v>
      </c>
      <c r="B6185" s="2" t="s">
        <v>6210</v>
      </c>
      <c r="C6185" t="s">
        <v>13311</v>
      </c>
      <c r="D6185" t="s">
        <v>14438</v>
      </c>
      <c r="E6185" t="s">
        <v>24</v>
      </c>
      <c r="F6185" t="s">
        <v>14870</v>
      </c>
      <c r="G6185" t="s">
        <v>15338</v>
      </c>
      <c r="H6185" t="s">
        <v>24</v>
      </c>
      <c r="I6185" t="s">
        <v>15362</v>
      </c>
      <c r="J6185"/>
      <c r="K6185" t="s">
        <v>24083</v>
      </c>
      <c r="L6185" t="s">
        <v>15124</v>
      </c>
      <c r="M6185" t="s">
        <v>25047</v>
      </c>
      <c r="N6185" t="s">
        <v>31102</v>
      </c>
      <c r="O6185" t="s">
        <v>25048</v>
      </c>
      <c r="P6185" t="s">
        <v>24</v>
      </c>
      <c r="Q6185" t="s">
        <v>24</v>
      </c>
      <c r="R6185" t="s">
        <v>32024</v>
      </c>
      <c r="S6185" t="s">
        <v>38313</v>
      </c>
      <c r="T6185" t="s">
        <v>24</v>
      </c>
      <c r="U6185" t="s">
        <v>42476</v>
      </c>
      <c r="V6185" t="s">
        <v>24</v>
      </c>
      <c r="W6185" t="s">
        <v>24</v>
      </c>
      <c r="X6185" t="s">
        <v>24</v>
      </c>
      <c r="Y6185" t="s">
        <v>24</v>
      </c>
    </row>
    <row r="6186" spans="1:25" hidden="1" x14ac:dyDescent="0.3">
      <c r="A6186" t="s">
        <v>24</v>
      </c>
      <c r="B6186" s="2" t="s">
        <v>6211</v>
      </c>
      <c r="C6186" t="s">
        <v>13312</v>
      </c>
      <c r="D6186" t="s">
        <v>14466</v>
      </c>
      <c r="E6186" t="s">
        <v>24</v>
      </c>
      <c r="F6186" t="s">
        <v>24</v>
      </c>
      <c r="G6186" t="s">
        <v>15069</v>
      </c>
      <c r="H6186" t="s">
        <v>24</v>
      </c>
      <c r="I6186" t="s">
        <v>14877</v>
      </c>
      <c r="J6186"/>
      <c r="K6186" t="s">
        <v>24084</v>
      </c>
      <c r="L6186" t="s">
        <v>14685</v>
      </c>
      <c r="M6186" t="s">
        <v>25048</v>
      </c>
      <c r="N6186" t="s">
        <v>31103</v>
      </c>
      <c r="O6186" t="s">
        <v>24</v>
      </c>
      <c r="P6186" t="s">
        <v>24</v>
      </c>
      <c r="Q6186" t="s">
        <v>24</v>
      </c>
      <c r="R6186" t="s">
        <v>32023</v>
      </c>
      <c r="S6186" t="s">
        <v>38314</v>
      </c>
      <c r="T6186" t="s">
        <v>24</v>
      </c>
      <c r="U6186" t="s">
        <v>42477</v>
      </c>
      <c r="V6186" t="s">
        <v>24</v>
      </c>
      <c r="W6186" t="s">
        <v>24</v>
      </c>
      <c r="X6186" t="s">
        <v>24</v>
      </c>
      <c r="Y6186" t="s">
        <v>24</v>
      </c>
    </row>
    <row r="6187" spans="1:25" hidden="1" x14ac:dyDescent="0.3">
      <c r="A6187" t="s">
        <v>24</v>
      </c>
      <c r="B6187" s="2" t="s">
        <v>6212</v>
      </c>
      <c r="C6187" t="s">
        <v>13313</v>
      </c>
      <c r="D6187" t="s">
        <v>14350</v>
      </c>
      <c r="E6187" t="s">
        <v>15427</v>
      </c>
      <c r="F6187" t="s">
        <v>15088</v>
      </c>
      <c r="G6187" t="s">
        <v>15055</v>
      </c>
      <c r="H6187" t="s">
        <v>15348</v>
      </c>
      <c r="I6187" t="s">
        <v>15384</v>
      </c>
      <c r="J6187"/>
      <c r="K6187" t="s">
        <v>24085</v>
      </c>
      <c r="L6187" t="s">
        <v>15295</v>
      </c>
      <c r="M6187" t="s">
        <v>25049</v>
      </c>
      <c r="N6187" t="s">
        <v>31104</v>
      </c>
      <c r="O6187" t="s">
        <v>25048</v>
      </c>
      <c r="P6187" t="s">
        <v>25057</v>
      </c>
      <c r="Q6187" t="s">
        <v>24</v>
      </c>
      <c r="R6187" t="s">
        <v>32023</v>
      </c>
      <c r="S6187" t="s">
        <v>38315</v>
      </c>
      <c r="T6187" t="s">
        <v>24</v>
      </c>
      <c r="U6187" t="s">
        <v>42478</v>
      </c>
      <c r="V6187" t="s">
        <v>24</v>
      </c>
      <c r="W6187" t="s">
        <v>24</v>
      </c>
      <c r="X6187" t="s">
        <v>24</v>
      </c>
      <c r="Y6187" t="s">
        <v>24</v>
      </c>
    </row>
    <row r="6188" spans="1:25" hidden="1" x14ac:dyDescent="0.3">
      <c r="A6188" t="s">
        <v>25</v>
      </c>
      <c r="B6188" s="2" t="s">
        <v>6213</v>
      </c>
      <c r="C6188" t="s">
        <v>13314</v>
      </c>
      <c r="D6188" t="s">
        <v>14474</v>
      </c>
      <c r="E6188" t="s">
        <v>14980</v>
      </c>
      <c r="F6188" t="s">
        <v>15633</v>
      </c>
      <c r="G6188" t="s">
        <v>17167</v>
      </c>
      <c r="H6188" t="s">
        <v>15216</v>
      </c>
      <c r="I6188" t="s">
        <v>15382</v>
      </c>
      <c r="J6188"/>
      <c r="K6188" t="s">
        <v>24086</v>
      </c>
      <c r="L6188" t="s">
        <v>15334</v>
      </c>
      <c r="M6188" t="s">
        <v>25050</v>
      </c>
      <c r="N6188" t="s">
        <v>31105</v>
      </c>
      <c r="O6188" t="s">
        <v>25057</v>
      </c>
      <c r="P6188" t="s">
        <v>25057</v>
      </c>
      <c r="Q6188" t="s">
        <v>24</v>
      </c>
      <c r="R6188" t="s">
        <v>32090</v>
      </c>
      <c r="S6188" t="s">
        <v>38316</v>
      </c>
      <c r="T6188" t="s">
        <v>24</v>
      </c>
      <c r="U6188" t="s">
        <v>42479</v>
      </c>
      <c r="V6188" t="s">
        <v>24</v>
      </c>
      <c r="W6188" t="s">
        <v>24</v>
      </c>
      <c r="X6188" t="s">
        <v>24</v>
      </c>
      <c r="Y6188" s="3">
        <v>6</v>
      </c>
    </row>
    <row r="6189" spans="1:25" hidden="1" x14ac:dyDescent="0.3">
      <c r="A6189" t="s">
        <v>25</v>
      </c>
      <c r="B6189" s="2" t="s">
        <v>6214</v>
      </c>
      <c r="C6189" t="s">
        <v>13315</v>
      </c>
      <c r="D6189" t="s">
        <v>14326</v>
      </c>
      <c r="E6189" t="s">
        <v>15526</v>
      </c>
      <c r="F6189" t="s">
        <v>14754</v>
      </c>
      <c r="G6189" t="s">
        <v>14676</v>
      </c>
      <c r="H6189" t="s">
        <v>24</v>
      </c>
      <c r="I6189" t="s">
        <v>17460</v>
      </c>
      <c r="J6189"/>
      <c r="K6189" t="s">
        <v>24087</v>
      </c>
      <c r="L6189" t="s">
        <v>15509</v>
      </c>
      <c r="M6189" t="s">
        <v>25048</v>
      </c>
      <c r="N6189" t="s">
        <v>31106</v>
      </c>
      <c r="O6189" t="s">
        <v>25048</v>
      </c>
      <c r="P6189" t="s">
        <v>25048</v>
      </c>
      <c r="Q6189" t="s">
        <v>24</v>
      </c>
      <c r="R6189" t="s">
        <v>32023</v>
      </c>
      <c r="S6189" t="s">
        <v>38317</v>
      </c>
      <c r="T6189" t="s">
        <v>24</v>
      </c>
      <c r="V6189" t="s">
        <v>24</v>
      </c>
      <c r="W6189" t="s">
        <v>24</v>
      </c>
      <c r="X6189" t="s">
        <v>24</v>
      </c>
      <c r="Y6189" t="s">
        <v>24</v>
      </c>
    </row>
    <row r="6190" spans="1:25" hidden="1" x14ac:dyDescent="0.3">
      <c r="A6190" t="s">
        <v>24</v>
      </c>
      <c r="B6190" s="2" t="s">
        <v>6215</v>
      </c>
      <c r="C6190" t="s">
        <v>13316</v>
      </c>
      <c r="D6190" t="s">
        <v>14368</v>
      </c>
      <c r="E6190" t="s">
        <v>15633</v>
      </c>
      <c r="F6190" t="s">
        <v>15482</v>
      </c>
      <c r="G6190" t="s">
        <v>16527</v>
      </c>
      <c r="H6190" t="s">
        <v>14864</v>
      </c>
      <c r="I6190" t="s">
        <v>15808</v>
      </c>
      <c r="J6190"/>
      <c r="K6190" t="s">
        <v>24088</v>
      </c>
      <c r="L6190" t="s">
        <v>16565</v>
      </c>
      <c r="M6190" t="s">
        <v>25048</v>
      </c>
      <c r="N6190" t="s">
        <v>31107</v>
      </c>
      <c r="O6190" t="s">
        <v>25048</v>
      </c>
      <c r="P6190" t="s">
        <v>25057</v>
      </c>
      <c r="Q6190" t="s">
        <v>24</v>
      </c>
      <c r="R6190" t="s">
        <v>32076</v>
      </c>
      <c r="S6190" t="s">
        <v>38318</v>
      </c>
      <c r="T6190" t="s">
        <v>24</v>
      </c>
      <c r="U6190" t="s">
        <v>42480</v>
      </c>
      <c r="V6190" t="s">
        <v>24</v>
      </c>
      <c r="W6190" t="s">
        <v>24</v>
      </c>
      <c r="X6190" t="s">
        <v>24</v>
      </c>
      <c r="Y6190" t="s">
        <v>24</v>
      </c>
    </row>
    <row r="6191" spans="1:25" hidden="1" x14ac:dyDescent="0.3">
      <c r="A6191" t="s">
        <v>25</v>
      </c>
      <c r="B6191" s="2" t="s">
        <v>6216</v>
      </c>
      <c r="C6191" t="s">
        <v>13317</v>
      </c>
      <c r="D6191" t="s">
        <v>14368</v>
      </c>
      <c r="E6191" t="s">
        <v>15377</v>
      </c>
      <c r="F6191" t="s">
        <v>15621</v>
      </c>
      <c r="G6191" t="s">
        <v>16079</v>
      </c>
      <c r="H6191" t="s">
        <v>24</v>
      </c>
      <c r="I6191" t="s">
        <v>16068</v>
      </c>
      <c r="J6191"/>
      <c r="K6191" t="s">
        <v>24089</v>
      </c>
      <c r="L6191" t="s">
        <v>15592</v>
      </c>
      <c r="M6191" t="s">
        <v>25049</v>
      </c>
      <c r="N6191" t="s">
        <v>31108</v>
      </c>
      <c r="O6191" t="s">
        <v>25048</v>
      </c>
      <c r="P6191" t="s">
        <v>25048</v>
      </c>
      <c r="Q6191" t="s">
        <v>24</v>
      </c>
      <c r="R6191" t="s">
        <v>32105</v>
      </c>
      <c r="S6191" t="s">
        <v>38319</v>
      </c>
      <c r="T6191" t="s">
        <v>24</v>
      </c>
      <c r="U6191" t="s">
        <v>42481</v>
      </c>
      <c r="V6191" t="s">
        <v>24</v>
      </c>
      <c r="W6191" t="s">
        <v>24</v>
      </c>
      <c r="X6191" t="s">
        <v>24</v>
      </c>
      <c r="Y6191" t="s">
        <v>24</v>
      </c>
    </row>
    <row r="6192" spans="1:25" hidden="1" x14ac:dyDescent="0.3">
      <c r="A6192" t="s">
        <v>25</v>
      </c>
      <c r="B6192" s="2" t="s">
        <v>6217</v>
      </c>
      <c r="C6192" t="s">
        <v>13318</v>
      </c>
      <c r="D6192" t="s">
        <v>14488</v>
      </c>
      <c r="E6192" t="s">
        <v>15365</v>
      </c>
      <c r="F6192" t="s">
        <v>15200</v>
      </c>
      <c r="G6192" t="s">
        <v>15069</v>
      </c>
      <c r="H6192" t="s">
        <v>15346</v>
      </c>
      <c r="I6192" t="s">
        <v>14877</v>
      </c>
      <c r="J6192"/>
      <c r="K6192" t="s">
        <v>24090</v>
      </c>
      <c r="L6192" t="s">
        <v>15197</v>
      </c>
      <c r="M6192" t="s">
        <v>25050</v>
      </c>
      <c r="N6192" t="s">
        <v>31109</v>
      </c>
      <c r="O6192" t="s">
        <v>25048</v>
      </c>
      <c r="P6192" t="s">
        <v>25057</v>
      </c>
      <c r="Q6192" t="s">
        <v>24</v>
      </c>
      <c r="R6192" t="s">
        <v>32085</v>
      </c>
      <c r="S6192" t="s">
        <v>38320</v>
      </c>
      <c r="T6192" t="s">
        <v>24</v>
      </c>
      <c r="U6192" t="s">
        <v>42482</v>
      </c>
      <c r="V6192" t="s">
        <v>24</v>
      </c>
      <c r="W6192" t="s">
        <v>24</v>
      </c>
      <c r="X6192" t="s">
        <v>24</v>
      </c>
      <c r="Y6192" s="3">
        <v>4</v>
      </c>
    </row>
    <row r="6193" spans="1:25" hidden="1" x14ac:dyDescent="0.3">
      <c r="A6193" t="s">
        <v>24</v>
      </c>
      <c r="B6193" s="2" t="s">
        <v>6218</v>
      </c>
      <c r="C6193" t="s">
        <v>13319</v>
      </c>
      <c r="D6193" t="s">
        <v>14368</v>
      </c>
      <c r="E6193" t="s">
        <v>24</v>
      </c>
      <c r="F6193" t="s">
        <v>15324</v>
      </c>
      <c r="G6193" t="s">
        <v>14821</v>
      </c>
      <c r="H6193" t="s">
        <v>24</v>
      </c>
      <c r="I6193" t="s">
        <v>15379</v>
      </c>
      <c r="J6193"/>
      <c r="K6193" t="s">
        <v>24091</v>
      </c>
      <c r="L6193" t="s">
        <v>14818</v>
      </c>
      <c r="M6193" t="s">
        <v>25050</v>
      </c>
      <c r="N6193" t="s">
        <v>31110</v>
      </c>
      <c r="O6193" t="s">
        <v>25048</v>
      </c>
      <c r="P6193" t="s">
        <v>24</v>
      </c>
      <c r="Q6193" t="s">
        <v>24</v>
      </c>
      <c r="R6193" t="s">
        <v>32082</v>
      </c>
      <c r="S6193" t="s">
        <v>38321</v>
      </c>
      <c r="T6193" t="s">
        <v>24</v>
      </c>
      <c r="U6193" t="s">
        <v>42483</v>
      </c>
      <c r="V6193" t="s">
        <v>24</v>
      </c>
      <c r="W6193" t="s">
        <v>24</v>
      </c>
      <c r="X6193" t="s">
        <v>24</v>
      </c>
      <c r="Y6193" t="s">
        <v>24</v>
      </c>
    </row>
    <row r="6194" spans="1:25" hidden="1" x14ac:dyDescent="0.3">
      <c r="A6194" t="s">
        <v>25</v>
      </c>
      <c r="B6194" s="2" t="s">
        <v>6219</v>
      </c>
      <c r="C6194" t="s">
        <v>13320</v>
      </c>
      <c r="D6194" t="s">
        <v>14368</v>
      </c>
      <c r="E6194" t="s">
        <v>15634</v>
      </c>
      <c r="F6194" t="s">
        <v>15675</v>
      </c>
      <c r="G6194" t="s">
        <v>17061</v>
      </c>
      <c r="H6194" t="s">
        <v>24</v>
      </c>
      <c r="I6194" t="s">
        <v>15685</v>
      </c>
      <c r="J6194"/>
      <c r="K6194" t="s">
        <v>24092</v>
      </c>
      <c r="L6194" t="s">
        <v>16565</v>
      </c>
      <c r="M6194" t="s">
        <v>25050</v>
      </c>
      <c r="N6194" t="s">
        <v>31111</v>
      </c>
      <c r="O6194" t="s">
        <v>25048</v>
      </c>
      <c r="P6194" t="s">
        <v>25048</v>
      </c>
      <c r="Q6194" t="s">
        <v>24</v>
      </c>
      <c r="R6194" t="s">
        <v>32076</v>
      </c>
      <c r="S6194" t="s">
        <v>38322</v>
      </c>
      <c r="T6194" t="s">
        <v>24</v>
      </c>
      <c r="U6194" t="s">
        <v>42484</v>
      </c>
      <c r="V6194" t="s">
        <v>24</v>
      </c>
      <c r="W6194" t="s">
        <v>24</v>
      </c>
      <c r="X6194" t="s">
        <v>24</v>
      </c>
      <c r="Y6194" t="s">
        <v>24</v>
      </c>
    </row>
    <row r="6195" spans="1:25" hidden="1" x14ac:dyDescent="0.3">
      <c r="A6195" t="s">
        <v>25</v>
      </c>
      <c r="B6195" s="2" t="s">
        <v>6220</v>
      </c>
      <c r="C6195" t="s">
        <v>13321</v>
      </c>
      <c r="D6195" t="s">
        <v>24</v>
      </c>
      <c r="E6195" t="s">
        <v>15635</v>
      </c>
      <c r="F6195" t="s">
        <v>15139</v>
      </c>
      <c r="G6195" t="s">
        <v>14718</v>
      </c>
      <c r="H6195" t="s">
        <v>15129</v>
      </c>
      <c r="I6195" t="s">
        <v>15357</v>
      </c>
      <c r="J6195"/>
      <c r="K6195" t="s">
        <v>24093</v>
      </c>
      <c r="L6195" t="s">
        <v>15504</v>
      </c>
      <c r="M6195" t="s">
        <v>25049</v>
      </c>
      <c r="N6195" t="s">
        <v>31112</v>
      </c>
      <c r="O6195" t="s">
        <v>25048</v>
      </c>
      <c r="P6195" t="s">
        <v>25057</v>
      </c>
      <c r="Q6195" t="s">
        <v>24</v>
      </c>
      <c r="R6195" t="s">
        <v>32113</v>
      </c>
      <c r="S6195" t="s">
        <v>38323</v>
      </c>
      <c r="T6195" t="s">
        <v>24</v>
      </c>
      <c r="U6195" t="s">
        <v>24</v>
      </c>
      <c r="V6195" t="s">
        <v>24</v>
      </c>
      <c r="W6195" t="s">
        <v>24</v>
      </c>
      <c r="X6195" t="s">
        <v>24</v>
      </c>
      <c r="Y6195" t="s">
        <v>24</v>
      </c>
    </row>
    <row r="6196" spans="1:25" hidden="1" x14ac:dyDescent="0.3">
      <c r="A6196" t="s">
        <v>24</v>
      </c>
      <c r="B6196" s="2" t="s">
        <v>6221</v>
      </c>
      <c r="C6196" t="s">
        <v>13322</v>
      </c>
      <c r="D6196" t="s">
        <v>14256</v>
      </c>
      <c r="E6196" t="s">
        <v>15526</v>
      </c>
      <c r="F6196" t="s">
        <v>15126</v>
      </c>
      <c r="G6196" t="s">
        <v>16070</v>
      </c>
      <c r="H6196" t="s">
        <v>17162</v>
      </c>
      <c r="I6196" t="s">
        <v>15983</v>
      </c>
      <c r="J6196"/>
      <c r="K6196" t="s">
        <v>24094</v>
      </c>
      <c r="L6196" t="s">
        <v>15608</v>
      </c>
      <c r="M6196" t="s">
        <v>25048</v>
      </c>
      <c r="N6196" t="s">
        <v>31113</v>
      </c>
      <c r="O6196" t="s">
        <v>25048</v>
      </c>
      <c r="P6196" t="s">
        <v>25057</v>
      </c>
      <c r="Q6196" t="s">
        <v>24</v>
      </c>
      <c r="R6196" t="s">
        <v>32033</v>
      </c>
      <c r="S6196" t="s">
        <v>38324</v>
      </c>
      <c r="T6196" t="s">
        <v>24</v>
      </c>
      <c r="U6196" t="s">
        <v>42485</v>
      </c>
      <c r="V6196" t="s">
        <v>24</v>
      </c>
      <c r="W6196" t="s">
        <v>24</v>
      </c>
      <c r="X6196" t="s">
        <v>24</v>
      </c>
      <c r="Y6196" t="s">
        <v>24</v>
      </c>
    </row>
    <row r="6197" spans="1:25" hidden="1" x14ac:dyDescent="0.3">
      <c r="A6197" t="s">
        <v>24</v>
      </c>
      <c r="B6197" s="2" t="s">
        <v>6222</v>
      </c>
      <c r="C6197" t="s">
        <v>13323</v>
      </c>
      <c r="D6197" t="s">
        <v>14256</v>
      </c>
      <c r="E6197" t="s">
        <v>15593</v>
      </c>
      <c r="F6197" t="s">
        <v>14874</v>
      </c>
      <c r="G6197" t="s">
        <v>16221</v>
      </c>
      <c r="H6197" t="s">
        <v>24</v>
      </c>
      <c r="I6197" t="s">
        <v>15433</v>
      </c>
      <c r="J6197"/>
      <c r="K6197" t="s">
        <v>24095</v>
      </c>
      <c r="L6197" t="s">
        <v>15229</v>
      </c>
      <c r="M6197" t="s">
        <v>25050</v>
      </c>
      <c r="N6197" t="s">
        <v>31114</v>
      </c>
      <c r="O6197" t="s">
        <v>25048</v>
      </c>
      <c r="P6197" t="s">
        <v>24</v>
      </c>
      <c r="Q6197" t="s">
        <v>24</v>
      </c>
      <c r="R6197" t="s">
        <v>32024</v>
      </c>
      <c r="S6197" t="s">
        <v>38325</v>
      </c>
      <c r="T6197" t="s">
        <v>24</v>
      </c>
      <c r="V6197" t="s">
        <v>24</v>
      </c>
      <c r="W6197" t="s">
        <v>24</v>
      </c>
      <c r="X6197" t="s">
        <v>24</v>
      </c>
      <c r="Y6197" t="s">
        <v>24</v>
      </c>
    </row>
    <row r="6198" spans="1:25" hidden="1" x14ac:dyDescent="0.3">
      <c r="A6198" t="s">
        <v>24</v>
      </c>
      <c r="B6198" s="2" t="s">
        <v>6223</v>
      </c>
      <c r="C6198" t="s">
        <v>13324</v>
      </c>
      <c r="D6198" t="s">
        <v>14256</v>
      </c>
      <c r="E6198" t="s">
        <v>24</v>
      </c>
      <c r="F6198" t="s">
        <v>15627</v>
      </c>
      <c r="G6198" t="s">
        <v>16923</v>
      </c>
      <c r="H6198" t="s">
        <v>24</v>
      </c>
      <c r="I6198" t="s">
        <v>17804</v>
      </c>
      <c r="J6198"/>
      <c r="K6198" t="s">
        <v>24096</v>
      </c>
      <c r="L6198" t="s">
        <v>15591</v>
      </c>
      <c r="M6198" t="s">
        <v>25048</v>
      </c>
      <c r="N6198" t="s">
        <v>31115</v>
      </c>
      <c r="O6198" t="s">
        <v>25048</v>
      </c>
      <c r="P6198" t="s">
        <v>24</v>
      </c>
      <c r="Q6198" t="s">
        <v>24</v>
      </c>
      <c r="R6198" t="s">
        <v>32024</v>
      </c>
      <c r="S6198" t="s">
        <v>38326</v>
      </c>
      <c r="T6198" t="s">
        <v>24</v>
      </c>
      <c r="V6198" t="s">
        <v>24</v>
      </c>
      <c r="W6198" t="s">
        <v>24</v>
      </c>
      <c r="X6198" t="s">
        <v>24</v>
      </c>
      <c r="Y6198" t="s">
        <v>24</v>
      </c>
    </row>
    <row r="6199" spans="1:25" hidden="1" x14ac:dyDescent="0.3">
      <c r="A6199" t="s">
        <v>24</v>
      </c>
      <c r="B6199" s="2" t="s">
        <v>6224</v>
      </c>
      <c r="C6199" t="s">
        <v>13325</v>
      </c>
      <c r="D6199" t="s">
        <v>14256</v>
      </c>
      <c r="E6199" t="s">
        <v>24</v>
      </c>
      <c r="F6199" t="s">
        <v>14776</v>
      </c>
      <c r="G6199" t="s">
        <v>14763</v>
      </c>
      <c r="H6199" t="s">
        <v>24</v>
      </c>
      <c r="I6199" t="s">
        <v>14888</v>
      </c>
      <c r="J6199"/>
      <c r="K6199" t="s">
        <v>24097</v>
      </c>
      <c r="L6199" t="s">
        <v>15608</v>
      </c>
      <c r="M6199" t="s">
        <v>25050</v>
      </c>
      <c r="N6199" t="s">
        <v>31116</v>
      </c>
      <c r="O6199" t="s">
        <v>25048</v>
      </c>
      <c r="P6199" t="s">
        <v>24</v>
      </c>
      <c r="Q6199" t="s">
        <v>24</v>
      </c>
      <c r="R6199" t="s">
        <v>32024</v>
      </c>
      <c r="S6199" t="s">
        <v>38327</v>
      </c>
      <c r="T6199" t="s">
        <v>24</v>
      </c>
      <c r="V6199" t="s">
        <v>24</v>
      </c>
      <c r="W6199" t="s">
        <v>24</v>
      </c>
      <c r="X6199" t="s">
        <v>24</v>
      </c>
      <c r="Y6199" t="s">
        <v>24</v>
      </c>
    </row>
    <row r="6200" spans="1:25" hidden="1" x14ac:dyDescent="0.3">
      <c r="A6200" t="s">
        <v>24</v>
      </c>
      <c r="B6200" s="2" t="s">
        <v>6225</v>
      </c>
      <c r="C6200" t="s">
        <v>13326</v>
      </c>
      <c r="D6200" t="s">
        <v>14368</v>
      </c>
      <c r="E6200" t="s">
        <v>24</v>
      </c>
      <c r="F6200" t="s">
        <v>15743</v>
      </c>
      <c r="G6200" t="s">
        <v>15677</v>
      </c>
      <c r="H6200" t="s">
        <v>24</v>
      </c>
      <c r="I6200" t="s">
        <v>17855</v>
      </c>
      <c r="J6200"/>
      <c r="K6200" t="s">
        <v>24098</v>
      </c>
      <c r="L6200" t="s">
        <v>15261</v>
      </c>
      <c r="M6200" t="s">
        <v>25048</v>
      </c>
      <c r="N6200" t="s">
        <v>31117</v>
      </c>
      <c r="O6200" t="s">
        <v>25048</v>
      </c>
      <c r="P6200" t="s">
        <v>24</v>
      </c>
      <c r="Q6200" t="s">
        <v>24</v>
      </c>
      <c r="R6200" t="s">
        <v>32023</v>
      </c>
      <c r="S6200" t="s">
        <v>38328</v>
      </c>
      <c r="T6200" t="s">
        <v>24</v>
      </c>
      <c r="U6200" t="s">
        <v>42486</v>
      </c>
      <c r="V6200" t="s">
        <v>24</v>
      </c>
      <c r="W6200" t="s">
        <v>24</v>
      </c>
      <c r="X6200" t="s">
        <v>24</v>
      </c>
      <c r="Y6200" t="s">
        <v>24</v>
      </c>
    </row>
    <row r="6201" spans="1:25" hidden="1" x14ac:dyDescent="0.3">
      <c r="A6201" t="s">
        <v>24</v>
      </c>
      <c r="B6201" s="2" t="s">
        <v>6226</v>
      </c>
      <c r="C6201" t="s">
        <v>13327</v>
      </c>
      <c r="D6201" t="s">
        <v>14274</v>
      </c>
      <c r="E6201" t="s">
        <v>14862</v>
      </c>
      <c r="F6201" t="s">
        <v>15451</v>
      </c>
      <c r="G6201" t="s">
        <v>15589</v>
      </c>
      <c r="H6201" t="s">
        <v>24</v>
      </c>
      <c r="I6201" t="s">
        <v>15318</v>
      </c>
      <c r="J6201"/>
      <c r="K6201" t="s">
        <v>24099</v>
      </c>
      <c r="L6201" t="s">
        <v>15083</v>
      </c>
      <c r="M6201" t="s">
        <v>25049</v>
      </c>
      <c r="N6201" t="s">
        <v>31118</v>
      </c>
      <c r="O6201" t="s">
        <v>25048</v>
      </c>
      <c r="P6201" t="s">
        <v>24</v>
      </c>
      <c r="Q6201" t="s">
        <v>24</v>
      </c>
      <c r="R6201" t="s">
        <v>32032</v>
      </c>
      <c r="S6201" t="s">
        <v>38329</v>
      </c>
      <c r="T6201" t="s">
        <v>24</v>
      </c>
      <c r="U6201" t="s">
        <v>42487</v>
      </c>
      <c r="V6201" t="s">
        <v>24</v>
      </c>
      <c r="W6201" t="s">
        <v>24</v>
      </c>
      <c r="X6201" t="s">
        <v>24</v>
      </c>
      <c r="Y6201" t="s">
        <v>24</v>
      </c>
    </row>
    <row r="6202" spans="1:25" hidden="1" x14ac:dyDescent="0.3">
      <c r="A6202" t="s">
        <v>24</v>
      </c>
      <c r="B6202" s="2" t="s">
        <v>6227</v>
      </c>
      <c r="C6202" t="s">
        <v>13328</v>
      </c>
      <c r="D6202" t="s">
        <v>14251</v>
      </c>
      <c r="E6202" t="s">
        <v>14989</v>
      </c>
      <c r="F6202" t="s">
        <v>15656</v>
      </c>
      <c r="G6202" t="s">
        <v>15951</v>
      </c>
      <c r="H6202" t="s">
        <v>15635</v>
      </c>
      <c r="I6202" t="s">
        <v>15448</v>
      </c>
      <c r="J6202"/>
      <c r="K6202" t="s">
        <v>24100</v>
      </c>
      <c r="L6202" t="s">
        <v>15727</v>
      </c>
      <c r="M6202" t="s">
        <v>25049</v>
      </c>
      <c r="N6202" t="s">
        <v>31119</v>
      </c>
      <c r="O6202" t="s">
        <v>25057</v>
      </c>
      <c r="P6202" t="s">
        <v>25057</v>
      </c>
      <c r="Q6202" t="s">
        <v>24</v>
      </c>
      <c r="R6202" t="s">
        <v>32032</v>
      </c>
      <c r="S6202" t="s">
        <v>38330</v>
      </c>
      <c r="T6202" t="s">
        <v>24</v>
      </c>
      <c r="U6202" t="s">
        <v>42488</v>
      </c>
      <c r="V6202" t="s">
        <v>24</v>
      </c>
      <c r="W6202" t="s">
        <v>24</v>
      </c>
      <c r="X6202" t="s">
        <v>24</v>
      </c>
      <c r="Y6202" t="s">
        <v>24</v>
      </c>
    </row>
    <row r="6203" spans="1:25" hidden="1" x14ac:dyDescent="0.3">
      <c r="A6203" t="s">
        <v>25</v>
      </c>
      <c r="B6203" s="2" t="s">
        <v>6228</v>
      </c>
      <c r="C6203" t="s">
        <v>13329</v>
      </c>
      <c r="D6203" t="s">
        <v>14423</v>
      </c>
      <c r="E6203" t="s">
        <v>14711</v>
      </c>
      <c r="F6203" t="s">
        <v>15637</v>
      </c>
      <c r="G6203" t="s">
        <v>15338</v>
      </c>
      <c r="H6203" t="s">
        <v>15706</v>
      </c>
      <c r="I6203" t="s">
        <v>17189</v>
      </c>
      <c r="J6203"/>
      <c r="K6203" t="s">
        <v>24101</v>
      </c>
      <c r="L6203" t="s">
        <v>15619</v>
      </c>
      <c r="M6203" t="s">
        <v>25050</v>
      </c>
      <c r="N6203" t="s">
        <v>31120</v>
      </c>
      <c r="O6203" t="s">
        <v>25048</v>
      </c>
      <c r="P6203" t="s">
        <v>25057</v>
      </c>
      <c r="Q6203" t="s">
        <v>24</v>
      </c>
      <c r="R6203" t="s">
        <v>32047</v>
      </c>
      <c r="S6203" t="s">
        <v>38331</v>
      </c>
      <c r="T6203" t="s">
        <v>24</v>
      </c>
      <c r="U6203" t="s">
        <v>42489</v>
      </c>
      <c r="V6203" t="s">
        <v>24</v>
      </c>
      <c r="W6203" t="s">
        <v>24</v>
      </c>
      <c r="X6203" t="s">
        <v>24</v>
      </c>
      <c r="Y6203" t="s">
        <v>24</v>
      </c>
    </row>
    <row r="6204" spans="1:25" hidden="1" x14ac:dyDescent="0.3">
      <c r="A6204" t="s">
        <v>25</v>
      </c>
      <c r="B6204" s="2" t="s">
        <v>6229</v>
      </c>
      <c r="C6204" t="s">
        <v>13330</v>
      </c>
      <c r="D6204" t="s">
        <v>14308</v>
      </c>
      <c r="E6204" t="s">
        <v>14874</v>
      </c>
      <c r="F6204" t="s">
        <v>15825</v>
      </c>
      <c r="G6204" t="s">
        <v>15569</v>
      </c>
      <c r="H6204" t="s">
        <v>15304</v>
      </c>
      <c r="I6204" t="s">
        <v>14888</v>
      </c>
      <c r="J6204"/>
      <c r="K6204" t="s">
        <v>24102</v>
      </c>
      <c r="L6204" t="s">
        <v>15694</v>
      </c>
      <c r="M6204" t="s">
        <v>25052</v>
      </c>
      <c r="N6204" t="s">
        <v>31121</v>
      </c>
      <c r="O6204" t="s">
        <v>25048</v>
      </c>
      <c r="P6204" t="s">
        <v>25057</v>
      </c>
      <c r="Q6204" t="s">
        <v>24</v>
      </c>
      <c r="R6204" t="s">
        <v>32066</v>
      </c>
      <c r="S6204" t="s">
        <v>38332</v>
      </c>
      <c r="T6204" t="s">
        <v>24</v>
      </c>
      <c r="U6204" t="s">
        <v>42490</v>
      </c>
      <c r="V6204" t="s">
        <v>24</v>
      </c>
      <c r="W6204" t="s">
        <v>24</v>
      </c>
      <c r="X6204" t="s">
        <v>24</v>
      </c>
      <c r="Y6204" t="s">
        <v>24</v>
      </c>
    </row>
    <row r="6205" spans="1:25" hidden="1" x14ac:dyDescent="0.3">
      <c r="A6205" t="s">
        <v>24</v>
      </c>
      <c r="B6205" s="2" t="s">
        <v>6230</v>
      </c>
      <c r="C6205" t="s">
        <v>13331</v>
      </c>
      <c r="D6205" t="s">
        <v>14308</v>
      </c>
      <c r="E6205" t="s">
        <v>15374</v>
      </c>
      <c r="F6205" t="s">
        <v>15826</v>
      </c>
      <c r="G6205" t="s">
        <v>15559</v>
      </c>
      <c r="H6205" t="s">
        <v>24</v>
      </c>
      <c r="I6205" t="s">
        <v>14693</v>
      </c>
      <c r="J6205"/>
      <c r="K6205" t="s">
        <v>24103</v>
      </c>
      <c r="L6205" t="s">
        <v>15694</v>
      </c>
      <c r="M6205" t="s">
        <v>25047</v>
      </c>
      <c r="N6205" t="s">
        <v>31122</v>
      </c>
      <c r="O6205" t="s">
        <v>25048</v>
      </c>
      <c r="P6205" t="s">
        <v>24</v>
      </c>
      <c r="Q6205" t="s">
        <v>24</v>
      </c>
      <c r="R6205" t="s">
        <v>32066</v>
      </c>
      <c r="S6205" t="s">
        <v>38333</v>
      </c>
      <c r="T6205" t="s">
        <v>24</v>
      </c>
      <c r="U6205" t="s">
        <v>42491</v>
      </c>
      <c r="V6205" t="s">
        <v>24</v>
      </c>
      <c r="W6205" t="s">
        <v>24</v>
      </c>
      <c r="X6205" t="s">
        <v>24</v>
      </c>
      <c r="Y6205" t="s">
        <v>24</v>
      </c>
    </row>
    <row r="6206" spans="1:25" hidden="1" x14ac:dyDescent="0.3">
      <c r="A6206" t="s">
        <v>25</v>
      </c>
      <c r="B6206" s="2" t="s">
        <v>6231</v>
      </c>
      <c r="C6206" t="s">
        <v>13332</v>
      </c>
      <c r="D6206" t="s">
        <v>14396</v>
      </c>
      <c r="E6206" t="s">
        <v>14756</v>
      </c>
      <c r="F6206" t="s">
        <v>15582</v>
      </c>
      <c r="G6206" t="s">
        <v>15266</v>
      </c>
      <c r="H6206" t="s">
        <v>15035</v>
      </c>
      <c r="I6206" t="s">
        <v>15592</v>
      </c>
      <c r="J6206"/>
      <c r="K6206" t="s">
        <v>24104</v>
      </c>
      <c r="L6206" t="s">
        <v>14697</v>
      </c>
      <c r="M6206" t="s">
        <v>25049</v>
      </c>
      <c r="N6206" t="s">
        <v>31123</v>
      </c>
      <c r="O6206" t="s">
        <v>25048</v>
      </c>
      <c r="P6206" t="s">
        <v>25057</v>
      </c>
      <c r="Q6206" t="s">
        <v>24</v>
      </c>
      <c r="R6206" t="s">
        <v>32083</v>
      </c>
      <c r="S6206" t="s">
        <v>38334</v>
      </c>
      <c r="T6206" t="s">
        <v>24</v>
      </c>
      <c r="V6206" t="s">
        <v>24</v>
      </c>
      <c r="W6206" t="s">
        <v>24</v>
      </c>
      <c r="X6206" t="s">
        <v>24</v>
      </c>
      <c r="Y6206" t="s">
        <v>24</v>
      </c>
    </row>
    <row r="6207" spans="1:25" hidden="1" x14ac:dyDescent="0.3">
      <c r="A6207" t="s">
        <v>24</v>
      </c>
      <c r="B6207" s="2" t="s">
        <v>6232</v>
      </c>
      <c r="C6207" t="s">
        <v>13333</v>
      </c>
      <c r="D6207" t="s">
        <v>14396</v>
      </c>
      <c r="E6207" t="s">
        <v>14938</v>
      </c>
      <c r="F6207" t="s">
        <v>15582</v>
      </c>
      <c r="G6207" t="s">
        <v>15527</v>
      </c>
      <c r="H6207" t="s">
        <v>15632</v>
      </c>
      <c r="I6207" t="s">
        <v>15049</v>
      </c>
      <c r="J6207"/>
      <c r="K6207" t="s">
        <v>24105</v>
      </c>
      <c r="L6207" t="s">
        <v>14749</v>
      </c>
      <c r="M6207" t="s">
        <v>25049</v>
      </c>
      <c r="N6207" t="s">
        <v>31124</v>
      </c>
      <c r="O6207" t="s">
        <v>25048</v>
      </c>
      <c r="P6207" t="s">
        <v>25057</v>
      </c>
      <c r="Q6207" t="s">
        <v>24</v>
      </c>
      <c r="R6207" t="s">
        <v>32083</v>
      </c>
      <c r="S6207" t="s">
        <v>38335</v>
      </c>
      <c r="T6207" t="s">
        <v>24</v>
      </c>
      <c r="V6207" t="s">
        <v>24</v>
      </c>
      <c r="W6207" t="s">
        <v>24</v>
      </c>
      <c r="X6207" t="s">
        <v>24</v>
      </c>
      <c r="Y6207" t="s">
        <v>24</v>
      </c>
    </row>
    <row r="6208" spans="1:25" hidden="1" x14ac:dyDescent="0.3">
      <c r="A6208" t="s">
        <v>24</v>
      </c>
      <c r="B6208" s="2" t="s">
        <v>6233</v>
      </c>
      <c r="C6208" t="s">
        <v>13334</v>
      </c>
      <c r="D6208" t="s">
        <v>14283</v>
      </c>
      <c r="E6208" t="s">
        <v>24</v>
      </c>
      <c r="F6208" t="s">
        <v>15256</v>
      </c>
      <c r="G6208" t="s">
        <v>14821</v>
      </c>
      <c r="H6208" t="s">
        <v>24</v>
      </c>
      <c r="I6208" t="s">
        <v>15402</v>
      </c>
      <c r="J6208"/>
      <c r="K6208" t="s">
        <v>24106</v>
      </c>
      <c r="L6208" t="s">
        <v>14697</v>
      </c>
      <c r="M6208" t="s">
        <v>25051</v>
      </c>
      <c r="N6208" t="s">
        <v>31125</v>
      </c>
      <c r="O6208" t="s">
        <v>25048</v>
      </c>
      <c r="P6208" t="s">
        <v>24</v>
      </c>
      <c r="Q6208" t="s">
        <v>24</v>
      </c>
      <c r="R6208" t="s">
        <v>32023</v>
      </c>
      <c r="S6208" t="s">
        <v>38336</v>
      </c>
      <c r="T6208" t="s">
        <v>24</v>
      </c>
      <c r="V6208" t="s">
        <v>24</v>
      </c>
      <c r="W6208" t="s">
        <v>24</v>
      </c>
      <c r="X6208" t="s">
        <v>24</v>
      </c>
      <c r="Y6208" t="s">
        <v>24</v>
      </c>
    </row>
    <row r="6209" spans="1:25" hidden="1" x14ac:dyDescent="0.3">
      <c r="A6209" t="s">
        <v>24</v>
      </c>
      <c r="B6209" s="2" t="s">
        <v>6234</v>
      </c>
      <c r="C6209" t="s">
        <v>13335</v>
      </c>
      <c r="D6209" t="s">
        <v>14480</v>
      </c>
      <c r="E6209" t="s">
        <v>24</v>
      </c>
      <c r="F6209" t="s">
        <v>24</v>
      </c>
      <c r="G6209" t="s">
        <v>14892</v>
      </c>
      <c r="H6209" t="s">
        <v>24</v>
      </c>
      <c r="I6209" t="s">
        <v>15389</v>
      </c>
      <c r="J6209"/>
      <c r="K6209" t="s">
        <v>24107</v>
      </c>
      <c r="L6209" t="s">
        <v>15623</v>
      </c>
      <c r="M6209" t="s">
        <v>25047</v>
      </c>
      <c r="N6209" t="s">
        <v>31126</v>
      </c>
      <c r="O6209" t="s">
        <v>24</v>
      </c>
      <c r="P6209" t="s">
        <v>24</v>
      </c>
      <c r="Q6209" t="s">
        <v>24</v>
      </c>
      <c r="R6209" t="s">
        <v>32023</v>
      </c>
      <c r="S6209" t="s">
        <v>38337</v>
      </c>
      <c r="T6209" t="s">
        <v>24</v>
      </c>
      <c r="U6209" t="s">
        <v>42492</v>
      </c>
      <c r="V6209" t="s">
        <v>24</v>
      </c>
      <c r="W6209" t="s">
        <v>24</v>
      </c>
      <c r="X6209" t="s">
        <v>24</v>
      </c>
      <c r="Y6209" t="s">
        <v>24</v>
      </c>
    </row>
    <row r="6210" spans="1:25" hidden="1" x14ac:dyDescent="0.3">
      <c r="A6210" t="s">
        <v>24</v>
      </c>
      <c r="B6210" s="2" t="s">
        <v>6235</v>
      </c>
      <c r="C6210" t="s">
        <v>13336</v>
      </c>
      <c r="D6210" t="s">
        <v>24</v>
      </c>
      <c r="E6210" t="s">
        <v>15636</v>
      </c>
      <c r="F6210" t="s">
        <v>14880</v>
      </c>
      <c r="G6210" t="s">
        <v>15372</v>
      </c>
      <c r="H6210" t="s">
        <v>24</v>
      </c>
      <c r="I6210" t="s">
        <v>17204</v>
      </c>
      <c r="J6210"/>
      <c r="K6210" t="s">
        <v>24108</v>
      </c>
      <c r="L6210" t="s">
        <v>14746</v>
      </c>
      <c r="M6210" t="s">
        <v>25048</v>
      </c>
      <c r="N6210" t="s">
        <v>31127</v>
      </c>
      <c r="O6210" t="s">
        <v>25048</v>
      </c>
      <c r="P6210" t="s">
        <v>24</v>
      </c>
      <c r="Q6210" t="s">
        <v>24</v>
      </c>
      <c r="R6210" t="s">
        <v>32023</v>
      </c>
      <c r="S6210" t="s">
        <v>38338</v>
      </c>
      <c r="T6210" t="s">
        <v>24</v>
      </c>
      <c r="V6210" t="s">
        <v>24</v>
      </c>
      <c r="W6210" t="s">
        <v>24</v>
      </c>
      <c r="X6210" t="s">
        <v>24</v>
      </c>
      <c r="Y6210" t="s">
        <v>24</v>
      </c>
    </row>
    <row r="6211" spans="1:25" hidden="1" x14ac:dyDescent="0.3">
      <c r="A6211" t="s">
        <v>25</v>
      </c>
      <c r="B6211" s="2" t="s">
        <v>6236</v>
      </c>
      <c r="C6211" t="s">
        <v>13337</v>
      </c>
      <c r="D6211" t="s">
        <v>14403</v>
      </c>
      <c r="E6211" t="s">
        <v>15637</v>
      </c>
      <c r="F6211" t="s">
        <v>15662</v>
      </c>
      <c r="G6211" t="s">
        <v>16070</v>
      </c>
      <c r="H6211" t="s">
        <v>15646</v>
      </c>
      <c r="I6211" t="s">
        <v>14956</v>
      </c>
      <c r="J6211"/>
      <c r="K6211" t="s">
        <v>24109</v>
      </c>
      <c r="L6211" t="s">
        <v>15603</v>
      </c>
      <c r="M6211" t="s">
        <v>25049</v>
      </c>
      <c r="N6211" t="s">
        <v>31128</v>
      </c>
      <c r="O6211" t="s">
        <v>25048</v>
      </c>
      <c r="P6211" t="s">
        <v>25057</v>
      </c>
      <c r="Q6211" t="s">
        <v>24</v>
      </c>
      <c r="R6211" t="s">
        <v>32047</v>
      </c>
      <c r="S6211" t="s">
        <v>38339</v>
      </c>
      <c r="T6211" t="s">
        <v>24</v>
      </c>
      <c r="U6211" t="s">
        <v>42493</v>
      </c>
      <c r="V6211" t="s">
        <v>24</v>
      </c>
      <c r="W6211" t="s">
        <v>24</v>
      </c>
      <c r="X6211" t="s">
        <v>24</v>
      </c>
      <c r="Y6211" t="s">
        <v>24</v>
      </c>
    </row>
    <row r="6212" spans="1:25" hidden="1" x14ac:dyDescent="0.3">
      <c r="A6212" t="s">
        <v>24</v>
      </c>
      <c r="B6212" s="2" t="s">
        <v>6237</v>
      </c>
      <c r="C6212" t="s">
        <v>13338</v>
      </c>
      <c r="D6212" t="s">
        <v>24</v>
      </c>
      <c r="E6212" t="s">
        <v>24</v>
      </c>
      <c r="F6212" t="s">
        <v>24</v>
      </c>
      <c r="G6212" t="s">
        <v>14755</v>
      </c>
      <c r="H6212" t="s">
        <v>24</v>
      </c>
      <c r="I6212" t="s">
        <v>15023</v>
      </c>
      <c r="J6212"/>
      <c r="K6212" t="s">
        <v>24110</v>
      </c>
      <c r="L6212" t="s">
        <v>15111</v>
      </c>
      <c r="M6212" t="s">
        <v>25051</v>
      </c>
      <c r="N6212" t="s">
        <v>31129</v>
      </c>
      <c r="O6212" t="s">
        <v>24</v>
      </c>
      <c r="P6212" t="s">
        <v>24</v>
      </c>
      <c r="Q6212" t="s">
        <v>24</v>
      </c>
      <c r="R6212" t="s">
        <v>32102</v>
      </c>
      <c r="S6212" t="s">
        <v>38340</v>
      </c>
      <c r="T6212" t="s">
        <v>24</v>
      </c>
      <c r="U6212" t="s">
        <v>42494</v>
      </c>
      <c r="V6212" t="s">
        <v>24</v>
      </c>
      <c r="W6212" t="s">
        <v>24</v>
      </c>
      <c r="X6212" t="s">
        <v>24</v>
      </c>
      <c r="Y6212" t="s">
        <v>24</v>
      </c>
    </row>
    <row r="6213" spans="1:25" hidden="1" x14ac:dyDescent="0.3">
      <c r="A6213" t="s">
        <v>24</v>
      </c>
      <c r="B6213" s="2" t="s">
        <v>6238</v>
      </c>
      <c r="C6213" t="s">
        <v>13339</v>
      </c>
      <c r="D6213" t="s">
        <v>14256</v>
      </c>
      <c r="E6213" t="s">
        <v>24</v>
      </c>
      <c r="F6213" t="s">
        <v>14987</v>
      </c>
      <c r="G6213" t="s">
        <v>15467</v>
      </c>
      <c r="H6213" t="s">
        <v>24</v>
      </c>
      <c r="I6213" t="s">
        <v>15624</v>
      </c>
      <c r="J6213"/>
      <c r="K6213" t="s">
        <v>24111</v>
      </c>
      <c r="L6213" t="s">
        <v>14715</v>
      </c>
      <c r="M6213" t="s">
        <v>25049</v>
      </c>
      <c r="N6213" t="s">
        <v>31130</v>
      </c>
      <c r="O6213" t="s">
        <v>25048</v>
      </c>
      <c r="P6213" t="s">
        <v>24</v>
      </c>
      <c r="Q6213" t="s">
        <v>24</v>
      </c>
      <c r="R6213" t="s">
        <v>32024</v>
      </c>
      <c r="S6213" t="s">
        <v>38341</v>
      </c>
      <c r="T6213" t="s">
        <v>24</v>
      </c>
      <c r="U6213" t="s">
        <v>42495</v>
      </c>
      <c r="V6213" t="s">
        <v>24</v>
      </c>
      <c r="W6213" t="s">
        <v>24</v>
      </c>
      <c r="X6213" t="s">
        <v>24</v>
      </c>
      <c r="Y6213" t="s">
        <v>24</v>
      </c>
    </row>
    <row r="6214" spans="1:25" hidden="1" x14ac:dyDescent="0.3">
      <c r="A6214" t="s">
        <v>24</v>
      </c>
      <c r="B6214" s="2" t="s">
        <v>6239</v>
      </c>
      <c r="C6214" t="s">
        <v>13340</v>
      </c>
      <c r="D6214" t="s">
        <v>24</v>
      </c>
      <c r="E6214" t="s">
        <v>24</v>
      </c>
      <c r="F6214" t="s">
        <v>14709</v>
      </c>
      <c r="G6214" t="s">
        <v>24</v>
      </c>
      <c r="H6214" t="s">
        <v>24</v>
      </c>
      <c r="I6214" t="s">
        <v>24</v>
      </c>
      <c r="J6214"/>
      <c r="K6214" t="s">
        <v>24112</v>
      </c>
      <c r="L6214" t="s">
        <v>15303</v>
      </c>
      <c r="M6214" t="s">
        <v>25053</v>
      </c>
      <c r="N6214" t="s">
        <v>31131</v>
      </c>
      <c r="O6214" t="s">
        <v>25057</v>
      </c>
      <c r="P6214" t="s">
        <v>24</v>
      </c>
      <c r="Q6214" t="s">
        <v>24</v>
      </c>
      <c r="R6214" t="s">
        <v>32036</v>
      </c>
      <c r="S6214" t="s">
        <v>38342</v>
      </c>
      <c r="T6214" t="s">
        <v>24</v>
      </c>
      <c r="U6214" t="s">
        <v>41333</v>
      </c>
      <c r="V6214" t="s">
        <v>24</v>
      </c>
      <c r="W6214" t="s">
        <v>24</v>
      </c>
      <c r="X6214" t="s">
        <v>24</v>
      </c>
      <c r="Y6214" t="s">
        <v>24</v>
      </c>
    </row>
    <row r="6215" spans="1:25" hidden="1" x14ac:dyDescent="0.3">
      <c r="A6215" t="s">
        <v>24</v>
      </c>
      <c r="B6215" s="2" t="s">
        <v>6240</v>
      </c>
      <c r="C6215" t="s">
        <v>13341</v>
      </c>
      <c r="D6215" t="s">
        <v>14256</v>
      </c>
      <c r="E6215" t="s">
        <v>24</v>
      </c>
      <c r="F6215" t="s">
        <v>14959</v>
      </c>
      <c r="G6215" t="s">
        <v>17168</v>
      </c>
      <c r="H6215" t="s">
        <v>24</v>
      </c>
      <c r="I6215" t="s">
        <v>15624</v>
      </c>
      <c r="J6215"/>
      <c r="K6215" t="s">
        <v>24113</v>
      </c>
      <c r="L6215" t="s">
        <v>15608</v>
      </c>
      <c r="M6215" t="s">
        <v>25048</v>
      </c>
      <c r="N6215" t="s">
        <v>31132</v>
      </c>
      <c r="O6215" t="s">
        <v>25048</v>
      </c>
      <c r="P6215" t="s">
        <v>24</v>
      </c>
      <c r="Q6215" t="s">
        <v>24</v>
      </c>
      <c r="R6215" t="s">
        <v>32024</v>
      </c>
      <c r="S6215" t="s">
        <v>38343</v>
      </c>
      <c r="T6215" t="s">
        <v>24</v>
      </c>
      <c r="V6215" t="s">
        <v>24</v>
      </c>
      <c r="W6215" t="s">
        <v>24</v>
      </c>
      <c r="X6215" t="s">
        <v>24</v>
      </c>
      <c r="Y6215" t="s">
        <v>24</v>
      </c>
    </row>
    <row r="6216" spans="1:25" hidden="1" x14ac:dyDescent="0.3">
      <c r="A6216" t="s">
        <v>24</v>
      </c>
      <c r="B6216" s="2" t="s">
        <v>6241</v>
      </c>
      <c r="C6216" t="s">
        <v>13342</v>
      </c>
      <c r="D6216" t="s">
        <v>14626</v>
      </c>
      <c r="E6216" t="s">
        <v>24</v>
      </c>
      <c r="F6216" t="s">
        <v>24</v>
      </c>
      <c r="G6216" t="s">
        <v>14718</v>
      </c>
      <c r="H6216" t="s">
        <v>24</v>
      </c>
      <c r="I6216" t="s">
        <v>15357</v>
      </c>
      <c r="J6216"/>
      <c r="K6216" t="s">
        <v>24114</v>
      </c>
      <c r="L6216" t="s">
        <v>15708</v>
      </c>
      <c r="M6216" t="s">
        <v>25049</v>
      </c>
      <c r="N6216" t="s">
        <v>31133</v>
      </c>
      <c r="O6216" t="s">
        <v>24</v>
      </c>
      <c r="P6216" t="s">
        <v>24</v>
      </c>
      <c r="Q6216" t="s">
        <v>24</v>
      </c>
      <c r="R6216" t="s">
        <v>32102</v>
      </c>
      <c r="S6216" t="s">
        <v>38344</v>
      </c>
      <c r="T6216" t="s">
        <v>24</v>
      </c>
      <c r="V6216" t="s">
        <v>24</v>
      </c>
      <c r="W6216" t="s">
        <v>24</v>
      </c>
      <c r="X6216" t="s">
        <v>24</v>
      </c>
      <c r="Y6216" t="s">
        <v>24</v>
      </c>
    </row>
    <row r="6217" spans="1:25" hidden="1" x14ac:dyDescent="0.3">
      <c r="A6217" t="s">
        <v>24</v>
      </c>
      <c r="B6217" s="2" t="s">
        <v>6242</v>
      </c>
      <c r="C6217" t="s">
        <v>13343</v>
      </c>
      <c r="D6217" t="s">
        <v>14291</v>
      </c>
      <c r="E6217" t="s">
        <v>24</v>
      </c>
      <c r="F6217" t="s">
        <v>14861</v>
      </c>
      <c r="G6217" t="s">
        <v>24</v>
      </c>
      <c r="H6217" t="s">
        <v>24</v>
      </c>
      <c r="I6217" t="s">
        <v>24</v>
      </c>
      <c r="J6217"/>
      <c r="K6217" t="s">
        <v>24115</v>
      </c>
      <c r="L6217" t="s">
        <v>15512</v>
      </c>
      <c r="M6217" t="s">
        <v>25048</v>
      </c>
      <c r="N6217" t="s">
        <v>31134</v>
      </c>
      <c r="O6217" t="s">
        <v>25048</v>
      </c>
      <c r="P6217" t="s">
        <v>24</v>
      </c>
      <c r="Q6217" t="s">
        <v>24</v>
      </c>
      <c r="R6217" t="s">
        <v>32065</v>
      </c>
      <c r="S6217" t="s">
        <v>38345</v>
      </c>
      <c r="T6217" t="s">
        <v>24</v>
      </c>
      <c r="U6217" t="s">
        <v>42496</v>
      </c>
      <c r="V6217" t="s">
        <v>24</v>
      </c>
      <c r="W6217" t="s">
        <v>24</v>
      </c>
      <c r="X6217" t="s">
        <v>24</v>
      </c>
      <c r="Y6217" t="s">
        <v>24</v>
      </c>
    </row>
    <row r="6218" spans="1:25" hidden="1" x14ac:dyDescent="0.3">
      <c r="A6218" t="s">
        <v>25</v>
      </c>
      <c r="B6218" s="2" t="s">
        <v>6243</v>
      </c>
      <c r="C6218" t="s">
        <v>13344</v>
      </c>
      <c r="D6218" t="s">
        <v>14428</v>
      </c>
      <c r="E6218" t="s">
        <v>14756</v>
      </c>
      <c r="F6218" t="s">
        <v>15583</v>
      </c>
      <c r="G6218" t="s">
        <v>14933</v>
      </c>
      <c r="H6218" t="s">
        <v>24</v>
      </c>
      <c r="I6218" t="s">
        <v>17856</v>
      </c>
      <c r="J6218"/>
      <c r="K6218" t="s">
        <v>24116</v>
      </c>
      <c r="L6218" t="s">
        <v>14951</v>
      </c>
      <c r="M6218" t="s">
        <v>25050</v>
      </c>
      <c r="N6218" t="s">
        <v>31135</v>
      </c>
      <c r="O6218" t="s">
        <v>25048</v>
      </c>
      <c r="P6218" t="s">
        <v>25048</v>
      </c>
      <c r="Q6218" t="s">
        <v>24</v>
      </c>
      <c r="R6218" t="s">
        <v>32041</v>
      </c>
      <c r="S6218" t="s">
        <v>38346</v>
      </c>
      <c r="T6218" t="s">
        <v>24</v>
      </c>
      <c r="V6218" t="s">
        <v>24</v>
      </c>
      <c r="W6218" t="s">
        <v>24</v>
      </c>
      <c r="X6218" t="s">
        <v>24</v>
      </c>
      <c r="Y6218" t="s">
        <v>24</v>
      </c>
    </row>
    <row r="6219" spans="1:25" hidden="1" x14ac:dyDescent="0.3">
      <c r="A6219" t="s">
        <v>25</v>
      </c>
      <c r="B6219" s="2" t="s">
        <v>6244</v>
      </c>
      <c r="C6219" t="s">
        <v>13345</v>
      </c>
      <c r="D6219" t="s">
        <v>14560</v>
      </c>
      <c r="E6219" t="s">
        <v>15638</v>
      </c>
      <c r="F6219" t="s">
        <v>15124</v>
      </c>
      <c r="G6219" t="s">
        <v>15951</v>
      </c>
      <c r="H6219" t="s">
        <v>15820</v>
      </c>
      <c r="I6219" t="s">
        <v>15448</v>
      </c>
      <c r="J6219"/>
      <c r="K6219" t="s">
        <v>24117</v>
      </c>
      <c r="L6219" t="s">
        <v>15318</v>
      </c>
      <c r="M6219" t="s">
        <v>25050</v>
      </c>
      <c r="N6219" t="s">
        <v>31136</v>
      </c>
      <c r="O6219" t="s">
        <v>25048</v>
      </c>
      <c r="P6219" t="s">
        <v>25057</v>
      </c>
      <c r="Q6219" t="s">
        <v>24</v>
      </c>
      <c r="R6219" t="s">
        <v>32086</v>
      </c>
      <c r="S6219" t="s">
        <v>38347</v>
      </c>
      <c r="T6219" t="s">
        <v>24</v>
      </c>
      <c r="U6219" t="s">
        <v>42497</v>
      </c>
      <c r="V6219" t="s">
        <v>24</v>
      </c>
      <c r="W6219" t="s">
        <v>24</v>
      </c>
      <c r="X6219" t="s">
        <v>24</v>
      </c>
      <c r="Y6219" t="s">
        <v>24</v>
      </c>
    </row>
    <row r="6220" spans="1:25" hidden="1" x14ac:dyDescent="0.3">
      <c r="A6220" t="s">
        <v>24</v>
      </c>
      <c r="B6220" s="2" t="s">
        <v>6245</v>
      </c>
      <c r="C6220" t="s">
        <v>13346</v>
      </c>
      <c r="D6220" t="s">
        <v>14350</v>
      </c>
      <c r="E6220" t="s">
        <v>24</v>
      </c>
      <c r="F6220" t="s">
        <v>14709</v>
      </c>
      <c r="G6220" t="s">
        <v>14702</v>
      </c>
      <c r="H6220" t="s">
        <v>24</v>
      </c>
      <c r="I6220" t="s">
        <v>15159</v>
      </c>
      <c r="J6220"/>
      <c r="K6220" t="s">
        <v>24118</v>
      </c>
      <c r="L6220" t="s">
        <v>15295</v>
      </c>
      <c r="M6220" t="s">
        <v>25047</v>
      </c>
      <c r="N6220" t="s">
        <v>31137</v>
      </c>
      <c r="O6220" t="s">
        <v>25048</v>
      </c>
      <c r="P6220" t="s">
        <v>24</v>
      </c>
      <c r="Q6220" t="s">
        <v>24</v>
      </c>
      <c r="R6220" t="s">
        <v>32023</v>
      </c>
      <c r="S6220" t="s">
        <v>38348</v>
      </c>
      <c r="T6220" t="s">
        <v>24</v>
      </c>
      <c r="U6220" t="s">
        <v>42498</v>
      </c>
      <c r="V6220" t="s">
        <v>24</v>
      </c>
      <c r="W6220" t="s">
        <v>24</v>
      </c>
      <c r="X6220" t="s">
        <v>24</v>
      </c>
      <c r="Y6220" t="s">
        <v>24</v>
      </c>
    </row>
    <row r="6221" spans="1:25" hidden="1" x14ac:dyDescent="0.3">
      <c r="A6221" t="s">
        <v>24</v>
      </c>
      <c r="B6221" s="2" t="s">
        <v>6246</v>
      </c>
      <c r="C6221" t="s">
        <v>13347</v>
      </c>
      <c r="D6221" t="s">
        <v>14350</v>
      </c>
      <c r="E6221" t="s">
        <v>15639</v>
      </c>
      <c r="F6221" t="s">
        <v>15202</v>
      </c>
      <c r="G6221" t="s">
        <v>15757</v>
      </c>
      <c r="H6221" t="s">
        <v>24</v>
      </c>
      <c r="I6221" t="s">
        <v>14711</v>
      </c>
      <c r="J6221"/>
      <c r="K6221" t="s">
        <v>24119</v>
      </c>
      <c r="L6221" t="s">
        <v>15409</v>
      </c>
      <c r="M6221" t="s">
        <v>25049</v>
      </c>
      <c r="N6221" t="s">
        <v>31138</v>
      </c>
      <c r="O6221" t="s">
        <v>25048</v>
      </c>
      <c r="P6221" t="s">
        <v>24</v>
      </c>
      <c r="Q6221" t="s">
        <v>24</v>
      </c>
      <c r="R6221" t="s">
        <v>32056</v>
      </c>
      <c r="S6221" t="s">
        <v>38349</v>
      </c>
      <c r="T6221" t="s">
        <v>24</v>
      </c>
      <c r="U6221" t="s">
        <v>42499</v>
      </c>
      <c r="V6221" t="s">
        <v>24</v>
      </c>
      <c r="W6221" t="s">
        <v>24</v>
      </c>
      <c r="X6221" t="s">
        <v>24</v>
      </c>
      <c r="Y6221" t="s">
        <v>24</v>
      </c>
    </row>
    <row r="6222" spans="1:25" hidden="1" x14ac:dyDescent="0.3">
      <c r="A6222" t="s">
        <v>24</v>
      </c>
      <c r="B6222" s="2" t="s">
        <v>6247</v>
      </c>
      <c r="C6222" t="s">
        <v>13348</v>
      </c>
      <c r="D6222" t="s">
        <v>24</v>
      </c>
      <c r="E6222" t="s">
        <v>24</v>
      </c>
      <c r="F6222" t="s">
        <v>14754</v>
      </c>
      <c r="G6222" t="s">
        <v>14772</v>
      </c>
      <c r="H6222" t="s">
        <v>24</v>
      </c>
      <c r="I6222" t="s">
        <v>17180</v>
      </c>
      <c r="J6222"/>
      <c r="K6222" t="s">
        <v>24120</v>
      </c>
      <c r="L6222" t="s">
        <v>15704</v>
      </c>
      <c r="M6222" t="s">
        <v>25048</v>
      </c>
      <c r="N6222" t="s">
        <v>31139</v>
      </c>
      <c r="O6222" t="s">
        <v>25048</v>
      </c>
      <c r="P6222" t="s">
        <v>24</v>
      </c>
      <c r="Q6222" t="s">
        <v>24</v>
      </c>
      <c r="R6222" t="s">
        <v>32099</v>
      </c>
      <c r="S6222" t="s">
        <v>38350</v>
      </c>
      <c r="T6222" t="s">
        <v>24</v>
      </c>
      <c r="V6222" t="s">
        <v>24</v>
      </c>
      <c r="W6222" t="s">
        <v>24</v>
      </c>
      <c r="X6222" t="s">
        <v>24</v>
      </c>
      <c r="Y6222" t="s">
        <v>24</v>
      </c>
    </row>
    <row r="6223" spans="1:25" hidden="1" x14ac:dyDescent="0.3">
      <c r="A6223" t="s">
        <v>24</v>
      </c>
      <c r="B6223" s="2" t="s">
        <v>6248</v>
      </c>
      <c r="C6223" t="s">
        <v>13349</v>
      </c>
      <c r="D6223" t="s">
        <v>24</v>
      </c>
      <c r="E6223" t="s">
        <v>24</v>
      </c>
      <c r="F6223" t="s">
        <v>14754</v>
      </c>
      <c r="G6223" t="s">
        <v>14934</v>
      </c>
      <c r="H6223" t="s">
        <v>24</v>
      </c>
      <c r="I6223" t="s">
        <v>15951</v>
      </c>
      <c r="J6223"/>
      <c r="K6223" t="s">
        <v>24121</v>
      </c>
      <c r="L6223" t="s">
        <v>15182</v>
      </c>
      <c r="M6223" t="s">
        <v>25050</v>
      </c>
      <c r="N6223" t="s">
        <v>31140</v>
      </c>
      <c r="O6223" t="s">
        <v>25048</v>
      </c>
      <c r="P6223" t="s">
        <v>24</v>
      </c>
      <c r="Q6223" t="s">
        <v>24</v>
      </c>
      <c r="R6223" t="s">
        <v>32099</v>
      </c>
      <c r="S6223" t="s">
        <v>38351</v>
      </c>
      <c r="T6223" t="s">
        <v>24</v>
      </c>
      <c r="V6223" t="s">
        <v>24</v>
      </c>
      <c r="W6223" t="s">
        <v>24</v>
      </c>
      <c r="X6223" t="s">
        <v>24</v>
      </c>
      <c r="Y6223" t="s">
        <v>24</v>
      </c>
    </row>
    <row r="6224" spans="1:25" hidden="1" x14ac:dyDescent="0.3">
      <c r="A6224" t="s">
        <v>24</v>
      </c>
      <c r="B6224" s="2" t="s">
        <v>6249</v>
      </c>
      <c r="C6224" t="s">
        <v>13350</v>
      </c>
      <c r="D6224" t="s">
        <v>14336</v>
      </c>
      <c r="E6224" t="s">
        <v>14844</v>
      </c>
      <c r="F6224" t="s">
        <v>24</v>
      </c>
      <c r="G6224" t="s">
        <v>24</v>
      </c>
      <c r="H6224" t="s">
        <v>17186</v>
      </c>
      <c r="I6224" t="s">
        <v>24</v>
      </c>
      <c r="J6224"/>
      <c r="K6224" t="s">
        <v>24122</v>
      </c>
      <c r="L6224" t="s">
        <v>15668</v>
      </c>
      <c r="M6224" t="s">
        <v>25047</v>
      </c>
      <c r="N6224" t="s">
        <v>31141</v>
      </c>
      <c r="O6224" t="s">
        <v>24</v>
      </c>
      <c r="P6224" t="s">
        <v>25057</v>
      </c>
      <c r="Q6224" t="s">
        <v>24</v>
      </c>
      <c r="R6224" t="s">
        <v>32070</v>
      </c>
      <c r="S6224" t="s">
        <v>38352</v>
      </c>
      <c r="T6224" t="s">
        <v>24</v>
      </c>
      <c r="U6224" t="s">
        <v>24</v>
      </c>
      <c r="V6224" t="s">
        <v>24</v>
      </c>
      <c r="W6224" t="s">
        <v>24</v>
      </c>
      <c r="X6224" t="s">
        <v>24</v>
      </c>
      <c r="Y6224" t="s">
        <v>24</v>
      </c>
    </row>
    <row r="6225" spans="1:25" hidden="1" x14ac:dyDescent="0.3">
      <c r="A6225" t="s">
        <v>24</v>
      </c>
      <c r="B6225" s="2" t="s">
        <v>6250</v>
      </c>
      <c r="C6225" t="s">
        <v>13351</v>
      </c>
      <c r="D6225" t="s">
        <v>14436</v>
      </c>
      <c r="E6225" t="s">
        <v>24</v>
      </c>
      <c r="F6225" t="s">
        <v>24</v>
      </c>
      <c r="G6225" t="s">
        <v>17153</v>
      </c>
      <c r="H6225" t="s">
        <v>24</v>
      </c>
      <c r="I6225" t="s">
        <v>17459</v>
      </c>
      <c r="J6225"/>
      <c r="K6225" t="s">
        <v>24123</v>
      </c>
      <c r="L6225" t="s">
        <v>15823</v>
      </c>
      <c r="M6225" t="s">
        <v>25048</v>
      </c>
      <c r="N6225" t="s">
        <v>31142</v>
      </c>
      <c r="O6225" t="s">
        <v>24</v>
      </c>
      <c r="P6225" t="s">
        <v>24</v>
      </c>
      <c r="Q6225" t="s">
        <v>24</v>
      </c>
      <c r="R6225" t="s">
        <v>32070</v>
      </c>
      <c r="S6225" t="s">
        <v>38353</v>
      </c>
      <c r="T6225" t="s">
        <v>24</v>
      </c>
      <c r="U6225" t="s">
        <v>42500</v>
      </c>
      <c r="V6225" t="s">
        <v>24</v>
      </c>
      <c r="W6225" t="s">
        <v>24</v>
      </c>
      <c r="X6225" t="s">
        <v>24</v>
      </c>
      <c r="Y6225" t="s">
        <v>24</v>
      </c>
    </row>
    <row r="6226" spans="1:25" hidden="1" x14ac:dyDescent="0.3">
      <c r="A6226" t="s">
        <v>24</v>
      </c>
      <c r="B6226" s="2" t="s">
        <v>6251</v>
      </c>
      <c r="C6226" t="s">
        <v>13352</v>
      </c>
      <c r="D6226" t="s">
        <v>14567</v>
      </c>
      <c r="E6226" t="s">
        <v>24</v>
      </c>
      <c r="F6226" t="s">
        <v>24</v>
      </c>
      <c r="G6226" t="s">
        <v>17169</v>
      </c>
      <c r="H6226" t="s">
        <v>24</v>
      </c>
      <c r="I6226" t="s">
        <v>15478</v>
      </c>
      <c r="J6226"/>
      <c r="K6226" t="s">
        <v>24124</v>
      </c>
      <c r="L6226" t="s">
        <v>15505</v>
      </c>
      <c r="M6226" t="s">
        <v>25047</v>
      </c>
      <c r="N6226" t="s">
        <v>31143</v>
      </c>
      <c r="O6226" t="s">
        <v>24</v>
      </c>
      <c r="P6226" t="s">
        <v>24</v>
      </c>
      <c r="Q6226" t="s">
        <v>24</v>
      </c>
      <c r="R6226" t="s">
        <v>32120</v>
      </c>
      <c r="S6226" t="s">
        <v>38354</v>
      </c>
      <c r="T6226" t="s">
        <v>24</v>
      </c>
      <c r="U6226" t="s">
        <v>42501</v>
      </c>
      <c r="V6226" t="s">
        <v>24</v>
      </c>
      <c r="W6226" t="s">
        <v>24</v>
      </c>
      <c r="X6226" t="s">
        <v>24</v>
      </c>
      <c r="Y6226" t="s">
        <v>24</v>
      </c>
    </row>
    <row r="6227" spans="1:25" hidden="1" x14ac:dyDescent="0.3">
      <c r="A6227" t="s">
        <v>24</v>
      </c>
      <c r="B6227" s="2" t="s">
        <v>6252</v>
      </c>
      <c r="C6227" t="s">
        <v>13353</v>
      </c>
      <c r="D6227" t="s">
        <v>14567</v>
      </c>
      <c r="E6227" t="s">
        <v>24</v>
      </c>
      <c r="F6227" t="s">
        <v>24</v>
      </c>
      <c r="G6227" t="s">
        <v>17170</v>
      </c>
      <c r="H6227" t="s">
        <v>24</v>
      </c>
      <c r="I6227" t="s">
        <v>17239</v>
      </c>
      <c r="J6227"/>
      <c r="K6227" t="s">
        <v>24125</v>
      </c>
      <c r="L6227" t="s">
        <v>15505</v>
      </c>
      <c r="M6227" t="s">
        <v>25047</v>
      </c>
      <c r="N6227" t="s">
        <v>31144</v>
      </c>
      <c r="O6227" t="s">
        <v>24</v>
      </c>
      <c r="P6227" t="s">
        <v>24</v>
      </c>
      <c r="Q6227" t="s">
        <v>24</v>
      </c>
      <c r="R6227" t="s">
        <v>32102</v>
      </c>
      <c r="S6227" t="s">
        <v>38355</v>
      </c>
      <c r="T6227" t="s">
        <v>24</v>
      </c>
      <c r="U6227" t="s">
        <v>42502</v>
      </c>
      <c r="V6227" t="s">
        <v>24</v>
      </c>
      <c r="W6227" t="s">
        <v>24</v>
      </c>
      <c r="X6227" t="s">
        <v>24</v>
      </c>
      <c r="Y6227" t="s">
        <v>24</v>
      </c>
    </row>
    <row r="6228" spans="1:25" hidden="1" x14ac:dyDescent="0.3">
      <c r="A6228" t="s">
        <v>24</v>
      </c>
      <c r="B6228" s="2" t="s">
        <v>6253</v>
      </c>
      <c r="C6228" t="s">
        <v>13354</v>
      </c>
      <c r="D6228" t="s">
        <v>14539</v>
      </c>
      <c r="E6228" t="s">
        <v>15478</v>
      </c>
      <c r="F6228" t="s">
        <v>15137</v>
      </c>
      <c r="G6228" t="s">
        <v>16791</v>
      </c>
      <c r="H6228" t="s">
        <v>24</v>
      </c>
      <c r="I6228" t="s">
        <v>15426</v>
      </c>
      <c r="J6228"/>
      <c r="K6228" t="s">
        <v>24126</v>
      </c>
      <c r="L6228" t="s">
        <v>15603</v>
      </c>
      <c r="M6228" t="s">
        <v>25049</v>
      </c>
      <c r="N6228" t="s">
        <v>31145</v>
      </c>
      <c r="O6228" t="s">
        <v>25048</v>
      </c>
      <c r="P6228" t="s">
        <v>24</v>
      </c>
      <c r="Q6228" t="s">
        <v>24</v>
      </c>
      <c r="R6228" t="s">
        <v>32058</v>
      </c>
      <c r="S6228" t="s">
        <v>38356</v>
      </c>
      <c r="T6228" t="s">
        <v>24</v>
      </c>
      <c r="V6228" t="s">
        <v>24</v>
      </c>
      <c r="W6228" t="s">
        <v>24</v>
      </c>
      <c r="X6228" t="s">
        <v>24</v>
      </c>
      <c r="Y6228" s="3">
        <v>15</v>
      </c>
    </row>
    <row r="6229" spans="1:25" hidden="1" x14ac:dyDescent="0.3">
      <c r="A6229" t="s">
        <v>25</v>
      </c>
      <c r="B6229" s="2" t="s">
        <v>6254</v>
      </c>
      <c r="C6229" t="s">
        <v>13355</v>
      </c>
      <c r="D6229" t="s">
        <v>24</v>
      </c>
      <c r="E6229" t="s">
        <v>15113</v>
      </c>
      <c r="F6229" t="s">
        <v>15743</v>
      </c>
      <c r="G6229" t="s">
        <v>24</v>
      </c>
      <c r="H6229" t="s">
        <v>15647</v>
      </c>
      <c r="I6229" t="s">
        <v>24</v>
      </c>
      <c r="J6229"/>
      <c r="K6229" t="s">
        <v>24127</v>
      </c>
      <c r="L6229" t="s">
        <v>14951</v>
      </c>
      <c r="M6229" t="s">
        <v>25047</v>
      </c>
      <c r="N6229" t="s">
        <v>31146</v>
      </c>
      <c r="O6229" t="s">
        <v>25048</v>
      </c>
      <c r="P6229" t="s">
        <v>25057</v>
      </c>
      <c r="Q6229" t="s">
        <v>24</v>
      </c>
      <c r="R6229" t="s">
        <v>32041</v>
      </c>
      <c r="S6229" t="s">
        <v>38357</v>
      </c>
      <c r="T6229" t="s">
        <v>24</v>
      </c>
      <c r="U6229" t="s">
        <v>42503</v>
      </c>
      <c r="V6229" t="s">
        <v>24</v>
      </c>
      <c r="W6229" t="s">
        <v>24</v>
      </c>
      <c r="X6229" t="s">
        <v>24</v>
      </c>
      <c r="Y6229" t="s">
        <v>24</v>
      </c>
    </row>
    <row r="6230" spans="1:25" hidden="1" x14ac:dyDescent="0.3">
      <c r="A6230" t="s">
        <v>24</v>
      </c>
      <c r="B6230" s="2" t="s">
        <v>6255</v>
      </c>
      <c r="C6230" t="s">
        <v>13356</v>
      </c>
      <c r="D6230" t="s">
        <v>14336</v>
      </c>
      <c r="E6230" t="s">
        <v>24</v>
      </c>
      <c r="F6230" t="s">
        <v>24</v>
      </c>
      <c r="G6230" t="s">
        <v>15579</v>
      </c>
      <c r="H6230" t="s">
        <v>24</v>
      </c>
      <c r="I6230" t="s">
        <v>16899</v>
      </c>
      <c r="J6230"/>
      <c r="K6230" t="s">
        <v>24128</v>
      </c>
      <c r="L6230" t="s">
        <v>15425</v>
      </c>
      <c r="M6230" t="s">
        <v>25048</v>
      </c>
      <c r="N6230" t="s">
        <v>31147</v>
      </c>
      <c r="O6230" t="s">
        <v>24</v>
      </c>
      <c r="P6230" t="s">
        <v>24</v>
      </c>
      <c r="Q6230" t="s">
        <v>24</v>
      </c>
      <c r="R6230" t="s">
        <v>32070</v>
      </c>
      <c r="S6230" t="s">
        <v>38358</v>
      </c>
      <c r="T6230" t="s">
        <v>24</v>
      </c>
      <c r="V6230" t="s">
        <v>24</v>
      </c>
      <c r="W6230" t="s">
        <v>24</v>
      </c>
      <c r="X6230" t="s">
        <v>24</v>
      </c>
      <c r="Y6230" t="s">
        <v>24</v>
      </c>
    </row>
    <row r="6231" spans="1:25" hidden="1" x14ac:dyDescent="0.3">
      <c r="A6231" t="s">
        <v>24</v>
      </c>
      <c r="B6231" s="2" t="s">
        <v>6256</v>
      </c>
      <c r="C6231" t="s">
        <v>13357</v>
      </c>
      <c r="D6231" t="s">
        <v>14648</v>
      </c>
      <c r="E6231" t="s">
        <v>14814</v>
      </c>
      <c r="F6231" t="s">
        <v>15520</v>
      </c>
      <c r="G6231" t="s">
        <v>15951</v>
      </c>
      <c r="H6231" t="s">
        <v>14953</v>
      </c>
      <c r="I6231" t="s">
        <v>15448</v>
      </c>
      <c r="J6231"/>
      <c r="K6231" t="s">
        <v>24129</v>
      </c>
      <c r="L6231" t="s">
        <v>14951</v>
      </c>
      <c r="M6231" t="s">
        <v>25047</v>
      </c>
      <c r="N6231" t="s">
        <v>31148</v>
      </c>
      <c r="O6231" t="s">
        <v>25048</v>
      </c>
      <c r="P6231" t="s">
        <v>25057</v>
      </c>
      <c r="Q6231" t="s">
        <v>24</v>
      </c>
      <c r="R6231" t="s">
        <v>32083</v>
      </c>
      <c r="S6231" t="s">
        <v>38359</v>
      </c>
      <c r="T6231" t="s">
        <v>24</v>
      </c>
      <c r="V6231" t="s">
        <v>24</v>
      </c>
      <c r="W6231" t="s">
        <v>24</v>
      </c>
      <c r="X6231" t="s">
        <v>24</v>
      </c>
      <c r="Y6231" t="s">
        <v>24</v>
      </c>
    </row>
    <row r="6232" spans="1:25" hidden="1" x14ac:dyDescent="0.3">
      <c r="A6232" t="s">
        <v>24</v>
      </c>
      <c r="B6232" s="2" t="s">
        <v>6257</v>
      </c>
      <c r="C6232" t="s">
        <v>13358</v>
      </c>
      <c r="D6232" t="s">
        <v>14596</v>
      </c>
      <c r="E6232" t="s">
        <v>24</v>
      </c>
      <c r="F6232" t="s">
        <v>15323</v>
      </c>
      <c r="G6232" t="s">
        <v>24</v>
      </c>
      <c r="H6232" t="s">
        <v>24</v>
      </c>
      <c r="I6232" t="s">
        <v>24</v>
      </c>
      <c r="J6232"/>
      <c r="K6232" t="s">
        <v>24130</v>
      </c>
      <c r="L6232" t="s">
        <v>15784</v>
      </c>
      <c r="M6232" t="s">
        <v>25049</v>
      </c>
      <c r="N6232" t="s">
        <v>31149</v>
      </c>
      <c r="O6232" t="s">
        <v>25048</v>
      </c>
      <c r="P6232" t="s">
        <v>24</v>
      </c>
      <c r="Q6232" t="s">
        <v>24</v>
      </c>
      <c r="R6232" t="s">
        <v>32111</v>
      </c>
      <c r="S6232" t="s">
        <v>38360</v>
      </c>
      <c r="T6232" t="s">
        <v>24</v>
      </c>
      <c r="U6232" t="s">
        <v>42504</v>
      </c>
      <c r="V6232" t="s">
        <v>24</v>
      </c>
      <c r="W6232" t="s">
        <v>24</v>
      </c>
      <c r="X6232" t="s">
        <v>24</v>
      </c>
      <c r="Y6232" t="s">
        <v>24</v>
      </c>
    </row>
    <row r="6233" spans="1:25" hidden="1" x14ac:dyDescent="0.3">
      <c r="A6233" t="s">
        <v>24</v>
      </c>
      <c r="B6233" s="2" t="s">
        <v>6258</v>
      </c>
      <c r="C6233" t="s">
        <v>13359</v>
      </c>
      <c r="D6233" t="s">
        <v>24</v>
      </c>
      <c r="E6233" t="s">
        <v>24</v>
      </c>
      <c r="F6233" t="s">
        <v>24</v>
      </c>
      <c r="G6233" t="s">
        <v>24</v>
      </c>
      <c r="H6233" t="s">
        <v>24</v>
      </c>
      <c r="I6233" t="s">
        <v>24</v>
      </c>
      <c r="J6233"/>
      <c r="K6233" t="s">
        <v>24131</v>
      </c>
      <c r="L6233" t="s">
        <v>15512</v>
      </c>
      <c r="M6233" t="s">
        <v>25047</v>
      </c>
      <c r="N6233" t="s">
        <v>31150</v>
      </c>
      <c r="O6233" t="s">
        <v>24</v>
      </c>
      <c r="P6233" t="s">
        <v>24</v>
      </c>
      <c r="Q6233" t="s">
        <v>24</v>
      </c>
      <c r="R6233" t="s">
        <v>32022</v>
      </c>
      <c r="S6233" t="s">
        <v>38361</v>
      </c>
      <c r="T6233" t="s">
        <v>24</v>
      </c>
      <c r="U6233" t="s">
        <v>42505</v>
      </c>
      <c r="V6233" t="s">
        <v>24</v>
      </c>
      <c r="W6233" t="s">
        <v>24</v>
      </c>
      <c r="X6233" t="s">
        <v>24</v>
      </c>
      <c r="Y6233" t="s">
        <v>24</v>
      </c>
    </row>
    <row r="6234" spans="1:25" hidden="1" x14ac:dyDescent="0.3">
      <c r="A6234" t="s">
        <v>24</v>
      </c>
      <c r="B6234" s="2" t="s">
        <v>6259</v>
      </c>
      <c r="C6234" t="s">
        <v>13360</v>
      </c>
      <c r="D6234" t="s">
        <v>24</v>
      </c>
      <c r="E6234" t="s">
        <v>24</v>
      </c>
      <c r="F6234" t="s">
        <v>24</v>
      </c>
      <c r="G6234" t="s">
        <v>24</v>
      </c>
      <c r="H6234" t="s">
        <v>24</v>
      </c>
      <c r="I6234" t="s">
        <v>24</v>
      </c>
      <c r="J6234"/>
      <c r="K6234" t="s">
        <v>24132</v>
      </c>
      <c r="L6234" t="s">
        <v>15621</v>
      </c>
      <c r="M6234" t="s">
        <v>25048</v>
      </c>
      <c r="N6234" t="s">
        <v>31151</v>
      </c>
      <c r="O6234" t="s">
        <v>24</v>
      </c>
      <c r="P6234" t="s">
        <v>24</v>
      </c>
      <c r="Q6234" t="s">
        <v>24</v>
      </c>
      <c r="R6234" t="s">
        <v>32026</v>
      </c>
      <c r="S6234" t="s">
        <v>38362</v>
      </c>
      <c r="T6234" t="s">
        <v>24</v>
      </c>
      <c r="U6234" t="s">
        <v>42241</v>
      </c>
      <c r="V6234" t="s">
        <v>24</v>
      </c>
      <c r="W6234" t="s">
        <v>24</v>
      </c>
      <c r="X6234" t="s">
        <v>24</v>
      </c>
      <c r="Y6234" t="s">
        <v>24</v>
      </c>
    </row>
    <row r="6235" spans="1:25" hidden="1" x14ac:dyDescent="0.3">
      <c r="A6235" t="s">
        <v>24</v>
      </c>
      <c r="B6235" s="2" t="s">
        <v>6260</v>
      </c>
      <c r="C6235" t="s">
        <v>13361</v>
      </c>
      <c r="D6235" t="s">
        <v>14250</v>
      </c>
      <c r="E6235" t="s">
        <v>24</v>
      </c>
      <c r="F6235" t="s">
        <v>14706</v>
      </c>
      <c r="G6235" t="s">
        <v>15641</v>
      </c>
      <c r="H6235" t="s">
        <v>24</v>
      </c>
      <c r="I6235" t="s">
        <v>17207</v>
      </c>
      <c r="J6235"/>
      <c r="K6235" t="s">
        <v>24133</v>
      </c>
      <c r="L6235" t="s">
        <v>15545</v>
      </c>
      <c r="M6235" t="s">
        <v>25052</v>
      </c>
      <c r="N6235" t="s">
        <v>31152</v>
      </c>
      <c r="O6235" t="s">
        <v>25048</v>
      </c>
      <c r="P6235" t="s">
        <v>24</v>
      </c>
      <c r="Q6235" t="s">
        <v>24</v>
      </c>
      <c r="R6235" t="s">
        <v>32031</v>
      </c>
      <c r="S6235" t="s">
        <v>38363</v>
      </c>
      <c r="T6235" t="s">
        <v>24</v>
      </c>
      <c r="V6235" t="s">
        <v>24</v>
      </c>
      <c r="W6235" t="s">
        <v>24</v>
      </c>
      <c r="X6235" t="s">
        <v>24</v>
      </c>
      <c r="Y6235" t="s">
        <v>24</v>
      </c>
    </row>
    <row r="6236" spans="1:25" hidden="1" x14ac:dyDescent="0.3">
      <c r="A6236" t="s">
        <v>25</v>
      </c>
      <c r="B6236" s="2" t="s">
        <v>6261</v>
      </c>
      <c r="C6236" t="s">
        <v>13362</v>
      </c>
      <c r="D6236" t="s">
        <v>14598</v>
      </c>
      <c r="E6236" t="s">
        <v>14909</v>
      </c>
      <c r="F6236" t="s">
        <v>15743</v>
      </c>
      <c r="G6236" t="s">
        <v>14947</v>
      </c>
      <c r="H6236" t="s">
        <v>15526</v>
      </c>
      <c r="I6236" t="s">
        <v>15129</v>
      </c>
      <c r="J6236"/>
      <c r="K6236" t="s">
        <v>24134</v>
      </c>
      <c r="L6236" t="s">
        <v>14900</v>
      </c>
      <c r="M6236" t="s">
        <v>25050</v>
      </c>
      <c r="N6236" t="s">
        <v>31153</v>
      </c>
      <c r="O6236" t="s">
        <v>25048</v>
      </c>
      <c r="P6236" t="s">
        <v>25057</v>
      </c>
      <c r="Q6236" t="s">
        <v>24</v>
      </c>
      <c r="R6236" t="s">
        <v>32091</v>
      </c>
      <c r="S6236" t="s">
        <v>38364</v>
      </c>
      <c r="T6236" t="s">
        <v>24</v>
      </c>
      <c r="U6236" t="s">
        <v>42506</v>
      </c>
      <c r="V6236" t="s">
        <v>24</v>
      </c>
      <c r="W6236" t="s">
        <v>24</v>
      </c>
      <c r="X6236" t="s">
        <v>24</v>
      </c>
      <c r="Y6236" t="s">
        <v>24</v>
      </c>
    </row>
    <row r="6237" spans="1:25" hidden="1" x14ac:dyDescent="0.3">
      <c r="A6237" t="s">
        <v>24</v>
      </c>
      <c r="B6237" s="2" t="s">
        <v>6262</v>
      </c>
      <c r="C6237" t="s">
        <v>13363</v>
      </c>
      <c r="D6237" t="s">
        <v>24</v>
      </c>
      <c r="E6237" t="s">
        <v>24</v>
      </c>
      <c r="F6237" t="s">
        <v>24</v>
      </c>
      <c r="G6237" t="s">
        <v>24</v>
      </c>
      <c r="H6237" t="s">
        <v>24</v>
      </c>
      <c r="I6237" t="s">
        <v>24</v>
      </c>
      <c r="J6237"/>
      <c r="K6237" t="s">
        <v>24135</v>
      </c>
      <c r="L6237" t="s">
        <v>15621</v>
      </c>
      <c r="M6237" t="s">
        <v>25048</v>
      </c>
      <c r="N6237" t="s">
        <v>31154</v>
      </c>
      <c r="O6237" t="s">
        <v>24</v>
      </c>
      <c r="P6237" t="s">
        <v>24</v>
      </c>
      <c r="Q6237" t="s">
        <v>24</v>
      </c>
      <c r="R6237" t="s">
        <v>32091</v>
      </c>
      <c r="S6237" t="s">
        <v>38365</v>
      </c>
      <c r="T6237" t="s">
        <v>24</v>
      </c>
      <c r="U6237" t="s">
        <v>42507</v>
      </c>
      <c r="V6237" t="s">
        <v>24</v>
      </c>
      <c r="W6237" t="s">
        <v>24</v>
      </c>
      <c r="X6237" t="s">
        <v>24</v>
      </c>
      <c r="Y6237" t="s">
        <v>24</v>
      </c>
    </row>
    <row r="6238" spans="1:25" hidden="1" x14ac:dyDescent="0.3">
      <c r="A6238" t="s">
        <v>24</v>
      </c>
      <c r="B6238" s="2" t="s">
        <v>6263</v>
      </c>
      <c r="C6238" t="s">
        <v>13364</v>
      </c>
      <c r="D6238" t="s">
        <v>14567</v>
      </c>
      <c r="E6238" t="s">
        <v>24</v>
      </c>
      <c r="F6238" t="s">
        <v>24</v>
      </c>
      <c r="G6238" t="s">
        <v>15364</v>
      </c>
      <c r="H6238" t="s">
        <v>24</v>
      </c>
      <c r="I6238" t="s">
        <v>15611</v>
      </c>
      <c r="J6238"/>
      <c r="K6238" t="s">
        <v>24136</v>
      </c>
      <c r="L6238" t="s">
        <v>15505</v>
      </c>
      <c r="M6238" t="s">
        <v>25048</v>
      </c>
      <c r="N6238" t="s">
        <v>31155</v>
      </c>
      <c r="O6238" t="s">
        <v>24</v>
      </c>
      <c r="P6238" t="s">
        <v>24</v>
      </c>
      <c r="Q6238" t="s">
        <v>24</v>
      </c>
      <c r="R6238" t="s">
        <v>32102</v>
      </c>
      <c r="S6238" t="s">
        <v>38366</v>
      </c>
      <c r="T6238" t="s">
        <v>24</v>
      </c>
      <c r="U6238" t="s">
        <v>42508</v>
      </c>
      <c r="V6238" t="s">
        <v>24</v>
      </c>
      <c r="W6238" t="s">
        <v>24</v>
      </c>
      <c r="X6238" t="s">
        <v>24</v>
      </c>
      <c r="Y6238" t="s">
        <v>24</v>
      </c>
    </row>
    <row r="6239" spans="1:25" hidden="1" x14ac:dyDescent="0.3">
      <c r="A6239" t="s">
        <v>24</v>
      </c>
      <c r="B6239" s="2" t="s">
        <v>6264</v>
      </c>
      <c r="C6239" t="s">
        <v>13365</v>
      </c>
      <c r="D6239" t="s">
        <v>14247</v>
      </c>
      <c r="E6239" t="s">
        <v>24</v>
      </c>
      <c r="F6239" t="s">
        <v>15259</v>
      </c>
      <c r="G6239" t="s">
        <v>15279</v>
      </c>
      <c r="H6239" t="s">
        <v>24</v>
      </c>
      <c r="I6239" t="s">
        <v>15462</v>
      </c>
      <c r="J6239"/>
      <c r="K6239" t="s">
        <v>24137</v>
      </c>
      <c r="L6239" t="s">
        <v>15723</v>
      </c>
      <c r="M6239" t="s">
        <v>25047</v>
      </c>
      <c r="N6239" t="s">
        <v>31156</v>
      </c>
      <c r="O6239" t="s">
        <v>25048</v>
      </c>
      <c r="P6239" t="s">
        <v>24</v>
      </c>
      <c r="Q6239" t="s">
        <v>24</v>
      </c>
      <c r="R6239" t="s">
        <v>32027</v>
      </c>
      <c r="S6239" t="s">
        <v>38367</v>
      </c>
      <c r="T6239" t="s">
        <v>24</v>
      </c>
      <c r="U6239" t="s">
        <v>42509</v>
      </c>
      <c r="V6239" t="s">
        <v>24</v>
      </c>
      <c r="W6239" t="s">
        <v>24</v>
      </c>
      <c r="X6239" t="s">
        <v>24</v>
      </c>
      <c r="Y6239" t="s">
        <v>24</v>
      </c>
    </row>
    <row r="6240" spans="1:25" hidden="1" x14ac:dyDescent="0.3">
      <c r="A6240" t="s">
        <v>24</v>
      </c>
      <c r="B6240" s="2" t="s">
        <v>6265</v>
      </c>
      <c r="C6240" t="s">
        <v>13366</v>
      </c>
      <c r="D6240" t="s">
        <v>14247</v>
      </c>
      <c r="E6240" t="s">
        <v>24</v>
      </c>
      <c r="F6240" t="s">
        <v>14935</v>
      </c>
      <c r="G6240" t="s">
        <v>15121</v>
      </c>
      <c r="H6240" t="s">
        <v>24</v>
      </c>
      <c r="I6240" t="s">
        <v>16531</v>
      </c>
      <c r="J6240"/>
      <c r="K6240" t="s">
        <v>24138</v>
      </c>
      <c r="L6240" t="s">
        <v>15723</v>
      </c>
      <c r="M6240" t="s">
        <v>25049</v>
      </c>
      <c r="N6240" t="s">
        <v>31157</v>
      </c>
      <c r="O6240" t="s">
        <v>25048</v>
      </c>
      <c r="P6240" t="s">
        <v>24</v>
      </c>
      <c r="Q6240" t="s">
        <v>24</v>
      </c>
      <c r="R6240" t="s">
        <v>32027</v>
      </c>
      <c r="S6240" t="s">
        <v>38368</v>
      </c>
      <c r="T6240" t="s">
        <v>24</v>
      </c>
      <c r="U6240" t="s">
        <v>42510</v>
      </c>
      <c r="V6240" t="s">
        <v>24</v>
      </c>
      <c r="W6240" t="s">
        <v>24</v>
      </c>
      <c r="X6240" t="s">
        <v>24</v>
      </c>
      <c r="Y6240" t="s">
        <v>24</v>
      </c>
    </row>
    <row r="6241" spans="1:25" hidden="1" x14ac:dyDescent="0.3">
      <c r="A6241" t="s">
        <v>24</v>
      </c>
      <c r="B6241" s="2" t="s">
        <v>6266</v>
      </c>
      <c r="C6241" t="s">
        <v>13367</v>
      </c>
      <c r="D6241" t="s">
        <v>24</v>
      </c>
      <c r="E6241" t="s">
        <v>24</v>
      </c>
      <c r="F6241" t="s">
        <v>14754</v>
      </c>
      <c r="G6241" t="s">
        <v>24</v>
      </c>
      <c r="H6241" t="s">
        <v>24</v>
      </c>
      <c r="I6241" t="s">
        <v>24</v>
      </c>
      <c r="J6241"/>
      <c r="K6241" t="s">
        <v>24139</v>
      </c>
      <c r="L6241" t="s">
        <v>17758</v>
      </c>
      <c r="M6241" t="s">
        <v>25048</v>
      </c>
      <c r="N6241" t="s">
        <v>31158</v>
      </c>
      <c r="O6241" t="s">
        <v>25048</v>
      </c>
      <c r="P6241" t="s">
        <v>24</v>
      </c>
      <c r="Q6241" t="s">
        <v>24</v>
      </c>
      <c r="R6241" t="s">
        <v>32089</v>
      </c>
      <c r="S6241" t="s">
        <v>38369</v>
      </c>
      <c r="T6241" t="s">
        <v>24</v>
      </c>
      <c r="U6241" t="s">
        <v>42511</v>
      </c>
      <c r="V6241" t="s">
        <v>24</v>
      </c>
      <c r="W6241" t="s">
        <v>24</v>
      </c>
      <c r="X6241" t="s">
        <v>24</v>
      </c>
      <c r="Y6241" t="s">
        <v>24</v>
      </c>
    </row>
    <row r="6242" spans="1:25" hidden="1" x14ac:dyDescent="0.3">
      <c r="A6242" t="s">
        <v>24</v>
      </c>
      <c r="B6242" s="2" t="s">
        <v>6267</v>
      </c>
      <c r="C6242" t="s">
        <v>13368</v>
      </c>
      <c r="D6242" t="s">
        <v>14288</v>
      </c>
      <c r="E6242" t="s">
        <v>15207</v>
      </c>
      <c r="F6242" t="s">
        <v>15637</v>
      </c>
      <c r="G6242" t="s">
        <v>16919</v>
      </c>
      <c r="H6242" t="s">
        <v>24</v>
      </c>
      <c r="I6242" t="s">
        <v>14888</v>
      </c>
      <c r="J6242"/>
      <c r="K6242" t="s">
        <v>24140</v>
      </c>
      <c r="L6242" t="s">
        <v>14853</v>
      </c>
      <c r="M6242" t="s">
        <v>25053</v>
      </c>
      <c r="N6242" t="s">
        <v>31159</v>
      </c>
      <c r="O6242" t="s">
        <v>25048</v>
      </c>
      <c r="P6242" t="s">
        <v>24</v>
      </c>
      <c r="Q6242" t="s">
        <v>24</v>
      </c>
      <c r="R6242" t="s">
        <v>32063</v>
      </c>
      <c r="S6242" t="s">
        <v>38370</v>
      </c>
      <c r="T6242" t="s">
        <v>24</v>
      </c>
      <c r="U6242" t="s">
        <v>42512</v>
      </c>
      <c r="V6242" t="s">
        <v>24</v>
      </c>
      <c r="W6242" t="s">
        <v>24</v>
      </c>
      <c r="X6242" t="s">
        <v>24</v>
      </c>
      <c r="Y6242" t="s">
        <v>24</v>
      </c>
    </row>
    <row r="6243" spans="1:25" hidden="1" x14ac:dyDescent="0.3">
      <c r="A6243" t="s">
        <v>24</v>
      </c>
      <c r="B6243" s="2" t="s">
        <v>6268</v>
      </c>
      <c r="C6243" t="s">
        <v>13369</v>
      </c>
      <c r="D6243" t="s">
        <v>24</v>
      </c>
      <c r="E6243" t="s">
        <v>24</v>
      </c>
      <c r="F6243" t="s">
        <v>14754</v>
      </c>
      <c r="G6243" t="s">
        <v>14848</v>
      </c>
      <c r="H6243" t="s">
        <v>24</v>
      </c>
      <c r="I6243" t="s">
        <v>14763</v>
      </c>
      <c r="J6243"/>
      <c r="K6243" t="s">
        <v>24141</v>
      </c>
      <c r="L6243" t="s">
        <v>15704</v>
      </c>
      <c r="M6243" t="s">
        <v>25050</v>
      </c>
      <c r="N6243" t="s">
        <v>31160</v>
      </c>
      <c r="O6243" t="s">
        <v>25048</v>
      </c>
      <c r="P6243" t="s">
        <v>24</v>
      </c>
      <c r="Q6243" t="s">
        <v>24</v>
      </c>
      <c r="R6243" t="s">
        <v>32099</v>
      </c>
      <c r="S6243" t="s">
        <v>38371</v>
      </c>
      <c r="T6243" t="s">
        <v>24</v>
      </c>
      <c r="U6243" t="s">
        <v>24</v>
      </c>
      <c r="V6243" t="s">
        <v>24</v>
      </c>
      <c r="W6243" t="s">
        <v>24</v>
      </c>
      <c r="X6243" t="s">
        <v>24</v>
      </c>
      <c r="Y6243" t="s">
        <v>24</v>
      </c>
    </row>
    <row r="6244" spans="1:25" hidden="1" x14ac:dyDescent="0.3">
      <c r="A6244" t="s">
        <v>26</v>
      </c>
      <c r="B6244" s="2" t="s">
        <v>6269</v>
      </c>
      <c r="C6244" t="s">
        <v>13370</v>
      </c>
      <c r="D6244" t="s">
        <v>14647</v>
      </c>
      <c r="E6244" t="s">
        <v>15437</v>
      </c>
      <c r="F6244" t="s">
        <v>15648</v>
      </c>
      <c r="G6244" t="s">
        <v>17171</v>
      </c>
      <c r="H6244" t="s">
        <v>24</v>
      </c>
      <c r="I6244" t="s">
        <v>17193</v>
      </c>
      <c r="J6244"/>
      <c r="K6244" t="s">
        <v>24142</v>
      </c>
      <c r="L6244" t="s">
        <v>15130</v>
      </c>
      <c r="M6244" t="s">
        <v>25048</v>
      </c>
      <c r="N6244" t="s">
        <v>31161</v>
      </c>
      <c r="O6244" t="s">
        <v>25048</v>
      </c>
      <c r="P6244" t="s">
        <v>25048</v>
      </c>
      <c r="Q6244" t="s">
        <v>24</v>
      </c>
      <c r="R6244" t="s">
        <v>32022</v>
      </c>
      <c r="S6244" t="s">
        <v>38372</v>
      </c>
      <c r="T6244" t="s">
        <v>24</v>
      </c>
      <c r="U6244" t="s">
        <v>42513</v>
      </c>
      <c r="V6244" t="s">
        <v>24</v>
      </c>
      <c r="W6244" t="s">
        <v>24</v>
      </c>
      <c r="X6244" t="s">
        <v>24</v>
      </c>
      <c r="Y6244" t="s">
        <v>24</v>
      </c>
    </row>
    <row r="6245" spans="1:25" hidden="1" x14ac:dyDescent="0.3">
      <c r="A6245" t="s">
        <v>24</v>
      </c>
      <c r="B6245" s="2" t="s">
        <v>6270</v>
      </c>
      <c r="C6245" t="s">
        <v>13371</v>
      </c>
      <c r="D6245" t="s">
        <v>14247</v>
      </c>
      <c r="E6245" t="s">
        <v>24</v>
      </c>
      <c r="F6245" t="s">
        <v>14756</v>
      </c>
      <c r="G6245" t="s">
        <v>15598</v>
      </c>
      <c r="H6245" t="s">
        <v>24</v>
      </c>
      <c r="I6245" t="s">
        <v>15716</v>
      </c>
      <c r="J6245"/>
      <c r="K6245" t="s">
        <v>24143</v>
      </c>
      <c r="L6245" t="s">
        <v>15723</v>
      </c>
      <c r="M6245" t="s">
        <v>25052</v>
      </c>
      <c r="N6245" t="s">
        <v>31162</v>
      </c>
      <c r="O6245" t="s">
        <v>25048</v>
      </c>
      <c r="P6245" t="s">
        <v>24</v>
      </c>
      <c r="Q6245" t="s">
        <v>24</v>
      </c>
      <c r="R6245" t="s">
        <v>32023</v>
      </c>
      <c r="S6245" t="s">
        <v>38373</v>
      </c>
      <c r="T6245" t="s">
        <v>24</v>
      </c>
      <c r="U6245" t="s">
        <v>42514</v>
      </c>
      <c r="V6245" t="s">
        <v>24</v>
      </c>
      <c r="W6245" t="s">
        <v>24</v>
      </c>
      <c r="X6245" t="s">
        <v>24</v>
      </c>
      <c r="Y6245" t="s">
        <v>24</v>
      </c>
    </row>
    <row r="6246" spans="1:25" hidden="1" x14ac:dyDescent="0.3">
      <c r="A6246" t="s">
        <v>24</v>
      </c>
      <c r="B6246" s="2" t="s">
        <v>6271</v>
      </c>
      <c r="C6246" t="s">
        <v>13372</v>
      </c>
      <c r="D6246" t="s">
        <v>24</v>
      </c>
      <c r="E6246" t="s">
        <v>24</v>
      </c>
      <c r="F6246" t="s">
        <v>24</v>
      </c>
      <c r="G6246" t="s">
        <v>24</v>
      </c>
      <c r="H6246" t="s">
        <v>24</v>
      </c>
      <c r="I6246" t="s">
        <v>24</v>
      </c>
      <c r="J6246"/>
      <c r="K6246" t="s">
        <v>24144</v>
      </c>
      <c r="L6246" t="s">
        <v>15723</v>
      </c>
      <c r="M6246" t="s">
        <v>25052</v>
      </c>
      <c r="N6246" t="s">
        <v>31163</v>
      </c>
      <c r="O6246" t="s">
        <v>24</v>
      </c>
      <c r="P6246" t="s">
        <v>24</v>
      </c>
      <c r="Q6246" t="s">
        <v>24</v>
      </c>
      <c r="R6246" t="s">
        <v>32027</v>
      </c>
      <c r="S6246" t="s">
        <v>38374</v>
      </c>
      <c r="T6246" t="s">
        <v>24</v>
      </c>
      <c r="U6246" t="s">
        <v>42515</v>
      </c>
      <c r="V6246" t="s">
        <v>24</v>
      </c>
      <c r="W6246" t="s">
        <v>24</v>
      </c>
      <c r="X6246" t="s">
        <v>24</v>
      </c>
      <c r="Y6246" t="s">
        <v>24</v>
      </c>
    </row>
    <row r="6247" spans="1:25" hidden="1" x14ac:dyDescent="0.3">
      <c r="A6247" t="s">
        <v>25</v>
      </c>
      <c r="B6247" s="2" t="s">
        <v>6272</v>
      </c>
      <c r="C6247" t="s">
        <v>13373</v>
      </c>
      <c r="D6247" t="s">
        <v>14647</v>
      </c>
      <c r="E6247" t="s">
        <v>14956</v>
      </c>
      <c r="F6247" t="s">
        <v>14845</v>
      </c>
      <c r="G6247" t="s">
        <v>14690</v>
      </c>
      <c r="H6247" t="s">
        <v>24</v>
      </c>
      <c r="I6247" t="s">
        <v>15256</v>
      </c>
      <c r="J6247"/>
      <c r="K6247" t="s">
        <v>24145</v>
      </c>
      <c r="L6247" t="s">
        <v>15585</v>
      </c>
      <c r="M6247" t="s">
        <v>25055</v>
      </c>
      <c r="N6247" t="s">
        <v>31164</v>
      </c>
      <c r="O6247" t="s">
        <v>25048</v>
      </c>
      <c r="P6247" t="s">
        <v>25048</v>
      </c>
      <c r="Q6247" t="s">
        <v>24</v>
      </c>
      <c r="R6247" t="s">
        <v>32037</v>
      </c>
      <c r="S6247" t="s">
        <v>38375</v>
      </c>
      <c r="T6247" t="s">
        <v>24</v>
      </c>
      <c r="U6247" t="s">
        <v>42516</v>
      </c>
      <c r="V6247" t="s">
        <v>24</v>
      </c>
      <c r="W6247" t="s">
        <v>24</v>
      </c>
      <c r="X6247" t="s">
        <v>24</v>
      </c>
      <c r="Y6247" t="s">
        <v>24</v>
      </c>
    </row>
    <row r="6248" spans="1:25" hidden="1" x14ac:dyDescent="0.3">
      <c r="A6248" t="s">
        <v>24</v>
      </c>
      <c r="B6248" s="2" t="s">
        <v>6273</v>
      </c>
      <c r="C6248" t="s">
        <v>13374</v>
      </c>
      <c r="D6248" t="s">
        <v>14641</v>
      </c>
      <c r="E6248" t="s">
        <v>24</v>
      </c>
      <c r="F6248" t="s">
        <v>24</v>
      </c>
      <c r="G6248" t="s">
        <v>15540</v>
      </c>
      <c r="H6248" t="s">
        <v>24</v>
      </c>
      <c r="I6248" t="s">
        <v>16275</v>
      </c>
      <c r="J6248"/>
      <c r="K6248" t="s">
        <v>24146</v>
      </c>
      <c r="L6248" t="s">
        <v>15334</v>
      </c>
      <c r="M6248" t="s">
        <v>25050</v>
      </c>
      <c r="N6248" t="s">
        <v>31165</v>
      </c>
      <c r="O6248" t="s">
        <v>24</v>
      </c>
      <c r="P6248" t="s">
        <v>24</v>
      </c>
      <c r="Q6248" t="s">
        <v>24</v>
      </c>
      <c r="R6248" t="s">
        <v>32023</v>
      </c>
      <c r="S6248" t="s">
        <v>38376</v>
      </c>
      <c r="T6248" t="s">
        <v>24</v>
      </c>
      <c r="V6248" t="s">
        <v>24</v>
      </c>
      <c r="W6248" t="s">
        <v>24</v>
      </c>
      <c r="X6248" t="s">
        <v>24</v>
      </c>
      <c r="Y6248" t="s">
        <v>24</v>
      </c>
    </row>
    <row r="6249" spans="1:25" hidden="1" x14ac:dyDescent="0.3">
      <c r="A6249" t="s">
        <v>24</v>
      </c>
      <c r="B6249" s="2" t="s">
        <v>6274</v>
      </c>
      <c r="C6249" t="s">
        <v>13375</v>
      </c>
      <c r="D6249" t="s">
        <v>14247</v>
      </c>
      <c r="E6249" t="s">
        <v>24</v>
      </c>
      <c r="F6249" t="s">
        <v>24</v>
      </c>
      <c r="G6249" t="s">
        <v>14943</v>
      </c>
      <c r="H6249" t="s">
        <v>24</v>
      </c>
      <c r="I6249" t="s">
        <v>14792</v>
      </c>
      <c r="J6249"/>
      <c r="K6249" t="s">
        <v>24147</v>
      </c>
      <c r="L6249" t="s">
        <v>17876</v>
      </c>
      <c r="M6249" t="s">
        <v>25048</v>
      </c>
      <c r="N6249" t="s">
        <v>31166</v>
      </c>
      <c r="O6249" t="s">
        <v>24</v>
      </c>
      <c r="P6249" t="s">
        <v>24</v>
      </c>
      <c r="Q6249" t="s">
        <v>24</v>
      </c>
      <c r="R6249" t="s">
        <v>32077</v>
      </c>
      <c r="S6249" t="s">
        <v>38377</v>
      </c>
      <c r="T6249" t="s">
        <v>24</v>
      </c>
      <c r="U6249" t="s">
        <v>42168</v>
      </c>
      <c r="V6249" t="s">
        <v>24</v>
      </c>
      <c r="W6249" t="s">
        <v>24</v>
      </c>
      <c r="X6249" t="s">
        <v>24</v>
      </c>
      <c r="Y6249" t="s">
        <v>24</v>
      </c>
    </row>
    <row r="6250" spans="1:25" hidden="1" x14ac:dyDescent="0.3">
      <c r="A6250" t="s">
        <v>24</v>
      </c>
      <c r="B6250" s="2" t="s">
        <v>6275</v>
      </c>
      <c r="C6250" t="s">
        <v>13376</v>
      </c>
      <c r="D6250" t="s">
        <v>14461</v>
      </c>
      <c r="E6250" t="s">
        <v>15470</v>
      </c>
      <c r="F6250" t="s">
        <v>15674</v>
      </c>
      <c r="G6250" t="s">
        <v>15133</v>
      </c>
      <c r="H6250" t="s">
        <v>24</v>
      </c>
      <c r="I6250" t="s">
        <v>15430</v>
      </c>
      <c r="J6250"/>
      <c r="K6250" t="s">
        <v>24148</v>
      </c>
      <c r="L6250" t="s">
        <v>15005</v>
      </c>
      <c r="M6250" t="s">
        <v>25048</v>
      </c>
      <c r="N6250" t="s">
        <v>31167</v>
      </c>
      <c r="O6250" t="s">
        <v>25048</v>
      </c>
      <c r="P6250" t="s">
        <v>24</v>
      </c>
      <c r="Q6250" t="s">
        <v>24</v>
      </c>
      <c r="R6250" t="s">
        <v>32023</v>
      </c>
      <c r="S6250" t="s">
        <v>38378</v>
      </c>
      <c r="T6250" t="s">
        <v>24</v>
      </c>
      <c r="U6250" t="s">
        <v>42517</v>
      </c>
      <c r="V6250" t="s">
        <v>24</v>
      </c>
      <c r="W6250" t="s">
        <v>24</v>
      </c>
      <c r="X6250" t="s">
        <v>24</v>
      </c>
      <c r="Y6250" t="s">
        <v>24</v>
      </c>
    </row>
    <row r="6251" spans="1:25" hidden="1" x14ac:dyDescent="0.3">
      <c r="A6251" t="s">
        <v>24</v>
      </c>
      <c r="B6251" s="2" t="s">
        <v>6276</v>
      </c>
      <c r="C6251" t="s">
        <v>13377</v>
      </c>
      <c r="D6251" t="s">
        <v>14362</v>
      </c>
      <c r="E6251" t="s">
        <v>15583</v>
      </c>
      <c r="F6251" t="s">
        <v>14980</v>
      </c>
      <c r="G6251" t="s">
        <v>15522</v>
      </c>
      <c r="H6251" t="s">
        <v>24</v>
      </c>
      <c r="I6251" t="s">
        <v>14723</v>
      </c>
      <c r="J6251"/>
      <c r="K6251" t="s">
        <v>24149</v>
      </c>
      <c r="L6251" t="s">
        <v>15459</v>
      </c>
      <c r="M6251" t="s">
        <v>25050</v>
      </c>
      <c r="N6251" t="s">
        <v>31168</v>
      </c>
      <c r="O6251" t="s">
        <v>25057</v>
      </c>
      <c r="P6251" t="s">
        <v>24</v>
      </c>
      <c r="Q6251" t="s">
        <v>24</v>
      </c>
      <c r="R6251" t="s">
        <v>32064</v>
      </c>
      <c r="S6251" t="s">
        <v>38379</v>
      </c>
      <c r="T6251" t="s">
        <v>24</v>
      </c>
      <c r="U6251" t="s">
        <v>42518</v>
      </c>
      <c r="V6251" t="s">
        <v>24</v>
      </c>
      <c r="W6251" t="s">
        <v>24</v>
      </c>
      <c r="X6251" t="s">
        <v>24</v>
      </c>
      <c r="Y6251" t="s">
        <v>24</v>
      </c>
    </row>
    <row r="6252" spans="1:25" hidden="1" x14ac:dyDescent="0.3">
      <c r="A6252" t="s">
        <v>25</v>
      </c>
      <c r="B6252" s="2" t="s">
        <v>6277</v>
      </c>
      <c r="C6252" t="s">
        <v>13378</v>
      </c>
      <c r="D6252" t="s">
        <v>14356</v>
      </c>
      <c r="E6252" t="s">
        <v>15331</v>
      </c>
      <c r="F6252" t="s">
        <v>15058</v>
      </c>
      <c r="G6252" t="s">
        <v>15861</v>
      </c>
      <c r="H6252" t="s">
        <v>17191</v>
      </c>
      <c r="I6252" t="s">
        <v>16068</v>
      </c>
      <c r="J6252"/>
      <c r="K6252" t="s">
        <v>24150</v>
      </c>
      <c r="L6252" t="s">
        <v>15666</v>
      </c>
      <c r="M6252" t="s">
        <v>25049</v>
      </c>
      <c r="N6252" t="s">
        <v>31169</v>
      </c>
      <c r="O6252" t="s">
        <v>25048</v>
      </c>
      <c r="P6252" t="s">
        <v>25057</v>
      </c>
      <c r="Q6252" t="s">
        <v>24</v>
      </c>
      <c r="R6252" t="s">
        <v>32064</v>
      </c>
      <c r="S6252" t="s">
        <v>38380</v>
      </c>
      <c r="T6252" t="s">
        <v>24</v>
      </c>
      <c r="U6252" t="s">
        <v>42519</v>
      </c>
      <c r="V6252" t="s">
        <v>24</v>
      </c>
      <c r="W6252" t="s">
        <v>24</v>
      </c>
      <c r="X6252" t="s">
        <v>24</v>
      </c>
      <c r="Y6252" t="s">
        <v>24</v>
      </c>
    </row>
    <row r="6253" spans="1:25" hidden="1" x14ac:dyDescent="0.3">
      <c r="A6253" t="s">
        <v>25</v>
      </c>
      <c r="B6253" s="2" t="s">
        <v>6278</v>
      </c>
      <c r="C6253" t="s">
        <v>13379</v>
      </c>
      <c r="D6253" t="s">
        <v>14644</v>
      </c>
      <c r="E6253" t="s">
        <v>15640</v>
      </c>
      <c r="F6253" t="s">
        <v>15046</v>
      </c>
      <c r="G6253" t="s">
        <v>15530</v>
      </c>
      <c r="H6253" t="s">
        <v>24</v>
      </c>
      <c r="I6253" t="s">
        <v>15400</v>
      </c>
      <c r="J6253"/>
      <c r="K6253" t="s">
        <v>24151</v>
      </c>
      <c r="L6253" t="s">
        <v>15292</v>
      </c>
      <c r="M6253" t="s">
        <v>25049</v>
      </c>
      <c r="N6253" t="s">
        <v>31170</v>
      </c>
      <c r="O6253" t="s">
        <v>25048</v>
      </c>
      <c r="P6253" t="s">
        <v>25048</v>
      </c>
      <c r="Q6253" t="s">
        <v>24</v>
      </c>
      <c r="R6253" t="s">
        <v>32057</v>
      </c>
      <c r="S6253" t="s">
        <v>38381</v>
      </c>
      <c r="T6253" t="s">
        <v>24</v>
      </c>
      <c r="U6253" t="s">
        <v>42520</v>
      </c>
      <c r="V6253" t="s">
        <v>24</v>
      </c>
      <c r="W6253" t="s">
        <v>24</v>
      </c>
      <c r="X6253" t="s">
        <v>24</v>
      </c>
      <c r="Y6253" t="s">
        <v>24</v>
      </c>
    </row>
    <row r="6254" spans="1:25" hidden="1" x14ac:dyDescent="0.3">
      <c r="A6254" t="s">
        <v>25</v>
      </c>
      <c r="B6254" s="2" t="s">
        <v>6279</v>
      </c>
      <c r="C6254" t="s">
        <v>13380</v>
      </c>
      <c r="D6254" t="s">
        <v>14523</v>
      </c>
      <c r="E6254" t="s">
        <v>15121</v>
      </c>
      <c r="F6254" t="s">
        <v>15456</v>
      </c>
      <c r="G6254" t="s">
        <v>16961</v>
      </c>
      <c r="H6254" t="s">
        <v>24</v>
      </c>
      <c r="I6254" t="s">
        <v>16370</v>
      </c>
      <c r="J6254"/>
      <c r="K6254" t="s">
        <v>24152</v>
      </c>
      <c r="L6254" t="s">
        <v>15433</v>
      </c>
      <c r="M6254" t="s">
        <v>25050</v>
      </c>
      <c r="N6254" t="s">
        <v>31171</v>
      </c>
      <c r="O6254" t="s">
        <v>25057</v>
      </c>
      <c r="P6254" t="s">
        <v>25048</v>
      </c>
      <c r="Q6254" t="s">
        <v>24</v>
      </c>
      <c r="R6254" t="s">
        <v>32107</v>
      </c>
      <c r="S6254" t="s">
        <v>38382</v>
      </c>
      <c r="T6254" t="s">
        <v>24</v>
      </c>
      <c r="U6254" t="s">
        <v>42521</v>
      </c>
      <c r="V6254" t="s">
        <v>24</v>
      </c>
      <c r="W6254" t="s">
        <v>24</v>
      </c>
      <c r="X6254" t="s">
        <v>24</v>
      </c>
      <c r="Y6254" t="s">
        <v>24</v>
      </c>
    </row>
    <row r="6255" spans="1:25" hidden="1" x14ac:dyDescent="0.3">
      <c r="A6255" t="s">
        <v>25</v>
      </c>
      <c r="B6255" s="2" t="s">
        <v>6280</v>
      </c>
      <c r="C6255" t="s">
        <v>13381</v>
      </c>
      <c r="D6255" t="s">
        <v>14523</v>
      </c>
      <c r="E6255" t="s">
        <v>15129</v>
      </c>
      <c r="F6255" t="s">
        <v>15615</v>
      </c>
      <c r="G6255" t="s">
        <v>14947</v>
      </c>
      <c r="H6255" t="s">
        <v>24</v>
      </c>
      <c r="I6255" t="s">
        <v>15129</v>
      </c>
      <c r="J6255"/>
      <c r="K6255" t="s">
        <v>24153</v>
      </c>
      <c r="L6255" t="s">
        <v>15591</v>
      </c>
      <c r="M6255" t="s">
        <v>25050</v>
      </c>
      <c r="N6255" t="s">
        <v>31172</v>
      </c>
      <c r="O6255" t="s">
        <v>25048</v>
      </c>
      <c r="P6255" t="s">
        <v>25048</v>
      </c>
      <c r="Q6255" t="s">
        <v>24</v>
      </c>
      <c r="R6255" t="s">
        <v>32023</v>
      </c>
      <c r="S6255" t="s">
        <v>38383</v>
      </c>
      <c r="T6255" t="s">
        <v>24</v>
      </c>
      <c r="U6255" t="s">
        <v>42522</v>
      </c>
      <c r="V6255" t="s">
        <v>24</v>
      </c>
      <c r="W6255" t="s">
        <v>24</v>
      </c>
      <c r="X6255" t="s">
        <v>24</v>
      </c>
      <c r="Y6255" t="s">
        <v>24</v>
      </c>
    </row>
    <row r="6256" spans="1:25" hidden="1" x14ac:dyDescent="0.3">
      <c r="A6256" t="s">
        <v>25</v>
      </c>
      <c r="B6256" s="2" t="s">
        <v>6281</v>
      </c>
      <c r="C6256" t="s">
        <v>13382</v>
      </c>
      <c r="D6256" t="s">
        <v>24</v>
      </c>
      <c r="E6256" t="s">
        <v>15478</v>
      </c>
      <c r="F6256" t="s">
        <v>15630</v>
      </c>
      <c r="G6256" t="s">
        <v>15343</v>
      </c>
      <c r="H6256" t="s">
        <v>24</v>
      </c>
      <c r="I6256" t="s">
        <v>15706</v>
      </c>
      <c r="J6256"/>
      <c r="K6256" t="s">
        <v>24154</v>
      </c>
      <c r="L6256" t="s">
        <v>14768</v>
      </c>
      <c r="M6256" t="s">
        <v>25048</v>
      </c>
      <c r="N6256" t="s">
        <v>31173</v>
      </c>
      <c r="O6256" t="s">
        <v>25057</v>
      </c>
      <c r="P6256" t="s">
        <v>25048</v>
      </c>
      <c r="Q6256" t="s">
        <v>24</v>
      </c>
      <c r="R6256" t="s">
        <v>32023</v>
      </c>
      <c r="S6256" t="s">
        <v>38384</v>
      </c>
      <c r="T6256" t="s">
        <v>24</v>
      </c>
      <c r="V6256" t="s">
        <v>24</v>
      </c>
      <c r="W6256" t="s">
        <v>24</v>
      </c>
      <c r="X6256" t="s">
        <v>24</v>
      </c>
      <c r="Y6256" t="s">
        <v>24</v>
      </c>
    </row>
    <row r="6257" spans="1:25" hidden="1" x14ac:dyDescent="0.3">
      <c r="A6257" t="s">
        <v>24</v>
      </c>
      <c r="B6257" s="2" t="s">
        <v>6282</v>
      </c>
      <c r="C6257" t="s">
        <v>13383</v>
      </c>
      <c r="D6257" t="s">
        <v>24</v>
      </c>
      <c r="E6257" t="s">
        <v>15128</v>
      </c>
      <c r="F6257" t="s">
        <v>24</v>
      </c>
      <c r="G6257" t="s">
        <v>17172</v>
      </c>
      <c r="H6257" t="s">
        <v>16136</v>
      </c>
      <c r="I6257" t="s">
        <v>14813</v>
      </c>
      <c r="J6257"/>
      <c r="K6257" t="s">
        <v>24155</v>
      </c>
      <c r="L6257" t="s">
        <v>14704</v>
      </c>
      <c r="M6257" t="s">
        <v>25050</v>
      </c>
      <c r="N6257" t="s">
        <v>31174</v>
      </c>
      <c r="O6257" t="s">
        <v>24</v>
      </c>
      <c r="P6257" t="s">
        <v>25057</v>
      </c>
      <c r="Q6257" t="s">
        <v>24</v>
      </c>
      <c r="R6257" t="s">
        <v>32084</v>
      </c>
      <c r="S6257" t="s">
        <v>38385</v>
      </c>
      <c r="T6257" t="s">
        <v>24</v>
      </c>
      <c r="U6257" t="s">
        <v>42523</v>
      </c>
      <c r="V6257" t="s">
        <v>24</v>
      </c>
      <c r="W6257" t="s">
        <v>24</v>
      </c>
      <c r="X6257" t="s">
        <v>24</v>
      </c>
      <c r="Y6257" t="s">
        <v>24</v>
      </c>
    </row>
    <row r="6258" spans="1:25" hidden="1" x14ac:dyDescent="0.3">
      <c r="A6258" t="s">
        <v>24</v>
      </c>
      <c r="B6258" s="2" t="s">
        <v>6283</v>
      </c>
      <c r="C6258" t="s">
        <v>13384</v>
      </c>
      <c r="D6258" t="s">
        <v>24</v>
      </c>
      <c r="E6258" t="s">
        <v>14737</v>
      </c>
      <c r="F6258" t="s">
        <v>24</v>
      </c>
      <c r="G6258" t="s">
        <v>14928</v>
      </c>
      <c r="H6258" t="s">
        <v>15509</v>
      </c>
      <c r="I6258" t="s">
        <v>15763</v>
      </c>
      <c r="J6258"/>
      <c r="K6258" t="s">
        <v>24156</v>
      </c>
      <c r="L6258" t="s">
        <v>15433</v>
      </c>
      <c r="M6258" t="s">
        <v>25051</v>
      </c>
      <c r="N6258" t="s">
        <v>31175</v>
      </c>
      <c r="O6258" t="s">
        <v>24</v>
      </c>
      <c r="P6258" t="s">
        <v>25057</v>
      </c>
      <c r="Q6258" t="s">
        <v>24</v>
      </c>
      <c r="R6258" t="s">
        <v>32022</v>
      </c>
      <c r="S6258" t="s">
        <v>38386</v>
      </c>
      <c r="T6258" t="s">
        <v>24</v>
      </c>
      <c r="U6258" t="s">
        <v>42524</v>
      </c>
      <c r="V6258" t="s">
        <v>24</v>
      </c>
      <c r="W6258" t="s">
        <v>24</v>
      </c>
      <c r="X6258" t="s">
        <v>24</v>
      </c>
      <c r="Y6258" t="s">
        <v>24</v>
      </c>
    </row>
    <row r="6259" spans="1:25" hidden="1" x14ac:dyDescent="0.3">
      <c r="A6259" t="s">
        <v>24</v>
      </c>
      <c r="B6259" s="2" t="s">
        <v>6284</v>
      </c>
      <c r="C6259" t="s">
        <v>13385</v>
      </c>
      <c r="D6259" t="s">
        <v>14336</v>
      </c>
      <c r="E6259" t="s">
        <v>15135</v>
      </c>
      <c r="F6259" t="s">
        <v>15135</v>
      </c>
      <c r="G6259" t="s">
        <v>14903</v>
      </c>
      <c r="H6259" t="s">
        <v>24</v>
      </c>
      <c r="I6259" t="s">
        <v>15389</v>
      </c>
      <c r="J6259"/>
      <c r="K6259" t="s">
        <v>24157</v>
      </c>
      <c r="L6259" t="s">
        <v>15639</v>
      </c>
      <c r="M6259" t="s">
        <v>25052</v>
      </c>
      <c r="N6259" t="s">
        <v>31176</v>
      </c>
      <c r="O6259" t="s">
        <v>25057</v>
      </c>
      <c r="P6259" t="s">
        <v>24</v>
      </c>
      <c r="Q6259" t="s">
        <v>24</v>
      </c>
      <c r="R6259" t="s">
        <v>32070</v>
      </c>
      <c r="S6259" t="s">
        <v>38387</v>
      </c>
      <c r="T6259" t="s">
        <v>24</v>
      </c>
      <c r="U6259" t="s">
        <v>42525</v>
      </c>
      <c r="V6259" t="s">
        <v>24</v>
      </c>
      <c r="W6259" t="s">
        <v>24</v>
      </c>
      <c r="X6259" t="s">
        <v>24</v>
      </c>
      <c r="Y6259" t="s">
        <v>24</v>
      </c>
    </row>
    <row r="6260" spans="1:25" hidden="1" x14ac:dyDescent="0.3">
      <c r="A6260" t="s">
        <v>24</v>
      </c>
      <c r="B6260" s="2" t="s">
        <v>6285</v>
      </c>
      <c r="C6260" t="s">
        <v>13386</v>
      </c>
      <c r="D6260" t="s">
        <v>14256</v>
      </c>
      <c r="E6260" t="s">
        <v>24</v>
      </c>
      <c r="F6260" t="s">
        <v>24</v>
      </c>
      <c r="G6260" t="s">
        <v>15605</v>
      </c>
      <c r="H6260" t="s">
        <v>24</v>
      </c>
      <c r="I6260" t="s">
        <v>15432</v>
      </c>
      <c r="J6260"/>
      <c r="K6260" t="s">
        <v>24158</v>
      </c>
      <c r="L6260" t="s">
        <v>15455</v>
      </c>
      <c r="M6260" t="s">
        <v>25048</v>
      </c>
      <c r="N6260" t="s">
        <v>31177</v>
      </c>
      <c r="O6260" t="s">
        <v>24</v>
      </c>
      <c r="P6260" t="s">
        <v>24</v>
      </c>
      <c r="Q6260" t="s">
        <v>24</v>
      </c>
      <c r="R6260" t="s">
        <v>32081</v>
      </c>
      <c r="S6260" t="s">
        <v>38388</v>
      </c>
      <c r="T6260" t="s">
        <v>24</v>
      </c>
      <c r="U6260" t="s">
        <v>24</v>
      </c>
      <c r="V6260" t="s">
        <v>24</v>
      </c>
      <c r="W6260" t="s">
        <v>24</v>
      </c>
      <c r="X6260" t="s">
        <v>24</v>
      </c>
      <c r="Y6260" t="s">
        <v>24</v>
      </c>
    </row>
    <row r="6261" spans="1:25" hidden="1" x14ac:dyDescent="0.3">
      <c r="A6261" t="s">
        <v>24</v>
      </c>
      <c r="B6261" s="2" t="s">
        <v>6286</v>
      </c>
      <c r="C6261" t="s">
        <v>13387</v>
      </c>
      <c r="D6261" t="s">
        <v>14256</v>
      </c>
      <c r="E6261" t="s">
        <v>24</v>
      </c>
      <c r="F6261" t="s">
        <v>15126</v>
      </c>
      <c r="G6261" t="s">
        <v>14871</v>
      </c>
      <c r="H6261" t="s">
        <v>24</v>
      </c>
      <c r="I6261" t="s">
        <v>14802</v>
      </c>
      <c r="J6261"/>
      <c r="K6261" t="s">
        <v>24159</v>
      </c>
      <c r="L6261" t="s">
        <v>15512</v>
      </c>
      <c r="M6261" t="s">
        <v>25050</v>
      </c>
      <c r="N6261" t="s">
        <v>31178</v>
      </c>
      <c r="O6261" t="s">
        <v>25048</v>
      </c>
      <c r="P6261" t="s">
        <v>24</v>
      </c>
      <c r="Q6261" t="s">
        <v>24</v>
      </c>
      <c r="R6261" t="s">
        <v>32033</v>
      </c>
      <c r="S6261" t="s">
        <v>38389</v>
      </c>
      <c r="T6261" t="s">
        <v>24</v>
      </c>
      <c r="U6261" t="s">
        <v>42526</v>
      </c>
      <c r="V6261" t="s">
        <v>24</v>
      </c>
      <c r="W6261" t="s">
        <v>24</v>
      </c>
      <c r="X6261" t="s">
        <v>24</v>
      </c>
      <c r="Y6261" t="s">
        <v>24</v>
      </c>
    </row>
    <row r="6262" spans="1:25" hidden="1" x14ac:dyDescent="0.3">
      <c r="A6262" t="s">
        <v>24</v>
      </c>
      <c r="B6262" s="2" t="s">
        <v>6287</v>
      </c>
      <c r="C6262" t="s">
        <v>13388</v>
      </c>
      <c r="D6262" t="s">
        <v>14336</v>
      </c>
      <c r="E6262" t="s">
        <v>15288</v>
      </c>
      <c r="F6262" t="s">
        <v>24</v>
      </c>
      <c r="G6262" t="s">
        <v>15786</v>
      </c>
      <c r="H6262" t="s">
        <v>24</v>
      </c>
      <c r="I6262" t="s">
        <v>17794</v>
      </c>
      <c r="J6262"/>
      <c r="K6262" t="s">
        <v>24160</v>
      </c>
      <c r="L6262" t="s">
        <v>15659</v>
      </c>
      <c r="M6262" t="s">
        <v>25048</v>
      </c>
      <c r="N6262" t="s">
        <v>31179</v>
      </c>
      <c r="O6262" t="s">
        <v>24</v>
      </c>
      <c r="P6262" t="s">
        <v>24</v>
      </c>
      <c r="Q6262" t="s">
        <v>24</v>
      </c>
      <c r="R6262" t="s">
        <v>32070</v>
      </c>
      <c r="S6262" t="s">
        <v>38390</v>
      </c>
      <c r="T6262" t="s">
        <v>24</v>
      </c>
      <c r="V6262" t="s">
        <v>24</v>
      </c>
      <c r="W6262" t="s">
        <v>24</v>
      </c>
      <c r="X6262" t="s">
        <v>24</v>
      </c>
      <c r="Y6262" t="s">
        <v>24</v>
      </c>
    </row>
    <row r="6263" spans="1:25" hidden="1" x14ac:dyDescent="0.3">
      <c r="A6263" t="s">
        <v>24</v>
      </c>
      <c r="B6263" s="2" t="s">
        <v>6288</v>
      </c>
      <c r="C6263" t="s">
        <v>13389</v>
      </c>
      <c r="D6263" t="s">
        <v>14256</v>
      </c>
      <c r="E6263" t="s">
        <v>24</v>
      </c>
      <c r="F6263" t="s">
        <v>24</v>
      </c>
      <c r="G6263" t="s">
        <v>15814</v>
      </c>
      <c r="H6263" t="s">
        <v>24</v>
      </c>
      <c r="I6263" t="s">
        <v>14877</v>
      </c>
      <c r="J6263"/>
      <c r="K6263" t="s">
        <v>24161</v>
      </c>
      <c r="L6263" t="s">
        <v>15429</v>
      </c>
      <c r="M6263" t="s">
        <v>25048</v>
      </c>
      <c r="N6263" t="s">
        <v>31180</v>
      </c>
      <c r="O6263" t="s">
        <v>24</v>
      </c>
      <c r="P6263" t="s">
        <v>24</v>
      </c>
      <c r="Q6263" t="s">
        <v>24</v>
      </c>
      <c r="R6263" t="s">
        <v>32024</v>
      </c>
      <c r="S6263" t="s">
        <v>38391</v>
      </c>
      <c r="T6263" t="s">
        <v>24</v>
      </c>
      <c r="U6263" t="s">
        <v>42527</v>
      </c>
      <c r="V6263" t="s">
        <v>24</v>
      </c>
      <c r="W6263" t="s">
        <v>24</v>
      </c>
      <c r="X6263" t="s">
        <v>24</v>
      </c>
      <c r="Y6263" t="s">
        <v>24</v>
      </c>
    </row>
    <row r="6264" spans="1:25" hidden="1" x14ac:dyDescent="0.3">
      <c r="A6264" t="s">
        <v>24</v>
      </c>
      <c r="B6264" s="2" t="s">
        <v>6289</v>
      </c>
      <c r="C6264" t="s">
        <v>13390</v>
      </c>
      <c r="D6264" t="s">
        <v>14336</v>
      </c>
      <c r="E6264" t="s">
        <v>15458</v>
      </c>
      <c r="F6264" t="s">
        <v>24</v>
      </c>
      <c r="G6264" t="s">
        <v>16910</v>
      </c>
      <c r="H6264" t="s">
        <v>15750</v>
      </c>
      <c r="I6264" t="s">
        <v>15635</v>
      </c>
      <c r="J6264"/>
      <c r="K6264" t="s">
        <v>24162</v>
      </c>
      <c r="L6264" t="s">
        <v>15655</v>
      </c>
      <c r="M6264" t="s">
        <v>25048</v>
      </c>
      <c r="N6264" t="s">
        <v>31181</v>
      </c>
      <c r="O6264" t="s">
        <v>24</v>
      </c>
      <c r="P6264" t="s">
        <v>25057</v>
      </c>
      <c r="Q6264" t="s">
        <v>24</v>
      </c>
      <c r="R6264" t="s">
        <v>32070</v>
      </c>
      <c r="S6264" t="s">
        <v>38392</v>
      </c>
      <c r="T6264" t="s">
        <v>24</v>
      </c>
      <c r="V6264" t="s">
        <v>24</v>
      </c>
      <c r="W6264" t="s">
        <v>24</v>
      </c>
      <c r="X6264" t="s">
        <v>24</v>
      </c>
      <c r="Y6264" t="s">
        <v>24</v>
      </c>
    </row>
    <row r="6265" spans="1:25" hidden="1" x14ac:dyDescent="0.3">
      <c r="A6265" t="s">
        <v>24</v>
      </c>
      <c r="B6265" s="2" t="s">
        <v>6290</v>
      </c>
      <c r="C6265" t="s">
        <v>13391</v>
      </c>
      <c r="D6265" t="s">
        <v>14256</v>
      </c>
      <c r="E6265" t="s">
        <v>24</v>
      </c>
      <c r="F6265" t="s">
        <v>24</v>
      </c>
      <c r="G6265" t="s">
        <v>15861</v>
      </c>
      <c r="H6265" t="s">
        <v>24</v>
      </c>
      <c r="I6265" t="s">
        <v>16068</v>
      </c>
      <c r="J6265"/>
      <c r="K6265" t="s">
        <v>24163</v>
      </c>
      <c r="L6265" t="s">
        <v>15429</v>
      </c>
      <c r="M6265" t="s">
        <v>25048</v>
      </c>
      <c r="N6265" t="s">
        <v>31182</v>
      </c>
      <c r="O6265" t="s">
        <v>24</v>
      </c>
      <c r="P6265" t="s">
        <v>24</v>
      </c>
      <c r="Q6265" t="s">
        <v>24</v>
      </c>
      <c r="R6265" t="s">
        <v>32024</v>
      </c>
      <c r="S6265" t="s">
        <v>38393</v>
      </c>
      <c r="T6265" t="s">
        <v>24</v>
      </c>
      <c r="V6265" t="s">
        <v>24</v>
      </c>
      <c r="W6265" t="s">
        <v>24</v>
      </c>
      <c r="X6265" t="s">
        <v>24</v>
      </c>
      <c r="Y6265" t="s">
        <v>24</v>
      </c>
    </row>
    <row r="6266" spans="1:25" hidden="1" x14ac:dyDescent="0.3">
      <c r="A6266" t="s">
        <v>24</v>
      </c>
      <c r="B6266" s="2" t="s">
        <v>6291</v>
      </c>
      <c r="C6266" t="s">
        <v>13392</v>
      </c>
      <c r="D6266" t="s">
        <v>14256</v>
      </c>
      <c r="E6266" t="s">
        <v>24</v>
      </c>
      <c r="F6266" t="s">
        <v>15629</v>
      </c>
      <c r="G6266" t="s">
        <v>16221</v>
      </c>
      <c r="H6266" t="s">
        <v>24</v>
      </c>
      <c r="I6266" t="s">
        <v>15433</v>
      </c>
      <c r="J6266"/>
      <c r="K6266" t="s">
        <v>24164</v>
      </c>
      <c r="L6266" t="s">
        <v>14864</v>
      </c>
      <c r="M6266" t="s">
        <v>25050</v>
      </c>
      <c r="N6266" t="s">
        <v>31183</v>
      </c>
      <c r="O6266" t="s">
        <v>25048</v>
      </c>
      <c r="P6266" t="s">
        <v>24</v>
      </c>
      <c r="Q6266" t="s">
        <v>24</v>
      </c>
      <c r="R6266" t="s">
        <v>32033</v>
      </c>
      <c r="S6266" t="s">
        <v>38394</v>
      </c>
      <c r="T6266" t="s">
        <v>24</v>
      </c>
      <c r="U6266" t="s">
        <v>42528</v>
      </c>
      <c r="V6266" t="s">
        <v>24</v>
      </c>
      <c r="W6266" t="s">
        <v>24</v>
      </c>
      <c r="X6266" t="s">
        <v>24</v>
      </c>
      <c r="Y6266" t="s">
        <v>24</v>
      </c>
    </row>
    <row r="6267" spans="1:25" hidden="1" x14ac:dyDescent="0.3">
      <c r="A6267" t="s">
        <v>24</v>
      </c>
      <c r="B6267" s="2" t="s">
        <v>6292</v>
      </c>
      <c r="C6267" t="s">
        <v>13393</v>
      </c>
      <c r="D6267" t="s">
        <v>14256</v>
      </c>
      <c r="E6267" t="s">
        <v>24</v>
      </c>
      <c r="F6267" t="s">
        <v>24</v>
      </c>
      <c r="G6267" t="s">
        <v>17173</v>
      </c>
      <c r="H6267" t="s">
        <v>24</v>
      </c>
      <c r="I6267" t="s">
        <v>15755</v>
      </c>
      <c r="J6267"/>
      <c r="K6267" t="s">
        <v>24165</v>
      </c>
      <c r="L6267" t="s">
        <v>15429</v>
      </c>
      <c r="M6267" t="s">
        <v>25048</v>
      </c>
      <c r="N6267" t="s">
        <v>31184</v>
      </c>
      <c r="O6267" t="s">
        <v>24</v>
      </c>
      <c r="P6267" t="s">
        <v>24</v>
      </c>
      <c r="Q6267" t="s">
        <v>24</v>
      </c>
      <c r="R6267" t="s">
        <v>32030</v>
      </c>
      <c r="S6267" t="s">
        <v>38395</v>
      </c>
      <c r="T6267" t="s">
        <v>24</v>
      </c>
      <c r="U6267" t="s">
        <v>24</v>
      </c>
      <c r="V6267" t="s">
        <v>24</v>
      </c>
      <c r="W6267" t="s">
        <v>24</v>
      </c>
      <c r="X6267" t="s">
        <v>24</v>
      </c>
      <c r="Y6267" t="s">
        <v>24</v>
      </c>
    </row>
    <row r="6268" spans="1:25" hidden="1" x14ac:dyDescent="0.3">
      <c r="A6268" t="s">
        <v>26</v>
      </c>
      <c r="B6268" s="2" t="s">
        <v>6293</v>
      </c>
      <c r="C6268" t="s">
        <v>13394</v>
      </c>
      <c r="D6268" t="s">
        <v>14280</v>
      </c>
      <c r="E6268" t="s">
        <v>15492</v>
      </c>
      <c r="F6268" t="s">
        <v>15472</v>
      </c>
      <c r="G6268" t="s">
        <v>15181</v>
      </c>
      <c r="H6268" t="s">
        <v>24</v>
      </c>
      <c r="I6268" t="s">
        <v>15607</v>
      </c>
      <c r="J6268"/>
      <c r="K6268" t="s">
        <v>24166</v>
      </c>
      <c r="L6268" t="s">
        <v>15509</v>
      </c>
      <c r="M6268" t="s">
        <v>25049</v>
      </c>
      <c r="N6268" t="s">
        <v>31185</v>
      </c>
      <c r="O6268" t="s">
        <v>25057</v>
      </c>
      <c r="P6268" t="s">
        <v>25048</v>
      </c>
      <c r="Q6268" t="s">
        <v>24</v>
      </c>
      <c r="R6268" t="s">
        <v>32022</v>
      </c>
      <c r="S6268" t="s">
        <v>38396</v>
      </c>
      <c r="T6268" t="s">
        <v>24</v>
      </c>
      <c r="U6268" t="s">
        <v>42529</v>
      </c>
      <c r="V6268" t="s">
        <v>24</v>
      </c>
      <c r="W6268" t="s">
        <v>24</v>
      </c>
      <c r="X6268" t="s">
        <v>24</v>
      </c>
      <c r="Y6268" t="s">
        <v>24</v>
      </c>
    </row>
    <row r="6269" spans="1:25" hidden="1" x14ac:dyDescent="0.3">
      <c r="A6269" t="s">
        <v>24</v>
      </c>
      <c r="B6269" s="2" t="s">
        <v>6294</v>
      </c>
      <c r="C6269" t="s">
        <v>13395</v>
      </c>
      <c r="D6269" t="s">
        <v>14281</v>
      </c>
      <c r="E6269" t="s">
        <v>15356</v>
      </c>
      <c r="F6269" t="s">
        <v>14945</v>
      </c>
      <c r="G6269" t="s">
        <v>15818</v>
      </c>
      <c r="H6269" t="s">
        <v>24</v>
      </c>
      <c r="I6269" t="s">
        <v>17353</v>
      </c>
      <c r="J6269"/>
      <c r="K6269" t="s">
        <v>24167</v>
      </c>
      <c r="L6269" t="s">
        <v>14909</v>
      </c>
      <c r="M6269" t="s">
        <v>25049</v>
      </c>
      <c r="N6269" t="s">
        <v>31186</v>
      </c>
      <c r="O6269" t="s">
        <v>25048</v>
      </c>
      <c r="P6269" t="s">
        <v>24</v>
      </c>
      <c r="Q6269" t="s">
        <v>24</v>
      </c>
      <c r="R6269" t="s">
        <v>32023</v>
      </c>
      <c r="S6269" t="s">
        <v>38397</v>
      </c>
      <c r="T6269" t="s">
        <v>24</v>
      </c>
      <c r="V6269" t="s">
        <v>24</v>
      </c>
      <c r="W6269" t="s">
        <v>24</v>
      </c>
      <c r="X6269" t="s">
        <v>24</v>
      </c>
      <c r="Y6269" t="s">
        <v>24</v>
      </c>
    </row>
    <row r="6270" spans="1:25" hidden="1" x14ac:dyDescent="0.3">
      <c r="A6270" t="s">
        <v>24</v>
      </c>
      <c r="B6270" s="2" t="s">
        <v>6295</v>
      </c>
      <c r="C6270" t="s">
        <v>13396</v>
      </c>
      <c r="D6270" t="s">
        <v>14247</v>
      </c>
      <c r="E6270" t="s">
        <v>24</v>
      </c>
      <c r="F6270" t="s">
        <v>24</v>
      </c>
      <c r="G6270" t="s">
        <v>14851</v>
      </c>
      <c r="H6270" t="s">
        <v>24</v>
      </c>
      <c r="I6270" t="s">
        <v>15514</v>
      </c>
      <c r="J6270"/>
      <c r="K6270" t="s">
        <v>24168</v>
      </c>
      <c r="L6270" t="s">
        <v>15773</v>
      </c>
      <c r="M6270" t="s">
        <v>25050</v>
      </c>
      <c r="N6270" t="s">
        <v>31187</v>
      </c>
      <c r="O6270" t="s">
        <v>24</v>
      </c>
      <c r="P6270" t="s">
        <v>24</v>
      </c>
      <c r="Q6270" t="s">
        <v>24</v>
      </c>
      <c r="R6270" t="s">
        <v>32027</v>
      </c>
      <c r="S6270" t="s">
        <v>38398</v>
      </c>
      <c r="T6270" t="s">
        <v>24</v>
      </c>
      <c r="U6270" t="s">
        <v>42530</v>
      </c>
      <c r="V6270" t="s">
        <v>24</v>
      </c>
      <c r="W6270" t="s">
        <v>24</v>
      </c>
      <c r="X6270" t="s">
        <v>24</v>
      </c>
      <c r="Y6270" t="s">
        <v>24</v>
      </c>
    </row>
    <row r="6271" spans="1:25" hidden="1" x14ac:dyDescent="0.3">
      <c r="A6271" t="s">
        <v>24</v>
      </c>
      <c r="B6271" s="2" t="s">
        <v>6296</v>
      </c>
      <c r="C6271" t="s">
        <v>13397</v>
      </c>
      <c r="D6271" t="s">
        <v>14475</v>
      </c>
      <c r="E6271" t="s">
        <v>24</v>
      </c>
      <c r="F6271" t="s">
        <v>15460</v>
      </c>
      <c r="G6271" t="s">
        <v>16691</v>
      </c>
      <c r="H6271" t="s">
        <v>24</v>
      </c>
      <c r="I6271" t="s">
        <v>17181</v>
      </c>
      <c r="J6271"/>
      <c r="K6271" t="s">
        <v>24169</v>
      </c>
      <c r="L6271" t="s">
        <v>15625</v>
      </c>
      <c r="M6271" t="s">
        <v>25050</v>
      </c>
      <c r="N6271" t="s">
        <v>31188</v>
      </c>
      <c r="O6271" t="s">
        <v>25048</v>
      </c>
      <c r="P6271" t="s">
        <v>24</v>
      </c>
      <c r="Q6271" t="s">
        <v>24</v>
      </c>
      <c r="R6271" t="s">
        <v>32079</v>
      </c>
      <c r="S6271" t="s">
        <v>38399</v>
      </c>
      <c r="T6271" t="s">
        <v>24</v>
      </c>
      <c r="U6271" t="s">
        <v>42531</v>
      </c>
      <c r="V6271" t="s">
        <v>24</v>
      </c>
      <c r="W6271" t="s">
        <v>24</v>
      </c>
      <c r="X6271" t="s">
        <v>24</v>
      </c>
      <c r="Y6271" t="s">
        <v>24</v>
      </c>
    </row>
    <row r="6272" spans="1:25" hidden="1" x14ac:dyDescent="0.3">
      <c r="A6272" t="s">
        <v>24</v>
      </c>
      <c r="B6272" s="2" t="s">
        <v>6297</v>
      </c>
      <c r="C6272" t="s">
        <v>13398</v>
      </c>
      <c r="D6272" t="s">
        <v>24</v>
      </c>
      <c r="E6272" t="s">
        <v>24</v>
      </c>
      <c r="F6272" t="s">
        <v>24</v>
      </c>
      <c r="G6272" t="s">
        <v>24</v>
      </c>
      <c r="H6272" t="s">
        <v>24</v>
      </c>
      <c r="I6272" t="s">
        <v>24</v>
      </c>
      <c r="J6272"/>
      <c r="K6272" t="s">
        <v>24170</v>
      </c>
      <c r="L6272" t="s">
        <v>15305</v>
      </c>
      <c r="M6272" t="s">
        <v>25048</v>
      </c>
      <c r="N6272" t="s">
        <v>31189</v>
      </c>
      <c r="O6272" t="s">
        <v>24</v>
      </c>
      <c r="P6272" t="s">
        <v>24</v>
      </c>
      <c r="Q6272" t="s">
        <v>24</v>
      </c>
      <c r="R6272" t="s">
        <v>32022</v>
      </c>
      <c r="S6272" t="s">
        <v>38400</v>
      </c>
      <c r="T6272" t="s">
        <v>24</v>
      </c>
      <c r="U6272" t="s">
        <v>24</v>
      </c>
      <c r="V6272" t="s">
        <v>24</v>
      </c>
      <c r="W6272" t="s">
        <v>24</v>
      </c>
      <c r="X6272" t="s">
        <v>24</v>
      </c>
      <c r="Y6272" t="s">
        <v>24</v>
      </c>
    </row>
    <row r="6273" spans="1:25" hidden="1" x14ac:dyDescent="0.3">
      <c r="A6273" t="s">
        <v>24</v>
      </c>
      <c r="B6273" s="2" t="s">
        <v>6298</v>
      </c>
      <c r="C6273" t="s">
        <v>13399</v>
      </c>
      <c r="D6273" t="s">
        <v>14247</v>
      </c>
      <c r="E6273" t="s">
        <v>24</v>
      </c>
      <c r="F6273" t="s">
        <v>24</v>
      </c>
      <c r="G6273" t="s">
        <v>14903</v>
      </c>
      <c r="H6273" t="s">
        <v>24</v>
      </c>
      <c r="I6273" t="s">
        <v>15389</v>
      </c>
      <c r="J6273"/>
      <c r="K6273" t="s">
        <v>24171</v>
      </c>
      <c r="L6273" t="s">
        <v>15502</v>
      </c>
      <c r="M6273" t="s">
        <v>25048</v>
      </c>
      <c r="N6273" t="s">
        <v>31190</v>
      </c>
      <c r="O6273" t="s">
        <v>24</v>
      </c>
      <c r="P6273" t="s">
        <v>24</v>
      </c>
      <c r="Q6273" t="s">
        <v>24</v>
      </c>
      <c r="R6273" t="s">
        <v>32027</v>
      </c>
      <c r="S6273" t="s">
        <v>38401</v>
      </c>
      <c r="T6273" t="s">
        <v>24</v>
      </c>
      <c r="U6273" t="s">
        <v>24</v>
      </c>
      <c r="V6273" t="s">
        <v>24</v>
      </c>
      <c r="W6273" t="s">
        <v>24</v>
      </c>
      <c r="X6273" t="s">
        <v>24</v>
      </c>
      <c r="Y6273" t="s">
        <v>24</v>
      </c>
    </row>
    <row r="6274" spans="1:25" hidden="1" x14ac:dyDescent="0.3">
      <c r="A6274" t="s">
        <v>24</v>
      </c>
      <c r="B6274" s="2" t="s">
        <v>6299</v>
      </c>
      <c r="C6274" t="s">
        <v>13400</v>
      </c>
      <c r="D6274" t="s">
        <v>14541</v>
      </c>
      <c r="E6274" t="s">
        <v>24</v>
      </c>
      <c r="F6274" t="s">
        <v>15410</v>
      </c>
      <c r="G6274" t="s">
        <v>15100</v>
      </c>
      <c r="H6274" t="s">
        <v>24</v>
      </c>
      <c r="I6274" t="s">
        <v>14821</v>
      </c>
      <c r="J6274"/>
      <c r="K6274" t="s">
        <v>24172</v>
      </c>
      <c r="L6274" t="s">
        <v>15526</v>
      </c>
      <c r="M6274" t="s">
        <v>25049</v>
      </c>
      <c r="N6274" t="s">
        <v>31191</v>
      </c>
      <c r="O6274" t="s">
        <v>25048</v>
      </c>
      <c r="P6274" t="s">
        <v>24</v>
      </c>
      <c r="Q6274" t="s">
        <v>24</v>
      </c>
      <c r="R6274" t="s">
        <v>32023</v>
      </c>
      <c r="S6274" t="s">
        <v>38402</v>
      </c>
      <c r="T6274" t="s">
        <v>24</v>
      </c>
      <c r="V6274" t="s">
        <v>24</v>
      </c>
      <c r="W6274" t="s">
        <v>24</v>
      </c>
      <c r="X6274" t="s">
        <v>24</v>
      </c>
      <c r="Y6274" t="s">
        <v>24</v>
      </c>
    </row>
    <row r="6275" spans="1:25" hidden="1" x14ac:dyDescent="0.3">
      <c r="A6275" t="s">
        <v>24</v>
      </c>
      <c r="B6275" s="2" t="s">
        <v>6300</v>
      </c>
      <c r="C6275" t="s">
        <v>13401</v>
      </c>
      <c r="D6275" t="s">
        <v>14635</v>
      </c>
      <c r="E6275" t="s">
        <v>24</v>
      </c>
      <c r="F6275" t="s">
        <v>14956</v>
      </c>
      <c r="G6275" t="s">
        <v>15289</v>
      </c>
      <c r="H6275" t="s">
        <v>24</v>
      </c>
      <c r="I6275" t="s">
        <v>15587</v>
      </c>
      <c r="J6275"/>
      <c r="K6275" t="s">
        <v>24173</v>
      </c>
      <c r="L6275" t="s">
        <v>15532</v>
      </c>
      <c r="M6275" t="s">
        <v>25049</v>
      </c>
      <c r="N6275" t="s">
        <v>31192</v>
      </c>
      <c r="O6275" t="s">
        <v>25048</v>
      </c>
      <c r="P6275" t="s">
        <v>24</v>
      </c>
      <c r="Q6275" t="s">
        <v>24</v>
      </c>
      <c r="R6275" t="s">
        <v>32022</v>
      </c>
      <c r="S6275" t="s">
        <v>38403</v>
      </c>
      <c r="T6275" t="s">
        <v>24</v>
      </c>
      <c r="U6275" t="s">
        <v>24</v>
      </c>
      <c r="V6275" t="s">
        <v>24</v>
      </c>
      <c r="W6275" t="s">
        <v>24</v>
      </c>
      <c r="X6275" t="s">
        <v>24</v>
      </c>
      <c r="Y6275" t="s">
        <v>24</v>
      </c>
    </row>
    <row r="6276" spans="1:25" hidden="1" x14ac:dyDescent="0.3">
      <c r="A6276" t="s">
        <v>24</v>
      </c>
      <c r="B6276" s="2" t="s">
        <v>6301</v>
      </c>
      <c r="C6276" t="s">
        <v>13402</v>
      </c>
      <c r="D6276" t="s">
        <v>14247</v>
      </c>
      <c r="E6276" t="s">
        <v>24</v>
      </c>
      <c r="F6276" t="s">
        <v>24</v>
      </c>
      <c r="G6276" t="s">
        <v>17174</v>
      </c>
      <c r="H6276" t="s">
        <v>24</v>
      </c>
      <c r="I6276" t="s">
        <v>17277</v>
      </c>
      <c r="J6276"/>
      <c r="K6276" t="s">
        <v>24174</v>
      </c>
      <c r="L6276" t="s">
        <v>15278</v>
      </c>
      <c r="M6276" t="s">
        <v>24</v>
      </c>
      <c r="N6276" t="s">
        <v>31193</v>
      </c>
      <c r="O6276" t="s">
        <v>24</v>
      </c>
      <c r="P6276" t="s">
        <v>24</v>
      </c>
      <c r="Q6276" t="s">
        <v>24</v>
      </c>
      <c r="R6276" t="s">
        <v>32023</v>
      </c>
      <c r="S6276" t="s">
        <v>38404</v>
      </c>
      <c r="T6276" t="s">
        <v>24</v>
      </c>
      <c r="V6276" t="s">
        <v>24</v>
      </c>
      <c r="W6276" t="s">
        <v>24</v>
      </c>
      <c r="X6276" t="s">
        <v>24</v>
      </c>
      <c r="Y6276" t="s">
        <v>24</v>
      </c>
    </row>
    <row r="6277" spans="1:25" hidden="1" x14ac:dyDescent="0.3">
      <c r="A6277" t="s">
        <v>24</v>
      </c>
      <c r="B6277" s="2" t="s">
        <v>6302</v>
      </c>
      <c r="C6277" t="s">
        <v>13403</v>
      </c>
      <c r="D6277" t="s">
        <v>24</v>
      </c>
      <c r="E6277" t="s">
        <v>24</v>
      </c>
      <c r="F6277" t="s">
        <v>14685</v>
      </c>
      <c r="G6277" t="s">
        <v>16527</v>
      </c>
      <c r="H6277" t="s">
        <v>24</v>
      </c>
      <c r="I6277" t="s">
        <v>15808</v>
      </c>
      <c r="J6277"/>
      <c r="K6277" t="s">
        <v>24175</v>
      </c>
      <c r="L6277" t="s">
        <v>15043</v>
      </c>
      <c r="M6277" t="s">
        <v>25051</v>
      </c>
      <c r="N6277" t="s">
        <v>31194</v>
      </c>
      <c r="O6277" t="s">
        <v>25057</v>
      </c>
      <c r="P6277" t="s">
        <v>24</v>
      </c>
      <c r="Q6277" t="s">
        <v>24</v>
      </c>
      <c r="R6277" t="s">
        <v>32032</v>
      </c>
      <c r="S6277" t="s">
        <v>38405</v>
      </c>
      <c r="T6277" t="s">
        <v>24</v>
      </c>
      <c r="U6277" t="s">
        <v>24</v>
      </c>
      <c r="V6277" t="s">
        <v>24</v>
      </c>
      <c r="W6277" t="s">
        <v>24</v>
      </c>
      <c r="X6277" t="s">
        <v>24</v>
      </c>
      <c r="Y6277" t="s">
        <v>24</v>
      </c>
    </row>
    <row r="6278" spans="1:25" hidden="1" x14ac:dyDescent="0.3">
      <c r="A6278" t="s">
        <v>24</v>
      </c>
      <c r="B6278" s="2" t="s">
        <v>6303</v>
      </c>
      <c r="C6278" t="s">
        <v>13404</v>
      </c>
      <c r="D6278" t="s">
        <v>14247</v>
      </c>
      <c r="E6278" t="s">
        <v>24</v>
      </c>
      <c r="F6278" t="s">
        <v>24</v>
      </c>
      <c r="G6278" t="s">
        <v>15065</v>
      </c>
      <c r="H6278" t="s">
        <v>24</v>
      </c>
      <c r="I6278" t="s">
        <v>15346</v>
      </c>
      <c r="J6278"/>
      <c r="K6278" t="s">
        <v>24176</v>
      </c>
      <c r="L6278" t="s">
        <v>15128</v>
      </c>
      <c r="M6278" t="s">
        <v>25048</v>
      </c>
      <c r="N6278" t="s">
        <v>31195</v>
      </c>
      <c r="O6278" t="s">
        <v>24</v>
      </c>
      <c r="P6278" t="s">
        <v>24</v>
      </c>
      <c r="Q6278" t="s">
        <v>24</v>
      </c>
      <c r="R6278" t="s">
        <v>32027</v>
      </c>
      <c r="S6278" t="s">
        <v>38406</v>
      </c>
      <c r="T6278" t="s">
        <v>24</v>
      </c>
      <c r="U6278" t="s">
        <v>24</v>
      </c>
      <c r="V6278" t="s">
        <v>24</v>
      </c>
      <c r="W6278" t="s">
        <v>24</v>
      </c>
      <c r="X6278" t="s">
        <v>24</v>
      </c>
      <c r="Y6278" t="s">
        <v>24</v>
      </c>
    </row>
    <row r="6279" spans="1:25" hidden="1" x14ac:dyDescent="0.3">
      <c r="A6279" t="s">
        <v>24</v>
      </c>
      <c r="B6279" s="2" t="s">
        <v>6304</v>
      </c>
      <c r="C6279" t="s">
        <v>13405</v>
      </c>
      <c r="D6279" t="s">
        <v>14247</v>
      </c>
      <c r="E6279" t="s">
        <v>24</v>
      </c>
      <c r="F6279" t="s">
        <v>24</v>
      </c>
      <c r="G6279" t="s">
        <v>14733</v>
      </c>
      <c r="H6279" t="s">
        <v>24</v>
      </c>
      <c r="I6279" t="s">
        <v>14766</v>
      </c>
      <c r="J6279"/>
      <c r="K6279" t="s">
        <v>24177</v>
      </c>
      <c r="L6279" t="s">
        <v>17816</v>
      </c>
      <c r="M6279" t="s">
        <v>25052</v>
      </c>
      <c r="N6279" t="s">
        <v>31196</v>
      </c>
      <c r="O6279" t="s">
        <v>24</v>
      </c>
      <c r="P6279" t="s">
        <v>24</v>
      </c>
      <c r="Q6279" t="s">
        <v>24</v>
      </c>
      <c r="R6279" t="s">
        <v>32027</v>
      </c>
      <c r="S6279" t="s">
        <v>38407</v>
      </c>
      <c r="T6279" t="s">
        <v>24</v>
      </c>
      <c r="U6279" t="s">
        <v>24</v>
      </c>
      <c r="V6279" t="s">
        <v>24</v>
      </c>
      <c r="W6279" t="s">
        <v>24</v>
      </c>
      <c r="X6279" t="s">
        <v>24</v>
      </c>
      <c r="Y6279" t="s">
        <v>24</v>
      </c>
    </row>
    <row r="6280" spans="1:25" hidden="1" x14ac:dyDescent="0.3">
      <c r="A6280" t="s">
        <v>24</v>
      </c>
      <c r="B6280" s="2" t="s">
        <v>6305</v>
      </c>
      <c r="C6280" t="s">
        <v>13406</v>
      </c>
      <c r="D6280" t="s">
        <v>14617</v>
      </c>
      <c r="E6280" t="s">
        <v>24</v>
      </c>
      <c r="F6280" t="s">
        <v>24</v>
      </c>
      <c r="G6280" t="s">
        <v>14837</v>
      </c>
      <c r="H6280" t="s">
        <v>24</v>
      </c>
      <c r="I6280" t="s">
        <v>15158</v>
      </c>
      <c r="J6280"/>
      <c r="K6280" t="s">
        <v>24178</v>
      </c>
      <c r="L6280" t="s">
        <v>15305</v>
      </c>
      <c r="M6280" t="s">
        <v>25050</v>
      </c>
      <c r="N6280" t="s">
        <v>31197</v>
      </c>
      <c r="O6280" t="s">
        <v>24</v>
      </c>
      <c r="P6280" t="s">
        <v>24</v>
      </c>
      <c r="Q6280" t="s">
        <v>24</v>
      </c>
      <c r="R6280" t="s">
        <v>32022</v>
      </c>
      <c r="S6280" t="s">
        <v>38408</v>
      </c>
      <c r="T6280" t="s">
        <v>24</v>
      </c>
      <c r="U6280" t="s">
        <v>24</v>
      </c>
      <c r="V6280" t="s">
        <v>24</v>
      </c>
      <c r="W6280" t="s">
        <v>24</v>
      </c>
      <c r="X6280" t="s">
        <v>24</v>
      </c>
      <c r="Y6280" t="s">
        <v>24</v>
      </c>
    </row>
    <row r="6281" spans="1:25" hidden="1" x14ac:dyDescent="0.3">
      <c r="A6281" t="s">
        <v>24</v>
      </c>
      <c r="B6281" s="2" t="s">
        <v>6306</v>
      </c>
      <c r="C6281" t="s">
        <v>13407</v>
      </c>
      <c r="D6281" t="s">
        <v>14617</v>
      </c>
      <c r="E6281" t="s">
        <v>15587</v>
      </c>
      <c r="F6281" t="s">
        <v>24</v>
      </c>
      <c r="G6281" t="s">
        <v>15242</v>
      </c>
      <c r="H6281" t="s">
        <v>15522</v>
      </c>
      <c r="I6281" t="s">
        <v>15816</v>
      </c>
      <c r="J6281"/>
      <c r="K6281" t="s">
        <v>24179</v>
      </c>
      <c r="L6281" t="s">
        <v>15305</v>
      </c>
      <c r="M6281" t="s">
        <v>25049</v>
      </c>
      <c r="N6281" t="s">
        <v>31198</v>
      </c>
      <c r="O6281" t="s">
        <v>24</v>
      </c>
      <c r="P6281" t="s">
        <v>25057</v>
      </c>
      <c r="Q6281" t="s">
        <v>24</v>
      </c>
      <c r="R6281" t="s">
        <v>32022</v>
      </c>
      <c r="S6281" t="s">
        <v>38409</v>
      </c>
      <c r="T6281" t="s">
        <v>24</v>
      </c>
      <c r="U6281" t="s">
        <v>24</v>
      </c>
      <c r="V6281" t="s">
        <v>24</v>
      </c>
      <c r="W6281" t="s">
        <v>24</v>
      </c>
      <c r="X6281" t="s">
        <v>24</v>
      </c>
      <c r="Y6281" t="s">
        <v>24</v>
      </c>
    </row>
    <row r="6282" spans="1:25" hidden="1" x14ac:dyDescent="0.3">
      <c r="A6282" t="s">
        <v>24</v>
      </c>
      <c r="B6282" s="2" t="s">
        <v>6307</v>
      </c>
      <c r="C6282" t="s">
        <v>13408</v>
      </c>
      <c r="D6282" t="s">
        <v>24</v>
      </c>
      <c r="E6282" t="s">
        <v>24</v>
      </c>
      <c r="F6282" t="s">
        <v>24</v>
      </c>
      <c r="G6282" t="s">
        <v>14985</v>
      </c>
      <c r="H6282" t="s">
        <v>24</v>
      </c>
      <c r="I6282" t="s">
        <v>15556</v>
      </c>
      <c r="J6282"/>
      <c r="K6282" t="s">
        <v>24180</v>
      </c>
      <c r="L6282" t="s">
        <v>15592</v>
      </c>
      <c r="M6282" t="s">
        <v>25047</v>
      </c>
      <c r="N6282" t="s">
        <v>31199</v>
      </c>
      <c r="O6282" t="s">
        <v>24</v>
      </c>
      <c r="P6282" t="s">
        <v>24</v>
      </c>
      <c r="Q6282" t="s">
        <v>24</v>
      </c>
      <c r="R6282" t="s">
        <v>32088</v>
      </c>
      <c r="S6282" t="s">
        <v>38410</v>
      </c>
      <c r="T6282" t="s">
        <v>24</v>
      </c>
      <c r="U6282" t="s">
        <v>24</v>
      </c>
      <c r="V6282" t="s">
        <v>24</v>
      </c>
      <c r="W6282" t="s">
        <v>24</v>
      </c>
      <c r="X6282" t="s">
        <v>24</v>
      </c>
      <c r="Y6282" t="s">
        <v>24</v>
      </c>
    </row>
    <row r="6283" spans="1:25" hidden="1" x14ac:dyDescent="0.3">
      <c r="A6283" t="s">
        <v>24</v>
      </c>
      <c r="B6283" s="2" t="s">
        <v>6308</v>
      </c>
      <c r="C6283" t="s">
        <v>13409</v>
      </c>
      <c r="D6283" t="s">
        <v>14440</v>
      </c>
      <c r="E6283" t="s">
        <v>15432</v>
      </c>
      <c r="F6283" t="s">
        <v>15666</v>
      </c>
      <c r="G6283" t="s">
        <v>24</v>
      </c>
      <c r="H6283" t="s">
        <v>24</v>
      </c>
      <c r="I6283" t="s">
        <v>24</v>
      </c>
      <c r="J6283"/>
      <c r="K6283" t="s">
        <v>24181</v>
      </c>
      <c r="L6283" t="s">
        <v>14913</v>
      </c>
      <c r="M6283" t="s">
        <v>25049</v>
      </c>
      <c r="N6283" t="s">
        <v>31200</v>
      </c>
      <c r="O6283" t="s">
        <v>25057</v>
      </c>
      <c r="P6283" t="s">
        <v>24</v>
      </c>
      <c r="Q6283" t="s">
        <v>24</v>
      </c>
      <c r="R6283" t="s">
        <v>32041</v>
      </c>
      <c r="S6283" t="s">
        <v>38411</v>
      </c>
      <c r="T6283" t="s">
        <v>24</v>
      </c>
      <c r="U6283" t="s">
        <v>42532</v>
      </c>
      <c r="V6283" t="s">
        <v>24</v>
      </c>
      <c r="W6283" t="s">
        <v>24</v>
      </c>
      <c r="X6283" t="s">
        <v>24</v>
      </c>
      <c r="Y6283" t="s">
        <v>24</v>
      </c>
    </row>
    <row r="6284" spans="1:25" hidden="1" x14ac:dyDescent="0.3">
      <c r="A6284" t="s">
        <v>25</v>
      </c>
      <c r="B6284" s="2" t="s">
        <v>6309</v>
      </c>
      <c r="C6284" t="s">
        <v>13410</v>
      </c>
      <c r="D6284" t="s">
        <v>24</v>
      </c>
      <c r="E6284" t="s">
        <v>15641</v>
      </c>
      <c r="F6284" t="s">
        <v>14989</v>
      </c>
      <c r="G6284" t="s">
        <v>15402</v>
      </c>
      <c r="H6284" t="s">
        <v>24</v>
      </c>
      <c r="I6284" t="s">
        <v>15456</v>
      </c>
      <c r="J6284"/>
      <c r="K6284" t="s">
        <v>24182</v>
      </c>
      <c r="L6284" t="s">
        <v>15134</v>
      </c>
      <c r="M6284" t="s">
        <v>25052</v>
      </c>
      <c r="N6284" t="s">
        <v>31201</v>
      </c>
      <c r="O6284" t="s">
        <v>25048</v>
      </c>
      <c r="P6284" t="s">
        <v>25048</v>
      </c>
      <c r="Q6284" t="s">
        <v>24</v>
      </c>
      <c r="R6284" t="s">
        <v>32104</v>
      </c>
      <c r="S6284" t="s">
        <v>38412</v>
      </c>
      <c r="T6284" t="s">
        <v>24</v>
      </c>
      <c r="U6284" t="s">
        <v>42533</v>
      </c>
      <c r="V6284" t="s">
        <v>24</v>
      </c>
      <c r="W6284" t="s">
        <v>24</v>
      </c>
      <c r="X6284" t="s">
        <v>24</v>
      </c>
      <c r="Y6284" t="s">
        <v>24</v>
      </c>
    </row>
    <row r="6285" spans="1:25" hidden="1" x14ac:dyDescent="0.3">
      <c r="A6285" t="s">
        <v>24</v>
      </c>
      <c r="B6285" s="2" t="s">
        <v>6310</v>
      </c>
      <c r="C6285" t="s">
        <v>13411</v>
      </c>
      <c r="D6285" t="s">
        <v>14646</v>
      </c>
      <c r="E6285" t="s">
        <v>24</v>
      </c>
      <c r="F6285" t="s">
        <v>14913</v>
      </c>
      <c r="G6285" t="s">
        <v>15800</v>
      </c>
      <c r="H6285" t="s">
        <v>24</v>
      </c>
      <c r="I6285" t="s">
        <v>16929</v>
      </c>
      <c r="J6285"/>
      <c r="K6285" t="s">
        <v>24183</v>
      </c>
      <c r="L6285" t="s">
        <v>15593</v>
      </c>
      <c r="M6285" t="s">
        <v>25047</v>
      </c>
      <c r="N6285" t="s">
        <v>31202</v>
      </c>
      <c r="O6285" t="s">
        <v>25048</v>
      </c>
      <c r="P6285" t="s">
        <v>24</v>
      </c>
      <c r="Q6285" t="s">
        <v>24</v>
      </c>
      <c r="R6285" t="s">
        <v>32096</v>
      </c>
      <c r="S6285" t="s">
        <v>38413</v>
      </c>
      <c r="T6285" t="s">
        <v>24</v>
      </c>
      <c r="U6285" t="s">
        <v>42534</v>
      </c>
      <c r="V6285" t="s">
        <v>24</v>
      </c>
      <c r="W6285" t="s">
        <v>24</v>
      </c>
      <c r="X6285" t="s">
        <v>24</v>
      </c>
      <c r="Y6285" t="s">
        <v>24</v>
      </c>
    </row>
    <row r="6286" spans="1:25" hidden="1" x14ac:dyDescent="0.3">
      <c r="A6286" t="s">
        <v>24</v>
      </c>
      <c r="B6286" s="2" t="s">
        <v>6311</v>
      </c>
      <c r="C6286" t="s">
        <v>13412</v>
      </c>
      <c r="D6286" t="s">
        <v>14247</v>
      </c>
      <c r="E6286" t="s">
        <v>24</v>
      </c>
      <c r="F6286" t="s">
        <v>24</v>
      </c>
      <c r="G6286" t="s">
        <v>24</v>
      </c>
      <c r="H6286" t="s">
        <v>24</v>
      </c>
      <c r="I6286" t="s">
        <v>24</v>
      </c>
      <c r="J6286"/>
      <c r="K6286" t="s">
        <v>24184</v>
      </c>
      <c r="L6286" t="s">
        <v>15111</v>
      </c>
      <c r="M6286" t="s">
        <v>25048</v>
      </c>
      <c r="N6286" t="s">
        <v>31203</v>
      </c>
      <c r="O6286" t="s">
        <v>24</v>
      </c>
      <c r="P6286" t="s">
        <v>24</v>
      </c>
      <c r="Q6286" t="s">
        <v>24</v>
      </c>
      <c r="R6286" t="s">
        <v>32027</v>
      </c>
      <c r="S6286" t="s">
        <v>38414</v>
      </c>
      <c r="T6286" t="s">
        <v>24</v>
      </c>
      <c r="U6286" t="s">
        <v>24</v>
      </c>
      <c r="V6286" t="s">
        <v>24</v>
      </c>
      <c r="W6286" t="s">
        <v>24</v>
      </c>
      <c r="X6286" t="s">
        <v>24</v>
      </c>
      <c r="Y6286" t="s">
        <v>24</v>
      </c>
    </row>
    <row r="6287" spans="1:25" hidden="1" x14ac:dyDescent="0.3">
      <c r="A6287" t="s">
        <v>24</v>
      </c>
      <c r="B6287" s="2" t="s">
        <v>6312</v>
      </c>
      <c r="C6287" t="s">
        <v>13413</v>
      </c>
      <c r="D6287" t="s">
        <v>24</v>
      </c>
      <c r="E6287" t="s">
        <v>24</v>
      </c>
      <c r="F6287" t="s">
        <v>24</v>
      </c>
      <c r="G6287" t="s">
        <v>24</v>
      </c>
      <c r="H6287" t="s">
        <v>24</v>
      </c>
      <c r="I6287" t="s">
        <v>24</v>
      </c>
      <c r="J6287"/>
      <c r="K6287" t="s">
        <v>24185</v>
      </c>
      <c r="L6287" t="s">
        <v>15723</v>
      </c>
      <c r="M6287" t="s">
        <v>25053</v>
      </c>
      <c r="N6287" t="s">
        <v>31204</v>
      </c>
      <c r="O6287" t="s">
        <v>24</v>
      </c>
      <c r="P6287" t="s">
        <v>24</v>
      </c>
      <c r="Q6287" t="s">
        <v>24</v>
      </c>
      <c r="R6287" t="s">
        <v>32027</v>
      </c>
      <c r="S6287" t="s">
        <v>38415</v>
      </c>
      <c r="T6287" t="s">
        <v>24</v>
      </c>
      <c r="U6287" t="s">
        <v>24</v>
      </c>
      <c r="V6287" t="s">
        <v>24</v>
      </c>
      <c r="W6287" t="s">
        <v>24</v>
      </c>
      <c r="X6287" t="s">
        <v>24</v>
      </c>
      <c r="Y6287" t="s">
        <v>24</v>
      </c>
    </row>
    <row r="6288" spans="1:25" hidden="1" x14ac:dyDescent="0.3">
      <c r="A6288" t="s">
        <v>24</v>
      </c>
      <c r="B6288" s="2" t="s">
        <v>6313</v>
      </c>
      <c r="C6288" t="s">
        <v>13414</v>
      </c>
      <c r="D6288" t="s">
        <v>24</v>
      </c>
      <c r="E6288" t="s">
        <v>24</v>
      </c>
      <c r="F6288" t="s">
        <v>24</v>
      </c>
      <c r="G6288" t="s">
        <v>24</v>
      </c>
      <c r="H6288" t="s">
        <v>24</v>
      </c>
      <c r="I6288" t="s">
        <v>24</v>
      </c>
      <c r="J6288"/>
      <c r="K6288" t="s">
        <v>24186</v>
      </c>
      <c r="L6288" t="s">
        <v>14840</v>
      </c>
      <c r="M6288" t="s">
        <v>25048</v>
      </c>
      <c r="N6288" t="s">
        <v>31205</v>
      </c>
      <c r="O6288" t="s">
        <v>24</v>
      </c>
      <c r="P6288" t="s">
        <v>24</v>
      </c>
      <c r="Q6288" t="s">
        <v>24</v>
      </c>
      <c r="R6288" t="s">
        <v>32027</v>
      </c>
      <c r="S6288" t="s">
        <v>38416</v>
      </c>
      <c r="T6288" t="s">
        <v>24</v>
      </c>
      <c r="U6288" t="s">
        <v>24</v>
      </c>
      <c r="V6288" t="s">
        <v>24</v>
      </c>
      <c r="W6288" t="s">
        <v>24</v>
      </c>
      <c r="X6288" t="s">
        <v>24</v>
      </c>
      <c r="Y6288" t="s">
        <v>24</v>
      </c>
    </row>
    <row r="6289" spans="1:25" hidden="1" x14ac:dyDescent="0.3">
      <c r="A6289" t="s">
        <v>24</v>
      </c>
      <c r="B6289" s="2" t="s">
        <v>6314</v>
      </c>
      <c r="C6289" t="s">
        <v>13415</v>
      </c>
      <c r="D6289" t="s">
        <v>14617</v>
      </c>
      <c r="E6289" t="s">
        <v>24</v>
      </c>
      <c r="F6289" t="s">
        <v>24</v>
      </c>
      <c r="G6289" t="s">
        <v>16706</v>
      </c>
      <c r="H6289" t="s">
        <v>24</v>
      </c>
      <c r="I6289" t="s">
        <v>15790</v>
      </c>
      <c r="J6289"/>
      <c r="K6289" t="s">
        <v>24187</v>
      </c>
      <c r="L6289" t="s">
        <v>15303</v>
      </c>
      <c r="M6289" t="s">
        <v>25049</v>
      </c>
      <c r="N6289" t="s">
        <v>31206</v>
      </c>
      <c r="O6289" t="s">
        <v>24</v>
      </c>
      <c r="P6289" t="s">
        <v>24</v>
      </c>
      <c r="Q6289" t="s">
        <v>24</v>
      </c>
      <c r="R6289" t="s">
        <v>32023</v>
      </c>
      <c r="S6289" t="s">
        <v>38417</v>
      </c>
      <c r="T6289" t="s">
        <v>24</v>
      </c>
      <c r="U6289" t="s">
        <v>42535</v>
      </c>
      <c r="V6289" t="s">
        <v>24</v>
      </c>
      <c r="W6289" t="s">
        <v>24</v>
      </c>
      <c r="X6289" t="s">
        <v>24</v>
      </c>
      <c r="Y6289" t="s">
        <v>24</v>
      </c>
    </row>
    <row r="6290" spans="1:25" hidden="1" x14ac:dyDescent="0.3">
      <c r="A6290" t="s">
        <v>24</v>
      </c>
      <c r="B6290" s="2" t="s">
        <v>6315</v>
      </c>
      <c r="C6290" t="s">
        <v>13416</v>
      </c>
      <c r="D6290" t="s">
        <v>14480</v>
      </c>
      <c r="E6290" t="s">
        <v>15642</v>
      </c>
      <c r="F6290" t="s">
        <v>24</v>
      </c>
      <c r="G6290" t="s">
        <v>14678</v>
      </c>
      <c r="H6290" t="s">
        <v>15652</v>
      </c>
      <c r="I6290" t="s">
        <v>14907</v>
      </c>
      <c r="J6290"/>
      <c r="K6290" t="s">
        <v>24188</v>
      </c>
      <c r="L6290" t="s">
        <v>15375</v>
      </c>
      <c r="M6290" t="s">
        <v>24</v>
      </c>
      <c r="N6290" t="s">
        <v>31207</v>
      </c>
      <c r="O6290" t="s">
        <v>24</v>
      </c>
      <c r="P6290" t="s">
        <v>25057</v>
      </c>
      <c r="Q6290" t="s">
        <v>24</v>
      </c>
      <c r="R6290" t="s">
        <v>32023</v>
      </c>
      <c r="S6290" t="s">
        <v>38418</v>
      </c>
      <c r="T6290" t="s">
        <v>24</v>
      </c>
      <c r="V6290" t="s">
        <v>24</v>
      </c>
      <c r="W6290" t="s">
        <v>24</v>
      </c>
      <c r="X6290" t="s">
        <v>24</v>
      </c>
      <c r="Y6290" t="s">
        <v>24</v>
      </c>
    </row>
    <row r="6291" spans="1:25" hidden="1" x14ac:dyDescent="0.3">
      <c r="A6291" t="s">
        <v>25</v>
      </c>
      <c r="B6291" s="2" t="s">
        <v>6316</v>
      </c>
      <c r="C6291" t="s">
        <v>13417</v>
      </c>
      <c r="D6291" t="s">
        <v>14617</v>
      </c>
      <c r="E6291" t="s">
        <v>15473</v>
      </c>
      <c r="F6291" t="s">
        <v>24</v>
      </c>
      <c r="G6291" t="s">
        <v>16221</v>
      </c>
      <c r="H6291" t="s">
        <v>24</v>
      </c>
      <c r="I6291" t="s">
        <v>15433</v>
      </c>
      <c r="J6291"/>
      <c r="K6291" t="s">
        <v>24189</v>
      </c>
      <c r="L6291" t="s">
        <v>15305</v>
      </c>
      <c r="M6291" t="s">
        <v>25048</v>
      </c>
      <c r="N6291" t="s">
        <v>31208</v>
      </c>
      <c r="O6291" t="s">
        <v>24</v>
      </c>
      <c r="P6291" t="s">
        <v>25048</v>
      </c>
      <c r="Q6291" t="s">
        <v>24</v>
      </c>
      <c r="R6291" t="s">
        <v>32023</v>
      </c>
      <c r="S6291" t="s">
        <v>38419</v>
      </c>
      <c r="T6291" t="s">
        <v>24</v>
      </c>
      <c r="V6291" t="s">
        <v>24</v>
      </c>
      <c r="W6291" t="s">
        <v>24</v>
      </c>
      <c r="X6291" t="s">
        <v>24</v>
      </c>
      <c r="Y6291" t="s">
        <v>24</v>
      </c>
    </row>
    <row r="6292" spans="1:25" hidden="1" x14ac:dyDescent="0.3">
      <c r="A6292" t="s">
        <v>25</v>
      </c>
      <c r="B6292" s="2" t="s">
        <v>6317</v>
      </c>
      <c r="C6292" t="s">
        <v>13418</v>
      </c>
      <c r="D6292" t="s">
        <v>14230</v>
      </c>
      <c r="E6292" t="s">
        <v>15441</v>
      </c>
      <c r="F6292" t="s">
        <v>14746</v>
      </c>
      <c r="G6292" t="s">
        <v>16576</v>
      </c>
      <c r="H6292" t="s">
        <v>14913</v>
      </c>
      <c r="I6292" t="s">
        <v>16140</v>
      </c>
      <c r="J6292"/>
      <c r="K6292" t="s">
        <v>24190</v>
      </c>
      <c r="L6292" t="s">
        <v>15035</v>
      </c>
      <c r="M6292" t="s">
        <v>25049</v>
      </c>
      <c r="N6292" t="s">
        <v>31209</v>
      </c>
      <c r="O6292" t="s">
        <v>25048</v>
      </c>
      <c r="P6292" t="s">
        <v>25057</v>
      </c>
      <c r="Q6292" t="s">
        <v>24</v>
      </c>
      <c r="R6292" t="s">
        <v>32021</v>
      </c>
      <c r="S6292" t="s">
        <v>38420</v>
      </c>
      <c r="T6292" t="s">
        <v>24</v>
      </c>
      <c r="U6292" t="s">
        <v>42536</v>
      </c>
      <c r="V6292" t="s">
        <v>24</v>
      </c>
      <c r="W6292" t="s">
        <v>24</v>
      </c>
      <c r="X6292" t="s">
        <v>24</v>
      </c>
      <c r="Y6292" t="s">
        <v>24</v>
      </c>
    </row>
    <row r="6293" spans="1:25" hidden="1" x14ac:dyDescent="0.3">
      <c r="A6293" t="s">
        <v>25</v>
      </c>
      <c r="B6293" s="2" t="s">
        <v>6318</v>
      </c>
      <c r="C6293" t="s">
        <v>13419</v>
      </c>
      <c r="D6293" t="s">
        <v>14423</v>
      </c>
      <c r="E6293" t="s">
        <v>14701</v>
      </c>
      <c r="F6293" t="s">
        <v>15785</v>
      </c>
      <c r="G6293" t="s">
        <v>15861</v>
      </c>
      <c r="H6293" t="s">
        <v>15130</v>
      </c>
      <c r="I6293" t="s">
        <v>16068</v>
      </c>
      <c r="J6293"/>
      <c r="K6293" t="s">
        <v>24191</v>
      </c>
      <c r="L6293" t="s">
        <v>15448</v>
      </c>
      <c r="M6293" t="s">
        <v>25048</v>
      </c>
      <c r="N6293" t="s">
        <v>31210</v>
      </c>
      <c r="O6293" t="s">
        <v>25048</v>
      </c>
      <c r="P6293" t="s">
        <v>25057</v>
      </c>
      <c r="Q6293" t="s">
        <v>24</v>
      </c>
      <c r="R6293" t="s">
        <v>32039</v>
      </c>
      <c r="S6293" t="s">
        <v>38421</v>
      </c>
      <c r="T6293" t="s">
        <v>24</v>
      </c>
      <c r="U6293" t="s">
        <v>42537</v>
      </c>
      <c r="V6293" t="s">
        <v>24</v>
      </c>
      <c r="W6293" t="s">
        <v>24</v>
      </c>
      <c r="X6293" t="s">
        <v>24</v>
      </c>
      <c r="Y6293" t="s">
        <v>24</v>
      </c>
    </row>
    <row r="6294" spans="1:25" hidden="1" x14ac:dyDescent="0.3">
      <c r="A6294" t="s">
        <v>25</v>
      </c>
      <c r="B6294" s="2" t="s">
        <v>6319</v>
      </c>
      <c r="C6294" t="s">
        <v>13420</v>
      </c>
      <c r="D6294" t="s">
        <v>14423</v>
      </c>
      <c r="E6294" t="s">
        <v>14876</v>
      </c>
      <c r="F6294" t="s">
        <v>15627</v>
      </c>
      <c r="G6294" t="s">
        <v>16221</v>
      </c>
      <c r="H6294" t="s">
        <v>17459</v>
      </c>
      <c r="I6294" t="s">
        <v>14876</v>
      </c>
      <c r="J6294"/>
      <c r="K6294" t="s">
        <v>24192</v>
      </c>
      <c r="L6294" t="s">
        <v>15484</v>
      </c>
      <c r="M6294" t="s">
        <v>25048</v>
      </c>
      <c r="N6294" t="s">
        <v>31211</v>
      </c>
      <c r="O6294" t="s">
        <v>25048</v>
      </c>
      <c r="P6294" t="s">
        <v>25057</v>
      </c>
      <c r="Q6294" t="s">
        <v>24</v>
      </c>
      <c r="R6294" t="s">
        <v>32071</v>
      </c>
      <c r="S6294" t="s">
        <v>38422</v>
      </c>
      <c r="T6294" t="s">
        <v>24</v>
      </c>
      <c r="U6294" t="s">
        <v>42538</v>
      </c>
      <c r="V6294" t="s">
        <v>24</v>
      </c>
      <c r="W6294" t="s">
        <v>24</v>
      </c>
      <c r="X6294" t="s">
        <v>24</v>
      </c>
      <c r="Y6294" t="s">
        <v>24</v>
      </c>
    </row>
    <row r="6295" spans="1:25" hidden="1" x14ac:dyDescent="0.3">
      <c r="A6295" t="s">
        <v>25</v>
      </c>
      <c r="B6295" s="2" t="s">
        <v>6320</v>
      </c>
      <c r="C6295" t="s">
        <v>13421</v>
      </c>
      <c r="D6295" t="s">
        <v>14623</v>
      </c>
      <c r="E6295" t="s">
        <v>15073</v>
      </c>
      <c r="F6295" t="s">
        <v>15637</v>
      </c>
      <c r="G6295" t="s">
        <v>15490</v>
      </c>
      <c r="H6295" t="s">
        <v>24</v>
      </c>
      <c r="I6295" t="s">
        <v>15635</v>
      </c>
      <c r="J6295"/>
      <c r="K6295" t="s">
        <v>24193</v>
      </c>
      <c r="L6295" t="s">
        <v>15739</v>
      </c>
      <c r="M6295" t="s">
        <v>25048</v>
      </c>
      <c r="N6295" t="s">
        <v>31212</v>
      </c>
      <c r="O6295" t="s">
        <v>25057</v>
      </c>
      <c r="P6295" t="s">
        <v>25048</v>
      </c>
      <c r="Q6295" t="s">
        <v>24</v>
      </c>
      <c r="R6295" t="s">
        <v>32060</v>
      </c>
      <c r="S6295" t="s">
        <v>38423</v>
      </c>
      <c r="T6295" t="s">
        <v>24</v>
      </c>
      <c r="U6295" t="s">
        <v>42539</v>
      </c>
      <c r="V6295" t="s">
        <v>24</v>
      </c>
      <c r="W6295" t="s">
        <v>24</v>
      </c>
      <c r="X6295" t="s">
        <v>24</v>
      </c>
      <c r="Y6295" t="s">
        <v>24</v>
      </c>
    </row>
    <row r="6296" spans="1:25" hidden="1" x14ac:dyDescent="0.3">
      <c r="A6296" t="s">
        <v>24</v>
      </c>
      <c r="B6296" s="2" t="s">
        <v>6321</v>
      </c>
      <c r="C6296" t="s">
        <v>13422</v>
      </c>
      <c r="D6296" t="s">
        <v>14247</v>
      </c>
      <c r="E6296" t="s">
        <v>24</v>
      </c>
      <c r="F6296" t="s">
        <v>24</v>
      </c>
      <c r="G6296" t="s">
        <v>24</v>
      </c>
      <c r="H6296" t="s">
        <v>24</v>
      </c>
      <c r="I6296" t="s">
        <v>24</v>
      </c>
      <c r="J6296"/>
      <c r="K6296" t="s">
        <v>24194</v>
      </c>
      <c r="L6296" t="s">
        <v>16725</v>
      </c>
      <c r="M6296" t="s">
        <v>25048</v>
      </c>
      <c r="N6296" t="s">
        <v>31213</v>
      </c>
      <c r="O6296" t="s">
        <v>24</v>
      </c>
      <c r="P6296" t="s">
        <v>24</v>
      </c>
      <c r="Q6296" t="s">
        <v>24</v>
      </c>
      <c r="R6296" t="s">
        <v>32027</v>
      </c>
      <c r="S6296" t="s">
        <v>38424</v>
      </c>
      <c r="T6296" t="s">
        <v>24</v>
      </c>
      <c r="V6296" t="s">
        <v>24</v>
      </c>
      <c r="W6296" t="s">
        <v>24</v>
      </c>
      <c r="X6296" t="s">
        <v>24</v>
      </c>
      <c r="Y6296" t="s">
        <v>24</v>
      </c>
    </row>
    <row r="6297" spans="1:25" hidden="1" x14ac:dyDescent="0.3">
      <c r="A6297" t="s">
        <v>24</v>
      </c>
      <c r="B6297" s="2" t="s">
        <v>6322</v>
      </c>
      <c r="C6297" t="s">
        <v>13423</v>
      </c>
      <c r="D6297" t="s">
        <v>14501</v>
      </c>
      <c r="E6297" t="s">
        <v>24</v>
      </c>
      <c r="F6297" t="s">
        <v>14864</v>
      </c>
      <c r="G6297" t="s">
        <v>15069</v>
      </c>
      <c r="H6297" t="s">
        <v>24</v>
      </c>
      <c r="I6297" t="s">
        <v>14877</v>
      </c>
      <c r="J6297"/>
      <c r="K6297" t="s">
        <v>24195</v>
      </c>
      <c r="L6297" t="s">
        <v>15704</v>
      </c>
      <c r="M6297" t="s">
        <v>25049</v>
      </c>
      <c r="N6297" t="s">
        <v>31214</v>
      </c>
      <c r="O6297" t="s">
        <v>25048</v>
      </c>
      <c r="P6297" t="s">
        <v>24</v>
      </c>
      <c r="Q6297" t="s">
        <v>24</v>
      </c>
      <c r="R6297" t="s">
        <v>32099</v>
      </c>
      <c r="S6297" t="s">
        <v>38425</v>
      </c>
      <c r="T6297" t="s">
        <v>24</v>
      </c>
      <c r="V6297" t="s">
        <v>24</v>
      </c>
      <c r="W6297" t="s">
        <v>24</v>
      </c>
      <c r="X6297" t="s">
        <v>24</v>
      </c>
      <c r="Y6297" t="s">
        <v>24</v>
      </c>
    </row>
    <row r="6298" spans="1:25" hidden="1" x14ac:dyDescent="0.3">
      <c r="A6298" t="s">
        <v>25</v>
      </c>
      <c r="B6298" s="2" t="s">
        <v>6323</v>
      </c>
      <c r="C6298" t="s">
        <v>13424</v>
      </c>
      <c r="D6298" t="s">
        <v>14421</v>
      </c>
      <c r="E6298" t="s">
        <v>15560</v>
      </c>
      <c r="F6298" t="s">
        <v>15075</v>
      </c>
      <c r="G6298" t="s">
        <v>15356</v>
      </c>
      <c r="H6298" t="s">
        <v>24</v>
      </c>
      <c r="I6298" t="s">
        <v>15783</v>
      </c>
      <c r="J6298"/>
      <c r="K6298" t="s">
        <v>24196</v>
      </c>
      <c r="L6298" t="s">
        <v>15075</v>
      </c>
      <c r="M6298" t="s">
        <v>25049</v>
      </c>
      <c r="N6298" t="s">
        <v>31215</v>
      </c>
      <c r="O6298" t="s">
        <v>25048</v>
      </c>
      <c r="P6298" t="s">
        <v>25048</v>
      </c>
      <c r="Q6298" t="s">
        <v>24</v>
      </c>
      <c r="R6298" t="s">
        <v>32073</v>
      </c>
      <c r="S6298" t="s">
        <v>38426</v>
      </c>
      <c r="T6298" t="s">
        <v>24</v>
      </c>
      <c r="V6298" t="s">
        <v>24</v>
      </c>
      <c r="W6298" t="s">
        <v>24</v>
      </c>
      <c r="X6298" t="s">
        <v>24</v>
      </c>
      <c r="Y6298" t="s">
        <v>24</v>
      </c>
    </row>
    <row r="6299" spans="1:25" hidden="1" x14ac:dyDescent="0.3">
      <c r="A6299" t="s">
        <v>24</v>
      </c>
      <c r="B6299" s="2" t="s">
        <v>6324</v>
      </c>
      <c r="C6299" t="s">
        <v>13425</v>
      </c>
      <c r="D6299" t="s">
        <v>14501</v>
      </c>
      <c r="E6299" t="s">
        <v>24</v>
      </c>
      <c r="F6299" t="s">
        <v>15451</v>
      </c>
      <c r="G6299" t="s">
        <v>16423</v>
      </c>
      <c r="H6299" t="s">
        <v>24</v>
      </c>
      <c r="I6299" t="s">
        <v>15770</v>
      </c>
      <c r="J6299"/>
      <c r="K6299" t="s">
        <v>24197</v>
      </c>
      <c r="L6299" t="s">
        <v>15625</v>
      </c>
      <c r="M6299" t="s">
        <v>25049</v>
      </c>
      <c r="N6299" t="s">
        <v>31216</v>
      </c>
      <c r="O6299" t="s">
        <v>25048</v>
      </c>
      <c r="P6299" t="s">
        <v>24</v>
      </c>
      <c r="Q6299" t="s">
        <v>24</v>
      </c>
      <c r="R6299" t="s">
        <v>32127</v>
      </c>
      <c r="S6299" t="s">
        <v>38427</v>
      </c>
      <c r="T6299" t="s">
        <v>24</v>
      </c>
      <c r="V6299" t="s">
        <v>24</v>
      </c>
      <c r="W6299" t="s">
        <v>24</v>
      </c>
      <c r="X6299" t="s">
        <v>24</v>
      </c>
      <c r="Y6299" t="s">
        <v>24</v>
      </c>
    </row>
    <row r="6300" spans="1:25" hidden="1" x14ac:dyDescent="0.3">
      <c r="A6300" t="s">
        <v>24</v>
      </c>
      <c r="B6300" s="2" t="s">
        <v>6325</v>
      </c>
      <c r="C6300" t="s">
        <v>13426</v>
      </c>
      <c r="D6300" t="s">
        <v>14501</v>
      </c>
      <c r="E6300" t="s">
        <v>24</v>
      </c>
      <c r="F6300" t="s">
        <v>14864</v>
      </c>
      <c r="G6300" t="s">
        <v>17175</v>
      </c>
      <c r="H6300" t="s">
        <v>24</v>
      </c>
      <c r="I6300" t="s">
        <v>17857</v>
      </c>
      <c r="J6300"/>
      <c r="K6300" t="s">
        <v>24198</v>
      </c>
      <c r="L6300" t="s">
        <v>14701</v>
      </c>
      <c r="M6300" t="s">
        <v>25050</v>
      </c>
      <c r="N6300" t="s">
        <v>31217</v>
      </c>
      <c r="O6300" t="s">
        <v>25048</v>
      </c>
      <c r="P6300" t="s">
        <v>24</v>
      </c>
      <c r="Q6300" t="s">
        <v>24</v>
      </c>
      <c r="R6300" t="s">
        <v>32099</v>
      </c>
      <c r="S6300" t="s">
        <v>38428</v>
      </c>
      <c r="T6300" t="s">
        <v>24</v>
      </c>
      <c r="V6300" t="s">
        <v>24</v>
      </c>
      <c r="W6300" t="s">
        <v>24</v>
      </c>
      <c r="X6300" t="s">
        <v>24</v>
      </c>
      <c r="Y6300" t="s">
        <v>24</v>
      </c>
    </row>
    <row r="6301" spans="1:25" hidden="1" x14ac:dyDescent="0.3">
      <c r="A6301" t="s">
        <v>24</v>
      </c>
      <c r="B6301" s="2" t="s">
        <v>6326</v>
      </c>
      <c r="C6301" t="s">
        <v>13427</v>
      </c>
      <c r="D6301" t="s">
        <v>14501</v>
      </c>
      <c r="E6301" t="s">
        <v>24</v>
      </c>
      <c r="F6301" t="s">
        <v>15646</v>
      </c>
      <c r="G6301" t="s">
        <v>15299</v>
      </c>
      <c r="H6301" t="s">
        <v>24</v>
      </c>
      <c r="I6301" t="s">
        <v>15655</v>
      </c>
      <c r="J6301"/>
      <c r="K6301" t="s">
        <v>24199</v>
      </c>
      <c r="L6301" t="s">
        <v>15625</v>
      </c>
      <c r="M6301" t="s">
        <v>25049</v>
      </c>
      <c r="N6301" t="s">
        <v>31218</v>
      </c>
      <c r="O6301" t="s">
        <v>25048</v>
      </c>
      <c r="P6301" t="s">
        <v>24</v>
      </c>
      <c r="Q6301" t="s">
        <v>24</v>
      </c>
      <c r="R6301" t="s">
        <v>32099</v>
      </c>
      <c r="S6301" t="s">
        <v>38429</v>
      </c>
      <c r="T6301" t="s">
        <v>24</v>
      </c>
      <c r="V6301" t="s">
        <v>24</v>
      </c>
      <c r="W6301" t="s">
        <v>24</v>
      </c>
      <c r="X6301" t="s">
        <v>24</v>
      </c>
      <c r="Y6301" t="s">
        <v>24</v>
      </c>
    </row>
    <row r="6302" spans="1:25" hidden="1" x14ac:dyDescent="0.3">
      <c r="A6302" t="s">
        <v>24</v>
      </c>
      <c r="B6302" s="2" t="s">
        <v>6327</v>
      </c>
      <c r="C6302" t="s">
        <v>13428</v>
      </c>
      <c r="D6302" t="s">
        <v>14501</v>
      </c>
      <c r="E6302" t="s">
        <v>24</v>
      </c>
      <c r="F6302" t="s">
        <v>14765</v>
      </c>
      <c r="G6302" t="s">
        <v>16114</v>
      </c>
      <c r="H6302" t="s">
        <v>24</v>
      </c>
      <c r="I6302" t="s">
        <v>16672</v>
      </c>
      <c r="J6302"/>
      <c r="K6302" t="s">
        <v>24200</v>
      </c>
      <c r="L6302" t="s">
        <v>15704</v>
      </c>
      <c r="M6302" t="s">
        <v>25048</v>
      </c>
      <c r="N6302" t="s">
        <v>31219</v>
      </c>
      <c r="O6302" t="s">
        <v>25048</v>
      </c>
      <c r="P6302" t="s">
        <v>24</v>
      </c>
      <c r="Q6302" t="s">
        <v>24</v>
      </c>
      <c r="R6302" t="s">
        <v>32099</v>
      </c>
      <c r="S6302" t="s">
        <v>38430</v>
      </c>
      <c r="T6302" t="s">
        <v>24</v>
      </c>
      <c r="V6302" t="s">
        <v>24</v>
      </c>
      <c r="W6302" t="s">
        <v>24</v>
      </c>
      <c r="X6302" t="s">
        <v>24</v>
      </c>
      <c r="Y6302" t="s">
        <v>24</v>
      </c>
    </row>
    <row r="6303" spans="1:25" hidden="1" x14ac:dyDescent="0.3">
      <c r="A6303" t="s">
        <v>25</v>
      </c>
      <c r="B6303" s="2" t="s">
        <v>6328</v>
      </c>
      <c r="C6303" t="s">
        <v>13429</v>
      </c>
      <c r="D6303" t="s">
        <v>14423</v>
      </c>
      <c r="E6303" t="s">
        <v>14888</v>
      </c>
      <c r="F6303" t="s">
        <v>15323</v>
      </c>
      <c r="G6303" t="s">
        <v>15243</v>
      </c>
      <c r="H6303" t="s">
        <v>24</v>
      </c>
      <c r="I6303" t="s">
        <v>14751</v>
      </c>
      <c r="J6303"/>
      <c r="K6303" t="s">
        <v>24201</v>
      </c>
      <c r="L6303" t="s">
        <v>14907</v>
      </c>
      <c r="M6303" t="s">
        <v>25053</v>
      </c>
      <c r="N6303" t="s">
        <v>31220</v>
      </c>
      <c r="O6303" t="s">
        <v>25048</v>
      </c>
      <c r="P6303" t="s">
        <v>25048</v>
      </c>
      <c r="Q6303" t="s">
        <v>24</v>
      </c>
      <c r="R6303" t="s">
        <v>32060</v>
      </c>
      <c r="S6303" t="s">
        <v>38431</v>
      </c>
      <c r="T6303" t="s">
        <v>24</v>
      </c>
      <c r="V6303" t="s">
        <v>24</v>
      </c>
      <c r="W6303" t="s">
        <v>24</v>
      </c>
      <c r="X6303" t="s">
        <v>24</v>
      </c>
      <c r="Y6303" t="s">
        <v>24</v>
      </c>
    </row>
    <row r="6304" spans="1:25" hidden="1" x14ac:dyDescent="0.3">
      <c r="A6304" t="s">
        <v>25</v>
      </c>
      <c r="B6304" s="2" t="s">
        <v>6329</v>
      </c>
      <c r="C6304" t="s">
        <v>13430</v>
      </c>
      <c r="D6304" t="s">
        <v>14423</v>
      </c>
      <c r="E6304" t="s">
        <v>14909</v>
      </c>
      <c r="F6304" t="s">
        <v>15272</v>
      </c>
      <c r="G6304" t="s">
        <v>17176</v>
      </c>
      <c r="H6304" t="s">
        <v>24</v>
      </c>
      <c r="I6304" t="s">
        <v>17460</v>
      </c>
      <c r="J6304"/>
      <c r="K6304" t="s">
        <v>24202</v>
      </c>
      <c r="L6304" t="s">
        <v>15763</v>
      </c>
      <c r="M6304" t="s">
        <v>25050</v>
      </c>
      <c r="N6304" t="s">
        <v>31221</v>
      </c>
      <c r="O6304" t="s">
        <v>25057</v>
      </c>
      <c r="P6304" t="s">
        <v>25048</v>
      </c>
      <c r="Q6304" t="s">
        <v>24</v>
      </c>
      <c r="R6304" t="s">
        <v>32060</v>
      </c>
      <c r="S6304" t="s">
        <v>38432</v>
      </c>
      <c r="T6304" t="s">
        <v>24</v>
      </c>
      <c r="U6304" t="s">
        <v>42540</v>
      </c>
      <c r="V6304" t="s">
        <v>24</v>
      </c>
      <c r="W6304" t="s">
        <v>24</v>
      </c>
      <c r="X6304" t="s">
        <v>24</v>
      </c>
      <c r="Y6304" t="s">
        <v>24</v>
      </c>
    </row>
    <row r="6305" spans="1:25" hidden="1" x14ac:dyDescent="0.3">
      <c r="A6305" t="s">
        <v>24</v>
      </c>
      <c r="B6305" s="2" t="s">
        <v>6330</v>
      </c>
      <c r="C6305" t="s">
        <v>13431</v>
      </c>
      <c r="D6305" t="s">
        <v>14233</v>
      </c>
      <c r="E6305" t="s">
        <v>24</v>
      </c>
      <c r="F6305" t="s">
        <v>15321</v>
      </c>
      <c r="G6305" t="s">
        <v>15471</v>
      </c>
      <c r="H6305" t="s">
        <v>24</v>
      </c>
      <c r="I6305" t="s">
        <v>14734</v>
      </c>
      <c r="J6305"/>
      <c r="K6305" t="s">
        <v>24203</v>
      </c>
      <c r="L6305" t="s">
        <v>15763</v>
      </c>
      <c r="M6305" t="s">
        <v>25050</v>
      </c>
      <c r="N6305" t="s">
        <v>31222</v>
      </c>
      <c r="O6305" t="s">
        <v>25048</v>
      </c>
      <c r="P6305" t="s">
        <v>24</v>
      </c>
      <c r="Q6305" t="s">
        <v>24</v>
      </c>
      <c r="R6305" t="s">
        <v>32039</v>
      </c>
      <c r="S6305" t="s">
        <v>38433</v>
      </c>
      <c r="T6305" t="s">
        <v>24</v>
      </c>
      <c r="U6305" t="s">
        <v>42541</v>
      </c>
      <c r="V6305" t="s">
        <v>24</v>
      </c>
      <c r="W6305" t="s">
        <v>24</v>
      </c>
      <c r="X6305" t="s">
        <v>24</v>
      </c>
      <c r="Y6305" t="s">
        <v>24</v>
      </c>
    </row>
    <row r="6306" spans="1:25" hidden="1" x14ac:dyDescent="0.3">
      <c r="A6306" t="s">
        <v>25</v>
      </c>
      <c r="B6306" s="2" t="s">
        <v>6331</v>
      </c>
      <c r="C6306" t="s">
        <v>13432</v>
      </c>
      <c r="D6306" t="s">
        <v>14350</v>
      </c>
      <c r="E6306" t="s">
        <v>14765</v>
      </c>
      <c r="F6306" t="s">
        <v>15058</v>
      </c>
      <c r="G6306" t="s">
        <v>15298</v>
      </c>
      <c r="H6306" t="s">
        <v>15595</v>
      </c>
      <c r="I6306" t="s">
        <v>14959</v>
      </c>
      <c r="J6306"/>
      <c r="K6306" t="s">
        <v>24204</v>
      </c>
      <c r="L6306" t="s">
        <v>14857</v>
      </c>
      <c r="M6306" t="s">
        <v>25055</v>
      </c>
      <c r="N6306" t="s">
        <v>31223</v>
      </c>
      <c r="O6306" t="s">
        <v>25048</v>
      </c>
      <c r="P6306" t="s">
        <v>25057</v>
      </c>
      <c r="Q6306" t="s">
        <v>24</v>
      </c>
      <c r="R6306" t="s">
        <v>32056</v>
      </c>
      <c r="S6306" t="s">
        <v>38434</v>
      </c>
      <c r="T6306" t="s">
        <v>24</v>
      </c>
      <c r="U6306" t="s">
        <v>42542</v>
      </c>
      <c r="V6306" t="s">
        <v>24</v>
      </c>
      <c r="W6306" t="s">
        <v>24</v>
      </c>
      <c r="X6306" t="s">
        <v>24</v>
      </c>
      <c r="Y6306" t="s">
        <v>24</v>
      </c>
    </row>
    <row r="6307" spans="1:25" hidden="1" x14ac:dyDescent="0.3">
      <c r="A6307" t="s">
        <v>24</v>
      </c>
      <c r="B6307" s="2" t="s">
        <v>6332</v>
      </c>
      <c r="C6307" t="s">
        <v>13433</v>
      </c>
      <c r="D6307" t="s">
        <v>14596</v>
      </c>
      <c r="E6307" t="s">
        <v>24</v>
      </c>
      <c r="F6307" t="s">
        <v>24</v>
      </c>
      <c r="G6307" t="s">
        <v>16527</v>
      </c>
      <c r="H6307" t="s">
        <v>24</v>
      </c>
      <c r="I6307" t="s">
        <v>15808</v>
      </c>
      <c r="J6307"/>
      <c r="K6307" t="s">
        <v>24205</v>
      </c>
      <c r="L6307" t="s">
        <v>15470</v>
      </c>
      <c r="M6307" t="s">
        <v>25048</v>
      </c>
      <c r="N6307" t="s">
        <v>31224</v>
      </c>
      <c r="O6307" t="s">
        <v>24</v>
      </c>
      <c r="P6307" t="s">
        <v>24</v>
      </c>
      <c r="Q6307" t="s">
        <v>24</v>
      </c>
      <c r="R6307" t="s">
        <v>32022</v>
      </c>
      <c r="S6307" t="s">
        <v>38435</v>
      </c>
      <c r="T6307" t="s">
        <v>24</v>
      </c>
      <c r="V6307" t="s">
        <v>24</v>
      </c>
      <c r="W6307" t="s">
        <v>24</v>
      </c>
      <c r="X6307" t="s">
        <v>24</v>
      </c>
      <c r="Y6307" t="s">
        <v>24</v>
      </c>
    </row>
    <row r="6308" spans="1:25" hidden="1" x14ac:dyDescent="0.3">
      <c r="A6308" t="s">
        <v>24</v>
      </c>
      <c r="B6308" s="2" t="s">
        <v>6333</v>
      </c>
      <c r="C6308" t="s">
        <v>13434</v>
      </c>
      <c r="D6308" t="s">
        <v>24</v>
      </c>
      <c r="E6308" t="s">
        <v>15454</v>
      </c>
      <c r="F6308" t="s">
        <v>24</v>
      </c>
      <c r="G6308" t="s">
        <v>14898</v>
      </c>
      <c r="H6308" t="s">
        <v>15463</v>
      </c>
      <c r="I6308" t="s">
        <v>15536</v>
      </c>
      <c r="J6308"/>
      <c r="K6308" t="s">
        <v>24206</v>
      </c>
      <c r="L6308" t="s">
        <v>15640</v>
      </c>
      <c r="M6308" t="s">
        <v>25049</v>
      </c>
      <c r="N6308" t="s">
        <v>31225</v>
      </c>
      <c r="O6308" t="s">
        <v>24</v>
      </c>
      <c r="P6308" t="s">
        <v>25057</v>
      </c>
      <c r="Q6308" t="s">
        <v>24</v>
      </c>
      <c r="R6308" t="s">
        <v>32095</v>
      </c>
      <c r="S6308" t="s">
        <v>38436</v>
      </c>
      <c r="T6308" t="s">
        <v>24</v>
      </c>
      <c r="V6308" t="s">
        <v>24</v>
      </c>
      <c r="W6308" t="s">
        <v>24</v>
      </c>
      <c r="X6308" t="s">
        <v>24</v>
      </c>
      <c r="Y6308" t="s">
        <v>24</v>
      </c>
    </row>
    <row r="6309" spans="1:25" hidden="1" x14ac:dyDescent="0.3">
      <c r="A6309" t="s">
        <v>24</v>
      </c>
      <c r="B6309" s="2" t="s">
        <v>6334</v>
      </c>
      <c r="C6309" t="s">
        <v>13435</v>
      </c>
      <c r="D6309" t="s">
        <v>14480</v>
      </c>
      <c r="E6309" t="s">
        <v>14906</v>
      </c>
      <c r="F6309" t="s">
        <v>24</v>
      </c>
      <c r="G6309" t="s">
        <v>17045</v>
      </c>
      <c r="H6309" t="s">
        <v>17166</v>
      </c>
      <c r="I6309" t="s">
        <v>17166</v>
      </c>
      <c r="J6309"/>
      <c r="K6309" t="s">
        <v>24207</v>
      </c>
      <c r="L6309" t="s">
        <v>15608</v>
      </c>
      <c r="M6309" t="s">
        <v>25050</v>
      </c>
      <c r="N6309" t="s">
        <v>31226</v>
      </c>
      <c r="O6309" t="s">
        <v>24</v>
      </c>
      <c r="P6309" t="s">
        <v>25057</v>
      </c>
      <c r="Q6309" t="s">
        <v>24</v>
      </c>
      <c r="R6309" t="s">
        <v>32095</v>
      </c>
      <c r="S6309" t="s">
        <v>38437</v>
      </c>
      <c r="T6309" t="s">
        <v>24</v>
      </c>
      <c r="U6309" t="s">
        <v>42543</v>
      </c>
      <c r="V6309" t="s">
        <v>24</v>
      </c>
      <c r="W6309" t="s">
        <v>24</v>
      </c>
      <c r="X6309" t="s">
        <v>24</v>
      </c>
      <c r="Y6309" t="s">
        <v>24</v>
      </c>
    </row>
    <row r="6310" spans="1:25" hidden="1" x14ac:dyDescent="0.3">
      <c r="A6310" t="s">
        <v>24</v>
      </c>
      <c r="B6310" s="2" t="s">
        <v>6335</v>
      </c>
      <c r="C6310" t="s">
        <v>13436</v>
      </c>
      <c r="D6310" t="s">
        <v>14480</v>
      </c>
      <c r="E6310" t="s">
        <v>15326</v>
      </c>
      <c r="F6310" t="s">
        <v>24</v>
      </c>
      <c r="G6310" t="s">
        <v>16889</v>
      </c>
      <c r="H6310" t="s">
        <v>15400</v>
      </c>
      <c r="I6310" t="s">
        <v>15781</v>
      </c>
      <c r="J6310"/>
      <c r="K6310" t="s">
        <v>24208</v>
      </c>
      <c r="L6310" t="s">
        <v>14701</v>
      </c>
      <c r="M6310" t="s">
        <v>25052</v>
      </c>
      <c r="N6310" t="s">
        <v>31227</v>
      </c>
      <c r="O6310" t="s">
        <v>24</v>
      </c>
      <c r="P6310" t="s">
        <v>25057</v>
      </c>
      <c r="Q6310" t="s">
        <v>24</v>
      </c>
      <c r="R6310" t="s">
        <v>32095</v>
      </c>
      <c r="S6310" t="s">
        <v>38438</v>
      </c>
      <c r="T6310" t="s">
        <v>24</v>
      </c>
      <c r="U6310" t="s">
        <v>42544</v>
      </c>
      <c r="V6310" t="s">
        <v>24</v>
      </c>
      <c r="W6310" t="s">
        <v>24</v>
      </c>
      <c r="X6310" t="s">
        <v>24</v>
      </c>
      <c r="Y6310" t="s">
        <v>24</v>
      </c>
    </row>
    <row r="6311" spans="1:25" hidden="1" x14ac:dyDescent="0.3">
      <c r="A6311" t="s">
        <v>24</v>
      </c>
      <c r="B6311" s="2" t="s">
        <v>6336</v>
      </c>
      <c r="C6311" t="s">
        <v>13437</v>
      </c>
      <c r="D6311" t="s">
        <v>24</v>
      </c>
      <c r="E6311" t="s">
        <v>24</v>
      </c>
      <c r="F6311" t="s">
        <v>15637</v>
      </c>
      <c r="G6311" t="s">
        <v>14775</v>
      </c>
      <c r="H6311" t="s">
        <v>24</v>
      </c>
      <c r="I6311" t="s">
        <v>15608</v>
      </c>
      <c r="J6311"/>
      <c r="K6311" t="s">
        <v>24209</v>
      </c>
      <c r="L6311" t="s">
        <v>15666</v>
      </c>
      <c r="M6311" t="s">
        <v>25050</v>
      </c>
      <c r="N6311" t="s">
        <v>31228</v>
      </c>
      <c r="O6311" t="s">
        <v>25048</v>
      </c>
      <c r="P6311" t="s">
        <v>24</v>
      </c>
      <c r="Q6311" t="s">
        <v>24</v>
      </c>
      <c r="R6311" t="s">
        <v>32021</v>
      </c>
      <c r="S6311" t="s">
        <v>38439</v>
      </c>
      <c r="T6311" t="s">
        <v>24</v>
      </c>
      <c r="V6311" t="s">
        <v>24</v>
      </c>
      <c r="W6311" t="s">
        <v>24</v>
      </c>
      <c r="X6311" t="s">
        <v>24</v>
      </c>
      <c r="Y6311" t="s">
        <v>24</v>
      </c>
    </row>
    <row r="6312" spans="1:25" hidden="1" x14ac:dyDescent="0.3">
      <c r="A6312" t="s">
        <v>25</v>
      </c>
      <c r="B6312" s="2" t="s">
        <v>6337</v>
      </c>
      <c r="C6312" t="s">
        <v>13438</v>
      </c>
      <c r="D6312" t="s">
        <v>14496</v>
      </c>
      <c r="E6312" t="s">
        <v>14746</v>
      </c>
      <c r="F6312" t="s">
        <v>14712</v>
      </c>
      <c r="G6312" t="s">
        <v>15342</v>
      </c>
      <c r="H6312" t="s">
        <v>15617</v>
      </c>
      <c r="I6312" t="s">
        <v>15130</v>
      </c>
      <c r="J6312"/>
      <c r="K6312" t="s">
        <v>24210</v>
      </c>
      <c r="L6312" t="s">
        <v>15603</v>
      </c>
      <c r="M6312" t="s">
        <v>25049</v>
      </c>
      <c r="N6312" t="s">
        <v>31229</v>
      </c>
      <c r="O6312" t="s">
        <v>25048</v>
      </c>
      <c r="P6312" t="s">
        <v>25057</v>
      </c>
      <c r="Q6312" t="s">
        <v>24</v>
      </c>
      <c r="R6312" t="s">
        <v>32058</v>
      </c>
      <c r="S6312" t="s">
        <v>38440</v>
      </c>
      <c r="T6312" t="s">
        <v>24</v>
      </c>
      <c r="U6312" t="s">
        <v>42545</v>
      </c>
      <c r="V6312" t="s">
        <v>24</v>
      </c>
      <c r="W6312" t="s">
        <v>24</v>
      </c>
      <c r="X6312" t="s">
        <v>24</v>
      </c>
      <c r="Y6312" s="3">
        <v>11</v>
      </c>
    </row>
    <row r="6313" spans="1:25" hidden="1" x14ac:dyDescent="0.3">
      <c r="A6313" t="s">
        <v>24</v>
      </c>
      <c r="B6313" s="2" t="s">
        <v>6338</v>
      </c>
      <c r="C6313" t="s">
        <v>13439</v>
      </c>
      <c r="D6313" t="s">
        <v>14539</v>
      </c>
      <c r="E6313" t="s">
        <v>15272</v>
      </c>
      <c r="F6313" t="s">
        <v>15087</v>
      </c>
      <c r="G6313" t="s">
        <v>14835</v>
      </c>
      <c r="H6313" t="s">
        <v>16987</v>
      </c>
      <c r="I6313" t="s">
        <v>15372</v>
      </c>
      <c r="J6313"/>
      <c r="K6313" t="s">
        <v>24211</v>
      </c>
      <c r="L6313" t="s">
        <v>15603</v>
      </c>
      <c r="M6313" t="s">
        <v>25050</v>
      </c>
      <c r="N6313" t="s">
        <v>31230</v>
      </c>
      <c r="O6313" t="s">
        <v>25048</v>
      </c>
      <c r="P6313" t="s">
        <v>25057</v>
      </c>
      <c r="Q6313" t="s">
        <v>24</v>
      </c>
      <c r="R6313" t="s">
        <v>32058</v>
      </c>
      <c r="S6313" t="s">
        <v>38441</v>
      </c>
      <c r="T6313" t="s">
        <v>24</v>
      </c>
      <c r="U6313" t="s">
        <v>42546</v>
      </c>
      <c r="V6313" t="s">
        <v>24</v>
      </c>
      <c r="W6313" t="s">
        <v>24</v>
      </c>
      <c r="X6313" t="s">
        <v>24</v>
      </c>
      <c r="Y6313" s="3">
        <v>2</v>
      </c>
    </row>
    <row r="6314" spans="1:25" hidden="1" x14ac:dyDescent="0.3">
      <c r="A6314" t="s">
        <v>24</v>
      </c>
      <c r="B6314" s="2" t="s">
        <v>6339</v>
      </c>
      <c r="C6314" t="s">
        <v>13440</v>
      </c>
      <c r="D6314" t="s">
        <v>14488</v>
      </c>
      <c r="E6314" t="s">
        <v>15314</v>
      </c>
      <c r="F6314" t="s">
        <v>15200</v>
      </c>
      <c r="G6314" t="s">
        <v>14688</v>
      </c>
      <c r="H6314" t="s">
        <v>15473</v>
      </c>
      <c r="I6314" t="s">
        <v>15374</v>
      </c>
      <c r="J6314"/>
      <c r="K6314" t="s">
        <v>24212</v>
      </c>
      <c r="L6314" t="s">
        <v>15197</v>
      </c>
      <c r="M6314" t="s">
        <v>25049</v>
      </c>
      <c r="N6314" t="s">
        <v>31231</v>
      </c>
      <c r="O6314" t="s">
        <v>25048</v>
      </c>
      <c r="P6314" t="s">
        <v>25057</v>
      </c>
      <c r="Q6314" t="s">
        <v>24</v>
      </c>
      <c r="R6314" t="s">
        <v>32085</v>
      </c>
      <c r="S6314" t="s">
        <v>38442</v>
      </c>
      <c r="T6314" t="s">
        <v>24</v>
      </c>
      <c r="V6314" t="s">
        <v>24</v>
      </c>
      <c r="W6314" t="s">
        <v>24</v>
      </c>
      <c r="X6314" t="s">
        <v>24</v>
      </c>
      <c r="Y6314" s="3">
        <v>4</v>
      </c>
    </row>
    <row r="6315" spans="1:25" hidden="1" x14ac:dyDescent="0.3">
      <c r="A6315" t="s">
        <v>24</v>
      </c>
      <c r="B6315" s="2" t="s">
        <v>6340</v>
      </c>
      <c r="C6315" t="s">
        <v>13441</v>
      </c>
      <c r="D6315" t="s">
        <v>14449</v>
      </c>
      <c r="E6315" t="s">
        <v>15137</v>
      </c>
      <c r="F6315" t="s">
        <v>15503</v>
      </c>
      <c r="G6315" t="s">
        <v>16337</v>
      </c>
      <c r="H6315" t="s">
        <v>24</v>
      </c>
      <c r="I6315" t="s">
        <v>17260</v>
      </c>
      <c r="J6315"/>
      <c r="K6315" t="s">
        <v>24213</v>
      </c>
      <c r="L6315" t="s">
        <v>15755</v>
      </c>
      <c r="M6315" t="s">
        <v>25048</v>
      </c>
      <c r="N6315" t="s">
        <v>31232</v>
      </c>
      <c r="O6315" t="s">
        <v>25057</v>
      </c>
      <c r="P6315" t="s">
        <v>24</v>
      </c>
      <c r="Q6315" t="s">
        <v>24</v>
      </c>
      <c r="R6315" t="s">
        <v>32090</v>
      </c>
      <c r="S6315" t="s">
        <v>38443</v>
      </c>
      <c r="T6315" t="s">
        <v>24</v>
      </c>
      <c r="U6315" t="s">
        <v>42547</v>
      </c>
      <c r="V6315" t="s">
        <v>24</v>
      </c>
      <c r="W6315" t="s">
        <v>24</v>
      </c>
      <c r="X6315" t="s">
        <v>24</v>
      </c>
      <c r="Y6315" s="3">
        <v>7</v>
      </c>
    </row>
    <row r="6316" spans="1:25" hidden="1" x14ac:dyDescent="0.3">
      <c r="A6316" t="s">
        <v>24</v>
      </c>
      <c r="B6316" s="2" t="s">
        <v>6341</v>
      </c>
      <c r="C6316" t="s">
        <v>13442</v>
      </c>
      <c r="D6316" t="s">
        <v>14449</v>
      </c>
      <c r="E6316" t="s">
        <v>15643</v>
      </c>
      <c r="F6316" t="s">
        <v>15625</v>
      </c>
      <c r="G6316" t="s">
        <v>15321</v>
      </c>
      <c r="H6316" t="s">
        <v>24</v>
      </c>
      <c r="I6316" t="s">
        <v>16020</v>
      </c>
      <c r="J6316"/>
      <c r="K6316" t="s">
        <v>24214</v>
      </c>
      <c r="L6316" t="s">
        <v>15452</v>
      </c>
      <c r="M6316" t="s">
        <v>25050</v>
      </c>
      <c r="N6316" t="s">
        <v>31233</v>
      </c>
      <c r="O6316" t="s">
        <v>25048</v>
      </c>
      <c r="P6316" t="s">
        <v>24</v>
      </c>
      <c r="Q6316" t="s">
        <v>24</v>
      </c>
      <c r="R6316" t="s">
        <v>32090</v>
      </c>
      <c r="S6316" t="s">
        <v>38444</v>
      </c>
      <c r="T6316" t="s">
        <v>24</v>
      </c>
      <c r="U6316" t="s">
        <v>42548</v>
      </c>
      <c r="V6316" t="s">
        <v>24</v>
      </c>
      <c r="W6316" t="s">
        <v>24</v>
      </c>
      <c r="X6316" t="s">
        <v>24</v>
      </c>
      <c r="Y6316" s="3">
        <v>6</v>
      </c>
    </row>
    <row r="6317" spans="1:25" hidden="1" x14ac:dyDescent="0.3">
      <c r="A6317" t="s">
        <v>24</v>
      </c>
      <c r="B6317" s="2" t="s">
        <v>6342</v>
      </c>
      <c r="C6317" t="s">
        <v>13443</v>
      </c>
      <c r="D6317" t="s">
        <v>14644</v>
      </c>
      <c r="E6317" t="s">
        <v>14723</v>
      </c>
      <c r="F6317" t="s">
        <v>15665</v>
      </c>
      <c r="G6317" t="s">
        <v>14718</v>
      </c>
      <c r="H6317" t="s">
        <v>15808</v>
      </c>
      <c r="I6317" t="s">
        <v>15357</v>
      </c>
      <c r="J6317"/>
      <c r="K6317" t="s">
        <v>24215</v>
      </c>
      <c r="L6317" t="s">
        <v>15128</v>
      </c>
      <c r="M6317" t="s">
        <v>25048</v>
      </c>
      <c r="N6317" t="s">
        <v>31234</v>
      </c>
      <c r="O6317" t="s">
        <v>25057</v>
      </c>
      <c r="P6317" t="s">
        <v>25057</v>
      </c>
      <c r="Q6317" t="s">
        <v>24</v>
      </c>
      <c r="R6317" t="s">
        <v>32057</v>
      </c>
      <c r="S6317" t="s">
        <v>38445</v>
      </c>
      <c r="T6317" t="s">
        <v>24</v>
      </c>
      <c r="U6317" t="s">
        <v>42549</v>
      </c>
      <c r="V6317" t="s">
        <v>24</v>
      </c>
      <c r="W6317" t="s">
        <v>24</v>
      </c>
      <c r="X6317" t="s">
        <v>24</v>
      </c>
      <c r="Y6317" t="s">
        <v>24</v>
      </c>
    </row>
    <row r="6318" spans="1:25" hidden="1" x14ac:dyDescent="0.3">
      <c r="A6318" t="s">
        <v>25</v>
      </c>
      <c r="B6318" s="2" t="s">
        <v>6343</v>
      </c>
      <c r="C6318" t="s">
        <v>13444</v>
      </c>
      <c r="D6318" t="s">
        <v>14644</v>
      </c>
      <c r="E6318" t="s">
        <v>15362</v>
      </c>
      <c r="F6318" t="s">
        <v>15702</v>
      </c>
      <c r="G6318" t="s">
        <v>16527</v>
      </c>
      <c r="H6318" t="s">
        <v>24</v>
      </c>
      <c r="I6318" t="s">
        <v>15808</v>
      </c>
      <c r="J6318"/>
      <c r="K6318" t="s">
        <v>24216</v>
      </c>
      <c r="L6318" t="s">
        <v>15357</v>
      </c>
      <c r="M6318" t="s">
        <v>25048</v>
      </c>
      <c r="N6318" t="s">
        <v>31235</v>
      </c>
      <c r="O6318" t="s">
        <v>25048</v>
      </c>
      <c r="P6318" t="s">
        <v>25048</v>
      </c>
      <c r="Q6318" t="s">
        <v>24</v>
      </c>
      <c r="R6318" t="s">
        <v>32057</v>
      </c>
      <c r="S6318" t="s">
        <v>38446</v>
      </c>
      <c r="T6318" t="s">
        <v>24</v>
      </c>
      <c r="U6318" t="s">
        <v>42550</v>
      </c>
      <c r="V6318" t="s">
        <v>24</v>
      </c>
      <c r="W6318" t="s">
        <v>24</v>
      </c>
      <c r="X6318" t="s">
        <v>24</v>
      </c>
      <c r="Y6318" t="s">
        <v>24</v>
      </c>
    </row>
    <row r="6319" spans="1:25" hidden="1" x14ac:dyDescent="0.3">
      <c r="A6319" t="s">
        <v>25</v>
      </c>
      <c r="B6319" s="2" t="s">
        <v>6344</v>
      </c>
      <c r="C6319" t="s">
        <v>13445</v>
      </c>
      <c r="D6319" t="s">
        <v>14362</v>
      </c>
      <c r="E6319" t="s">
        <v>15229</v>
      </c>
      <c r="F6319" t="s">
        <v>15292</v>
      </c>
      <c r="G6319" t="s">
        <v>15260</v>
      </c>
      <c r="H6319" t="s">
        <v>15383</v>
      </c>
      <c r="I6319" t="s">
        <v>15716</v>
      </c>
      <c r="J6319"/>
      <c r="K6319" t="s">
        <v>24217</v>
      </c>
      <c r="L6319" t="s">
        <v>15011</v>
      </c>
      <c r="M6319" t="s">
        <v>25049</v>
      </c>
      <c r="N6319" t="s">
        <v>31236</v>
      </c>
      <c r="O6319" t="s">
        <v>25057</v>
      </c>
      <c r="P6319" t="s">
        <v>25057</v>
      </c>
      <c r="Q6319" t="s">
        <v>24</v>
      </c>
      <c r="R6319" t="s">
        <v>32064</v>
      </c>
      <c r="S6319" t="s">
        <v>38447</v>
      </c>
      <c r="T6319" t="s">
        <v>24</v>
      </c>
      <c r="U6319" t="s">
        <v>42551</v>
      </c>
      <c r="V6319" t="s">
        <v>24</v>
      </c>
      <c r="W6319" t="s">
        <v>24</v>
      </c>
      <c r="X6319" t="s">
        <v>24</v>
      </c>
      <c r="Y6319" t="s">
        <v>24</v>
      </c>
    </row>
    <row r="6320" spans="1:25" hidden="1" x14ac:dyDescent="0.3">
      <c r="A6320" t="s">
        <v>24</v>
      </c>
      <c r="B6320" s="2" t="s">
        <v>6345</v>
      </c>
      <c r="C6320" t="s">
        <v>13446</v>
      </c>
      <c r="D6320" t="s">
        <v>24</v>
      </c>
      <c r="E6320" t="s">
        <v>24</v>
      </c>
      <c r="F6320" t="s">
        <v>24</v>
      </c>
      <c r="G6320" t="s">
        <v>15080</v>
      </c>
      <c r="H6320" t="s">
        <v>24</v>
      </c>
      <c r="I6320" t="s">
        <v>16119</v>
      </c>
      <c r="J6320"/>
      <c r="K6320" t="s">
        <v>24218</v>
      </c>
      <c r="L6320" t="s">
        <v>14715</v>
      </c>
      <c r="M6320" t="s">
        <v>25052</v>
      </c>
      <c r="N6320" t="s">
        <v>31237</v>
      </c>
      <c r="O6320" t="s">
        <v>24</v>
      </c>
      <c r="P6320" t="s">
        <v>24</v>
      </c>
      <c r="Q6320" t="s">
        <v>24</v>
      </c>
      <c r="R6320" t="s">
        <v>32120</v>
      </c>
      <c r="S6320" t="s">
        <v>38448</v>
      </c>
      <c r="T6320" t="s">
        <v>24</v>
      </c>
      <c r="U6320" t="s">
        <v>42552</v>
      </c>
      <c r="V6320" t="s">
        <v>24</v>
      </c>
      <c r="W6320" t="s">
        <v>24</v>
      </c>
      <c r="X6320" t="s">
        <v>24</v>
      </c>
      <c r="Y6320" t="s">
        <v>24</v>
      </c>
    </row>
    <row r="6321" spans="1:25" hidden="1" x14ac:dyDescent="0.3">
      <c r="A6321" t="s">
        <v>25</v>
      </c>
      <c r="B6321" s="2" t="s">
        <v>6346</v>
      </c>
      <c r="C6321" t="s">
        <v>13447</v>
      </c>
      <c r="D6321" t="s">
        <v>14251</v>
      </c>
      <c r="E6321" t="s">
        <v>15609</v>
      </c>
      <c r="F6321" t="s">
        <v>15724</v>
      </c>
      <c r="G6321" t="s">
        <v>17177</v>
      </c>
      <c r="H6321" t="s">
        <v>15585</v>
      </c>
      <c r="I6321" t="s">
        <v>15232</v>
      </c>
      <c r="J6321"/>
      <c r="K6321" t="s">
        <v>24219</v>
      </c>
      <c r="L6321" t="s">
        <v>15166</v>
      </c>
      <c r="M6321" t="s">
        <v>25048</v>
      </c>
      <c r="N6321" t="s">
        <v>31238</v>
      </c>
      <c r="O6321" t="s">
        <v>25048</v>
      </c>
      <c r="P6321" t="s">
        <v>25050</v>
      </c>
      <c r="Q6321" t="s">
        <v>24</v>
      </c>
      <c r="R6321" t="s">
        <v>32032</v>
      </c>
      <c r="S6321" t="s">
        <v>38449</v>
      </c>
      <c r="T6321" t="s">
        <v>24</v>
      </c>
      <c r="U6321" t="s">
        <v>42553</v>
      </c>
      <c r="V6321" t="s">
        <v>24</v>
      </c>
      <c r="W6321" t="s">
        <v>24</v>
      </c>
      <c r="X6321" t="s">
        <v>24</v>
      </c>
      <c r="Y6321" t="s">
        <v>24</v>
      </c>
    </row>
    <row r="6322" spans="1:25" hidden="1" x14ac:dyDescent="0.3">
      <c r="A6322" t="s">
        <v>24</v>
      </c>
      <c r="B6322" s="2" t="s">
        <v>6347</v>
      </c>
      <c r="C6322" t="s">
        <v>13448</v>
      </c>
      <c r="D6322" t="s">
        <v>14256</v>
      </c>
      <c r="E6322" t="s">
        <v>14711</v>
      </c>
      <c r="F6322" t="s">
        <v>15444</v>
      </c>
      <c r="G6322" t="s">
        <v>15467</v>
      </c>
      <c r="H6322" t="s">
        <v>24</v>
      </c>
      <c r="I6322" t="s">
        <v>15624</v>
      </c>
      <c r="J6322"/>
      <c r="K6322" t="s">
        <v>24220</v>
      </c>
      <c r="L6322" t="s">
        <v>15377</v>
      </c>
      <c r="M6322" t="s">
        <v>25048</v>
      </c>
      <c r="N6322" t="s">
        <v>31239</v>
      </c>
      <c r="O6322" t="s">
        <v>25048</v>
      </c>
      <c r="P6322" t="s">
        <v>24</v>
      </c>
      <c r="Q6322" t="s">
        <v>24</v>
      </c>
      <c r="R6322" t="s">
        <v>32028</v>
      </c>
      <c r="S6322" t="s">
        <v>38450</v>
      </c>
      <c r="T6322" t="s">
        <v>24</v>
      </c>
      <c r="U6322" t="s">
        <v>42554</v>
      </c>
      <c r="V6322" t="s">
        <v>24</v>
      </c>
      <c r="W6322" t="s">
        <v>24</v>
      </c>
      <c r="X6322" t="s">
        <v>24</v>
      </c>
      <c r="Y6322" t="s">
        <v>24</v>
      </c>
    </row>
    <row r="6323" spans="1:25" hidden="1" x14ac:dyDescent="0.3">
      <c r="A6323" t="s">
        <v>24</v>
      </c>
      <c r="B6323" s="2" t="s">
        <v>6348</v>
      </c>
      <c r="C6323" t="s">
        <v>13449</v>
      </c>
      <c r="D6323" t="s">
        <v>14256</v>
      </c>
      <c r="E6323" t="s">
        <v>24</v>
      </c>
      <c r="F6323" t="s">
        <v>24</v>
      </c>
      <c r="G6323" t="s">
        <v>15384</v>
      </c>
      <c r="H6323" t="s">
        <v>24</v>
      </c>
      <c r="I6323" t="s">
        <v>14722</v>
      </c>
      <c r="J6323"/>
      <c r="K6323" t="s">
        <v>24221</v>
      </c>
      <c r="L6323" t="s">
        <v>14951</v>
      </c>
      <c r="M6323" t="s">
        <v>25048</v>
      </c>
      <c r="N6323" t="s">
        <v>31240</v>
      </c>
      <c r="O6323" t="s">
        <v>24</v>
      </c>
      <c r="P6323" t="s">
        <v>24</v>
      </c>
      <c r="Q6323" t="s">
        <v>24</v>
      </c>
      <c r="R6323" t="s">
        <v>32028</v>
      </c>
      <c r="S6323" t="s">
        <v>38451</v>
      </c>
      <c r="T6323" t="s">
        <v>24</v>
      </c>
      <c r="U6323" t="s">
        <v>42555</v>
      </c>
      <c r="V6323" t="s">
        <v>24</v>
      </c>
      <c r="W6323" t="s">
        <v>24</v>
      </c>
      <c r="X6323" t="s">
        <v>24</v>
      </c>
      <c r="Y6323" t="s">
        <v>24</v>
      </c>
    </row>
    <row r="6324" spans="1:25" hidden="1" x14ac:dyDescent="0.3">
      <c r="A6324" t="s">
        <v>24</v>
      </c>
      <c r="B6324" s="2" t="s">
        <v>6349</v>
      </c>
      <c r="C6324" t="s">
        <v>13450</v>
      </c>
      <c r="D6324" t="s">
        <v>14256</v>
      </c>
      <c r="E6324" t="s">
        <v>24</v>
      </c>
      <c r="F6324" t="s">
        <v>14711</v>
      </c>
      <c r="G6324" t="s">
        <v>15594</v>
      </c>
      <c r="H6324" t="s">
        <v>24</v>
      </c>
      <c r="I6324" t="s">
        <v>15441</v>
      </c>
      <c r="J6324"/>
      <c r="K6324" t="s">
        <v>24222</v>
      </c>
      <c r="L6324" t="s">
        <v>14864</v>
      </c>
      <c r="M6324" t="s">
        <v>25048</v>
      </c>
      <c r="N6324" t="s">
        <v>31241</v>
      </c>
      <c r="O6324" t="s">
        <v>25057</v>
      </c>
      <c r="P6324" t="s">
        <v>24</v>
      </c>
      <c r="Q6324" t="s">
        <v>24</v>
      </c>
      <c r="R6324" t="s">
        <v>32028</v>
      </c>
      <c r="S6324" t="s">
        <v>38452</v>
      </c>
      <c r="T6324" t="s">
        <v>24</v>
      </c>
      <c r="U6324" t="s">
        <v>42556</v>
      </c>
      <c r="V6324" t="s">
        <v>24</v>
      </c>
      <c r="W6324" t="s">
        <v>24</v>
      </c>
      <c r="X6324" t="s">
        <v>24</v>
      </c>
      <c r="Y6324" t="s">
        <v>24</v>
      </c>
    </row>
    <row r="6325" spans="1:25" hidden="1" x14ac:dyDescent="0.3">
      <c r="A6325" t="s">
        <v>24</v>
      </c>
      <c r="B6325" s="2" t="s">
        <v>6350</v>
      </c>
      <c r="C6325" t="s">
        <v>13451</v>
      </c>
      <c r="D6325" t="s">
        <v>24</v>
      </c>
      <c r="E6325" t="s">
        <v>24</v>
      </c>
      <c r="F6325" t="s">
        <v>24</v>
      </c>
      <c r="G6325" t="s">
        <v>24</v>
      </c>
      <c r="H6325" t="s">
        <v>24</v>
      </c>
      <c r="I6325" t="s">
        <v>24</v>
      </c>
      <c r="J6325"/>
      <c r="K6325" t="s">
        <v>24223</v>
      </c>
      <c r="L6325" t="s">
        <v>14679</v>
      </c>
      <c r="M6325" t="s">
        <v>25048</v>
      </c>
      <c r="N6325" t="s">
        <v>31242</v>
      </c>
      <c r="O6325" t="s">
        <v>24</v>
      </c>
      <c r="P6325" t="s">
        <v>24</v>
      </c>
      <c r="Q6325" t="s">
        <v>24</v>
      </c>
      <c r="R6325" t="s">
        <v>32023</v>
      </c>
      <c r="S6325" t="s">
        <v>38453</v>
      </c>
      <c r="T6325" t="s">
        <v>24</v>
      </c>
      <c r="U6325" t="s">
        <v>24</v>
      </c>
      <c r="V6325" t="s">
        <v>24</v>
      </c>
      <c r="W6325" t="s">
        <v>24</v>
      </c>
      <c r="X6325" t="s">
        <v>24</v>
      </c>
      <c r="Y6325" t="s">
        <v>24</v>
      </c>
    </row>
    <row r="6326" spans="1:25" hidden="1" x14ac:dyDescent="0.3">
      <c r="A6326" t="s">
        <v>24</v>
      </c>
      <c r="B6326" s="2" t="s">
        <v>6351</v>
      </c>
      <c r="C6326" t="s">
        <v>13452</v>
      </c>
      <c r="D6326" t="s">
        <v>14415</v>
      </c>
      <c r="E6326" t="s">
        <v>24</v>
      </c>
      <c r="F6326" t="s">
        <v>15624</v>
      </c>
      <c r="G6326" t="s">
        <v>15471</v>
      </c>
      <c r="H6326" t="s">
        <v>24</v>
      </c>
      <c r="I6326" t="s">
        <v>17179</v>
      </c>
      <c r="J6326"/>
      <c r="K6326" t="s">
        <v>24224</v>
      </c>
      <c r="L6326" t="s">
        <v>17758</v>
      </c>
      <c r="M6326" t="s">
        <v>25047</v>
      </c>
      <c r="N6326" t="s">
        <v>31243</v>
      </c>
      <c r="O6326" t="s">
        <v>25048</v>
      </c>
      <c r="P6326" t="s">
        <v>24</v>
      </c>
      <c r="Q6326" t="s">
        <v>24</v>
      </c>
      <c r="R6326" t="s">
        <v>32089</v>
      </c>
      <c r="S6326" t="s">
        <v>38454</v>
      </c>
      <c r="T6326" t="s">
        <v>24</v>
      </c>
      <c r="U6326" t="s">
        <v>42557</v>
      </c>
      <c r="V6326" t="s">
        <v>24</v>
      </c>
      <c r="W6326" t="s">
        <v>24</v>
      </c>
      <c r="X6326" t="s">
        <v>24</v>
      </c>
      <c r="Y6326" t="s">
        <v>24</v>
      </c>
    </row>
    <row r="6327" spans="1:25" hidden="1" x14ac:dyDescent="0.3">
      <c r="A6327" t="s">
        <v>24</v>
      </c>
      <c r="B6327" s="2" t="s">
        <v>6352</v>
      </c>
      <c r="C6327" t="s">
        <v>13453</v>
      </c>
      <c r="D6327" t="s">
        <v>24</v>
      </c>
      <c r="E6327" t="s">
        <v>15239</v>
      </c>
      <c r="F6327" t="s">
        <v>24</v>
      </c>
      <c r="G6327" t="s">
        <v>15800</v>
      </c>
      <c r="H6327" t="s">
        <v>14701</v>
      </c>
      <c r="I6327" t="s">
        <v>16929</v>
      </c>
      <c r="J6327"/>
      <c r="K6327" t="s">
        <v>24225</v>
      </c>
      <c r="L6327" t="s">
        <v>15784</v>
      </c>
      <c r="M6327" t="s">
        <v>25048</v>
      </c>
      <c r="N6327" t="s">
        <v>31244</v>
      </c>
      <c r="O6327" t="s">
        <v>24</v>
      </c>
      <c r="P6327" t="s">
        <v>25057</v>
      </c>
      <c r="Q6327" t="s">
        <v>24</v>
      </c>
      <c r="R6327" t="s">
        <v>32098</v>
      </c>
      <c r="S6327" t="s">
        <v>38455</v>
      </c>
      <c r="T6327" t="s">
        <v>24</v>
      </c>
      <c r="U6327" t="s">
        <v>42558</v>
      </c>
      <c r="V6327" t="s">
        <v>24</v>
      </c>
      <c r="W6327" t="s">
        <v>24</v>
      </c>
      <c r="X6327" t="s">
        <v>24</v>
      </c>
      <c r="Y6327" t="s">
        <v>24</v>
      </c>
    </row>
    <row r="6328" spans="1:25" hidden="1" x14ac:dyDescent="0.3">
      <c r="A6328" t="s">
        <v>25</v>
      </c>
      <c r="B6328" s="2" t="s">
        <v>6353</v>
      </c>
      <c r="C6328" t="s">
        <v>13454</v>
      </c>
      <c r="D6328" t="s">
        <v>14284</v>
      </c>
      <c r="E6328" t="s">
        <v>15644</v>
      </c>
      <c r="F6328" t="s">
        <v>15674</v>
      </c>
      <c r="G6328" t="s">
        <v>17178</v>
      </c>
      <c r="H6328" t="s">
        <v>15355</v>
      </c>
      <c r="I6328" t="s">
        <v>15429</v>
      </c>
      <c r="J6328"/>
      <c r="K6328" t="s">
        <v>24226</v>
      </c>
      <c r="L6328" t="s">
        <v>15400</v>
      </c>
      <c r="M6328" t="s">
        <v>25048</v>
      </c>
      <c r="N6328" t="s">
        <v>31245</v>
      </c>
      <c r="O6328" t="s">
        <v>25048</v>
      </c>
      <c r="P6328" t="s">
        <v>25057</v>
      </c>
      <c r="Q6328" t="s">
        <v>24</v>
      </c>
      <c r="R6328" t="s">
        <v>32040</v>
      </c>
      <c r="S6328" t="s">
        <v>38456</v>
      </c>
      <c r="T6328" t="s">
        <v>24</v>
      </c>
      <c r="U6328" t="s">
        <v>42559</v>
      </c>
      <c r="V6328" t="s">
        <v>24</v>
      </c>
      <c r="W6328" t="s">
        <v>24</v>
      </c>
      <c r="X6328" t="s">
        <v>24</v>
      </c>
      <c r="Y6328" t="s">
        <v>24</v>
      </c>
    </row>
    <row r="6329" spans="1:25" hidden="1" x14ac:dyDescent="0.3">
      <c r="A6329" t="s">
        <v>25</v>
      </c>
      <c r="B6329" s="2" t="s">
        <v>6354</v>
      </c>
      <c r="C6329" t="s">
        <v>13455</v>
      </c>
      <c r="D6329" t="s">
        <v>14284</v>
      </c>
      <c r="E6329" t="s">
        <v>14989</v>
      </c>
      <c r="F6329" t="s">
        <v>15218</v>
      </c>
      <c r="G6329" t="s">
        <v>15627</v>
      </c>
      <c r="H6329" t="s">
        <v>15324</v>
      </c>
      <c r="I6329" t="s">
        <v>15059</v>
      </c>
      <c r="J6329"/>
      <c r="K6329" t="s">
        <v>24227</v>
      </c>
      <c r="L6329" t="s">
        <v>15571</v>
      </c>
      <c r="M6329" t="s">
        <v>25049</v>
      </c>
      <c r="N6329" t="s">
        <v>31246</v>
      </c>
      <c r="O6329" t="s">
        <v>25048</v>
      </c>
      <c r="P6329" t="s">
        <v>25057</v>
      </c>
      <c r="Q6329" t="s">
        <v>24</v>
      </c>
      <c r="R6329" t="s">
        <v>32040</v>
      </c>
      <c r="S6329" t="s">
        <v>38457</v>
      </c>
      <c r="T6329" t="s">
        <v>24</v>
      </c>
      <c r="U6329" t="s">
        <v>42560</v>
      </c>
      <c r="V6329" t="s">
        <v>24</v>
      </c>
      <c r="W6329" t="s">
        <v>24</v>
      </c>
      <c r="X6329" t="s">
        <v>24</v>
      </c>
      <c r="Y6329" t="s">
        <v>24</v>
      </c>
    </row>
    <row r="6330" spans="1:25" hidden="1" x14ac:dyDescent="0.3">
      <c r="A6330" t="s">
        <v>24</v>
      </c>
      <c r="B6330" s="2" t="s">
        <v>6355</v>
      </c>
      <c r="C6330" t="s">
        <v>13456</v>
      </c>
      <c r="D6330" t="s">
        <v>14264</v>
      </c>
      <c r="E6330" t="s">
        <v>14823</v>
      </c>
      <c r="F6330" t="s">
        <v>15151</v>
      </c>
      <c r="G6330" t="s">
        <v>14916</v>
      </c>
      <c r="H6330" t="s">
        <v>17090</v>
      </c>
      <c r="I6330" t="s">
        <v>15425</v>
      </c>
      <c r="J6330"/>
      <c r="K6330" t="s">
        <v>24228</v>
      </c>
      <c r="L6330" t="s">
        <v>15610</v>
      </c>
      <c r="M6330" t="s">
        <v>25050</v>
      </c>
      <c r="N6330" t="s">
        <v>31247</v>
      </c>
      <c r="O6330" t="s">
        <v>25048</v>
      </c>
      <c r="P6330" t="s">
        <v>25057</v>
      </c>
      <c r="Q6330" t="s">
        <v>24</v>
      </c>
      <c r="R6330" t="s">
        <v>32040</v>
      </c>
      <c r="S6330" t="s">
        <v>38458</v>
      </c>
      <c r="T6330" t="s">
        <v>24</v>
      </c>
      <c r="V6330" t="s">
        <v>24</v>
      </c>
      <c r="W6330" t="s">
        <v>24</v>
      </c>
      <c r="X6330" t="s">
        <v>24</v>
      </c>
      <c r="Y6330" t="s">
        <v>24</v>
      </c>
    </row>
    <row r="6331" spans="1:25" hidden="1" x14ac:dyDescent="0.3">
      <c r="A6331" t="s">
        <v>24</v>
      </c>
      <c r="B6331" s="2" t="s">
        <v>6356</v>
      </c>
      <c r="C6331" t="s">
        <v>13457</v>
      </c>
      <c r="D6331" t="s">
        <v>14308</v>
      </c>
      <c r="E6331" t="s">
        <v>24</v>
      </c>
      <c r="F6331" t="s">
        <v>24</v>
      </c>
      <c r="G6331" t="s">
        <v>17082</v>
      </c>
      <c r="H6331" t="s">
        <v>24</v>
      </c>
      <c r="I6331" t="s">
        <v>15552</v>
      </c>
      <c r="J6331"/>
      <c r="K6331" t="s">
        <v>24229</v>
      </c>
      <c r="L6331" t="s">
        <v>14685</v>
      </c>
      <c r="M6331" t="s">
        <v>25048</v>
      </c>
      <c r="N6331" t="s">
        <v>31248</v>
      </c>
      <c r="O6331" t="s">
        <v>24</v>
      </c>
      <c r="P6331" t="s">
        <v>24</v>
      </c>
      <c r="Q6331" t="s">
        <v>24</v>
      </c>
      <c r="R6331" t="s">
        <v>32066</v>
      </c>
      <c r="S6331" t="s">
        <v>38459</v>
      </c>
      <c r="T6331" t="s">
        <v>24</v>
      </c>
      <c r="U6331" t="s">
        <v>24</v>
      </c>
      <c r="V6331" t="s">
        <v>24</v>
      </c>
      <c r="W6331" t="s">
        <v>24</v>
      </c>
      <c r="X6331" t="s">
        <v>24</v>
      </c>
      <c r="Y6331" t="s">
        <v>24</v>
      </c>
    </row>
    <row r="6332" spans="1:25" hidden="1" x14ac:dyDescent="0.3">
      <c r="A6332" t="s">
        <v>24</v>
      </c>
      <c r="B6332" s="2" t="s">
        <v>6357</v>
      </c>
      <c r="C6332" t="s">
        <v>13458</v>
      </c>
      <c r="D6332" t="s">
        <v>14562</v>
      </c>
      <c r="E6332" t="s">
        <v>24</v>
      </c>
      <c r="F6332" t="s">
        <v>24</v>
      </c>
      <c r="G6332" t="s">
        <v>14669</v>
      </c>
      <c r="H6332" t="s">
        <v>24</v>
      </c>
      <c r="I6332" t="s">
        <v>15484</v>
      </c>
      <c r="J6332"/>
      <c r="K6332" t="s">
        <v>24230</v>
      </c>
      <c r="L6332" t="s">
        <v>15763</v>
      </c>
      <c r="M6332" t="s">
        <v>25049</v>
      </c>
      <c r="N6332" t="s">
        <v>31249</v>
      </c>
      <c r="O6332" t="s">
        <v>24</v>
      </c>
      <c r="P6332" t="s">
        <v>24</v>
      </c>
      <c r="Q6332" t="s">
        <v>24</v>
      </c>
      <c r="R6332" t="s">
        <v>32120</v>
      </c>
      <c r="S6332" t="s">
        <v>38460</v>
      </c>
      <c r="T6332" t="s">
        <v>24</v>
      </c>
      <c r="U6332" t="s">
        <v>42561</v>
      </c>
      <c r="V6332" t="s">
        <v>24</v>
      </c>
      <c r="W6332" t="s">
        <v>24</v>
      </c>
      <c r="X6332" t="s">
        <v>24</v>
      </c>
      <c r="Y6332" t="s">
        <v>24</v>
      </c>
    </row>
    <row r="6333" spans="1:25" hidden="1" x14ac:dyDescent="0.3">
      <c r="A6333" t="s">
        <v>25</v>
      </c>
      <c r="B6333" s="2" t="s">
        <v>6358</v>
      </c>
      <c r="C6333" t="s">
        <v>13459</v>
      </c>
      <c r="D6333" t="s">
        <v>14647</v>
      </c>
      <c r="E6333" t="s">
        <v>15645</v>
      </c>
      <c r="F6333" t="s">
        <v>15218</v>
      </c>
      <c r="G6333" t="s">
        <v>14780</v>
      </c>
      <c r="H6333" t="s">
        <v>17460</v>
      </c>
      <c r="I6333" t="s">
        <v>15777</v>
      </c>
      <c r="J6333"/>
      <c r="K6333" t="s">
        <v>24231</v>
      </c>
      <c r="L6333" t="s">
        <v>15727</v>
      </c>
      <c r="M6333" t="s">
        <v>25053</v>
      </c>
      <c r="N6333" t="s">
        <v>31250</v>
      </c>
      <c r="O6333" t="s">
        <v>25048</v>
      </c>
      <c r="P6333" t="s">
        <v>25057</v>
      </c>
      <c r="Q6333" t="s">
        <v>24</v>
      </c>
      <c r="R6333" t="s">
        <v>32037</v>
      </c>
      <c r="S6333" t="s">
        <v>38461</v>
      </c>
      <c r="T6333" t="s">
        <v>24</v>
      </c>
      <c r="U6333" t="s">
        <v>42562</v>
      </c>
      <c r="V6333" t="s">
        <v>24</v>
      </c>
      <c r="W6333" t="s">
        <v>24</v>
      </c>
      <c r="X6333" t="s">
        <v>24</v>
      </c>
      <c r="Y6333" t="s">
        <v>24</v>
      </c>
    </row>
    <row r="6334" spans="1:25" hidden="1" x14ac:dyDescent="0.3">
      <c r="A6334" t="s">
        <v>24</v>
      </c>
      <c r="B6334" s="2" t="s">
        <v>6359</v>
      </c>
      <c r="C6334" t="s">
        <v>13460</v>
      </c>
      <c r="D6334" t="s">
        <v>14575</v>
      </c>
      <c r="E6334" t="s">
        <v>24</v>
      </c>
      <c r="F6334" t="s">
        <v>15787</v>
      </c>
      <c r="G6334" t="s">
        <v>16923</v>
      </c>
      <c r="H6334" t="s">
        <v>24</v>
      </c>
      <c r="I6334" t="s">
        <v>17804</v>
      </c>
      <c r="J6334"/>
      <c r="K6334" t="s">
        <v>24232</v>
      </c>
      <c r="L6334" t="s">
        <v>15134</v>
      </c>
      <c r="M6334" t="s">
        <v>25049</v>
      </c>
      <c r="N6334" t="s">
        <v>31251</v>
      </c>
      <c r="O6334" t="s">
        <v>25048</v>
      </c>
      <c r="P6334" t="s">
        <v>24</v>
      </c>
      <c r="Q6334" t="s">
        <v>24</v>
      </c>
      <c r="R6334" t="s">
        <v>32120</v>
      </c>
      <c r="S6334" t="s">
        <v>38462</v>
      </c>
      <c r="T6334" t="s">
        <v>24</v>
      </c>
      <c r="U6334" t="s">
        <v>42563</v>
      </c>
      <c r="V6334" t="s">
        <v>24</v>
      </c>
      <c r="W6334" t="s">
        <v>24</v>
      </c>
      <c r="X6334" t="s">
        <v>24</v>
      </c>
      <c r="Y6334" t="s">
        <v>24</v>
      </c>
    </row>
    <row r="6335" spans="1:25" hidden="1" x14ac:dyDescent="0.3">
      <c r="A6335" t="s">
        <v>24</v>
      </c>
      <c r="B6335" s="2" t="s">
        <v>6360</v>
      </c>
      <c r="C6335" t="s">
        <v>13461</v>
      </c>
      <c r="D6335" t="s">
        <v>14575</v>
      </c>
      <c r="E6335" t="s">
        <v>24</v>
      </c>
      <c r="F6335" t="s">
        <v>24</v>
      </c>
      <c r="G6335" t="s">
        <v>14687</v>
      </c>
      <c r="H6335" t="s">
        <v>24</v>
      </c>
      <c r="I6335" t="s">
        <v>14715</v>
      </c>
      <c r="J6335"/>
      <c r="K6335" t="s">
        <v>24233</v>
      </c>
      <c r="L6335" t="s">
        <v>15134</v>
      </c>
      <c r="M6335" t="s">
        <v>25050</v>
      </c>
      <c r="N6335" t="s">
        <v>31252</v>
      </c>
      <c r="O6335" t="s">
        <v>24</v>
      </c>
      <c r="P6335" t="s">
        <v>24</v>
      </c>
      <c r="Q6335" t="s">
        <v>24</v>
      </c>
      <c r="R6335" t="s">
        <v>32120</v>
      </c>
      <c r="S6335" t="s">
        <v>38463</v>
      </c>
      <c r="T6335" t="s">
        <v>24</v>
      </c>
      <c r="U6335" t="s">
        <v>42564</v>
      </c>
      <c r="V6335" t="s">
        <v>24</v>
      </c>
      <c r="W6335" t="s">
        <v>24</v>
      </c>
      <c r="X6335" t="s">
        <v>24</v>
      </c>
      <c r="Y6335" t="s">
        <v>24</v>
      </c>
    </row>
    <row r="6336" spans="1:25" hidden="1" x14ac:dyDescent="0.3">
      <c r="A6336" t="s">
        <v>24</v>
      </c>
      <c r="B6336" s="2" t="s">
        <v>6361</v>
      </c>
      <c r="C6336" t="s">
        <v>13462</v>
      </c>
      <c r="D6336" t="s">
        <v>14635</v>
      </c>
      <c r="E6336" t="s">
        <v>24</v>
      </c>
      <c r="F6336" t="s">
        <v>24</v>
      </c>
      <c r="G6336" t="s">
        <v>24</v>
      </c>
      <c r="H6336" t="s">
        <v>24</v>
      </c>
      <c r="I6336" t="s">
        <v>24</v>
      </c>
      <c r="J6336"/>
      <c r="K6336" t="s">
        <v>24234</v>
      </c>
      <c r="L6336" t="s">
        <v>17239</v>
      </c>
      <c r="M6336" t="s">
        <v>25053</v>
      </c>
      <c r="N6336" t="s">
        <v>31253</v>
      </c>
      <c r="O6336" t="s">
        <v>24</v>
      </c>
      <c r="P6336" t="s">
        <v>24</v>
      </c>
      <c r="Q6336" t="s">
        <v>24</v>
      </c>
      <c r="R6336" t="s">
        <v>32067</v>
      </c>
      <c r="S6336" t="s">
        <v>38464</v>
      </c>
      <c r="T6336" t="s">
        <v>24</v>
      </c>
      <c r="V6336" t="s">
        <v>24</v>
      </c>
      <c r="W6336" t="s">
        <v>24</v>
      </c>
      <c r="X6336" t="s">
        <v>24</v>
      </c>
      <c r="Y6336" t="s">
        <v>24</v>
      </c>
    </row>
    <row r="6337" spans="1:25" hidden="1" x14ac:dyDescent="0.3">
      <c r="A6337" t="s">
        <v>24</v>
      </c>
      <c r="B6337" s="2" t="s">
        <v>6362</v>
      </c>
      <c r="C6337" t="s">
        <v>13463</v>
      </c>
      <c r="D6337" t="s">
        <v>14635</v>
      </c>
      <c r="E6337" t="s">
        <v>15354</v>
      </c>
      <c r="F6337" t="s">
        <v>15597</v>
      </c>
      <c r="G6337" t="s">
        <v>15298</v>
      </c>
      <c r="H6337" t="s">
        <v>24</v>
      </c>
      <c r="I6337" t="s">
        <v>15433</v>
      </c>
      <c r="J6337"/>
      <c r="K6337" t="s">
        <v>24235</v>
      </c>
      <c r="L6337" t="s">
        <v>17239</v>
      </c>
      <c r="M6337" t="s">
        <v>25050</v>
      </c>
      <c r="N6337" t="s">
        <v>31254</v>
      </c>
      <c r="O6337" t="s">
        <v>25048</v>
      </c>
      <c r="P6337" t="s">
        <v>24</v>
      </c>
      <c r="Q6337" t="s">
        <v>24</v>
      </c>
      <c r="R6337" t="s">
        <v>32088</v>
      </c>
      <c r="S6337" t="s">
        <v>38465</v>
      </c>
      <c r="T6337" t="s">
        <v>24</v>
      </c>
      <c r="V6337" t="s">
        <v>24</v>
      </c>
      <c r="W6337" t="s">
        <v>24</v>
      </c>
      <c r="X6337" t="s">
        <v>24</v>
      </c>
      <c r="Y6337" t="s">
        <v>24</v>
      </c>
    </row>
    <row r="6338" spans="1:25" hidden="1" x14ac:dyDescent="0.3">
      <c r="A6338" t="s">
        <v>24</v>
      </c>
      <c r="B6338" s="2" t="s">
        <v>6363</v>
      </c>
      <c r="C6338" t="s">
        <v>13464</v>
      </c>
      <c r="D6338" t="s">
        <v>24</v>
      </c>
      <c r="E6338" t="s">
        <v>24</v>
      </c>
      <c r="F6338" t="s">
        <v>24</v>
      </c>
      <c r="G6338" t="s">
        <v>24</v>
      </c>
      <c r="H6338" t="s">
        <v>24</v>
      </c>
      <c r="I6338" t="s">
        <v>24</v>
      </c>
      <c r="J6338"/>
      <c r="K6338" t="s">
        <v>24236</v>
      </c>
      <c r="L6338" t="s">
        <v>17239</v>
      </c>
      <c r="M6338" t="s">
        <v>25049</v>
      </c>
      <c r="N6338" t="s">
        <v>31255</v>
      </c>
      <c r="O6338" t="s">
        <v>24</v>
      </c>
      <c r="P6338" t="s">
        <v>24</v>
      </c>
      <c r="Q6338" t="s">
        <v>24</v>
      </c>
      <c r="R6338" t="s">
        <v>32088</v>
      </c>
      <c r="S6338" t="s">
        <v>38466</v>
      </c>
      <c r="T6338" t="s">
        <v>24</v>
      </c>
      <c r="U6338" t="s">
        <v>24</v>
      </c>
      <c r="V6338" t="s">
        <v>24</v>
      </c>
      <c r="W6338" t="s">
        <v>24</v>
      </c>
      <c r="X6338" t="s">
        <v>24</v>
      </c>
      <c r="Y6338" t="s">
        <v>24</v>
      </c>
    </row>
    <row r="6339" spans="1:25" hidden="1" x14ac:dyDescent="0.3">
      <c r="A6339" t="s">
        <v>24</v>
      </c>
      <c r="B6339" s="2" t="s">
        <v>6364</v>
      </c>
      <c r="C6339" t="s">
        <v>13465</v>
      </c>
      <c r="D6339" t="s">
        <v>14626</v>
      </c>
      <c r="E6339" t="s">
        <v>24</v>
      </c>
      <c r="F6339" t="s">
        <v>24</v>
      </c>
      <c r="G6339" t="s">
        <v>15414</v>
      </c>
      <c r="H6339" t="s">
        <v>24</v>
      </c>
      <c r="I6339" t="s">
        <v>15396</v>
      </c>
      <c r="J6339"/>
      <c r="K6339" t="s">
        <v>24237</v>
      </c>
      <c r="L6339" t="s">
        <v>15345</v>
      </c>
      <c r="M6339" t="s">
        <v>25049</v>
      </c>
      <c r="N6339" t="s">
        <v>31256</v>
      </c>
      <c r="O6339" t="s">
        <v>24</v>
      </c>
      <c r="P6339" t="s">
        <v>24</v>
      </c>
      <c r="Q6339" t="s">
        <v>24</v>
      </c>
      <c r="R6339" t="s">
        <v>32102</v>
      </c>
      <c r="S6339" t="s">
        <v>38467</v>
      </c>
      <c r="T6339" t="s">
        <v>24</v>
      </c>
      <c r="U6339" t="s">
        <v>42565</v>
      </c>
      <c r="V6339" t="s">
        <v>24</v>
      </c>
      <c r="W6339" t="s">
        <v>24</v>
      </c>
      <c r="X6339" t="s">
        <v>24</v>
      </c>
      <c r="Y6339" t="s">
        <v>24</v>
      </c>
    </row>
    <row r="6340" spans="1:25" hidden="1" x14ac:dyDescent="0.3">
      <c r="A6340" t="s">
        <v>24</v>
      </c>
      <c r="B6340" s="2" t="s">
        <v>6365</v>
      </c>
      <c r="C6340" t="s">
        <v>13466</v>
      </c>
      <c r="D6340" t="s">
        <v>14291</v>
      </c>
      <c r="E6340" t="s">
        <v>24</v>
      </c>
      <c r="F6340" t="s">
        <v>15160</v>
      </c>
      <c r="G6340" t="s">
        <v>14947</v>
      </c>
      <c r="H6340" t="s">
        <v>24</v>
      </c>
      <c r="I6340" t="s">
        <v>15129</v>
      </c>
      <c r="J6340"/>
      <c r="K6340" t="s">
        <v>24238</v>
      </c>
      <c r="L6340" t="s">
        <v>15746</v>
      </c>
      <c r="M6340" t="s">
        <v>25052</v>
      </c>
      <c r="N6340" t="s">
        <v>31257</v>
      </c>
      <c r="O6340" t="s">
        <v>25048</v>
      </c>
      <c r="P6340" t="s">
        <v>24</v>
      </c>
      <c r="Q6340" t="s">
        <v>24</v>
      </c>
      <c r="R6340" t="s">
        <v>32036</v>
      </c>
      <c r="S6340" t="s">
        <v>38468</v>
      </c>
      <c r="T6340" t="s">
        <v>24</v>
      </c>
      <c r="U6340" t="s">
        <v>42566</v>
      </c>
      <c r="V6340" t="s">
        <v>24</v>
      </c>
      <c r="W6340" t="s">
        <v>24</v>
      </c>
      <c r="X6340" t="s">
        <v>24</v>
      </c>
      <c r="Y6340" t="s">
        <v>24</v>
      </c>
    </row>
    <row r="6341" spans="1:25" hidden="1" x14ac:dyDescent="0.3">
      <c r="A6341" t="s">
        <v>24</v>
      </c>
      <c r="B6341" s="2" t="s">
        <v>6366</v>
      </c>
      <c r="C6341" t="s">
        <v>13467</v>
      </c>
      <c r="D6341" t="s">
        <v>14480</v>
      </c>
      <c r="E6341" t="s">
        <v>14844</v>
      </c>
      <c r="F6341" t="s">
        <v>24</v>
      </c>
      <c r="G6341" t="s">
        <v>14911</v>
      </c>
      <c r="H6341" t="s">
        <v>15303</v>
      </c>
      <c r="I6341" t="s">
        <v>15217</v>
      </c>
      <c r="J6341"/>
      <c r="K6341" t="s">
        <v>24239</v>
      </c>
      <c r="L6341" t="s">
        <v>15784</v>
      </c>
      <c r="M6341" t="s">
        <v>25052</v>
      </c>
      <c r="N6341" t="s">
        <v>31258</v>
      </c>
      <c r="O6341" t="s">
        <v>24</v>
      </c>
      <c r="P6341" t="s">
        <v>25057</v>
      </c>
      <c r="Q6341" t="s">
        <v>24</v>
      </c>
      <c r="R6341" t="s">
        <v>32095</v>
      </c>
      <c r="S6341" t="s">
        <v>38469</v>
      </c>
      <c r="T6341" t="s">
        <v>24</v>
      </c>
      <c r="V6341" t="s">
        <v>24</v>
      </c>
      <c r="W6341" t="s">
        <v>24</v>
      </c>
      <c r="X6341" t="s">
        <v>24</v>
      </c>
      <c r="Y6341" t="s">
        <v>24</v>
      </c>
    </row>
    <row r="6342" spans="1:25" hidden="1" x14ac:dyDescent="0.3">
      <c r="A6342" t="s">
        <v>25</v>
      </c>
      <c r="B6342" s="2" t="s">
        <v>6367</v>
      </c>
      <c r="C6342" t="s">
        <v>13468</v>
      </c>
      <c r="D6342" t="s">
        <v>14523</v>
      </c>
      <c r="E6342" t="s">
        <v>14856</v>
      </c>
      <c r="F6342" t="s">
        <v>15492</v>
      </c>
      <c r="G6342" t="s">
        <v>16527</v>
      </c>
      <c r="H6342" t="s">
        <v>24</v>
      </c>
      <c r="I6342" t="s">
        <v>15808</v>
      </c>
      <c r="J6342"/>
      <c r="K6342" t="s">
        <v>24240</v>
      </c>
      <c r="L6342" t="s">
        <v>15635</v>
      </c>
      <c r="M6342" t="s">
        <v>25049</v>
      </c>
      <c r="N6342" t="s">
        <v>31259</v>
      </c>
      <c r="O6342" t="s">
        <v>25048</v>
      </c>
      <c r="P6342" t="s">
        <v>25048</v>
      </c>
      <c r="Q6342" t="s">
        <v>24</v>
      </c>
      <c r="R6342" t="s">
        <v>32074</v>
      </c>
      <c r="S6342" t="s">
        <v>38470</v>
      </c>
      <c r="T6342" t="s">
        <v>24</v>
      </c>
      <c r="U6342" t="s">
        <v>42567</v>
      </c>
      <c r="V6342" t="s">
        <v>24</v>
      </c>
      <c r="W6342" t="s">
        <v>24</v>
      </c>
      <c r="X6342" t="s">
        <v>24</v>
      </c>
      <c r="Y6342" t="s">
        <v>24</v>
      </c>
    </row>
    <row r="6343" spans="1:25" hidden="1" x14ac:dyDescent="0.3">
      <c r="A6343" t="s">
        <v>25</v>
      </c>
      <c r="B6343" s="2" t="s">
        <v>6368</v>
      </c>
      <c r="C6343" t="s">
        <v>13469</v>
      </c>
      <c r="D6343" t="s">
        <v>14523</v>
      </c>
      <c r="E6343" t="s">
        <v>15646</v>
      </c>
      <c r="F6343" t="s">
        <v>14746</v>
      </c>
      <c r="G6343" t="s">
        <v>16527</v>
      </c>
      <c r="H6343" t="s">
        <v>24</v>
      </c>
      <c r="I6343" t="s">
        <v>15808</v>
      </c>
      <c r="J6343"/>
      <c r="K6343" t="s">
        <v>24241</v>
      </c>
      <c r="L6343" t="s">
        <v>15784</v>
      </c>
      <c r="M6343" t="s">
        <v>25050</v>
      </c>
      <c r="N6343" t="s">
        <v>31260</v>
      </c>
      <c r="O6343" t="s">
        <v>25057</v>
      </c>
      <c r="P6343" t="s">
        <v>25048</v>
      </c>
      <c r="Q6343" t="s">
        <v>24</v>
      </c>
      <c r="R6343" t="s">
        <v>32107</v>
      </c>
      <c r="S6343" t="s">
        <v>38471</v>
      </c>
      <c r="T6343" t="s">
        <v>24</v>
      </c>
      <c r="U6343" t="s">
        <v>42568</v>
      </c>
      <c r="V6343" t="s">
        <v>24</v>
      </c>
      <c r="W6343" t="s">
        <v>24</v>
      </c>
      <c r="X6343" t="s">
        <v>24</v>
      </c>
      <c r="Y6343" t="s">
        <v>24</v>
      </c>
    </row>
    <row r="6344" spans="1:25" hidden="1" x14ac:dyDescent="0.3">
      <c r="A6344" t="s">
        <v>24</v>
      </c>
      <c r="B6344" s="2" t="s">
        <v>6369</v>
      </c>
      <c r="C6344" t="s">
        <v>13470</v>
      </c>
      <c r="D6344" t="s">
        <v>14530</v>
      </c>
      <c r="E6344" t="s">
        <v>24</v>
      </c>
      <c r="F6344" t="s">
        <v>15450</v>
      </c>
      <c r="G6344" t="s">
        <v>14916</v>
      </c>
      <c r="H6344" t="s">
        <v>24</v>
      </c>
      <c r="I6344" t="s">
        <v>15425</v>
      </c>
      <c r="J6344"/>
      <c r="K6344" t="s">
        <v>24242</v>
      </c>
      <c r="L6344" t="s">
        <v>15819</v>
      </c>
      <c r="M6344" t="s">
        <v>25048</v>
      </c>
      <c r="N6344" t="s">
        <v>31261</v>
      </c>
      <c r="O6344" t="s">
        <v>25048</v>
      </c>
      <c r="P6344" t="s">
        <v>24</v>
      </c>
      <c r="Q6344" t="s">
        <v>24</v>
      </c>
      <c r="R6344" t="s">
        <v>32060</v>
      </c>
      <c r="S6344" t="s">
        <v>38472</v>
      </c>
      <c r="T6344" t="s">
        <v>24</v>
      </c>
      <c r="U6344" t="s">
        <v>42569</v>
      </c>
      <c r="V6344" t="s">
        <v>24</v>
      </c>
      <c r="W6344" t="s">
        <v>24</v>
      </c>
      <c r="X6344" t="s">
        <v>24</v>
      </c>
      <c r="Y6344" t="s">
        <v>24</v>
      </c>
    </row>
    <row r="6345" spans="1:25" hidden="1" x14ac:dyDescent="0.3">
      <c r="A6345" t="s">
        <v>25</v>
      </c>
      <c r="B6345" s="2" t="s">
        <v>6370</v>
      </c>
      <c r="C6345" t="s">
        <v>13471</v>
      </c>
      <c r="D6345" t="s">
        <v>14350</v>
      </c>
      <c r="E6345" t="s">
        <v>14887</v>
      </c>
      <c r="F6345" t="s">
        <v>14978</v>
      </c>
      <c r="G6345" t="s">
        <v>15438</v>
      </c>
      <c r="H6345" t="s">
        <v>24</v>
      </c>
      <c r="I6345" t="s">
        <v>14881</v>
      </c>
      <c r="J6345"/>
      <c r="K6345" t="s">
        <v>24243</v>
      </c>
      <c r="L6345" t="s">
        <v>15283</v>
      </c>
      <c r="M6345" t="s">
        <v>25048</v>
      </c>
      <c r="N6345" t="s">
        <v>31262</v>
      </c>
      <c r="O6345" t="s">
        <v>25048</v>
      </c>
      <c r="P6345" t="s">
        <v>25048</v>
      </c>
      <c r="Q6345" t="s">
        <v>24</v>
      </c>
      <c r="R6345" t="s">
        <v>32023</v>
      </c>
      <c r="S6345" t="s">
        <v>38473</v>
      </c>
      <c r="T6345" t="s">
        <v>24</v>
      </c>
      <c r="U6345" t="s">
        <v>42570</v>
      </c>
      <c r="V6345" t="s">
        <v>24</v>
      </c>
      <c r="W6345" t="s">
        <v>24</v>
      </c>
      <c r="X6345" t="s">
        <v>24</v>
      </c>
      <c r="Y6345" t="s">
        <v>24</v>
      </c>
    </row>
    <row r="6346" spans="1:25" hidden="1" x14ac:dyDescent="0.3">
      <c r="A6346" t="s">
        <v>25</v>
      </c>
      <c r="B6346" s="2" t="s">
        <v>6371</v>
      </c>
      <c r="C6346" t="s">
        <v>13472</v>
      </c>
      <c r="D6346" t="s">
        <v>14523</v>
      </c>
      <c r="E6346" t="s">
        <v>15375</v>
      </c>
      <c r="F6346" t="s">
        <v>14746</v>
      </c>
      <c r="G6346" t="s">
        <v>16863</v>
      </c>
      <c r="H6346" t="s">
        <v>24</v>
      </c>
      <c r="I6346" t="s">
        <v>16672</v>
      </c>
      <c r="J6346"/>
      <c r="K6346" t="s">
        <v>24244</v>
      </c>
      <c r="L6346" t="s">
        <v>15784</v>
      </c>
      <c r="M6346" t="s">
        <v>25051</v>
      </c>
      <c r="N6346" t="s">
        <v>31263</v>
      </c>
      <c r="O6346" t="s">
        <v>25048</v>
      </c>
      <c r="P6346" t="s">
        <v>25048</v>
      </c>
      <c r="Q6346" t="s">
        <v>24</v>
      </c>
      <c r="R6346" t="s">
        <v>32107</v>
      </c>
      <c r="S6346" t="s">
        <v>38474</v>
      </c>
      <c r="T6346" t="s">
        <v>24</v>
      </c>
      <c r="V6346" t="s">
        <v>24</v>
      </c>
      <c r="W6346" t="s">
        <v>24</v>
      </c>
      <c r="X6346" t="s">
        <v>24</v>
      </c>
      <c r="Y6346" t="s">
        <v>24</v>
      </c>
    </row>
    <row r="6347" spans="1:25" hidden="1" x14ac:dyDescent="0.3">
      <c r="A6347" t="s">
        <v>25</v>
      </c>
      <c r="B6347" s="2" t="s">
        <v>6372</v>
      </c>
      <c r="C6347" t="s">
        <v>13473</v>
      </c>
      <c r="D6347" t="s">
        <v>14523</v>
      </c>
      <c r="E6347" t="s">
        <v>15332</v>
      </c>
      <c r="F6347" t="s">
        <v>14746</v>
      </c>
      <c r="G6347" t="s">
        <v>14666</v>
      </c>
      <c r="H6347" t="s">
        <v>24</v>
      </c>
      <c r="I6347" t="s">
        <v>14864</v>
      </c>
      <c r="J6347"/>
      <c r="K6347" t="s">
        <v>24245</v>
      </c>
      <c r="L6347" t="s">
        <v>15332</v>
      </c>
      <c r="M6347" t="s">
        <v>25050</v>
      </c>
      <c r="N6347" t="s">
        <v>31264</v>
      </c>
      <c r="O6347" t="s">
        <v>25057</v>
      </c>
      <c r="P6347" t="s">
        <v>25048</v>
      </c>
      <c r="Q6347" t="s">
        <v>24</v>
      </c>
      <c r="R6347" t="s">
        <v>32107</v>
      </c>
      <c r="S6347" t="s">
        <v>38475</v>
      </c>
      <c r="T6347" t="s">
        <v>24</v>
      </c>
      <c r="U6347" t="s">
        <v>42571</v>
      </c>
      <c r="V6347" t="s">
        <v>24</v>
      </c>
      <c r="W6347" t="s">
        <v>24</v>
      </c>
      <c r="X6347" t="s">
        <v>24</v>
      </c>
      <c r="Y6347" t="s">
        <v>24</v>
      </c>
    </row>
    <row r="6348" spans="1:25" hidden="1" x14ac:dyDescent="0.3">
      <c r="A6348" t="s">
        <v>24</v>
      </c>
      <c r="B6348" s="2" t="s">
        <v>6373</v>
      </c>
      <c r="C6348" t="s">
        <v>13474</v>
      </c>
      <c r="D6348" t="s">
        <v>24</v>
      </c>
      <c r="E6348" t="s">
        <v>24</v>
      </c>
      <c r="F6348" t="s">
        <v>24</v>
      </c>
      <c r="G6348" t="s">
        <v>24</v>
      </c>
      <c r="H6348" t="s">
        <v>24</v>
      </c>
      <c r="I6348" t="s">
        <v>24</v>
      </c>
      <c r="J6348"/>
      <c r="K6348" t="s">
        <v>24246</v>
      </c>
      <c r="L6348" t="s">
        <v>14888</v>
      </c>
      <c r="M6348" t="s">
        <v>25049</v>
      </c>
      <c r="N6348" t="s">
        <v>31265</v>
      </c>
      <c r="O6348" t="s">
        <v>24</v>
      </c>
      <c r="P6348" t="s">
        <v>24</v>
      </c>
      <c r="Q6348" t="s">
        <v>24</v>
      </c>
      <c r="R6348" t="s">
        <v>32022</v>
      </c>
      <c r="S6348" t="s">
        <v>38476</v>
      </c>
      <c r="T6348" t="s">
        <v>24</v>
      </c>
      <c r="U6348" t="s">
        <v>42572</v>
      </c>
      <c r="V6348" t="s">
        <v>24</v>
      </c>
      <c r="W6348" t="s">
        <v>24</v>
      </c>
      <c r="X6348" t="s">
        <v>24</v>
      </c>
      <c r="Y6348" t="s">
        <v>24</v>
      </c>
    </row>
    <row r="6349" spans="1:25" hidden="1" x14ac:dyDescent="0.3">
      <c r="A6349" t="s">
        <v>25</v>
      </c>
      <c r="B6349" s="2" t="s">
        <v>6374</v>
      </c>
      <c r="C6349" t="s">
        <v>13475</v>
      </c>
      <c r="D6349" t="s">
        <v>14647</v>
      </c>
      <c r="E6349" t="s">
        <v>15647</v>
      </c>
      <c r="F6349" t="s">
        <v>15328</v>
      </c>
      <c r="G6349" t="s">
        <v>15799</v>
      </c>
      <c r="H6349" t="s">
        <v>24</v>
      </c>
      <c r="I6349" t="s">
        <v>14946</v>
      </c>
      <c r="J6349"/>
      <c r="K6349" t="s">
        <v>24247</v>
      </c>
      <c r="L6349" t="s">
        <v>15441</v>
      </c>
      <c r="M6349" t="s">
        <v>25048</v>
      </c>
      <c r="N6349" t="s">
        <v>31266</v>
      </c>
      <c r="O6349" t="s">
        <v>25057</v>
      </c>
      <c r="P6349" t="s">
        <v>25048</v>
      </c>
      <c r="Q6349" t="s">
        <v>24</v>
      </c>
      <c r="R6349" t="s">
        <v>32023</v>
      </c>
      <c r="S6349" t="s">
        <v>38477</v>
      </c>
      <c r="T6349" t="s">
        <v>24</v>
      </c>
      <c r="U6349" t="s">
        <v>42573</v>
      </c>
      <c r="V6349" t="s">
        <v>24</v>
      </c>
      <c r="W6349" t="s">
        <v>24</v>
      </c>
      <c r="X6349" t="s">
        <v>24</v>
      </c>
      <c r="Y6349" t="s">
        <v>24</v>
      </c>
    </row>
    <row r="6350" spans="1:25" hidden="1" x14ac:dyDescent="0.3">
      <c r="A6350" t="s">
        <v>25</v>
      </c>
      <c r="B6350" s="2" t="s">
        <v>6375</v>
      </c>
      <c r="C6350" t="s">
        <v>13476</v>
      </c>
      <c r="D6350" t="s">
        <v>14350</v>
      </c>
      <c r="E6350" t="s">
        <v>15591</v>
      </c>
      <c r="F6350" t="s">
        <v>14717</v>
      </c>
      <c r="G6350" t="s">
        <v>16070</v>
      </c>
      <c r="H6350" t="s">
        <v>24</v>
      </c>
      <c r="I6350" t="s">
        <v>17593</v>
      </c>
      <c r="J6350"/>
      <c r="K6350" t="s">
        <v>24248</v>
      </c>
      <c r="L6350" t="s">
        <v>15529</v>
      </c>
      <c r="M6350" t="s">
        <v>25050</v>
      </c>
      <c r="N6350" t="s">
        <v>31267</v>
      </c>
      <c r="O6350" t="s">
        <v>25048</v>
      </c>
      <c r="P6350" t="s">
        <v>25048</v>
      </c>
      <c r="Q6350" t="s">
        <v>24</v>
      </c>
      <c r="R6350" t="s">
        <v>32073</v>
      </c>
      <c r="S6350" t="s">
        <v>38478</v>
      </c>
      <c r="T6350" t="s">
        <v>24</v>
      </c>
      <c r="U6350" t="s">
        <v>42574</v>
      </c>
      <c r="V6350" t="s">
        <v>24</v>
      </c>
      <c r="W6350" t="s">
        <v>24</v>
      </c>
      <c r="X6350" t="s">
        <v>24</v>
      </c>
      <c r="Y6350" t="s">
        <v>24</v>
      </c>
    </row>
    <row r="6351" spans="1:25" hidden="1" x14ac:dyDescent="0.3">
      <c r="A6351" t="s">
        <v>24</v>
      </c>
      <c r="B6351" s="2" t="s">
        <v>6376</v>
      </c>
      <c r="C6351" t="s">
        <v>13477</v>
      </c>
      <c r="D6351" t="s">
        <v>14278</v>
      </c>
      <c r="E6351" t="s">
        <v>15088</v>
      </c>
      <c r="F6351" t="s">
        <v>15560</v>
      </c>
      <c r="G6351" t="s">
        <v>15133</v>
      </c>
      <c r="H6351" t="s">
        <v>24</v>
      </c>
      <c r="I6351" t="s">
        <v>15430</v>
      </c>
      <c r="J6351"/>
      <c r="K6351" t="s">
        <v>24249</v>
      </c>
      <c r="L6351" t="s">
        <v>15454</v>
      </c>
      <c r="M6351" t="s">
        <v>25050</v>
      </c>
      <c r="N6351" t="s">
        <v>31268</v>
      </c>
      <c r="O6351" t="s">
        <v>25048</v>
      </c>
      <c r="P6351" t="s">
        <v>24</v>
      </c>
      <c r="Q6351" t="s">
        <v>24</v>
      </c>
      <c r="R6351" t="s">
        <v>32039</v>
      </c>
      <c r="S6351" t="s">
        <v>38479</v>
      </c>
      <c r="T6351" t="s">
        <v>24</v>
      </c>
      <c r="U6351" t="s">
        <v>42575</v>
      </c>
      <c r="V6351" t="s">
        <v>24</v>
      </c>
      <c r="W6351" t="s">
        <v>24</v>
      </c>
      <c r="X6351" t="s">
        <v>24</v>
      </c>
      <c r="Y6351" t="s">
        <v>24</v>
      </c>
    </row>
    <row r="6352" spans="1:25" hidden="1" x14ac:dyDescent="0.3">
      <c r="A6352" t="s">
        <v>24</v>
      </c>
      <c r="B6352" s="2" t="s">
        <v>6377</v>
      </c>
      <c r="C6352" t="s">
        <v>13478</v>
      </c>
      <c r="D6352" t="s">
        <v>24</v>
      </c>
      <c r="E6352" t="s">
        <v>24</v>
      </c>
      <c r="F6352" t="s">
        <v>15474</v>
      </c>
      <c r="G6352" t="s">
        <v>15705</v>
      </c>
      <c r="H6352" t="s">
        <v>24</v>
      </c>
      <c r="I6352" t="s">
        <v>15377</v>
      </c>
      <c r="J6352"/>
      <c r="K6352" t="s">
        <v>24250</v>
      </c>
      <c r="L6352" t="s">
        <v>15329</v>
      </c>
      <c r="M6352" t="s">
        <v>25049</v>
      </c>
      <c r="N6352" t="s">
        <v>31269</v>
      </c>
      <c r="O6352" t="s">
        <v>25048</v>
      </c>
      <c r="P6352" t="s">
        <v>24</v>
      </c>
      <c r="Q6352" t="s">
        <v>24</v>
      </c>
      <c r="R6352" t="s">
        <v>32025</v>
      </c>
      <c r="S6352" t="s">
        <v>38480</v>
      </c>
      <c r="T6352" t="s">
        <v>24</v>
      </c>
      <c r="U6352" t="s">
        <v>42576</v>
      </c>
      <c r="V6352" t="s">
        <v>24</v>
      </c>
      <c r="W6352" t="s">
        <v>24</v>
      </c>
      <c r="X6352" t="s">
        <v>24</v>
      </c>
      <c r="Y6352" t="s">
        <v>24</v>
      </c>
    </row>
    <row r="6353" spans="1:25" hidden="1" x14ac:dyDescent="0.3">
      <c r="A6353" t="s">
        <v>24</v>
      </c>
      <c r="B6353" s="2" t="s">
        <v>6378</v>
      </c>
      <c r="C6353" t="s">
        <v>13479</v>
      </c>
      <c r="D6353" t="s">
        <v>14644</v>
      </c>
      <c r="E6353" t="s">
        <v>15454</v>
      </c>
      <c r="F6353" t="s">
        <v>14664</v>
      </c>
      <c r="G6353" t="s">
        <v>15311</v>
      </c>
      <c r="H6353" t="s">
        <v>15372</v>
      </c>
      <c r="I6353" t="s">
        <v>14679</v>
      </c>
      <c r="J6353"/>
      <c r="K6353" t="s">
        <v>24251</v>
      </c>
      <c r="L6353" t="s">
        <v>15045</v>
      </c>
      <c r="M6353" t="s">
        <v>25048</v>
      </c>
      <c r="N6353" t="s">
        <v>31270</v>
      </c>
      <c r="O6353" t="s">
        <v>25048</v>
      </c>
      <c r="P6353" t="s">
        <v>25057</v>
      </c>
      <c r="Q6353" t="s">
        <v>24</v>
      </c>
      <c r="R6353" t="s">
        <v>32057</v>
      </c>
      <c r="S6353" t="s">
        <v>38481</v>
      </c>
      <c r="T6353" t="s">
        <v>24</v>
      </c>
      <c r="V6353" t="s">
        <v>24</v>
      </c>
      <c r="W6353" t="s">
        <v>24</v>
      </c>
      <c r="X6353" t="s">
        <v>24</v>
      </c>
      <c r="Y6353" t="s">
        <v>24</v>
      </c>
    </row>
    <row r="6354" spans="1:25" hidden="1" x14ac:dyDescent="0.3">
      <c r="A6354" t="s">
        <v>25</v>
      </c>
      <c r="B6354" s="2" t="s">
        <v>6379</v>
      </c>
      <c r="C6354" t="s">
        <v>13480</v>
      </c>
      <c r="D6354" t="s">
        <v>14644</v>
      </c>
      <c r="E6354" t="s">
        <v>15332</v>
      </c>
      <c r="F6354" t="s">
        <v>15764</v>
      </c>
      <c r="G6354" t="s">
        <v>15705</v>
      </c>
      <c r="H6354" t="s">
        <v>24</v>
      </c>
      <c r="I6354" t="s">
        <v>15377</v>
      </c>
      <c r="J6354"/>
      <c r="K6354" t="s">
        <v>24252</v>
      </c>
      <c r="L6354" t="s">
        <v>15357</v>
      </c>
      <c r="M6354" t="s">
        <v>25048</v>
      </c>
      <c r="N6354" t="s">
        <v>31271</v>
      </c>
      <c r="O6354" t="s">
        <v>25048</v>
      </c>
      <c r="P6354" t="s">
        <v>25048</v>
      </c>
      <c r="Q6354" t="s">
        <v>24</v>
      </c>
      <c r="R6354" t="s">
        <v>32057</v>
      </c>
      <c r="S6354" t="s">
        <v>38482</v>
      </c>
      <c r="T6354" t="s">
        <v>24</v>
      </c>
      <c r="U6354" t="s">
        <v>42577</v>
      </c>
      <c r="V6354" t="s">
        <v>24</v>
      </c>
      <c r="W6354" t="s">
        <v>24</v>
      </c>
      <c r="X6354" t="s">
        <v>24</v>
      </c>
      <c r="Y6354" t="s">
        <v>24</v>
      </c>
    </row>
    <row r="6355" spans="1:25" hidden="1" x14ac:dyDescent="0.3">
      <c r="A6355" t="s">
        <v>24</v>
      </c>
      <c r="B6355" s="2" t="s">
        <v>6380</v>
      </c>
      <c r="C6355" t="s">
        <v>13481</v>
      </c>
      <c r="D6355" t="s">
        <v>14644</v>
      </c>
      <c r="E6355" t="s">
        <v>15648</v>
      </c>
      <c r="F6355" t="s">
        <v>15631</v>
      </c>
      <c r="G6355" t="s">
        <v>15861</v>
      </c>
      <c r="H6355" t="s">
        <v>24</v>
      </c>
      <c r="I6355" t="s">
        <v>16068</v>
      </c>
      <c r="J6355"/>
      <c r="K6355" t="s">
        <v>24253</v>
      </c>
      <c r="L6355" t="s">
        <v>15174</v>
      </c>
      <c r="M6355" t="s">
        <v>25050</v>
      </c>
      <c r="N6355" t="s">
        <v>31272</v>
      </c>
      <c r="O6355" t="s">
        <v>25048</v>
      </c>
      <c r="P6355" t="s">
        <v>24</v>
      </c>
      <c r="Q6355" t="s">
        <v>24</v>
      </c>
      <c r="R6355" t="s">
        <v>32057</v>
      </c>
      <c r="S6355" t="s">
        <v>38483</v>
      </c>
      <c r="T6355" t="s">
        <v>24</v>
      </c>
      <c r="U6355" t="s">
        <v>42578</v>
      </c>
      <c r="V6355" t="s">
        <v>24</v>
      </c>
      <c r="W6355" t="s">
        <v>24</v>
      </c>
      <c r="X6355" t="s">
        <v>24</v>
      </c>
      <c r="Y6355" t="s">
        <v>24</v>
      </c>
    </row>
    <row r="6356" spans="1:25" hidden="1" x14ac:dyDescent="0.3">
      <c r="A6356" t="s">
        <v>26</v>
      </c>
      <c r="B6356" s="2" t="s">
        <v>6381</v>
      </c>
      <c r="C6356" t="s">
        <v>13482</v>
      </c>
      <c r="D6356" t="s">
        <v>24</v>
      </c>
      <c r="E6356" t="s">
        <v>15633</v>
      </c>
      <c r="F6356" t="s">
        <v>15204</v>
      </c>
      <c r="G6356" t="s">
        <v>15172</v>
      </c>
      <c r="H6356" t="s">
        <v>24</v>
      </c>
      <c r="I6356" t="s">
        <v>15464</v>
      </c>
      <c r="J6356"/>
      <c r="K6356" t="s">
        <v>24254</v>
      </c>
      <c r="L6356" t="s">
        <v>15318</v>
      </c>
      <c r="M6356" t="s">
        <v>25050</v>
      </c>
      <c r="N6356" t="s">
        <v>31273</v>
      </c>
      <c r="O6356" t="s">
        <v>25057</v>
      </c>
      <c r="P6356" t="s">
        <v>25048</v>
      </c>
      <c r="Q6356" t="s">
        <v>24</v>
      </c>
      <c r="R6356" t="s">
        <v>32086</v>
      </c>
      <c r="S6356" t="s">
        <v>38484</v>
      </c>
      <c r="T6356" t="s">
        <v>24</v>
      </c>
      <c r="U6356" t="s">
        <v>24</v>
      </c>
      <c r="V6356" t="s">
        <v>24</v>
      </c>
      <c r="W6356" t="s">
        <v>24</v>
      </c>
      <c r="X6356" t="s">
        <v>24</v>
      </c>
      <c r="Y6356" t="s">
        <v>24</v>
      </c>
    </row>
    <row r="6357" spans="1:25" hidden="1" x14ac:dyDescent="0.3">
      <c r="A6357" t="s">
        <v>24</v>
      </c>
      <c r="B6357" s="2" t="s">
        <v>6382</v>
      </c>
      <c r="C6357" t="s">
        <v>13483</v>
      </c>
      <c r="D6357" t="s">
        <v>14560</v>
      </c>
      <c r="E6357" t="s">
        <v>24</v>
      </c>
      <c r="F6357" t="s">
        <v>14813</v>
      </c>
      <c r="G6357" t="s">
        <v>15002</v>
      </c>
      <c r="H6357" t="s">
        <v>24</v>
      </c>
      <c r="I6357" t="s">
        <v>15543</v>
      </c>
      <c r="J6357"/>
      <c r="K6357" t="s">
        <v>24255</v>
      </c>
      <c r="L6357" t="s">
        <v>15318</v>
      </c>
      <c r="M6357" t="s">
        <v>25047</v>
      </c>
      <c r="N6357" t="s">
        <v>31274</v>
      </c>
      <c r="O6357" t="s">
        <v>25048</v>
      </c>
      <c r="P6357" t="s">
        <v>24</v>
      </c>
      <c r="Q6357" t="s">
        <v>24</v>
      </c>
      <c r="R6357" t="s">
        <v>32023</v>
      </c>
      <c r="S6357" t="s">
        <v>38485</v>
      </c>
      <c r="T6357" t="s">
        <v>24</v>
      </c>
      <c r="U6357" t="s">
        <v>42579</v>
      </c>
      <c r="V6357" t="s">
        <v>24</v>
      </c>
      <c r="W6357" t="s">
        <v>24</v>
      </c>
      <c r="X6357" t="s">
        <v>24</v>
      </c>
      <c r="Y6357" t="s">
        <v>24</v>
      </c>
    </row>
    <row r="6358" spans="1:25" hidden="1" x14ac:dyDescent="0.3">
      <c r="A6358" t="s">
        <v>24</v>
      </c>
      <c r="B6358" s="2" t="s">
        <v>6383</v>
      </c>
      <c r="C6358" t="s">
        <v>13484</v>
      </c>
      <c r="D6358" t="s">
        <v>14539</v>
      </c>
      <c r="E6358" t="s">
        <v>15043</v>
      </c>
      <c r="F6358" t="s">
        <v>14979</v>
      </c>
      <c r="G6358" t="s">
        <v>15861</v>
      </c>
      <c r="H6358" t="s">
        <v>15309</v>
      </c>
      <c r="I6358" t="s">
        <v>16068</v>
      </c>
      <c r="J6358"/>
      <c r="K6358" t="s">
        <v>24256</v>
      </c>
      <c r="L6358" t="s">
        <v>15603</v>
      </c>
      <c r="M6358" t="s">
        <v>25050</v>
      </c>
      <c r="N6358" t="s">
        <v>31275</v>
      </c>
      <c r="O6358" t="s">
        <v>25048</v>
      </c>
      <c r="P6358" t="s">
        <v>25057</v>
      </c>
      <c r="Q6358" t="s">
        <v>24</v>
      </c>
      <c r="R6358" t="s">
        <v>32058</v>
      </c>
      <c r="S6358" t="s">
        <v>38486</v>
      </c>
      <c r="T6358" t="s">
        <v>24</v>
      </c>
      <c r="U6358" t="s">
        <v>42580</v>
      </c>
      <c r="V6358" t="s">
        <v>24</v>
      </c>
      <c r="W6358" t="s">
        <v>24</v>
      </c>
      <c r="X6358" t="s">
        <v>24</v>
      </c>
      <c r="Y6358" s="3">
        <v>13</v>
      </c>
    </row>
    <row r="6359" spans="1:25" hidden="1" x14ac:dyDescent="0.3">
      <c r="A6359" t="s">
        <v>25</v>
      </c>
      <c r="B6359" s="2" t="s">
        <v>6384</v>
      </c>
      <c r="C6359" t="s">
        <v>13485</v>
      </c>
      <c r="D6359" t="s">
        <v>14539</v>
      </c>
      <c r="E6359" t="s">
        <v>15649</v>
      </c>
      <c r="F6359" t="s">
        <v>15106</v>
      </c>
      <c r="G6359" t="s">
        <v>15431</v>
      </c>
      <c r="H6359" t="s">
        <v>15642</v>
      </c>
      <c r="I6359" t="s">
        <v>14924</v>
      </c>
      <c r="J6359"/>
      <c r="K6359" t="s">
        <v>24257</v>
      </c>
      <c r="L6359" t="s">
        <v>15382</v>
      </c>
      <c r="M6359" t="s">
        <v>25049</v>
      </c>
      <c r="N6359" t="s">
        <v>31276</v>
      </c>
      <c r="O6359" t="s">
        <v>25048</v>
      </c>
      <c r="P6359" t="s">
        <v>25057</v>
      </c>
      <c r="Q6359" t="s">
        <v>24</v>
      </c>
      <c r="R6359" t="s">
        <v>32058</v>
      </c>
      <c r="S6359" t="s">
        <v>38487</v>
      </c>
      <c r="T6359" t="s">
        <v>24</v>
      </c>
      <c r="U6359" t="s">
        <v>42581</v>
      </c>
      <c r="V6359" t="s">
        <v>24</v>
      </c>
      <c r="W6359" t="s">
        <v>24</v>
      </c>
      <c r="X6359" t="s">
        <v>24</v>
      </c>
      <c r="Y6359" s="3">
        <v>4</v>
      </c>
    </row>
    <row r="6360" spans="1:25" hidden="1" x14ac:dyDescent="0.3">
      <c r="A6360" t="s">
        <v>24</v>
      </c>
      <c r="B6360" s="2" t="s">
        <v>6385</v>
      </c>
      <c r="C6360" t="s">
        <v>13486</v>
      </c>
      <c r="D6360" t="s">
        <v>14539</v>
      </c>
      <c r="E6360" t="s">
        <v>15627</v>
      </c>
      <c r="F6360" t="s">
        <v>15743</v>
      </c>
      <c r="G6360" t="s">
        <v>15527</v>
      </c>
      <c r="H6360" t="s">
        <v>15121</v>
      </c>
      <c r="I6360" t="s">
        <v>15049</v>
      </c>
      <c r="J6360"/>
      <c r="K6360" t="s">
        <v>24258</v>
      </c>
      <c r="L6360" t="s">
        <v>15603</v>
      </c>
      <c r="M6360" t="s">
        <v>25047</v>
      </c>
      <c r="N6360" t="s">
        <v>31277</v>
      </c>
      <c r="O6360" t="s">
        <v>25048</v>
      </c>
      <c r="P6360" t="s">
        <v>25057</v>
      </c>
      <c r="Q6360" t="s">
        <v>24</v>
      </c>
      <c r="R6360" t="s">
        <v>32058</v>
      </c>
      <c r="S6360" t="s">
        <v>38488</v>
      </c>
      <c r="T6360" t="s">
        <v>24</v>
      </c>
      <c r="U6360" t="s">
        <v>42582</v>
      </c>
      <c r="V6360" t="s">
        <v>24</v>
      </c>
      <c r="W6360" t="s">
        <v>24</v>
      </c>
      <c r="X6360" t="s">
        <v>24</v>
      </c>
      <c r="Y6360" s="3">
        <v>4</v>
      </c>
    </row>
    <row r="6361" spans="1:25" hidden="1" x14ac:dyDescent="0.3">
      <c r="A6361" t="s">
        <v>24</v>
      </c>
      <c r="B6361" s="2" t="s">
        <v>6386</v>
      </c>
      <c r="C6361" t="s">
        <v>13487</v>
      </c>
      <c r="D6361" t="s">
        <v>14539</v>
      </c>
      <c r="E6361" t="s">
        <v>15497</v>
      </c>
      <c r="F6361" t="s">
        <v>15661</v>
      </c>
      <c r="G6361" t="s">
        <v>16527</v>
      </c>
      <c r="H6361" t="s">
        <v>17193</v>
      </c>
      <c r="I6361" t="s">
        <v>15808</v>
      </c>
      <c r="J6361"/>
      <c r="K6361" t="s">
        <v>24259</v>
      </c>
      <c r="L6361" t="s">
        <v>15603</v>
      </c>
      <c r="M6361" t="s">
        <v>25049</v>
      </c>
      <c r="N6361" t="s">
        <v>31278</v>
      </c>
      <c r="O6361" t="s">
        <v>25048</v>
      </c>
      <c r="P6361" t="s">
        <v>25057</v>
      </c>
      <c r="Q6361" t="s">
        <v>24</v>
      </c>
      <c r="R6361" t="s">
        <v>32058</v>
      </c>
      <c r="S6361" t="s">
        <v>38489</v>
      </c>
      <c r="T6361" t="s">
        <v>24</v>
      </c>
      <c r="V6361" t="s">
        <v>24</v>
      </c>
      <c r="W6361" t="s">
        <v>24</v>
      </c>
      <c r="X6361" t="s">
        <v>24</v>
      </c>
      <c r="Y6361" s="3">
        <v>4</v>
      </c>
    </row>
    <row r="6362" spans="1:25" hidden="1" x14ac:dyDescent="0.3">
      <c r="A6362" t="s">
        <v>24</v>
      </c>
      <c r="B6362" s="2" t="s">
        <v>6387</v>
      </c>
      <c r="C6362" t="s">
        <v>13488</v>
      </c>
      <c r="D6362" t="s">
        <v>14635</v>
      </c>
      <c r="E6362" t="s">
        <v>24</v>
      </c>
      <c r="F6362" t="s">
        <v>24</v>
      </c>
      <c r="G6362" t="s">
        <v>14837</v>
      </c>
      <c r="H6362" t="s">
        <v>24</v>
      </c>
      <c r="I6362" t="s">
        <v>15158</v>
      </c>
      <c r="J6362"/>
      <c r="K6362" t="s">
        <v>24260</v>
      </c>
      <c r="L6362" t="s">
        <v>17460</v>
      </c>
      <c r="M6362" t="s">
        <v>25052</v>
      </c>
      <c r="N6362" t="s">
        <v>31279</v>
      </c>
      <c r="O6362" t="s">
        <v>24</v>
      </c>
      <c r="P6362" t="s">
        <v>24</v>
      </c>
      <c r="Q6362" t="s">
        <v>24</v>
      </c>
      <c r="R6362" t="s">
        <v>32088</v>
      </c>
      <c r="S6362" t="s">
        <v>38490</v>
      </c>
      <c r="T6362" t="s">
        <v>24</v>
      </c>
      <c r="V6362" t="s">
        <v>24</v>
      </c>
      <c r="W6362" t="s">
        <v>24</v>
      </c>
      <c r="X6362" t="s">
        <v>24</v>
      </c>
      <c r="Y6362" t="s">
        <v>24</v>
      </c>
    </row>
    <row r="6363" spans="1:25" hidden="1" x14ac:dyDescent="0.3">
      <c r="A6363" t="s">
        <v>24</v>
      </c>
      <c r="B6363" s="2" t="s">
        <v>6388</v>
      </c>
      <c r="C6363" t="s">
        <v>13489</v>
      </c>
      <c r="D6363" t="s">
        <v>24</v>
      </c>
      <c r="E6363" t="s">
        <v>24</v>
      </c>
      <c r="F6363" t="s">
        <v>24</v>
      </c>
      <c r="G6363" t="s">
        <v>24</v>
      </c>
      <c r="H6363" t="s">
        <v>24</v>
      </c>
      <c r="I6363" t="s">
        <v>24</v>
      </c>
      <c r="J6363"/>
      <c r="K6363" t="s">
        <v>24261</v>
      </c>
      <c r="L6363" t="s">
        <v>14877</v>
      </c>
      <c r="M6363" t="s">
        <v>25052</v>
      </c>
      <c r="N6363" t="s">
        <v>31280</v>
      </c>
      <c r="O6363" t="s">
        <v>24</v>
      </c>
      <c r="P6363" t="s">
        <v>24</v>
      </c>
      <c r="Q6363" t="s">
        <v>24</v>
      </c>
      <c r="R6363" t="s">
        <v>32088</v>
      </c>
      <c r="S6363" t="s">
        <v>38491</v>
      </c>
      <c r="T6363" t="s">
        <v>24</v>
      </c>
      <c r="U6363" t="s">
        <v>24</v>
      </c>
      <c r="V6363" t="s">
        <v>24</v>
      </c>
      <c r="W6363" t="s">
        <v>24</v>
      </c>
      <c r="X6363" t="s">
        <v>24</v>
      </c>
      <c r="Y6363" t="s">
        <v>24</v>
      </c>
    </row>
    <row r="6364" spans="1:25" hidden="1" x14ac:dyDescent="0.3">
      <c r="A6364" t="s">
        <v>25</v>
      </c>
      <c r="B6364" s="2" t="s">
        <v>6389</v>
      </c>
      <c r="C6364" t="s">
        <v>13490</v>
      </c>
      <c r="D6364" t="s">
        <v>14356</v>
      </c>
      <c r="E6364" t="s">
        <v>14776</v>
      </c>
      <c r="F6364" t="s">
        <v>14712</v>
      </c>
      <c r="G6364" t="s">
        <v>16919</v>
      </c>
      <c r="H6364" t="s">
        <v>14881</v>
      </c>
      <c r="I6364" t="s">
        <v>17185</v>
      </c>
      <c r="J6364"/>
      <c r="K6364" t="s">
        <v>24262</v>
      </c>
      <c r="L6364" t="s">
        <v>15666</v>
      </c>
      <c r="M6364" t="s">
        <v>25047</v>
      </c>
      <c r="N6364" t="s">
        <v>31281</v>
      </c>
      <c r="O6364" t="s">
        <v>25048</v>
      </c>
      <c r="P6364" t="s">
        <v>25057</v>
      </c>
      <c r="Q6364" t="s">
        <v>24</v>
      </c>
      <c r="R6364" t="s">
        <v>32064</v>
      </c>
      <c r="S6364" t="s">
        <v>38492</v>
      </c>
      <c r="T6364" t="s">
        <v>24</v>
      </c>
      <c r="V6364" t="s">
        <v>24</v>
      </c>
      <c r="W6364" t="s">
        <v>24</v>
      </c>
      <c r="X6364" t="s">
        <v>24</v>
      </c>
      <c r="Y6364" t="s">
        <v>24</v>
      </c>
    </row>
    <row r="6365" spans="1:25" hidden="1" x14ac:dyDescent="0.3">
      <c r="A6365" t="s">
        <v>24</v>
      </c>
      <c r="B6365" s="2" t="s">
        <v>6390</v>
      </c>
      <c r="C6365" t="s">
        <v>13491</v>
      </c>
      <c r="D6365" t="s">
        <v>24</v>
      </c>
      <c r="E6365" t="s">
        <v>15164</v>
      </c>
      <c r="F6365" t="s">
        <v>24</v>
      </c>
      <c r="G6365" t="s">
        <v>24</v>
      </c>
      <c r="H6365" t="s">
        <v>16706</v>
      </c>
      <c r="I6365" t="s">
        <v>24</v>
      </c>
      <c r="J6365"/>
      <c r="K6365" t="s">
        <v>24263</v>
      </c>
      <c r="L6365" t="s">
        <v>15164</v>
      </c>
      <c r="M6365" t="s">
        <v>25052</v>
      </c>
      <c r="N6365" t="s">
        <v>31282</v>
      </c>
      <c r="O6365" t="s">
        <v>24</v>
      </c>
      <c r="P6365" t="s">
        <v>25057</v>
      </c>
      <c r="Q6365" t="s">
        <v>24</v>
      </c>
      <c r="R6365" t="s">
        <v>32104</v>
      </c>
      <c r="S6365" t="s">
        <v>38493</v>
      </c>
      <c r="T6365" t="s">
        <v>24</v>
      </c>
      <c r="U6365" t="s">
        <v>42583</v>
      </c>
      <c r="V6365" t="s">
        <v>24</v>
      </c>
      <c r="W6365" t="s">
        <v>24</v>
      </c>
      <c r="X6365" t="s">
        <v>24</v>
      </c>
      <c r="Y6365" t="s">
        <v>24</v>
      </c>
    </row>
    <row r="6366" spans="1:25" hidden="1" x14ac:dyDescent="0.3">
      <c r="A6366" t="s">
        <v>24</v>
      </c>
      <c r="B6366" s="2" t="s">
        <v>6391</v>
      </c>
      <c r="C6366" t="s">
        <v>13492</v>
      </c>
      <c r="D6366" t="s">
        <v>24</v>
      </c>
      <c r="E6366" t="s">
        <v>15256</v>
      </c>
      <c r="F6366" t="s">
        <v>15249</v>
      </c>
      <c r="G6366" t="s">
        <v>24</v>
      </c>
      <c r="H6366" t="s">
        <v>24</v>
      </c>
      <c r="I6366" t="s">
        <v>24</v>
      </c>
      <c r="J6366"/>
      <c r="K6366" t="s">
        <v>24264</v>
      </c>
      <c r="L6366" t="s">
        <v>15787</v>
      </c>
      <c r="M6366" t="s">
        <v>25047</v>
      </c>
      <c r="N6366" t="s">
        <v>31283</v>
      </c>
      <c r="O6366" t="s">
        <v>25048</v>
      </c>
      <c r="P6366" t="s">
        <v>24</v>
      </c>
      <c r="Q6366" t="s">
        <v>24</v>
      </c>
      <c r="R6366" t="s">
        <v>32083</v>
      </c>
      <c r="S6366" t="s">
        <v>38494</v>
      </c>
      <c r="T6366" t="s">
        <v>24</v>
      </c>
      <c r="U6366" t="s">
        <v>42584</v>
      </c>
      <c r="V6366" t="s">
        <v>24</v>
      </c>
      <c r="W6366" t="s">
        <v>24</v>
      </c>
      <c r="X6366" t="s">
        <v>24</v>
      </c>
      <c r="Y6366" t="s">
        <v>24</v>
      </c>
    </row>
    <row r="6367" spans="1:25" hidden="1" x14ac:dyDescent="0.3">
      <c r="A6367" t="s">
        <v>25</v>
      </c>
      <c r="B6367" s="2" t="s">
        <v>6392</v>
      </c>
      <c r="C6367" t="s">
        <v>13493</v>
      </c>
      <c r="D6367" t="s">
        <v>14440</v>
      </c>
      <c r="E6367" t="s">
        <v>14701</v>
      </c>
      <c r="F6367" t="s">
        <v>15475</v>
      </c>
      <c r="G6367" t="s">
        <v>15529</v>
      </c>
      <c r="H6367" t="s">
        <v>15425</v>
      </c>
      <c r="I6367" t="s">
        <v>15120</v>
      </c>
      <c r="J6367"/>
      <c r="K6367" t="s">
        <v>24265</v>
      </c>
      <c r="L6367" t="s">
        <v>14861</v>
      </c>
      <c r="M6367" t="s">
        <v>25050</v>
      </c>
      <c r="N6367" t="s">
        <v>31284</v>
      </c>
      <c r="O6367" t="s">
        <v>25048</v>
      </c>
      <c r="P6367" t="s">
        <v>25057</v>
      </c>
      <c r="Q6367" t="s">
        <v>24</v>
      </c>
      <c r="R6367" t="s">
        <v>32023</v>
      </c>
      <c r="S6367" t="s">
        <v>38495</v>
      </c>
      <c r="T6367" t="s">
        <v>24</v>
      </c>
      <c r="U6367" t="s">
        <v>42585</v>
      </c>
      <c r="V6367" t="s">
        <v>24</v>
      </c>
      <c r="W6367" t="s">
        <v>24</v>
      </c>
      <c r="X6367" t="s">
        <v>24</v>
      </c>
      <c r="Y6367" t="s">
        <v>24</v>
      </c>
    </row>
    <row r="6368" spans="1:25" hidden="1" x14ac:dyDescent="0.3">
      <c r="A6368" t="s">
        <v>25</v>
      </c>
      <c r="B6368" s="2" t="s">
        <v>6393</v>
      </c>
      <c r="C6368" t="s">
        <v>13494</v>
      </c>
      <c r="D6368" t="s">
        <v>14577</v>
      </c>
      <c r="E6368" t="s">
        <v>15650</v>
      </c>
      <c r="F6368" t="s">
        <v>15691</v>
      </c>
      <c r="G6368" t="s">
        <v>15046</v>
      </c>
      <c r="H6368" t="s">
        <v>14774</v>
      </c>
      <c r="I6368" t="s">
        <v>17858</v>
      </c>
      <c r="J6368"/>
      <c r="K6368" t="s">
        <v>24266</v>
      </c>
      <c r="L6368" t="s">
        <v>15704</v>
      </c>
      <c r="M6368" t="s">
        <v>25051</v>
      </c>
      <c r="N6368" t="s">
        <v>31285</v>
      </c>
      <c r="O6368" t="s">
        <v>25048</v>
      </c>
      <c r="P6368" t="s">
        <v>25048</v>
      </c>
      <c r="Q6368" t="s">
        <v>24</v>
      </c>
      <c r="R6368" t="s">
        <v>32041</v>
      </c>
      <c r="S6368" t="s">
        <v>38496</v>
      </c>
      <c r="T6368" t="s">
        <v>24</v>
      </c>
      <c r="U6368" t="s">
        <v>42586</v>
      </c>
      <c r="V6368" t="s">
        <v>24</v>
      </c>
      <c r="W6368" t="s">
        <v>24</v>
      </c>
      <c r="X6368" t="s">
        <v>24</v>
      </c>
      <c r="Y6368" t="s">
        <v>24</v>
      </c>
    </row>
    <row r="6369" spans="1:25" hidden="1" x14ac:dyDescent="0.3">
      <c r="A6369" t="s">
        <v>24</v>
      </c>
      <c r="B6369" s="2" t="s">
        <v>6394</v>
      </c>
      <c r="C6369" t="s">
        <v>13495</v>
      </c>
      <c r="D6369" t="s">
        <v>24</v>
      </c>
      <c r="E6369" t="s">
        <v>15028</v>
      </c>
      <c r="F6369" t="s">
        <v>15154</v>
      </c>
      <c r="G6369" t="s">
        <v>24</v>
      </c>
      <c r="H6369" t="s">
        <v>17166</v>
      </c>
      <c r="I6369" t="s">
        <v>24</v>
      </c>
      <c r="J6369"/>
      <c r="K6369" t="s">
        <v>24267</v>
      </c>
      <c r="L6369" t="s">
        <v>15444</v>
      </c>
      <c r="M6369" t="s">
        <v>25051</v>
      </c>
      <c r="N6369" t="s">
        <v>31286</v>
      </c>
      <c r="O6369" t="s">
        <v>25048</v>
      </c>
      <c r="P6369" t="s">
        <v>25057</v>
      </c>
      <c r="Q6369" t="s">
        <v>24</v>
      </c>
      <c r="R6369" t="s">
        <v>32040</v>
      </c>
      <c r="S6369" t="s">
        <v>38497</v>
      </c>
      <c r="T6369" t="s">
        <v>24</v>
      </c>
      <c r="U6369" t="s">
        <v>42587</v>
      </c>
      <c r="V6369" t="s">
        <v>24</v>
      </c>
      <c r="W6369" t="s">
        <v>24</v>
      </c>
      <c r="X6369" t="s">
        <v>24</v>
      </c>
      <c r="Y6369" t="s">
        <v>24</v>
      </c>
    </row>
    <row r="6370" spans="1:25" hidden="1" x14ac:dyDescent="0.3">
      <c r="A6370" t="s">
        <v>25</v>
      </c>
      <c r="B6370" s="2" t="s">
        <v>6395</v>
      </c>
      <c r="C6370" t="s">
        <v>13496</v>
      </c>
      <c r="D6370" t="s">
        <v>14362</v>
      </c>
      <c r="E6370" t="s">
        <v>15583</v>
      </c>
      <c r="F6370" t="s">
        <v>14706</v>
      </c>
      <c r="G6370" t="s">
        <v>15951</v>
      </c>
      <c r="H6370" t="s">
        <v>15704</v>
      </c>
      <c r="I6370" t="s">
        <v>15448</v>
      </c>
      <c r="J6370"/>
      <c r="K6370" t="s">
        <v>24268</v>
      </c>
      <c r="L6370" t="s">
        <v>15459</v>
      </c>
      <c r="M6370" t="s">
        <v>25047</v>
      </c>
      <c r="N6370" t="s">
        <v>31287</v>
      </c>
      <c r="O6370" t="s">
        <v>25048</v>
      </c>
      <c r="P6370" t="s">
        <v>25057</v>
      </c>
      <c r="Q6370" t="s">
        <v>24</v>
      </c>
      <c r="R6370" t="s">
        <v>32064</v>
      </c>
      <c r="S6370" t="s">
        <v>38498</v>
      </c>
      <c r="T6370" t="s">
        <v>24</v>
      </c>
      <c r="U6370" t="s">
        <v>42588</v>
      </c>
      <c r="V6370" t="s">
        <v>24</v>
      </c>
      <c r="W6370" t="s">
        <v>24</v>
      </c>
      <c r="X6370" t="s">
        <v>24</v>
      </c>
      <c r="Y6370" t="s">
        <v>24</v>
      </c>
    </row>
    <row r="6371" spans="1:25" hidden="1" x14ac:dyDescent="0.3">
      <c r="A6371" t="s">
        <v>26</v>
      </c>
      <c r="B6371" s="2" t="s">
        <v>6396</v>
      </c>
      <c r="C6371" t="s">
        <v>13497</v>
      </c>
      <c r="D6371" t="s">
        <v>14250</v>
      </c>
      <c r="E6371" t="s">
        <v>15044</v>
      </c>
      <c r="F6371" t="s">
        <v>15665</v>
      </c>
      <c r="G6371" t="s">
        <v>15311</v>
      </c>
      <c r="H6371" t="s">
        <v>24</v>
      </c>
      <c r="I6371" t="s">
        <v>14877</v>
      </c>
      <c r="J6371"/>
      <c r="K6371" t="s">
        <v>24269</v>
      </c>
      <c r="L6371" t="s">
        <v>15772</v>
      </c>
      <c r="M6371" t="s">
        <v>25048</v>
      </c>
      <c r="N6371" t="s">
        <v>31288</v>
      </c>
      <c r="O6371" t="s">
        <v>25048</v>
      </c>
      <c r="P6371" t="s">
        <v>25048</v>
      </c>
      <c r="Q6371" t="s">
        <v>24</v>
      </c>
      <c r="R6371" t="s">
        <v>32023</v>
      </c>
      <c r="S6371" t="s">
        <v>38499</v>
      </c>
      <c r="T6371" t="s">
        <v>24</v>
      </c>
      <c r="V6371" t="s">
        <v>24</v>
      </c>
      <c r="W6371" t="s">
        <v>24</v>
      </c>
      <c r="X6371" t="s">
        <v>24</v>
      </c>
      <c r="Y6371" t="s">
        <v>24</v>
      </c>
    </row>
    <row r="6372" spans="1:25" hidden="1" x14ac:dyDescent="0.3">
      <c r="A6372" t="s">
        <v>24</v>
      </c>
      <c r="B6372" s="2" t="s">
        <v>6397</v>
      </c>
      <c r="C6372" t="s">
        <v>13498</v>
      </c>
      <c r="D6372" t="s">
        <v>14501</v>
      </c>
      <c r="E6372" t="s">
        <v>24</v>
      </c>
      <c r="F6372" t="s">
        <v>24</v>
      </c>
      <c r="G6372" t="s">
        <v>15145</v>
      </c>
      <c r="H6372" t="s">
        <v>24</v>
      </c>
      <c r="I6372" t="s">
        <v>15153</v>
      </c>
      <c r="J6372"/>
      <c r="K6372" t="s">
        <v>24270</v>
      </c>
      <c r="L6372" t="s">
        <v>15625</v>
      </c>
      <c r="M6372" t="s">
        <v>25047</v>
      </c>
      <c r="N6372" t="s">
        <v>31289</v>
      </c>
      <c r="O6372" t="s">
        <v>24</v>
      </c>
      <c r="P6372" t="s">
        <v>24</v>
      </c>
      <c r="Q6372" t="s">
        <v>24</v>
      </c>
      <c r="R6372" t="s">
        <v>32023</v>
      </c>
      <c r="S6372" t="s">
        <v>38500</v>
      </c>
      <c r="T6372" t="s">
        <v>24</v>
      </c>
      <c r="V6372" t="s">
        <v>24</v>
      </c>
      <c r="W6372" t="s">
        <v>24</v>
      </c>
      <c r="X6372" t="s">
        <v>24</v>
      </c>
      <c r="Y6372" t="s">
        <v>24</v>
      </c>
    </row>
    <row r="6373" spans="1:25" hidden="1" x14ac:dyDescent="0.3">
      <c r="A6373" t="s">
        <v>24</v>
      </c>
      <c r="B6373" s="2" t="s">
        <v>6398</v>
      </c>
      <c r="C6373" t="s">
        <v>13499</v>
      </c>
      <c r="D6373" t="s">
        <v>14560</v>
      </c>
      <c r="E6373" t="s">
        <v>14723</v>
      </c>
      <c r="F6373" t="s">
        <v>15204</v>
      </c>
      <c r="G6373" t="s">
        <v>14947</v>
      </c>
      <c r="H6373" t="s">
        <v>24</v>
      </c>
      <c r="I6373" t="s">
        <v>15129</v>
      </c>
      <c r="J6373"/>
      <c r="K6373" t="s">
        <v>24271</v>
      </c>
      <c r="L6373" t="s">
        <v>15632</v>
      </c>
      <c r="M6373" t="s">
        <v>25051</v>
      </c>
      <c r="N6373" t="s">
        <v>31290</v>
      </c>
      <c r="O6373" t="s">
        <v>25048</v>
      </c>
      <c r="P6373" t="s">
        <v>24</v>
      </c>
      <c r="Q6373" t="s">
        <v>24</v>
      </c>
      <c r="R6373" t="s">
        <v>32086</v>
      </c>
      <c r="S6373" t="s">
        <v>38501</v>
      </c>
      <c r="T6373" t="s">
        <v>24</v>
      </c>
      <c r="V6373" t="s">
        <v>24</v>
      </c>
      <c r="W6373" t="s">
        <v>24</v>
      </c>
      <c r="X6373" t="s">
        <v>24</v>
      </c>
      <c r="Y6373" t="s">
        <v>24</v>
      </c>
    </row>
    <row r="6374" spans="1:25" hidden="1" x14ac:dyDescent="0.3">
      <c r="A6374" t="s">
        <v>24</v>
      </c>
      <c r="B6374" s="2" t="s">
        <v>6399</v>
      </c>
      <c r="C6374" t="s">
        <v>13500</v>
      </c>
      <c r="D6374" t="s">
        <v>24</v>
      </c>
      <c r="E6374" t="s">
        <v>14814</v>
      </c>
      <c r="F6374" t="s">
        <v>14842</v>
      </c>
      <c r="G6374" t="s">
        <v>24</v>
      </c>
      <c r="H6374" t="s">
        <v>14788</v>
      </c>
      <c r="I6374" t="s">
        <v>24</v>
      </c>
      <c r="J6374"/>
      <c r="K6374" t="s">
        <v>24272</v>
      </c>
      <c r="L6374" t="s">
        <v>14741</v>
      </c>
      <c r="M6374" t="s">
        <v>25049</v>
      </c>
      <c r="N6374" t="s">
        <v>31291</v>
      </c>
      <c r="O6374" t="s">
        <v>25048</v>
      </c>
      <c r="P6374" t="s">
        <v>25057</v>
      </c>
      <c r="Q6374" t="s">
        <v>24</v>
      </c>
      <c r="R6374" t="s">
        <v>32040</v>
      </c>
      <c r="S6374" t="s">
        <v>38502</v>
      </c>
      <c r="T6374" t="s">
        <v>24</v>
      </c>
      <c r="U6374" t="s">
        <v>42589</v>
      </c>
      <c r="V6374" t="s">
        <v>24</v>
      </c>
      <c r="W6374" t="s">
        <v>24</v>
      </c>
      <c r="X6374" t="s">
        <v>24</v>
      </c>
      <c r="Y6374" t="s">
        <v>24</v>
      </c>
    </row>
    <row r="6375" spans="1:25" hidden="1" x14ac:dyDescent="0.3">
      <c r="A6375" t="s">
        <v>24</v>
      </c>
      <c r="B6375" s="2" t="s">
        <v>6400</v>
      </c>
      <c r="C6375" t="s">
        <v>13501</v>
      </c>
      <c r="D6375" t="s">
        <v>14480</v>
      </c>
      <c r="E6375" t="s">
        <v>14862</v>
      </c>
      <c r="F6375" t="s">
        <v>24</v>
      </c>
      <c r="G6375" t="s">
        <v>15311</v>
      </c>
      <c r="H6375" t="s">
        <v>15460</v>
      </c>
      <c r="I6375" t="s">
        <v>14679</v>
      </c>
      <c r="J6375"/>
      <c r="K6375" t="s">
        <v>24273</v>
      </c>
      <c r="L6375" t="s">
        <v>15784</v>
      </c>
      <c r="M6375" t="s">
        <v>25050</v>
      </c>
      <c r="N6375" t="s">
        <v>31292</v>
      </c>
      <c r="O6375" t="s">
        <v>24</v>
      </c>
      <c r="P6375" t="s">
        <v>25057</v>
      </c>
      <c r="Q6375" t="s">
        <v>24</v>
      </c>
      <c r="R6375" t="s">
        <v>32023</v>
      </c>
      <c r="S6375" t="s">
        <v>38503</v>
      </c>
      <c r="T6375" t="s">
        <v>24</v>
      </c>
      <c r="U6375" t="s">
        <v>42590</v>
      </c>
      <c r="V6375" t="s">
        <v>24</v>
      </c>
      <c r="W6375" t="s">
        <v>24</v>
      </c>
      <c r="X6375" t="s">
        <v>24</v>
      </c>
      <c r="Y6375" t="s">
        <v>24</v>
      </c>
    </row>
    <row r="6376" spans="1:25" hidden="1" x14ac:dyDescent="0.3">
      <c r="A6376" t="s">
        <v>25</v>
      </c>
      <c r="B6376" s="2" t="s">
        <v>6401</v>
      </c>
      <c r="C6376" t="s">
        <v>13502</v>
      </c>
      <c r="D6376" t="s">
        <v>14440</v>
      </c>
      <c r="E6376" t="s">
        <v>15433</v>
      </c>
      <c r="F6376" t="s">
        <v>15582</v>
      </c>
      <c r="G6376" t="s">
        <v>16660</v>
      </c>
      <c r="H6376" t="s">
        <v>24</v>
      </c>
      <c r="I6376" t="s">
        <v>17189</v>
      </c>
      <c r="J6376"/>
      <c r="K6376" t="s">
        <v>24274</v>
      </c>
      <c r="L6376" t="s">
        <v>15229</v>
      </c>
      <c r="M6376" t="s">
        <v>25052</v>
      </c>
      <c r="N6376" t="s">
        <v>31293</v>
      </c>
      <c r="O6376" t="s">
        <v>25048</v>
      </c>
      <c r="P6376" t="s">
        <v>25048</v>
      </c>
      <c r="Q6376" t="s">
        <v>24</v>
      </c>
      <c r="R6376" t="s">
        <v>32041</v>
      </c>
      <c r="S6376" t="s">
        <v>38504</v>
      </c>
      <c r="T6376" t="s">
        <v>24</v>
      </c>
      <c r="U6376" t="s">
        <v>42591</v>
      </c>
      <c r="V6376" t="s">
        <v>24</v>
      </c>
      <c r="W6376" t="s">
        <v>24</v>
      </c>
      <c r="X6376" t="s">
        <v>24</v>
      </c>
      <c r="Y6376" t="s">
        <v>24</v>
      </c>
    </row>
    <row r="6377" spans="1:25" hidden="1" x14ac:dyDescent="0.3">
      <c r="A6377" t="s">
        <v>26</v>
      </c>
      <c r="B6377" s="2" t="s">
        <v>6402</v>
      </c>
      <c r="C6377" t="s">
        <v>13503</v>
      </c>
      <c r="D6377" t="s">
        <v>14440</v>
      </c>
      <c r="E6377" t="s">
        <v>15154</v>
      </c>
      <c r="F6377" t="s">
        <v>15009</v>
      </c>
      <c r="G6377" t="s">
        <v>15708</v>
      </c>
      <c r="H6377" t="s">
        <v>24</v>
      </c>
      <c r="I6377" t="s">
        <v>15456</v>
      </c>
      <c r="J6377"/>
      <c r="K6377" t="s">
        <v>24275</v>
      </c>
      <c r="L6377" t="s">
        <v>15362</v>
      </c>
      <c r="M6377" t="s">
        <v>25049</v>
      </c>
      <c r="N6377" t="s">
        <v>31294</v>
      </c>
      <c r="O6377" t="s">
        <v>25048</v>
      </c>
      <c r="P6377" t="s">
        <v>25048</v>
      </c>
      <c r="Q6377" t="s">
        <v>24</v>
      </c>
      <c r="R6377" t="s">
        <v>32041</v>
      </c>
      <c r="S6377" t="s">
        <v>38505</v>
      </c>
      <c r="T6377" t="s">
        <v>24</v>
      </c>
      <c r="U6377" t="s">
        <v>42592</v>
      </c>
      <c r="V6377" t="s">
        <v>24</v>
      </c>
      <c r="W6377" t="s">
        <v>24</v>
      </c>
      <c r="X6377" t="s">
        <v>24</v>
      </c>
      <c r="Y6377" t="s">
        <v>24</v>
      </c>
    </row>
    <row r="6378" spans="1:25" hidden="1" x14ac:dyDescent="0.3">
      <c r="A6378" t="s">
        <v>24</v>
      </c>
      <c r="B6378" s="2" t="s">
        <v>6403</v>
      </c>
      <c r="C6378" t="s">
        <v>13504</v>
      </c>
      <c r="D6378" t="s">
        <v>14423</v>
      </c>
      <c r="E6378" t="s">
        <v>24</v>
      </c>
      <c r="F6378" t="s">
        <v>14980</v>
      </c>
      <c r="G6378" t="s">
        <v>15386</v>
      </c>
      <c r="H6378" t="s">
        <v>24</v>
      </c>
      <c r="I6378" t="s">
        <v>15648</v>
      </c>
      <c r="J6378"/>
      <c r="K6378" t="s">
        <v>24276</v>
      </c>
      <c r="L6378" t="s">
        <v>15400</v>
      </c>
      <c r="M6378" t="s">
        <v>25052</v>
      </c>
      <c r="N6378" t="s">
        <v>31295</v>
      </c>
      <c r="O6378" t="s">
        <v>25048</v>
      </c>
      <c r="P6378" t="s">
        <v>24</v>
      </c>
      <c r="Q6378" t="s">
        <v>24</v>
      </c>
      <c r="R6378" t="s">
        <v>32060</v>
      </c>
      <c r="S6378" t="s">
        <v>38506</v>
      </c>
      <c r="T6378" t="s">
        <v>24</v>
      </c>
      <c r="U6378" t="s">
        <v>42593</v>
      </c>
      <c r="V6378" t="s">
        <v>24</v>
      </c>
      <c r="W6378" t="s">
        <v>24</v>
      </c>
      <c r="X6378" t="s">
        <v>24</v>
      </c>
      <c r="Y6378" t="s">
        <v>24</v>
      </c>
    </row>
    <row r="6379" spans="1:25" hidden="1" x14ac:dyDescent="0.3">
      <c r="A6379" t="s">
        <v>26</v>
      </c>
      <c r="B6379" s="2" t="s">
        <v>6404</v>
      </c>
      <c r="C6379" t="s">
        <v>13505</v>
      </c>
      <c r="D6379" t="s">
        <v>14423</v>
      </c>
      <c r="E6379" t="s">
        <v>15328</v>
      </c>
      <c r="F6379" t="s">
        <v>15634</v>
      </c>
      <c r="G6379" t="s">
        <v>15861</v>
      </c>
      <c r="H6379" t="s">
        <v>15742</v>
      </c>
      <c r="I6379" t="s">
        <v>16068</v>
      </c>
      <c r="J6379"/>
      <c r="K6379" t="s">
        <v>24277</v>
      </c>
      <c r="L6379" t="s">
        <v>14881</v>
      </c>
      <c r="M6379" t="s">
        <v>25048</v>
      </c>
      <c r="N6379" t="s">
        <v>31296</v>
      </c>
      <c r="O6379" t="s">
        <v>25048</v>
      </c>
      <c r="P6379" t="s">
        <v>25057</v>
      </c>
      <c r="Q6379" t="s">
        <v>24</v>
      </c>
      <c r="R6379" t="s">
        <v>32060</v>
      </c>
      <c r="S6379" t="s">
        <v>38507</v>
      </c>
      <c r="T6379" t="s">
        <v>24</v>
      </c>
      <c r="V6379" t="s">
        <v>24</v>
      </c>
      <c r="W6379" t="s">
        <v>24</v>
      </c>
      <c r="X6379" t="s">
        <v>24</v>
      </c>
      <c r="Y6379" t="s">
        <v>24</v>
      </c>
    </row>
    <row r="6380" spans="1:25" hidden="1" x14ac:dyDescent="0.3">
      <c r="A6380" t="s">
        <v>25</v>
      </c>
      <c r="B6380" s="2" t="s">
        <v>6405</v>
      </c>
      <c r="C6380" t="s">
        <v>13506</v>
      </c>
      <c r="D6380" t="s">
        <v>14388</v>
      </c>
      <c r="E6380" t="s">
        <v>15651</v>
      </c>
      <c r="F6380" t="s">
        <v>15482</v>
      </c>
      <c r="G6380" t="s">
        <v>15568</v>
      </c>
      <c r="H6380" t="s">
        <v>15432</v>
      </c>
      <c r="I6380" t="s">
        <v>17192</v>
      </c>
      <c r="J6380"/>
      <c r="K6380" t="s">
        <v>24278</v>
      </c>
      <c r="L6380" t="s">
        <v>15229</v>
      </c>
      <c r="M6380" t="s">
        <v>25049</v>
      </c>
      <c r="N6380" t="s">
        <v>31297</v>
      </c>
      <c r="O6380" t="s">
        <v>25048</v>
      </c>
      <c r="P6380" t="s">
        <v>25057</v>
      </c>
      <c r="Q6380" t="s">
        <v>24</v>
      </c>
      <c r="R6380" t="s">
        <v>32060</v>
      </c>
      <c r="S6380" t="s">
        <v>38508</v>
      </c>
      <c r="T6380" t="s">
        <v>24</v>
      </c>
      <c r="U6380" t="s">
        <v>42594</v>
      </c>
      <c r="V6380" t="s">
        <v>24</v>
      </c>
      <c r="W6380" t="s">
        <v>24</v>
      </c>
      <c r="X6380" t="s">
        <v>24</v>
      </c>
      <c r="Y6380" t="s">
        <v>24</v>
      </c>
    </row>
    <row r="6381" spans="1:25" hidden="1" x14ac:dyDescent="0.3">
      <c r="A6381" t="s">
        <v>25</v>
      </c>
      <c r="B6381" s="2" t="s">
        <v>6406</v>
      </c>
      <c r="C6381" t="s">
        <v>13507</v>
      </c>
      <c r="D6381" t="s">
        <v>14560</v>
      </c>
      <c r="E6381" t="s">
        <v>15534</v>
      </c>
      <c r="F6381" t="s">
        <v>15428</v>
      </c>
      <c r="G6381" t="s">
        <v>15507</v>
      </c>
      <c r="H6381" t="s">
        <v>24</v>
      </c>
      <c r="I6381" t="s">
        <v>15651</v>
      </c>
      <c r="J6381"/>
      <c r="K6381" t="s">
        <v>24279</v>
      </c>
      <c r="L6381" t="s">
        <v>15433</v>
      </c>
      <c r="M6381" t="s">
        <v>25047</v>
      </c>
      <c r="N6381" t="s">
        <v>31298</v>
      </c>
      <c r="O6381" t="s">
        <v>25048</v>
      </c>
      <c r="P6381" t="s">
        <v>25048</v>
      </c>
      <c r="Q6381" t="s">
        <v>24</v>
      </c>
      <c r="R6381" t="s">
        <v>32086</v>
      </c>
      <c r="S6381" t="s">
        <v>38509</v>
      </c>
      <c r="T6381" t="s">
        <v>24</v>
      </c>
      <c r="U6381" t="s">
        <v>42595</v>
      </c>
      <c r="V6381" t="s">
        <v>24</v>
      </c>
      <c r="W6381" t="s">
        <v>24</v>
      </c>
      <c r="X6381" t="s">
        <v>24</v>
      </c>
      <c r="Y6381" t="s">
        <v>24</v>
      </c>
    </row>
    <row r="6382" spans="1:25" hidden="1" x14ac:dyDescent="0.3">
      <c r="A6382" t="s">
        <v>24</v>
      </c>
      <c r="B6382" s="2" t="s">
        <v>6407</v>
      </c>
      <c r="C6382" t="s">
        <v>13508</v>
      </c>
      <c r="D6382" t="s">
        <v>14566</v>
      </c>
      <c r="E6382" t="s">
        <v>14956</v>
      </c>
      <c r="F6382" t="s">
        <v>24</v>
      </c>
      <c r="G6382" t="s">
        <v>15814</v>
      </c>
      <c r="H6382" t="s">
        <v>14956</v>
      </c>
      <c r="I6382" t="s">
        <v>15460</v>
      </c>
      <c r="J6382"/>
      <c r="K6382" t="s">
        <v>24280</v>
      </c>
      <c r="L6382" t="s">
        <v>15638</v>
      </c>
      <c r="M6382" t="s">
        <v>25049</v>
      </c>
      <c r="N6382" t="s">
        <v>31299</v>
      </c>
      <c r="O6382" t="s">
        <v>24</v>
      </c>
      <c r="P6382" t="s">
        <v>25057</v>
      </c>
      <c r="Q6382" t="s">
        <v>24</v>
      </c>
      <c r="R6382" t="s">
        <v>32086</v>
      </c>
      <c r="S6382" t="s">
        <v>38510</v>
      </c>
      <c r="T6382" t="s">
        <v>24</v>
      </c>
      <c r="V6382" t="s">
        <v>24</v>
      </c>
      <c r="W6382" t="s">
        <v>24</v>
      </c>
      <c r="X6382" t="s">
        <v>24</v>
      </c>
      <c r="Y6382" t="s">
        <v>24</v>
      </c>
    </row>
    <row r="6383" spans="1:25" hidden="1" x14ac:dyDescent="0.3">
      <c r="A6383" t="s">
        <v>25</v>
      </c>
      <c r="B6383" s="2" t="s">
        <v>6408</v>
      </c>
      <c r="C6383" t="s">
        <v>13509</v>
      </c>
      <c r="D6383" t="s">
        <v>14560</v>
      </c>
      <c r="E6383" t="s">
        <v>15638</v>
      </c>
      <c r="F6383" t="s">
        <v>15264</v>
      </c>
      <c r="G6383" t="s">
        <v>15153</v>
      </c>
      <c r="H6383" t="s">
        <v>15229</v>
      </c>
      <c r="I6383" t="s">
        <v>14768</v>
      </c>
      <c r="J6383"/>
      <c r="K6383" t="s">
        <v>24281</v>
      </c>
      <c r="L6383" t="s">
        <v>15632</v>
      </c>
      <c r="M6383" t="s">
        <v>25049</v>
      </c>
      <c r="N6383" t="s">
        <v>31300</v>
      </c>
      <c r="O6383" t="s">
        <v>25048</v>
      </c>
      <c r="P6383" t="s">
        <v>25057</v>
      </c>
      <c r="Q6383" t="s">
        <v>24</v>
      </c>
      <c r="R6383" t="s">
        <v>32023</v>
      </c>
      <c r="S6383" t="s">
        <v>38511</v>
      </c>
      <c r="T6383" t="s">
        <v>24</v>
      </c>
      <c r="U6383" t="s">
        <v>42596</v>
      </c>
      <c r="V6383" t="s">
        <v>24</v>
      </c>
      <c r="W6383" t="s">
        <v>24</v>
      </c>
      <c r="X6383" t="s">
        <v>24</v>
      </c>
      <c r="Y6383" t="s">
        <v>24</v>
      </c>
    </row>
    <row r="6384" spans="1:25" hidden="1" x14ac:dyDescent="0.3">
      <c r="A6384" t="s">
        <v>25</v>
      </c>
      <c r="B6384" s="2" t="s">
        <v>6409</v>
      </c>
      <c r="C6384" t="s">
        <v>13510</v>
      </c>
      <c r="D6384" t="s">
        <v>14440</v>
      </c>
      <c r="E6384" t="s">
        <v>14768</v>
      </c>
      <c r="F6384" t="s">
        <v>15637</v>
      </c>
      <c r="G6384" t="s">
        <v>14960</v>
      </c>
      <c r="H6384" t="s">
        <v>24</v>
      </c>
      <c r="I6384" t="s">
        <v>14951</v>
      </c>
      <c r="J6384"/>
      <c r="K6384" t="s">
        <v>24282</v>
      </c>
      <c r="L6384" t="s">
        <v>15362</v>
      </c>
      <c r="M6384" t="s">
        <v>25051</v>
      </c>
      <c r="N6384" t="s">
        <v>31301</v>
      </c>
      <c r="O6384" t="s">
        <v>25048</v>
      </c>
      <c r="P6384" t="s">
        <v>25048</v>
      </c>
      <c r="Q6384" t="s">
        <v>24</v>
      </c>
      <c r="R6384" t="s">
        <v>32041</v>
      </c>
      <c r="S6384" t="s">
        <v>38512</v>
      </c>
      <c r="T6384" t="s">
        <v>24</v>
      </c>
      <c r="U6384" t="s">
        <v>42597</v>
      </c>
      <c r="V6384" t="s">
        <v>24</v>
      </c>
      <c r="W6384" t="s">
        <v>24</v>
      </c>
      <c r="X6384" t="s">
        <v>24</v>
      </c>
      <c r="Y6384" t="s">
        <v>24</v>
      </c>
    </row>
    <row r="6385" spans="1:25" hidden="1" x14ac:dyDescent="0.3">
      <c r="A6385" t="s">
        <v>25</v>
      </c>
      <c r="B6385" s="2" t="s">
        <v>6410</v>
      </c>
      <c r="C6385" t="s">
        <v>13511</v>
      </c>
      <c r="D6385" t="s">
        <v>14423</v>
      </c>
      <c r="E6385" t="s">
        <v>14665</v>
      </c>
      <c r="F6385" t="s">
        <v>15743</v>
      </c>
      <c r="G6385" t="s">
        <v>15486</v>
      </c>
      <c r="H6385" t="s">
        <v>15648</v>
      </c>
      <c r="I6385" t="s">
        <v>15597</v>
      </c>
      <c r="J6385"/>
      <c r="K6385" t="s">
        <v>24283</v>
      </c>
      <c r="L6385" t="s">
        <v>14933</v>
      </c>
      <c r="M6385" t="s">
        <v>25049</v>
      </c>
      <c r="N6385" t="s">
        <v>31302</v>
      </c>
      <c r="O6385" t="s">
        <v>25048</v>
      </c>
      <c r="P6385" t="s">
        <v>25057</v>
      </c>
      <c r="Q6385" t="s">
        <v>24</v>
      </c>
      <c r="R6385" t="s">
        <v>32060</v>
      </c>
      <c r="S6385" t="s">
        <v>38513</v>
      </c>
      <c r="T6385" t="s">
        <v>24</v>
      </c>
      <c r="U6385" t="s">
        <v>42598</v>
      </c>
      <c r="V6385" t="s">
        <v>24</v>
      </c>
      <c r="W6385" t="s">
        <v>24</v>
      </c>
      <c r="X6385" t="s">
        <v>24</v>
      </c>
      <c r="Y6385" t="s">
        <v>24</v>
      </c>
    </row>
    <row r="6386" spans="1:25" hidden="1" x14ac:dyDescent="0.3">
      <c r="A6386" t="s">
        <v>26</v>
      </c>
      <c r="B6386" s="2" t="s">
        <v>6411</v>
      </c>
      <c r="C6386" t="s">
        <v>13512</v>
      </c>
      <c r="D6386" t="s">
        <v>14423</v>
      </c>
      <c r="E6386" t="s">
        <v>14814</v>
      </c>
      <c r="F6386" t="s">
        <v>15398</v>
      </c>
      <c r="G6386" t="s">
        <v>15461</v>
      </c>
      <c r="H6386" t="s">
        <v>15441</v>
      </c>
      <c r="I6386" t="s">
        <v>15354</v>
      </c>
      <c r="J6386"/>
      <c r="K6386" t="s">
        <v>24284</v>
      </c>
      <c r="L6386" t="s">
        <v>17796</v>
      </c>
      <c r="M6386" t="s">
        <v>25048</v>
      </c>
      <c r="N6386" t="s">
        <v>31303</v>
      </c>
      <c r="O6386" t="s">
        <v>25048</v>
      </c>
      <c r="P6386" t="s">
        <v>25057</v>
      </c>
      <c r="Q6386" t="s">
        <v>24</v>
      </c>
      <c r="R6386" t="s">
        <v>32047</v>
      </c>
      <c r="S6386" t="s">
        <v>38514</v>
      </c>
      <c r="T6386" t="s">
        <v>24</v>
      </c>
      <c r="U6386" t="s">
        <v>42599</v>
      </c>
      <c r="V6386" t="s">
        <v>24</v>
      </c>
      <c r="W6386" t="s">
        <v>24</v>
      </c>
      <c r="X6386" t="s">
        <v>24</v>
      </c>
      <c r="Y6386" t="s">
        <v>24</v>
      </c>
    </row>
    <row r="6387" spans="1:25" hidden="1" x14ac:dyDescent="0.3">
      <c r="A6387" t="s">
        <v>25</v>
      </c>
      <c r="B6387" s="2" t="s">
        <v>6412</v>
      </c>
      <c r="C6387" t="s">
        <v>13513</v>
      </c>
      <c r="D6387" t="s">
        <v>14649</v>
      </c>
      <c r="E6387" t="s">
        <v>14986</v>
      </c>
      <c r="F6387" t="s">
        <v>15610</v>
      </c>
      <c r="G6387" t="s">
        <v>24</v>
      </c>
      <c r="H6387" t="s">
        <v>15652</v>
      </c>
      <c r="I6387" t="s">
        <v>24</v>
      </c>
      <c r="J6387"/>
      <c r="K6387" t="s">
        <v>24285</v>
      </c>
      <c r="L6387" t="s">
        <v>15374</v>
      </c>
      <c r="M6387" t="s">
        <v>25047</v>
      </c>
      <c r="N6387" t="s">
        <v>31304</v>
      </c>
      <c r="O6387" t="s">
        <v>25048</v>
      </c>
      <c r="P6387" t="s">
        <v>25057</v>
      </c>
      <c r="Q6387" t="s">
        <v>24</v>
      </c>
      <c r="R6387" t="s">
        <v>32069</v>
      </c>
      <c r="S6387" t="s">
        <v>38515</v>
      </c>
      <c r="T6387" t="s">
        <v>24</v>
      </c>
      <c r="V6387" t="s">
        <v>24</v>
      </c>
      <c r="W6387" t="s">
        <v>24</v>
      </c>
      <c r="X6387" t="s">
        <v>24</v>
      </c>
      <c r="Y6387" t="s">
        <v>24</v>
      </c>
    </row>
    <row r="6388" spans="1:25" hidden="1" x14ac:dyDescent="0.3">
      <c r="A6388" t="s">
        <v>24</v>
      </c>
      <c r="B6388" s="2" t="s">
        <v>6413</v>
      </c>
      <c r="C6388" t="s">
        <v>13514</v>
      </c>
      <c r="D6388" t="s">
        <v>14247</v>
      </c>
      <c r="E6388" t="s">
        <v>24</v>
      </c>
      <c r="F6388" t="s">
        <v>24</v>
      </c>
      <c r="G6388" t="s">
        <v>24</v>
      </c>
      <c r="H6388" t="s">
        <v>24</v>
      </c>
      <c r="I6388" t="s">
        <v>24</v>
      </c>
      <c r="J6388"/>
      <c r="K6388" t="s">
        <v>24286</v>
      </c>
      <c r="L6388" t="s">
        <v>15723</v>
      </c>
      <c r="M6388" t="s">
        <v>25052</v>
      </c>
      <c r="N6388" t="s">
        <v>31305</v>
      </c>
      <c r="O6388" t="s">
        <v>24</v>
      </c>
      <c r="P6388" t="s">
        <v>24</v>
      </c>
      <c r="Q6388" t="s">
        <v>24</v>
      </c>
      <c r="R6388" t="s">
        <v>32027</v>
      </c>
      <c r="S6388" t="s">
        <v>38516</v>
      </c>
      <c r="T6388" t="s">
        <v>24</v>
      </c>
      <c r="U6388" t="s">
        <v>24</v>
      </c>
      <c r="V6388" t="s">
        <v>24</v>
      </c>
      <c r="W6388" t="s">
        <v>24</v>
      </c>
      <c r="X6388" t="s">
        <v>24</v>
      </c>
      <c r="Y6388" t="s">
        <v>24</v>
      </c>
    </row>
    <row r="6389" spans="1:25" hidden="1" x14ac:dyDescent="0.3">
      <c r="A6389" t="s">
        <v>24</v>
      </c>
      <c r="B6389" s="2" t="s">
        <v>6414</v>
      </c>
      <c r="C6389" t="s">
        <v>13515</v>
      </c>
      <c r="D6389" t="s">
        <v>24</v>
      </c>
      <c r="E6389" t="s">
        <v>24</v>
      </c>
      <c r="F6389" t="s">
        <v>24</v>
      </c>
      <c r="G6389" t="s">
        <v>24</v>
      </c>
      <c r="H6389" t="s">
        <v>24</v>
      </c>
      <c r="I6389" t="s">
        <v>24</v>
      </c>
      <c r="J6389"/>
      <c r="K6389" t="s">
        <v>24287</v>
      </c>
      <c r="L6389" t="s">
        <v>15278</v>
      </c>
      <c r="M6389" t="s">
        <v>24</v>
      </c>
      <c r="N6389" t="s">
        <v>31306</v>
      </c>
      <c r="O6389" t="s">
        <v>24</v>
      </c>
      <c r="P6389" t="s">
        <v>24</v>
      </c>
      <c r="Q6389" t="s">
        <v>24</v>
      </c>
      <c r="R6389" t="s">
        <v>32027</v>
      </c>
      <c r="S6389" t="s">
        <v>38517</v>
      </c>
      <c r="T6389" t="s">
        <v>24</v>
      </c>
      <c r="U6389" t="s">
        <v>24</v>
      </c>
      <c r="V6389" t="s">
        <v>24</v>
      </c>
      <c r="W6389" t="s">
        <v>24</v>
      </c>
      <c r="X6389" t="s">
        <v>24</v>
      </c>
      <c r="Y6389" t="s">
        <v>24</v>
      </c>
    </row>
    <row r="6390" spans="1:25" hidden="1" x14ac:dyDescent="0.3">
      <c r="A6390" t="s">
        <v>24</v>
      </c>
      <c r="B6390" s="2" t="s">
        <v>6415</v>
      </c>
      <c r="C6390" t="s">
        <v>13516</v>
      </c>
      <c r="D6390" t="s">
        <v>14635</v>
      </c>
      <c r="E6390" t="s">
        <v>24</v>
      </c>
      <c r="F6390" t="s">
        <v>24</v>
      </c>
      <c r="G6390" t="s">
        <v>15533</v>
      </c>
      <c r="H6390" t="s">
        <v>24</v>
      </c>
      <c r="I6390" t="s">
        <v>15329</v>
      </c>
      <c r="J6390"/>
      <c r="K6390" t="s">
        <v>24288</v>
      </c>
      <c r="L6390" t="s">
        <v>15669</v>
      </c>
      <c r="M6390" t="s">
        <v>25048</v>
      </c>
      <c r="N6390" t="s">
        <v>31307</v>
      </c>
      <c r="O6390" t="s">
        <v>24</v>
      </c>
      <c r="P6390" t="s">
        <v>24</v>
      </c>
      <c r="Q6390" t="s">
        <v>24</v>
      </c>
      <c r="R6390" t="s">
        <v>32088</v>
      </c>
      <c r="S6390" t="s">
        <v>38518</v>
      </c>
      <c r="T6390" t="s">
        <v>24</v>
      </c>
      <c r="V6390" t="s">
        <v>24</v>
      </c>
      <c r="W6390" t="s">
        <v>24</v>
      </c>
      <c r="X6390" t="s">
        <v>24</v>
      </c>
      <c r="Y6390" t="s">
        <v>24</v>
      </c>
    </row>
    <row r="6391" spans="1:25" hidden="1" x14ac:dyDescent="0.3">
      <c r="A6391" t="s">
        <v>24</v>
      </c>
      <c r="B6391" s="2" t="s">
        <v>6416</v>
      </c>
      <c r="C6391" t="s">
        <v>13517</v>
      </c>
      <c r="D6391" t="s">
        <v>14250</v>
      </c>
      <c r="E6391" t="s">
        <v>24</v>
      </c>
      <c r="F6391" t="s">
        <v>24</v>
      </c>
      <c r="G6391" t="s">
        <v>15488</v>
      </c>
      <c r="H6391" t="s">
        <v>24</v>
      </c>
      <c r="I6391" t="s">
        <v>14957</v>
      </c>
      <c r="J6391"/>
      <c r="K6391" t="s">
        <v>24289</v>
      </c>
      <c r="L6391" t="s">
        <v>15755</v>
      </c>
      <c r="M6391" t="s">
        <v>25048</v>
      </c>
      <c r="N6391" t="s">
        <v>31308</v>
      </c>
      <c r="O6391" t="s">
        <v>24</v>
      </c>
      <c r="P6391" t="s">
        <v>24</v>
      </c>
      <c r="Q6391" t="s">
        <v>24</v>
      </c>
      <c r="R6391" t="s">
        <v>32031</v>
      </c>
      <c r="S6391" t="s">
        <v>38519</v>
      </c>
      <c r="T6391" t="s">
        <v>24</v>
      </c>
      <c r="V6391" t="s">
        <v>24</v>
      </c>
      <c r="W6391" t="s">
        <v>24</v>
      </c>
      <c r="X6391" t="s">
        <v>24</v>
      </c>
      <c r="Y6391" t="s">
        <v>24</v>
      </c>
    </row>
    <row r="6392" spans="1:25" hidden="1" x14ac:dyDescent="0.3">
      <c r="A6392" t="s">
        <v>24</v>
      </c>
      <c r="B6392" s="2" t="s">
        <v>6417</v>
      </c>
      <c r="C6392" t="s">
        <v>13518</v>
      </c>
      <c r="D6392" t="s">
        <v>24</v>
      </c>
      <c r="E6392" t="s">
        <v>24</v>
      </c>
      <c r="F6392" t="s">
        <v>24</v>
      </c>
      <c r="G6392" t="s">
        <v>24</v>
      </c>
      <c r="H6392" t="s">
        <v>24</v>
      </c>
      <c r="I6392" t="s">
        <v>24</v>
      </c>
      <c r="J6392"/>
      <c r="K6392" t="s">
        <v>24290</v>
      </c>
      <c r="L6392" t="s">
        <v>17460</v>
      </c>
      <c r="M6392" t="s">
        <v>25050</v>
      </c>
      <c r="N6392" t="s">
        <v>31309</v>
      </c>
      <c r="O6392" t="s">
        <v>24</v>
      </c>
      <c r="P6392" t="s">
        <v>24</v>
      </c>
      <c r="Q6392" t="s">
        <v>24</v>
      </c>
      <c r="R6392" t="s">
        <v>32091</v>
      </c>
      <c r="S6392" t="s">
        <v>38520</v>
      </c>
      <c r="T6392" t="s">
        <v>24</v>
      </c>
      <c r="U6392" t="s">
        <v>24</v>
      </c>
      <c r="V6392" t="s">
        <v>24</v>
      </c>
      <c r="W6392" t="s">
        <v>24</v>
      </c>
      <c r="X6392" t="s">
        <v>24</v>
      </c>
      <c r="Y6392" t="s">
        <v>24</v>
      </c>
    </row>
    <row r="6393" spans="1:25" hidden="1" x14ac:dyDescent="0.3">
      <c r="A6393" t="s">
        <v>24</v>
      </c>
      <c r="B6393" s="2" t="s">
        <v>6418</v>
      </c>
      <c r="C6393" t="s">
        <v>13519</v>
      </c>
      <c r="D6393" t="s">
        <v>14635</v>
      </c>
      <c r="E6393" t="s">
        <v>24</v>
      </c>
      <c r="F6393" t="s">
        <v>24</v>
      </c>
      <c r="G6393" t="s">
        <v>24</v>
      </c>
      <c r="H6393" t="s">
        <v>24</v>
      </c>
      <c r="I6393" t="s">
        <v>24</v>
      </c>
      <c r="J6393"/>
      <c r="K6393" t="s">
        <v>24291</v>
      </c>
      <c r="L6393" t="s">
        <v>15129</v>
      </c>
      <c r="M6393" t="s">
        <v>25048</v>
      </c>
      <c r="N6393" t="s">
        <v>31310</v>
      </c>
      <c r="O6393" t="s">
        <v>24</v>
      </c>
      <c r="P6393" t="s">
        <v>24</v>
      </c>
      <c r="Q6393" t="s">
        <v>24</v>
      </c>
      <c r="R6393" t="s">
        <v>32088</v>
      </c>
      <c r="S6393" t="s">
        <v>38521</v>
      </c>
      <c r="T6393" t="s">
        <v>24</v>
      </c>
      <c r="V6393" t="s">
        <v>24</v>
      </c>
      <c r="W6393" t="s">
        <v>24</v>
      </c>
      <c r="X6393" t="s">
        <v>24</v>
      </c>
      <c r="Y6393" t="s">
        <v>24</v>
      </c>
    </row>
    <row r="6394" spans="1:25" hidden="1" x14ac:dyDescent="0.3">
      <c r="A6394" t="s">
        <v>24</v>
      </c>
      <c r="B6394" s="2" t="s">
        <v>6419</v>
      </c>
      <c r="C6394" t="s">
        <v>13520</v>
      </c>
      <c r="D6394" t="s">
        <v>14308</v>
      </c>
      <c r="E6394" t="s">
        <v>24</v>
      </c>
      <c r="F6394" t="s">
        <v>24</v>
      </c>
      <c r="G6394" t="s">
        <v>15533</v>
      </c>
      <c r="H6394" t="s">
        <v>24</v>
      </c>
      <c r="I6394" t="s">
        <v>15329</v>
      </c>
      <c r="J6394"/>
      <c r="K6394" t="s">
        <v>24292</v>
      </c>
      <c r="L6394" t="s">
        <v>15723</v>
      </c>
      <c r="M6394" t="s">
        <v>25049</v>
      </c>
      <c r="N6394" t="s">
        <v>31311</v>
      </c>
      <c r="O6394" t="s">
        <v>24</v>
      </c>
      <c r="P6394" t="s">
        <v>24</v>
      </c>
      <c r="Q6394" t="s">
        <v>24</v>
      </c>
      <c r="R6394" t="s">
        <v>32066</v>
      </c>
      <c r="S6394" t="s">
        <v>38522</v>
      </c>
      <c r="T6394" t="s">
        <v>24</v>
      </c>
      <c r="V6394" t="s">
        <v>24</v>
      </c>
      <c r="W6394" t="s">
        <v>24</v>
      </c>
      <c r="X6394" t="s">
        <v>24</v>
      </c>
      <c r="Y6394" t="s">
        <v>24</v>
      </c>
    </row>
    <row r="6395" spans="1:25" hidden="1" x14ac:dyDescent="0.3">
      <c r="A6395" t="s">
        <v>25</v>
      </c>
      <c r="B6395" s="2" t="s">
        <v>6420</v>
      </c>
      <c r="C6395" t="s">
        <v>13521</v>
      </c>
      <c r="D6395" t="s">
        <v>14388</v>
      </c>
      <c r="E6395" t="s">
        <v>15073</v>
      </c>
      <c r="F6395" t="s">
        <v>15058</v>
      </c>
      <c r="G6395" t="s">
        <v>15071</v>
      </c>
      <c r="H6395" t="s">
        <v>15355</v>
      </c>
      <c r="I6395" t="s">
        <v>17342</v>
      </c>
      <c r="J6395"/>
      <c r="K6395" t="s">
        <v>24293</v>
      </c>
      <c r="L6395" t="s">
        <v>15362</v>
      </c>
      <c r="M6395" t="s">
        <v>25049</v>
      </c>
      <c r="N6395" t="s">
        <v>31312</v>
      </c>
      <c r="O6395" t="s">
        <v>25057</v>
      </c>
      <c r="P6395" t="s">
        <v>25057</v>
      </c>
      <c r="Q6395" t="s">
        <v>24</v>
      </c>
      <c r="R6395" t="s">
        <v>32060</v>
      </c>
      <c r="S6395" t="s">
        <v>38523</v>
      </c>
      <c r="T6395" t="s">
        <v>24</v>
      </c>
      <c r="U6395" t="s">
        <v>42600</v>
      </c>
      <c r="V6395" t="s">
        <v>24</v>
      </c>
      <c r="W6395" t="s">
        <v>24</v>
      </c>
      <c r="X6395" t="s">
        <v>24</v>
      </c>
      <c r="Y6395" t="s">
        <v>24</v>
      </c>
    </row>
    <row r="6396" spans="1:25" hidden="1" x14ac:dyDescent="0.3">
      <c r="A6396" t="s">
        <v>24</v>
      </c>
      <c r="B6396" s="2" t="s">
        <v>6421</v>
      </c>
      <c r="C6396" t="s">
        <v>13522</v>
      </c>
      <c r="D6396" t="s">
        <v>14535</v>
      </c>
      <c r="E6396" t="s">
        <v>24</v>
      </c>
      <c r="F6396" t="s">
        <v>24</v>
      </c>
      <c r="G6396" t="s">
        <v>15861</v>
      </c>
      <c r="H6396" t="s">
        <v>24</v>
      </c>
      <c r="I6396" t="s">
        <v>16068</v>
      </c>
      <c r="J6396"/>
      <c r="K6396" t="s">
        <v>24294</v>
      </c>
      <c r="L6396" t="s">
        <v>15468</v>
      </c>
      <c r="M6396" t="s">
        <v>25050</v>
      </c>
      <c r="N6396" t="s">
        <v>31313</v>
      </c>
      <c r="O6396" t="s">
        <v>24</v>
      </c>
      <c r="P6396" t="s">
        <v>24</v>
      </c>
      <c r="Q6396" t="s">
        <v>24</v>
      </c>
      <c r="R6396" t="s">
        <v>32093</v>
      </c>
      <c r="S6396" t="s">
        <v>38524</v>
      </c>
      <c r="T6396" t="s">
        <v>24</v>
      </c>
      <c r="V6396" t="s">
        <v>24</v>
      </c>
      <c r="W6396" t="s">
        <v>24</v>
      </c>
      <c r="X6396" t="s">
        <v>24</v>
      </c>
      <c r="Y6396" t="s">
        <v>24</v>
      </c>
    </row>
    <row r="6397" spans="1:25" hidden="1" x14ac:dyDescent="0.3">
      <c r="A6397" t="s">
        <v>24</v>
      </c>
      <c r="B6397" s="2" t="s">
        <v>6422</v>
      </c>
      <c r="C6397" t="s">
        <v>13523</v>
      </c>
      <c r="D6397" t="s">
        <v>14319</v>
      </c>
      <c r="E6397" t="s">
        <v>24</v>
      </c>
      <c r="F6397" t="s">
        <v>15357</v>
      </c>
      <c r="G6397" t="s">
        <v>16576</v>
      </c>
      <c r="H6397" t="s">
        <v>24</v>
      </c>
      <c r="I6397" t="s">
        <v>16140</v>
      </c>
      <c r="J6397"/>
      <c r="K6397" t="s">
        <v>24295</v>
      </c>
      <c r="L6397" t="s">
        <v>15429</v>
      </c>
      <c r="M6397" t="s">
        <v>25048</v>
      </c>
      <c r="N6397" t="s">
        <v>31314</v>
      </c>
      <c r="O6397" t="s">
        <v>25048</v>
      </c>
      <c r="P6397" t="s">
        <v>24</v>
      </c>
      <c r="Q6397" t="s">
        <v>24</v>
      </c>
      <c r="R6397" t="s">
        <v>32044</v>
      </c>
      <c r="S6397" t="s">
        <v>38525</v>
      </c>
      <c r="T6397" t="s">
        <v>24</v>
      </c>
      <c r="U6397" t="s">
        <v>42601</v>
      </c>
      <c r="V6397" t="s">
        <v>24</v>
      </c>
      <c r="W6397" t="s">
        <v>24</v>
      </c>
      <c r="X6397" t="s">
        <v>24</v>
      </c>
      <c r="Y6397" t="s">
        <v>24</v>
      </c>
    </row>
    <row r="6398" spans="1:25" hidden="1" x14ac:dyDescent="0.3">
      <c r="A6398" t="s">
        <v>24</v>
      </c>
      <c r="B6398" s="2" t="s">
        <v>6423</v>
      </c>
      <c r="C6398" t="s">
        <v>13524</v>
      </c>
      <c r="D6398" t="s">
        <v>14247</v>
      </c>
      <c r="E6398" t="s">
        <v>24</v>
      </c>
      <c r="F6398" t="s">
        <v>24</v>
      </c>
      <c r="G6398" t="s">
        <v>24</v>
      </c>
      <c r="H6398" t="s">
        <v>24</v>
      </c>
      <c r="I6398" t="s">
        <v>24</v>
      </c>
      <c r="J6398"/>
      <c r="K6398" t="s">
        <v>24296</v>
      </c>
      <c r="L6398" t="s">
        <v>15624</v>
      </c>
      <c r="M6398" t="s">
        <v>25051</v>
      </c>
      <c r="N6398" t="s">
        <v>31315</v>
      </c>
      <c r="O6398" t="s">
        <v>24</v>
      </c>
      <c r="P6398" t="s">
        <v>24</v>
      </c>
      <c r="Q6398" t="s">
        <v>24</v>
      </c>
      <c r="R6398" t="s">
        <v>32027</v>
      </c>
      <c r="S6398" t="s">
        <v>38526</v>
      </c>
      <c r="T6398" t="s">
        <v>24</v>
      </c>
      <c r="U6398" t="s">
        <v>24</v>
      </c>
      <c r="V6398" t="s">
        <v>24</v>
      </c>
      <c r="W6398" t="s">
        <v>24</v>
      </c>
      <c r="X6398" t="s">
        <v>24</v>
      </c>
      <c r="Y6398" t="s">
        <v>24</v>
      </c>
    </row>
    <row r="6399" spans="1:25" hidden="1" x14ac:dyDescent="0.3">
      <c r="A6399" t="s">
        <v>24</v>
      </c>
      <c r="B6399" s="2" t="s">
        <v>6424</v>
      </c>
      <c r="C6399" t="s">
        <v>13525</v>
      </c>
      <c r="D6399" t="s">
        <v>14247</v>
      </c>
      <c r="E6399" t="s">
        <v>24</v>
      </c>
      <c r="F6399" t="s">
        <v>24</v>
      </c>
      <c r="G6399" t="s">
        <v>24</v>
      </c>
      <c r="H6399" t="s">
        <v>24</v>
      </c>
      <c r="I6399" t="s">
        <v>24</v>
      </c>
      <c r="J6399"/>
      <c r="K6399" t="s">
        <v>24297</v>
      </c>
      <c r="L6399" t="s">
        <v>14748</v>
      </c>
      <c r="M6399" t="s">
        <v>25048</v>
      </c>
      <c r="N6399" t="s">
        <v>31316</v>
      </c>
      <c r="O6399" t="s">
        <v>24</v>
      </c>
      <c r="P6399" t="s">
        <v>24</v>
      </c>
      <c r="Q6399" t="s">
        <v>24</v>
      </c>
      <c r="R6399" t="s">
        <v>32027</v>
      </c>
      <c r="S6399" t="s">
        <v>38527</v>
      </c>
      <c r="T6399" t="s">
        <v>24</v>
      </c>
      <c r="V6399" t="s">
        <v>24</v>
      </c>
      <c r="W6399" t="s">
        <v>24</v>
      </c>
      <c r="X6399" t="s">
        <v>24</v>
      </c>
      <c r="Y6399" t="s">
        <v>24</v>
      </c>
    </row>
    <row r="6400" spans="1:25" hidden="1" x14ac:dyDescent="0.3">
      <c r="A6400" t="s">
        <v>24</v>
      </c>
      <c r="B6400" s="2" t="s">
        <v>6425</v>
      </c>
      <c r="C6400" t="s">
        <v>13526</v>
      </c>
      <c r="D6400" t="s">
        <v>14247</v>
      </c>
      <c r="E6400" t="s">
        <v>24</v>
      </c>
      <c r="F6400" t="s">
        <v>24</v>
      </c>
      <c r="G6400" t="s">
        <v>24</v>
      </c>
      <c r="H6400" t="s">
        <v>24</v>
      </c>
      <c r="I6400" t="s">
        <v>24</v>
      </c>
      <c r="J6400"/>
      <c r="K6400" t="s">
        <v>24298</v>
      </c>
      <c r="L6400" t="s">
        <v>16370</v>
      </c>
      <c r="M6400" t="s">
        <v>25050</v>
      </c>
      <c r="N6400" t="s">
        <v>31317</v>
      </c>
      <c r="O6400" t="s">
        <v>24</v>
      </c>
      <c r="P6400" t="s">
        <v>24</v>
      </c>
      <c r="Q6400" t="s">
        <v>24</v>
      </c>
      <c r="R6400" t="s">
        <v>32027</v>
      </c>
      <c r="S6400" t="s">
        <v>38528</v>
      </c>
      <c r="T6400" t="s">
        <v>24</v>
      </c>
      <c r="U6400" t="s">
        <v>24</v>
      </c>
      <c r="V6400" t="s">
        <v>24</v>
      </c>
      <c r="W6400" t="s">
        <v>24</v>
      </c>
      <c r="X6400" t="s">
        <v>24</v>
      </c>
      <c r="Y6400" t="s">
        <v>24</v>
      </c>
    </row>
    <row r="6401" spans="1:25" hidden="1" x14ac:dyDescent="0.3">
      <c r="A6401" t="s">
        <v>24</v>
      </c>
      <c r="B6401" s="2" t="s">
        <v>6426</v>
      </c>
      <c r="C6401" t="s">
        <v>13527</v>
      </c>
      <c r="D6401" t="s">
        <v>14480</v>
      </c>
      <c r="E6401" t="s">
        <v>15151</v>
      </c>
      <c r="F6401" t="s">
        <v>24</v>
      </c>
      <c r="G6401" t="s">
        <v>14848</v>
      </c>
      <c r="H6401" t="s">
        <v>15334</v>
      </c>
      <c r="I6401" t="s">
        <v>14763</v>
      </c>
      <c r="J6401"/>
      <c r="K6401" t="s">
        <v>24299</v>
      </c>
      <c r="L6401" t="s">
        <v>15307</v>
      </c>
      <c r="M6401" t="s">
        <v>25049</v>
      </c>
      <c r="N6401" t="s">
        <v>31318</v>
      </c>
      <c r="O6401" t="s">
        <v>24</v>
      </c>
      <c r="P6401" t="s">
        <v>25057</v>
      </c>
      <c r="Q6401" t="s">
        <v>24</v>
      </c>
      <c r="R6401" t="s">
        <v>32095</v>
      </c>
      <c r="S6401" t="s">
        <v>38529</v>
      </c>
      <c r="T6401" t="s">
        <v>24</v>
      </c>
      <c r="U6401" t="s">
        <v>42602</v>
      </c>
      <c r="V6401" t="s">
        <v>24</v>
      </c>
      <c r="W6401" t="s">
        <v>24</v>
      </c>
      <c r="X6401" t="s">
        <v>24</v>
      </c>
      <c r="Y6401" t="s">
        <v>24</v>
      </c>
    </row>
    <row r="6402" spans="1:25" hidden="1" x14ac:dyDescent="0.3">
      <c r="A6402" t="s">
        <v>24</v>
      </c>
      <c r="B6402" s="2" t="s">
        <v>6427</v>
      </c>
      <c r="C6402" t="s">
        <v>13528</v>
      </c>
      <c r="D6402" t="s">
        <v>24</v>
      </c>
      <c r="E6402" t="s">
        <v>14957</v>
      </c>
      <c r="F6402" t="s">
        <v>15654</v>
      </c>
      <c r="G6402" t="s">
        <v>15291</v>
      </c>
      <c r="H6402" t="s">
        <v>24</v>
      </c>
      <c r="I6402" t="s">
        <v>17168</v>
      </c>
      <c r="J6402"/>
      <c r="K6402" t="s">
        <v>24300</v>
      </c>
      <c r="L6402" t="s">
        <v>15659</v>
      </c>
      <c r="M6402" t="s">
        <v>25048</v>
      </c>
      <c r="N6402" t="s">
        <v>31319</v>
      </c>
      <c r="O6402" t="s">
        <v>25048</v>
      </c>
      <c r="P6402" t="s">
        <v>24</v>
      </c>
      <c r="Q6402" t="s">
        <v>24</v>
      </c>
      <c r="R6402" t="s">
        <v>32070</v>
      </c>
      <c r="S6402" t="s">
        <v>38530</v>
      </c>
      <c r="T6402" t="s">
        <v>24</v>
      </c>
      <c r="U6402" t="s">
        <v>24</v>
      </c>
      <c r="V6402" t="s">
        <v>24</v>
      </c>
      <c r="W6402" t="s">
        <v>24</v>
      </c>
      <c r="X6402" t="s">
        <v>24</v>
      </c>
      <c r="Y6402" t="s">
        <v>24</v>
      </c>
    </row>
    <row r="6403" spans="1:25" hidden="1" x14ac:dyDescent="0.3">
      <c r="A6403" t="s">
        <v>25</v>
      </c>
      <c r="B6403" s="2" t="s">
        <v>6428</v>
      </c>
      <c r="C6403" t="s">
        <v>13529</v>
      </c>
      <c r="D6403" t="s">
        <v>14436</v>
      </c>
      <c r="E6403" t="s">
        <v>14957</v>
      </c>
      <c r="F6403" t="s">
        <v>24</v>
      </c>
      <c r="G6403" t="s">
        <v>16337</v>
      </c>
      <c r="H6403" t="s">
        <v>24</v>
      </c>
      <c r="I6403" t="s">
        <v>17260</v>
      </c>
      <c r="J6403"/>
      <c r="K6403" t="s">
        <v>24301</v>
      </c>
      <c r="L6403" t="s">
        <v>15083</v>
      </c>
      <c r="M6403" t="s">
        <v>25047</v>
      </c>
      <c r="N6403" t="s">
        <v>31320</v>
      </c>
      <c r="O6403" t="s">
        <v>24</v>
      </c>
      <c r="P6403" t="s">
        <v>25048</v>
      </c>
      <c r="Q6403" t="s">
        <v>24</v>
      </c>
      <c r="R6403" t="s">
        <v>32070</v>
      </c>
      <c r="S6403" t="s">
        <v>38531</v>
      </c>
      <c r="T6403" t="s">
        <v>24</v>
      </c>
      <c r="V6403" t="s">
        <v>24</v>
      </c>
      <c r="W6403" t="s">
        <v>24</v>
      </c>
      <c r="X6403" t="s">
        <v>24</v>
      </c>
      <c r="Y6403" t="s">
        <v>24</v>
      </c>
    </row>
    <row r="6404" spans="1:25" hidden="1" x14ac:dyDescent="0.3">
      <c r="A6404" t="s">
        <v>24</v>
      </c>
      <c r="B6404" s="2" t="s">
        <v>6429</v>
      </c>
      <c r="C6404" t="s">
        <v>13530</v>
      </c>
      <c r="D6404" t="s">
        <v>14650</v>
      </c>
      <c r="E6404" t="s">
        <v>24</v>
      </c>
      <c r="F6404" t="s">
        <v>24</v>
      </c>
      <c r="G6404" t="s">
        <v>14713</v>
      </c>
      <c r="H6404" t="s">
        <v>24</v>
      </c>
      <c r="I6404" t="s">
        <v>17590</v>
      </c>
      <c r="J6404"/>
      <c r="K6404" t="s">
        <v>24302</v>
      </c>
      <c r="L6404" t="s">
        <v>15636</v>
      </c>
      <c r="M6404" t="s">
        <v>25048</v>
      </c>
      <c r="N6404" t="s">
        <v>31321</v>
      </c>
      <c r="O6404" t="s">
        <v>24</v>
      </c>
      <c r="P6404" t="s">
        <v>24</v>
      </c>
      <c r="Q6404" t="s">
        <v>24</v>
      </c>
      <c r="R6404" t="s">
        <v>32023</v>
      </c>
      <c r="S6404" t="s">
        <v>38532</v>
      </c>
      <c r="T6404" t="s">
        <v>24</v>
      </c>
      <c r="V6404" t="s">
        <v>24</v>
      </c>
      <c r="W6404" t="s">
        <v>24</v>
      </c>
      <c r="X6404" t="s">
        <v>24</v>
      </c>
      <c r="Y6404" t="s">
        <v>24</v>
      </c>
    </row>
    <row r="6405" spans="1:25" hidden="1" x14ac:dyDescent="0.3">
      <c r="A6405" t="s">
        <v>24</v>
      </c>
      <c r="B6405" s="2" t="s">
        <v>6430</v>
      </c>
      <c r="C6405" t="s">
        <v>13531</v>
      </c>
      <c r="D6405" t="s">
        <v>24</v>
      </c>
      <c r="E6405" t="s">
        <v>24</v>
      </c>
      <c r="F6405" t="s">
        <v>14723</v>
      </c>
      <c r="G6405" t="s">
        <v>24</v>
      </c>
      <c r="H6405" t="s">
        <v>24</v>
      </c>
      <c r="I6405" t="s">
        <v>24</v>
      </c>
      <c r="J6405"/>
      <c r="K6405" t="s">
        <v>24303</v>
      </c>
      <c r="L6405" t="s">
        <v>15739</v>
      </c>
      <c r="M6405" t="s">
        <v>25048</v>
      </c>
      <c r="N6405" t="s">
        <v>31322</v>
      </c>
      <c r="O6405" t="s">
        <v>25048</v>
      </c>
      <c r="P6405" t="s">
        <v>24</v>
      </c>
      <c r="Q6405" t="s">
        <v>24</v>
      </c>
      <c r="R6405" t="s">
        <v>32022</v>
      </c>
      <c r="S6405" t="s">
        <v>38533</v>
      </c>
      <c r="T6405" t="s">
        <v>24</v>
      </c>
      <c r="U6405" t="s">
        <v>24</v>
      </c>
      <c r="V6405" t="s">
        <v>24</v>
      </c>
      <c r="W6405" t="s">
        <v>24</v>
      </c>
      <c r="X6405" t="s">
        <v>24</v>
      </c>
      <c r="Y6405" t="s">
        <v>24</v>
      </c>
    </row>
    <row r="6406" spans="1:25" hidden="1" x14ac:dyDescent="0.3">
      <c r="A6406" t="s">
        <v>25</v>
      </c>
      <c r="B6406" s="2" t="s">
        <v>6431</v>
      </c>
      <c r="C6406" t="s">
        <v>13532</v>
      </c>
      <c r="D6406" t="s">
        <v>14487</v>
      </c>
      <c r="E6406" t="s">
        <v>15027</v>
      </c>
      <c r="F6406" t="s">
        <v>15138</v>
      </c>
      <c r="G6406" t="s">
        <v>15408</v>
      </c>
      <c r="H6406" t="s">
        <v>15324</v>
      </c>
      <c r="I6406" t="s">
        <v>15256</v>
      </c>
      <c r="J6406"/>
      <c r="K6406" t="s">
        <v>24304</v>
      </c>
      <c r="L6406" t="s">
        <v>15197</v>
      </c>
      <c r="M6406" t="s">
        <v>25049</v>
      </c>
      <c r="N6406" t="s">
        <v>31323</v>
      </c>
      <c r="O6406" t="s">
        <v>25048</v>
      </c>
      <c r="P6406" t="s">
        <v>25057</v>
      </c>
      <c r="Q6406" t="s">
        <v>24</v>
      </c>
      <c r="R6406" t="s">
        <v>32085</v>
      </c>
      <c r="S6406" t="s">
        <v>38534</v>
      </c>
      <c r="T6406" t="s">
        <v>24</v>
      </c>
      <c r="U6406" t="s">
        <v>42603</v>
      </c>
      <c r="V6406" t="s">
        <v>24</v>
      </c>
      <c r="W6406" t="s">
        <v>24</v>
      </c>
      <c r="X6406" t="s">
        <v>24</v>
      </c>
      <c r="Y6406" s="3">
        <v>5</v>
      </c>
    </row>
    <row r="6407" spans="1:25" hidden="1" x14ac:dyDescent="0.3">
      <c r="A6407" t="s">
        <v>24</v>
      </c>
      <c r="B6407" s="2" t="s">
        <v>6432</v>
      </c>
      <c r="C6407" t="s">
        <v>13533</v>
      </c>
      <c r="D6407" t="s">
        <v>14439</v>
      </c>
      <c r="E6407" t="s">
        <v>24</v>
      </c>
      <c r="F6407" t="s">
        <v>15496</v>
      </c>
      <c r="G6407" t="s">
        <v>24</v>
      </c>
      <c r="H6407" t="s">
        <v>24</v>
      </c>
      <c r="I6407" t="s">
        <v>24</v>
      </c>
      <c r="J6407"/>
      <c r="K6407" t="s">
        <v>24305</v>
      </c>
      <c r="L6407" t="s">
        <v>15755</v>
      </c>
      <c r="M6407" t="s">
        <v>25048</v>
      </c>
      <c r="N6407" t="s">
        <v>31324</v>
      </c>
      <c r="O6407" t="s">
        <v>25057</v>
      </c>
      <c r="P6407" t="s">
        <v>24</v>
      </c>
      <c r="Q6407" t="s">
        <v>24</v>
      </c>
      <c r="R6407" t="s">
        <v>32023</v>
      </c>
      <c r="S6407" t="s">
        <v>38535</v>
      </c>
      <c r="T6407" t="s">
        <v>24</v>
      </c>
      <c r="V6407" t="s">
        <v>24</v>
      </c>
      <c r="W6407" t="s">
        <v>24</v>
      </c>
      <c r="X6407" t="s">
        <v>24</v>
      </c>
      <c r="Y6407" t="s">
        <v>24</v>
      </c>
    </row>
    <row r="6408" spans="1:25" hidden="1" x14ac:dyDescent="0.3">
      <c r="A6408" t="s">
        <v>24</v>
      </c>
      <c r="B6408" s="2" t="s">
        <v>6433</v>
      </c>
      <c r="C6408" t="s">
        <v>13534</v>
      </c>
      <c r="D6408" t="s">
        <v>14439</v>
      </c>
      <c r="E6408" t="s">
        <v>24</v>
      </c>
      <c r="F6408" t="s">
        <v>15321</v>
      </c>
      <c r="G6408" t="s">
        <v>24</v>
      </c>
      <c r="H6408" t="s">
        <v>24</v>
      </c>
      <c r="I6408" t="s">
        <v>24</v>
      </c>
      <c r="J6408"/>
      <c r="K6408" t="s">
        <v>24306</v>
      </c>
      <c r="L6408" t="s">
        <v>15164</v>
      </c>
      <c r="M6408" t="s">
        <v>25050</v>
      </c>
      <c r="N6408" t="s">
        <v>31325</v>
      </c>
      <c r="O6408" t="s">
        <v>25057</v>
      </c>
      <c r="P6408" t="s">
        <v>24</v>
      </c>
      <c r="Q6408" t="s">
        <v>24</v>
      </c>
      <c r="R6408" t="s">
        <v>32023</v>
      </c>
      <c r="S6408" t="s">
        <v>38536</v>
      </c>
      <c r="T6408" t="s">
        <v>24</v>
      </c>
      <c r="V6408" t="s">
        <v>24</v>
      </c>
      <c r="W6408" t="s">
        <v>24</v>
      </c>
      <c r="X6408" t="s">
        <v>24</v>
      </c>
      <c r="Y6408" t="s">
        <v>24</v>
      </c>
    </row>
    <row r="6409" spans="1:25" hidden="1" x14ac:dyDescent="0.3">
      <c r="A6409" t="s">
        <v>24</v>
      </c>
      <c r="B6409" s="2" t="s">
        <v>6434</v>
      </c>
      <c r="C6409" t="s">
        <v>13535</v>
      </c>
      <c r="D6409" t="s">
        <v>14439</v>
      </c>
      <c r="E6409" t="s">
        <v>24</v>
      </c>
      <c r="F6409" t="s">
        <v>15204</v>
      </c>
      <c r="G6409" t="s">
        <v>24</v>
      </c>
      <c r="H6409" t="s">
        <v>24</v>
      </c>
      <c r="I6409" t="s">
        <v>24</v>
      </c>
      <c r="J6409"/>
      <c r="K6409" t="s">
        <v>24307</v>
      </c>
      <c r="L6409" t="s">
        <v>15755</v>
      </c>
      <c r="M6409" t="s">
        <v>25050</v>
      </c>
      <c r="N6409" t="s">
        <v>31326</v>
      </c>
      <c r="O6409" t="s">
        <v>25057</v>
      </c>
      <c r="P6409" t="s">
        <v>24</v>
      </c>
      <c r="Q6409" t="s">
        <v>24</v>
      </c>
      <c r="R6409" t="s">
        <v>32023</v>
      </c>
      <c r="S6409" t="s">
        <v>38537</v>
      </c>
      <c r="T6409" t="s">
        <v>24</v>
      </c>
      <c r="V6409" t="s">
        <v>24</v>
      </c>
      <c r="W6409" t="s">
        <v>24</v>
      </c>
      <c r="X6409" t="s">
        <v>24</v>
      </c>
      <c r="Y6409" t="s">
        <v>24</v>
      </c>
    </row>
    <row r="6410" spans="1:25" hidden="1" x14ac:dyDescent="0.3">
      <c r="A6410" t="s">
        <v>24</v>
      </c>
      <c r="B6410" s="2" t="s">
        <v>6435</v>
      </c>
      <c r="C6410" t="s">
        <v>13536</v>
      </c>
      <c r="D6410" t="s">
        <v>14439</v>
      </c>
      <c r="E6410" t="s">
        <v>24</v>
      </c>
      <c r="F6410" t="s">
        <v>15428</v>
      </c>
      <c r="G6410" t="s">
        <v>24</v>
      </c>
      <c r="H6410" t="s">
        <v>24</v>
      </c>
      <c r="I6410" t="s">
        <v>24</v>
      </c>
      <c r="J6410"/>
      <c r="K6410" t="s">
        <v>24308</v>
      </c>
      <c r="L6410" t="s">
        <v>15334</v>
      </c>
      <c r="M6410" t="s">
        <v>25049</v>
      </c>
      <c r="N6410" t="s">
        <v>31327</v>
      </c>
      <c r="O6410" t="s">
        <v>25048</v>
      </c>
      <c r="P6410" t="s">
        <v>24</v>
      </c>
      <c r="Q6410" t="s">
        <v>24</v>
      </c>
      <c r="R6410" t="s">
        <v>32023</v>
      </c>
      <c r="S6410" t="s">
        <v>38538</v>
      </c>
      <c r="T6410" t="s">
        <v>24</v>
      </c>
      <c r="V6410" t="s">
        <v>24</v>
      </c>
      <c r="W6410" t="s">
        <v>24</v>
      </c>
      <c r="X6410" t="s">
        <v>24</v>
      </c>
      <c r="Y6410" t="s">
        <v>24</v>
      </c>
    </row>
    <row r="6411" spans="1:25" hidden="1" x14ac:dyDescent="0.3">
      <c r="A6411" t="s">
        <v>24</v>
      </c>
      <c r="B6411" s="2" t="s">
        <v>6436</v>
      </c>
      <c r="C6411" t="s">
        <v>13537</v>
      </c>
      <c r="D6411" t="s">
        <v>14233</v>
      </c>
      <c r="E6411" t="s">
        <v>24</v>
      </c>
      <c r="F6411" t="s">
        <v>14881</v>
      </c>
      <c r="G6411" t="s">
        <v>15250</v>
      </c>
      <c r="H6411" t="s">
        <v>24</v>
      </c>
      <c r="I6411" t="s">
        <v>15364</v>
      </c>
      <c r="J6411"/>
      <c r="K6411" t="s">
        <v>24309</v>
      </c>
      <c r="L6411" t="s">
        <v>15647</v>
      </c>
      <c r="M6411" t="s">
        <v>25049</v>
      </c>
      <c r="N6411" t="s">
        <v>31328</v>
      </c>
      <c r="O6411" t="s">
        <v>25057</v>
      </c>
      <c r="P6411" t="s">
        <v>24</v>
      </c>
      <c r="Q6411" t="s">
        <v>24</v>
      </c>
      <c r="R6411" t="s">
        <v>32022</v>
      </c>
      <c r="S6411" t="s">
        <v>38539</v>
      </c>
      <c r="T6411" t="s">
        <v>24</v>
      </c>
      <c r="U6411" t="s">
        <v>42604</v>
      </c>
      <c r="V6411" t="s">
        <v>24</v>
      </c>
      <c r="W6411" t="s">
        <v>24</v>
      </c>
      <c r="X6411" t="s">
        <v>24</v>
      </c>
      <c r="Y6411" t="s">
        <v>24</v>
      </c>
    </row>
    <row r="6412" spans="1:25" hidden="1" x14ac:dyDescent="0.3">
      <c r="A6412" t="s">
        <v>24</v>
      </c>
      <c r="B6412" s="2" t="s">
        <v>6437</v>
      </c>
      <c r="C6412" t="s">
        <v>13538</v>
      </c>
      <c r="D6412" t="s">
        <v>14439</v>
      </c>
      <c r="E6412" t="s">
        <v>24</v>
      </c>
      <c r="F6412" t="s">
        <v>15496</v>
      </c>
      <c r="G6412" t="s">
        <v>14696</v>
      </c>
      <c r="H6412" t="s">
        <v>24</v>
      </c>
      <c r="I6412" t="s">
        <v>15552</v>
      </c>
      <c r="J6412"/>
      <c r="K6412" t="s">
        <v>24310</v>
      </c>
      <c r="L6412" t="s">
        <v>15334</v>
      </c>
      <c r="M6412" t="s">
        <v>25049</v>
      </c>
      <c r="N6412" t="s">
        <v>31329</v>
      </c>
      <c r="O6412" t="s">
        <v>25057</v>
      </c>
      <c r="P6412" t="s">
        <v>24</v>
      </c>
      <c r="Q6412" t="s">
        <v>24</v>
      </c>
      <c r="R6412" t="s">
        <v>32023</v>
      </c>
      <c r="S6412" t="s">
        <v>38540</v>
      </c>
      <c r="T6412" t="s">
        <v>24</v>
      </c>
      <c r="V6412" t="s">
        <v>24</v>
      </c>
      <c r="W6412" t="s">
        <v>24</v>
      </c>
      <c r="X6412" t="s">
        <v>24</v>
      </c>
      <c r="Y6412" t="s">
        <v>24</v>
      </c>
    </row>
    <row r="6413" spans="1:25" hidden="1" x14ac:dyDescent="0.3">
      <c r="A6413" t="s">
        <v>24</v>
      </c>
      <c r="B6413" s="2" t="s">
        <v>6438</v>
      </c>
      <c r="C6413" t="s">
        <v>13539</v>
      </c>
      <c r="D6413" t="s">
        <v>14439</v>
      </c>
      <c r="E6413" t="s">
        <v>15652</v>
      </c>
      <c r="F6413" t="s">
        <v>15632</v>
      </c>
      <c r="G6413" t="s">
        <v>24</v>
      </c>
      <c r="H6413" t="s">
        <v>24</v>
      </c>
      <c r="I6413" t="s">
        <v>24</v>
      </c>
      <c r="J6413"/>
      <c r="K6413" t="s">
        <v>24311</v>
      </c>
      <c r="L6413" t="s">
        <v>15334</v>
      </c>
      <c r="M6413" t="s">
        <v>25050</v>
      </c>
      <c r="N6413" t="s">
        <v>31330</v>
      </c>
      <c r="O6413" t="s">
        <v>25057</v>
      </c>
      <c r="P6413" t="s">
        <v>24</v>
      </c>
      <c r="Q6413" t="s">
        <v>24</v>
      </c>
      <c r="R6413" t="s">
        <v>32023</v>
      </c>
      <c r="S6413" t="s">
        <v>38541</v>
      </c>
      <c r="T6413" t="s">
        <v>24</v>
      </c>
      <c r="V6413" t="s">
        <v>24</v>
      </c>
      <c r="W6413" t="s">
        <v>24</v>
      </c>
      <c r="X6413" t="s">
        <v>24</v>
      </c>
      <c r="Y6413" t="s">
        <v>24</v>
      </c>
    </row>
    <row r="6414" spans="1:25" hidden="1" x14ac:dyDescent="0.3">
      <c r="A6414" t="s">
        <v>24</v>
      </c>
      <c r="B6414" s="2" t="s">
        <v>6439</v>
      </c>
      <c r="C6414" t="s">
        <v>13540</v>
      </c>
      <c r="D6414" t="s">
        <v>14439</v>
      </c>
      <c r="E6414" t="s">
        <v>14982</v>
      </c>
      <c r="F6414" t="s">
        <v>15674</v>
      </c>
      <c r="G6414" t="s">
        <v>15824</v>
      </c>
      <c r="H6414" t="s">
        <v>15085</v>
      </c>
      <c r="I6414" t="s">
        <v>17859</v>
      </c>
      <c r="J6414"/>
      <c r="K6414" t="s">
        <v>24312</v>
      </c>
      <c r="L6414" t="s">
        <v>15334</v>
      </c>
      <c r="M6414" t="s">
        <v>25049</v>
      </c>
      <c r="N6414" t="s">
        <v>31331</v>
      </c>
      <c r="O6414" t="s">
        <v>25048</v>
      </c>
      <c r="P6414" t="s">
        <v>25057</v>
      </c>
      <c r="Q6414" t="s">
        <v>24</v>
      </c>
      <c r="R6414" t="s">
        <v>32093</v>
      </c>
      <c r="S6414" t="s">
        <v>38542</v>
      </c>
      <c r="T6414" t="s">
        <v>24</v>
      </c>
      <c r="V6414" t="s">
        <v>24</v>
      </c>
      <c r="W6414" t="s">
        <v>24</v>
      </c>
      <c r="X6414" t="s">
        <v>24</v>
      </c>
      <c r="Y6414" s="3">
        <v>1</v>
      </c>
    </row>
    <row r="6415" spans="1:25" hidden="1" x14ac:dyDescent="0.3">
      <c r="A6415" t="s">
        <v>24</v>
      </c>
      <c r="B6415" s="2" t="s">
        <v>6440</v>
      </c>
      <c r="C6415" t="s">
        <v>13541</v>
      </c>
      <c r="D6415" t="s">
        <v>14439</v>
      </c>
      <c r="E6415" t="s">
        <v>24</v>
      </c>
      <c r="F6415" t="s">
        <v>15674</v>
      </c>
      <c r="G6415" t="s">
        <v>16221</v>
      </c>
      <c r="H6415" t="s">
        <v>24</v>
      </c>
      <c r="I6415" t="s">
        <v>15433</v>
      </c>
      <c r="J6415"/>
      <c r="K6415" t="s">
        <v>24313</v>
      </c>
      <c r="L6415" t="s">
        <v>15334</v>
      </c>
      <c r="M6415" t="s">
        <v>25050</v>
      </c>
      <c r="N6415" t="s">
        <v>31332</v>
      </c>
      <c r="O6415" t="s">
        <v>25048</v>
      </c>
      <c r="P6415" t="s">
        <v>24</v>
      </c>
      <c r="Q6415" t="s">
        <v>24</v>
      </c>
      <c r="R6415" t="s">
        <v>32092</v>
      </c>
      <c r="S6415" t="s">
        <v>38543</v>
      </c>
      <c r="T6415" t="s">
        <v>24</v>
      </c>
      <c r="V6415" t="s">
        <v>24</v>
      </c>
      <c r="W6415" t="s">
        <v>24</v>
      </c>
      <c r="X6415" t="s">
        <v>24</v>
      </c>
      <c r="Y6415" t="s">
        <v>24</v>
      </c>
    </row>
    <row r="6416" spans="1:25" hidden="1" x14ac:dyDescent="0.3">
      <c r="A6416" t="s">
        <v>24</v>
      </c>
      <c r="B6416" s="2" t="s">
        <v>6441</v>
      </c>
      <c r="C6416" t="s">
        <v>13542</v>
      </c>
      <c r="D6416" t="s">
        <v>24</v>
      </c>
      <c r="E6416" t="s">
        <v>24</v>
      </c>
      <c r="F6416" t="s">
        <v>24</v>
      </c>
      <c r="G6416" t="s">
        <v>15213</v>
      </c>
      <c r="H6416" t="s">
        <v>24</v>
      </c>
      <c r="I6416" t="s">
        <v>15112</v>
      </c>
      <c r="J6416"/>
      <c r="K6416" t="s">
        <v>24314</v>
      </c>
      <c r="L6416" t="s">
        <v>14746</v>
      </c>
      <c r="M6416" t="s">
        <v>25047</v>
      </c>
      <c r="N6416" t="s">
        <v>31333</v>
      </c>
      <c r="O6416" t="s">
        <v>24</v>
      </c>
      <c r="P6416" t="s">
        <v>24</v>
      </c>
      <c r="Q6416" t="s">
        <v>24</v>
      </c>
      <c r="R6416" t="s">
        <v>32070</v>
      </c>
      <c r="S6416" t="s">
        <v>38544</v>
      </c>
      <c r="T6416" t="s">
        <v>24</v>
      </c>
      <c r="V6416" t="s">
        <v>24</v>
      </c>
      <c r="W6416" t="s">
        <v>24</v>
      </c>
      <c r="X6416" t="s">
        <v>24</v>
      </c>
      <c r="Y6416" t="s">
        <v>24</v>
      </c>
    </row>
    <row r="6417" spans="1:25" hidden="1" x14ac:dyDescent="0.3">
      <c r="A6417" t="s">
        <v>24</v>
      </c>
      <c r="B6417" s="2" t="s">
        <v>6442</v>
      </c>
      <c r="C6417" t="s">
        <v>13543</v>
      </c>
      <c r="D6417" t="s">
        <v>14436</v>
      </c>
      <c r="E6417" t="s">
        <v>24</v>
      </c>
      <c r="F6417" t="s">
        <v>24</v>
      </c>
      <c r="G6417" t="s">
        <v>14750</v>
      </c>
      <c r="H6417" t="s">
        <v>24</v>
      </c>
      <c r="I6417" t="s">
        <v>15042</v>
      </c>
      <c r="J6417"/>
      <c r="K6417" t="s">
        <v>24315</v>
      </c>
      <c r="L6417" t="s">
        <v>14685</v>
      </c>
      <c r="M6417" t="s">
        <v>25048</v>
      </c>
      <c r="N6417" t="s">
        <v>31334</v>
      </c>
      <c r="O6417" t="s">
        <v>24</v>
      </c>
      <c r="P6417" t="s">
        <v>24</v>
      </c>
      <c r="Q6417" t="s">
        <v>24</v>
      </c>
      <c r="R6417" t="s">
        <v>32070</v>
      </c>
      <c r="S6417" t="s">
        <v>38545</v>
      </c>
      <c r="T6417" t="s">
        <v>24</v>
      </c>
      <c r="V6417" t="s">
        <v>24</v>
      </c>
      <c r="W6417" t="s">
        <v>24</v>
      </c>
      <c r="X6417" t="s">
        <v>24</v>
      </c>
      <c r="Y6417" t="s">
        <v>24</v>
      </c>
    </row>
    <row r="6418" spans="1:25" hidden="1" x14ac:dyDescent="0.3">
      <c r="A6418" t="s">
        <v>24</v>
      </c>
      <c r="B6418" s="2" t="s">
        <v>6443</v>
      </c>
      <c r="C6418" t="s">
        <v>13544</v>
      </c>
      <c r="D6418" t="s">
        <v>14556</v>
      </c>
      <c r="E6418" t="s">
        <v>24</v>
      </c>
      <c r="F6418" t="s">
        <v>15083</v>
      </c>
      <c r="G6418" t="s">
        <v>15533</v>
      </c>
      <c r="H6418" t="s">
        <v>24</v>
      </c>
      <c r="I6418" t="s">
        <v>15329</v>
      </c>
      <c r="J6418"/>
      <c r="K6418" t="s">
        <v>24316</v>
      </c>
      <c r="L6418" t="s">
        <v>14861</v>
      </c>
      <c r="M6418" t="s">
        <v>25049</v>
      </c>
      <c r="N6418" t="s">
        <v>31335</v>
      </c>
      <c r="O6418" t="s">
        <v>25048</v>
      </c>
      <c r="P6418" t="s">
        <v>24</v>
      </c>
      <c r="Q6418" t="s">
        <v>24</v>
      </c>
      <c r="R6418" t="s">
        <v>32121</v>
      </c>
      <c r="S6418" t="s">
        <v>38546</v>
      </c>
      <c r="T6418" t="s">
        <v>24</v>
      </c>
      <c r="U6418" t="s">
        <v>40365</v>
      </c>
      <c r="V6418" t="s">
        <v>24</v>
      </c>
      <c r="W6418" t="s">
        <v>24</v>
      </c>
      <c r="X6418" t="s">
        <v>24</v>
      </c>
      <c r="Y6418" t="s">
        <v>24</v>
      </c>
    </row>
    <row r="6419" spans="1:25" hidden="1" x14ac:dyDescent="0.3">
      <c r="A6419" t="s">
        <v>24</v>
      </c>
      <c r="B6419" s="2" t="s">
        <v>6444</v>
      </c>
      <c r="C6419" t="s">
        <v>13545</v>
      </c>
      <c r="D6419" t="s">
        <v>14545</v>
      </c>
      <c r="E6419" t="s">
        <v>24</v>
      </c>
      <c r="F6419" t="s">
        <v>15628</v>
      </c>
      <c r="G6419" t="s">
        <v>14763</v>
      </c>
      <c r="H6419" t="s">
        <v>24</v>
      </c>
      <c r="I6419" t="s">
        <v>14888</v>
      </c>
      <c r="J6419"/>
      <c r="K6419" t="s">
        <v>24317</v>
      </c>
      <c r="L6419" t="s">
        <v>15793</v>
      </c>
      <c r="M6419" t="s">
        <v>25048</v>
      </c>
      <c r="N6419" t="s">
        <v>31336</v>
      </c>
      <c r="O6419" t="s">
        <v>25048</v>
      </c>
      <c r="P6419" t="s">
        <v>24</v>
      </c>
      <c r="Q6419" t="s">
        <v>24</v>
      </c>
      <c r="R6419" t="s">
        <v>32079</v>
      </c>
      <c r="S6419" t="s">
        <v>38547</v>
      </c>
      <c r="T6419" t="s">
        <v>24</v>
      </c>
      <c r="V6419" t="s">
        <v>24</v>
      </c>
      <c r="W6419" t="s">
        <v>24</v>
      </c>
      <c r="X6419" t="s">
        <v>24</v>
      </c>
      <c r="Y6419" t="s">
        <v>24</v>
      </c>
    </row>
    <row r="6420" spans="1:25" hidden="1" x14ac:dyDescent="0.3">
      <c r="A6420" t="s">
        <v>24</v>
      </c>
      <c r="B6420" s="2" t="s">
        <v>6445</v>
      </c>
      <c r="C6420" t="s">
        <v>13546</v>
      </c>
      <c r="D6420" t="s">
        <v>14545</v>
      </c>
      <c r="E6420" t="s">
        <v>24</v>
      </c>
      <c r="F6420" t="s">
        <v>14723</v>
      </c>
      <c r="G6420" t="s">
        <v>15623</v>
      </c>
      <c r="H6420" t="s">
        <v>24</v>
      </c>
      <c r="I6420" t="s">
        <v>17297</v>
      </c>
      <c r="J6420"/>
      <c r="K6420" t="s">
        <v>24318</v>
      </c>
      <c r="L6420" t="s">
        <v>15793</v>
      </c>
      <c r="M6420" t="s">
        <v>25048</v>
      </c>
      <c r="N6420" t="s">
        <v>31337</v>
      </c>
      <c r="O6420" t="s">
        <v>25048</v>
      </c>
      <c r="P6420" t="s">
        <v>24</v>
      </c>
      <c r="Q6420" t="s">
        <v>24</v>
      </c>
      <c r="R6420" t="s">
        <v>32079</v>
      </c>
      <c r="S6420" t="s">
        <v>38548</v>
      </c>
      <c r="T6420" t="s">
        <v>24</v>
      </c>
      <c r="V6420" t="s">
        <v>24</v>
      </c>
      <c r="W6420" t="s">
        <v>24</v>
      </c>
      <c r="X6420" t="s">
        <v>24</v>
      </c>
      <c r="Y6420" t="s">
        <v>24</v>
      </c>
    </row>
    <row r="6421" spans="1:25" hidden="1" x14ac:dyDescent="0.3">
      <c r="A6421" t="s">
        <v>24</v>
      </c>
      <c r="B6421" s="2" t="s">
        <v>6446</v>
      </c>
      <c r="C6421" t="s">
        <v>13547</v>
      </c>
      <c r="D6421" t="s">
        <v>14545</v>
      </c>
      <c r="E6421" t="s">
        <v>24</v>
      </c>
      <c r="F6421" t="s">
        <v>14685</v>
      </c>
      <c r="G6421" t="s">
        <v>15112</v>
      </c>
      <c r="H6421" t="s">
        <v>24</v>
      </c>
      <c r="I6421" t="s">
        <v>14765</v>
      </c>
      <c r="J6421"/>
      <c r="K6421" t="s">
        <v>24319</v>
      </c>
      <c r="L6421" t="s">
        <v>15645</v>
      </c>
      <c r="M6421" t="s">
        <v>25050</v>
      </c>
      <c r="N6421" t="s">
        <v>31338</v>
      </c>
      <c r="O6421" t="s">
        <v>25048</v>
      </c>
      <c r="P6421" t="s">
        <v>24</v>
      </c>
      <c r="Q6421" t="s">
        <v>24</v>
      </c>
      <c r="R6421" t="s">
        <v>32079</v>
      </c>
      <c r="S6421" t="s">
        <v>38549</v>
      </c>
      <c r="T6421" t="s">
        <v>24</v>
      </c>
      <c r="V6421" t="s">
        <v>24</v>
      </c>
      <c r="W6421" t="s">
        <v>24</v>
      </c>
      <c r="X6421" t="s">
        <v>24</v>
      </c>
      <c r="Y6421" t="s">
        <v>24</v>
      </c>
    </row>
    <row r="6422" spans="1:25" hidden="1" x14ac:dyDescent="0.3">
      <c r="A6422" t="s">
        <v>24</v>
      </c>
      <c r="B6422" s="2" t="s">
        <v>6447</v>
      </c>
      <c r="C6422" t="s">
        <v>13548</v>
      </c>
      <c r="D6422" t="s">
        <v>14637</v>
      </c>
      <c r="E6422" t="s">
        <v>14758</v>
      </c>
      <c r="F6422" t="s">
        <v>14714</v>
      </c>
      <c r="G6422" t="s">
        <v>15662</v>
      </c>
      <c r="H6422" t="s">
        <v>24</v>
      </c>
      <c r="I6422" t="s">
        <v>17611</v>
      </c>
      <c r="J6422"/>
      <c r="K6422" t="s">
        <v>24320</v>
      </c>
      <c r="L6422" t="s">
        <v>15662</v>
      </c>
      <c r="M6422" t="s">
        <v>25048</v>
      </c>
      <c r="N6422" t="s">
        <v>31339</v>
      </c>
      <c r="O6422" t="s">
        <v>25057</v>
      </c>
      <c r="P6422" t="s">
        <v>24</v>
      </c>
      <c r="Q6422" t="s">
        <v>24</v>
      </c>
      <c r="R6422" t="s">
        <v>32023</v>
      </c>
      <c r="S6422" t="s">
        <v>38550</v>
      </c>
      <c r="T6422" t="s">
        <v>24</v>
      </c>
      <c r="V6422" t="s">
        <v>24</v>
      </c>
      <c r="W6422" t="s">
        <v>24</v>
      </c>
      <c r="X6422" t="s">
        <v>24</v>
      </c>
      <c r="Y6422" t="s">
        <v>24</v>
      </c>
    </row>
    <row r="6423" spans="1:25" hidden="1" x14ac:dyDescent="0.3">
      <c r="A6423" t="s">
        <v>25</v>
      </c>
      <c r="B6423" s="2" t="s">
        <v>6448</v>
      </c>
      <c r="C6423" t="s">
        <v>13549</v>
      </c>
      <c r="D6423" t="s">
        <v>14250</v>
      </c>
      <c r="E6423" t="s">
        <v>15633</v>
      </c>
      <c r="F6423" t="s">
        <v>15046</v>
      </c>
      <c r="G6423" t="s">
        <v>16222</v>
      </c>
      <c r="H6423" t="s">
        <v>24</v>
      </c>
      <c r="I6423" t="s">
        <v>17598</v>
      </c>
      <c r="J6423"/>
      <c r="K6423" t="s">
        <v>24321</v>
      </c>
      <c r="L6423" t="s">
        <v>15448</v>
      </c>
      <c r="M6423" t="s">
        <v>25050</v>
      </c>
      <c r="N6423" t="s">
        <v>31340</v>
      </c>
      <c r="O6423" t="s">
        <v>25048</v>
      </c>
      <c r="P6423" t="s">
        <v>25048</v>
      </c>
      <c r="Q6423" t="s">
        <v>24</v>
      </c>
      <c r="R6423" t="s">
        <v>32031</v>
      </c>
      <c r="S6423" t="s">
        <v>38551</v>
      </c>
      <c r="T6423" t="s">
        <v>24</v>
      </c>
      <c r="V6423" t="s">
        <v>24</v>
      </c>
      <c r="W6423" t="s">
        <v>24</v>
      </c>
      <c r="X6423" t="s">
        <v>24</v>
      </c>
      <c r="Y6423" t="s">
        <v>24</v>
      </c>
    </row>
    <row r="6424" spans="1:25" hidden="1" x14ac:dyDescent="0.3">
      <c r="A6424" t="s">
        <v>25</v>
      </c>
      <c r="B6424" s="2" t="s">
        <v>6449</v>
      </c>
      <c r="C6424" t="s">
        <v>13550</v>
      </c>
      <c r="D6424" t="s">
        <v>14264</v>
      </c>
      <c r="E6424" t="s">
        <v>15278</v>
      </c>
      <c r="F6424" t="s">
        <v>15626</v>
      </c>
      <c r="G6424" t="s">
        <v>14734</v>
      </c>
      <c r="H6424" t="s">
        <v>15154</v>
      </c>
      <c r="I6424" t="s">
        <v>17816</v>
      </c>
      <c r="J6424"/>
      <c r="K6424" t="s">
        <v>24322</v>
      </c>
      <c r="L6424" t="s">
        <v>15610</v>
      </c>
      <c r="M6424" t="s">
        <v>25051</v>
      </c>
      <c r="N6424" t="s">
        <v>31341</v>
      </c>
      <c r="O6424" t="s">
        <v>25048</v>
      </c>
      <c r="P6424" t="s">
        <v>25057</v>
      </c>
      <c r="Q6424" t="s">
        <v>24</v>
      </c>
      <c r="R6424" t="s">
        <v>32040</v>
      </c>
      <c r="S6424" t="s">
        <v>38552</v>
      </c>
      <c r="T6424" t="s">
        <v>24</v>
      </c>
      <c r="U6424" t="s">
        <v>42605</v>
      </c>
      <c r="V6424" t="s">
        <v>24</v>
      </c>
      <c r="W6424" t="s">
        <v>24</v>
      </c>
      <c r="X6424" t="s">
        <v>24</v>
      </c>
      <c r="Y6424" t="s">
        <v>24</v>
      </c>
    </row>
    <row r="6425" spans="1:25" hidden="1" x14ac:dyDescent="0.3">
      <c r="A6425" t="s">
        <v>25</v>
      </c>
      <c r="B6425" s="2" t="s">
        <v>6450</v>
      </c>
      <c r="C6425" t="s">
        <v>13551</v>
      </c>
      <c r="D6425" t="s">
        <v>14539</v>
      </c>
      <c r="E6425" t="s">
        <v>14679</v>
      </c>
      <c r="F6425" t="s">
        <v>14709</v>
      </c>
      <c r="G6425" t="s">
        <v>15243</v>
      </c>
      <c r="H6425" t="s">
        <v>16014</v>
      </c>
      <c r="I6425" t="s">
        <v>14751</v>
      </c>
      <c r="J6425"/>
      <c r="K6425" t="s">
        <v>24323</v>
      </c>
      <c r="L6425" t="s">
        <v>15603</v>
      </c>
      <c r="M6425" t="s">
        <v>25050</v>
      </c>
      <c r="N6425" t="s">
        <v>31342</v>
      </c>
      <c r="O6425" t="s">
        <v>25048</v>
      </c>
      <c r="P6425" t="s">
        <v>25057</v>
      </c>
      <c r="Q6425" t="s">
        <v>24</v>
      </c>
      <c r="R6425" t="s">
        <v>32058</v>
      </c>
      <c r="S6425" t="s">
        <v>38553</v>
      </c>
      <c r="T6425" t="s">
        <v>24</v>
      </c>
      <c r="V6425" t="s">
        <v>24</v>
      </c>
      <c r="W6425" t="s">
        <v>24</v>
      </c>
      <c r="X6425" t="s">
        <v>24</v>
      </c>
      <c r="Y6425" s="3">
        <v>3</v>
      </c>
    </row>
    <row r="6426" spans="1:25" hidden="1" x14ac:dyDescent="0.3">
      <c r="A6426" t="s">
        <v>24</v>
      </c>
      <c r="B6426" s="2" t="s">
        <v>6451</v>
      </c>
      <c r="C6426" t="s">
        <v>13552</v>
      </c>
      <c r="D6426" t="s">
        <v>14461</v>
      </c>
      <c r="E6426" t="s">
        <v>14689</v>
      </c>
      <c r="F6426" t="s">
        <v>15398</v>
      </c>
      <c r="G6426" t="s">
        <v>15096</v>
      </c>
      <c r="H6426" t="s">
        <v>24</v>
      </c>
      <c r="I6426" t="s">
        <v>15355</v>
      </c>
      <c r="J6426"/>
      <c r="K6426" t="s">
        <v>24324</v>
      </c>
      <c r="L6426" t="s">
        <v>15334</v>
      </c>
      <c r="M6426" t="s">
        <v>25050</v>
      </c>
      <c r="N6426" t="s">
        <v>31343</v>
      </c>
      <c r="O6426" t="s">
        <v>25048</v>
      </c>
      <c r="P6426" t="s">
        <v>24</v>
      </c>
      <c r="Q6426" t="s">
        <v>24</v>
      </c>
      <c r="R6426" t="s">
        <v>32023</v>
      </c>
      <c r="S6426" t="s">
        <v>38554</v>
      </c>
      <c r="T6426" t="s">
        <v>24</v>
      </c>
      <c r="U6426" t="s">
        <v>42606</v>
      </c>
      <c r="V6426" t="s">
        <v>24</v>
      </c>
      <c r="W6426" t="s">
        <v>24</v>
      </c>
      <c r="X6426" t="s">
        <v>24</v>
      </c>
      <c r="Y6426" t="s">
        <v>24</v>
      </c>
    </row>
    <row r="6427" spans="1:25" hidden="1" x14ac:dyDescent="0.3">
      <c r="A6427" t="s">
        <v>24</v>
      </c>
      <c r="B6427" s="2" t="s">
        <v>6452</v>
      </c>
      <c r="C6427" t="s">
        <v>13553</v>
      </c>
      <c r="D6427" t="s">
        <v>14284</v>
      </c>
      <c r="E6427" t="s">
        <v>24</v>
      </c>
      <c r="F6427" t="s">
        <v>24</v>
      </c>
      <c r="G6427" t="s">
        <v>15414</v>
      </c>
      <c r="H6427" t="s">
        <v>24</v>
      </c>
      <c r="I6427" t="s">
        <v>14768</v>
      </c>
      <c r="J6427"/>
      <c r="K6427" t="s">
        <v>24325</v>
      </c>
      <c r="L6427" t="s">
        <v>15704</v>
      </c>
      <c r="M6427" t="s">
        <v>25048</v>
      </c>
      <c r="N6427" t="s">
        <v>31344</v>
      </c>
      <c r="O6427" t="s">
        <v>24</v>
      </c>
      <c r="P6427" t="s">
        <v>24</v>
      </c>
      <c r="Q6427" t="s">
        <v>24</v>
      </c>
      <c r="R6427" t="s">
        <v>32023</v>
      </c>
      <c r="S6427" t="s">
        <v>38555</v>
      </c>
      <c r="T6427" t="s">
        <v>24</v>
      </c>
      <c r="U6427" t="s">
        <v>42607</v>
      </c>
      <c r="V6427" t="s">
        <v>24</v>
      </c>
      <c r="W6427" t="s">
        <v>24</v>
      </c>
      <c r="X6427" t="s">
        <v>24</v>
      </c>
      <c r="Y6427" t="s">
        <v>24</v>
      </c>
    </row>
    <row r="6428" spans="1:25" hidden="1" x14ac:dyDescent="0.3">
      <c r="A6428" t="s">
        <v>25</v>
      </c>
      <c r="B6428" s="2" t="s">
        <v>6453</v>
      </c>
      <c r="C6428" t="s">
        <v>13554</v>
      </c>
      <c r="D6428" t="s">
        <v>14644</v>
      </c>
      <c r="E6428" t="s">
        <v>15648</v>
      </c>
      <c r="F6428" t="s">
        <v>15398</v>
      </c>
      <c r="G6428" t="s">
        <v>16337</v>
      </c>
      <c r="H6428" t="s">
        <v>24</v>
      </c>
      <c r="I6428" t="s">
        <v>14913</v>
      </c>
      <c r="J6428"/>
      <c r="K6428" t="s">
        <v>24326</v>
      </c>
      <c r="L6428" t="s">
        <v>15174</v>
      </c>
      <c r="M6428" t="s">
        <v>25048</v>
      </c>
      <c r="N6428" t="s">
        <v>31345</v>
      </c>
      <c r="O6428" t="s">
        <v>25048</v>
      </c>
      <c r="P6428" t="s">
        <v>25048</v>
      </c>
      <c r="Q6428" t="s">
        <v>24</v>
      </c>
      <c r="R6428" t="s">
        <v>32057</v>
      </c>
      <c r="S6428" t="s">
        <v>38556</v>
      </c>
      <c r="T6428" t="s">
        <v>24</v>
      </c>
      <c r="U6428" t="s">
        <v>42608</v>
      </c>
      <c r="V6428" t="s">
        <v>24</v>
      </c>
      <c r="W6428" t="s">
        <v>24</v>
      </c>
      <c r="X6428" t="s">
        <v>24</v>
      </c>
      <c r="Y6428" t="s">
        <v>24</v>
      </c>
    </row>
    <row r="6429" spans="1:25" hidden="1" x14ac:dyDescent="0.3">
      <c r="A6429" t="s">
        <v>25</v>
      </c>
      <c r="B6429" s="2" t="s">
        <v>6454</v>
      </c>
      <c r="C6429" t="s">
        <v>13555</v>
      </c>
      <c r="D6429" t="s">
        <v>24</v>
      </c>
      <c r="E6429" t="s">
        <v>15182</v>
      </c>
      <c r="F6429" t="s">
        <v>14852</v>
      </c>
      <c r="G6429" t="s">
        <v>17179</v>
      </c>
      <c r="H6429" t="s">
        <v>16929</v>
      </c>
      <c r="I6429" t="s">
        <v>15541</v>
      </c>
      <c r="J6429"/>
      <c r="K6429" t="s">
        <v>24327</v>
      </c>
      <c r="L6429" t="s">
        <v>15382</v>
      </c>
      <c r="M6429" t="s">
        <v>25048</v>
      </c>
      <c r="N6429" t="s">
        <v>31346</v>
      </c>
      <c r="O6429" t="s">
        <v>25048</v>
      </c>
      <c r="P6429" t="s">
        <v>25057</v>
      </c>
      <c r="Q6429" t="s">
        <v>24</v>
      </c>
      <c r="R6429" t="s">
        <v>32040</v>
      </c>
      <c r="S6429" t="s">
        <v>38557</v>
      </c>
      <c r="T6429" t="s">
        <v>24</v>
      </c>
      <c r="U6429" t="s">
        <v>42609</v>
      </c>
      <c r="V6429" t="s">
        <v>24</v>
      </c>
      <c r="W6429" t="s">
        <v>24</v>
      </c>
      <c r="X6429" t="s">
        <v>24</v>
      </c>
      <c r="Y6429" t="s">
        <v>24</v>
      </c>
    </row>
    <row r="6430" spans="1:25" hidden="1" x14ac:dyDescent="0.3">
      <c r="A6430" t="s">
        <v>24</v>
      </c>
      <c r="B6430" s="2" t="s">
        <v>6455</v>
      </c>
      <c r="C6430" t="s">
        <v>13556</v>
      </c>
      <c r="D6430" t="s">
        <v>14264</v>
      </c>
      <c r="E6430" t="s">
        <v>15160</v>
      </c>
      <c r="F6430" t="s">
        <v>15398</v>
      </c>
      <c r="G6430" t="s">
        <v>15074</v>
      </c>
      <c r="H6430" t="s">
        <v>15808</v>
      </c>
      <c r="I6430" t="s">
        <v>15825</v>
      </c>
      <c r="J6430"/>
      <c r="K6430" t="s">
        <v>24328</v>
      </c>
      <c r="L6430" t="s">
        <v>15382</v>
      </c>
      <c r="M6430" t="s">
        <v>25050</v>
      </c>
      <c r="N6430" t="s">
        <v>31347</v>
      </c>
      <c r="O6430" t="s">
        <v>25048</v>
      </c>
      <c r="P6430" t="s">
        <v>25057</v>
      </c>
      <c r="Q6430" t="s">
        <v>24</v>
      </c>
      <c r="R6430" t="s">
        <v>32040</v>
      </c>
      <c r="S6430" t="s">
        <v>38558</v>
      </c>
      <c r="T6430" t="s">
        <v>24</v>
      </c>
      <c r="U6430" t="s">
        <v>42610</v>
      </c>
      <c r="V6430" t="s">
        <v>24</v>
      </c>
      <c r="W6430" t="s">
        <v>24</v>
      </c>
      <c r="X6430" t="s">
        <v>24</v>
      </c>
      <c r="Y6430" t="s">
        <v>24</v>
      </c>
    </row>
    <row r="6431" spans="1:25" hidden="1" x14ac:dyDescent="0.3">
      <c r="A6431" t="s">
        <v>25</v>
      </c>
      <c r="B6431" s="2" t="s">
        <v>6456</v>
      </c>
      <c r="C6431" t="s">
        <v>13557</v>
      </c>
      <c r="D6431" t="s">
        <v>14264</v>
      </c>
      <c r="E6431" t="s">
        <v>15439</v>
      </c>
      <c r="F6431" t="s">
        <v>15795</v>
      </c>
      <c r="G6431" t="s">
        <v>15608</v>
      </c>
      <c r="H6431" t="s">
        <v>24</v>
      </c>
      <c r="I6431" t="s">
        <v>15126</v>
      </c>
      <c r="J6431"/>
      <c r="K6431" t="s">
        <v>24329</v>
      </c>
      <c r="L6431" t="s">
        <v>14704</v>
      </c>
      <c r="M6431" t="s">
        <v>25057</v>
      </c>
      <c r="N6431" t="s">
        <v>31348</v>
      </c>
      <c r="O6431" t="s">
        <v>25057</v>
      </c>
      <c r="P6431" t="s">
        <v>25048</v>
      </c>
      <c r="Q6431" t="s">
        <v>24</v>
      </c>
      <c r="R6431" t="s">
        <v>32040</v>
      </c>
      <c r="S6431" t="s">
        <v>38559</v>
      </c>
      <c r="T6431" t="s">
        <v>24</v>
      </c>
      <c r="U6431" t="s">
        <v>42611</v>
      </c>
      <c r="V6431" t="s">
        <v>24</v>
      </c>
      <c r="W6431" t="s">
        <v>24</v>
      </c>
      <c r="X6431" t="s">
        <v>24</v>
      </c>
      <c r="Y6431" t="s">
        <v>24</v>
      </c>
    </row>
    <row r="6432" spans="1:25" hidden="1" x14ac:dyDescent="0.3">
      <c r="A6432" t="s">
        <v>25</v>
      </c>
      <c r="B6432" s="2" t="s">
        <v>6457</v>
      </c>
      <c r="C6432" t="s">
        <v>13558</v>
      </c>
      <c r="D6432" t="s">
        <v>14388</v>
      </c>
      <c r="E6432" t="s">
        <v>15588</v>
      </c>
      <c r="F6432" t="s">
        <v>15634</v>
      </c>
      <c r="G6432" t="s">
        <v>15565</v>
      </c>
      <c r="H6432" t="s">
        <v>14870</v>
      </c>
      <c r="I6432" t="s">
        <v>16690</v>
      </c>
      <c r="J6432"/>
      <c r="K6432" t="s">
        <v>24330</v>
      </c>
      <c r="L6432" t="s">
        <v>15704</v>
      </c>
      <c r="M6432" t="s">
        <v>25047</v>
      </c>
      <c r="N6432" t="s">
        <v>31349</v>
      </c>
      <c r="O6432" t="s">
        <v>25048</v>
      </c>
      <c r="P6432" t="s">
        <v>25057</v>
      </c>
      <c r="Q6432" t="s">
        <v>24</v>
      </c>
      <c r="R6432" t="s">
        <v>32047</v>
      </c>
      <c r="S6432" t="s">
        <v>38560</v>
      </c>
      <c r="T6432" t="s">
        <v>24</v>
      </c>
      <c r="U6432" t="s">
        <v>42612</v>
      </c>
      <c r="V6432" t="s">
        <v>24</v>
      </c>
      <c r="W6432" t="s">
        <v>24</v>
      </c>
      <c r="X6432" t="s">
        <v>24</v>
      </c>
      <c r="Y6432" t="s">
        <v>24</v>
      </c>
    </row>
    <row r="6433" spans="1:25" hidden="1" x14ac:dyDescent="0.3">
      <c r="A6433" t="s">
        <v>25</v>
      </c>
      <c r="B6433" s="2" t="s">
        <v>6458</v>
      </c>
      <c r="C6433" t="s">
        <v>13559</v>
      </c>
      <c r="D6433" t="s">
        <v>14637</v>
      </c>
      <c r="E6433" t="s">
        <v>15583</v>
      </c>
      <c r="F6433" t="s">
        <v>15679</v>
      </c>
      <c r="G6433" t="s">
        <v>15311</v>
      </c>
      <c r="H6433" t="s">
        <v>24</v>
      </c>
      <c r="I6433" t="s">
        <v>15448</v>
      </c>
      <c r="J6433"/>
      <c r="K6433" t="s">
        <v>24331</v>
      </c>
      <c r="L6433" t="s">
        <v>15377</v>
      </c>
      <c r="M6433" t="s">
        <v>25048</v>
      </c>
      <c r="N6433" t="s">
        <v>31350</v>
      </c>
      <c r="O6433" t="s">
        <v>25048</v>
      </c>
      <c r="P6433" t="s">
        <v>25048</v>
      </c>
      <c r="Q6433" t="s">
        <v>24</v>
      </c>
      <c r="R6433" t="s">
        <v>32032</v>
      </c>
      <c r="S6433" t="s">
        <v>38561</v>
      </c>
      <c r="T6433" t="s">
        <v>24</v>
      </c>
      <c r="U6433" t="s">
        <v>42613</v>
      </c>
      <c r="V6433" t="s">
        <v>24</v>
      </c>
      <c r="W6433" t="s">
        <v>24</v>
      </c>
      <c r="X6433" t="s">
        <v>24</v>
      </c>
      <c r="Y6433" t="s">
        <v>24</v>
      </c>
    </row>
    <row r="6434" spans="1:25" hidden="1" x14ac:dyDescent="0.3">
      <c r="A6434" t="s">
        <v>24</v>
      </c>
      <c r="B6434" s="2" t="s">
        <v>6459</v>
      </c>
      <c r="C6434" t="s">
        <v>13560</v>
      </c>
      <c r="D6434" t="s">
        <v>14647</v>
      </c>
      <c r="E6434" t="s">
        <v>24</v>
      </c>
      <c r="F6434" t="s">
        <v>24</v>
      </c>
      <c r="G6434" t="s">
        <v>16334</v>
      </c>
      <c r="H6434" t="s">
        <v>24</v>
      </c>
      <c r="I6434" t="s">
        <v>17292</v>
      </c>
      <c r="J6434"/>
      <c r="K6434" t="s">
        <v>24332</v>
      </c>
      <c r="L6434" t="s">
        <v>15273</v>
      </c>
      <c r="M6434" t="s">
        <v>25055</v>
      </c>
      <c r="N6434" t="s">
        <v>31351</v>
      </c>
      <c r="O6434" t="s">
        <v>24</v>
      </c>
      <c r="P6434" t="s">
        <v>24</v>
      </c>
      <c r="Q6434" t="s">
        <v>24</v>
      </c>
      <c r="R6434" t="s">
        <v>32023</v>
      </c>
      <c r="S6434" t="s">
        <v>38562</v>
      </c>
      <c r="T6434" t="s">
        <v>24</v>
      </c>
      <c r="V6434" t="s">
        <v>24</v>
      </c>
      <c r="W6434" t="s">
        <v>24</v>
      </c>
      <c r="X6434" t="s">
        <v>24</v>
      </c>
      <c r="Y6434" t="s">
        <v>24</v>
      </c>
    </row>
    <row r="6435" spans="1:25" hidden="1" x14ac:dyDescent="0.3">
      <c r="A6435" t="s">
        <v>25</v>
      </c>
      <c r="B6435" s="2" t="s">
        <v>6460</v>
      </c>
      <c r="C6435" t="s">
        <v>13561</v>
      </c>
      <c r="D6435" t="s">
        <v>14523</v>
      </c>
      <c r="E6435" t="s">
        <v>15375</v>
      </c>
      <c r="F6435" t="s">
        <v>14986</v>
      </c>
      <c r="G6435" t="s">
        <v>15493</v>
      </c>
      <c r="H6435" t="s">
        <v>24</v>
      </c>
      <c r="I6435" t="s">
        <v>15375</v>
      </c>
      <c r="J6435"/>
      <c r="K6435" t="s">
        <v>24333</v>
      </c>
      <c r="L6435" t="s">
        <v>15739</v>
      </c>
      <c r="M6435" t="s">
        <v>25049</v>
      </c>
      <c r="N6435" t="s">
        <v>31352</v>
      </c>
      <c r="O6435" t="s">
        <v>25048</v>
      </c>
      <c r="P6435" t="s">
        <v>25048</v>
      </c>
      <c r="Q6435" t="s">
        <v>24</v>
      </c>
      <c r="R6435" t="s">
        <v>32107</v>
      </c>
      <c r="S6435" t="s">
        <v>38563</v>
      </c>
      <c r="T6435" t="s">
        <v>24</v>
      </c>
      <c r="U6435" t="s">
        <v>42614</v>
      </c>
      <c r="V6435" t="s">
        <v>24</v>
      </c>
      <c r="W6435" t="s">
        <v>24</v>
      </c>
      <c r="X6435" t="s">
        <v>24</v>
      </c>
      <c r="Y6435" t="s">
        <v>24</v>
      </c>
    </row>
    <row r="6436" spans="1:25" hidden="1" x14ac:dyDescent="0.3">
      <c r="A6436" t="s">
        <v>24</v>
      </c>
      <c r="B6436" s="2" t="s">
        <v>6461</v>
      </c>
      <c r="C6436" t="s">
        <v>13562</v>
      </c>
      <c r="D6436" t="s">
        <v>14428</v>
      </c>
      <c r="E6436" t="s">
        <v>15653</v>
      </c>
      <c r="F6436" t="s">
        <v>15057</v>
      </c>
      <c r="G6436" t="s">
        <v>15076</v>
      </c>
      <c r="H6436" t="s">
        <v>15653</v>
      </c>
      <c r="I6436" t="s">
        <v>15054</v>
      </c>
      <c r="J6436"/>
      <c r="K6436" t="s">
        <v>24334</v>
      </c>
      <c r="L6436" t="s">
        <v>14951</v>
      </c>
      <c r="M6436" t="s">
        <v>25050</v>
      </c>
      <c r="N6436" t="s">
        <v>31353</v>
      </c>
      <c r="O6436" t="s">
        <v>25048</v>
      </c>
      <c r="P6436" t="s">
        <v>25057</v>
      </c>
      <c r="Q6436" t="s">
        <v>24</v>
      </c>
      <c r="R6436" t="s">
        <v>32041</v>
      </c>
      <c r="S6436" t="s">
        <v>38564</v>
      </c>
      <c r="T6436" t="s">
        <v>24</v>
      </c>
      <c r="U6436" t="s">
        <v>42615</v>
      </c>
      <c r="V6436" t="s">
        <v>24</v>
      </c>
      <c r="W6436" t="s">
        <v>24</v>
      </c>
      <c r="X6436" t="s">
        <v>24</v>
      </c>
      <c r="Y6436" t="s">
        <v>24</v>
      </c>
    </row>
    <row r="6437" spans="1:25" hidden="1" x14ac:dyDescent="0.3">
      <c r="A6437" t="s">
        <v>25</v>
      </c>
      <c r="B6437" s="2" t="s">
        <v>6462</v>
      </c>
      <c r="C6437" t="s">
        <v>13563</v>
      </c>
      <c r="D6437" t="s">
        <v>14428</v>
      </c>
      <c r="E6437" t="s">
        <v>15354</v>
      </c>
      <c r="F6437" t="s">
        <v>15746</v>
      </c>
      <c r="G6437" t="s">
        <v>15507</v>
      </c>
      <c r="H6437" t="s">
        <v>24</v>
      </c>
      <c r="I6437" t="s">
        <v>15651</v>
      </c>
      <c r="J6437"/>
      <c r="K6437" t="s">
        <v>24335</v>
      </c>
      <c r="L6437" t="s">
        <v>14951</v>
      </c>
      <c r="M6437" t="s">
        <v>25049</v>
      </c>
      <c r="N6437" t="s">
        <v>31354</v>
      </c>
      <c r="O6437" t="s">
        <v>25057</v>
      </c>
      <c r="P6437" t="s">
        <v>25048</v>
      </c>
      <c r="Q6437" t="s">
        <v>24</v>
      </c>
      <c r="R6437" t="s">
        <v>32041</v>
      </c>
      <c r="S6437" t="s">
        <v>38565</v>
      </c>
      <c r="T6437" t="s">
        <v>24</v>
      </c>
      <c r="U6437" t="s">
        <v>42616</v>
      </c>
      <c r="V6437" t="s">
        <v>24</v>
      </c>
      <c r="W6437" t="s">
        <v>24</v>
      </c>
      <c r="X6437" t="s">
        <v>24</v>
      </c>
      <c r="Y6437" t="s">
        <v>24</v>
      </c>
    </row>
    <row r="6438" spans="1:25" hidden="1" x14ac:dyDescent="0.3">
      <c r="A6438" t="s">
        <v>25</v>
      </c>
      <c r="B6438" s="2" t="s">
        <v>6463</v>
      </c>
      <c r="C6438" t="s">
        <v>13564</v>
      </c>
      <c r="D6438" t="s">
        <v>14428</v>
      </c>
      <c r="E6438" t="s">
        <v>14711</v>
      </c>
      <c r="F6438" t="s">
        <v>15255</v>
      </c>
      <c r="G6438" t="s">
        <v>15425</v>
      </c>
      <c r="H6438" t="s">
        <v>24</v>
      </c>
      <c r="I6438" t="s">
        <v>17197</v>
      </c>
      <c r="J6438"/>
      <c r="K6438" t="s">
        <v>24336</v>
      </c>
      <c r="L6438" t="s">
        <v>14870</v>
      </c>
      <c r="M6438" t="s">
        <v>25050</v>
      </c>
      <c r="N6438" t="s">
        <v>31355</v>
      </c>
      <c r="O6438" t="s">
        <v>25048</v>
      </c>
      <c r="P6438" t="s">
        <v>25048</v>
      </c>
      <c r="Q6438" t="s">
        <v>24</v>
      </c>
      <c r="R6438" t="s">
        <v>32041</v>
      </c>
      <c r="S6438" t="s">
        <v>38566</v>
      </c>
      <c r="T6438" t="s">
        <v>24</v>
      </c>
      <c r="U6438" t="s">
        <v>42617</v>
      </c>
      <c r="V6438" t="s">
        <v>24</v>
      </c>
      <c r="W6438" t="s">
        <v>24</v>
      </c>
      <c r="X6438" t="s">
        <v>24</v>
      </c>
      <c r="Y6438" t="s">
        <v>24</v>
      </c>
    </row>
    <row r="6439" spans="1:25" hidden="1" x14ac:dyDescent="0.3">
      <c r="A6439" t="s">
        <v>24</v>
      </c>
      <c r="B6439" s="2" t="s">
        <v>6464</v>
      </c>
      <c r="C6439" t="s">
        <v>13565</v>
      </c>
      <c r="D6439" t="s">
        <v>14428</v>
      </c>
      <c r="E6439" t="s">
        <v>14701</v>
      </c>
      <c r="F6439" t="s">
        <v>15746</v>
      </c>
      <c r="G6439" t="s">
        <v>15069</v>
      </c>
      <c r="H6439" t="s">
        <v>15304</v>
      </c>
      <c r="I6439" t="s">
        <v>14877</v>
      </c>
      <c r="J6439"/>
      <c r="K6439" t="s">
        <v>24337</v>
      </c>
      <c r="L6439" t="s">
        <v>15704</v>
      </c>
      <c r="M6439" t="s">
        <v>25047</v>
      </c>
      <c r="N6439" t="s">
        <v>31356</v>
      </c>
      <c r="O6439" t="s">
        <v>25057</v>
      </c>
      <c r="P6439" t="s">
        <v>25057</v>
      </c>
      <c r="Q6439" t="s">
        <v>24</v>
      </c>
      <c r="R6439" t="s">
        <v>32041</v>
      </c>
      <c r="S6439" t="s">
        <v>38567</v>
      </c>
      <c r="T6439" t="s">
        <v>24</v>
      </c>
      <c r="U6439" t="s">
        <v>42618</v>
      </c>
      <c r="V6439" t="s">
        <v>24</v>
      </c>
      <c r="W6439" t="s">
        <v>24</v>
      </c>
      <c r="X6439" t="s">
        <v>24</v>
      </c>
      <c r="Y6439" t="s">
        <v>24</v>
      </c>
    </row>
    <row r="6440" spans="1:25" hidden="1" x14ac:dyDescent="0.3">
      <c r="A6440" t="s">
        <v>24</v>
      </c>
      <c r="B6440" s="2" t="s">
        <v>6465</v>
      </c>
      <c r="C6440" t="s">
        <v>13566</v>
      </c>
      <c r="D6440" t="s">
        <v>14428</v>
      </c>
      <c r="E6440" t="s">
        <v>14748</v>
      </c>
      <c r="F6440" t="s">
        <v>15583</v>
      </c>
      <c r="G6440" t="s">
        <v>15493</v>
      </c>
      <c r="H6440" t="s">
        <v>15375</v>
      </c>
      <c r="I6440" t="s">
        <v>15375</v>
      </c>
      <c r="J6440"/>
      <c r="K6440" t="s">
        <v>24338</v>
      </c>
      <c r="L6440" t="s">
        <v>15704</v>
      </c>
      <c r="M6440" t="s">
        <v>25050</v>
      </c>
      <c r="N6440" t="s">
        <v>31357</v>
      </c>
      <c r="O6440" t="s">
        <v>25048</v>
      </c>
      <c r="P6440" t="s">
        <v>25057</v>
      </c>
      <c r="Q6440" t="s">
        <v>24</v>
      </c>
      <c r="R6440" t="s">
        <v>32041</v>
      </c>
      <c r="S6440" t="s">
        <v>38568</v>
      </c>
      <c r="T6440" t="s">
        <v>24</v>
      </c>
      <c r="U6440" t="s">
        <v>42619</v>
      </c>
      <c r="V6440" t="s">
        <v>24</v>
      </c>
      <c r="W6440" t="s">
        <v>24</v>
      </c>
      <c r="X6440" t="s">
        <v>24</v>
      </c>
      <c r="Y6440" t="s">
        <v>24</v>
      </c>
    </row>
    <row r="6441" spans="1:25" hidden="1" x14ac:dyDescent="0.3">
      <c r="A6441" t="s">
        <v>25</v>
      </c>
      <c r="B6441" s="2" t="s">
        <v>6466</v>
      </c>
      <c r="C6441" t="s">
        <v>13567</v>
      </c>
      <c r="D6441" t="s">
        <v>14428</v>
      </c>
      <c r="E6441" t="s">
        <v>15444</v>
      </c>
      <c r="F6441" t="s">
        <v>14862</v>
      </c>
      <c r="G6441" t="s">
        <v>15753</v>
      </c>
      <c r="H6441" t="s">
        <v>24</v>
      </c>
      <c r="I6441" t="s">
        <v>15773</v>
      </c>
      <c r="J6441"/>
      <c r="K6441" t="s">
        <v>24339</v>
      </c>
      <c r="L6441" t="s">
        <v>15704</v>
      </c>
      <c r="M6441" t="s">
        <v>25049</v>
      </c>
      <c r="N6441" t="s">
        <v>31358</v>
      </c>
      <c r="O6441" t="s">
        <v>25048</v>
      </c>
      <c r="P6441" t="s">
        <v>25048</v>
      </c>
      <c r="Q6441" t="s">
        <v>24</v>
      </c>
      <c r="R6441" t="s">
        <v>32041</v>
      </c>
      <c r="S6441" t="s">
        <v>38569</v>
      </c>
      <c r="T6441" t="s">
        <v>24</v>
      </c>
      <c r="U6441" t="s">
        <v>42620</v>
      </c>
      <c r="V6441" t="s">
        <v>24</v>
      </c>
      <c r="W6441" t="s">
        <v>24</v>
      </c>
      <c r="X6441" t="s">
        <v>24</v>
      </c>
      <c r="Y6441" t="s">
        <v>24</v>
      </c>
    </row>
    <row r="6442" spans="1:25" hidden="1" x14ac:dyDescent="0.3">
      <c r="A6442" t="s">
        <v>24</v>
      </c>
      <c r="B6442" s="2" t="s">
        <v>6467</v>
      </c>
      <c r="C6442" t="s">
        <v>13568</v>
      </c>
      <c r="D6442" t="s">
        <v>14380</v>
      </c>
      <c r="E6442" t="s">
        <v>24</v>
      </c>
      <c r="F6442" t="s">
        <v>15724</v>
      </c>
      <c r="G6442" t="s">
        <v>24</v>
      </c>
      <c r="H6442" t="s">
        <v>24</v>
      </c>
      <c r="I6442" t="s">
        <v>24</v>
      </c>
      <c r="J6442"/>
      <c r="K6442" t="s">
        <v>24340</v>
      </c>
      <c r="L6442" t="s">
        <v>15515</v>
      </c>
      <c r="M6442" t="s">
        <v>25051</v>
      </c>
      <c r="N6442" t="s">
        <v>31359</v>
      </c>
      <c r="O6442" t="s">
        <v>25048</v>
      </c>
      <c r="P6442" t="s">
        <v>24</v>
      </c>
      <c r="Q6442" t="s">
        <v>24</v>
      </c>
      <c r="R6442" t="s">
        <v>32088</v>
      </c>
      <c r="S6442" t="s">
        <v>38570</v>
      </c>
      <c r="T6442" t="s">
        <v>24</v>
      </c>
      <c r="V6442" t="s">
        <v>24</v>
      </c>
      <c r="W6442" t="s">
        <v>24</v>
      </c>
      <c r="X6442" t="s">
        <v>24</v>
      </c>
      <c r="Y6442" t="s">
        <v>24</v>
      </c>
    </row>
    <row r="6443" spans="1:25" hidden="1" x14ac:dyDescent="0.3">
      <c r="A6443" t="s">
        <v>25</v>
      </c>
      <c r="B6443" s="2" t="s">
        <v>6468</v>
      </c>
      <c r="C6443" t="s">
        <v>13569</v>
      </c>
      <c r="D6443" t="s">
        <v>14269</v>
      </c>
      <c r="E6443" t="s">
        <v>15368</v>
      </c>
      <c r="F6443" t="s">
        <v>15138</v>
      </c>
      <c r="G6443" t="s">
        <v>15562</v>
      </c>
      <c r="H6443" t="s">
        <v>15836</v>
      </c>
      <c r="I6443" t="s">
        <v>15679</v>
      </c>
      <c r="J6443"/>
      <c r="K6443" t="s">
        <v>24341</v>
      </c>
      <c r="L6443" t="s">
        <v>15704</v>
      </c>
      <c r="M6443" t="s">
        <v>25048</v>
      </c>
      <c r="N6443" t="s">
        <v>31360</v>
      </c>
      <c r="O6443" t="s">
        <v>25048</v>
      </c>
      <c r="P6443" t="s">
        <v>25057</v>
      </c>
      <c r="Q6443" t="s">
        <v>24</v>
      </c>
      <c r="R6443" t="s">
        <v>32041</v>
      </c>
      <c r="S6443" t="s">
        <v>38571</v>
      </c>
      <c r="T6443" t="s">
        <v>24</v>
      </c>
      <c r="U6443" t="s">
        <v>42621</v>
      </c>
      <c r="V6443" t="s">
        <v>24</v>
      </c>
      <c r="W6443" t="s">
        <v>24</v>
      </c>
      <c r="X6443" t="s">
        <v>24</v>
      </c>
      <c r="Y6443" t="s">
        <v>24</v>
      </c>
    </row>
    <row r="6444" spans="1:25" hidden="1" x14ac:dyDescent="0.3">
      <c r="A6444" t="s">
        <v>25</v>
      </c>
      <c r="B6444" s="2" t="s">
        <v>6469</v>
      </c>
      <c r="C6444" t="s">
        <v>13570</v>
      </c>
      <c r="D6444" t="s">
        <v>14428</v>
      </c>
      <c r="E6444" t="s">
        <v>15124</v>
      </c>
      <c r="F6444" t="s">
        <v>15356</v>
      </c>
      <c r="G6444" t="s">
        <v>15402</v>
      </c>
      <c r="H6444" t="s">
        <v>24</v>
      </c>
      <c r="I6444" t="s">
        <v>15456</v>
      </c>
      <c r="J6444"/>
      <c r="K6444" t="s">
        <v>24342</v>
      </c>
      <c r="L6444" t="s">
        <v>14951</v>
      </c>
      <c r="M6444" t="s">
        <v>25049</v>
      </c>
      <c r="N6444" t="s">
        <v>31361</v>
      </c>
      <c r="O6444" t="s">
        <v>25057</v>
      </c>
      <c r="P6444" t="s">
        <v>25048</v>
      </c>
      <c r="Q6444" t="s">
        <v>24</v>
      </c>
      <c r="R6444" t="s">
        <v>32041</v>
      </c>
      <c r="S6444" t="s">
        <v>38572</v>
      </c>
      <c r="T6444" t="s">
        <v>24</v>
      </c>
      <c r="U6444" t="s">
        <v>42622</v>
      </c>
      <c r="V6444" t="s">
        <v>24</v>
      </c>
      <c r="W6444" t="s">
        <v>24</v>
      </c>
      <c r="X6444" t="s">
        <v>24</v>
      </c>
      <c r="Y6444" t="s">
        <v>24</v>
      </c>
    </row>
    <row r="6445" spans="1:25" hidden="1" x14ac:dyDescent="0.3">
      <c r="A6445" t="s">
        <v>24</v>
      </c>
      <c r="B6445" s="2" t="s">
        <v>6470</v>
      </c>
      <c r="C6445" t="s">
        <v>13571</v>
      </c>
      <c r="D6445" t="s">
        <v>14336</v>
      </c>
      <c r="E6445" t="s">
        <v>15288</v>
      </c>
      <c r="F6445" t="s">
        <v>24</v>
      </c>
      <c r="G6445" t="s">
        <v>24</v>
      </c>
      <c r="H6445" t="s">
        <v>24</v>
      </c>
      <c r="I6445" t="s">
        <v>24</v>
      </c>
      <c r="J6445"/>
      <c r="K6445" t="s">
        <v>24343</v>
      </c>
      <c r="L6445" t="s">
        <v>16503</v>
      </c>
      <c r="M6445" t="s">
        <v>25050</v>
      </c>
      <c r="N6445" t="s">
        <v>31362</v>
      </c>
      <c r="O6445" t="s">
        <v>24</v>
      </c>
      <c r="P6445" t="s">
        <v>24</v>
      </c>
      <c r="Q6445" t="s">
        <v>24</v>
      </c>
      <c r="R6445" t="s">
        <v>32070</v>
      </c>
      <c r="S6445" t="s">
        <v>38573</v>
      </c>
      <c r="T6445" t="s">
        <v>24</v>
      </c>
      <c r="V6445" t="s">
        <v>24</v>
      </c>
      <c r="W6445" t="s">
        <v>24</v>
      </c>
      <c r="X6445" t="s">
        <v>24</v>
      </c>
      <c r="Y6445" t="s">
        <v>24</v>
      </c>
    </row>
    <row r="6446" spans="1:25" hidden="1" x14ac:dyDescent="0.3">
      <c r="A6446" t="s">
        <v>24</v>
      </c>
      <c r="B6446" s="2" t="s">
        <v>6471</v>
      </c>
      <c r="C6446" t="s">
        <v>13572</v>
      </c>
      <c r="D6446" t="s">
        <v>14644</v>
      </c>
      <c r="E6446" t="s">
        <v>15632</v>
      </c>
      <c r="F6446" t="s">
        <v>14664</v>
      </c>
      <c r="G6446" t="s">
        <v>14779</v>
      </c>
      <c r="H6446" t="s">
        <v>24</v>
      </c>
      <c r="I6446" t="s">
        <v>14960</v>
      </c>
      <c r="J6446"/>
      <c r="K6446" t="s">
        <v>24344</v>
      </c>
      <c r="L6446" t="s">
        <v>15357</v>
      </c>
      <c r="M6446" t="s">
        <v>25050</v>
      </c>
      <c r="N6446" t="s">
        <v>31363</v>
      </c>
      <c r="O6446" t="s">
        <v>25057</v>
      </c>
      <c r="P6446" t="s">
        <v>24</v>
      </c>
      <c r="Q6446" t="s">
        <v>24</v>
      </c>
      <c r="R6446" t="s">
        <v>32057</v>
      </c>
      <c r="S6446" t="s">
        <v>38574</v>
      </c>
      <c r="T6446" t="s">
        <v>24</v>
      </c>
      <c r="U6446" t="s">
        <v>24</v>
      </c>
      <c r="V6446" t="s">
        <v>24</v>
      </c>
      <c r="W6446" t="s">
        <v>24</v>
      </c>
      <c r="X6446" t="s">
        <v>24</v>
      </c>
      <c r="Y6446" t="s">
        <v>24</v>
      </c>
    </row>
    <row r="6447" spans="1:25" hidden="1" x14ac:dyDescent="0.3">
      <c r="A6447" t="s">
        <v>24</v>
      </c>
      <c r="B6447" s="2" t="s">
        <v>6472</v>
      </c>
      <c r="C6447" t="s">
        <v>13573</v>
      </c>
      <c r="D6447" t="s">
        <v>24</v>
      </c>
      <c r="E6447" t="s">
        <v>24</v>
      </c>
      <c r="F6447" t="s">
        <v>14906</v>
      </c>
      <c r="G6447" t="s">
        <v>17149</v>
      </c>
      <c r="H6447" t="s">
        <v>24</v>
      </c>
      <c r="I6447" t="s">
        <v>14835</v>
      </c>
      <c r="J6447"/>
      <c r="K6447" t="s">
        <v>24345</v>
      </c>
      <c r="L6447" t="s">
        <v>14689</v>
      </c>
      <c r="M6447" t="s">
        <v>25048</v>
      </c>
      <c r="N6447" t="s">
        <v>31364</v>
      </c>
      <c r="O6447" t="s">
        <v>25057</v>
      </c>
      <c r="P6447" t="s">
        <v>24</v>
      </c>
      <c r="Q6447" t="s">
        <v>24</v>
      </c>
      <c r="R6447" t="s">
        <v>32024</v>
      </c>
      <c r="S6447" t="s">
        <v>38575</v>
      </c>
      <c r="T6447" t="s">
        <v>24</v>
      </c>
      <c r="U6447" t="s">
        <v>42623</v>
      </c>
      <c r="V6447" t="s">
        <v>24</v>
      </c>
      <c r="W6447" t="s">
        <v>24</v>
      </c>
      <c r="X6447" t="s">
        <v>24</v>
      </c>
      <c r="Y6447" t="s">
        <v>24</v>
      </c>
    </row>
    <row r="6448" spans="1:25" hidden="1" x14ac:dyDescent="0.3">
      <c r="A6448" t="s">
        <v>24</v>
      </c>
      <c r="B6448" s="2" t="s">
        <v>6473</v>
      </c>
      <c r="C6448" t="s">
        <v>13574</v>
      </c>
      <c r="D6448" t="s">
        <v>14436</v>
      </c>
      <c r="E6448" t="s">
        <v>24</v>
      </c>
      <c r="F6448" t="s">
        <v>24</v>
      </c>
      <c r="G6448" t="s">
        <v>15530</v>
      </c>
      <c r="H6448" t="s">
        <v>24</v>
      </c>
      <c r="I6448" t="s">
        <v>15400</v>
      </c>
      <c r="J6448"/>
      <c r="K6448" t="s">
        <v>24346</v>
      </c>
      <c r="L6448" t="s">
        <v>15624</v>
      </c>
      <c r="M6448" t="s">
        <v>25047</v>
      </c>
      <c r="N6448" t="s">
        <v>31365</v>
      </c>
      <c r="O6448" t="s">
        <v>24</v>
      </c>
      <c r="P6448" t="s">
        <v>24</v>
      </c>
      <c r="Q6448" t="s">
        <v>24</v>
      </c>
      <c r="R6448" t="s">
        <v>32070</v>
      </c>
      <c r="S6448" t="s">
        <v>38576</v>
      </c>
      <c r="T6448" t="s">
        <v>24</v>
      </c>
      <c r="V6448" t="s">
        <v>24</v>
      </c>
      <c r="W6448" t="s">
        <v>24</v>
      </c>
      <c r="X6448" t="s">
        <v>24</v>
      </c>
      <c r="Y6448" t="s">
        <v>24</v>
      </c>
    </row>
    <row r="6449" spans="1:25" hidden="1" x14ac:dyDescent="0.3">
      <c r="A6449" t="s">
        <v>25</v>
      </c>
      <c r="B6449" s="2" t="s">
        <v>6474</v>
      </c>
      <c r="C6449" t="s">
        <v>13575</v>
      </c>
      <c r="D6449" t="s">
        <v>14350</v>
      </c>
      <c r="E6449" t="s">
        <v>15354</v>
      </c>
      <c r="F6449" t="s">
        <v>15718</v>
      </c>
      <c r="G6449" t="s">
        <v>17180</v>
      </c>
      <c r="H6449" t="s">
        <v>24</v>
      </c>
      <c r="I6449" t="s">
        <v>15444</v>
      </c>
      <c r="J6449"/>
      <c r="K6449" t="s">
        <v>24347</v>
      </c>
      <c r="L6449" t="s">
        <v>15362</v>
      </c>
      <c r="M6449" t="s">
        <v>25049</v>
      </c>
      <c r="N6449" t="s">
        <v>31366</v>
      </c>
      <c r="O6449" t="s">
        <v>25048</v>
      </c>
      <c r="P6449" t="s">
        <v>25048</v>
      </c>
      <c r="Q6449" t="s">
        <v>24</v>
      </c>
      <c r="R6449" t="s">
        <v>32072</v>
      </c>
      <c r="S6449" t="s">
        <v>38577</v>
      </c>
      <c r="T6449" t="s">
        <v>24</v>
      </c>
      <c r="U6449" t="s">
        <v>42624</v>
      </c>
      <c r="V6449" t="s">
        <v>24</v>
      </c>
      <c r="W6449" t="s">
        <v>24</v>
      </c>
      <c r="X6449" t="s">
        <v>24</v>
      </c>
      <c r="Y6449" t="s">
        <v>24</v>
      </c>
    </row>
    <row r="6450" spans="1:25" hidden="1" x14ac:dyDescent="0.3">
      <c r="A6450" t="s">
        <v>25</v>
      </c>
      <c r="B6450" s="2" t="s">
        <v>6475</v>
      </c>
      <c r="C6450" t="s">
        <v>13576</v>
      </c>
      <c r="D6450" t="s">
        <v>14274</v>
      </c>
      <c r="E6450" t="s">
        <v>15187</v>
      </c>
      <c r="F6450" t="s">
        <v>15009</v>
      </c>
      <c r="G6450" t="s">
        <v>15466</v>
      </c>
      <c r="H6450" t="s">
        <v>24</v>
      </c>
      <c r="I6450" t="s">
        <v>14685</v>
      </c>
      <c r="J6450"/>
      <c r="K6450" t="s">
        <v>24348</v>
      </c>
      <c r="L6450" t="s">
        <v>15377</v>
      </c>
      <c r="M6450" t="s">
        <v>25049</v>
      </c>
      <c r="N6450" t="s">
        <v>31367</v>
      </c>
      <c r="O6450" t="s">
        <v>25057</v>
      </c>
      <c r="P6450" t="s">
        <v>25048</v>
      </c>
      <c r="Q6450" t="s">
        <v>24</v>
      </c>
      <c r="R6450" t="s">
        <v>32032</v>
      </c>
      <c r="S6450" t="s">
        <v>38578</v>
      </c>
      <c r="T6450" t="s">
        <v>24</v>
      </c>
      <c r="U6450" t="s">
        <v>42625</v>
      </c>
      <c r="V6450" t="s">
        <v>24</v>
      </c>
      <c r="W6450" t="s">
        <v>24</v>
      </c>
      <c r="X6450" t="s">
        <v>24</v>
      </c>
      <c r="Y6450" t="s">
        <v>24</v>
      </c>
    </row>
    <row r="6451" spans="1:25" hidden="1" x14ac:dyDescent="0.3">
      <c r="A6451" t="s">
        <v>25</v>
      </c>
      <c r="B6451" s="2" t="s">
        <v>6476</v>
      </c>
      <c r="C6451" t="s">
        <v>13577</v>
      </c>
      <c r="D6451" t="s">
        <v>14274</v>
      </c>
      <c r="E6451" t="s">
        <v>15372</v>
      </c>
      <c r="F6451" t="s">
        <v>15087</v>
      </c>
      <c r="G6451" t="s">
        <v>15158</v>
      </c>
      <c r="H6451" t="s">
        <v>24</v>
      </c>
      <c r="I6451" t="s">
        <v>15775</v>
      </c>
      <c r="J6451"/>
      <c r="K6451" t="s">
        <v>24349</v>
      </c>
      <c r="L6451" t="s">
        <v>15377</v>
      </c>
      <c r="M6451" t="s">
        <v>25048</v>
      </c>
      <c r="N6451" t="s">
        <v>31368</v>
      </c>
      <c r="O6451" t="s">
        <v>25057</v>
      </c>
      <c r="P6451" t="s">
        <v>25048</v>
      </c>
      <c r="Q6451" t="s">
        <v>24</v>
      </c>
      <c r="R6451" t="s">
        <v>32032</v>
      </c>
      <c r="S6451" t="s">
        <v>38579</v>
      </c>
      <c r="T6451" t="s">
        <v>24</v>
      </c>
      <c r="U6451" t="s">
        <v>42626</v>
      </c>
      <c r="V6451" t="s">
        <v>24</v>
      </c>
      <c r="W6451" t="s">
        <v>24</v>
      </c>
      <c r="X6451" t="s">
        <v>24</v>
      </c>
      <c r="Y6451" t="s">
        <v>24</v>
      </c>
    </row>
    <row r="6452" spans="1:25" hidden="1" x14ac:dyDescent="0.3">
      <c r="A6452" t="s">
        <v>25</v>
      </c>
      <c r="B6452" s="2" t="s">
        <v>6477</v>
      </c>
      <c r="C6452" t="s">
        <v>13578</v>
      </c>
      <c r="D6452" t="s">
        <v>14274</v>
      </c>
      <c r="E6452" t="s">
        <v>14823</v>
      </c>
      <c r="F6452" t="s">
        <v>14762</v>
      </c>
      <c r="G6452" t="s">
        <v>15705</v>
      </c>
      <c r="H6452" t="s">
        <v>24</v>
      </c>
      <c r="I6452" t="s">
        <v>15377</v>
      </c>
      <c r="J6452"/>
      <c r="K6452" t="s">
        <v>24350</v>
      </c>
      <c r="L6452" t="s">
        <v>15043</v>
      </c>
      <c r="M6452" t="s">
        <v>25052</v>
      </c>
      <c r="N6452" t="s">
        <v>31369</v>
      </c>
      <c r="O6452" t="s">
        <v>25057</v>
      </c>
      <c r="P6452" t="s">
        <v>25048</v>
      </c>
      <c r="Q6452" t="s">
        <v>24</v>
      </c>
      <c r="R6452" t="s">
        <v>32032</v>
      </c>
      <c r="S6452" t="s">
        <v>38580</v>
      </c>
      <c r="T6452" t="s">
        <v>24</v>
      </c>
      <c r="U6452" t="s">
        <v>42627</v>
      </c>
      <c r="V6452" t="s">
        <v>24</v>
      </c>
      <c r="W6452" t="s">
        <v>24</v>
      </c>
      <c r="X6452" t="s">
        <v>24</v>
      </c>
      <c r="Y6452" t="s">
        <v>24</v>
      </c>
    </row>
    <row r="6453" spans="1:25" hidden="1" x14ac:dyDescent="0.3">
      <c r="A6453" t="s">
        <v>24</v>
      </c>
      <c r="B6453" s="2" t="s">
        <v>6478</v>
      </c>
      <c r="C6453" t="s">
        <v>13579</v>
      </c>
      <c r="D6453" t="s">
        <v>14617</v>
      </c>
      <c r="E6453" t="s">
        <v>24</v>
      </c>
      <c r="F6453" t="s">
        <v>24</v>
      </c>
      <c r="G6453" t="s">
        <v>15311</v>
      </c>
      <c r="H6453" t="s">
        <v>24</v>
      </c>
      <c r="I6453" t="s">
        <v>14679</v>
      </c>
      <c r="J6453"/>
      <c r="K6453" t="s">
        <v>24351</v>
      </c>
      <c r="L6453" t="s">
        <v>15287</v>
      </c>
      <c r="M6453" t="s">
        <v>25049</v>
      </c>
      <c r="N6453" t="s">
        <v>31370</v>
      </c>
      <c r="O6453" t="s">
        <v>24</v>
      </c>
      <c r="P6453" t="s">
        <v>24</v>
      </c>
      <c r="Q6453" t="s">
        <v>24</v>
      </c>
      <c r="R6453" t="s">
        <v>32023</v>
      </c>
      <c r="S6453" t="s">
        <v>38581</v>
      </c>
      <c r="T6453" t="s">
        <v>24</v>
      </c>
      <c r="V6453" t="s">
        <v>24</v>
      </c>
      <c r="W6453" t="s">
        <v>24</v>
      </c>
      <c r="X6453" t="s">
        <v>24</v>
      </c>
      <c r="Y6453" t="s">
        <v>24</v>
      </c>
    </row>
    <row r="6454" spans="1:25" hidden="1" x14ac:dyDescent="0.3">
      <c r="A6454" t="s">
        <v>24</v>
      </c>
      <c r="B6454" s="2" t="s">
        <v>6479</v>
      </c>
      <c r="C6454" t="s">
        <v>13580</v>
      </c>
      <c r="D6454" t="s">
        <v>14617</v>
      </c>
      <c r="E6454" t="s">
        <v>24</v>
      </c>
      <c r="F6454" t="s">
        <v>24</v>
      </c>
      <c r="G6454" t="s">
        <v>16423</v>
      </c>
      <c r="H6454" t="s">
        <v>24</v>
      </c>
      <c r="I6454" t="s">
        <v>15595</v>
      </c>
      <c r="J6454"/>
      <c r="K6454" t="s">
        <v>24352</v>
      </c>
      <c r="L6454" t="s">
        <v>15287</v>
      </c>
      <c r="M6454" t="s">
        <v>25048</v>
      </c>
      <c r="N6454" t="s">
        <v>31371</v>
      </c>
      <c r="O6454" t="s">
        <v>24</v>
      </c>
      <c r="P6454" t="s">
        <v>24</v>
      </c>
      <c r="Q6454" t="s">
        <v>24</v>
      </c>
      <c r="R6454" t="s">
        <v>32023</v>
      </c>
      <c r="S6454" t="s">
        <v>38582</v>
      </c>
      <c r="T6454" t="s">
        <v>24</v>
      </c>
      <c r="U6454" t="s">
        <v>42628</v>
      </c>
      <c r="V6454" t="s">
        <v>24</v>
      </c>
      <c r="W6454" t="s">
        <v>24</v>
      </c>
      <c r="X6454" t="s">
        <v>24</v>
      </c>
      <c r="Y6454" t="s">
        <v>24</v>
      </c>
    </row>
    <row r="6455" spans="1:25" hidden="1" x14ac:dyDescent="0.3">
      <c r="A6455" t="s">
        <v>24</v>
      </c>
      <c r="B6455" s="2" t="s">
        <v>6480</v>
      </c>
      <c r="C6455" t="s">
        <v>13581</v>
      </c>
      <c r="D6455" t="s">
        <v>14617</v>
      </c>
      <c r="E6455" t="s">
        <v>24</v>
      </c>
      <c r="F6455" t="s">
        <v>24</v>
      </c>
      <c r="G6455" t="s">
        <v>17173</v>
      </c>
      <c r="H6455" t="s">
        <v>24</v>
      </c>
      <c r="I6455" t="s">
        <v>15796</v>
      </c>
      <c r="J6455"/>
      <c r="K6455" t="s">
        <v>24353</v>
      </c>
      <c r="L6455" t="s">
        <v>15287</v>
      </c>
      <c r="M6455" t="s">
        <v>25048</v>
      </c>
      <c r="N6455" t="s">
        <v>31372</v>
      </c>
      <c r="O6455" t="s">
        <v>24</v>
      </c>
      <c r="P6455" t="s">
        <v>24</v>
      </c>
      <c r="Q6455" t="s">
        <v>24</v>
      </c>
      <c r="R6455" t="s">
        <v>32023</v>
      </c>
      <c r="S6455" t="s">
        <v>38583</v>
      </c>
      <c r="T6455" t="s">
        <v>24</v>
      </c>
      <c r="U6455" t="s">
        <v>42629</v>
      </c>
      <c r="V6455" t="s">
        <v>24</v>
      </c>
      <c r="W6455" t="s">
        <v>24</v>
      </c>
      <c r="X6455" t="s">
        <v>24</v>
      </c>
      <c r="Y6455" t="s">
        <v>24</v>
      </c>
    </row>
    <row r="6456" spans="1:25" hidden="1" x14ac:dyDescent="0.3">
      <c r="A6456" t="s">
        <v>24</v>
      </c>
      <c r="B6456" s="2" t="s">
        <v>6481</v>
      </c>
      <c r="C6456" t="s">
        <v>13582</v>
      </c>
      <c r="D6456" t="s">
        <v>14617</v>
      </c>
      <c r="E6456" t="s">
        <v>24</v>
      </c>
      <c r="F6456" t="s">
        <v>24</v>
      </c>
      <c r="G6456" t="s">
        <v>14910</v>
      </c>
      <c r="H6456" t="s">
        <v>24</v>
      </c>
      <c r="I6456" t="s">
        <v>15465</v>
      </c>
      <c r="J6456"/>
      <c r="K6456" t="s">
        <v>24354</v>
      </c>
      <c r="L6456" t="s">
        <v>14951</v>
      </c>
      <c r="M6456" t="s">
        <v>25050</v>
      </c>
      <c r="N6456" t="s">
        <v>31373</v>
      </c>
      <c r="O6456" t="s">
        <v>24</v>
      </c>
      <c r="P6456" t="s">
        <v>24</v>
      </c>
      <c r="Q6456" t="s">
        <v>24</v>
      </c>
      <c r="R6456" t="s">
        <v>32023</v>
      </c>
      <c r="S6456" t="s">
        <v>38584</v>
      </c>
      <c r="T6456" t="s">
        <v>24</v>
      </c>
      <c r="V6456" t="s">
        <v>24</v>
      </c>
      <c r="W6456" t="s">
        <v>24</v>
      </c>
      <c r="X6456" t="s">
        <v>24</v>
      </c>
      <c r="Y6456" t="s">
        <v>24</v>
      </c>
    </row>
    <row r="6457" spans="1:25" hidden="1" x14ac:dyDescent="0.3">
      <c r="A6457" t="s">
        <v>24</v>
      </c>
      <c r="B6457" s="2" t="s">
        <v>6482</v>
      </c>
      <c r="C6457" t="s">
        <v>13583</v>
      </c>
      <c r="D6457" t="s">
        <v>14617</v>
      </c>
      <c r="E6457" t="s">
        <v>24</v>
      </c>
      <c r="F6457" t="s">
        <v>24</v>
      </c>
      <c r="G6457" t="s">
        <v>15426</v>
      </c>
      <c r="H6457" t="s">
        <v>24</v>
      </c>
      <c r="I6457" t="s">
        <v>15534</v>
      </c>
      <c r="J6457"/>
      <c r="K6457" t="s">
        <v>24355</v>
      </c>
      <c r="L6457" t="s">
        <v>15287</v>
      </c>
      <c r="M6457" t="s">
        <v>25048</v>
      </c>
      <c r="N6457" t="s">
        <v>31374</v>
      </c>
      <c r="O6457" t="s">
        <v>24</v>
      </c>
      <c r="P6457" t="s">
        <v>24</v>
      </c>
      <c r="Q6457" t="s">
        <v>24</v>
      </c>
      <c r="R6457" t="s">
        <v>32023</v>
      </c>
      <c r="S6457" t="s">
        <v>38585</v>
      </c>
      <c r="T6457" t="s">
        <v>24</v>
      </c>
      <c r="V6457" t="s">
        <v>24</v>
      </c>
      <c r="W6457" t="s">
        <v>24</v>
      </c>
      <c r="X6457" t="s">
        <v>24</v>
      </c>
      <c r="Y6457" t="s">
        <v>24</v>
      </c>
    </row>
    <row r="6458" spans="1:25" hidden="1" x14ac:dyDescent="0.3">
      <c r="A6458" t="s">
        <v>24</v>
      </c>
      <c r="B6458" s="2" t="s">
        <v>6483</v>
      </c>
      <c r="C6458" t="s">
        <v>13584</v>
      </c>
      <c r="D6458" t="s">
        <v>14617</v>
      </c>
      <c r="E6458" t="s">
        <v>24</v>
      </c>
      <c r="F6458" t="s">
        <v>24</v>
      </c>
      <c r="G6458" t="s">
        <v>15694</v>
      </c>
      <c r="H6458" t="s">
        <v>24</v>
      </c>
      <c r="I6458" t="s">
        <v>16774</v>
      </c>
      <c r="J6458"/>
      <c r="K6458" t="s">
        <v>24356</v>
      </c>
      <c r="L6458" t="s">
        <v>15287</v>
      </c>
      <c r="M6458" t="s">
        <v>25048</v>
      </c>
      <c r="N6458" t="s">
        <v>31375</v>
      </c>
      <c r="O6458" t="s">
        <v>24</v>
      </c>
      <c r="P6458" t="s">
        <v>24</v>
      </c>
      <c r="Q6458" t="s">
        <v>24</v>
      </c>
      <c r="R6458" t="s">
        <v>32023</v>
      </c>
      <c r="S6458" t="s">
        <v>38586</v>
      </c>
      <c r="T6458" t="s">
        <v>24</v>
      </c>
      <c r="V6458" t="s">
        <v>24</v>
      </c>
      <c r="W6458" t="s">
        <v>24</v>
      </c>
      <c r="X6458" t="s">
        <v>24</v>
      </c>
      <c r="Y6458" t="s">
        <v>24</v>
      </c>
    </row>
    <row r="6459" spans="1:25" hidden="1" x14ac:dyDescent="0.3">
      <c r="A6459" t="s">
        <v>24</v>
      </c>
      <c r="B6459" s="2" t="s">
        <v>6484</v>
      </c>
      <c r="C6459" t="s">
        <v>13585</v>
      </c>
      <c r="D6459" t="s">
        <v>14617</v>
      </c>
      <c r="E6459" t="s">
        <v>24</v>
      </c>
      <c r="F6459" t="s">
        <v>24</v>
      </c>
      <c r="G6459" t="s">
        <v>15260</v>
      </c>
      <c r="H6459" t="s">
        <v>24</v>
      </c>
      <c r="I6459" t="s">
        <v>17450</v>
      </c>
      <c r="J6459"/>
      <c r="K6459" t="s">
        <v>24357</v>
      </c>
      <c r="L6459" t="s">
        <v>14951</v>
      </c>
      <c r="M6459" t="s">
        <v>25048</v>
      </c>
      <c r="N6459" t="s">
        <v>31376</v>
      </c>
      <c r="O6459" t="s">
        <v>24</v>
      </c>
      <c r="P6459" t="s">
        <v>24</v>
      </c>
      <c r="Q6459" t="s">
        <v>24</v>
      </c>
      <c r="R6459" t="s">
        <v>32023</v>
      </c>
      <c r="S6459" t="s">
        <v>38587</v>
      </c>
      <c r="T6459" t="s">
        <v>24</v>
      </c>
      <c r="V6459" t="s">
        <v>24</v>
      </c>
      <c r="W6459" t="s">
        <v>24</v>
      </c>
      <c r="X6459" t="s">
        <v>24</v>
      </c>
      <c r="Y6459" t="s">
        <v>24</v>
      </c>
    </row>
    <row r="6460" spans="1:25" hidden="1" x14ac:dyDescent="0.3">
      <c r="A6460" t="s">
        <v>24</v>
      </c>
      <c r="B6460" s="2" t="s">
        <v>6485</v>
      </c>
      <c r="C6460" t="s">
        <v>13586</v>
      </c>
      <c r="D6460" t="s">
        <v>14281</v>
      </c>
      <c r="E6460" t="s">
        <v>24</v>
      </c>
      <c r="F6460" t="s">
        <v>14852</v>
      </c>
      <c r="G6460" t="s">
        <v>15596</v>
      </c>
      <c r="H6460" t="s">
        <v>24</v>
      </c>
      <c r="I6460" t="s">
        <v>15655</v>
      </c>
      <c r="J6460"/>
      <c r="K6460" t="s">
        <v>24358</v>
      </c>
      <c r="L6460" t="s">
        <v>14802</v>
      </c>
      <c r="M6460" t="s">
        <v>25048</v>
      </c>
      <c r="N6460" t="s">
        <v>31377</v>
      </c>
      <c r="O6460" t="s">
        <v>25048</v>
      </c>
      <c r="P6460" t="s">
        <v>24</v>
      </c>
      <c r="Q6460" t="s">
        <v>24</v>
      </c>
      <c r="R6460" t="s">
        <v>32056</v>
      </c>
      <c r="S6460" t="s">
        <v>38588</v>
      </c>
      <c r="T6460" t="s">
        <v>24</v>
      </c>
      <c r="U6460" t="s">
        <v>42630</v>
      </c>
      <c r="V6460" t="s">
        <v>24</v>
      </c>
      <c r="W6460" t="s">
        <v>24</v>
      </c>
      <c r="X6460" t="s">
        <v>24</v>
      </c>
      <c r="Y6460" t="s">
        <v>24</v>
      </c>
    </row>
    <row r="6461" spans="1:25" hidden="1" x14ac:dyDescent="0.3">
      <c r="A6461" t="s">
        <v>25</v>
      </c>
      <c r="B6461" s="2" t="s">
        <v>6486</v>
      </c>
      <c r="C6461" t="s">
        <v>13587</v>
      </c>
      <c r="D6461" t="s">
        <v>14274</v>
      </c>
      <c r="E6461" t="s">
        <v>14823</v>
      </c>
      <c r="F6461" t="s">
        <v>15255</v>
      </c>
      <c r="G6461" t="s">
        <v>15402</v>
      </c>
      <c r="H6461" t="s">
        <v>24</v>
      </c>
      <c r="I6461" t="s">
        <v>15456</v>
      </c>
      <c r="J6461"/>
      <c r="K6461" t="s">
        <v>24359</v>
      </c>
      <c r="L6461" t="s">
        <v>15671</v>
      </c>
      <c r="M6461" t="s">
        <v>25048</v>
      </c>
      <c r="N6461" t="s">
        <v>31378</v>
      </c>
      <c r="O6461" t="s">
        <v>25057</v>
      </c>
      <c r="P6461" t="s">
        <v>25048</v>
      </c>
      <c r="Q6461" t="s">
        <v>24</v>
      </c>
      <c r="R6461" t="s">
        <v>32032</v>
      </c>
      <c r="S6461" t="s">
        <v>38589</v>
      </c>
      <c r="T6461" t="s">
        <v>24</v>
      </c>
      <c r="U6461" t="s">
        <v>42631</v>
      </c>
      <c r="V6461" t="s">
        <v>24</v>
      </c>
      <c r="W6461" t="s">
        <v>24</v>
      </c>
      <c r="X6461" t="s">
        <v>24</v>
      </c>
      <c r="Y6461" t="s">
        <v>24</v>
      </c>
    </row>
    <row r="6462" spans="1:25" hidden="1" x14ac:dyDescent="0.3">
      <c r="A6462" t="s">
        <v>24</v>
      </c>
      <c r="B6462" s="2" t="s">
        <v>6487</v>
      </c>
      <c r="C6462" t="s">
        <v>13588</v>
      </c>
      <c r="D6462" t="s">
        <v>14645</v>
      </c>
      <c r="E6462" t="s">
        <v>24</v>
      </c>
      <c r="F6462" t="s">
        <v>24</v>
      </c>
      <c r="G6462" t="s">
        <v>15540</v>
      </c>
      <c r="H6462" t="s">
        <v>24</v>
      </c>
      <c r="I6462" t="s">
        <v>15256</v>
      </c>
      <c r="J6462"/>
      <c r="K6462" t="s">
        <v>24360</v>
      </c>
      <c r="L6462" t="s">
        <v>14701</v>
      </c>
      <c r="M6462" t="s">
        <v>25050</v>
      </c>
      <c r="N6462" t="s">
        <v>31379</v>
      </c>
      <c r="O6462" t="s">
        <v>24</v>
      </c>
      <c r="P6462" t="s">
        <v>24</v>
      </c>
      <c r="Q6462" t="s">
        <v>24</v>
      </c>
      <c r="R6462" t="s">
        <v>32096</v>
      </c>
      <c r="S6462" t="s">
        <v>38590</v>
      </c>
      <c r="T6462" t="s">
        <v>24</v>
      </c>
      <c r="U6462" t="s">
        <v>42632</v>
      </c>
      <c r="V6462" t="s">
        <v>24</v>
      </c>
      <c r="W6462" t="s">
        <v>24</v>
      </c>
      <c r="X6462" t="s">
        <v>24</v>
      </c>
      <c r="Y6462" t="s">
        <v>24</v>
      </c>
    </row>
    <row r="6463" spans="1:25" hidden="1" x14ac:dyDescent="0.3">
      <c r="A6463" t="s">
        <v>26</v>
      </c>
      <c r="B6463" s="2" t="s">
        <v>6488</v>
      </c>
      <c r="C6463" t="s">
        <v>13589</v>
      </c>
      <c r="D6463" t="s">
        <v>14274</v>
      </c>
      <c r="E6463" t="s">
        <v>14840</v>
      </c>
      <c r="F6463" t="s">
        <v>14722</v>
      </c>
      <c r="G6463" t="s">
        <v>15463</v>
      </c>
      <c r="H6463" t="s">
        <v>24</v>
      </c>
      <c r="I6463" t="s">
        <v>15287</v>
      </c>
      <c r="J6463"/>
      <c r="K6463" t="s">
        <v>24361</v>
      </c>
      <c r="L6463" t="s">
        <v>15377</v>
      </c>
      <c r="M6463" t="s">
        <v>25050</v>
      </c>
      <c r="N6463" t="s">
        <v>31380</v>
      </c>
      <c r="O6463" t="s">
        <v>25048</v>
      </c>
      <c r="P6463" t="s">
        <v>25048</v>
      </c>
      <c r="Q6463" t="s">
        <v>24</v>
      </c>
      <c r="R6463" t="s">
        <v>32022</v>
      </c>
      <c r="S6463" t="s">
        <v>38591</v>
      </c>
      <c r="T6463" t="s">
        <v>24</v>
      </c>
      <c r="U6463" t="s">
        <v>42633</v>
      </c>
      <c r="V6463" t="s">
        <v>24</v>
      </c>
      <c r="W6463" t="s">
        <v>24</v>
      </c>
      <c r="X6463" t="s">
        <v>24</v>
      </c>
      <c r="Y6463" t="s">
        <v>24</v>
      </c>
    </row>
    <row r="6464" spans="1:25" hidden="1" x14ac:dyDescent="0.3">
      <c r="A6464" t="s">
        <v>25</v>
      </c>
      <c r="B6464" s="2" t="s">
        <v>6489</v>
      </c>
      <c r="C6464" t="s">
        <v>13590</v>
      </c>
      <c r="D6464" t="s">
        <v>14637</v>
      </c>
      <c r="E6464" t="s">
        <v>14704</v>
      </c>
      <c r="F6464" t="s">
        <v>15827</v>
      </c>
      <c r="G6464" t="s">
        <v>15662</v>
      </c>
      <c r="H6464" t="s">
        <v>24</v>
      </c>
      <c r="I6464" t="s">
        <v>17611</v>
      </c>
      <c r="J6464"/>
      <c r="K6464" t="s">
        <v>24362</v>
      </c>
      <c r="L6464" t="s">
        <v>15377</v>
      </c>
      <c r="M6464" t="s">
        <v>25049</v>
      </c>
      <c r="N6464" t="s">
        <v>31381</v>
      </c>
      <c r="O6464" t="s">
        <v>25057</v>
      </c>
      <c r="P6464" t="s">
        <v>25048</v>
      </c>
      <c r="Q6464" t="s">
        <v>24</v>
      </c>
      <c r="R6464" t="s">
        <v>32032</v>
      </c>
      <c r="S6464" t="s">
        <v>38592</v>
      </c>
      <c r="T6464" t="s">
        <v>24</v>
      </c>
      <c r="U6464" t="s">
        <v>42634</v>
      </c>
      <c r="V6464" t="s">
        <v>24</v>
      </c>
      <c r="W6464" t="s">
        <v>24</v>
      </c>
      <c r="X6464" t="s">
        <v>24</v>
      </c>
      <c r="Y6464" t="s">
        <v>24</v>
      </c>
    </row>
    <row r="6465" spans="1:25" hidden="1" x14ac:dyDescent="0.3">
      <c r="A6465" t="s">
        <v>24</v>
      </c>
      <c r="B6465" s="2" t="s">
        <v>6490</v>
      </c>
      <c r="C6465" t="s">
        <v>13591</v>
      </c>
      <c r="D6465" t="s">
        <v>14566</v>
      </c>
      <c r="E6465" t="s">
        <v>24</v>
      </c>
      <c r="F6465" t="s">
        <v>24</v>
      </c>
      <c r="G6465" t="s">
        <v>15342</v>
      </c>
      <c r="H6465" t="s">
        <v>24</v>
      </c>
      <c r="I6465" t="s">
        <v>17593</v>
      </c>
      <c r="J6465"/>
      <c r="K6465" t="s">
        <v>24363</v>
      </c>
      <c r="L6465" t="s">
        <v>15638</v>
      </c>
      <c r="M6465" t="s">
        <v>25052</v>
      </c>
      <c r="N6465" t="s">
        <v>31382</v>
      </c>
      <c r="O6465" t="s">
        <v>24</v>
      </c>
      <c r="P6465" t="s">
        <v>24</v>
      </c>
      <c r="Q6465" t="s">
        <v>24</v>
      </c>
      <c r="R6465" t="s">
        <v>32023</v>
      </c>
      <c r="S6465" t="s">
        <v>38593</v>
      </c>
      <c r="T6465" t="s">
        <v>24</v>
      </c>
      <c r="U6465" t="s">
        <v>42635</v>
      </c>
      <c r="V6465" t="s">
        <v>24</v>
      </c>
      <c r="W6465" t="s">
        <v>24</v>
      </c>
      <c r="X6465" t="s">
        <v>24</v>
      </c>
      <c r="Y6465" t="s">
        <v>24</v>
      </c>
    </row>
    <row r="6466" spans="1:25" hidden="1" x14ac:dyDescent="0.3">
      <c r="A6466" t="s">
        <v>24</v>
      </c>
      <c r="B6466" s="2" t="s">
        <v>6491</v>
      </c>
      <c r="C6466" t="s">
        <v>13592</v>
      </c>
      <c r="D6466" t="s">
        <v>14645</v>
      </c>
      <c r="E6466" t="s">
        <v>15496</v>
      </c>
      <c r="F6466" t="s">
        <v>15139</v>
      </c>
      <c r="G6466" t="s">
        <v>15556</v>
      </c>
      <c r="H6466" t="s">
        <v>24</v>
      </c>
      <c r="I6466" t="s">
        <v>16978</v>
      </c>
      <c r="J6466"/>
      <c r="K6466" t="s">
        <v>24364</v>
      </c>
      <c r="L6466" t="s">
        <v>16874</v>
      </c>
      <c r="M6466" t="s">
        <v>25051</v>
      </c>
      <c r="N6466" t="s">
        <v>31383</v>
      </c>
      <c r="O6466" t="s">
        <v>25057</v>
      </c>
      <c r="P6466" t="s">
        <v>24</v>
      </c>
      <c r="Q6466" t="s">
        <v>24</v>
      </c>
      <c r="R6466" t="s">
        <v>32096</v>
      </c>
      <c r="S6466" t="s">
        <v>38594</v>
      </c>
      <c r="T6466" t="s">
        <v>24</v>
      </c>
      <c r="U6466" t="s">
        <v>41418</v>
      </c>
      <c r="V6466" t="s">
        <v>24</v>
      </c>
      <c r="W6466" t="s">
        <v>24</v>
      </c>
      <c r="X6466" t="s">
        <v>24</v>
      </c>
      <c r="Y6466" t="s">
        <v>24</v>
      </c>
    </row>
    <row r="6467" spans="1:25" hidden="1" x14ac:dyDescent="0.3">
      <c r="A6467" t="s">
        <v>24</v>
      </c>
      <c r="B6467" s="2" t="s">
        <v>6492</v>
      </c>
      <c r="C6467" t="s">
        <v>13593</v>
      </c>
      <c r="D6467" t="s">
        <v>24</v>
      </c>
      <c r="E6467" t="s">
        <v>24</v>
      </c>
      <c r="F6467" t="s">
        <v>15665</v>
      </c>
      <c r="G6467" t="s">
        <v>17134</v>
      </c>
      <c r="H6467" t="s">
        <v>24</v>
      </c>
      <c r="I6467" t="s">
        <v>17758</v>
      </c>
      <c r="J6467"/>
      <c r="K6467" t="s">
        <v>24365</v>
      </c>
      <c r="L6467" t="s">
        <v>15563</v>
      </c>
      <c r="M6467" t="s">
        <v>25050</v>
      </c>
      <c r="N6467" t="s">
        <v>31384</v>
      </c>
      <c r="O6467" t="s">
        <v>25048</v>
      </c>
      <c r="P6467" t="s">
        <v>24</v>
      </c>
      <c r="Q6467" t="s">
        <v>24</v>
      </c>
      <c r="R6467" t="s">
        <v>32021</v>
      </c>
      <c r="S6467" t="s">
        <v>38595</v>
      </c>
      <c r="T6467" t="s">
        <v>24</v>
      </c>
      <c r="U6467" t="s">
        <v>42636</v>
      </c>
      <c r="V6467" t="s">
        <v>24</v>
      </c>
      <c r="W6467" t="s">
        <v>24</v>
      </c>
      <c r="X6467" t="s">
        <v>24</v>
      </c>
      <c r="Y6467" t="s">
        <v>24</v>
      </c>
    </row>
    <row r="6468" spans="1:25" hidden="1" x14ac:dyDescent="0.3">
      <c r="A6468" t="s">
        <v>24</v>
      </c>
      <c r="B6468" s="2" t="s">
        <v>6493</v>
      </c>
      <c r="C6468" t="s">
        <v>13594</v>
      </c>
      <c r="D6468" t="s">
        <v>14247</v>
      </c>
      <c r="E6468" t="s">
        <v>24</v>
      </c>
      <c r="F6468" t="s">
        <v>24</v>
      </c>
      <c r="G6468" t="s">
        <v>24</v>
      </c>
      <c r="H6468" t="s">
        <v>24</v>
      </c>
      <c r="I6468" t="s">
        <v>24</v>
      </c>
      <c r="J6468"/>
      <c r="K6468" t="s">
        <v>24366</v>
      </c>
      <c r="L6468" t="s">
        <v>16725</v>
      </c>
      <c r="M6468" t="s">
        <v>25048</v>
      </c>
      <c r="N6468" t="s">
        <v>31385</v>
      </c>
      <c r="O6468" t="s">
        <v>24</v>
      </c>
      <c r="P6468" t="s">
        <v>24</v>
      </c>
      <c r="Q6468" t="s">
        <v>24</v>
      </c>
      <c r="R6468" t="s">
        <v>32027</v>
      </c>
      <c r="S6468" t="s">
        <v>38596</v>
      </c>
      <c r="T6468" t="s">
        <v>24</v>
      </c>
      <c r="V6468" t="s">
        <v>24</v>
      </c>
      <c r="W6468" t="s">
        <v>24</v>
      </c>
      <c r="X6468" t="s">
        <v>24</v>
      </c>
      <c r="Y6468" t="s">
        <v>24</v>
      </c>
    </row>
    <row r="6469" spans="1:25" hidden="1" x14ac:dyDescent="0.3">
      <c r="A6469" t="s">
        <v>24</v>
      </c>
      <c r="B6469" s="2" t="s">
        <v>6494</v>
      </c>
      <c r="C6469" t="s">
        <v>13595</v>
      </c>
      <c r="D6469" t="s">
        <v>24</v>
      </c>
      <c r="E6469" t="s">
        <v>15654</v>
      </c>
      <c r="F6469" t="s">
        <v>15716</v>
      </c>
      <c r="G6469" t="s">
        <v>24</v>
      </c>
      <c r="H6469" t="s">
        <v>24</v>
      </c>
      <c r="I6469" t="s">
        <v>24</v>
      </c>
      <c r="J6469"/>
      <c r="K6469" t="s">
        <v>24367</v>
      </c>
      <c r="L6469" t="s">
        <v>14853</v>
      </c>
      <c r="M6469" t="s">
        <v>25049</v>
      </c>
      <c r="N6469" t="s">
        <v>31386</v>
      </c>
      <c r="O6469" t="s">
        <v>25048</v>
      </c>
      <c r="P6469" t="s">
        <v>24</v>
      </c>
      <c r="Q6469" t="s">
        <v>24</v>
      </c>
      <c r="R6469" t="s">
        <v>32036</v>
      </c>
      <c r="S6469" t="s">
        <v>38597</v>
      </c>
      <c r="T6469" t="s">
        <v>24</v>
      </c>
      <c r="V6469" t="s">
        <v>24</v>
      </c>
      <c r="W6469" t="s">
        <v>24</v>
      </c>
      <c r="X6469" t="s">
        <v>24</v>
      </c>
      <c r="Y6469" t="s">
        <v>24</v>
      </c>
    </row>
    <row r="6470" spans="1:25" hidden="1" x14ac:dyDescent="0.3">
      <c r="A6470" t="s">
        <v>24</v>
      </c>
      <c r="B6470" s="2" t="s">
        <v>6495</v>
      </c>
      <c r="C6470" t="s">
        <v>13596</v>
      </c>
      <c r="D6470" t="s">
        <v>14291</v>
      </c>
      <c r="E6470" t="s">
        <v>24</v>
      </c>
      <c r="F6470" t="s">
        <v>15410</v>
      </c>
      <c r="G6470" t="s">
        <v>24</v>
      </c>
      <c r="H6470" t="s">
        <v>24</v>
      </c>
      <c r="I6470" t="s">
        <v>24</v>
      </c>
      <c r="J6470"/>
      <c r="K6470" t="s">
        <v>24368</v>
      </c>
      <c r="L6470" t="s">
        <v>15808</v>
      </c>
      <c r="M6470" t="s">
        <v>25053</v>
      </c>
      <c r="N6470" t="s">
        <v>31387</v>
      </c>
      <c r="O6470" t="s">
        <v>25057</v>
      </c>
      <c r="P6470" t="s">
        <v>24</v>
      </c>
      <c r="Q6470" t="s">
        <v>24</v>
      </c>
      <c r="R6470" t="s">
        <v>32036</v>
      </c>
      <c r="S6470" t="s">
        <v>38598</v>
      </c>
      <c r="T6470" t="s">
        <v>24</v>
      </c>
      <c r="U6470" t="s">
        <v>42637</v>
      </c>
      <c r="V6470" t="s">
        <v>24</v>
      </c>
      <c r="W6470" t="s">
        <v>24</v>
      </c>
      <c r="X6470" t="s">
        <v>24</v>
      </c>
      <c r="Y6470" t="s">
        <v>24</v>
      </c>
    </row>
    <row r="6471" spans="1:25" hidden="1" x14ac:dyDescent="0.3">
      <c r="A6471" t="s">
        <v>24</v>
      </c>
      <c r="B6471" s="2" t="s">
        <v>6496</v>
      </c>
      <c r="C6471" t="s">
        <v>13597</v>
      </c>
      <c r="D6471" t="s">
        <v>14291</v>
      </c>
      <c r="E6471" t="s">
        <v>24</v>
      </c>
      <c r="F6471" t="s">
        <v>24</v>
      </c>
      <c r="G6471" t="s">
        <v>15546</v>
      </c>
      <c r="H6471" t="s">
        <v>24</v>
      </c>
      <c r="I6471" t="s">
        <v>15429</v>
      </c>
      <c r="J6471"/>
      <c r="K6471" t="s">
        <v>24369</v>
      </c>
      <c r="L6471" t="s">
        <v>15716</v>
      </c>
      <c r="M6471" t="s">
        <v>25052</v>
      </c>
      <c r="N6471" t="s">
        <v>31388</v>
      </c>
      <c r="O6471" t="s">
        <v>24</v>
      </c>
      <c r="P6471" t="s">
        <v>24</v>
      </c>
      <c r="Q6471" t="s">
        <v>24</v>
      </c>
      <c r="R6471" t="s">
        <v>32036</v>
      </c>
      <c r="S6471" t="s">
        <v>38599</v>
      </c>
      <c r="T6471" t="s">
        <v>24</v>
      </c>
      <c r="V6471" t="s">
        <v>24</v>
      </c>
      <c r="W6471" t="s">
        <v>24</v>
      </c>
      <c r="X6471" t="s">
        <v>24</v>
      </c>
      <c r="Y6471" t="s">
        <v>24</v>
      </c>
    </row>
    <row r="6472" spans="1:25" hidden="1" x14ac:dyDescent="0.3">
      <c r="A6472" t="s">
        <v>24</v>
      </c>
      <c r="B6472" s="2" t="s">
        <v>6497</v>
      </c>
      <c r="C6472" t="s">
        <v>13598</v>
      </c>
      <c r="D6472" t="s">
        <v>14291</v>
      </c>
      <c r="E6472" t="s">
        <v>24</v>
      </c>
      <c r="F6472" t="s">
        <v>14987</v>
      </c>
      <c r="G6472" t="s">
        <v>17181</v>
      </c>
      <c r="H6472" t="s">
        <v>24</v>
      </c>
      <c r="I6472" t="s">
        <v>15230</v>
      </c>
      <c r="J6472"/>
      <c r="K6472" t="s">
        <v>24370</v>
      </c>
      <c r="L6472" t="s">
        <v>15272</v>
      </c>
      <c r="M6472" t="s">
        <v>25048</v>
      </c>
      <c r="N6472" t="s">
        <v>31389</v>
      </c>
      <c r="O6472" t="s">
        <v>25048</v>
      </c>
      <c r="P6472" t="s">
        <v>24</v>
      </c>
      <c r="Q6472" t="s">
        <v>24</v>
      </c>
      <c r="R6472" t="s">
        <v>32036</v>
      </c>
      <c r="S6472" t="s">
        <v>38600</v>
      </c>
      <c r="T6472" t="s">
        <v>24</v>
      </c>
      <c r="U6472" t="s">
        <v>42638</v>
      </c>
      <c r="V6472" t="s">
        <v>24</v>
      </c>
      <c r="W6472" t="s">
        <v>24</v>
      </c>
      <c r="X6472" t="s">
        <v>24</v>
      </c>
      <c r="Y6472" t="s">
        <v>24</v>
      </c>
    </row>
    <row r="6473" spans="1:25" hidden="1" x14ac:dyDescent="0.3">
      <c r="A6473" t="s">
        <v>24</v>
      </c>
      <c r="B6473" s="2" t="s">
        <v>6498</v>
      </c>
      <c r="C6473" t="s">
        <v>13599</v>
      </c>
      <c r="D6473" t="s">
        <v>14648</v>
      </c>
      <c r="E6473" t="s">
        <v>14951</v>
      </c>
      <c r="F6473" t="s">
        <v>15150</v>
      </c>
      <c r="G6473" t="s">
        <v>15099</v>
      </c>
      <c r="H6473" t="s">
        <v>24</v>
      </c>
      <c r="I6473" t="s">
        <v>15727</v>
      </c>
      <c r="J6473"/>
      <c r="K6473" t="s">
        <v>24371</v>
      </c>
      <c r="L6473" t="s">
        <v>25042</v>
      </c>
      <c r="M6473" t="s">
        <v>25052</v>
      </c>
      <c r="N6473" t="s">
        <v>31390</v>
      </c>
      <c r="O6473" t="s">
        <v>25048</v>
      </c>
      <c r="P6473" t="s">
        <v>24</v>
      </c>
      <c r="Q6473" t="s">
        <v>24</v>
      </c>
      <c r="R6473" t="s">
        <v>32083</v>
      </c>
      <c r="S6473" t="s">
        <v>38601</v>
      </c>
      <c r="T6473" t="s">
        <v>24</v>
      </c>
      <c r="U6473" t="s">
        <v>42639</v>
      </c>
      <c r="V6473" t="s">
        <v>24</v>
      </c>
      <c r="W6473" t="s">
        <v>24</v>
      </c>
      <c r="X6473" t="s">
        <v>24</v>
      </c>
      <c r="Y6473" t="s">
        <v>24</v>
      </c>
    </row>
    <row r="6474" spans="1:25" hidden="1" x14ac:dyDescent="0.3">
      <c r="A6474" t="s">
        <v>24</v>
      </c>
      <c r="B6474" s="2" t="s">
        <v>6499</v>
      </c>
      <c r="C6474" t="s">
        <v>13600</v>
      </c>
      <c r="D6474" t="s">
        <v>24</v>
      </c>
      <c r="E6474" t="s">
        <v>15183</v>
      </c>
      <c r="F6474" t="s">
        <v>15746</v>
      </c>
      <c r="G6474" t="s">
        <v>15757</v>
      </c>
      <c r="H6474" t="s">
        <v>24</v>
      </c>
      <c r="I6474" t="s">
        <v>14711</v>
      </c>
      <c r="J6474"/>
      <c r="K6474" t="s">
        <v>24372</v>
      </c>
      <c r="L6474" t="s">
        <v>15017</v>
      </c>
      <c r="M6474" t="s">
        <v>25050</v>
      </c>
      <c r="N6474" t="s">
        <v>31391</v>
      </c>
      <c r="O6474" t="s">
        <v>25048</v>
      </c>
      <c r="P6474" t="s">
        <v>24</v>
      </c>
      <c r="Q6474" t="s">
        <v>24</v>
      </c>
      <c r="R6474" t="s">
        <v>32083</v>
      </c>
      <c r="S6474" t="s">
        <v>38602</v>
      </c>
      <c r="T6474" t="s">
        <v>24</v>
      </c>
      <c r="U6474" t="s">
        <v>42640</v>
      </c>
      <c r="V6474" t="s">
        <v>24</v>
      </c>
      <c r="W6474" t="s">
        <v>24</v>
      </c>
      <c r="X6474" t="s">
        <v>24</v>
      </c>
      <c r="Y6474" t="s">
        <v>24</v>
      </c>
    </row>
    <row r="6475" spans="1:25" hidden="1" x14ac:dyDescent="0.3">
      <c r="A6475" t="s">
        <v>24</v>
      </c>
      <c r="B6475" s="2" t="s">
        <v>6500</v>
      </c>
      <c r="C6475" t="s">
        <v>13601</v>
      </c>
      <c r="D6475" t="s">
        <v>14308</v>
      </c>
      <c r="E6475" t="s">
        <v>15365</v>
      </c>
      <c r="F6475" t="s">
        <v>15398</v>
      </c>
      <c r="G6475" t="s">
        <v>15619</v>
      </c>
      <c r="H6475" t="s">
        <v>16690</v>
      </c>
      <c r="I6475" t="s">
        <v>17145</v>
      </c>
      <c r="J6475"/>
      <c r="K6475" t="s">
        <v>24373</v>
      </c>
      <c r="L6475" t="s">
        <v>15372</v>
      </c>
      <c r="M6475" t="s">
        <v>25050</v>
      </c>
      <c r="N6475" t="s">
        <v>31392</v>
      </c>
      <c r="O6475" t="s">
        <v>25048</v>
      </c>
      <c r="P6475" t="s">
        <v>25057</v>
      </c>
      <c r="Q6475" t="s">
        <v>24</v>
      </c>
      <c r="R6475" t="s">
        <v>32066</v>
      </c>
      <c r="S6475" t="s">
        <v>38603</v>
      </c>
      <c r="T6475" t="s">
        <v>24</v>
      </c>
      <c r="V6475" t="s">
        <v>24</v>
      </c>
      <c r="W6475" t="s">
        <v>24</v>
      </c>
      <c r="X6475" t="s">
        <v>24</v>
      </c>
      <c r="Y6475" t="s">
        <v>24</v>
      </c>
    </row>
    <row r="6476" spans="1:25" hidden="1" x14ac:dyDescent="0.3">
      <c r="A6476" t="s">
        <v>25</v>
      </c>
      <c r="B6476" s="2" t="s">
        <v>6501</v>
      </c>
      <c r="C6476" t="s">
        <v>13602</v>
      </c>
      <c r="D6476" t="s">
        <v>14648</v>
      </c>
      <c r="E6476" t="s">
        <v>15212</v>
      </c>
      <c r="F6476" t="s">
        <v>15071</v>
      </c>
      <c r="G6476" t="s">
        <v>15488</v>
      </c>
      <c r="H6476" t="s">
        <v>15818</v>
      </c>
      <c r="I6476" t="s">
        <v>17141</v>
      </c>
      <c r="J6476"/>
      <c r="K6476" t="s">
        <v>24374</v>
      </c>
      <c r="L6476" t="s">
        <v>16899</v>
      </c>
      <c r="M6476" t="s">
        <v>25047</v>
      </c>
      <c r="N6476" t="s">
        <v>31393</v>
      </c>
      <c r="O6476" t="s">
        <v>25048</v>
      </c>
      <c r="P6476" t="s">
        <v>25057</v>
      </c>
      <c r="Q6476" t="s">
        <v>24</v>
      </c>
      <c r="R6476" t="s">
        <v>32083</v>
      </c>
      <c r="S6476" t="s">
        <v>38604</v>
      </c>
      <c r="T6476" t="s">
        <v>24</v>
      </c>
      <c r="V6476" t="s">
        <v>24</v>
      </c>
      <c r="W6476" t="s">
        <v>24</v>
      </c>
      <c r="X6476" t="s">
        <v>24</v>
      </c>
      <c r="Y6476" t="s">
        <v>24</v>
      </c>
    </row>
    <row r="6477" spans="1:25" hidden="1" x14ac:dyDescent="0.3">
      <c r="A6477" t="s">
        <v>25</v>
      </c>
      <c r="B6477" s="2" t="s">
        <v>6502</v>
      </c>
      <c r="C6477" t="s">
        <v>13603</v>
      </c>
      <c r="D6477" t="s">
        <v>14648</v>
      </c>
      <c r="E6477" t="s">
        <v>15439</v>
      </c>
      <c r="F6477" t="s">
        <v>14748</v>
      </c>
      <c r="G6477" t="s">
        <v>15358</v>
      </c>
      <c r="H6477" t="s">
        <v>16051</v>
      </c>
      <c r="I6477" t="s">
        <v>16154</v>
      </c>
      <c r="J6477"/>
      <c r="K6477" t="s">
        <v>24375</v>
      </c>
      <c r="L6477" t="s">
        <v>15309</v>
      </c>
      <c r="M6477" t="s">
        <v>25048</v>
      </c>
      <c r="N6477" t="s">
        <v>31394</v>
      </c>
      <c r="O6477" t="s">
        <v>25048</v>
      </c>
      <c r="P6477" t="s">
        <v>25057</v>
      </c>
      <c r="Q6477" t="s">
        <v>24</v>
      </c>
      <c r="R6477" t="s">
        <v>32083</v>
      </c>
      <c r="S6477" t="s">
        <v>38605</v>
      </c>
      <c r="T6477" t="s">
        <v>24</v>
      </c>
      <c r="U6477" t="s">
        <v>42641</v>
      </c>
      <c r="V6477" t="s">
        <v>24</v>
      </c>
      <c r="W6477" t="s">
        <v>24</v>
      </c>
      <c r="X6477" t="s">
        <v>24</v>
      </c>
      <c r="Y6477" t="s">
        <v>24</v>
      </c>
    </row>
    <row r="6478" spans="1:25" hidden="1" x14ac:dyDescent="0.3">
      <c r="A6478" t="s">
        <v>26</v>
      </c>
      <c r="B6478" s="2" t="s">
        <v>6503</v>
      </c>
      <c r="C6478" t="s">
        <v>13604</v>
      </c>
      <c r="D6478" t="s">
        <v>14648</v>
      </c>
      <c r="E6478" t="s">
        <v>15212</v>
      </c>
      <c r="F6478" t="s">
        <v>15520</v>
      </c>
      <c r="G6478" t="s">
        <v>15123</v>
      </c>
      <c r="H6478" t="s">
        <v>15432</v>
      </c>
      <c r="I6478" t="s">
        <v>15043</v>
      </c>
      <c r="J6478"/>
      <c r="K6478" t="s">
        <v>24376</v>
      </c>
      <c r="L6478" t="s">
        <v>14853</v>
      </c>
      <c r="M6478" t="s">
        <v>25050</v>
      </c>
      <c r="N6478" t="s">
        <v>31395</v>
      </c>
      <c r="O6478" t="s">
        <v>25048</v>
      </c>
      <c r="P6478" t="s">
        <v>25057</v>
      </c>
      <c r="Q6478" t="s">
        <v>24</v>
      </c>
      <c r="R6478" t="s">
        <v>32083</v>
      </c>
      <c r="S6478" t="s">
        <v>38606</v>
      </c>
      <c r="T6478" t="s">
        <v>24</v>
      </c>
      <c r="U6478" t="s">
        <v>42642</v>
      </c>
      <c r="V6478" t="s">
        <v>24</v>
      </c>
      <c r="W6478" t="s">
        <v>24</v>
      </c>
      <c r="X6478" t="s">
        <v>24</v>
      </c>
      <c r="Y6478" t="s">
        <v>24</v>
      </c>
    </row>
    <row r="6479" spans="1:25" hidden="1" x14ac:dyDescent="0.3">
      <c r="A6479" t="s">
        <v>25</v>
      </c>
      <c r="B6479" s="2" t="s">
        <v>6504</v>
      </c>
      <c r="C6479" t="s">
        <v>13605</v>
      </c>
      <c r="D6479" t="s">
        <v>14648</v>
      </c>
      <c r="E6479" t="s">
        <v>15212</v>
      </c>
      <c r="F6479" t="s">
        <v>15621</v>
      </c>
      <c r="G6479" t="s">
        <v>15489</v>
      </c>
      <c r="H6479" t="s">
        <v>14845</v>
      </c>
      <c r="I6479" t="s">
        <v>17456</v>
      </c>
      <c r="J6479"/>
      <c r="K6479" t="s">
        <v>24377</v>
      </c>
      <c r="L6479" t="s">
        <v>14888</v>
      </c>
      <c r="M6479" t="s">
        <v>25052</v>
      </c>
      <c r="N6479" t="s">
        <v>31396</v>
      </c>
      <c r="O6479" t="s">
        <v>25048</v>
      </c>
      <c r="P6479" t="s">
        <v>25057</v>
      </c>
      <c r="Q6479" t="s">
        <v>24</v>
      </c>
      <c r="R6479" t="s">
        <v>32083</v>
      </c>
      <c r="S6479" t="s">
        <v>38607</v>
      </c>
      <c r="T6479" t="s">
        <v>24</v>
      </c>
      <c r="U6479" t="s">
        <v>42643</v>
      </c>
      <c r="V6479" t="s">
        <v>24</v>
      </c>
      <c r="W6479" t="s">
        <v>24</v>
      </c>
      <c r="X6479" t="s">
        <v>24</v>
      </c>
      <c r="Y6479" t="s">
        <v>24</v>
      </c>
    </row>
    <row r="6480" spans="1:25" hidden="1" x14ac:dyDescent="0.3">
      <c r="A6480" t="s">
        <v>25</v>
      </c>
      <c r="B6480" s="2" t="s">
        <v>6505</v>
      </c>
      <c r="C6480" t="s">
        <v>13606</v>
      </c>
      <c r="D6480" t="s">
        <v>14648</v>
      </c>
      <c r="E6480" t="s">
        <v>14814</v>
      </c>
      <c r="F6480" t="s">
        <v>15621</v>
      </c>
      <c r="G6480" t="s">
        <v>15402</v>
      </c>
      <c r="H6480" t="s">
        <v>15043</v>
      </c>
      <c r="I6480" t="s">
        <v>15456</v>
      </c>
      <c r="J6480"/>
      <c r="K6480" t="s">
        <v>24378</v>
      </c>
      <c r="L6480" t="s">
        <v>14877</v>
      </c>
      <c r="M6480" t="s">
        <v>25052</v>
      </c>
      <c r="N6480" t="s">
        <v>31397</v>
      </c>
      <c r="O6480" t="s">
        <v>25048</v>
      </c>
      <c r="P6480" t="s">
        <v>25057</v>
      </c>
      <c r="Q6480" t="s">
        <v>24</v>
      </c>
      <c r="R6480" t="s">
        <v>32023</v>
      </c>
      <c r="S6480" t="s">
        <v>38608</v>
      </c>
      <c r="T6480" t="s">
        <v>24</v>
      </c>
      <c r="U6480" t="s">
        <v>42644</v>
      </c>
      <c r="V6480" t="s">
        <v>24</v>
      </c>
      <c r="W6480" t="s">
        <v>24</v>
      </c>
      <c r="X6480" t="s">
        <v>24</v>
      </c>
      <c r="Y6480" t="s">
        <v>24</v>
      </c>
    </row>
    <row r="6481" spans="1:25" hidden="1" x14ac:dyDescent="0.3">
      <c r="A6481" t="s">
        <v>24</v>
      </c>
      <c r="B6481" s="2" t="s">
        <v>6506</v>
      </c>
      <c r="C6481" t="s">
        <v>13607</v>
      </c>
      <c r="D6481" t="s">
        <v>14648</v>
      </c>
      <c r="E6481" t="s">
        <v>14880</v>
      </c>
      <c r="F6481" t="s">
        <v>15520</v>
      </c>
      <c r="G6481" t="s">
        <v>15530</v>
      </c>
      <c r="H6481" t="s">
        <v>17450</v>
      </c>
      <c r="I6481" t="s">
        <v>15529</v>
      </c>
      <c r="J6481"/>
      <c r="K6481" t="s">
        <v>24379</v>
      </c>
      <c r="L6481" t="s">
        <v>14765</v>
      </c>
      <c r="M6481" t="s">
        <v>25051</v>
      </c>
      <c r="N6481" t="s">
        <v>31398</v>
      </c>
      <c r="O6481" t="s">
        <v>25048</v>
      </c>
      <c r="P6481" t="s">
        <v>25057</v>
      </c>
      <c r="Q6481" t="s">
        <v>24</v>
      </c>
      <c r="R6481" t="s">
        <v>32023</v>
      </c>
      <c r="S6481" t="s">
        <v>38609</v>
      </c>
      <c r="T6481" t="s">
        <v>24</v>
      </c>
      <c r="V6481" t="s">
        <v>24</v>
      </c>
      <c r="W6481" t="s">
        <v>24</v>
      </c>
      <c r="X6481" t="s">
        <v>24</v>
      </c>
      <c r="Y6481" t="s">
        <v>24</v>
      </c>
    </row>
    <row r="6482" spans="1:25" hidden="1" x14ac:dyDescent="0.3">
      <c r="A6482" t="s">
        <v>24</v>
      </c>
      <c r="B6482" s="2" t="s">
        <v>6507</v>
      </c>
      <c r="C6482" t="s">
        <v>13608</v>
      </c>
      <c r="D6482" t="s">
        <v>14439</v>
      </c>
      <c r="E6482" t="s">
        <v>15085</v>
      </c>
      <c r="F6482" t="s">
        <v>15428</v>
      </c>
      <c r="G6482" t="s">
        <v>15266</v>
      </c>
      <c r="H6482" t="s">
        <v>15085</v>
      </c>
      <c r="I6482" t="s">
        <v>14857</v>
      </c>
      <c r="J6482"/>
      <c r="K6482" t="s">
        <v>24380</v>
      </c>
      <c r="L6482" t="s">
        <v>15334</v>
      </c>
      <c r="M6482" t="s">
        <v>25049</v>
      </c>
      <c r="N6482" t="s">
        <v>31399</v>
      </c>
      <c r="O6482" t="s">
        <v>25048</v>
      </c>
      <c r="P6482" t="s">
        <v>25057</v>
      </c>
      <c r="Q6482" t="s">
        <v>24</v>
      </c>
      <c r="R6482" t="s">
        <v>32023</v>
      </c>
      <c r="S6482" t="s">
        <v>38610</v>
      </c>
      <c r="T6482" t="s">
        <v>24</v>
      </c>
      <c r="V6482" t="s">
        <v>24</v>
      </c>
      <c r="W6482" t="s">
        <v>24</v>
      </c>
      <c r="X6482" t="s">
        <v>24</v>
      </c>
      <c r="Y6482" t="s">
        <v>24</v>
      </c>
    </row>
    <row r="6483" spans="1:25" hidden="1" x14ac:dyDescent="0.3">
      <c r="A6483" t="s">
        <v>25</v>
      </c>
      <c r="B6483" s="2" t="s">
        <v>6508</v>
      </c>
      <c r="C6483" t="s">
        <v>13609</v>
      </c>
      <c r="D6483" t="s">
        <v>14649</v>
      </c>
      <c r="E6483" t="s">
        <v>14986</v>
      </c>
      <c r="F6483" t="s">
        <v>24</v>
      </c>
      <c r="G6483" t="s">
        <v>17180</v>
      </c>
      <c r="H6483" t="s">
        <v>24</v>
      </c>
      <c r="I6483" t="s">
        <v>15429</v>
      </c>
      <c r="J6483"/>
      <c r="K6483" t="s">
        <v>24381</v>
      </c>
      <c r="L6483" t="s">
        <v>15328</v>
      </c>
      <c r="M6483" t="s">
        <v>25048</v>
      </c>
      <c r="N6483" t="s">
        <v>31400</v>
      </c>
      <c r="O6483" t="s">
        <v>24</v>
      </c>
      <c r="P6483" t="s">
        <v>25048</v>
      </c>
      <c r="Q6483" t="s">
        <v>24</v>
      </c>
      <c r="R6483" t="s">
        <v>32069</v>
      </c>
      <c r="S6483" t="s">
        <v>38611</v>
      </c>
      <c r="T6483" t="s">
        <v>24</v>
      </c>
      <c r="V6483" t="s">
        <v>24</v>
      </c>
      <c r="W6483" t="s">
        <v>24</v>
      </c>
      <c r="X6483" t="s">
        <v>24</v>
      </c>
      <c r="Y6483" t="s">
        <v>24</v>
      </c>
    </row>
    <row r="6484" spans="1:25" hidden="1" x14ac:dyDescent="0.3">
      <c r="A6484" t="s">
        <v>24</v>
      </c>
      <c r="B6484" s="2" t="s">
        <v>6509</v>
      </c>
      <c r="C6484" t="s">
        <v>13610</v>
      </c>
      <c r="D6484" t="s">
        <v>24</v>
      </c>
      <c r="E6484" t="s">
        <v>14874</v>
      </c>
      <c r="F6484" t="s">
        <v>24</v>
      </c>
      <c r="G6484" t="s">
        <v>14666</v>
      </c>
      <c r="H6484" t="s">
        <v>15591</v>
      </c>
      <c r="I6484" t="s">
        <v>15573</v>
      </c>
      <c r="J6484"/>
      <c r="K6484" t="s">
        <v>24382</v>
      </c>
      <c r="L6484" t="s">
        <v>14752</v>
      </c>
      <c r="M6484" t="s">
        <v>25047</v>
      </c>
      <c r="N6484" t="s">
        <v>31401</v>
      </c>
      <c r="O6484" t="s">
        <v>24</v>
      </c>
      <c r="P6484" t="s">
        <v>25057</v>
      </c>
      <c r="Q6484" t="s">
        <v>24</v>
      </c>
      <c r="R6484" t="s">
        <v>32066</v>
      </c>
      <c r="S6484" t="s">
        <v>38612</v>
      </c>
      <c r="T6484" t="s">
        <v>24</v>
      </c>
      <c r="V6484" t="s">
        <v>24</v>
      </c>
      <c r="W6484" t="s">
        <v>24</v>
      </c>
      <c r="X6484" t="s">
        <v>24</v>
      </c>
      <c r="Y6484" t="s">
        <v>24</v>
      </c>
    </row>
    <row r="6485" spans="1:25" hidden="1" x14ac:dyDescent="0.3">
      <c r="A6485" t="s">
        <v>24</v>
      </c>
      <c r="B6485" s="2" t="s">
        <v>6510</v>
      </c>
      <c r="C6485" t="s">
        <v>13611</v>
      </c>
      <c r="D6485" t="s">
        <v>14386</v>
      </c>
      <c r="E6485" t="s">
        <v>14951</v>
      </c>
      <c r="F6485" t="s">
        <v>15828</v>
      </c>
      <c r="G6485" t="s">
        <v>15243</v>
      </c>
      <c r="H6485" t="s">
        <v>15595</v>
      </c>
      <c r="I6485" t="s">
        <v>14751</v>
      </c>
      <c r="J6485"/>
      <c r="K6485" t="s">
        <v>24383</v>
      </c>
      <c r="L6485" t="s">
        <v>14751</v>
      </c>
      <c r="M6485" t="s">
        <v>25049</v>
      </c>
      <c r="N6485" t="s">
        <v>31402</v>
      </c>
      <c r="O6485" t="s">
        <v>25048</v>
      </c>
      <c r="P6485" t="s">
        <v>25057</v>
      </c>
      <c r="Q6485" t="s">
        <v>24</v>
      </c>
      <c r="R6485" t="s">
        <v>32021</v>
      </c>
      <c r="S6485" t="s">
        <v>38613</v>
      </c>
      <c r="T6485" t="s">
        <v>24</v>
      </c>
      <c r="V6485" t="s">
        <v>24</v>
      </c>
      <c r="W6485" t="s">
        <v>24</v>
      </c>
      <c r="X6485" t="s">
        <v>24</v>
      </c>
      <c r="Y6485" t="s">
        <v>24</v>
      </c>
    </row>
    <row r="6486" spans="1:25" hidden="1" x14ac:dyDescent="0.3">
      <c r="A6486" t="s">
        <v>25</v>
      </c>
      <c r="B6486" s="2" t="s">
        <v>6511</v>
      </c>
      <c r="C6486" t="s">
        <v>13612</v>
      </c>
      <c r="D6486" t="s">
        <v>14386</v>
      </c>
      <c r="E6486" t="s">
        <v>15309</v>
      </c>
      <c r="F6486" t="s">
        <v>15626</v>
      </c>
      <c r="G6486" t="s">
        <v>17175</v>
      </c>
      <c r="H6486" t="s">
        <v>24</v>
      </c>
      <c r="I6486" t="s">
        <v>17857</v>
      </c>
      <c r="J6486"/>
      <c r="K6486" t="s">
        <v>24384</v>
      </c>
      <c r="L6486" t="s">
        <v>15563</v>
      </c>
      <c r="M6486" t="s">
        <v>25048</v>
      </c>
      <c r="N6486" t="s">
        <v>31403</v>
      </c>
      <c r="O6486" t="s">
        <v>25048</v>
      </c>
      <c r="P6486" t="s">
        <v>25048</v>
      </c>
      <c r="Q6486" t="s">
        <v>24</v>
      </c>
      <c r="R6486" t="s">
        <v>32021</v>
      </c>
      <c r="S6486" t="s">
        <v>38614</v>
      </c>
      <c r="T6486" t="s">
        <v>24</v>
      </c>
      <c r="V6486" t="s">
        <v>24</v>
      </c>
      <c r="W6486" t="s">
        <v>24</v>
      </c>
      <c r="X6486" t="s">
        <v>24</v>
      </c>
      <c r="Y6486" t="s">
        <v>24</v>
      </c>
    </row>
    <row r="6487" spans="1:25" hidden="1" x14ac:dyDescent="0.3">
      <c r="A6487" t="s">
        <v>24</v>
      </c>
      <c r="B6487" s="2" t="s">
        <v>6512</v>
      </c>
      <c r="C6487" t="s">
        <v>13613</v>
      </c>
      <c r="D6487" t="s">
        <v>14388</v>
      </c>
      <c r="E6487" t="s">
        <v>15383</v>
      </c>
      <c r="F6487" t="s">
        <v>15500</v>
      </c>
      <c r="G6487" t="s">
        <v>15416</v>
      </c>
      <c r="H6487" t="s">
        <v>24</v>
      </c>
      <c r="I6487" t="s">
        <v>15830</v>
      </c>
      <c r="J6487"/>
      <c r="K6487" t="s">
        <v>24385</v>
      </c>
      <c r="L6487" t="s">
        <v>14665</v>
      </c>
      <c r="M6487" t="s">
        <v>25048</v>
      </c>
      <c r="N6487" t="s">
        <v>31404</v>
      </c>
      <c r="O6487" t="s">
        <v>25048</v>
      </c>
      <c r="P6487" t="s">
        <v>24</v>
      </c>
      <c r="Q6487" t="s">
        <v>24</v>
      </c>
      <c r="R6487" t="s">
        <v>32060</v>
      </c>
      <c r="S6487" t="s">
        <v>38615</v>
      </c>
      <c r="T6487" t="s">
        <v>24</v>
      </c>
      <c r="U6487" t="s">
        <v>42645</v>
      </c>
      <c r="V6487" t="s">
        <v>24</v>
      </c>
      <c r="W6487" t="s">
        <v>24</v>
      </c>
      <c r="X6487" t="s">
        <v>24</v>
      </c>
      <c r="Y6487" t="s">
        <v>24</v>
      </c>
    </row>
    <row r="6488" spans="1:25" hidden="1" x14ac:dyDescent="0.3">
      <c r="A6488" t="s">
        <v>25</v>
      </c>
      <c r="B6488" s="2" t="s">
        <v>6513</v>
      </c>
      <c r="C6488" t="s">
        <v>13614</v>
      </c>
      <c r="D6488" t="s">
        <v>14230</v>
      </c>
      <c r="E6488" t="s">
        <v>14749</v>
      </c>
      <c r="F6488" t="s">
        <v>15829</v>
      </c>
      <c r="G6488" t="s">
        <v>15416</v>
      </c>
      <c r="H6488" t="s">
        <v>24</v>
      </c>
      <c r="I6488" t="s">
        <v>15174</v>
      </c>
      <c r="J6488"/>
      <c r="K6488" t="s">
        <v>24386</v>
      </c>
      <c r="L6488" t="s">
        <v>15640</v>
      </c>
      <c r="M6488" t="s">
        <v>25048</v>
      </c>
      <c r="N6488" t="s">
        <v>31405</v>
      </c>
      <c r="O6488" t="s">
        <v>25057</v>
      </c>
      <c r="P6488" t="s">
        <v>25048</v>
      </c>
      <c r="Q6488" t="s">
        <v>24</v>
      </c>
      <c r="R6488" t="s">
        <v>32021</v>
      </c>
      <c r="S6488" t="s">
        <v>38616</v>
      </c>
      <c r="T6488" t="s">
        <v>24</v>
      </c>
      <c r="U6488" t="s">
        <v>42646</v>
      </c>
      <c r="V6488" t="s">
        <v>24</v>
      </c>
      <c r="W6488" t="s">
        <v>24</v>
      </c>
      <c r="X6488" t="s">
        <v>24</v>
      </c>
      <c r="Y6488" t="s">
        <v>24</v>
      </c>
    </row>
    <row r="6489" spans="1:25" hidden="1" x14ac:dyDescent="0.3">
      <c r="A6489" t="s">
        <v>24</v>
      </c>
      <c r="B6489" s="2" t="s">
        <v>6514</v>
      </c>
      <c r="C6489" t="s">
        <v>13615</v>
      </c>
      <c r="D6489" t="s">
        <v>14488</v>
      </c>
      <c r="E6489" t="s">
        <v>24</v>
      </c>
      <c r="F6489" t="s">
        <v>15098</v>
      </c>
      <c r="G6489" t="s">
        <v>14947</v>
      </c>
      <c r="H6489" t="s">
        <v>24</v>
      </c>
      <c r="I6489" t="s">
        <v>15129</v>
      </c>
      <c r="J6489"/>
      <c r="K6489" t="s">
        <v>24387</v>
      </c>
      <c r="L6489" t="s">
        <v>15197</v>
      </c>
      <c r="M6489" t="s">
        <v>25047</v>
      </c>
      <c r="N6489" t="s">
        <v>31406</v>
      </c>
      <c r="O6489" t="s">
        <v>25048</v>
      </c>
      <c r="P6489" t="s">
        <v>24</v>
      </c>
      <c r="Q6489" t="s">
        <v>24</v>
      </c>
      <c r="R6489" t="s">
        <v>32085</v>
      </c>
      <c r="S6489" t="s">
        <v>38617</v>
      </c>
      <c r="T6489" t="s">
        <v>24</v>
      </c>
      <c r="V6489" t="s">
        <v>24</v>
      </c>
      <c r="W6489" t="s">
        <v>24</v>
      </c>
      <c r="X6489" t="s">
        <v>24</v>
      </c>
      <c r="Y6489" s="3">
        <v>3</v>
      </c>
    </row>
    <row r="6490" spans="1:25" hidden="1" x14ac:dyDescent="0.3">
      <c r="A6490" t="s">
        <v>24</v>
      </c>
      <c r="B6490" s="2" t="s">
        <v>6515</v>
      </c>
      <c r="C6490" t="s">
        <v>13616</v>
      </c>
      <c r="D6490" t="s">
        <v>14264</v>
      </c>
      <c r="E6490" t="s">
        <v>24</v>
      </c>
      <c r="F6490" t="s">
        <v>24</v>
      </c>
      <c r="G6490" t="s">
        <v>15205</v>
      </c>
      <c r="H6490" t="s">
        <v>24</v>
      </c>
      <c r="I6490" t="s">
        <v>15694</v>
      </c>
      <c r="J6490"/>
      <c r="K6490" t="s">
        <v>24388</v>
      </c>
      <c r="L6490" t="s">
        <v>14764</v>
      </c>
      <c r="M6490" t="s">
        <v>25050</v>
      </c>
      <c r="N6490" t="s">
        <v>31407</v>
      </c>
      <c r="O6490" t="s">
        <v>24</v>
      </c>
      <c r="P6490" t="s">
        <v>24</v>
      </c>
      <c r="Q6490" t="s">
        <v>24</v>
      </c>
      <c r="R6490" t="s">
        <v>32040</v>
      </c>
      <c r="S6490" t="s">
        <v>38618</v>
      </c>
      <c r="T6490" t="s">
        <v>24</v>
      </c>
      <c r="U6490" t="s">
        <v>42647</v>
      </c>
      <c r="V6490" t="s">
        <v>24</v>
      </c>
      <c r="W6490" t="s">
        <v>24</v>
      </c>
      <c r="X6490" t="s">
        <v>24</v>
      </c>
      <c r="Y6490" t="s">
        <v>24</v>
      </c>
    </row>
    <row r="6491" spans="1:25" hidden="1" x14ac:dyDescent="0.3">
      <c r="A6491" t="s">
        <v>25</v>
      </c>
      <c r="B6491" s="2" t="s">
        <v>6516</v>
      </c>
      <c r="C6491" t="s">
        <v>13617</v>
      </c>
      <c r="D6491" t="s">
        <v>14388</v>
      </c>
      <c r="E6491" t="s">
        <v>15460</v>
      </c>
      <c r="F6491" t="s">
        <v>15229</v>
      </c>
      <c r="G6491" t="s">
        <v>15623</v>
      </c>
      <c r="H6491" t="s">
        <v>15256</v>
      </c>
      <c r="I6491" t="s">
        <v>15586</v>
      </c>
      <c r="J6491"/>
      <c r="K6491" t="s">
        <v>24389</v>
      </c>
      <c r="L6491" t="s">
        <v>15362</v>
      </c>
      <c r="M6491" t="s">
        <v>25050</v>
      </c>
      <c r="N6491" t="s">
        <v>31408</v>
      </c>
      <c r="O6491" t="s">
        <v>25048</v>
      </c>
      <c r="P6491" t="s">
        <v>25057</v>
      </c>
      <c r="Q6491" t="s">
        <v>24</v>
      </c>
      <c r="R6491" t="s">
        <v>32022</v>
      </c>
      <c r="S6491" t="s">
        <v>38619</v>
      </c>
      <c r="T6491" t="s">
        <v>24</v>
      </c>
      <c r="U6491" t="s">
        <v>42648</v>
      </c>
      <c r="V6491" t="s">
        <v>24</v>
      </c>
      <c r="W6491" t="s">
        <v>24</v>
      </c>
      <c r="X6491" t="s">
        <v>24</v>
      </c>
      <c r="Y6491" t="s">
        <v>24</v>
      </c>
    </row>
    <row r="6492" spans="1:25" hidden="1" x14ac:dyDescent="0.3">
      <c r="A6492" t="s">
        <v>24</v>
      </c>
      <c r="B6492" s="2" t="s">
        <v>6517</v>
      </c>
      <c r="C6492" t="s">
        <v>13618</v>
      </c>
      <c r="D6492" t="s">
        <v>14438</v>
      </c>
      <c r="E6492" t="s">
        <v>15075</v>
      </c>
      <c r="F6492" t="s">
        <v>15746</v>
      </c>
      <c r="G6492" t="s">
        <v>14989</v>
      </c>
      <c r="H6492" t="s">
        <v>17221</v>
      </c>
      <c r="I6492" t="s">
        <v>15696</v>
      </c>
      <c r="J6492"/>
      <c r="K6492" t="s">
        <v>24390</v>
      </c>
      <c r="L6492" t="s">
        <v>14704</v>
      </c>
      <c r="M6492" t="s">
        <v>25050</v>
      </c>
      <c r="N6492" t="s">
        <v>31409</v>
      </c>
      <c r="O6492" t="s">
        <v>25048</v>
      </c>
      <c r="P6492" t="s">
        <v>25057</v>
      </c>
      <c r="Q6492" t="s">
        <v>24</v>
      </c>
      <c r="R6492" t="s">
        <v>32088</v>
      </c>
      <c r="S6492" t="s">
        <v>38620</v>
      </c>
      <c r="T6492" t="s">
        <v>24</v>
      </c>
      <c r="U6492" t="s">
        <v>42649</v>
      </c>
      <c r="V6492" t="s">
        <v>24</v>
      </c>
      <c r="W6492" t="s">
        <v>24</v>
      </c>
      <c r="X6492" t="s">
        <v>24</v>
      </c>
      <c r="Y6492" t="s">
        <v>24</v>
      </c>
    </row>
    <row r="6493" spans="1:25" hidden="1" x14ac:dyDescent="0.3">
      <c r="A6493" t="s">
        <v>24</v>
      </c>
      <c r="B6493" s="2" t="s">
        <v>6518</v>
      </c>
      <c r="C6493" t="s">
        <v>13619</v>
      </c>
      <c r="D6493" t="s">
        <v>14388</v>
      </c>
      <c r="E6493" t="s">
        <v>14989</v>
      </c>
      <c r="F6493" t="s">
        <v>15058</v>
      </c>
      <c r="G6493" t="s">
        <v>16221</v>
      </c>
      <c r="H6493" t="s">
        <v>17189</v>
      </c>
      <c r="I6493" t="s">
        <v>15433</v>
      </c>
      <c r="J6493"/>
      <c r="K6493" t="s">
        <v>24391</v>
      </c>
      <c r="L6493" t="s">
        <v>15794</v>
      </c>
      <c r="M6493" t="s">
        <v>25047</v>
      </c>
      <c r="N6493" t="s">
        <v>31410</v>
      </c>
      <c r="O6493" t="s">
        <v>25048</v>
      </c>
      <c r="P6493" t="s">
        <v>25057</v>
      </c>
      <c r="Q6493" t="s">
        <v>24</v>
      </c>
      <c r="R6493" t="s">
        <v>32047</v>
      </c>
      <c r="S6493" t="s">
        <v>38621</v>
      </c>
      <c r="T6493" t="s">
        <v>24</v>
      </c>
      <c r="V6493" t="s">
        <v>24</v>
      </c>
      <c r="W6493" t="s">
        <v>24</v>
      </c>
      <c r="X6493" t="s">
        <v>24</v>
      </c>
      <c r="Y6493" t="s">
        <v>24</v>
      </c>
    </row>
    <row r="6494" spans="1:25" hidden="1" x14ac:dyDescent="0.3">
      <c r="A6494" t="s">
        <v>24</v>
      </c>
      <c r="B6494" s="2" t="s">
        <v>6519</v>
      </c>
      <c r="C6494" t="s">
        <v>13620</v>
      </c>
      <c r="D6494" t="s">
        <v>24</v>
      </c>
      <c r="E6494" t="s">
        <v>14956</v>
      </c>
      <c r="F6494" t="s">
        <v>15637</v>
      </c>
      <c r="G6494" t="s">
        <v>15619</v>
      </c>
      <c r="H6494" t="s">
        <v>15638</v>
      </c>
      <c r="I6494" t="s">
        <v>17145</v>
      </c>
      <c r="J6494"/>
      <c r="K6494" t="s">
        <v>24392</v>
      </c>
      <c r="L6494" t="s">
        <v>15048</v>
      </c>
      <c r="M6494" t="s">
        <v>25048</v>
      </c>
      <c r="N6494" t="s">
        <v>31411</v>
      </c>
      <c r="O6494" t="s">
        <v>25048</v>
      </c>
      <c r="P6494" t="s">
        <v>25057</v>
      </c>
      <c r="Q6494" t="s">
        <v>24</v>
      </c>
      <c r="R6494" t="s">
        <v>32060</v>
      </c>
      <c r="S6494" t="s">
        <v>38622</v>
      </c>
      <c r="T6494" t="s">
        <v>24</v>
      </c>
      <c r="V6494" t="s">
        <v>24</v>
      </c>
      <c r="W6494" t="s">
        <v>24</v>
      </c>
      <c r="X6494" t="s">
        <v>24</v>
      </c>
      <c r="Y6494" t="s">
        <v>24</v>
      </c>
    </row>
    <row r="6495" spans="1:25" hidden="1" x14ac:dyDescent="0.3">
      <c r="A6495" t="s">
        <v>25</v>
      </c>
      <c r="B6495" s="2" t="s">
        <v>6520</v>
      </c>
      <c r="C6495" t="s">
        <v>13621</v>
      </c>
      <c r="D6495" t="s">
        <v>14230</v>
      </c>
      <c r="E6495" t="s">
        <v>15655</v>
      </c>
      <c r="F6495" t="s">
        <v>15451</v>
      </c>
      <c r="G6495" t="s">
        <v>24</v>
      </c>
      <c r="H6495" t="s">
        <v>24</v>
      </c>
      <c r="I6495" t="s">
        <v>24</v>
      </c>
      <c r="J6495"/>
      <c r="K6495" t="s">
        <v>24393</v>
      </c>
      <c r="L6495" t="s">
        <v>15307</v>
      </c>
      <c r="M6495" t="s">
        <v>25048</v>
      </c>
      <c r="N6495" t="s">
        <v>31412</v>
      </c>
      <c r="O6495" t="s">
        <v>25048</v>
      </c>
      <c r="P6495" t="s">
        <v>25048</v>
      </c>
      <c r="Q6495" t="s">
        <v>24</v>
      </c>
      <c r="R6495" t="s">
        <v>32021</v>
      </c>
      <c r="S6495" t="s">
        <v>38623</v>
      </c>
      <c r="T6495" t="s">
        <v>24</v>
      </c>
      <c r="U6495" t="s">
        <v>42650</v>
      </c>
      <c r="V6495" t="s">
        <v>24</v>
      </c>
      <c r="W6495" t="s">
        <v>24</v>
      </c>
      <c r="X6495" t="s">
        <v>24</v>
      </c>
      <c r="Y6495" t="s">
        <v>24</v>
      </c>
    </row>
    <row r="6496" spans="1:25" hidden="1" x14ac:dyDescent="0.3">
      <c r="A6496" t="s">
        <v>25</v>
      </c>
      <c r="B6496" s="2" t="s">
        <v>6521</v>
      </c>
      <c r="C6496" t="s">
        <v>13622</v>
      </c>
      <c r="D6496" t="s">
        <v>14415</v>
      </c>
      <c r="E6496" t="s">
        <v>14741</v>
      </c>
      <c r="F6496" t="s">
        <v>14874</v>
      </c>
      <c r="G6496" t="s">
        <v>15763</v>
      </c>
      <c r="H6496" t="s">
        <v>24</v>
      </c>
      <c r="I6496" t="s">
        <v>14762</v>
      </c>
      <c r="J6496"/>
      <c r="K6496" t="s">
        <v>24394</v>
      </c>
      <c r="L6496" t="s">
        <v>14749</v>
      </c>
      <c r="M6496" t="s">
        <v>25047</v>
      </c>
      <c r="N6496" t="s">
        <v>31413</v>
      </c>
      <c r="O6496" t="s">
        <v>25048</v>
      </c>
      <c r="P6496" t="s">
        <v>25048</v>
      </c>
      <c r="Q6496" t="s">
        <v>24</v>
      </c>
      <c r="R6496" t="s">
        <v>32089</v>
      </c>
      <c r="S6496" t="s">
        <v>38624</v>
      </c>
      <c r="T6496" t="s">
        <v>24</v>
      </c>
      <c r="V6496" t="s">
        <v>24</v>
      </c>
      <c r="W6496" t="s">
        <v>24</v>
      </c>
      <c r="X6496" t="s">
        <v>24</v>
      </c>
      <c r="Y6496" t="s">
        <v>24</v>
      </c>
    </row>
    <row r="6497" spans="1:25" hidden="1" x14ac:dyDescent="0.3">
      <c r="A6497" t="s">
        <v>24</v>
      </c>
      <c r="B6497" s="2" t="s">
        <v>6522</v>
      </c>
      <c r="C6497" t="s">
        <v>13623</v>
      </c>
      <c r="D6497" t="s">
        <v>14541</v>
      </c>
      <c r="E6497" t="s">
        <v>24</v>
      </c>
      <c r="F6497" t="s">
        <v>14982</v>
      </c>
      <c r="G6497" t="s">
        <v>15501</v>
      </c>
      <c r="H6497" t="s">
        <v>24</v>
      </c>
      <c r="I6497" t="s">
        <v>17860</v>
      </c>
      <c r="J6497"/>
      <c r="K6497" t="s">
        <v>24395</v>
      </c>
      <c r="L6497" t="s">
        <v>15144</v>
      </c>
      <c r="M6497" t="s">
        <v>25050</v>
      </c>
      <c r="N6497" t="s">
        <v>31414</v>
      </c>
      <c r="O6497" t="s">
        <v>25048</v>
      </c>
      <c r="P6497" t="s">
        <v>24</v>
      </c>
      <c r="Q6497" t="s">
        <v>24</v>
      </c>
      <c r="R6497" t="s">
        <v>32044</v>
      </c>
      <c r="S6497" t="s">
        <v>38625</v>
      </c>
      <c r="T6497" t="s">
        <v>24</v>
      </c>
      <c r="U6497" t="s">
        <v>42651</v>
      </c>
      <c r="V6497" t="s">
        <v>24</v>
      </c>
      <c r="W6497" t="s">
        <v>24</v>
      </c>
      <c r="X6497" t="s">
        <v>24</v>
      </c>
      <c r="Y6497" t="s">
        <v>24</v>
      </c>
    </row>
    <row r="6498" spans="1:25" hidden="1" x14ac:dyDescent="0.3">
      <c r="A6498" t="s">
        <v>24</v>
      </c>
      <c r="B6498" s="2" t="s">
        <v>6523</v>
      </c>
      <c r="C6498" t="s">
        <v>13624</v>
      </c>
      <c r="D6498" t="s">
        <v>14443</v>
      </c>
      <c r="E6498" t="s">
        <v>24</v>
      </c>
      <c r="F6498" t="s">
        <v>24</v>
      </c>
      <c r="G6498" t="s">
        <v>15037</v>
      </c>
      <c r="H6498" t="s">
        <v>24</v>
      </c>
      <c r="I6498" t="s">
        <v>15078</v>
      </c>
      <c r="J6498"/>
      <c r="K6498" t="s">
        <v>24396</v>
      </c>
      <c r="L6498" t="s">
        <v>15229</v>
      </c>
      <c r="M6498" t="s">
        <v>25048</v>
      </c>
      <c r="N6498" t="s">
        <v>31415</v>
      </c>
      <c r="O6498" t="s">
        <v>24</v>
      </c>
      <c r="P6498" t="s">
        <v>24</v>
      </c>
      <c r="Q6498" t="s">
        <v>24</v>
      </c>
      <c r="R6498" t="s">
        <v>32024</v>
      </c>
      <c r="S6498" t="s">
        <v>38626</v>
      </c>
      <c r="T6498" t="s">
        <v>24</v>
      </c>
      <c r="U6498" t="s">
        <v>24</v>
      </c>
      <c r="V6498" t="s">
        <v>24</v>
      </c>
      <c r="W6498" t="s">
        <v>24</v>
      </c>
      <c r="X6498" t="s">
        <v>24</v>
      </c>
      <c r="Y6498" t="s">
        <v>24</v>
      </c>
    </row>
    <row r="6499" spans="1:25" hidden="1" x14ac:dyDescent="0.3">
      <c r="A6499" t="s">
        <v>24</v>
      </c>
      <c r="B6499" s="2" t="s">
        <v>6524</v>
      </c>
      <c r="C6499" t="s">
        <v>13625</v>
      </c>
      <c r="D6499" t="s">
        <v>14443</v>
      </c>
      <c r="E6499" t="s">
        <v>24</v>
      </c>
      <c r="F6499" t="s">
        <v>24</v>
      </c>
      <c r="G6499" t="s">
        <v>14789</v>
      </c>
      <c r="H6499" t="s">
        <v>24</v>
      </c>
      <c r="I6499" t="s">
        <v>15471</v>
      </c>
      <c r="J6499"/>
      <c r="K6499" t="s">
        <v>24397</v>
      </c>
      <c r="L6499" t="s">
        <v>14951</v>
      </c>
      <c r="M6499" t="s">
        <v>25048</v>
      </c>
      <c r="N6499" t="s">
        <v>31416</v>
      </c>
      <c r="O6499" t="s">
        <v>24</v>
      </c>
      <c r="P6499" t="s">
        <v>24</v>
      </c>
      <c r="Q6499" t="s">
        <v>24</v>
      </c>
      <c r="R6499" t="s">
        <v>32022</v>
      </c>
      <c r="S6499" t="s">
        <v>38627</v>
      </c>
      <c r="T6499" t="s">
        <v>24</v>
      </c>
      <c r="V6499" t="s">
        <v>24</v>
      </c>
      <c r="W6499" t="s">
        <v>24</v>
      </c>
      <c r="X6499" t="s">
        <v>24</v>
      </c>
      <c r="Y6499" t="s">
        <v>24</v>
      </c>
    </row>
    <row r="6500" spans="1:25" hidden="1" x14ac:dyDescent="0.3">
      <c r="A6500" t="s">
        <v>24</v>
      </c>
      <c r="B6500" s="2" t="s">
        <v>6525</v>
      </c>
      <c r="C6500" t="s">
        <v>13626</v>
      </c>
      <c r="D6500" t="s">
        <v>14443</v>
      </c>
      <c r="E6500" t="s">
        <v>24</v>
      </c>
      <c r="F6500" t="s">
        <v>24</v>
      </c>
      <c r="G6500" t="s">
        <v>15414</v>
      </c>
      <c r="H6500" t="s">
        <v>24</v>
      </c>
      <c r="I6500" t="s">
        <v>15598</v>
      </c>
      <c r="J6500"/>
      <c r="K6500" t="s">
        <v>24398</v>
      </c>
      <c r="L6500" t="s">
        <v>15444</v>
      </c>
      <c r="M6500" t="s">
        <v>25050</v>
      </c>
      <c r="N6500" t="s">
        <v>31417</v>
      </c>
      <c r="O6500" t="s">
        <v>24</v>
      </c>
      <c r="P6500" t="s">
        <v>24</v>
      </c>
      <c r="Q6500" t="s">
        <v>24</v>
      </c>
      <c r="R6500" t="s">
        <v>32028</v>
      </c>
      <c r="S6500" t="s">
        <v>38628</v>
      </c>
      <c r="T6500" t="s">
        <v>24</v>
      </c>
      <c r="U6500" t="s">
        <v>24</v>
      </c>
      <c r="V6500" t="s">
        <v>24</v>
      </c>
      <c r="W6500" t="s">
        <v>24</v>
      </c>
      <c r="X6500" t="s">
        <v>24</v>
      </c>
      <c r="Y6500" t="s">
        <v>24</v>
      </c>
    </row>
    <row r="6501" spans="1:25" hidden="1" x14ac:dyDescent="0.3">
      <c r="A6501" t="s">
        <v>24</v>
      </c>
      <c r="B6501" s="2" t="s">
        <v>6526</v>
      </c>
      <c r="C6501" t="s">
        <v>13627</v>
      </c>
      <c r="D6501" t="s">
        <v>14443</v>
      </c>
      <c r="E6501" t="s">
        <v>24</v>
      </c>
      <c r="F6501" t="s">
        <v>24</v>
      </c>
      <c r="G6501" t="s">
        <v>15590</v>
      </c>
      <c r="H6501" t="s">
        <v>24</v>
      </c>
      <c r="I6501" t="s">
        <v>17838</v>
      </c>
      <c r="J6501"/>
      <c r="K6501" t="s">
        <v>24399</v>
      </c>
      <c r="L6501" t="s">
        <v>14951</v>
      </c>
      <c r="M6501" t="s">
        <v>25048</v>
      </c>
      <c r="N6501" t="s">
        <v>31418</v>
      </c>
      <c r="O6501" t="s">
        <v>24</v>
      </c>
      <c r="P6501" t="s">
        <v>24</v>
      </c>
      <c r="Q6501" t="s">
        <v>24</v>
      </c>
      <c r="R6501" t="s">
        <v>32022</v>
      </c>
      <c r="S6501" t="s">
        <v>38629</v>
      </c>
      <c r="T6501" t="s">
        <v>24</v>
      </c>
      <c r="U6501" t="s">
        <v>42652</v>
      </c>
      <c r="V6501" t="s">
        <v>24</v>
      </c>
      <c r="W6501" t="s">
        <v>24</v>
      </c>
      <c r="X6501" t="s">
        <v>24</v>
      </c>
      <c r="Y6501" t="s">
        <v>24</v>
      </c>
    </row>
    <row r="6502" spans="1:25" hidden="1" x14ac:dyDescent="0.3">
      <c r="A6502" t="s">
        <v>24</v>
      </c>
      <c r="B6502" s="2" t="s">
        <v>6527</v>
      </c>
      <c r="C6502" t="s">
        <v>13628</v>
      </c>
      <c r="D6502" t="s">
        <v>14443</v>
      </c>
      <c r="E6502" t="s">
        <v>24</v>
      </c>
      <c r="F6502" t="s">
        <v>24</v>
      </c>
      <c r="G6502" t="s">
        <v>15461</v>
      </c>
      <c r="H6502" t="s">
        <v>24</v>
      </c>
      <c r="I6502" t="s">
        <v>15372</v>
      </c>
      <c r="J6502"/>
      <c r="K6502" t="s">
        <v>24400</v>
      </c>
      <c r="L6502" t="s">
        <v>14951</v>
      </c>
      <c r="M6502" t="s">
        <v>25048</v>
      </c>
      <c r="N6502" t="s">
        <v>31419</v>
      </c>
      <c r="O6502" t="s">
        <v>24</v>
      </c>
      <c r="P6502" t="s">
        <v>24</v>
      </c>
      <c r="Q6502" t="s">
        <v>24</v>
      </c>
      <c r="R6502" t="s">
        <v>32024</v>
      </c>
      <c r="S6502" t="s">
        <v>38630</v>
      </c>
      <c r="T6502" t="s">
        <v>24</v>
      </c>
      <c r="V6502" t="s">
        <v>24</v>
      </c>
      <c r="W6502" t="s">
        <v>24</v>
      </c>
      <c r="X6502" t="s">
        <v>24</v>
      </c>
      <c r="Y6502" t="s">
        <v>24</v>
      </c>
    </row>
    <row r="6503" spans="1:25" hidden="1" x14ac:dyDescent="0.3">
      <c r="A6503" t="s">
        <v>24</v>
      </c>
      <c r="B6503" s="2" t="s">
        <v>6528</v>
      </c>
      <c r="C6503" t="s">
        <v>13629</v>
      </c>
      <c r="D6503" t="s">
        <v>14443</v>
      </c>
      <c r="E6503" t="s">
        <v>24</v>
      </c>
      <c r="F6503" t="s">
        <v>15830</v>
      </c>
      <c r="G6503" t="s">
        <v>15402</v>
      </c>
      <c r="H6503" t="s">
        <v>24</v>
      </c>
      <c r="I6503" t="s">
        <v>15456</v>
      </c>
      <c r="J6503"/>
      <c r="K6503" t="s">
        <v>24401</v>
      </c>
      <c r="L6503" t="s">
        <v>15429</v>
      </c>
      <c r="M6503" t="s">
        <v>25048</v>
      </c>
      <c r="N6503" t="s">
        <v>31420</v>
      </c>
      <c r="O6503" t="s">
        <v>25048</v>
      </c>
      <c r="P6503" t="s">
        <v>24</v>
      </c>
      <c r="Q6503" t="s">
        <v>24</v>
      </c>
      <c r="R6503" t="s">
        <v>32028</v>
      </c>
      <c r="S6503" t="s">
        <v>38631</v>
      </c>
      <c r="T6503" t="s">
        <v>24</v>
      </c>
      <c r="V6503" t="s">
        <v>24</v>
      </c>
      <c r="W6503" t="s">
        <v>24</v>
      </c>
      <c r="X6503" t="s">
        <v>24</v>
      </c>
      <c r="Y6503" t="s">
        <v>24</v>
      </c>
    </row>
    <row r="6504" spans="1:25" hidden="1" x14ac:dyDescent="0.3">
      <c r="A6504" t="s">
        <v>24</v>
      </c>
      <c r="B6504" s="2" t="s">
        <v>6529</v>
      </c>
      <c r="C6504" t="s">
        <v>13630</v>
      </c>
      <c r="D6504" t="s">
        <v>14443</v>
      </c>
      <c r="E6504" t="s">
        <v>24</v>
      </c>
      <c r="F6504" t="s">
        <v>15398</v>
      </c>
      <c r="G6504" t="s">
        <v>17182</v>
      </c>
      <c r="H6504" t="s">
        <v>24</v>
      </c>
      <c r="I6504" t="s">
        <v>15444</v>
      </c>
      <c r="J6504"/>
      <c r="K6504" t="s">
        <v>24402</v>
      </c>
      <c r="L6504" t="s">
        <v>15429</v>
      </c>
      <c r="M6504" t="s">
        <v>25048</v>
      </c>
      <c r="N6504" t="s">
        <v>31421</v>
      </c>
      <c r="O6504" t="s">
        <v>25048</v>
      </c>
      <c r="P6504" t="s">
        <v>24</v>
      </c>
      <c r="Q6504" t="s">
        <v>24</v>
      </c>
      <c r="R6504" t="s">
        <v>32024</v>
      </c>
      <c r="S6504" t="s">
        <v>38632</v>
      </c>
      <c r="T6504" t="s">
        <v>24</v>
      </c>
      <c r="V6504" t="s">
        <v>24</v>
      </c>
      <c r="W6504" t="s">
        <v>24</v>
      </c>
      <c r="X6504" t="s">
        <v>24</v>
      </c>
      <c r="Y6504" t="s">
        <v>24</v>
      </c>
    </row>
    <row r="6505" spans="1:25" hidden="1" x14ac:dyDescent="0.3">
      <c r="A6505" t="s">
        <v>24</v>
      </c>
      <c r="B6505" s="2" t="s">
        <v>6530</v>
      </c>
      <c r="C6505" t="s">
        <v>13631</v>
      </c>
      <c r="D6505" t="s">
        <v>14443</v>
      </c>
      <c r="E6505" t="s">
        <v>24</v>
      </c>
      <c r="F6505" t="s">
        <v>24</v>
      </c>
      <c r="G6505" t="s">
        <v>15861</v>
      </c>
      <c r="H6505" t="s">
        <v>24</v>
      </c>
      <c r="I6505" t="s">
        <v>16068</v>
      </c>
      <c r="J6505"/>
      <c r="K6505" t="s">
        <v>24403</v>
      </c>
      <c r="L6505" t="s">
        <v>15429</v>
      </c>
      <c r="M6505" t="s">
        <v>25050</v>
      </c>
      <c r="N6505" t="s">
        <v>31422</v>
      </c>
      <c r="O6505" t="s">
        <v>24</v>
      </c>
      <c r="P6505" t="s">
        <v>24</v>
      </c>
      <c r="Q6505" t="s">
        <v>24</v>
      </c>
      <c r="R6505" t="s">
        <v>32030</v>
      </c>
      <c r="S6505" t="s">
        <v>38633</v>
      </c>
      <c r="T6505" t="s">
        <v>24</v>
      </c>
      <c r="V6505" t="s">
        <v>24</v>
      </c>
      <c r="W6505" t="s">
        <v>24</v>
      </c>
      <c r="X6505" t="s">
        <v>24</v>
      </c>
      <c r="Y6505" t="s">
        <v>24</v>
      </c>
    </row>
    <row r="6506" spans="1:25" hidden="1" x14ac:dyDescent="0.3">
      <c r="A6506" t="s">
        <v>24</v>
      </c>
      <c r="B6506" s="2" t="s">
        <v>6531</v>
      </c>
      <c r="C6506" t="s">
        <v>13632</v>
      </c>
      <c r="D6506" t="s">
        <v>14443</v>
      </c>
      <c r="E6506" t="s">
        <v>24</v>
      </c>
      <c r="F6506" t="s">
        <v>15182</v>
      </c>
      <c r="G6506" t="s">
        <v>15348</v>
      </c>
      <c r="H6506" t="s">
        <v>24</v>
      </c>
      <c r="I6506" t="s">
        <v>14749</v>
      </c>
      <c r="J6506"/>
      <c r="K6506" t="s">
        <v>24404</v>
      </c>
      <c r="L6506" t="s">
        <v>14951</v>
      </c>
      <c r="M6506" t="s">
        <v>25048</v>
      </c>
      <c r="N6506" t="s">
        <v>31423</v>
      </c>
      <c r="O6506" t="s">
        <v>25048</v>
      </c>
      <c r="P6506" t="s">
        <v>24</v>
      </c>
      <c r="Q6506" t="s">
        <v>24</v>
      </c>
      <c r="R6506" t="s">
        <v>32028</v>
      </c>
      <c r="S6506" t="s">
        <v>38634</v>
      </c>
      <c r="T6506" t="s">
        <v>24</v>
      </c>
      <c r="U6506" t="s">
        <v>42653</v>
      </c>
      <c r="V6506" t="s">
        <v>24</v>
      </c>
      <c r="W6506" t="s">
        <v>24</v>
      </c>
      <c r="X6506" t="s">
        <v>24</v>
      </c>
      <c r="Y6506" t="s">
        <v>24</v>
      </c>
    </row>
    <row r="6507" spans="1:25" hidden="1" x14ac:dyDescent="0.3">
      <c r="A6507" t="s">
        <v>24</v>
      </c>
      <c r="B6507" s="2" t="s">
        <v>6532</v>
      </c>
      <c r="C6507" t="s">
        <v>13633</v>
      </c>
      <c r="D6507" t="s">
        <v>14443</v>
      </c>
      <c r="E6507" t="s">
        <v>24</v>
      </c>
      <c r="F6507" t="s">
        <v>24</v>
      </c>
      <c r="G6507" t="s">
        <v>15340</v>
      </c>
      <c r="H6507" t="s">
        <v>24</v>
      </c>
      <c r="I6507" t="s">
        <v>17165</v>
      </c>
      <c r="J6507"/>
      <c r="K6507" t="s">
        <v>24405</v>
      </c>
      <c r="L6507" t="s">
        <v>14951</v>
      </c>
      <c r="M6507" t="s">
        <v>25048</v>
      </c>
      <c r="N6507" t="s">
        <v>31424</v>
      </c>
      <c r="O6507" t="s">
        <v>24</v>
      </c>
      <c r="P6507" t="s">
        <v>24</v>
      </c>
      <c r="Q6507" t="s">
        <v>24</v>
      </c>
      <c r="R6507" t="s">
        <v>32030</v>
      </c>
      <c r="S6507" t="s">
        <v>38635</v>
      </c>
      <c r="T6507" t="s">
        <v>24</v>
      </c>
      <c r="U6507" t="s">
        <v>24</v>
      </c>
      <c r="V6507" t="s">
        <v>24</v>
      </c>
      <c r="W6507" t="s">
        <v>24</v>
      </c>
      <c r="X6507" t="s">
        <v>24</v>
      </c>
      <c r="Y6507" t="s">
        <v>24</v>
      </c>
    </row>
    <row r="6508" spans="1:25" hidden="1" x14ac:dyDescent="0.3">
      <c r="A6508" t="s">
        <v>24</v>
      </c>
      <c r="B6508" s="2" t="s">
        <v>6533</v>
      </c>
      <c r="C6508" t="s">
        <v>13634</v>
      </c>
      <c r="D6508" t="s">
        <v>14443</v>
      </c>
      <c r="E6508" t="s">
        <v>24</v>
      </c>
      <c r="F6508" t="s">
        <v>24</v>
      </c>
      <c r="G6508" t="s">
        <v>15035</v>
      </c>
      <c r="H6508" t="s">
        <v>24</v>
      </c>
      <c r="I6508" t="s">
        <v>15659</v>
      </c>
      <c r="J6508"/>
      <c r="K6508" t="s">
        <v>24406</v>
      </c>
      <c r="L6508" t="s">
        <v>15229</v>
      </c>
      <c r="M6508" t="s">
        <v>25050</v>
      </c>
      <c r="N6508" t="s">
        <v>31425</v>
      </c>
      <c r="O6508" t="s">
        <v>24</v>
      </c>
      <c r="P6508" t="s">
        <v>24</v>
      </c>
      <c r="Q6508" t="s">
        <v>24</v>
      </c>
      <c r="R6508" t="s">
        <v>32024</v>
      </c>
      <c r="S6508" t="s">
        <v>38636</v>
      </c>
      <c r="T6508" t="s">
        <v>24</v>
      </c>
      <c r="V6508" t="s">
        <v>24</v>
      </c>
      <c r="W6508" t="s">
        <v>24</v>
      </c>
      <c r="X6508" t="s">
        <v>24</v>
      </c>
      <c r="Y6508" t="s">
        <v>24</v>
      </c>
    </row>
    <row r="6509" spans="1:25" hidden="1" x14ac:dyDescent="0.3">
      <c r="A6509" t="s">
        <v>24</v>
      </c>
      <c r="B6509" s="2" t="s">
        <v>6534</v>
      </c>
      <c r="C6509" t="s">
        <v>13635</v>
      </c>
      <c r="D6509" t="s">
        <v>14443</v>
      </c>
      <c r="E6509" t="s">
        <v>24</v>
      </c>
      <c r="F6509" t="s">
        <v>15629</v>
      </c>
      <c r="G6509" t="s">
        <v>24</v>
      </c>
      <c r="H6509" t="s">
        <v>24</v>
      </c>
      <c r="I6509" t="s">
        <v>24</v>
      </c>
      <c r="J6509"/>
      <c r="K6509" t="s">
        <v>24407</v>
      </c>
      <c r="L6509" t="s">
        <v>15128</v>
      </c>
      <c r="M6509" t="s">
        <v>25048</v>
      </c>
      <c r="N6509" t="s">
        <v>31426</v>
      </c>
      <c r="O6509" t="s">
        <v>25048</v>
      </c>
      <c r="P6509" t="s">
        <v>24</v>
      </c>
      <c r="Q6509" t="s">
        <v>24</v>
      </c>
      <c r="R6509" t="s">
        <v>32030</v>
      </c>
      <c r="S6509" t="s">
        <v>38637</v>
      </c>
      <c r="T6509" t="s">
        <v>24</v>
      </c>
      <c r="U6509" t="s">
        <v>24</v>
      </c>
      <c r="V6509" t="s">
        <v>24</v>
      </c>
      <c r="W6509" t="s">
        <v>24</v>
      </c>
      <c r="X6509" t="s">
        <v>24</v>
      </c>
      <c r="Y6509" t="s">
        <v>24</v>
      </c>
    </row>
    <row r="6510" spans="1:25" hidden="1" x14ac:dyDescent="0.3">
      <c r="A6510" t="s">
        <v>24</v>
      </c>
      <c r="B6510" s="2" t="s">
        <v>6535</v>
      </c>
      <c r="C6510" t="s">
        <v>13636</v>
      </c>
      <c r="D6510" t="s">
        <v>14443</v>
      </c>
      <c r="E6510" t="s">
        <v>24</v>
      </c>
      <c r="F6510" t="s">
        <v>24</v>
      </c>
      <c r="G6510" t="s">
        <v>15495</v>
      </c>
      <c r="H6510" t="s">
        <v>24</v>
      </c>
      <c r="I6510" t="s">
        <v>16222</v>
      </c>
      <c r="J6510"/>
      <c r="K6510" t="s">
        <v>24408</v>
      </c>
      <c r="L6510" t="s">
        <v>14951</v>
      </c>
      <c r="M6510" t="s">
        <v>25050</v>
      </c>
      <c r="N6510" t="s">
        <v>31427</v>
      </c>
      <c r="O6510" t="s">
        <v>24</v>
      </c>
      <c r="P6510" t="s">
        <v>24</v>
      </c>
      <c r="Q6510" t="s">
        <v>24</v>
      </c>
      <c r="R6510" t="s">
        <v>32030</v>
      </c>
      <c r="S6510" t="s">
        <v>38638</v>
      </c>
      <c r="T6510" t="s">
        <v>24</v>
      </c>
      <c r="U6510" t="s">
        <v>24</v>
      </c>
      <c r="V6510" t="s">
        <v>24</v>
      </c>
      <c r="W6510" t="s">
        <v>24</v>
      </c>
      <c r="X6510" t="s">
        <v>24</v>
      </c>
      <c r="Y6510" t="s">
        <v>24</v>
      </c>
    </row>
    <row r="6511" spans="1:25" hidden="1" x14ac:dyDescent="0.3">
      <c r="A6511" t="s">
        <v>25</v>
      </c>
      <c r="B6511" s="2" t="s">
        <v>6536</v>
      </c>
      <c r="C6511" t="s">
        <v>13637</v>
      </c>
      <c r="D6511" t="s">
        <v>14481</v>
      </c>
      <c r="E6511" t="s">
        <v>15215</v>
      </c>
      <c r="F6511" t="s">
        <v>14753</v>
      </c>
      <c r="G6511" t="s">
        <v>15339</v>
      </c>
      <c r="H6511" t="s">
        <v>15775</v>
      </c>
      <c r="I6511" t="s">
        <v>15648</v>
      </c>
      <c r="J6511"/>
      <c r="K6511" t="s">
        <v>24409</v>
      </c>
      <c r="L6511" t="s">
        <v>15017</v>
      </c>
      <c r="M6511" t="s">
        <v>25054</v>
      </c>
      <c r="N6511" t="s">
        <v>31428</v>
      </c>
      <c r="O6511" t="s">
        <v>25048</v>
      </c>
      <c r="P6511" t="s">
        <v>25057</v>
      </c>
      <c r="Q6511" t="s">
        <v>24</v>
      </c>
      <c r="R6511" t="s">
        <v>32095</v>
      </c>
      <c r="S6511" t="s">
        <v>38639</v>
      </c>
      <c r="T6511" t="s">
        <v>24</v>
      </c>
      <c r="V6511" t="s">
        <v>24</v>
      </c>
      <c r="W6511" t="s">
        <v>24</v>
      </c>
      <c r="X6511" t="s">
        <v>24</v>
      </c>
      <c r="Y6511" t="s">
        <v>24</v>
      </c>
    </row>
    <row r="6512" spans="1:25" hidden="1" x14ac:dyDescent="0.3">
      <c r="A6512" t="s">
        <v>24</v>
      </c>
      <c r="B6512" s="2" t="s">
        <v>6537</v>
      </c>
      <c r="C6512" t="s">
        <v>13638</v>
      </c>
      <c r="D6512" t="s">
        <v>14535</v>
      </c>
      <c r="E6512" t="s">
        <v>24</v>
      </c>
      <c r="F6512" t="s">
        <v>24</v>
      </c>
      <c r="G6512" t="s">
        <v>15069</v>
      </c>
      <c r="H6512" t="s">
        <v>24</v>
      </c>
      <c r="I6512" t="s">
        <v>14877</v>
      </c>
      <c r="J6512"/>
      <c r="K6512" t="s">
        <v>24410</v>
      </c>
      <c r="L6512" t="s">
        <v>15468</v>
      </c>
      <c r="M6512" t="s">
        <v>25050</v>
      </c>
      <c r="N6512" t="s">
        <v>31429</v>
      </c>
      <c r="O6512" t="s">
        <v>24</v>
      </c>
      <c r="P6512" t="s">
        <v>24</v>
      </c>
      <c r="Q6512" t="s">
        <v>24</v>
      </c>
      <c r="R6512" t="s">
        <v>32093</v>
      </c>
      <c r="S6512" t="s">
        <v>38640</v>
      </c>
      <c r="T6512" t="s">
        <v>24</v>
      </c>
      <c r="V6512" t="s">
        <v>24</v>
      </c>
      <c r="W6512" t="s">
        <v>24</v>
      </c>
      <c r="X6512" t="s">
        <v>24</v>
      </c>
      <c r="Y6512" t="s">
        <v>24</v>
      </c>
    </row>
    <row r="6513" spans="1:25" hidden="1" x14ac:dyDescent="0.3">
      <c r="A6513" t="s">
        <v>25</v>
      </c>
      <c r="B6513" s="2" t="s">
        <v>6538</v>
      </c>
      <c r="C6513" t="s">
        <v>13639</v>
      </c>
      <c r="D6513" t="s">
        <v>14523</v>
      </c>
      <c r="E6513" t="s">
        <v>15645</v>
      </c>
      <c r="F6513" t="s">
        <v>15375</v>
      </c>
      <c r="G6513" t="s">
        <v>15427</v>
      </c>
      <c r="H6513" t="s">
        <v>24</v>
      </c>
      <c r="I6513" t="s">
        <v>17510</v>
      </c>
      <c r="J6513"/>
      <c r="K6513" t="s">
        <v>24411</v>
      </c>
      <c r="L6513" t="s">
        <v>15735</v>
      </c>
      <c r="M6513" t="s">
        <v>25049</v>
      </c>
      <c r="N6513" t="s">
        <v>31430</v>
      </c>
      <c r="O6513" t="s">
        <v>25048</v>
      </c>
      <c r="P6513" t="s">
        <v>25048</v>
      </c>
      <c r="Q6513" t="s">
        <v>24</v>
      </c>
      <c r="R6513" t="s">
        <v>32023</v>
      </c>
      <c r="S6513" t="s">
        <v>38641</v>
      </c>
      <c r="T6513" t="s">
        <v>24</v>
      </c>
      <c r="U6513" t="s">
        <v>42654</v>
      </c>
      <c r="V6513" t="s">
        <v>24</v>
      </c>
      <c r="W6513" t="s">
        <v>24</v>
      </c>
      <c r="X6513" t="s">
        <v>24</v>
      </c>
      <c r="Y6513" t="s">
        <v>24</v>
      </c>
    </row>
    <row r="6514" spans="1:25" hidden="1" x14ac:dyDescent="0.3">
      <c r="A6514" t="s">
        <v>25</v>
      </c>
      <c r="B6514" s="2" t="s">
        <v>6539</v>
      </c>
      <c r="C6514" t="s">
        <v>13640</v>
      </c>
      <c r="D6514" t="s">
        <v>14281</v>
      </c>
      <c r="E6514" t="s">
        <v>15190</v>
      </c>
      <c r="F6514" t="s">
        <v>14945</v>
      </c>
      <c r="G6514" t="s">
        <v>17183</v>
      </c>
      <c r="H6514" t="s">
        <v>24</v>
      </c>
      <c r="I6514" t="s">
        <v>17861</v>
      </c>
      <c r="J6514"/>
      <c r="K6514" t="s">
        <v>24412</v>
      </c>
      <c r="L6514" t="s">
        <v>15825</v>
      </c>
      <c r="M6514" t="s">
        <v>25047</v>
      </c>
      <c r="N6514" t="s">
        <v>31431</v>
      </c>
      <c r="O6514" t="s">
        <v>25048</v>
      </c>
      <c r="P6514" t="s">
        <v>25048</v>
      </c>
      <c r="Q6514" t="s">
        <v>24</v>
      </c>
      <c r="R6514" t="s">
        <v>32056</v>
      </c>
      <c r="S6514" t="s">
        <v>38642</v>
      </c>
      <c r="T6514" t="s">
        <v>24</v>
      </c>
      <c r="U6514" t="s">
        <v>42655</v>
      </c>
      <c r="V6514" t="s">
        <v>24</v>
      </c>
      <c r="W6514" t="s">
        <v>24</v>
      </c>
      <c r="X6514" t="s">
        <v>24</v>
      </c>
      <c r="Y6514" t="s">
        <v>24</v>
      </c>
    </row>
    <row r="6515" spans="1:25" hidden="1" x14ac:dyDescent="0.3">
      <c r="A6515" t="s">
        <v>24</v>
      </c>
      <c r="B6515" s="2" t="s">
        <v>6540</v>
      </c>
      <c r="C6515" t="s">
        <v>13641</v>
      </c>
      <c r="D6515" t="s">
        <v>24</v>
      </c>
      <c r="E6515" t="s">
        <v>14877</v>
      </c>
      <c r="F6515" t="s">
        <v>14844</v>
      </c>
      <c r="G6515" t="s">
        <v>14907</v>
      </c>
      <c r="H6515" t="s">
        <v>24</v>
      </c>
      <c r="I6515" t="s">
        <v>15052</v>
      </c>
      <c r="J6515"/>
      <c r="K6515" t="s">
        <v>24413</v>
      </c>
      <c r="L6515" t="s">
        <v>15428</v>
      </c>
      <c r="M6515" t="s">
        <v>25048</v>
      </c>
      <c r="N6515" t="s">
        <v>31432</v>
      </c>
      <c r="O6515" t="s">
        <v>25048</v>
      </c>
      <c r="P6515" t="s">
        <v>24</v>
      </c>
      <c r="Q6515" t="s">
        <v>24</v>
      </c>
      <c r="R6515" t="s">
        <v>32072</v>
      </c>
      <c r="S6515" t="s">
        <v>38643</v>
      </c>
      <c r="T6515" t="s">
        <v>24</v>
      </c>
      <c r="U6515" t="s">
        <v>42656</v>
      </c>
      <c r="V6515" t="s">
        <v>24</v>
      </c>
      <c r="W6515" t="s">
        <v>24</v>
      </c>
      <c r="X6515" t="s">
        <v>24</v>
      </c>
      <c r="Y6515" t="s">
        <v>24</v>
      </c>
    </row>
    <row r="6516" spans="1:25" hidden="1" x14ac:dyDescent="0.3">
      <c r="A6516" t="s">
        <v>24</v>
      </c>
      <c r="B6516" s="2" t="s">
        <v>6541</v>
      </c>
      <c r="C6516" t="s">
        <v>13642</v>
      </c>
      <c r="D6516" t="s">
        <v>24</v>
      </c>
      <c r="E6516" t="s">
        <v>24</v>
      </c>
      <c r="F6516" t="s">
        <v>24</v>
      </c>
      <c r="G6516" t="s">
        <v>15737</v>
      </c>
      <c r="H6516" t="s">
        <v>24</v>
      </c>
      <c r="I6516" t="s">
        <v>15600</v>
      </c>
      <c r="J6516"/>
      <c r="K6516" t="s">
        <v>24414</v>
      </c>
      <c r="L6516" t="s">
        <v>15264</v>
      </c>
      <c r="M6516" t="s">
        <v>25048</v>
      </c>
      <c r="N6516" t="s">
        <v>31433</v>
      </c>
      <c r="O6516" t="s">
        <v>24</v>
      </c>
      <c r="P6516" t="s">
        <v>24</v>
      </c>
      <c r="Q6516" t="s">
        <v>24</v>
      </c>
      <c r="R6516" t="s">
        <v>32091</v>
      </c>
      <c r="S6516" t="s">
        <v>38644</v>
      </c>
      <c r="T6516" t="s">
        <v>24</v>
      </c>
      <c r="V6516" t="s">
        <v>24</v>
      </c>
      <c r="W6516" t="s">
        <v>24</v>
      </c>
      <c r="X6516" t="s">
        <v>24</v>
      </c>
      <c r="Y6516" t="s">
        <v>24</v>
      </c>
    </row>
    <row r="6517" spans="1:25" hidden="1" x14ac:dyDescent="0.3">
      <c r="A6517" t="s">
        <v>24</v>
      </c>
      <c r="B6517" s="2" t="s">
        <v>6542</v>
      </c>
      <c r="C6517" t="s">
        <v>13643</v>
      </c>
      <c r="D6517" t="s">
        <v>24</v>
      </c>
      <c r="E6517" t="s">
        <v>24</v>
      </c>
      <c r="F6517" t="s">
        <v>24</v>
      </c>
      <c r="G6517" t="s">
        <v>24</v>
      </c>
      <c r="H6517" t="s">
        <v>24</v>
      </c>
      <c r="I6517" t="s">
        <v>24</v>
      </c>
      <c r="J6517"/>
      <c r="K6517" t="s">
        <v>24415</v>
      </c>
      <c r="L6517" t="s">
        <v>15571</v>
      </c>
      <c r="M6517" t="s">
        <v>25048</v>
      </c>
      <c r="N6517" t="s">
        <v>31434</v>
      </c>
      <c r="O6517" t="s">
        <v>24</v>
      </c>
      <c r="P6517" t="s">
        <v>24</v>
      </c>
      <c r="Q6517" t="s">
        <v>24</v>
      </c>
      <c r="R6517" t="s">
        <v>32088</v>
      </c>
      <c r="S6517" t="s">
        <v>38645</v>
      </c>
      <c r="T6517" t="s">
        <v>24</v>
      </c>
      <c r="U6517" t="s">
        <v>42657</v>
      </c>
      <c r="V6517" t="s">
        <v>24</v>
      </c>
      <c r="W6517" t="s">
        <v>24</v>
      </c>
      <c r="X6517" t="s">
        <v>24</v>
      </c>
      <c r="Y6517" t="s">
        <v>24</v>
      </c>
    </row>
    <row r="6518" spans="1:25" hidden="1" x14ac:dyDescent="0.3">
      <c r="A6518" t="s">
        <v>24</v>
      </c>
      <c r="B6518" s="2" t="s">
        <v>6543</v>
      </c>
      <c r="C6518" t="s">
        <v>13644</v>
      </c>
      <c r="D6518" t="s">
        <v>24</v>
      </c>
      <c r="E6518" t="s">
        <v>24</v>
      </c>
      <c r="F6518" t="s">
        <v>24</v>
      </c>
      <c r="G6518" t="s">
        <v>24</v>
      </c>
      <c r="H6518" t="s">
        <v>24</v>
      </c>
      <c r="I6518" t="s">
        <v>24</v>
      </c>
      <c r="J6518"/>
      <c r="K6518" t="s">
        <v>24416</v>
      </c>
      <c r="L6518" t="s">
        <v>15354</v>
      </c>
      <c r="M6518" t="s">
        <v>25049</v>
      </c>
      <c r="N6518" t="s">
        <v>31435</v>
      </c>
      <c r="O6518" t="s">
        <v>24</v>
      </c>
      <c r="P6518" t="s">
        <v>24</v>
      </c>
      <c r="Q6518" t="s">
        <v>24</v>
      </c>
      <c r="R6518" t="s">
        <v>32067</v>
      </c>
      <c r="S6518" t="s">
        <v>38646</v>
      </c>
      <c r="T6518" t="s">
        <v>24</v>
      </c>
      <c r="V6518" t="s">
        <v>24</v>
      </c>
      <c r="W6518" t="s">
        <v>24</v>
      </c>
      <c r="X6518" t="s">
        <v>24</v>
      </c>
      <c r="Y6518" t="s">
        <v>24</v>
      </c>
    </row>
    <row r="6519" spans="1:25" hidden="1" x14ac:dyDescent="0.3">
      <c r="A6519" t="s">
        <v>24</v>
      </c>
      <c r="B6519" s="2" t="s">
        <v>6544</v>
      </c>
      <c r="C6519" t="s">
        <v>13645</v>
      </c>
      <c r="D6519" t="s">
        <v>24</v>
      </c>
      <c r="E6519" t="s">
        <v>24</v>
      </c>
      <c r="F6519" t="s">
        <v>24</v>
      </c>
      <c r="G6519" t="s">
        <v>24</v>
      </c>
      <c r="H6519" t="s">
        <v>24</v>
      </c>
      <c r="I6519" t="s">
        <v>24</v>
      </c>
      <c r="J6519"/>
      <c r="K6519" t="s">
        <v>24417</v>
      </c>
      <c r="L6519" t="s">
        <v>15801</v>
      </c>
      <c r="M6519" t="s">
        <v>25048</v>
      </c>
      <c r="N6519" t="s">
        <v>31436</v>
      </c>
      <c r="O6519" t="s">
        <v>24</v>
      </c>
      <c r="P6519" t="s">
        <v>24</v>
      </c>
      <c r="Q6519" t="s">
        <v>24</v>
      </c>
      <c r="R6519" t="s">
        <v>32060</v>
      </c>
      <c r="S6519" t="s">
        <v>38647</v>
      </c>
      <c r="T6519" t="s">
        <v>24</v>
      </c>
      <c r="U6519" t="s">
        <v>24</v>
      </c>
      <c r="V6519" t="s">
        <v>24</v>
      </c>
      <c r="W6519" t="s">
        <v>24</v>
      </c>
      <c r="X6519" t="s">
        <v>24</v>
      </c>
      <c r="Y6519" t="s">
        <v>24</v>
      </c>
    </row>
    <row r="6520" spans="1:25" hidden="1" x14ac:dyDescent="0.3">
      <c r="A6520" t="s">
        <v>24</v>
      </c>
      <c r="B6520" s="2" t="s">
        <v>6545</v>
      </c>
      <c r="C6520" t="s">
        <v>13646</v>
      </c>
      <c r="D6520" t="s">
        <v>14443</v>
      </c>
      <c r="E6520" t="s">
        <v>24</v>
      </c>
      <c r="F6520" t="s">
        <v>24</v>
      </c>
      <c r="G6520" t="s">
        <v>14977</v>
      </c>
      <c r="H6520" t="s">
        <v>24</v>
      </c>
      <c r="I6520" t="s">
        <v>15738</v>
      </c>
      <c r="J6520"/>
      <c r="K6520" t="s">
        <v>24418</v>
      </c>
      <c r="L6520" t="s">
        <v>15455</v>
      </c>
      <c r="M6520" t="s">
        <v>25048</v>
      </c>
      <c r="N6520" t="s">
        <v>31437</v>
      </c>
      <c r="O6520" t="s">
        <v>24</v>
      </c>
      <c r="P6520" t="s">
        <v>24</v>
      </c>
      <c r="Q6520" t="s">
        <v>24</v>
      </c>
      <c r="R6520" t="s">
        <v>32024</v>
      </c>
      <c r="S6520" t="s">
        <v>38648</v>
      </c>
      <c r="T6520" t="s">
        <v>24</v>
      </c>
      <c r="V6520" t="s">
        <v>24</v>
      </c>
      <c r="W6520" t="s">
        <v>24</v>
      </c>
      <c r="X6520" t="s">
        <v>24</v>
      </c>
      <c r="Y6520" t="s">
        <v>24</v>
      </c>
    </row>
    <row r="6521" spans="1:25" hidden="1" x14ac:dyDescent="0.3">
      <c r="A6521" t="s">
        <v>24</v>
      </c>
      <c r="B6521" s="2" t="s">
        <v>6546</v>
      </c>
      <c r="C6521" t="s">
        <v>13647</v>
      </c>
      <c r="D6521" t="s">
        <v>14443</v>
      </c>
      <c r="E6521" t="s">
        <v>24</v>
      </c>
      <c r="F6521" t="s">
        <v>24</v>
      </c>
      <c r="G6521" t="s">
        <v>16735</v>
      </c>
      <c r="H6521" t="s">
        <v>24</v>
      </c>
      <c r="I6521" t="s">
        <v>17693</v>
      </c>
      <c r="J6521"/>
      <c r="K6521" t="s">
        <v>24419</v>
      </c>
      <c r="L6521" t="s">
        <v>15009</v>
      </c>
      <c r="M6521" t="s">
        <v>25048</v>
      </c>
      <c r="N6521" t="s">
        <v>31438</v>
      </c>
      <c r="O6521" t="s">
        <v>24</v>
      </c>
      <c r="P6521" t="s">
        <v>24</v>
      </c>
      <c r="Q6521" t="s">
        <v>24</v>
      </c>
      <c r="R6521" t="s">
        <v>32024</v>
      </c>
      <c r="S6521" t="s">
        <v>38649</v>
      </c>
      <c r="T6521" t="s">
        <v>24</v>
      </c>
      <c r="U6521" t="s">
        <v>42658</v>
      </c>
      <c r="V6521" t="s">
        <v>24</v>
      </c>
      <c r="W6521" t="s">
        <v>24</v>
      </c>
      <c r="X6521" t="s">
        <v>24</v>
      </c>
      <c r="Y6521" t="s">
        <v>24</v>
      </c>
    </row>
    <row r="6522" spans="1:25" hidden="1" x14ac:dyDescent="0.3">
      <c r="A6522" t="s">
        <v>24</v>
      </c>
      <c r="B6522" s="2" t="s">
        <v>6547</v>
      </c>
      <c r="C6522" t="s">
        <v>13648</v>
      </c>
      <c r="D6522" t="s">
        <v>14545</v>
      </c>
      <c r="E6522" t="s">
        <v>24</v>
      </c>
      <c r="F6522" t="s">
        <v>15174</v>
      </c>
      <c r="G6522" t="s">
        <v>15464</v>
      </c>
      <c r="H6522" t="s">
        <v>24</v>
      </c>
      <c r="I6522" t="s">
        <v>15739</v>
      </c>
      <c r="J6522"/>
      <c r="K6522" t="s">
        <v>24420</v>
      </c>
      <c r="L6522" t="s">
        <v>15429</v>
      </c>
      <c r="M6522" t="s">
        <v>25050</v>
      </c>
      <c r="N6522" t="s">
        <v>31439</v>
      </c>
      <c r="O6522" t="s">
        <v>25048</v>
      </c>
      <c r="P6522" t="s">
        <v>24</v>
      </c>
      <c r="Q6522" t="s">
        <v>24</v>
      </c>
      <c r="R6522" t="s">
        <v>32079</v>
      </c>
      <c r="S6522" t="s">
        <v>38650</v>
      </c>
      <c r="T6522" t="s">
        <v>24</v>
      </c>
      <c r="U6522" t="s">
        <v>42659</v>
      </c>
      <c r="V6522" t="s">
        <v>24</v>
      </c>
      <c r="W6522" t="s">
        <v>24</v>
      </c>
      <c r="X6522" t="s">
        <v>24</v>
      </c>
      <c r="Y6522" t="s">
        <v>24</v>
      </c>
    </row>
    <row r="6523" spans="1:25" hidden="1" x14ac:dyDescent="0.3">
      <c r="A6523" t="s">
        <v>24</v>
      </c>
      <c r="B6523" s="2" t="s">
        <v>6548</v>
      </c>
      <c r="C6523" t="s">
        <v>13649</v>
      </c>
      <c r="D6523" t="s">
        <v>14545</v>
      </c>
      <c r="E6523" t="s">
        <v>24</v>
      </c>
      <c r="F6523" t="s">
        <v>15695</v>
      </c>
      <c r="G6523" t="s">
        <v>15412</v>
      </c>
      <c r="H6523" t="s">
        <v>24</v>
      </c>
      <c r="I6523" t="s">
        <v>15154</v>
      </c>
      <c r="J6523"/>
      <c r="K6523" t="s">
        <v>24421</v>
      </c>
      <c r="L6523" t="s">
        <v>15455</v>
      </c>
      <c r="M6523" t="s">
        <v>25048</v>
      </c>
      <c r="N6523" t="s">
        <v>31440</v>
      </c>
      <c r="O6523" t="s">
        <v>25048</v>
      </c>
      <c r="P6523" t="s">
        <v>24</v>
      </c>
      <c r="Q6523" t="s">
        <v>24</v>
      </c>
      <c r="R6523" t="s">
        <v>32079</v>
      </c>
      <c r="S6523" t="s">
        <v>38651</v>
      </c>
      <c r="T6523" t="s">
        <v>24</v>
      </c>
      <c r="U6523" t="s">
        <v>42660</v>
      </c>
      <c r="V6523" t="s">
        <v>24</v>
      </c>
      <c r="W6523" t="s">
        <v>24</v>
      </c>
      <c r="X6523" t="s">
        <v>24</v>
      </c>
      <c r="Y6523" t="s">
        <v>24</v>
      </c>
    </row>
    <row r="6524" spans="1:25" hidden="1" x14ac:dyDescent="0.3">
      <c r="A6524" t="s">
        <v>25</v>
      </c>
      <c r="B6524" s="2" t="s">
        <v>6549</v>
      </c>
      <c r="C6524" t="s">
        <v>13650</v>
      </c>
      <c r="D6524" t="s">
        <v>14281</v>
      </c>
      <c r="E6524" t="s">
        <v>15230</v>
      </c>
      <c r="F6524" t="s">
        <v>14776</v>
      </c>
      <c r="G6524" t="s">
        <v>15566</v>
      </c>
      <c r="H6524" t="s">
        <v>24</v>
      </c>
      <c r="I6524" t="s">
        <v>15754</v>
      </c>
      <c r="J6524"/>
      <c r="K6524" t="s">
        <v>24422</v>
      </c>
      <c r="L6524" t="s">
        <v>14953</v>
      </c>
      <c r="M6524" t="s">
        <v>25050</v>
      </c>
      <c r="N6524" t="s">
        <v>31441</v>
      </c>
      <c r="O6524" t="s">
        <v>25048</v>
      </c>
      <c r="P6524" t="s">
        <v>25048</v>
      </c>
      <c r="Q6524" t="s">
        <v>24</v>
      </c>
      <c r="R6524" t="s">
        <v>32023</v>
      </c>
      <c r="S6524" t="s">
        <v>38652</v>
      </c>
      <c r="T6524" t="s">
        <v>24</v>
      </c>
      <c r="U6524" t="s">
        <v>42661</v>
      </c>
      <c r="V6524" t="s">
        <v>24</v>
      </c>
      <c r="W6524" t="s">
        <v>24</v>
      </c>
      <c r="X6524" t="s">
        <v>24</v>
      </c>
      <c r="Y6524" t="s">
        <v>24</v>
      </c>
    </row>
    <row r="6525" spans="1:25" hidden="1" x14ac:dyDescent="0.3">
      <c r="A6525" t="s">
        <v>24</v>
      </c>
      <c r="B6525" s="2" t="s">
        <v>6550</v>
      </c>
      <c r="C6525" t="s">
        <v>13651</v>
      </c>
      <c r="D6525" t="s">
        <v>14281</v>
      </c>
      <c r="E6525" t="s">
        <v>24</v>
      </c>
      <c r="F6525" t="s">
        <v>15831</v>
      </c>
      <c r="G6525" t="s">
        <v>15753</v>
      </c>
      <c r="H6525" t="s">
        <v>24</v>
      </c>
      <c r="I6525" t="s">
        <v>15773</v>
      </c>
      <c r="J6525"/>
      <c r="K6525" t="s">
        <v>24423</v>
      </c>
      <c r="L6525" t="s">
        <v>15429</v>
      </c>
      <c r="M6525" t="s">
        <v>25049</v>
      </c>
      <c r="N6525" t="s">
        <v>31442</v>
      </c>
      <c r="O6525" t="s">
        <v>25048</v>
      </c>
      <c r="P6525" t="s">
        <v>24</v>
      </c>
      <c r="Q6525" t="s">
        <v>24</v>
      </c>
      <c r="R6525" t="s">
        <v>32023</v>
      </c>
      <c r="S6525" t="s">
        <v>38653</v>
      </c>
      <c r="T6525" t="s">
        <v>24</v>
      </c>
      <c r="U6525" t="s">
        <v>42662</v>
      </c>
      <c r="V6525" t="s">
        <v>24</v>
      </c>
      <c r="W6525" t="s">
        <v>24</v>
      </c>
      <c r="X6525" t="s">
        <v>24</v>
      </c>
      <c r="Y6525" t="s">
        <v>24</v>
      </c>
    </row>
    <row r="6526" spans="1:25" hidden="1" x14ac:dyDescent="0.3">
      <c r="A6526" t="s">
        <v>24</v>
      </c>
      <c r="B6526" s="2" t="s">
        <v>6551</v>
      </c>
      <c r="C6526" t="s">
        <v>13652</v>
      </c>
      <c r="D6526" t="s">
        <v>14651</v>
      </c>
      <c r="E6526" t="s">
        <v>24</v>
      </c>
      <c r="F6526" t="s">
        <v>15637</v>
      </c>
      <c r="G6526" t="s">
        <v>15490</v>
      </c>
      <c r="H6526" t="s">
        <v>24</v>
      </c>
      <c r="I6526" t="s">
        <v>17460</v>
      </c>
      <c r="J6526"/>
      <c r="K6526" t="s">
        <v>24424</v>
      </c>
      <c r="L6526" t="s">
        <v>15663</v>
      </c>
      <c r="M6526" t="s">
        <v>25050</v>
      </c>
      <c r="N6526" t="s">
        <v>31443</v>
      </c>
      <c r="O6526" t="s">
        <v>25057</v>
      </c>
      <c r="P6526" t="s">
        <v>24</v>
      </c>
      <c r="Q6526" t="s">
        <v>24</v>
      </c>
      <c r="R6526" t="s">
        <v>32093</v>
      </c>
      <c r="S6526" t="s">
        <v>38654</v>
      </c>
      <c r="T6526" t="s">
        <v>24</v>
      </c>
      <c r="U6526" t="s">
        <v>42663</v>
      </c>
      <c r="V6526" t="s">
        <v>24</v>
      </c>
      <c r="W6526" t="s">
        <v>24</v>
      </c>
      <c r="X6526" t="s">
        <v>24</v>
      </c>
      <c r="Y6526" t="s">
        <v>24</v>
      </c>
    </row>
    <row r="6527" spans="1:25" hidden="1" x14ac:dyDescent="0.3">
      <c r="A6527" t="s">
        <v>24</v>
      </c>
      <c r="B6527" s="2" t="s">
        <v>6552</v>
      </c>
      <c r="C6527" t="s">
        <v>13653</v>
      </c>
      <c r="D6527" t="s">
        <v>14651</v>
      </c>
      <c r="E6527" t="s">
        <v>15656</v>
      </c>
      <c r="F6527" t="s">
        <v>15743</v>
      </c>
      <c r="G6527" t="s">
        <v>16999</v>
      </c>
      <c r="H6527" t="s">
        <v>24</v>
      </c>
      <c r="I6527" t="s">
        <v>15005</v>
      </c>
      <c r="J6527"/>
      <c r="K6527" t="s">
        <v>24425</v>
      </c>
      <c r="L6527" t="s">
        <v>15663</v>
      </c>
      <c r="M6527" t="s">
        <v>25049</v>
      </c>
      <c r="N6527" t="s">
        <v>31444</v>
      </c>
      <c r="O6527" t="s">
        <v>25057</v>
      </c>
      <c r="P6527" t="s">
        <v>24</v>
      </c>
      <c r="Q6527" t="s">
        <v>24</v>
      </c>
      <c r="R6527" t="s">
        <v>32093</v>
      </c>
      <c r="S6527" t="s">
        <v>38655</v>
      </c>
      <c r="T6527" t="s">
        <v>24</v>
      </c>
      <c r="U6527" t="s">
        <v>42664</v>
      </c>
      <c r="V6527" t="s">
        <v>24</v>
      </c>
      <c r="W6527" t="s">
        <v>24</v>
      </c>
      <c r="X6527" t="s">
        <v>24</v>
      </c>
      <c r="Y6527" t="s">
        <v>24</v>
      </c>
    </row>
    <row r="6528" spans="1:25" hidden="1" x14ac:dyDescent="0.3">
      <c r="A6528" t="s">
        <v>24</v>
      </c>
      <c r="B6528" s="2" t="s">
        <v>6553</v>
      </c>
      <c r="C6528" t="s">
        <v>13654</v>
      </c>
      <c r="D6528" t="s">
        <v>14651</v>
      </c>
      <c r="E6528" t="s">
        <v>14764</v>
      </c>
      <c r="F6528" t="s">
        <v>15674</v>
      </c>
      <c r="G6528" t="s">
        <v>15445</v>
      </c>
      <c r="H6528" t="s">
        <v>24</v>
      </c>
      <c r="I6528" t="s">
        <v>15134</v>
      </c>
      <c r="J6528"/>
      <c r="K6528" t="s">
        <v>24426</v>
      </c>
      <c r="L6528" t="s">
        <v>15663</v>
      </c>
      <c r="M6528" t="s">
        <v>25049</v>
      </c>
      <c r="N6528" t="s">
        <v>31445</v>
      </c>
      <c r="O6528" t="s">
        <v>25057</v>
      </c>
      <c r="P6528" t="s">
        <v>24</v>
      </c>
      <c r="Q6528" t="s">
        <v>24</v>
      </c>
      <c r="R6528" t="s">
        <v>32093</v>
      </c>
      <c r="S6528" t="s">
        <v>38656</v>
      </c>
      <c r="T6528" t="s">
        <v>24</v>
      </c>
      <c r="U6528" t="s">
        <v>42665</v>
      </c>
      <c r="V6528" t="s">
        <v>24</v>
      </c>
      <c r="W6528" t="s">
        <v>24</v>
      </c>
      <c r="X6528" t="s">
        <v>24</v>
      </c>
      <c r="Y6528" t="s">
        <v>24</v>
      </c>
    </row>
    <row r="6529" spans="1:25" hidden="1" x14ac:dyDescent="0.3">
      <c r="A6529" t="s">
        <v>24</v>
      </c>
      <c r="B6529" s="2" t="s">
        <v>6554</v>
      </c>
      <c r="C6529" t="s">
        <v>13655</v>
      </c>
      <c r="D6529" t="s">
        <v>14651</v>
      </c>
      <c r="E6529" t="s">
        <v>24</v>
      </c>
      <c r="F6529" t="s">
        <v>15743</v>
      </c>
      <c r="G6529" t="s">
        <v>24</v>
      </c>
      <c r="H6529" t="s">
        <v>24</v>
      </c>
      <c r="I6529" t="s">
        <v>24</v>
      </c>
      <c r="J6529"/>
      <c r="K6529" t="s">
        <v>24427</v>
      </c>
      <c r="L6529" t="s">
        <v>15663</v>
      </c>
      <c r="M6529" t="s">
        <v>25049</v>
      </c>
      <c r="N6529" t="s">
        <v>31446</v>
      </c>
      <c r="O6529" t="s">
        <v>25048</v>
      </c>
      <c r="P6529" t="s">
        <v>24</v>
      </c>
      <c r="Q6529" t="s">
        <v>24</v>
      </c>
      <c r="R6529" t="s">
        <v>32093</v>
      </c>
      <c r="S6529" t="s">
        <v>38657</v>
      </c>
      <c r="T6529" t="s">
        <v>24</v>
      </c>
      <c r="U6529" t="s">
        <v>41839</v>
      </c>
      <c r="V6529" t="s">
        <v>24</v>
      </c>
      <c r="W6529" t="s">
        <v>24</v>
      </c>
      <c r="X6529" t="s">
        <v>24</v>
      </c>
      <c r="Y6529" t="s">
        <v>24</v>
      </c>
    </row>
    <row r="6530" spans="1:25" hidden="1" x14ac:dyDescent="0.3">
      <c r="A6530" t="s">
        <v>24</v>
      </c>
      <c r="B6530" s="2" t="s">
        <v>6555</v>
      </c>
      <c r="C6530" t="s">
        <v>13656</v>
      </c>
      <c r="D6530" t="s">
        <v>14651</v>
      </c>
      <c r="E6530" t="s">
        <v>15331</v>
      </c>
      <c r="F6530" t="s">
        <v>15365</v>
      </c>
      <c r="G6530" t="s">
        <v>24</v>
      </c>
      <c r="H6530" t="s">
        <v>24</v>
      </c>
      <c r="I6530" t="s">
        <v>24</v>
      </c>
      <c r="J6530"/>
      <c r="K6530" t="s">
        <v>24428</v>
      </c>
      <c r="L6530" t="s">
        <v>15626</v>
      </c>
      <c r="M6530" t="s">
        <v>25047</v>
      </c>
      <c r="N6530" t="s">
        <v>31447</v>
      </c>
      <c r="O6530" t="s">
        <v>25048</v>
      </c>
      <c r="P6530" t="s">
        <v>24</v>
      </c>
      <c r="Q6530" t="s">
        <v>24</v>
      </c>
      <c r="R6530" t="s">
        <v>32093</v>
      </c>
      <c r="S6530" t="s">
        <v>38658</v>
      </c>
      <c r="T6530" t="s">
        <v>24</v>
      </c>
      <c r="U6530" t="s">
        <v>42261</v>
      </c>
      <c r="V6530" t="s">
        <v>24</v>
      </c>
      <c r="W6530" t="s">
        <v>24</v>
      </c>
      <c r="X6530" t="s">
        <v>24</v>
      </c>
      <c r="Y6530" t="s">
        <v>24</v>
      </c>
    </row>
    <row r="6531" spans="1:25" hidden="1" x14ac:dyDescent="0.3">
      <c r="A6531" t="s">
        <v>25</v>
      </c>
      <c r="B6531" s="2" t="s">
        <v>6556</v>
      </c>
      <c r="C6531" t="s">
        <v>13657</v>
      </c>
      <c r="D6531" t="s">
        <v>14651</v>
      </c>
      <c r="E6531" t="s">
        <v>15232</v>
      </c>
      <c r="F6531" t="s">
        <v>15398</v>
      </c>
      <c r="G6531" t="s">
        <v>15465</v>
      </c>
      <c r="H6531" t="s">
        <v>24</v>
      </c>
      <c r="I6531" t="s">
        <v>15660</v>
      </c>
      <c r="J6531"/>
      <c r="K6531" t="s">
        <v>24429</v>
      </c>
      <c r="L6531" t="s">
        <v>17752</v>
      </c>
      <c r="M6531" t="s">
        <v>25049</v>
      </c>
      <c r="N6531" t="s">
        <v>31448</v>
      </c>
      <c r="O6531" t="s">
        <v>25057</v>
      </c>
      <c r="P6531" t="s">
        <v>25050</v>
      </c>
      <c r="Q6531" t="s">
        <v>24</v>
      </c>
      <c r="R6531" t="s">
        <v>32093</v>
      </c>
      <c r="S6531" t="s">
        <v>38659</v>
      </c>
      <c r="T6531" t="s">
        <v>24</v>
      </c>
      <c r="V6531" t="s">
        <v>24</v>
      </c>
      <c r="W6531" t="s">
        <v>24</v>
      </c>
      <c r="X6531" t="s">
        <v>24</v>
      </c>
      <c r="Y6531" t="s">
        <v>24</v>
      </c>
    </row>
    <row r="6532" spans="1:25" hidden="1" x14ac:dyDescent="0.3">
      <c r="A6532" t="s">
        <v>24</v>
      </c>
      <c r="B6532" s="2" t="s">
        <v>6557</v>
      </c>
      <c r="C6532" t="s">
        <v>13658</v>
      </c>
      <c r="D6532" t="s">
        <v>14651</v>
      </c>
      <c r="E6532" t="s">
        <v>24</v>
      </c>
      <c r="F6532" t="s">
        <v>15743</v>
      </c>
      <c r="G6532" t="s">
        <v>24</v>
      </c>
      <c r="H6532" t="s">
        <v>24</v>
      </c>
      <c r="I6532" t="s">
        <v>24</v>
      </c>
      <c r="J6532"/>
      <c r="K6532" t="s">
        <v>24430</v>
      </c>
      <c r="L6532" t="s">
        <v>15663</v>
      </c>
      <c r="M6532" t="s">
        <v>25049</v>
      </c>
      <c r="N6532" t="s">
        <v>31449</v>
      </c>
      <c r="O6532" t="s">
        <v>25048</v>
      </c>
      <c r="P6532" t="s">
        <v>24</v>
      </c>
      <c r="Q6532" t="s">
        <v>24</v>
      </c>
      <c r="R6532" t="s">
        <v>32093</v>
      </c>
      <c r="S6532" t="s">
        <v>38660</v>
      </c>
      <c r="T6532" t="s">
        <v>24</v>
      </c>
      <c r="U6532" t="s">
        <v>42666</v>
      </c>
      <c r="V6532" t="s">
        <v>24</v>
      </c>
      <c r="W6532" t="s">
        <v>24</v>
      </c>
      <c r="X6532" t="s">
        <v>24</v>
      </c>
      <c r="Y6532" t="s">
        <v>24</v>
      </c>
    </row>
    <row r="6533" spans="1:25" hidden="1" x14ac:dyDescent="0.3">
      <c r="A6533" t="s">
        <v>24</v>
      </c>
      <c r="B6533" s="2" t="s">
        <v>6558</v>
      </c>
      <c r="C6533" t="s">
        <v>13659</v>
      </c>
      <c r="D6533" t="s">
        <v>14651</v>
      </c>
      <c r="E6533" t="s">
        <v>15626</v>
      </c>
      <c r="F6533" t="s">
        <v>15798</v>
      </c>
      <c r="G6533" t="s">
        <v>24</v>
      </c>
      <c r="H6533" t="s">
        <v>24</v>
      </c>
      <c r="I6533" t="s">
        <v>24</v>
      </c>
      <c r="J6533"/>
      <c r="K6533" t="s">
        <v>24431</v>
      </c>
      <c r="L6533" t="s">
        <v>17447</v>
      </c>
      <c r="M6533" t="s">
        <v>25048</v>
      </c>
      <c r="N6533" t="s">
        <v>31450</v>
      </c>
      <c r="O6533" t="s">
        <v>25057</v>
      </c>
      <c r="P6533" t="s">
        <v>24</v>
      </c>
      <c r="Q6533" t="s">
        <v>24</v>
      </c>
      <c r="R6533" t="s">
        <v>32023</v>
      </c>
      <c r="S6533" t="s">
        <v>38661</v>
      </c>
      <c r="T6533" t="s">
        <v>24</v>
      </c>
      <c r="V6533" t="s">
        <v>24</v>
      </c>
      <c r="W6533" t="s">
        <v>24</v>
      </c>
      <c r="X6533" t="s">
        <v>24</v>
      </c>
      <c r="Y6533" t="s">
        <v>24</v>
      </c>
    </row>
    <row r="6534" spans="1:25" hidden="1" x14ac:dyDescent="0.3">
      <c r="A6534" t="s">
        <v>24</v>
      </c>
      <c r="B6534" s="2" t="s">
        <v>6559</v>
      </c>
      <c r="C6534" t="s">
        <v>13660</v>
      </c>
      <c r="D6534" t="s">
        <v>14651</v>
      </c>
      <c r="E6534" t="s">
        <v>24</v>
      </c>
      <c r="F6534" t="s">
        <v>15743</v>
      </c>
      <c r="G6534" t="s">
        <v>24</v>
      </c>
      <c r="H6534" t="s">
        <v>24</v>
      </c>
      <c r="I6534" t="s">
        <v>24</v>
      </c>
      <c r="J6534"/>
      <c r="K6534" t="s">
        <v>24432</v>
      </c>
      <c r="L6534" t="s">
        <v>15663</v>
      </c>
      <c r="M6534" t="s">
        <v>25049</v>
      </c>
      <c r="N6534" t="s">
        <v>31451</v>
      </c>
      <c r="O6534" t="s">
        <v>25048</v>
      </c>
      <c r="P6534" t="s">
        <v>24</v>
      </c>
      <c r="Q6534" t="s">
        <v>24</v>
      </c>
      <c r="R6534" t="s">
        <v>32093</v>
      </c>
      <c r="S6534" t="s">
        <v>38662</v>
      </c>
      <c r="T6534" t="s">
        <v>24</v>
      </c>
      <c r="U6534" t="s">
        <v>42667</v>
      </c>
      <c r="V6534" t="s">
        <v>24</v>
      </c>
      <c r="W6534" t="s">
        <v>24</v>
      </c>
      <c r="X6534" t="s">
        <v>24</v>
      </c>
      <c r="Y6534" t="s">
        <v>24</v>
      </c>
    </row>
    <row r="6535" spans="1:25" hidden="1" x14ac:dyDescent="0.3">
      <c r="A6535" t="s">
        <v>24</v>
      </c>
      <c r="B6535" s="2" t="s">
        <v>6560</v>
      </c>
      <c r="C6535" t="s">
        <v>13661</v>
      </c>
      <c r="D6535" t="s">
        <v>14498</v>
      </c>
      <c r="E6535" t="s">
        <v>24</v>
      </c>
      <c r="F6535" t="s">
        <v>15557</v>
      </c>
      <c r="G6535" t="s">
        <v>15447</v>
      </c>
      <c r="H6535" t="s">
        <v>24</v>
      </c>
      <c r="I6535" t="s">
        <v>17704</v>
      </c>
      <c r="J6535"/>
      <c r="K6535" t="s">
        <v>24433</v>
      </c>
      <c r="L6535" t="s">
        <v>15666</v>
      </c>
      <c r="M6535" t="s">
        <v>25049</v>
      </c>
      <c r="N6535" t="s">
        <v>31452</v>
      </c>
      <c r="O6535" t="s">
        <v>25048</v>
      </c>
      <c r="P6535" t="s">
        <v>24</v>
      </c>
      <c r="Q6535" t="s">
        <v>24</v>
      </c>
      <c r="R6535" t="s">
        <v>32023</v>
      </c>
      <c r="S6535" t="s">
        <v>38663</v>
      </c>
      <c r="T6535" t="s">
        <v>24</v>
      </c>
      <c r="U6535" t="s">
        <v>42668</v>
      </c>
      <c r="V6535" t="s">
        <v>24</v>
      </c>
      <c r="W6535" t="s">
        <v>24</v>
      </c>
      <c r="X6535" t="s">
        <v>24</v>
      </c>
      <c r="Y6535" t="s">
        <v>24</v>
      </c>
    </row>
    <row r="6536" spans="1:25" hidden="1" x14ac:dyDescent="0.3">
      <c r="A6536" t="s">
        <v>24</v>
      </c>
      <c r="B6536" s="2" t="s">
        <v>6561</v>
      </c>
      <c r="C6536" t="s">
        <v>13662</v>
      </c>
      <c r="D6536" t="s">
        <v>14438</v>
      </c>
      <c r="E6536" t="s">
        <v>24</v>
      </c>
      <c r="F6536" t="s">
        <v>24</v>
      </c>
      <c r="G6536" t="s">
        <v>15305</v>
      </c>
      <c r="H6536" t="s">
        <v>24</v>
      </c>
      <c r="I6536" t="s">
        <v>15281</v>
      </c>
      <c r="J6536"/>
      <c r="K6536" t="s">
        <v>24434</v>
      </c>
      <c r="L6536" t="s">
        <v>15429</v>
      </c>
      <c r="M6536" t="s">
        <v>25047</v>
      </c>
      <c r="N6536" t="s">
        <v>31453</v>
      </c>
      <c r="O6536" t="s">
        <v>24</v>
      </c>
      <c r="P6536" t="s">
        <v>24</v>
      </c>
      <c r="Q6536" t="s">
        <v>24</v>
      </c>
      <c r="R6536" t="s">
        <v>32088</v>
      </c>
      <c r="S6536" t="s">
        <v>38664</v>
      </c>
      <c r="T6536" t="s">
        <v>24</v>
      </c>
      <c r="V6536" t="s">
        <v>24</v>
      </c>
      <c r="W6536" t="s">
        <v>24</v>
      </c>
      <c r="X6536" t="s">
        <v>24</v>
      </c>
      <c r="Y6536" t="s">
        <v>24</v>
      </c>
    </row>
    <row r="6537" spans="1:25" hidden="1" x14ac:dyDescent="0.3">
      <c r="A6537" t="s">
        <v>24</v>
      </c>
      <c r="B6537" s="2" t="s">
        <v>6562</v>
      </c>
      <c r="C6537" t="s">
        <v>13663</v>
      </c>
      <c r="D6537" t="s">
        <v>14438</v>
      </c>
      <c r="E6537" t="s">
        <v>24</v>
      </c>
      <c r="F6537" t="s">
        <v>24</v>
      </c>
      <c r="G6537" t="s">
        <v>15492</v>
      </c>
      <c r="H6537" t="s">
        <v>24</v>
      </c>
      <c r="I6537" t="s">
        <v>17097</v>
      </c>
      <c r="J6537"/>
      <c r="K6537" t="s">
        <v>24435</v>
      </c>
      <c r="L6537" t="s">
        <v>15544</v>
      </c>
      <c r="M6537" t="s">
        <v>25048</v>
      </c>
      <c r="N6537" t="s">
        <v>31454</v>
      </c>
      <c r="O6537" t="s">
        <v>24</v>
      </c>
      <c r="P6537" t="s">
        <v>24</v>
      </c>
      <c r="Q6537" t="s">
        <v>24</v>
      </c>
      <c r="R6537" t="s">
        <v>32024</v>
      </c>
      <c r="S6537" t="s">
        <v>38665</v>
      </c>
      <c r="T6537" t="s">
        <v>24</v>
      </c>
      <c r="V6537" t="s">
        <v>24</v>
      </c>
      <c r="W6537" t="s">
        <v>24</v>
      </c>
      <c r="X6537" t="s">
        <v>24</v>
      </c>
      <c r="Y6537" t="s">
        <v>24</v>
      </c>
    </row>
    <row r="6538" spans="1:25" hidden="1" x14ac:dyDescent="0.3">
      <c r="A6538" t="s">
        <v>24</v>
      </c>
      <c r="B6538" s="2" t="s">
        <v>6563</v>
      </c>
      <c r="C6538" t="s">
        <v>13664</v>
      </c>
      <c r="D6538" t="s">
        <v>14436</v>
      </c>
      <c r="E6538" t="s">
        <v>15054</v>
      </c>
      <c r="F6538" t="s">
        <v>24</v>
      </c>
      <c r="G6538" t="s">
        <v>17150</v>
      </c>
      <c r="H6538" t="s">
        <v>17186</v>
      </c>
      <c r="I6538" t="s">
        <v>15011</v>
      </c>
      <c r="J6538"/>
      <c r="K6538" t="s">
        <v>24436</v>
      </c>
      <c r="L6538" t="s">
        <v>17409</v>
      </c>
      <c r="M6538" t="s">
        <v>25048</v>
      </c>
      <c r="N6538" t="s">
        <v>31455</v>
      </c>
      <c r="O6538" t="s">
        <v>24</v>
      </c>
      <c r="P6538" t="s">
        <v>25057</v>
      </c>
      <c r="Q6538" t="s">
        <v>24</v>
      </c>
      <c r="R6538" t="s">
        <v>32070</v>
      </c>
      <c r="S6538" t="s">
        <v>38666</v>
      </c>
      <c r="T6538" t="s">
        <v>24</v>
      </c>
      <c r="U6538" t="s">
        <v>42669</v>
      </c>
      <c r="V6538" t="s">
        <v>24</v>
      </c>
      <c r="W6538" t="s">
        <v>24</v>
      </c>
      <c r="X6538" t="s">
        <v>24</v>
      </c>
      <c r="Y6538" t="s">
        <v>24</v>
      </c>
    </row>
    <row r="6539" spans="1:25" hidden="1" x14ac:dyDescent="0.3">
      <c r="A6539" t="s">
        <v>24</v>
      </c>
      <c r="B6539" s="2" t="s">
        <v>6564</v>
      </c>
      <c r="C6539" t="s">
        <v>13665</v>
      </c>
      <c r="D6539" t="s">
        <v>14604</v>
      </c>
      <c r="E6539" t="s">
        <v>24</v>
      </c>
      <c r="F6539" t="s">
        <v>24</v>
      </c>
      <c r="G6539" t="s">
        <v>15340</v>
      </c>
      <c r="H6539" t="s">
        <v>24</v>
      </c>
      <c r="I6539" t="s">
        <v>15037</v>
      </c>
      <c r="J6539"/>
      <c r="K6539" t="s">
        <v>24437</v>
      </c>
      <c r="L6539" t="s">
        <v>15124</v>
      </c>
      <c r="M6539" t="s">
        <v>25048</v>
      </c>
      <c r="N6539" t="s">
        <v>31456</v>
      </c>
      <c r="O6539" t="s">
        <v>24</v>
      </c>
      <c r="P6539" t="s">
        <v>24</v>
      </c>
      <c r="Q6539" t="s">
        <v>24</v>
      </c>
      <c r="R6539" t="s">
        <v>32091</v>
      </c>
      <c r="S6539" t="s">
        <v>38667</v>
      </c>
      <c r="T6539" t="s">
        <v>24</v>
      </c>
      <c r="V6539" t="s">
        <v>24</v>
      </c>
      <c r="W6539" t="s">
        <v>24</v>
      </c>
      <c r="X6539" t="s">
        <v>24</v>
      </c>
      <c r="Y6539" t="s">
        <v>24</v>
      </c>
    </row>
    <row r="6540" spans="1:25" hidden="1" x14ac:dyDescent="0.3">
      <c r="A6540" t="s">
        <v>24</v>
      </c>
      <c r="B6540" s="2" t="s">
        <v>6565</v>
      </c>
      <c r="C6540" t="s">
        <v>13666</v>
      </c>
      <c r="D6540" t="s">
        <v>14604</v>
      </c>
      <c r="E6540" t="s">
        <v>24</v>
      </c>
      <c r="F6540" t="s">
        <v>24</v>
      </c>
      <c r="G6540" t="s">
        <v>17160</v>
      </c>
      <c r="H6540" t="s">
        <v>24</v>
      </c>
      <c r="I6540" t="s">
        <v>17854</v>
      </c>
      <c r="J6540"/>
      <c r="K6540" t="s">
        <v>24438</v>
      </c>
      <c r="L6540" t="s">
        <v>15124</v>
      </c>
      <c r="M6540" t="s">
        <v>25048</v>
      </c>
      <c r="N6540" t="s">
        <v>31457</v>
      </c>
      <c r="O6540" t="s">
        <v>24</v>
      </c>
      <c r="P6540" t="s">
        <v>24</v>
      </c>
      <c r="Q6540" t="s">
        <v>24</v>
      </c>
      <c r="R6540" t="s">
        <v>32023</v>
      </c>
      <c r="S6540" t="s">
        <v>38668</v>
      </c>
      <c r="T6540" t="s">
        <v>24</v>
      </c>
      <c r="V6540" t="s">
        <v>24</v>
      </c>
      <c r="W6540" t="s">
        <v>24</v>
      </c>
      <c r="X6540" t="s">
        <v>24</v>
      </c>
      <c r="Y6540" t="s">
        <v>24</v>
      </c>
    </row>
    <row r="6541" spans="1:25" hidden="1" x14ac:dyDescent="0.3">
      <c r="A6541" t="s">
        <v>24</v>
      </c>
      <c r="B6541" s="2" t="s">
        <v>6566</v>
      </c>
      <c r="C6541" t="s">
        <v>13667</v>
      </c>
      <c r="D6541" t="s">
        <v>14604</v>
      </c>
      <c r="E6541" t="s">
        <v>24</v>
      </c>
      <c r="F6541" t="s">
        <v>24</v>
      </c>
      <c r="G6541" t="s">
        <v>14801</v>
      </c>
      <c r="H6541" t="s">
        <v>24</v>
      </c>
      <c r="I6541" t="s">
        <v>15694</v>
      </c>
      <c r="J6541"/>
      <c r="K6541" t="s">
        <v>24439</v>
      </c>
      <c r="L6541" t="s">
        <v>15124</v>
      </c>
      <c r="M6541" t="s">
        <v>25048</v>
      </c>
      <c r="N6541" t="s">
        <v>31458</v>
      </c>
      <c r="O6541" t="s">
        <v>24</v>
      </c>
      <c r="P6541" t="s">
        <v>24</v>
      </c>
      <c r="Q6541" t="s">
        <v>24</v>
      </c>
      <c r="R6541" t="s">
        <v>32091</v>
      </c>
      <c r="S6541" t="s">
        <v>38669</v>
      </c>
      <c r="T6541" t="s">
        <v>24</v>
      </c>
      <c r="V6541" t="s">
        <v>24</v>
      </c>
      <c r="W6541" t="s">
        <v>24</v>
      </c>
      <c r="X6541" t="s">
        <v>24</v>
      </c>
      <c r="Y6541" t="s">
        <v>24</v>
      </c>
    </row>
    <row r="6542" spans="1:25" hidden="1" x14ac:dyDescent="0.3">
      <c r="A6542" t="s">
        <v>24</v>
      </c>
      <c r="B6542" s="2" t="s">
        <v>6567</v>
      </c>
      <c r="C6542" t="s">
        <v>13668</v>
      </c>
      <c r="D6542" t="s">
        <v>24</v>
      </c>
      <c r="E6542" t="s">
        <v>15278</v>
      </c>
      <c r="F6542" t="s">
        <v>24</v>
      </c>
      <c r="G6542" t="s">
        <v>24</v>
      </c>
      <c r="H6542" t="s">
        <v>24</v>
      </c>
      <c r="I6542" t="s">
        <v>24</v>
      </c>
      <c r="J6542"/>
      <c r="K6542" t="s">
        <v>24440</v>
      </c>
      <c r="L6542" t="s">
        <v>14991</v>
      </c>
      <c r="M6542" t="s">
        <v>25049</v>
      </c>
      <c r="N6542" t="s">
        <v>31459</v>
      </c>
      <c r="O6542" t="s">
        <v>24</v>
      </c>
      <c r="P6542" t="s">
        <v>24</v>
      </c>
      <c r="Q6542" t="s">
        <v>24</v>
      </c>
      <c r="R6542" t="s">
        <v>32070</v>
      </c>
      <c r="S6542" t="s">
        <v>38670</v>
      </c>
      <c r="T6542" t="s">
        <v>24</v>
      </c>
      <c r="U6542" t="s">
        <v>42670</v>
      </c>
      <c r="V6542" t="s">
        <v>24</v>
      </c>
      <c r="W6542" t="s">
        <v>24</v>
      </c>
      <c r="X6542" t="s">
        <v>24</v>
      </c>
      <c r="Y6542" t="s">
        <v>24</v>
      </c>
    </row>
    <row r="6543" spans="1:25" hidden="1" x14ac:dyDescent="0.3">
      <c r="A6543" t="s">
        <v>24</v>
      </c>
      <c r="B6543" s="2" t="s">
        <v>6568</v>
      </c>
      <c r="C6543" t="s">
        <v>13669</v>
      </c>
      <c r="D6543" t="s">
        <v>14651</v>
      </c>
      <c r="E6543" t="s">
        <v>24</v>
      </c>
      <c r="F6543" t="s">
        <v>14664</v>
      </c>
      <c r="G6543" t="s">
        <v>24</v>
      </c>
      <c r="H6543" t="s">
        <v>24</v>
      </c>
      <c r="I6543" t="s">
        <v>24</v>
      </c>
      <c r="J6543"/>
      <c r="K6543" t="s">
        <v>24441</v>
      </c>
      <c r="L6543" t="s">
        <v>15663</v>
      </c>
      <c r="M6543" t="s">
        <v>25050</v>
      </c>
      <c r="N6543" t="s">
        <v>31460</v>
      </c>
      <c r="O6543" t="s">
        <v>25048</v>
      </c>
      <c r="P6543" t="s">
        <v>24</v>
      </c>
      <c r="Q6543" t="s">
        <v>24</v>
      </c>
      <c r="R6543" t="s">
        <v>32023</v>
      </c>
      <c r="S6543" t="s">
        <v>38671</v>
      </c>
      <c r="T6543" t="s">
        <v>24</v>
      </c>
      <c r="U6543" t="s">
        <v>42671</v>
      </c>
      <c r="V6543" t="s">
        <v>24</v>
      </c>
      <c r="W6543" t="s">
        <v>24</v>
      </c>
      <c r="X6543" t="s">
        <v>24</v>
      </c>
      <c r="Y6543" t="s">
        <v>24</v>
      </c>
    </row>
    <row r="6544" spans="1:25" hidden="1" x14ac:dyDescent="0.3">
      <c r="A6544" t="s">
        <v>24</v>
      </c>
      <c r="B6544" s="2" t="s">
        <v>6569</v>
      </c>
      <c r="C6544" t="s">
        <v>13670</v>
      </c>
      <c r="D6544" t="s">
        <v>24</v>
      </c>
      <c r="E6544" t="s">
        <v>24</v>
      </c>
      <c r="F6544" t="s">
        <v>24</v>
      </c>
      <c r="G6544" t="s">
        <v>15412</v>
      </c>
      <c r="H6544" t="s">
        <v>24</v>
      </c>
      <c r="I6544" t="s">
        <v>15154</v>
      </c>
      <c r="J6544"/>
      <c r="K6544" t="s">
        <v>24442</v>
      </c>
      <c r="L6544" t="s">
        <v>15645</v>
      </c>
      <c r="M6544" t="s">
        <v>25049</v>
      </c>
      <c r="N6544" t="s">
        <v>31461</v>
      </c>
      <c r="O6544" t="s">
        <v>24</v>
      </c>
      <c r="P6544" t="s">
        <v>24</v>
      </c>
      <c r="Q6544" t="s">
        <v>24</v>
      </c>
      <c r="R6544" t="s">
        <v>32102</v>
      </c>
      <c r="S6544" t="s">
        <v>38672</v>
      </c>
      <c r="T6544" t="s">
        <v>24</v>
      </c>
      <c r="U6544" t="s">
        <v>24</v>
      </c>
      <c r="V6544" t="s">
        <v>24</v>
      </c>
      <c r="W6544" t="s">
        <v>24</v>
      </c>
      <c r="X6544" t="s">
        <v>24</v>
      </c>
      <c r="Y6544" t="s">
        <v>24</v>
      </c>
    </row>
    <row r="6545" spans="1:25" hidden="1" x14ac:dyDescent="0.3">
      <c r="A6545" t="s">
        <v>24</v>
      </c>
      <c r="B6545" s="2" t="s">
        <v>6570</v>
      </c>
      <c r="C6545" t="s">
        <v>13671</v>
      </c>
      <c r="D6545" t="s">
        <v>24</v>
      </c>
      <c r="E6545" t="s">
        <v>24</v>
      </c>
      <c r="F6545" t="s">
        <v>24</v>
      </c>
      <c r="G6545" t="s">
        <v>15766</v>
      </c>
      <c r="H6545" t="s">
        <v>24</v>
      </c>
      <c r="I6545" t="s">
        <v>14840</v>
      </c>
      <c r="J6545"/>
      <c r="K6545" t="s">
        <v>24443</v>
      </c>
      <c r="L6545" t="s">
        <v>15750</v>
      </c>
      <c r="M6545" t="s">
        <v>25052</v>
      </c>
      <c r="N6545" t="s">
        <v>31462</v>
      </c>
      <c r="O6545" t="s">
        <v>24</v>
      </c>
      <c r="P6545" t="s">
        <v>24</v>
      </c>
      <c r="Q6545" t="s">
        <v>24</v>
      </c>
      <c r="R6545" t="s">
        <v>32102</v>
      </c>
      <c r="S6545" t="s">
        <v>38673</v>
      </c>
      <c r="T6545" t="s">
        <v>24</v>
      </c>
      <c r="U6545" t="s">
        <v>24</v>
      </c>
      <c r="V6545" t="s">
        <v>24</v>
      </c>
      <c r="W6545" t="s">
        <v>24</v>
      </c>
      <c r="X6545" t="s">
        <v>24</v>
      </c>
      <c r="Y6545" t="s">
        <v>24</v>
      </c>
    </row>
    <row r="6546" spans="1:25" hidden="1" x14ac:dyDescent="0.3">
      <c r="A6546" t="s">
        <v>24</v>
      </c>
      <c r="B6546" s="2" t="s">
        <v>6571</v>
      </c>
      <c r="C6546" t="s">
        <v>13672</v>
      </c>
      <c r="D6546" t="s">
        <v>24</v>
      </c>
      <c r="E6546" t="s">
        <v>24</v>
      </c>
      <c r="F6546" t="s">
        <v>24</v>
      </c>
      <c r="G6546" t="s">
        <v>24</v>
      </c>
      <c r="H6546" t="s">
        <v>24</v>
      </c>
      <c r="I6546" t="s">
        <v>24</v>
      </c>
      <c r="J6546"/>
      <c r="K6546" t="s">
        <v>24444</v>
      </c>
      <c r="L6546" t="s">
        <v>15645</v>
      </c>
      <c r="M6546" t="s">
        <v>25049</v>
      </c>
      <c r="N6546" t="s">
        <v>31463</v>
      </c>
      <c r="O6546" t="s">
        <v>24</v>
      </c>
      <c r="P6546" t="s">
        <v>24</v>
      </c>
      <c r="Q6546" t="s">
        <v>24</v>
      </c>
      <c r="R6546" t="s">
        <v>32102</v>
      </c>
      <c r="S6546" t="s">
        <v>38674</v>
      </c>
      <c r="T6546" t="s">
        <v>24</v>
      </c>
      <c r="U6546" t="s">
        <v>24</v>
      </c>
      <c r="V6546" t="s">
        <v>24</v>
      </c>
      <c r="W6546" t="s">
        <v>24</v>
      </c>
      <c r="X6546" t="s">
        <v>24</v>
      </c>
      <c r="Y6546" t="s">
        <v>24</v>
      </c>
    </row>
    <row r="6547" spans="1:25" hidden="1" x14ac:dyDescent="0.3">
      <c r="A6547" t="s">
        <v>24</v>
      </c>
      <c r="B6547" s="2" t="s">
        <v>6572</v>
      </c>
      <c r="C6547" t="s">
        <v>13673</v>
      </c>
      <c r="D6547" t="s">
        <v>24</v>
      </c>
      <c r="E6547" t="s">
        <v>24</v>
      </c>
      <c r="F6547" t="s">
        <v>15541</v>
      </c>
      <c r="G6547" t="s">
        <v>15490</v>
      </c>
      <c r="H6547" t="s">
        <v>24</v>
      </c>
      <c r="I6547" t="s">
        <v>15049</v>
      </c>
      <c r="J6547"/>
      <c r="K6547" t="s">
        <v>24445</v>
      </c>
      <c r="L6547" t="s">
        <v>15321</v>
      </c>
      <c r="M6547" t="s">
        <v>25050</v>
      </c>
      <c r="N6547" t="s">
        <v>31464</v>
      </c>
      <c r="O6547" t="s">
        <v>25048</v>
      </c>
      <c r="P6547" t="s">
        <v>24</v>
      </c>
      <c r="Q6547" t="s">
        <v>24</v>
      </c>
      <c r="R6547" t="s">
        <v>32091</v>
      </c>
      <c r="S6547" t="s">
        <v>38675</v>
      </c>
      <c r="T6547" t="s">
        <v>24</v>
      </c>
      <c r="U6547" t="s">
        <v>42672</v>
      </c>
      <c r="V6547" t="s">
        <v>24</v>
      </c>
      <c r="W6547" t="s">
        <v>24</v>
      </c>
      <c r="X6547" t="s">
        <v>24</v>
      </c>
      <c r="Y6547" t="s">
        <v>24</v>
      </c>
    </row>
    <row r="6548" spans="1:25" hidden="1" x14ac:dyDescent="0.3">
      <c r="A6548" t="s">
        <v>24</v>
      </c>
      <c r="B6548" s="2" t="s">
        <v>6573</v>
      </c>
      <c r="C6548" t="s">
        <v>13674</v>
      </c>
      <c r="D6548" t="s">
        <v>24</v>
      </c>
      <c r="E6548" t="s">
        <v>24</v>
      </c>
      <c r="F6548" t="s">
        <v>14705</v>
      </c>
      <c r="G6548" t="s">
        <v>15730</v>
      </c>
      <c r="H6548" t="s">
        <v>24</v>
      </c>
      <c r="I6548" t="s">
        <v>14665</v>
      </c>
      <c r="J6548"/>
      <c r="K6548" t="s">
        <v>24446</v>
      </c>
      <c r="L6548" t="s">
        <v>15321</v>
      </c>
      <c r="M6548" t="s">
        <v>25050</v>
      </c>
      <c r="N6548" t="s">
        <v>31465</v>
      </c>
      <c r="O6548" t="s">
        <v>25048</v>
      </c>
      <c r="P6548" t="s">
        <v>24</v>
      </c>
      <c r="Q6548" t="s">
        <v>24</v>
      </c>
      <c r="R6548" t="s">
        <v>32091</v>
      </c>
      <c r="S6548" t="s">
        <v>38676</v>
      </c>
      <c r="T6548" t="s">
        <v>24</v>
      </c>
      <c r="V6548" t="s">
        <v>24</v>
      </c>
      <c r="W6548" t="s">
        <v>24</v>
      </c>
      <c r="X6548" t="s">
        <v>24</v>
      </c>
      <c r="Y6548" t="s">
        <v>24</v>
      </c>
    </row>
    <row r="6549" spans="1:25" hidden="1" x14ac:dyDescent="0.3">
      <c r="A6549" t="s">
        <v>24</v>
      </c>
      <c r="B6549" s="2" t="s">
        <v>6574</v>
      </c>
      <c r="C6549" t="s">
        <v>13675</v>
      </c>
      <c r="D6549" t="s">
        <v>14415</v>
      </c>
      <c r="E6549" t="s">
        <v>24</v>
      </c>
      <c r="F6549" t="s">
        <v>15651</v>
      </c>
      <c r="G6549" t="s">
        <v>15486</v>
      </c>
      <c r="H6549" t="s">
        <v>24</v>
      </c>
      <c r="I6549" t="s">
        <v>15597</v>
      </c>
      <c r="J6549"/>
      <c r="K6549" t="s">
        <v>24447</v>
      </c>
      <c r="L6549" t="s">
        <v>15515</v>
      </c>
      <c r="M6549" t="s">
        <v>25050</v>
      </c>
      <c r="N6549" t="s">
        <v>31466</v>
      </c>
      <c r="O6549" t="s">
        <v>25048</v>
      </c>
      <c r="P6549" t="s">
        <v>24</v>
      </c>
      <c r="Q6549" t="s">
        <v>24</v>
      </c>
      <c r="R6549" t="s">
        <v>32023</v>
      </c>
      <c r="S6549" t="s">
        <v>38677</v>
      </c>
      <c r="T6549" t="s">
        <v>24</v>
      </c>
      <c r="U6549" t="s">
        <v>39610</v>
      </c>
      <c r="V6549" t="s">
        <v>24</v>
      </c>
      <c r="W6549" t="s">
        <v>24</v>
      </c>
      <c r="X6549" t="s">
        <v>24</v>
      </c>
      <c r="Y6549" t="s">
        <v>24</v>
      </c>
    </row>
    <row r="6550" spans="1:25" hidden="1" x14ac:dyDescent="0.3">
      <c r="A6550" t="s">
        <v>24</v>
      </c>
      <c r="B6550" s="2" t="s">
        <v>6575</v>
      </c>
      <c r="C6550" t="s">
        <v>13676</v>
      </c>
      <c r="D6550" t="s">
        <v>14620</v>
      </c>
      <c r="E6550" t="s">
        <v>24</v>
      </c>
      <c r="F6550" t="s">
        <v>24</v>
      </c>
      <c r="G6550" t="s">
        <v>17061</v>
      </c>
      <c r="H6550" t="s">
        <v>24</v>
      </c>
      <c r="I6550" t="s">
        <v>15685</v>
      </c>
      <c r="J6550"/>
      <c r="K6550" t="s">
        <v>24448</v>
      </c>
      <c r="L6550" t="s">
        <v>17260</v>
      </c>
      <c r="M6550" t="s">
        <v>25052</v>
      </c>
      <c r="N6550" t="s">
        <v>31467</v>
      </c>
      <c r="O6550" t="s">
        <v>24</v>
      </c>
      <c r="P6550" t="s">
        <v>24</v>
      </c>
      <c r="Q6550" t="s">
        <v>24</v>
      </c>
      <c r="R6550" t="s">
        <v>32023</v>
      </c>
      <c r="S6550" t="s">
        <v>38678</v>
      </c>
      <c r="T6550" t="s">
        <v>24</v>
      </c>
      <c r="V6550" t="s">
        <v>24</v>
      </c>
      <c r="W6550" t="s">
        <v>24</v>
      </c>
      <c r="X6550" t="s">
        <v>24</v>
      </c>
      <c r="Y6550" t="s">
        <v>24</v>
      </c>
    </row>
    <row r="6551" spans="1:25" hidden="1" x14ac:dyDescent="0.3">
      <c r="A6551" t="s">
        <v>25</v>
      </c>
      <c r="B6551" s="2" t="s">
        <v>6576</v>
      </c>
      <c r="C6551" t="s">
        <v>13677</v>
      </c>
      <c r="D6551" t="s">
        <v>14428</v>
      </c>
      <c r="E6551" t="s">
        <v>14930</v>
      </c>
      <c r="F6551" t="s">
        <v>15356</v>
      </c>
      <c r="G6551" t="s">
        <v>15402</v>
      </c>
      <c r="H6551" t="s">
        <v>14723</v>
      </c>
      <c r="I6551" t="s">
        <v>15456</v>
      </c>
      <c r="J6551"/>
      <c r="K6551" t="s">
        <v>24449</v>
      </c>
      <c r="L6551" t="s">
        <v>14840</v>
      </c>
      <c r="M6551" t="s">
        <v>25050</v>
      </c>
      <c r="N6551" t="s">
        <v>31468</v>
      </c>
      <c r="O6551" t="s">
        <v>25057</v>
      </c>
      <c r="P6551" t="s">
        <v>25057</v>
      </c>
      <c r="Q6551" t="s">
        <v>24</v>
      </c>
      <c r="R6551" t="s">
        <v>32041</v>
      </c>
      <c r="S6551" t="s">
        <v>38679</v>
      </c>
      <c r="T6551" t="s">
        <v>24</v>
      </c>
      <c r="U6551" t="s">
        <v>42673</v>
      </c>
      <c r="V6551" t="s">
        <v>24</v>
      </c>
      <c r="W6551" t="s">
        <v>24</v>
      </c>
      <c r="X6551" t="s">
        <v>24</v>
      </c>
      <c r="Y6551" t="s">
        <v>24</v>
      </c>
    </row>
    <row r="6552" spans="1:25" hidden="1" x14ac:dyDescent="0.3">
      <c r="A6552" t="s">
        <v>24</v>
      </c>
      <c r="B6552" s="2" t="s">
        <v>6577</v>
      </c>
      <c r="C6552" t="s">
        <v>13678</v>
      </c>
      <c r="D6552" t="s">
        <v>24</v>
      </c>
      <c r="E6552" t="s">
        <v>15086</v>
      </c>
      <c r="F6552" t="s">
        <v>14760</v>
      </c>
      <c r="G6552" t="s">
        <v>15294</v>
      </c>
      <c r="H6552" t="s">
        <v>15451</v>
      </c>
      <c r="I6552" t="s">
        <v>15391</v>
      </c>
      <c r="J6552"/>
      <c r="K6552" t="s">
        <v>24450</v>
      </c>
      <c r="L6552" t="s">
        <v>17210</v>
      </c>
      <c r="M6552" t="s">
        <v>25049</v>
      </c>
      <c r="N6552" t="s">
        <v>31469</v>
      </c>
      <c r="O6552" t="s">
        <v>25048</v>
      </c>
      <c r="P6552" t="s">
        <v>25057</v>
      </c>
      <c r="Q6552" t="s">
        <v>24</v>
      </c>
      <c r="R6552" t="s">
        <v>32058</v>
      </c>
      <c r="S6552" t="s">
        <v>38680</v>
      </c>
      <c r="T6552" t="s">
        <v>24</v>
      </c>
      <c r="U6552" t="s">
        <v>42674</v>
      </c>
      <c r="V6552" t="s">
        <v>24</v>
      </c>
      <c r="W6552" t="s">
        <v>24</v>
      </c>
      <c r="X6552" t="s">
        <v>24</v>
      </c>
      <c r="Y6552" s="3">
        <v>13</v>
      </c>
    </row>
    <row r="6553" spans="1:25" hidden="1" x14ac:dyDescent="0.3">
      <c r="A6553" t="s">
        <v>24</v>
      </c>
      <c r="B6553" s="2" t="s">
        <v>6578</v>
      </c>
      <c r="C6553" t="s">
        <v>13679</v>
      </c>
      <c r="D6553" t="s">
        <v>14475</v>
      </c>
      <c r="E6553" t="s">
        <v>24</v>
      </c>
      <c r="F6553" t="s">
        <v>24</v>
      </c>
      <c r="G6553" t="s">
        <v>15535</v>
      </c>
      <c r="H6553" t="s">
        <v>24</v>
      </c>
      <c r="I6553" t="s">
        <v>15747</v>
      </c>
      <c r="J6553"/>
      <c r="K6553" t="s">
        <v>24451</v>
      </c>
      <c r="L6553" t="s">
        <v>14853</v>
      </c>
      <c r="M6553" t="s">
        <v>25048</v>
      </c>
      <c r="N6553" t="s">
        <v>31470</v>
      </c>
      <c r="O6553" t="s">
        <v>24</v>
      </c>
      <c r="P6553" t="s">
        <v>24</v>
      </c>
      <c r="Q6553" t="s">
        <v>24</v>
      </c>
      <c r="R6553" t="s">
        <v>32079</v>
      </c>
      <c r="S6553" t="s">
        <v>38681</v>
      </c>
      <c r="T6553" t="s">
        <v>24</v>
      </c>
      <c r="V6553" t="s">
        <v>24</v>
      </c>
      <c r="W6553" t="s">
        <v>24</v>
      </c>
      <c r="X6553" t="s">
        <v>24</v>
      </c>
      <c r="Y6553" t="s">
        <v>24</v>
      </c>
    </row>
    <row r="6554" spans="1:25" hidden="1" x14ac:dyDescent="0.3">
      <c r="A6554" t="s">
        <v>24</v>
      </c>
      <c r="B6554" s="2" t="s">
        <v>6579</v>
      </c>
      <c r="C6554" t="s">
        <v>13680</v>
      </c>
      <c r="D6554" t="s">
        <v>14475</v>
      </c>
      <c r="E6554" t="s">
        <v>24</v>
      </c>
      <c r="F6554" t="s">
        <v>15475</v>
      </c>
      <c r="G6554" t="s">
        <v>17184</v>
      </c>
      <c r="H6554" t="s">
        <v>24</v>
      </c>
      <c r="I6554" t="s">
        <v>15278</v>
      </c>
      <c r="J6554"/>
      <c r="K6554" t="s">
        <v>24452</v>
      </c>
      <c r="L6554" t="s">
        <v>14853</v>
      </c>
      <c r="M6554" t="s">
        <v>25050</v>
      </c>
      <c r="N6554" t="s">
        <v>31471</v>
      </c>
      <c r="O6554" t="s">
        <v>25048</v>
      </c>
      <c r="P6554" t="s">
        <v>24</v>
      </c>
      <c r="Q6554" t="s">
        <v>24</v>
      </c>
      <c r="R6554" t="s">
        <v>32079</v>
      </c>
      <c r="S6554" t="s">
        <v>38682</v>
      </c>
      <c r="T6554" t="s">
        <v>24</v>
      </c>
      <c r="V6554" t="s">
        <v>24</v>
      </c>
      <c r="W6554" t="s">
        <v>24</v>
      </c>
      <c r="X6554" t="s">
        <v>24</v>
      </c>
      <c r="Y6554" t="s">
        <v>24</v>
      </c>
    </row>
    <row r="6555" spans="1:25" hidden="1" x14ac:dyDescent="0.3">
      <c r="A6555" t="s">
        <v>24</v>
      </c>
      <c r="B6555" s="2" t="s">
        <v>6580</v>
      </c>
      <c r="C6555" t="s">
        <v>13681</v>
      </c>
      <c r="D6555" t="s">
        <v>14376</v>
      </c>
      <c r="E6555" t="s">
        <v>24</v>
      </c>
      <c r="F6555" t="s">
        <v>24</v>
      </c>
      <c r="G6555" t="s">
        <v>15753</v>
      </c>
      <c r="H6555" t="s">
        <v>24</v>
      </c>
      <c r="I6555" t="s">
        <v>15773</v>
      </c>
      <c r="J6555"/>
      <c r="K6555" t="s">
        <v>24453</v>
      </c>
      <c r="L6555" t="s">
        <v>14853</v>
      </c>
      <c r="M6555" t="s">
        <v>25048</v>
      </c>
      <c r="N6555" t="s">
        <v>31472</v>
      </c>
      <c r="O6555" t="s">
        <v>24</v>
      </c>
      <c r="P6555" t="s">
        <v>24</v>
      </c>
      <c r="Q6555" t="s">
        <v>24</v>
      </c>
      <c r="R6555" t="s">
        <v>32079</v>
      </c>
      <c r="S6555" t="s">
        <v>38683</v>
      </c>
      <c r="T6555" t="s">
        <v>24</v>
      </c>
      <c r="V6555" t="s">
        <v>24</v>
      </c>
      <c r="W6555" t="s">
        <v>24</v>
      </c>
      <c r="X6555" t="s">
        <v>24</v>
      </c>
      <c r="Y6555" t="s">
        <v>24</v>
      </c>
    </row>
    <row r="6556" spans="1:25" hidden="1" x14ac:dyDescent="0.3">
      <c r="A6556" t="s">
        <v>24</v>
      </c>
      <c r="B6556" s="2" t="s">
        <v>6581</v>
      </c>
      <c r="C6556" t="s">
        <v>13682</v>
      </c>
      <c r="D6556" t="s">
        <v>14475</v>
      </c>
      <c r="E6556" t="s">
        <v>24</v>
      </c>
      <c r="F6556" t="s">
        <v>15660</v>
      </c>
      <c r="G6556" t="s">
        <v>15002</v>
      </c>
      <c r="H6556" t="s">
        <v>24</v>
      </c>
      <c r="I6556" t="s">
        <v>15543</v>
      </c>
      <c r="J6556"/>
      <c r="K6556" t="s">
        <v>24454</v>
      </c>
      <c r="L6556" t="s">
        <v>15625</v>
      </c>
      <c r="M6556" t="s">
        <v>25050</v>
      </c>
      <c r="N6556" t="s">
        <v>31473</v>
      </c>
      <c r="O6556" t="s">
        <v>25048</v>
      </c>
      <c r="P6556" t="s">
        <v>24</v>
      </c>
      <c r="Q6556" t="s">
        <v>24</v>
      </c>
      <c r="R6556" t="s">
        <v>32079</v>
      </c>
      <c r="S6556" t="s">
        <v>38684</v>
      </c>
      <c r="T6556" t="s">
        <v>24</v>
      </c>
      <c r="V6556" t="s">
        <v>24</v>
      </c>
      <c r="W6556" t="s">
        <v>24</v>
      </c>
      <c r="X6556" t="s">
        <v>24</v>
      </c>
      <c r="Y6556" t="s">
        <v>24</v>
      </c>
    </row>
    <row r="6557" spans="1:25" hidden="1" x14ac:dyDescent="0.3">
      <c r="A6557" t="s">
        <v>24</v>
      </c>
      <c r="B6557" s="2" t="s">
        <v>6582</v>
      </c>
      <c r="C6557" t="s">
        <v>13683</v>
      </c>
      <c r="D6557" t="s">
        <v>24</v>
      </c>
      <c r="E6557" t="s">
        <v>14953</v>
      </c>
      <c r="F6557" t="s">
        <v>15447</v>
      </c>
      <c r="G6557" t="s">
        <v>15605</v>
      </c>
      <c r="H6557" t="s">
        <v>15635</v>
      </c>
      <c r="I6557" t="s">
        <v>15787</v>
      </c>
      <c r="J6557"/>
      <c r="K6557" t="s">
        <v>24455</v>
      </c>
      <c r="L6557" t="s">
        <v>14953</v>
      </c>
      <c r="M6557" t="s">
        <v>25051</v>
      </c>
      <c r="N6557" t="s">
        <v>31474</v>
      </c>
      <c r="O6557" t="s">
        <v>25048</v>
      </c>
      <c r="P6557" t="s">
        <v>25057</v>
      </c>
      <c r="Q6557" t="s">
        <v>24</v>
      </c>
      <c r="R6557" t="s">
        <v>32107</v>
      </c>
      <c r="S6557" t="s">
        <v>38685</v>
      </c>
      <c r="T6557" t="s">
        <v>24</v>
      </c>
      <c r="U6557" t="s">
        <v>42675</v>
      </c>
      <c r="V6557" t="s">
        <v>24</v>
      </c>
      <c r="W6557" t="s">
        <v>24</v>
      </c>
      <c r="X6557" t="s">
        <v>24</v>
      </c>
      <c r="Y6557" t="s">
        <v>24</v>
      </c>
    </row>
    <row r="6558" spans="1:25" hidden="1" x14ac:dyDescent="0.3">
      <c r="A6558" t="s">
        <v>25</v>
      </c>
      <c r="B6558" s="2" t="s">
        <v>6583</v>
      </c>
      <c r="C6558" t="s">
        <v>13684</v>
      </c>
      <c r="D6558" t="s">
        <v>14598</v>
      </c>
      <c r="E6558" t="s">
        <v>14752</v>
      </c>
      <c r="F6558" t="s">
        <v>15627</v>
      </c>
      <c r="G6558" t="s">
        <v>17179</v>
      </c>
      <c r="H6558" t="s">
        <v>14842</v>
      </c>
      <c r="I6558" t="s">
        <v>15541</v>
      </c>
      <c r="J6558"/>
      <c r="K6558" t="s">
        <v>24456</v>
      </c>
      <c r="L6558" t="s">
        <v>15321</v>
      </c>
      <c r="M6558" t="s">
        <v>25048</v>
      </c>
      <c r="N6558" t="s">
        <v>31475</v>
      </c>
      <c r="O6558" t="s">
        <v>25048</v>
      </c>
      <c r="P6558" t="s">
        <v>25057</v>
      </c>
      <c r="Q6558" t="s">
        <v>24</v>
      </c>
      <c r="R6558" t="s">
        <v>32091</v>
      </c>
      <c r="S6558" t="s">
        <v>38686</v>
      </c>
      <c r="T6558" t="s">
        <v>24</v>
      </c>
      <c r="V6558" t="s">
        <v>24</v>
      </c>
      <c r="W6558" t="s">
        <v>24</v>
      </c>
      <c r="X6558" t="s">
        <v>24</v>
      </c>
      <c r="Y6558" t="s">
        <v>24</v>
      </c>
    </row>
    <row r="6559" spans="1:25" hidden="1" x14ac:dyDescent="0.3">
      <c r="A6559" t="s">
        <v>24</v>
      </c>
      <c r="B6559" s="2" t="s">
        <v>6584</v>
      </c>
      <c r="C6559" t="s">
        <v>13685</v>
      </c>
      <c r="D6559" t="s">
        <v>14535</v>
      </c>
      <c r="E6559" t="s">
        <v>24</v>
      </c>
      <c r="F6559" t="s">
        <v>24</v>
      </c>
      <c r="G6559" t="s">
        <v>16337</v>
      </c>
      <c r="H6559" t="s">
        <v>24</v>
      </c>
      <c r="I6559" t="s">
        <v>17260</v>
      </c>
      <c r="J6559"/>
      <c r="K6559" t="s">
        <v>24457</v>
      </c>
      <c r="L6559" t="s">
        <v>15083</v>
      </c>
      <c r="M6559" t="s">
        <v>25048</v>
      </c>
      <c r="N6559" t="s">
        <v>31476</v>
      </c>
      <c r="O6559" t="s">
        <v>24</v>
      </c>
      <c r="P6559" t="s">
        <v>24</v>
      </c>
      <c r="Q6559" t="s">
        <v>24</v>
      </c>
      <c r="R6559" t="s">
        <v>32093</v>
      </c>
      <c r="S6559" t="s">
        <v>38687</v>
      </c>
      <c r="T6559" t="s">
        <v>24</v>
      </c>
      <c r="V6559" t="s">
        <v>24</v>
      </c>
      <c r="W6559" t="s">
        <v>24</v>
      </c>
      <c r="X6559" t="s">
        <v>24</v>
      </c>
      <c r="Y6559" t="s">
        <v>24</v>
      </c>
    </row>
    <row r="6560" spans="1:25" hidden="1" x14ac:dyDescent="0.3">
      <c r="A6560" t="s">
        <v>24</v>
      </c>
      <c r="B6560" s="2" t="s">
        <v>6585</v>
      </c>
      <c r="C6560" t="s">
        <v>13686</v>
      </c>
      <c r="D6560" t="s">
        <v>14362</v>
      </c>
      <c r="E6560" t="s">
        <v>15106</v>
      </c>
      <c r="F6560" t="s">
        <v>15197</v>
      </c>
      <c r="G6560" t="s">
        <v>15505</v>
      </c>
      <c r="H6560" t="s">
        <v>15543</v>
      </c>
      <c r="I6560" t="s">
        <v>14957</v>
      </c>
      <c r="J6560"/>
      <c r="K6560" t="s">
        <v>24458</v>
      </c>
      <c r="L6560" t="s">
        <v>15111</v>
      </c>
      <c r="M6560" t="s">
        <v>25047</v>
      </c>
      <c r="N6560" t="s">
        <v>31477</v>
      </c>
      <c r="O6560" t="s">
        <v>25048</v>
      </c>
      <c r="P6560" t="s">
        <v>25057</v>
      </c>
      <c r="Q6560" t="s">
        <v>24</v>
      </c>
      <c r="R6560" t="s">
        <v>32064</v>
      </c>
      <c r="S6560" t="s">
        <v>38688</v>
      </c>
      <c r="T6560" t="s">
        <v>24</v>
      </c>
      <c r="U6560" t="s">
        <v>42676</v>
      </c>
      <c r="V6560" t="s">
        <v>24</v>
      </c>
      <c r="W6560" t="s">
        <v>24</v>
      </c>
      <c r="X6560" t="s">
        <v>24</v>
      </c>
      <c r="Y6560" t="s">
        <v>24</v>
      </c>
    </row>
    <row r="6561" spans="1:25" hidden="1" x14ac:dyDescent="0.3">
      <c r="A6561" t="s">
        <v>24</v>
      </c>
      <c r="B6561" s="2" t="s">
        <v>6586</v>
      </c>
      <c r="C6561" t="s">
        <v>13687</v>
      </c>
      <c r="D6561" t="s">
        <v>14624</v>
      </c>
      <c r="E6561" t="s">
        <v>14760</v>
      </c>
      <c r="F6561" t="s">
        <v>15058</v>
      </c>
      <c r="G6561" t="s">
        <v>15389</v>
      </c>
      <c r="H6561" t="s">
        <v>15640</v>
      </c>
      <c r="I6561" t="s">
        <v>15458</v>
      </c>
      <c r="J6561"/>
      <c r="K6561" t="s">
        <v>24459</v>
      </c>
      <c r="L6561" t="s">
        <v>14853</v>
      </c>
      <c r="M6561" t="s">
        <v>25049</v>
      </c>
      <c r="N6561" t="s">
        <v>31478</v>
      </c>
      <c r="O6561" t="s">
        <v>25048</v>
      </c>
      <c r="P6561" t="s">
        <v>25057</v>
      </c>
      <c r="Q6561" t="s">
        <v>24</v>
      </c>
      <c r="R6561" t="s">
        <v>32078</v>
      </c>
      <c r="S6561" t="s">
        <v>38689</v>
      </c>
      <c r="T6561" t="s">
        <v>24</v>
      </c>
      <c r="U6561" t="s">
        <v>42677</v>
      </c>
      <c r="V6561" t="s">
        <v>24</v>
      </c>
      <c r="W6561" t="s">
        <v>24</v>
      </c>
      <c r="X6561" t="s">
        <v>24</v>
      </c>
      <c r="Y6561" t="s">
        <v>24</v>
      </c>
    </row>
    <row r="6562" spans="1:25" hidden="1" x14ac:dyDescent="0.3">
      <c r="A6562" t="s">
        <v>25</v>
      </c>
      <c r="B6562" s="2" t="s">
        <v>6587</v>
      </c>
      <c r="C6562" t="s">
        <v>13688</v>
      </c>
      <c r="D6562" t="s">
        <v>14566</v>
      </c>
      <c r="E6562" t="s">
        <v>14956</v>
      </c>
      <c r="F6562" t="s">
        <v>24</v>
      </c>
      <c r="G6562" t="s">
        <v>15708</v>
      </c>
      <c r="H6562" t="s">
        <v>24</v>
      </c>
      <c r="I6562" t="s">
        <v>15818</v>
      </c>
      <c r="J6562"/>
      <c r="K6562" t="s">
        <v>24460</v>
      </c>
      <c r="L6562" t="s">
        <v>15638</v>
      </c>
      <c r="M6562" t="s">
        <v>25055</v>
      </c>
      <c r="N6562" t="s">
        <v>31479</v>
      </c>
      <c r="O6562" t="s">
        <v>24</v>
      </c>
      <c r="P6562" t="s">
        <v>25048</v>
      </c>
      <c r="Q6562" t="s">
        <v>24</v>
      </c>
      <c r="R6562" t="s">
        <v>32086</v>
      </c>
      <c r="S6562" t="s">
        <v>38690</v>
      </c>
      <c r="T6562" t="s">
        <v>24</v>
      </c>
      <c r="U6562" t="s">
        <v>42678</v>
      </c>
      <c r="V6562" t="s">
        <v>24</v>
      </c>
      <c r="W6562" t="s">
        <v>24</v>
      </c>
      <c r="X6562" t="s">
        <v>24</v>
      </c>
      <c r="Y6562" t="s">
        <v>24</v>
      </c>
    </row>
    <row r="6563" spans="1:25" hidden="1" x14ac:dyDescent="0.3">
      <c r="A6563" t="s">
        <v>24</v>
      </c>
      <c r="B6563" s="2" t="s">
        <v>6588</v>
      </c>
      <c r="C6563" t="s">
        <v>13689</v>
      </c>
      <c r="D6563" t="s">
        <v>14575</v>
      </c>
      <c r="E6563" t="s">
        <v>24</v>
      </c>
      <c r="F6563" t="s">
        <v>24</v>
      </c>
      <c r="G6563" t="s">
        <v>14734</v>
      </c>
      <c r="H6563" t="s">
        <v>24</v>
      </c>
      <c r="I6563" t="s">
        <v>17839</v>
      </c>
      <c r="J6563"/>
      <c r="K6563" t="s">
        <v>24461</v>
      </c>
      <c r="L6563" t="s">
        <v>15134</v>
      </c>
      <c r="M6563" t="s">
        <v>25049</v>
      </c>
      <c r="N6563" t="s">
        <v>31480</v>
      </c>
      <c r="O6563" t="s">
        <v>24</v>
      </c>
      <c r="P6563" t="s">
        <v>24</v>
      </c>
      <c r="Q6563" t="s">
        <v>24</v>
      </c>
      <c r="R6563" t="s">
        <v>32102</v>
      </c>
      <c r="S6563" t="s">
        <v>38691</v>
      </c>
      <c r="T6563" t="s">
        <v>24</v>
      </c>
      <c r="U6563" t="s">
        <v>42679</v>
      </c>
      <c r="V6563" t="s">
        <v>24</v>
      </c>
      <c r="W6563" t="s">
        <v>24</v>
      </c>
      <c r="X6563" t="s">
        <v>24</v>
      </c>
      <c r="Y6563" t="s">
        <v>24</v>
      </c>
    </row>
    <row r="6564" spans="1:25" hidden="1" x14ac:dyDescent="0.3">
      <c r="A6564" t="s">
        <v>24</v>
      </c>
      <c r="B6564" s="2" t="s">
        <v>6589</v>
      </c>
      <c r="C6564" t="s">
        <v>13690</v>
      </c>
      <c r="D6564" t="s">
        <v>14575</v>
      </c>
      <c r="E6564" t="s">
        <v>24</v>
      </c>
      <c r="F6564" t="s">
        <v>24</v>
      </c>
      <c r="G6564" t="s">
        <v>14960</v>
      </c>
      <c r="H6564" t="s">
        <v>24</v>
      </c>
      <c r="I6564" t="s">
        <v>14951</v>
      </c>
      <c r="J6564"/>
      <c r="K6564" t="s">
        <v>24462</v>
      </c>
      <c r="L6564" t="s">
        <v>15625</v>
      </c>
      <c r="M6564" t="s">
        <v>25050</v>
      </c>
      <c r="N6564" t="s">
        <v>31481</v>
      </c>
      <c r="O6564" t="s">
        <v>24</v>
      </c>
      <c r="P6564" t="s">
        <v>24</v>
      </c>
      <c r="Q6564" t="s">
        <v>24</v>
      </c>
      <c r="R6564" t="s">
        <v>32102</v>
      </c>
      <c r="S6564" t="s">
        <v>38692</v>
      </c>
      <c r="T6564" t="s">
        <v>24</v>
      </c>
      <c r="U6564" t="s">
        <v>42680</v>
      </c>
      <c r="V6564" t="s">
        <v>24</v>
      </c>
      <c r="W6564" t="s">
        <v>24</v>
      </c>
      <c r="X6564" t="s">
        <v>24</v>
      </c>
      <c r="Y6564" t="s">
        <v>24</v>
      </c>
    </row>
    <row r="6565" spans="1:25" hidden="1" x14ac:dyDescent="0.3">
      <c r="A6565" t="s">
        <v>24</v>
      </c>
      <c r="B6565" s="2" t="s">
        <v>6590</v>
      </c>
      <c r="C6565" t="s">
        <v>13691</v>
      </c>
      <c r="D6565" t="s">
        <v>14566</v>
      </c>
      <c r="E6565" t="s">
        <v>14956</v>
      </c>
      <c r="F6565" t="s">
        <v>15057</v>
      </c>
      <c r="G6565" t="s">
        <v>14904</v>
      </c>
      <c r="H6565" t="s">
        <v>14956</v>
      </c>
      <c r="I6565" t="s">
        <v>16138</v>
      </c>
      <c r="J6565"/>
      <c r="K6565" t="s">
        <v>24463</v>
      </c>
      <c r="L6565" t="s">
        <v>15638</v>
      </c>
      <c r="M6565" t="s">
        <v>25049</v>
      </c>
      <c r="N6565" t="s">
        <v>31482</v>
      </c>
      <c r="O6565" t="s">
        <v>25057</v>
      </c>
      <c r="P6565" t="s">
        <v>25057</v>
      </c>
      <c r="Q6565" t="s">
        <v>24</v>
      </c>
      <c r="R6565" t="s">
        <v>32086</v>
      </c>
      <c r="S6565" t="s">
        <v>38693</v>
      </c>
      <c r="T6565" t="s">
        <v>24</v>
      </c>
      <c r="V6565" t="s">
        <v>24</v>
      </c>
      <c r="W6565" t="s">
        <v>24</v>
      </c>
      <c r="X6565" t="s">
        <v>24</v>
      </c>
      <c r="Y6565" t="s">
        <v>24</v>
      </c>
    </row>
    <row r="6566" spans="1:25" hidden="1" x14ac:dyDescent="0.3">
      <c r="A6566" t="s">
        <v>24</v>
      </c>
      <c r="B6566" s="2" t="s">
        <v>6591</v>
      </c>
      <c r="C6566" t="s">
        <v>13692</v>
      </c>
      <c r="D6566" t="s">
        <v>24</v>
      </c>
      <c r="E6566" t="s">
        <v>15027</v>
      </c>
      <c r="F6566" t="s">
        <v>24</v>
      </c>
      <c r="G6566" t="s">
        <v>24</v>
      </c>
      <c r="H6566" t="s">
        <v>24</v>
      </c>
      <c r="I6566" t="s">
        <v>24</v>
      </c>
      <c r="J6566"/>
      <c r="K6566" t="s">
        <v>24464</v>
      </c>
      <c r="L6566" t="s">
        <v>14870</v>
      </c>
      <c r="M6566" t="s">
        <v>25048</v>
      </c>
      <c r="N6566" t="s">
        <v>31483</v>
      </c>
      <c r="O6566" t="s">
        <v>24</v>
      </c>
      <c r="P6566" t="s">
        <v>24</v>
      </c>
      <c r="Q6566" t="s">
        <v>24</v>
      </c>
      <c r="R6566" t="s">
        <v>32119</v>
      </c>
      <c r="S6566" t="s">
        <v>38694</v>
      </c>
      <c r="T6566" t="s">
        <v>24</v>
      </c>
      <c r="U6566" t="s">
        <v>41673</v>
      </c>
      <c r="V6566" t="s">
        <v>24</v>
      </c>
      <c r="W6566" t="s">
        <v>24</v>
      </c>
      <c r="X6566" t="s">
        <v>24</v>
      </c>
      <c r="Y6566" t="s">
        <v>24</v>
      </c>
    </row>
    <row r="6567" spans="1:25" hidden="1" x14ac:dyDescent="0.3">
      <c r="A6567" t="s">
        <v>24</v>
      </c>
      <c r="B6567" s="2" t="s">
        <v>6592</v>
      </c>
      <c r="C6567" t="s">
        <v>13693</v>
      </c>
      <c r="D6567" t="s">
        <v>24</v>
      </c>
      <c r="E6567" t="s">
        <v>14935</v>
      </c>
      <c r="F6567" t="s">
        <v>24</v>
      </c>
      <c r="G6567" t="s">
        <v>24</v>
      </c>
      <c r="H6567" t="s">
        <v>24</v>
      </c>
      <c r="I6567" t="s">
        <v>24</v>
      </c>
      <c r="J6567"/>
      <c r="K6567" t="s">
        <v>24465</v>
      </c>
      <c r="L6567" t="s">
        <v>15451</v>
      </c>
      <c r="M6567" t="s">
        <v>25049</v>
      </c>
      <c r="N6567" t="s">
        <v>31484</v>
      </c>
      <c r="O6567" t="s">
        <v>24</v>
      </c>
      <c r="P6567" t="s">
        <v>24</v>
      </c>
      <c r="Q6567" t="s">
        <v>24</v>
      </c>
      <c r="R6567" t="s">
        <v>32119</v>
      </c>
      <c r="S6567" t="s">
        <v>38695</v>
      </c>
      <c r="T6567" t="s">
        <v>24</v>
      </c>
      <c r="U6567" t="s">
        <v>42681</v>
      </c>
      <c r="V6567" t="s">
        <v>24</v>
      </c>
      <c r="W6567" t="s">
        <v>24</v>
      </c>
      <c r="X6567" t="s">
        <v>24</v>
      </c>
      <c r="Y6567" t="s">
        <v>24</v>
      </c>
    </row>
    <row r="6568" spans="1:25" hidden="1" x14ac:dyDescent="0.3">
      <c r="A6568" t="s">
        <v>24</v>
      </c>
      <c r="B6568" s="2" t="s">
        <v>6593</v>
      </c>
      <c r="C6568" t="s">
        <v>13694</v>
      </c>
      <c r="D6568" t="s">
        <v>24</v>
      </c>
      <c r="E6568" t="s">
        <v>24</v>
      </c>
      <c r="F6568" t="s">
        <v>24</v>
      </c>
      <c r="G6568" t="s">
        <v>24</v>
      </c>
      <c r="H6568" t="s">
        <v>24</v>
      </c>
      <c r="I6568" t="s">
        <v>24</v>
      </c>
      <c r="J6568"/>
      <c r="K6568" t="s">
        <v>24466</v>
      </c>
      <c r="L6568" t="s">
        <v>15451</v>
      </c>
      <c r="M6568" t="s">
        <v>25047</v>
      </c>
      <c r="N6568" t="s">
        <v>31485</v>
      </c>
      <c r="O6568" t="s">
        <v>24</v>
      </c>
      <c r="P6568" t="s">
        <v>24</v>
      </c>
      <c r="Q6568" t="s">
        <v>24</v>
      </c>
      <c r="R6568" t="s">
        <v>32119</v>
      </c>
      <c r="S6568" t="s">
        <v>38696</v>
      </c>
      <c r="T6568" t="s">
        <v>24</v>
      </c>
      <c r="U6568" t="s">
        <v>42682</v>
      </c>
      <c r="V6568" t="s">
        <v>24</v>
      </c>
      <c r="W6568" t="s">
        <v>24</v>
      </c>
      <c r="X6568" t="s">
        <v>24</v>
      </c>
      <c r="Y6568" t="s">
        <v>24</v>
      </c>
    </row>
    <row r="6569" spans="1:25" hidden="1" x14ac:dyDescent="0.3">
      <c r="A6569" t="s">
        <v>24</v>
      </c>
      <c r="B6569" s="2" t="s">
        <v>6594</v>
      </c>
      <c r="C6569" t="s">
        <v>13695</v>
      </c>
      <c r="D6569" t="s">
        <v>14652</v>
      </c>
      <c r="E6569" t="s">
        <v>24</v>
      </c>
      <c r="F6569" t="s">
        <v>24</v>
      </c>
      <c r="G6569" t="s">
        <v>15096</v>
      </c>
      <c r="H6569" t="s">
        <v>24</v>
      </c>
      <c r="I6569" t="s">
        <v>15355</v>
      </c>
      <c r="J6569"/>
      <c r="K6569" t="s">
        <v>24467</v>
      </c>
      <c r="L6569" t="s">
        <v>15451</v>
      </c>
      <c r="M6569" t="s">
        <v>25047</v>
      </c>
      <c r="N6569" t="s">
        <v>31486</v>
      </c>
      <c r="O6569" t="s">
        <v>24</v>
      </c>
      <c r="P6569" t="s">
        <v>24</v>
      </c>
      <c r="Q6569" t="s">
        <v>24</v>
      </c>
      <c r="R6569" t="s">
        <v>32119</v>
      </c>
      <c r="S6569" t="s">
        <v>38697</v>
      </c>
      <c r="T6569" t="s">
        <v>24</v>
      </c>
      <c r="U6569" t="s">
        <v>42683</v>
      </c>
      <c r="V6569" t="s">
        <v>24</v>
      </c>
      <c r="W6569" t="s">
        <v>24</v>
      </c>
      <c r="X6569" t="s">
        <v>24</v>
      </c>
      <c r="Y6569" t="s">
        <v>24</v>
      </c>
    </row>
    <row r="6570" spans="1:25" hidden="1" x14ac:dyDescent="0.3">
      <c r="A6570" t="s">
        <v>24</v>
      </c>
      <c r="B6570" s="2" t="s">
        <v>6595</v>
      </c>
      <c r="C6570" t="s">
        <v>13696</v>
      </c>
      <c r="D6570" t="s">
        <v>24</v>
      </c>
      <c r="E6570" t="s">
        <v>15054</v>
      </c>
      <c r="F6570" t="s">
        <v>24</v>
      </c>
      <c r="G6570" t="s">
        <v>15311</v>
      </c>
      <c r="H6570" t="s">
        <v>24</v>
      </c>
      <c r="I6570" t="s">
        <v>14679</v>
      </c>
      <c r="J6570"/>
      <c r="K6570" t="s">
        <v>24468</v>
      </c>
      <c r="L6570" t="s">
        <v>14870</v>
      </c>
      <c r="M6570" t="s">
        <v>25048</v>
      </c>
      <c r="N6570" t="s">
        <v>31487</v>
      </c>
      <c r="O6570" t="s">
        <v>24</v>
      </c>
      <c r="P6570" t="s">
        <v>24</v>
      </c>
      <c r="Q6570" t="s">
        <v>24</v>
      </c>
      <c r="R6570" t="s">
        <v>32119</v>
      </c>
      <c r="S6570" t="s">
        <v>38698</v>
      </c>
      <c r="T6570" t="s">
        <v>24</v>
      </c>
      <c r="U6570" t="s">
        <v>42684</v>
      </c>
      <c r="V6570" t="s">
        <v>24</v>
      </c>
      <c r="W6570" t="s">
        <v>24</v>
      </c>
      <c r="X6570" t="s">
        <v>24</v>
      </c>
      <c r="Y6570" t="s">
        <v>24</v>
      </c>
    </row>
    <row r="6571" spans="1:25" hidden="1" x14ac:dyDescent="0.3">
      <c r="A6571" t="s">
        <v>24</v>
      </c>
      <c r="B6571" s="2" t="s">
        <v>6596</v>
      </c>
      <c r="C6571" t="s">
        <v>13697</v>
      </c>
      <c r="D6571" t="s">
        <v>14652</v>
      </c>
      <c r="E6571" t="s">
        <v>14776</v>
      </c>
      <c r="F6571" t="s">
        <v>24</v>
      </c>
      <c r="G6571" t="s">
        <v>16138</v>
      </c>
      <c r="H6571" t="s">
        <v>24</v>
      </c>
      <c r="I6571" t="s">
        <v>17196</v>
      </c>
      <c r="J6571"/>
      <c r="K6571" t="s">
        <v>24469</v>
      </c>
      <c r="L6571" t="s">
        <v>14913</v>
      </c>
      <c r="M6571" t="s">
        <v>25049</v>
      </c>
      <c r="N6571" t="s">
        <v>31488</v>
      </c>
      <c r="O6571" t="s">
        <v>24</v>
      </c>
      <c r="P6571" t="s">
        <v>24</v>
      </c>
      <c r="Q6571" t="s">
        <v>24</v>
      </c>
      <c r="R6571" t="s">
        <v>32119</v>
      </c>
      <c r="S6571" t="s">
        <v>38699</v>
      </c>
      <c r="T6571" t="s">
        <v>24</v>
      </c>
      <c r="U6571" t="s">
        <v>42408</v>
      </c>
      <c r="V6571" t="s">
        <v>24</v>
      </c>
      <c r="W6571" t="s">
        <v>24</v>
      </c>
      <c r="X6571" t="s">
        <v>24</v>
      </c>
      <c r="Y6571" t="s">
        <v>24</v>
      </c>
    </row>
    <row r="6572" spans="1:25" hidden="1" x14ac:dyDescent="0.3">
      <c r="A6572" t="s">
        <v>24</v>
      </c>
      <c r="B6572" s="2" t="s">
        <v>6597</v>
      </c>
      <c r="C6572" t="s">
        <v>13698</v>
      </c>
      <c r="D6572" t="s">
        <v>14652</v>
      </c>
      <c r="E6572" t="s">
        <v>24</v>
      </c>
      <c r="F6572" t="s">
        <v>24</v>
      </c>
      <c r="G6572" t="s">
        <v>14871</v>
      </c>
      <c r="H6572" t="s">
        <v>24</v>
      </c>
      <c r="I6572" t="s">
        <v>14802</v>
      </c>
      <c r="J6572"/>
      <c r="K6572" t="s">
        <v>24470</v>
      </c>
      <c r="L6572" t="s">
        <v>14951</v>
      </c>
      <c r="M6572" t="s">
        <v>25048</v>
      </c>
      <c r="N6572" t="s">
        <v>31489</v>
      </c>
      <c r="O6572" t="s">
        <v>24</v>
      </c>
      <c r="P6572" t="s">
        <v>24</v>
      </c>
      <c r="Q6572" t="s">
        <v>24</v>
      </c>
      <c r="R6572" t="s">
        <v>32023</v>
      </c>
      <c r="S6572" t="s">
        <v>38700</v>
      </c>
      <c r="T6572" t="s">
        <v>24</v>
      </c>
      <c r="U6572" t="s">
        <v>42685</v>
      </c>
      <c r="V6572" t="s">
        <v>24</v>
      </c>
      <c r="W6572" t="s">
        <v>24</v>
      </c>
      <c r="X6572" t="s">
        <v>24</v>
      </c>
      <c r="Y6572" t="s">
        <v>24</v>
      </c>
    </row>
    <row r="6573" spans="1:25" hidden="1" x14ac:dyDescent="0.3">
      <c r="A6573" t="s">
        <v>25</v>
      </c>
      <c r="B6573" s="2" t="s">
        <v>6598</v>
      </c>
      <c r="C6573" t="s">
        <v>13699</v>
      </c>
      <c r="D6573" t="s">
        <v>14651</v>
      </c>
      <c r="E6573" t="s">
        <v>15455</v>
      </c>
      <c r="F6573" t="s">
        <v>15637</v>
      </c>
      <c r="G6573" t="s">
        <v>24</v>
      </c>
      <c r="H6573" t="s">
        <v>17209</v>
      </c>
      <c r="I6573" t="s">
        <v>24</v>
      </c>
      <c r="J6573"/>
      <c r="K6573" t="s">
        <v>24471</v>
      </c>
      <c r="L6573" t="s">
        <v>15663</v>
      </c>
      <c r="M6573" t="s">
        <v>25048</v>
      </c>
      <c r="N6573" t="s">
        <v>31490</v>
      </c>
      <c r="O6573" t="s">
        <v>25057</v>
      </c>
      <c r="P6573" t="s">
        <v>25057</v>
      </c>
      <c r="Q6573" t="s">
        <v>24</v>
      </c>
      <c r="R6573" t="s">
        <v>32093</v>
      </c>
      <c r="S6573" t="s">
        <v>38701</v>
      </c>
      <c r="T6573" t="s">
        <v>24</v>
      </c>
      <c r="U6573" t="s">
        <v>42686</v>
      </c>
      <c r="V6573" t="s">
        <v>24</v>
      </c>
      <c r="W6573" t="s">
        <v>24</v>
      </c>
      <c r="X6573" t="s">
        <v>24</v>
      </c>
      <c r="Y6573" t="s">
        <v>24</v>
      </c>
    </row>
    <row r="6574" spans="1:25" hidden="1" x14ac:dyDescent="0.3">
      <c r="A6574" t="s">
        <v>24</v>
      </c>
      <c r="B6574" s="2" t="s">
        <v>6599</v>
      </c>
      <c r="C6574" t="s">
        <v>13700</v>
      </c>
      <c r="D6574" t="s">
        <v>14651</v>
      </c>
      <c r="E6574" t="s">
        <v>24</v>
      </c>
      <c r="F6574" t="s">
        <v>15398</v>
      </c>
      <c r="G6574" t="s">
        <v>24</v>
      </c>
      <c r="H6574" t="s">
        <v>24</v>
      </c>
      <c r="I6574" t="s">
        <v>24</v>
      </c>
      <c r="J6574"/>
      <c r="K6574" t="s">
        <v>24472</v>
      </c>
      <c r="L6574" t="s">
        <v>15663</v>
      </c>
      <c r="M6574" t="s">
        <v>25052</v>
      </c>
      <c r="N6574" t="s">
        <v>31491</v>
      </c>
      <c r="O6574" t="s">
        <v>25057</v>
      </c>
      <c r="P6574" t="s">
        <v>24</v>
      </c>
      <c r="Q6574" t="s">
        <v>24</v>
      </c>
      <c r="R6574" t="s">
        <v>32093</v>
      </c>
      <c r="S6574" t="s">
        <v>38702</v>
      </c>
      <c r="T6574" t="s">
        <v>24</v>
      </c>
      <c r="U6574" t="s">
        <v>42687</v>
      </c>
      <c r="V6574" t="s">
        <v>24</v>
      </c>
      <c r="W6574" t="s">
        <v>24</v>
      </c>
      <c r="X6574" t="s">
        <v>24</v>
      </c>
      <c r="Y6574" t="s">
        <v>24</v>
      </c>
    </row>
    <row r="6575" spans="1:25" hidden="1" x14ac:dyDescent="0.3">
      <c r="A6575" t="s">
        <v>24</v>
      </c>
      <c r="B6575" s="2" t="s">
        <v>6600</v>
      </c>
      <c r="C6575" t="s">
        <v>13701</v>
      </c>
      <c r="D6575" t="s">
        <v>14651</v>
      </c>
      <c r="E6575" t="s">
        <v>24</v>
      </c>
      <c r="F6575" t="s">
        <v>15637</v>
      </c>
      <c r="G6575" t="s">
        <v>24</v>
      </c>
      <c r="H6575" t="s">
        <v>24</v>
      </c>
      <c r="I6575" t="s">
        <v>24</v>
      </c>
      <c r="J6575"/>
      <c r="K6575" t="s">
        <v>24473</v>
      </c>
      <c r="L6575" t="s">
        <v>15663</v>
      </c>
      <c r="M6575" t="s">
        <v>25049</v>
      </c>
      <c r="N6575" t="s">
        <v>31492</v>
      </c>
      <c r="O6575" t="s">
        <v>25048</v>
      </c>
      <c r="P6575" t="s">
        <v>24</v>
      </c>
      <c r="Q6575" t="s">
        <v>24</v>
      </c>
      <c r="R6575" t="s">
        <v>32093</v>
      </c>
      <c r="S6575" t="s">
        <v>38703</v>
      </c>
      <c r="T6575" t="s">
        <v>24</v>
      </c>
      <c r="U6575" t="s">
        <v>42688</v>
      </c>
      <c r="V6575" t="s">
        <v>24</v>
      </c>
      <c r="W6575" t="s">
        <v>24</v>
      </c>
      <c r="X6575" t="s">
        <v>24</v>
      </c>
      <c r="Y6575" t="s">
        <v>24</v>
      </c>
    </row>
    <row r="6576" spans="1:25" hidden="1" x14ac:dyDescent="0.3">
      <c r="A6576" t="s">
        <v>24</v>
      </c>
      <c r="B6576" s="2" t="s">
        <v>6601</v>
      </c>
      <c r="C6576" t="s">
        <v>13702</v>
      </c>
      <c r="D6576" t="s">
        <v>24</v>
      </c>
      <c r="E6576" t="s">
        <v>24</v>
      </c>
      <c r="F6576" t="s">
        <v>24</v>
      </c>
      <c r="G6576" t="s">
        <v>14666</v>
      </c>
      <c r="H6576" t="s">
        <v>24</v>
      </c>
      <c r="I6576" t="s">
        <v>17015</v>
      </c>
      <c r="J6576"/>
      <c r="K6576" t="s">
        <v>24474</v>
      </c>
      <c r="L6576" t="s">
        <v>15124</v>
      </c>
      <c r="M6576" t="s">
        <v>25049</v>
      </c>
      <c r="N6576" t="s">
        <v>31493</v>
      </c>
      <c r="O6576" t="s">
        <v>24</v>
      </c>
      <c r="P6576" t="s">
        <v>24</v>
      </c>
      <c r="Q6576" t="s">
        <v>24</v>
      </c>
      <c r="R6576" t="s">
        <v>32091</v>
      </c>
      <c r="S6576" t="s">
        <v>38704</v>
      </c>
      <c r="T6576" t="s">
        <v>24</v>
      </c>
      <c r="V6576" t="s">
        <v>24</v>
      </c>
      <c r="W6576" t="s">
        <v>24</v>
      </c>
      <c r="X6576" t="s">
        <v>24</v>
      </c>
      <c r="Y6576" t="s">
        <v>24</v>
      </c>
    </row>
    <row r="6577" spans="1:25" hidden="1" x14ac:dyDescent="0.3">
      <c r="A6577" t="s">
        <v>24</v>
      </c>
      <c r="B6577" s="2" t="s">
        <v>6602</v>
      </c>
      <c r="C6577" t="s">
        <v>13703</v>
      </c>
      <c r="D6577" t="s">
        <v>24</v>
      </c>
      <c r="E6577" t="s">
        <v>24</v>
      </c>
      <c r="F6577" t="s">
        <v>24</v>
      </c>
      <c r="G6577" t="s">
        <v>24</v>
      </c>
      <c r="H6577" t="s">
        <v>24</v>
      </c>
      <c r="I6577" t="s">
        <v>24</v>
      </c>
      <c r="J6577"/>
      <c r="K6577" t="s">
        <v>24475</v>
      </c>
      <c r="L6577" t="s">
        <v>15005</v>
      </c>
      <c r="M6577" t="s">
        <v>25048</v>
      </c>
      <c r="N6577" t="s">
        <v>31494</v>
      </c>
      <c r="O6577" t="s">
        <v>24</v>
      </c>
      <c r="P6577" t="s">
        <v>24</v>
      </c>
      <c r="Q6577" t="s">
        <v>24</v>
      </c>
      <c r="R6577" t="s">
        <v>32123</v>
      </c>
      <c r="S6577" t="s">
        <v>38705</v>
      </c>
      <c r="T6577" t="s">
        <v>24</v>
      </c>
      <c r="V6577" t="s">
        <v>24</v>
      </c>
      <c r="W6577" t="s">
        <v>24</v>
      </c>
      <c r="X6577" t="s">
        <v>24</v>
      </c>
      <c r="Y6577" t="s">
        <v>24</v>
      </c>
    </row>
    <row r="6578" spans="1:25" hidden="1" x14ac:dyDescent="0.3">
      <c r="A6578" t="s">
        <v>24</v>
      </c>
      <c r="B6578" s="2" t="s">
        <v>6603</v>
      </c>
      <c r="C6578" t="s">
        <v>13704</v>
      </c>
      <c r="D6578" t="s">
        <v>24</v>
      </c>
      <c r="E6578" t="s">
        <v>24</v>
      </c>
      <c r="F6578" t="s">
        <v>24</v>
      </c>
      <c r="G6578" t="s">
        <v>24</v>
      </c>
      <c r="H6578" t="s">
        <v>24</v>
      </c>
      <c r="I6578" t="s">
        <v>24</v>
      </c>
      <c r="J6578"/>
      <c r="K6578" t="s">
        <v>24476</v>
      </c>
      <c r="L6578" t="s">
        <v>15659</v>
      </c>
      <c r="M6578" t="s">
        <v>25048</v>
      </c>
      <c r="N6578" t="s">
        <v>31495</v>
      </c>
      <c r="O6578" t="s">
        <v>24</v>
      </c>
      <c r="P6578" t="s">
        <v>24</v>
      </c>
      <c r="Q6578" t="s">
        <v>24</v>
      </c>
      <c r="R6578" t="s">
        <v>32123</v>
      </c>
      <c r="S6578" t="s">
        <v>38706</v>
      </c>
      <c r="T6578" t="s">
        <v>24</v>
      </c>
      <c r="V6578" t="s">
        <v>24</v>
      </c>
      <c r="W6578" t="s">
        <v>24</v>
      </c>
      <c r="X6578" t="s">
        <v>24</v>
      </c>
      <c r="Y6578" t="s">
        <v>24</v>
      </c>
    </row>
    <row r="6579" spans="1:25" hidden="1" x14ac:dyDescent="0.3">
      <c r="A6579" t="s">
        <v>24</v>
      </c>
      <c r="B6579" s="2" t="s">
        <v>6604</v>
      </c>
      <c r="C6579" t="s">
        <v>13705</v>
      </c>
      <c r="D6579" t="s">
        <v>24</v>
      </c>
      <c r="E6579" t="s">
        <v>24</v>
      </c>
      <c r="F6579" t="s">
        <v>24</v>
      </c>
      <c r="G6579" t="s">
        <v>17134</v>
      </c>
      <c r="H6579" t="s">
        <v>24</v>
      </c>
      <c r="I6579" t="s">
        <v>17758</v>
      </c>
      <c r="J6579"/>
      <c r="K6579" t="s">
        <v>24477</v>
      </c>
      <c r="L6579" t="s">
        <v>15005</v>
      </c>
      <c r="M6579" t="s">
        <v>25050</v>
      </c>
      <c r="N6579" t="s">
        <v>31496</v>
      </c>
      <c r="O6579" t="s">
        <v>24</v>
      </c>
      <c r="P6579" t="s">
        <v>24</v>
      </c>
      <c r="Q6579" t="s">
        <v>24</v>
      </c>
      <c r="R6579" t="s">
        <v>32123</v>
      </c>
      <c r="S6579" t="s">
        <v>38707</v>
      </c>
      <c r="T6579" t="s">
        <v>24</v>
      </c>
      <c r="V6579" t="s">
        <v>24</v>
      </c>
      <c r="W6579" t="s">
        <v>24</v>
      </c>
      <c r="X6579" t="s">
        <v>24</v>
      </c>
      <c r="Y6579" t="s">
        <v>24</v>
      </c>
    </row>
    <row r="6580" spans="1:25" hidden="1" x14ac:dyDescent="0.3">
      <c r="A6580" t="s">
        <v>24</v>
      </c>
      <c r="B6580" s="2" t="s">
        <v>6605</v>
      </c>
      <c r="C6580" t="s">
        <v>13706</v>
      </c>
      <c r="D6580" t="s">
        <v>14604</v>
      </c>
      <c r="E6580" t="s">
        <v>24</v>
      </c>
      <c r="F6580" t="s">
        <v>24</v>
      </c>
      <c r="G6580" t="s">
        <v>15266</v>
      </c>
      <c r="H6580" t="s">
        <v>24</v>
      </c>
      <c r="I6580" t="s">
        <v>15592</v>
      </c>
      <c r="J6580"/>
      <c r="K6580" t="s">
        <v>24478</v>
      </c>
      <c r="L6580" t="s">
        <v>15005</v>
      </c>
      <c r="M6580" t="s">
        <v>25048</v>
      </c>
      <c r="N6580" t="s">
        <v>31497</v>
      </c>
      <c r="O6580" t="s">
        <v>24</v>
      </c>
      <c r="P6580" t="s">
        <v>24</v>
      </c>
      <c r="Q6580" t="s">
        <v>24</v>
      </c>
      <c r="R6580" t="s">
        <v>32123</v>
      </c>
      <c r="S6580" t="s">
        <v>38708</v>
      </c>
      <c r="T6580" t="s">
        <v>24</v>
      </c>
      <c r="V6580" t="s">
        <v>24</v>
      </c>
      <c r="W6580" t="s">
        <v>24</v>
      </c>
      <c r="X6580" t="s">
        <v>24</v>
      </c>
      <c r="Y6580" t="s">
        <v>24</v>
      </c>
    </row>
    <row r="6581" spans="1:25" hidden="1" x14ac:dyDescent="0.3">
      <c r="A6581" t="s">
        <v>24</v>
      </c>
      <c r="B6581" s="2" t="s">
        <v>6606</v>
      </c>
      <c r="C6581" t="s">
        <v>13707</v>
      </c>
      <c r="D6581" t="s">
        <v>24</v>
      </c>
      <c r="E6581" t="s">
        <v>24</v>
      </c>
      <c r="F6581" t="s">
        <v>24</v>
      </c>
      <c r="G6581" t="s">
        <v>17144</v>
      </c>
      <c r="H6581" t="s">
        <v>24</v>
      </c>
      <c r="I6581" t="s">
        <v>14835</v>
      </c>
      <c r="J6581"/>
      <c r="K6581" t="s">
        <v>24479</v>
      </c>
      <c r="L6581" t="s">
        <v>15124</v>
      </c>
      <c r="M6581" t="s">
        <v>25048</v>
      </c>
      <c r="N6581" t="s">
        <v>31498</v>
      </c>
      <c r="O6581" t="s">
        <v>24</v>
      </c>
      <c r="P6581" t="s">
        <v>24</v>
      </c>
      <c r="Q6581" t="s">
        <v>24</v>
      </c>
      <c r="R6581" t="s">
        <v>32091</v>
      </c>
      <c r="S6581" t="s">
        <v>38709</v>
      </c>
      <c r="T6581" t="s">
        <v>24</v>
      </c>
      <c r="V6581" t="s">
        <v>24</v>
      </c>
      <c r="W6581" t="s">
        <v>24</v>
      </c>
      <c r="X6581" t="s">
        <v>24</v>
      </c>
      <c r="Y6581" t="s">
        <v>24</v>
      </c>
    </row>
    <row r="6582" spans="1:25" hidden="1" x14ac:dyDescent="0.3">
      <c r="A6582" t="s">
        <v>24</v>
      </c>
      <c r="B6582" s="2" t="s">
        <v>6607</v>
      </c>
      <c r="C6582" t="s">
        <v>13708</v>
      </c>
      <c r="D6582" t="s">
        <v>14284</v>
      </c>
      <c r="E6582" t="s">
        <v>15597</v>
      </c>
      <c r="F6582" t="s">
        <v>24</v>
      </c>
      <c r="G6582" t="s">
        <v>14900</v>
      </c>
      <c r="H6582" t="s">
        <v>15432</v>
      </c>
      <c r="I6582" t="s">
        <v>15422</v>
      </c>
      <c r="J6582"/>
      <c r="K6582" t="s">
        <v>24480</v>
      </c>
      <c r="L6582" t="s">
        <v>15610</v>
      </c>
      <c r="M6582" t="s">
        <v>25048</v>
      </c>
      <c r="N6582" t="s">
        <v>31499</v>
      </c>
      <c r="O6582" t="s">
        <v>24</v>
      </c>
      <c r="P6582" t="s">
        <v>25057</v>
      </c>
      <c r="Q6582" t="s">
        <v>24</v>
      </c>
      <c r="R6582" t="s">
        <v>32023</v>
      </c>
      <c r="S6582" t="s">
        <v>38710</v>
      </c>
      <c r="T6582" t="s">
        <v>24</v>
      </c>
      <c r="V6582" t="s">
        <v>24</v>
      </c>
      <c r="W6582" t="s">
        <v>24</v>
      </c>
      <c r="X6582" t="s">
        <v>24</v>
      </c>
      <c r="Y6582" t="s">
        <v>24</v>
      </c>
    </row>
    <row r="6583" spans="1:25" hidden="1" x14ac:dyDescent="0.3">
      <c r="A6583" t="s">
        <v>25</v>
      </c>
      <c r="B6583" s="2" t="s">
        <v>6608</v>
      </c>
      <c r="C6583" t="s">
        <v>13709</v>
      </c>
      <c r="D6583" t="s">
        <v>14284</v>
      </c>
      <c r="E6583" t="s">
        <v>15101</v>
      </c>
      <c r="F6583" t="s">
        <v>15832</v>
      </c>
      <c r="G6583" t="s">
        <v>15619</v>
      </c>
      <c r="H6583" t="s">
        <v>15731</v>
      </c>
      <c r="I6583" t="s">
        <v>17145</v>
      </c>
      <c r="J6583"/>
      <c r="K6583" t="s">
        <v>24481</v>
      </c>
      <c r="L6583" t="s">
        <v>15534</v>
      </c>
      <c r="M6583" t="s">
        <v>25050</v>
      </c>
      <c r="N6583" t="s">
        <v>31500</v>
      </c>
      <c r="O6583" t="s">
        <v>25057</v>
      </c>
      <c r="P6583" t="s">
        <v>25057</v>
      </c>
      <c r="Q6583" t="s">
        <v>24</v>
      </c>
      <c r="R6583" t="s">
        <v>32040</v>
      </c>
      <c r="S6583" t="s">
        <v>38711</v>
      </c>
      <c r="T6583" t="s">
        <v>24</v>
      </c>
      <c r="V6583" t="s">
        <v>24</v>
      </c>
      <c r="W6583" t="s">
        <v>24</v>
      </c>
      <c r="X6583" t="s">
        <v>24</v>
      </c>
      <c r="Y6583" t="s">
        <v>24</v>
      </c>
    </row>
    <row r="6584" spans="1:25" hidden="1" x14ac:dyDescent="0.3">
      <c r="A6584" t="s">
        <v>24</v>
      </c>
      <c r="B6584" s="2" t="s">
        <v>6609</v>
      </c>
      <c r="C6584" t="s">
        <v>13710</v>
      </c>
      <c r="D6584" t="s">
        <v>24</v>
      </c>
      <c r="E6584" t="s">
        <v>24</v>
      </c>
      <c r="F6584" t="s">
        <v>24</v>
      </c>
      <c r="G6584" t="s">
        <v>14696</v>
      </c>
      <c r="H6584" t="s">
        <v>24</v>
      </c>
      <c r="I6584" t="s">
        <v>15023</v>
      </c>
      <c r="J6584"/>
      <c r="K6584" t="s">
        <v>24482</v>
      </c>
      <c r="L6584" t="s">
        <v>15411</v>
      </c>
      <c r="M6584" t="s">
        <v>25055</v>
      </c>
      <c r="N6584" t="s">
        <v>31501</v>
      </c>
      <c r="O6584" t="s">
        <v>24</v>
      </c>
      <c r="P6584" t="s">
        <v>24</v>
      </c>
      <c r="Q6584" t="s">
        <v>24</v>
      </c>
      <c r="R6584" t="s">
        <v>32066</v>
      </c>
      <c r="S6584" t="s">
        <v>38712</v>
      </c>
      <c r="T6584" t="s">
        <v>24</v>
      </c>
      <c r="U6584" t="s">
        <v>42689</v>
      </c>
      <c r="V6584" t="s">
        <v>24</v>
      </c>
      <c r="W6584" t="s">
        <v>24</v>
      </c>
      <c r="X6584" t="s">
        <v>24</v>
      </c>
      <c r="Y6584" t="s">
        <v>24</v>
      </c>
    </row>
    <row r="6585" spans="1:25" hidden="1" x14ac:dyDescent="0.3">
      <c r="A6585" t="s">
        <v>24</v>
      </c>
      <c r="B6585" s="2" t="s">
        <v>6610</v>
      </c>
      <c r="C6585" t="s">
        <v>13711</v>
      </c>
      <c r="D6585" t="s">
        <v>14308</v>
      </c>
      <c r="E6585" t="s">
        <v>24</v>
      </c>
      <c r="F6585" t="s">
        <v>24</v>
      </c>
      <c r="G6585" t="s">
        <v>15305</v>
      </c>
      <c r="H6585" t="s">
        <v>24</v>
      </c>
      <c r="I6585" t="s">
        <v>15281</v>
      </c>
      <c r="J6585"/>
      <c r="K6585" t="s">
        <v>24483</v>
      </c>
      <c r="L6585" t="s">
        <v>14722</v>
      </c>
      <c r="M6585" t="s">
        <v>25048</v>
      </c>
      <c r="N6585" t="s">
        <v>31502</v>
      </c>
      <c r="O6585" t="s">
        <v>24</v>
      </c>
      <c r="P6585" t="s">
        <v>24</v>
      </c>
      <c r="Q6585" t="s">
        <v>24</v>
      </c>
      <c r="R6585" t="s">
        <v>32066</v>
      </c>
      <c r="S6585" t="s">
        <v>38713</v>
      </c>
      <c r="T6585" t="s">
        <v>24</v>
      </c>
      <c r="U6585" t="s">
        <v>42690</v>
      </c>
      <c r="V6585" t="s">
        <v>24</v>
      </c>
      <c r="W6585" t="s">
        <v>24</v>
      </c>
      <c r="X6585" t="s">
        <v>24</v>
      </c>
      <c r="Y6585" t="s">
        <v>24</v>
      </c>
    </row>
    <row r="6586" spans="1:25" hidden="1" x14ac:dyDescent="0.3">
      <c r="A6586" t="s">
        <v>24</v>
      </c>
      <c r="B6586" s="2" t="s">
        <v>6611</v>
      </c>
      <c r="C6586" t="s">
        <v>13712</v>
      </c>
      <c r="D6586" t="s">
        <v>14308</v>
      </c>
      <c r="E6586" t="s">
        <v>24</v>
      </c>
      <c r="F6586" t="s">
        <v>15455</v>
      </c>
      <c r="G6586" t="s">
        <v>17185</v>
      </c>
      <c r="H6586" t="s">
        <v>24</v>
      </c>
      <c r="I6586" t="s">
        <v>15139</v>
      </c>
      <c r="J6586"/>
      <c r="K6586" t="s">
        <v>24484</v>
      </c>
      <c r="L6586" t="s">
        <v>14870</v>
      </c>
      <c r="M6586" t="s">
        <v>25053</v>
      </c>
      <c r="N6586" t="s">
        <v>31503</v>
      </c>
      <c r="O6586" t="s">
        <v>25048</v>
      </c>
      <c r="P6586" t="s">
        <v>24</v>
      </c>
      <c r="Q6586" t="s">
        <v>24</v>
      </c>
      <c r="R6586" t="s">
        <v>32066</v>
      </c>
      <c r="S6586" t="s">
        <v>38714</v>
      </c>
      <c r="T6586" t="s">
        <v>24</v>
      </c>
      <c r="U6586" t="s">
        <v>40687</v>
      </c>
      <c r="V6586" t="s">
        <v>24</v>
      </c>
      <c r="W6586" t="s">
        <v>24</v>
      </c>
      <c r="X6586" t="s">
        <v>24</v>
      </c>
      <c r="Y6586" t="s">
        <v>24</v>
      </c>
    </row>
    <row r="6587" spans="1:25" hidden="1" x14ac:dyDescent="0.3">
      <c r="A6587" t="s">
        <v>25</v>
      </c>
      <c r="B6587" s="2" t="s">
        <v>6612</v>
      </c>
      <c r="C6587" t="s">
        <v>13713</v>
      </c>
      <c r="D6587" t="s">
        <v>14250</v>
      </c>
      <c r="E6587" t="s">
        <v>15429</v>
      </c>
      <c r="F6587" t="s">
        <v>15031</v>
      </c>
      <c r="G6587" t="s">
        <v>15402</v>
      </c>
      <c r="H6587" t="s">
        <v>24</v>
      </c>
      <c r="I6587" t="s">
        <v>15456</v>
      </c>
      <c r="J6587"/>
      <c r="K6587" t="s">
        <v>24485</v>
      </c>
      <c r="L6587" t="s">
        <v>14749</v>
      </c>
      <c r="M6587" t="s">
        <v>25049</v>
      </c>
      <c r="N6587" t="s">
        <v>31504</v>
      </c>
      <c r="O6587" t="s">
        <v>25048</v>
      </c>
      <c r="P6587" t="s">
        <v>25048</v>
      </c>
      <c r="Q6587" t="s">
        <v>24</v>
      </c>
      <c r="R6587" t="s">
        <v>32031</v>
      </c>
      <c r="S6587" t="s">
        <v>38715</v>
      </c>
      <c r="T6587" t="s">
        <v>24</v>
      </c>
      <c r="U6587" t="s">
        <v>42691</v>
      </c>
      <c r="V6587" t="s">
        <v>24</v>
      </c>
      <c r="W6587" t="s">
        <v>24</v>
      </c>
      <c r="X6587" t="s">
        <v>24</v>
      </c>
      <c r="Y6587" t="s">
        <v>24</v>
      </c>
    </row>
    <row r="6588" spans="1:25" hidden="1" x14ac:dyDescent="0.3">
      <c r="A6588" t="s">
        <v>24</v>
      </c>
      <c r="B6588" s="2" t="s">
        <v>6613</v>
      </c>
      <c r="C6588" t="s">
        <v>13714</v>
      </c>
      <c r="D6588" t="s">
        <v>14308</v>
      </c>
      <c r="E6588" t="s">
        <v>24</v>
      </c>
      <c r="F6588" t="s">
        <v>24</v>
      </c>
      <c r="G6588" t="s">
        <v>15402</v>
      </c>
      <c r="H6588" t="s">
        <v>24</v>
      </c>
      <c r="I6588" t="s">
        <v>15456</v>
      </c>
      <c r="J6588"/>
      <c r="K6588" t="s">
        <v>24486</v>
      </c>
      <c r="L6588" t="s">
        <v>14770</v>
      </c>
      <c r="M6588" t="s">
        <v>25048</v>
      </c>
      <c r="N6588" t="s">
        <v>31505</v>
      </c>
      <c r="O6588" t="s">
        <v>24</v>
      </c>
      <c r="P6588" t="s">
        <v>24</v>
      </c>
      <c r="Q6588" t="s">
        <v>24</v>
      </c>
      <c r="R6588" t="s">
        <v>32066</v>
      </c>
      <c r="S6588" t="s">
        <v>38716</v>
      </c>
      <c r="T6588" t="s">
        <v>24</v>
      </c>
      <c r="V6588" t="s">
        <v>24</v>
      </c>
      <c r="W6588" t="s">
        <v>24</v>
      </c>
      <c r="X6588" t="s">
        <v>24</v>
      </c>
      <c r="Y6588" t="s">
        <v>24</v>
      </c>
    </row>
    <row r="6589" spans="1:25" hidden="1" x14ac:dyDescent="0.3">
      <c r="A6589" t="s">
        <v>24</v>
      </c>
      <c r="B6589" s="2" t="s">
        <v>6614</v>
      </c>
      <c r="C6589" t="s">
        <v>13715</v>
      </c>
      <c r="D6589" t="s">
        <v>14651</v>
      </c>
      <c r="E6589" t="s">
        <v>14764</v>
      </c>
      <c r="F6589" t="s">
        <v>15637</v>
      </c>
      <c r="G6589" t="s">
        <v>15529</v>
      </c>
      <c r="H6589" t="s">
        <v>24</v>
      </c>
      <c r="I6589" t="s">
        <v>15120</v>
      </c>
      <c r="J6589"/>
      <c r="K6589" t="s">
        <v>24487</v>
      </c>
      <c r="L6589" t="s">
        <v>15134</v>
      </c>
      <c r="M6589" t="s">
        <v>25048</v>
      </c>
      <c r="N6589" t="s">
        <v>31506</v>
      </c>
      <c r="O6589" t="s">
        <v>25057</v>
      </c>
      <c r="P6589" t="s">
        <v>24</v>
      </c>
      <c r="Q6589" t="s">
        <v>24</v>
      </c>
      <c r="R6589" t="s">
        <v>32093</v>
      </c>
      <c r="S6589" t="s">
        <v>38717</v>
      </c>
      <c r="T6589" t="s">
        <v>24</v>
      </c>
      <c r="U6589" t="s">
        <v>42692</v>
      </c>
      <c r="V6589" t="s">
        <v>24</v>
      </c>
      <c r="W6589" t="s">
        <v>24</v>
      </c>
      <c r="X6589" t="s">
        <v>24</v>
      </c>
      <c r="Y6589" t="s">
        <v>24</v>
      </c>
    </row>
    <row r="6590" spans="1:25" hidden="1" x14ac:dyDescent="0.3">
      <c r="A6590" t="s">
        <v>24</v>
      </c>
      <c r="B6590" s="2" t="s">
        <v>6615</v>
      </c>
      <c r="C6590" t="s">
        <v>13716</v>
      </c>
      <c r="D6590" t="s">
        <v>14653</v>
      </c>
      <c r="E6590" t="s">
        <v>14713</v>
      </c>
      <c r="F6590" t="s">
        <v>15482</v>
      </c>
      <c r="G6590" t="s">
        <v>15606</v>
      </c>
      <c r="H6590" t="s">
        <v>16919</v>
      </c>
      <c r="I6590" t="s">
        <v>15617</v>
      </c>
      <c r="J6590"/>
      <c r="K6590" t="s">
        <v>24488</v>
      </c>
      <c r="L6590" t="s">
        <v>15641</v>
      </c>
      <c r="M6590" t="s">
        <v>25049</v>
      </c>
      <c r="N6590" t="s">
        <v>31507</v>
      </c>
      <c r="O6590" t="s">
        <v>25057</v>
      </c>
      <c r="P6590" t="s">
        <v>25057</v>
      </c>
      <c r="Q6590" t="s">
        <v>24</v>
      </c>
      <c r="R6590" t="s">
        <v>32058</v>
      </c>
      <c r="S6590" t="s">
        <v>38718</v>
      </c>
      <c r="T6590" t="s">
        <v>24</v>
      </c>
      <c r="U6590" t="s">
        <v>42693</v>
      </c>
      <c r="V6590" t="s">
        <v>24</v>
      </c>
      <c r="W6590" t="s">
        <v>24</v>
      </c>
      <c r="X6590" t="s">
        <v>24</v>
      </c>
      <c r="Y6590" s="3">
        <v>14</v>
      </c>
    </row>
    <row r="6591" spans="1:25" hidden="1" x14ac:dyDescent="0.3">
      <c r="A6591" t="s">
        <v>24</v>
      </c>
      <c r="B6591" s="2" t="s">
        <v>6616</v>
      </c>
      <c r="C6591" t="s">
        <v>13717</v>
      </c>
      <c r="D6591" t="s">
        <v>14653</v>
      </c>
      <c r="E6591" t="s">
        <v>15334</v>
      </c>
      <c r="F6591" t="s">
        <v>15071</v>
      </c>
      <c r="G6591" t="s">
        <v>14910</v>
      </c>
      <c r="H6591" t="s">
        <v>15792</v>
      </c>
      <c r="I6591" t="s">
        <v>15608</v>
      </c>
      <c r="J6591"/>
      <c r="K6591" t="s">
        <v>24489</v>
      </c>
      <c r="L6591" t="s">
        <v>15561</v>
      </c>
      <c r="M6591" t="s">
        <v>25048</v>
      </c>
      <c r="N6591" t="s">
        <v>31508</v>
      </c>
      <c r="O6591" t="s">
        <v>25048</v>
      </c>
      <c r="P6591" t="s">
        <v>25057</v>
      </c>
      <c r="Q6591" t="s">
        <v>24</v>
      </c>
      <c r="R6591" t="s">
        <v>32058</v>
      </c>
      <c r="S6591" t="s">
        <v>38719</v>
      </c>
      <c r="T6591" t="s">
        <v>24</v>
      </c>
      <c r="U6591" t="s">
        <v>42694</v>
      </c>
      <c r="V6591" t="s">
        <v>24</v>
      </c>
      <c r="W6591" t="s">
        <v>24</v>
      </c>
      <c r="X6591" t="s">
        <v>24</v>
      </c>
      <c r="Y6591" s="3">
        <v>10</v>
      </c>
    </row>
    <row r="6592" spans="1:25" hidden="1" x14ac:dyDescent="0.3">
      <c r="A6592" t="s">
        <v>24</v>
      </c>
      <c r="B6592" s="2" t="s">
        <v>6617</v>
      </c>
      <c r="C6592" t="s">
        <v>13718</v>
      </c>
      <c r="D6592" t="s">
        <v>14535</v>
      </c>
      <c r="E6592" t="s">
        <v>15060</v>
      </c>
      <c r="F6592" t="s">
        <v>24</v>
      </c>
      <c r="G6592" t="s">
        <v>24</v>
      </c>
      <c r="H6592" t="s">
        <v>24</v>
      </c>
      <c r="I6592" t="s">
        <v>24</v>
      </c>
      <c r="J6592"/>
      <c r="K6592" t="s">
        <v>24490</v>
      </c>
      <c r="L6592" t="s">
        <v>15468</v>
      </c>
      <c r="M6592" t="s">
        <v>25047</v>
      </c>
      <c r="N6592" t="s">
        <v>31509</v>
      </c>
      <c r="O6592" t="s">
        <v>24</v>
      </c>
      <c r="P6592" t="s">
        <v>24</v>
      </c>
      <c r="Q6592" t="s">
        <v>24</v>
      </c>
      <c r="R6592" t="s">
        <v>32023</v>
      </c>
      <c r="S6592" t="s">
        <v>38720</v>
      </c>
      <c r="T6592" t="s">
        <v>24</v>
      </c>
      <c r="U6592" t="s">
        <v>42695</v>
      </c>
      <c r="V6592" t="s">
        <v>24</v>
      </c>
      <c r="W6592" t="s">
        <v>24</v>
      </c>
      <c r="X6592" t="s">
        <v>24</v>
      </c>
      <c r="Y6592" t="s">
        <v>24</v>
      </c>
    </row>
    <row r="6593" spans="1:25" hidden="1" x14ac:dyDescent="0.3">
      <c r="A6593" t="s">
        <v>25</v>
      </c>
      <c r="B6593" s="2" t="s">
        <v>6618</v>
      </c>
      <c r="C6593" t="s">
        <v>13719</v>
      </c>
      <c r="D6593" t="s">
        <v>14461</v>
      </c>
      <c r="E6593" t="s">
        <v>15515</v>
      </c>
      <c r="F6593" t="s">
        <v>15674</v>
      </c>
      <c r="G6593" t="s">
        <v>14929</v>
      </c>
      <c r="H6593" t="s">
        <v>24</v>
      </c>
      <c r="I6593" t="s">
        <v>17387</v>
      </c>
      <c r="J6593"/>
      <c r="K6593" t="s">
        <v>24491</v>
      </c>
      <c r="L6593" t="s">
        <v>15761</v>
      </c>
      <c r="M6593" t="s">
        <v>25056</v>
      </c>
      <c r="N6593" t="s">
        <v>31510</v>
      </c>
      <c r="O6593" t="s">
        <v>25048</v>
      </c>
      <c r="P6593" t="s">
        <v>25048</v>
      </c>
      <c r="Q6593" t="s">
        <v>24</v>
      </c>
      <c r="R6593" t="s">
        <v>32023</v>
      </c>
      <c r="S6593" t="s">
        <v>38721</v>
      </c>
      <c r="T6593" t="s">
        <v>24</v>
      </c>
      <c r="V6593" t="s">
        <v>24</v>
      </c>
      <c r="W6593" t="s">
        <v>24</v>
      </c>
      <c r="X6593" t="s">
        <v>24</v>
      </c>
      <c r="Y6593" t="s">
        <v>24</v>
      </c>
    </row>
    <row r="6594" spans="1:25" hidden="1" x14ac:dyDescent="0.3">
      <c r="A6594" t="s">
        <v>24</v>
      </c>
      <c r="B6594" s="2" t="s">
        <v>6619</v>
      </c>
      <c r="C6594" t="s">
        <v>13720</v>
      </c>
      <c r="D6594" t="s">
        <v>14535</v>
      </c>
      <c r="E6594" t="s">
        <v>24</v>
      </c>
      <c r="F6594" t="s">
        <v>24</v>
      </c>
      <c r="G6594" t="s">
        <v>16527</v>
      </c>
      <c r="H6594" t="s">
        <v>24</v>
      </c>
      <c r="I6594" t="s">
        <v>15808</v>
      </c>
      <c r="J6594"/>
      <c r="K6594" t="s">
        <v>24492</v>
      </c>
      <c r="L6594" t="s">
        <v>15468</v>
      </c>
      <c r="M6594" t="s">
        <v>25050</v>
      </c>
      <c r="N6594" t="s">
        <v>31511</v>
      </c>
      <c r="O6594" t="s">
        <v>24</v>
      </c>
      <c r="P6594" t="s">
        <v>24</v>
      </c>
      <c r="Q6594" t="s">
        <v>24</v>
      </c>
      <c r="R6594" t="s">
        <v>32023</v>
      </c>
      <c r="S6594" t="s">
        <v>38722</v>
      </c>
      <c r="T6594" t="s">
        <v>24</v>
      </c>
      <c r="V6594" t="s">
        <v>24</v>
      </c>
      <c r="W6594" t="s">
        <v>24</v>
      </c>
      <c r="X6594" t="s">
        <v>24</v>
      </c>
      <c r="Y6594" t="s">
        <v>24</v>
      </c>
    </row>
    <row r="6595" spans="1:25" hidden="1" x14ac:dyDescent="0.3">
      <c r="A6595" t="s">
        <v>24</v>
      </c>
      <c r="B6595" s="2" t="s">
        <v>6620</v>
      </c>
      <c r="C6595" t="s">
        <v>13721</v>
      </c>
      <c r="D6595" t="s">
        <v>24</v>
      </c>
      <c r="E6595" t="s">
        <v>24</v>
      </c>
      <c r="F6595" t="s">
        <v>15441</v>
      </c>
      <c r="G6595" t="s">
        <v>24</v>
      </c>
      <c r="H6595" t="s">
        <v>24</v>
      </c>
      <c r="I6595" t="s">
        <v>24</v>
      </c>
      <c r="J6595"/>
      <c r="K6595" t="s">
        <v>24493</v>
      </c>
      <c r="L6595" t="s">
        <v>15625</v>
      </c>
      <c r="M6595" t="s">
        <v>25048</v>
      </c>
      <c r="N6595" t="s">
        <v>31512</v>
      </c>
      <c r="O6595" t="s">
        <v>25048</v>
      </c>
      <c r="P6595" t="s">
        <v>24</v>
      </c>
      <c r="Q6595" t="s">
        <v>24</v>
      </c>
      <c r="R6595" t="s">
        <v>32079</v>
      </c>
      <c r="S6595" t="s">
        <v>38723</v>
      </c>
      <c r="T6595" t="s">
        <v>24</v>
      </c>
      <c r="V6595" t="s">
        <v>24</v>
      </c>
      <c r="W6595" t="s">
        <v>24</v>
      </c>
      <c r="X6595" t="s">
        <v>24</v>
      </c>
      <c r="Y6595" t="s">
        <v>24</v>
      </c>
    </row>
    <row r="6596" spans="1:25" hidden="1" x14ac:dyDescent="0.3">
      <c r="A6596" t="s">
        <v>24</v>
      </c>
      <c r="B6596" s="2" t="s">
        <v>6621</v>
      </c>
      <c r="C6596" t="s">
        <v>13722</v>
      </c>
      <c r="D6596" t="s">
        <v>14278</v>
      </c>
      <c r="E6596" t="s">
        <v>14956</v>
      </c>
      <c r="F6596" t="s">
        <v>15451</v>
      </c>
      <c r="G6596" t="s">
        <v>24</v>
      </c>
      <c r="H6596" t="s">
        <v>15254</v>
      </c>
      <c r="I6596" t="s">
        <v>24</v>
      </c>
      <c r="J6596"/>
      <c r="K6596" t="s">
        <v>24494</v>
      </c>
      <c r="L6596" t="s">
        <v>14956</v>
      </c>
      <c r="M6596" t="s">
        <v>25047</v>
      </c>
      <c r="N6596" t="s">
        <v>31513</v>
      </c>
      <c r="O6596" t="s">
        <v>25048</v>
      </c>
      <c r="P6596" t="s">
        <v>25057</v>
      </c>
      <c r="Q6596" t="s">
        <v>24</v>
      </c>
      <c r="R6596" t="s">
        <v>32023</v>
      </c>
      <c r="S6596" t="s">
        <v>38724</v>
      </c>
      <c r="T6596" t="s">
        <v>24</v>
      </c>
      <c r="V6596" t="s">
        <v>24</v>
      </c>
      <c r="W6596" t="s">
        <v>24</v>
      </c>
      <c r="X6596" t="s">
        <v>24</v>
      </c>
      <c r="Y6596" t="s">
        <v>24</v>
      </c>
    </row>
    <row r="6597" spans="1:25" hidden="1" x14ac:dyDescent="0.3">
      <c r="A6597" t="s">
        <v>24</v>
      </c>
      <c r="B6597" s="2" t="s">
        <v>6622</v>
      </c>
      <c r="C6597" t="s">
        <v>13723</v>
      </c>
      <c r="D6597" t="s">
        <v>14278</v>
      </c>
      <c r="E6597" t="s">
        <v>15321</v>
      </c>
      <c r="F6597" t="s">
        <v>15128</v>
      </c>
      <c r="G6597" t="s">
        <v>17183</v>
      </c>
      <c r="H6597" t="s">
        <v>14748</v>
      </c>
      <c r="I6597" t="s">
        <v>17861</v>
      </c>
      <c r="J6597"/>
      <c r="K6597" t="s">
        <v>24495</v>
      </c>
      <c r="L6597" t="s">
        <v>14956</v>
      </c>
      <c r="M6597" t="s">
        <v>25050</v>
      </c>
      <c r="N6597" t="s">
        <v>31514</v>
      </c>
      <c r="O6597" t="s">
        <v>25048</v>
      </c>
      <c r="P6597" t="s">
        <v>25057</v>
      </c>
      <c r="Q6597" t="s">
        <v>24</v>
      </c>
      <c r="R6597" t="s">
        <v>32047</v>
      </c>
      <c r="S6597" t="s">
        <v>38725</v>
      </c>
      <c r="T6597" t="s">
        <v>24</v>
      </c>
      <c r="V6597" t="s">
        <v>24</v>
      </c>
      <c r="W6597" t="s">
        <v>24</v>
      </c>
      <c r="X6597" t="s">
        <v>24</v>
      </c>
      <c r="Y6597" t="s">
        <v>24</v>
      </c>
    </row>
    <row r="6598" spans="1:25" hidden="1" x14ac:dyDescent="0.3">
      <c r="A6598" t="s">
        <v>25</v>
      </c>
      <c r="B6598" s="2" t="s">
        <v>6623</v>
      </c>
      <c r="C6598" t="s">
        <v>13724</v>
      </c>
      <c r="D6598" t="s">
        <v>14278</v>
      </c>
      <c r="E6598" t="s">
        <v>15541</v>
      </c>
      <c r="F6598" t="s">
        <v>15323</v>
      </c>
      <c r="G6598" t="s">
        <v>16531</v>
      </c>
      <c r="H6598" t="s">
        <v>24</v>
      </c>
      <c r="I6598" t="s">
        <v>15713</v>
      </c>
      <c r="J6598"/>
      <c r="K6598" t="s">
        <v>24496</v>
      </c>
      <c r="L6598" t="s">
        <v>15454</v>
      </c>
      <c r="M6598" t="s">
        <v>25048</v>
      </c>
      <c r="N6598" t="s">
        <v>31515</v>
      </c>
      <c r="O6598" t="s">
        <v>25048</v>
      </c>
      <c r="P6598" t="s">
        <v>25048</v>
      </c>
      <c r="Q6598" t="s">
        <v>24</v>
      </c>
      <c r="R6598" t="s">
        <v>32039</v>
      </c>
      <c r="S6598" t="s">
        <v>38726</v>
      </c>
      <c r="T6598" t="s">
        <v>24</v>
      </c>
      <c r="U6598" t="s">
        <v>42696</v>
      </c>
      <c r="V6598" t="s">
        <v>24</v>
      </c>
      <c r="W6598" t="s">
        <v>24</v>
      </c>
      <c r="X6598" t="s">
        <v>24</v>
      </c>
      <c r="Y6598" t="s">
        <v>24</v>
      </c>
    </row>
    <row r="6599" spans="1:25" hidden="1" x14ac:dyDescent="0.3">
      <c r="A6599" t="s">
        <v>24</v>
      </c>
      <c r="B6599" s="2" t="s">
        <v>6624</v>
      </c>
      <c r="C6599" t="s">
        <v>13725</v>
      </c>
      <c r="D6599" t="s">
        <v>14291</v>
      </c>
      <c r="E6599" t="s">
        <v>24</v>
      </c>
      <c r="F6599" t="s">
        <v>24</v>
      </c>
      <c r="G6599" t="s">
        <v>15528</v>
      </c>
      <c r="H6599" t="s">
        <v>24</v>
      </c>
      <c r="I6599" t="s">
        <v>14960</v>
      </c>
      <c r="J6599"/>
      <c r="K6599" t="s">
        <v>24497</v>
      </c>
      <c r="L6599" t="s">
        <v>14749</v>
      </c>
      <c r="M6599" t="s">
        <v>25049</v>
      </c>
      <c r="N6599" t="s">
        <v>31516</v>
      </c>
      <c r="O6599" t="s">
        <v>24</v>
      </c>
      <c r="P6599" t="s">
        <v>24</v>
      </c>
      <c r="Q6599" t="s">
        <v>24</v>
      </c>
      <c r="R6599" t="s">
        <v>32036</v>
      </c>
      <c r="S6599" t="s">
        <v>38727</v>
      </c>
      <c r="T6599" t="s">
        <v>24</v>
      </c>
      <c r="V6599" t="s">
        <v>24</v>
      </c>
      <c r="W6599" t="s">
        <v>24</v>
      </c>
      <c r="X6599" t="s">
        <v>24</v>
      </c>
      <c r="Y6599" t="s">
        <v>24</v>
      </c>
    </row>
    <row r="6600" spans="1:25" hidden="1" x14ac:dyDescent="0.3">
      <c r="A6600" t="s">
        <v>24</v>
      </c>
      <c r="B6600" s="2" t="s">
        <v>6625</v>
      </c>
      <c r="C6600" t="s">
        <v>13726</v>
      </c>
      <c r="D6600" t="s">
        <v>14415</v>
      </c>
      <c r="E6600" t="s">
        <v>24</v>
      </c>
      <c r="F6600" t="s">
        <v>24</v>
      </c>
      <c r="G6600" t="s">
        <v>15612</v>
      </c>
      <c r="H6600" t="s">
        <v>24</v>
      </c>
      <c r="I6600" t="s">
        <v>14870</v>
      </c>
      <c r="J6600"/>
      <c r="K6600" t="s">
        <v>24498</v>
      </c>
      <c r="L6600" t="s">
        <v>14749</v>
      </c>
      <c r="M6600" t="s">
        <v>25047</v>
      </c>
      <c r="N6600" t="s">
        <v>31517</v>
      </c>
      <c r="O6600" t="s">
        <v>24</v>
      </c>
      <c r="P6600" t="s">
        <v>24</v>
      </c>
      <c r="Q6600" t="s">
        <v>24</v>
      </c>
      <c r="R6600" t="s">
        <v>32089</v>
      </c>
      <c r="S6600" t="s">
        <v>38728</v>
      </c>
      <c r="T6600" t="s">
        <v>24</v>
      </c>
      <c r="U6600" t="s">
        <v>42697</v>
      </c>
      <c r="V6600" t="s">
        <v>24</v>
      </c>
      <c r="W6600" t="s">
        <v>24</v>
      </c>
      <c r="X6600" t="s">
        <v>24</v>
      </c>
      <c r="Y6600" t="s">
        <v>24</v>
      </c>
    </row>
    <row r="6601" spans="1:25" hidden="1" x14ac:dyDescent="0.3">
      <c r="A6601" t="s">
        <v>24</v>
      </c>
      <c r="B6601" s="2" t="s">
        <v>6626</v>
      </c>
      <c r="C6601" t="s">
        <v>13727</v>
      </c>
      <c r="D6601" t="s">
        <v>24</v>
      </c>
      <c r="E6601" t="s">
        <v>24</v>
      </c>
      <c r="F6601" t="s">
        <v>24</v>
      </c>
      <c r="G6601" t="s">
        <v>15612</v>
      </c>
      <c r="H6601" t="s">
        <v>24</v>
      </c>
      <c r="I6601" t="s">
        <v>15411</v>
      </c>
      <c r="J6601"/>
      <c r="K6601" t="s">
        <v>24499</v>
      </c>
      <c r="L6601" t="s">
        <v>17218</v>
      </c>
      <c r="M6601" t="s">
        <v>25049</v>
      </c>
      <c r="N6601" t="s">
        <v>31518</v>
      </c>
      <c r="O6601" t="s">
        <v>24</v>
      </c>
      <c r="P6601" t="s">
        <v>24</v>
      </c>
      <c r="Q6601" t="s">
        <v>24</v>
      </c>
      <c r="R6601" t="s">
        <v>32063</v>
      </c>
      <c r="S6601" t="s">
        <v>38729</v>
      </c>
      <c r="T6601" t="s">
        <v>24</v>
      </c>
      <c r="U6601" t="s">
        <v>42698</v>
      </c>
      <c r="V6601" t="s">
        <v>24</v>
      </c>
      <c r="W6601" t="s">
        <v>24</v>
      </c>
      <c r="X6601" t="s">
        <v>24</v>
      </c>
      <c r="Y6601" t="s">
        <v>24</v>
      </c>
    </row>
    <row r="6602" spans="1:25" hidden="1" x14ac:dyDescent="0.3">
      <c r="A6602" t="s">
        <v>24</v>
      </c>
      <c r="B6602" s="2" t="s">
        <v>6627</v>
      </c>
      <c r="C6602" t="s">
        <v>13728</v>
      </c>
      <c r="D6602" t="s">
        <v>14281</v>
      </c>
      <c r="E6602" t="s">
        <v>15124</v>
      </c>
      <c r="F6602" t="s">
        <v>15085</v>
      </c>
      <c r="G6602" t="s">
        <v>15522</v>
      </c>
      <c r="H6602" t="s">
        <v>24</v>
      </c>
      <c r="I6602" t="s">
        <v>15625</v>
      </c>
      <c r="J6602"/>
      <c r="K6602" t="s">
        <v>24500</v>
      </c>
      <c r="L6602" t="s">
        <v>15448</v>
      </c>
      <c r="M6602" t="s">
        <v>25048</v>
      </c>
      <c r="N6602" t="s">
        <v>31519</v>
      </c>
      <c r="O6602" t="s">
        <v>25048</v>
      </c>
      <c r="P6602" t="s">
        <v>24</v>
      </c>
      <c r="Q6602" t="s">
        <v>24</v>
      </c>
      <c r="R6602" t="s">
        <v>32023</v>
      </c>
      <c r="S6602" t="s">
        <v>38730</v>
      </c>
      <c r="T6602" t="s">
        <v>24</v>
      </c>
      <c r="U6602" t="s">
        <v>42699</v>
      </c>
      <c r="V6602" t="s">
        <v>24</v>
      </c>
      <c r="W6602" t="s">
        <v>24</v>
      </c>
      <c r="X6602" t="s">
        <v>24</v>
      </c>
      <c r="Y6602" t="s">
        <v>24</v>
      </c>
    </row>
    <row r="6603" spans="1:25" hidden="1" x14ac:dyDescent="0.3">
      <c r="A6603" t="s">
        <v>24</v>
      </c>
      <c r="B6603" s="2" t="s">
        <v>6628</v>
      </c>
      <c r="C6603" t="s">
        <v>13729</v>
      </c>
      <c r="D6603" t="s">
        <v>14626</v>
      </c>
      <c r="E6603" t="s">
        <v>24</v>
      </c>
      <c r="F6603" t="s">
        <v>24</v>
      </c>
      <c r="G6603" t="s">
        <v>15023</v>
      </c>
      <c r="H6603" t="s">
        <v>24</v>
      </c>
      <c r="I6603" t="s">
        <v>14769</v>
      </c>
      <c r="J6603"/>
      <c r="K6603" t="s">
        <v>24501</v>
      </c>
      <c r="L6603" t="s">
        <v>15130</v>
      </c>
      <c r="M6603" t="s">
        <v>25059</v>
      </c>
      <c r="N6603" t="s">
        <v>31520</v>
      </c>
      <c r="O6603" t="s">
        <v>24</v>
      </c>
      <c r="P6603" t="s">
        <v>24</v>
      </c>
      <c r="Q6603" t="s">
        <v>24</v>
      </c>
      <c r="R6603" t="s">
        <v>32120</v>
      </c>
      <c r="S6603" t="s">
        <v>38731</v>
      </c>
      <c r="T6603" t="s">
        <v>24</v>
      </c>
      <c r="U6603" t="s">
        <v>42700</v>
      </c>
      <c r="V6603" t="s">
        <v>24</v>
      </c>
      <c r="W6603" t="s">
        <v>24</v>
      </c>
      <c r="X6603" t="s">
        <v>24</v>
      </c>
      <c r="Y6603" t="s">
        <v>24</v>
      </c>
    </row>
    <row r="6604" spans="1:25" hidden="1" x14ac:dyDescent="0.3">
      <c r="A6604" t="s">
        <v>25</v>
      </c>
      <c r="B6604" s="2" t="s">
        <v>6629</v>
      </c>
      <c r="C6604" t="s">
        <v>13730</v>
      </c>
      <c r="D6604" t="s">
        <v>14388</v>
      </c>
      <c r="E6604" t="s">
        <v>14768</v>
      </c>
      <c r="F6604" t="s">
        <v>15482</v>
      </c>
      <c r="G6604" t="s">
        <v>15612</v>
      </c>
      <c r="H6604" t="s">
        <v>24</v>
      </c>
      <c r="I6604" t="s">
        <v>14764</v>
      </c>
      <c r="J6604"/>
      <c r="K6604" t="s">
        <v>24502</v>
      </c>
      <c r="L6604" t="s">
        <v>14913</v>
      </c>
      <c r="M6604" t="s">
        <v>25048</v>
      </c>
      <c r="N6604" t="s">
        <v>31521</v>
      </c>
      <c r="O6604" t="s">
        <v>25048</v>
      </c>
      <c r="P6604" t="s">
        <v>25048</v>
      </c>
      <c r="Q6604" t="s">
        <v>24</v>
      </c>
      <c r="R6604" t="s">
        <v>32060</v>
      </c>
      <c r="S6604" t="s">
        <v>38732</v>
      </c>
      <c r="T6604" t="s">
        <v>24</v>
      </c>
      <c r="U6604" t="s">
        <v>42701</v>
      </c>
      <c r="V6604" t="s">
        <v>24</v>
      </c>
      <c r="W6604" t="s">
        <v>24</v>
      </c>
      <c r="X6604" t="s">
        <v>24</v>
      </c>
      <c r="Y6604" t="s">
        <v>24</v>
      </c>
    </row>
    <row r="6605" spans="1:25" hidden="1" x14ac:dyDescent="0.3">
      <c r="A6605" t="s">
        <v>24</v>
      </c>
      <c r="B6605" s="2" t="s">
        <v>6630</v>
      </c>
      <c r="C6605" t="s">
        <v>13731</v>
      </c>
      <c r="D6605" t="s">
        <v>14514</v>
      </c>
      <c r="E6605" t="s">
        <v>15321</v>
      </c>
      <c r="F6605" t="s">
        <v>14722</v>
      </c>
      <c r="G6605" t="s">
        <v>15579</v>
      </c>
      <c r="H6605" t="s">
        <v>24</v>
      </c>
      <c r="I6605" t="s">
        <v>15111</v>
      </c>
      <c r="J6605"/>
      <c r="K6605" t="s">
        <v>24503</v>
      </c>
      <c r="L6605" t="s">
        <v>15642</v>
      </c>
      <c r="M6605" t="s">
        <v>25050</v>
      </c>
      <c r="N6605" t="s">
        <v>31522</v>
      </c>
      <c r="O6605" t="s">
        <v>25048</v>
      </c>
      <c r="P6605" t="s">
        <v>24</v>
      </c>
      <c r="Q6605" t="s">
        <v>24</v>
      </c>
      <c r="R6605" t="s">
        <v>32023</v>
      </c>
      <c r="S6605" t="s">
        <v>38733</v>
      </c>
      <c r="T6605" t="s">
        <v>24</v>
      </c>
      <c r="V6605" t="s">
        <v>24</v>
      </c>
      <c r="W6605" t="s">
        <v>24</v>
      </c>
      <c r="X6605" t="s">
        <v>24</v>
      </c>
      <c r="Y6605" t="s">
        <v>24</v>
      </c>
    </row>
    <row r="6606" spans="1:25" hidden="1" x14ac:dyDescent="0.3">
      <c r="A6606" t="s">
        <v>24</v>
      </c>
      <c r="B6606" s="2" t="s">
        <v>6631</v>
      </c>
      <c r="C6606" t="s">
        <v>13732</v>
      </c>
      <c r="D6606" t="s">
        <v>24</v>
      </c>
      <c r="E6606" t="s">
        <v>24</v>
      </c>
      <c r="F6606" t="s">
        <v>24</v>
      </c>
      <c r="G6606" t="s">
        <v>24</v>
      </c>
      <c r="H6606" t="s">
        <v>24</v>
      </c>
      <c r="I6606" t="s">
        <v>24</v>
      </c>
      <c r="J6606"/>
      <c r="K6606" t="s">
        <v>24504</v>
      </c>
      <c r="L6606" t="s">
        <v>15372</v>
      </c>
      <c r="M6606" t="s">
        <v>25049</v>
      </c>
      <c r="N6606" t="s">
        <v>31523</v>
      </c>
      <c r="O6606" t="s">
        <v>24</v>
      </c>
      <c r="P6606" t="s">
        <v>24</v>
      </c>
      <c r="Q6606" t="s">
        <v>24</v>
      </c>
      <c r="R6606" t="s">
        <v>32022</v>
      </c>
      <c r="S6606" t="s">
        <v>38734</v>
      </c>
      <c r="T6606" t="s">
        <v>24</v>
      </c>
      <c r="V6606" t="s">
        <v>24</v>
      </c>
      <c r="W6606" t="s">
        <v>24</v>
      </c>
      <c r="X6606" t="s">
        <v>24</v>
      </c>
      <c r="Y6606" t="s">
        <v>24</v>
      </c>
    </row>
    <row r="6607" spans="1:25" hidden="1" x14ac:dyDescent="0.3">
      <c r="A6607" t="s">
        <v>24</v>
      </c>
      <c r="B6607" s="2" t="s">
        <v>6632</v>
      </c>
      <c r="C6607" t="s">
        <v>13733</v>
      </c>
      <c r="D6607" t="s">
        <v>24</v>
      </c>
      <c r="E6607" t="s">
        <v>24</v>
      </c>
      <c r="F6607" t="s">
        <v>24</v>
      </c>
      <c r="G6607" t="s">
        <v>24</v>
      </c>
      <c r="H6607" t="s">
        <v>24</v>
      </c>
      <c r="I6607" t="s">
        <v>24</v>
      </c>
      <c r="J6607"/>
      <c r="K6607" t="s">
        <v>24505</v>
      </c>
      <c r="L6607" t="s">
        <v>15610</v>
      </c>
      <c r="M6607" t="s">
        <v>25050</v>
      </c>
      <c r="N6607" t="s">
        <v>31524</v>
      </c>
      <c r="O6607" t="s">
        <v>24</v>
      </c>
      <c r="P6607" t="s">
        <v>24</v>
      </c>
      <c r="Q6607" t="s">
        <v>24</v>
      </c>
      <c r="R6607" t="s">
        <v>32022</v>
      </c>
      <c r="S6607" t="s">
        <v>38735</v>
      </c>
      <c r="T6607" t="s">
        <v>24</v>
      </c>
      <c r="V6607" t="s">
        <v>24</v>
      </c>
      <c r="W6607" t="s">
        <v>24</v>
      </c>
      <c r="X6607" t="s">
        <v>24</v>
      </c>
      <c r="Y6607" t="s">
        <v>24</v>
      </c>
    </row>
    <row r="6608" spans="1:25" hidden="1" x14ac:dyDescent="0.3">
      <c r="A6608" t="s">
        <v>24</v>
      </c>
      <c r="B6608" s="2" t="s">
        <v>6633</v>
      </c>
      <c r="C6608" t="s">
        <v>13734</v>
      </c>
      <c r="D6608" t="s">
        <v>14439</v>
      </c>
      <c r="E6608" t="s">
        <v>15085</v>
      </c>
      <c r="F6608" t="s">
        <v>15674</v>
      </c>
      <c r="G6608" t="s">
        <v>24</v>
      </c>
      <c r="H6608" t="s">
        <v>24</v>
      </c>
      <c r="I6608" t="s">
        <v>24</v>
      </c>
      <c r="J6608"/>
      <c r="K6608" t="s">
        <v>24506</v>
      </c>
      <c r="L6608" t="s">
        <v>15164</v>
      </c>
      <c r="M6608" t="s">
        <v>25048</v>
      </c>
      <c r="N6608" t="s">
        <v>31525</v>
      </c>
      <c r="O6608" t="s">
        <v>25057</v>
      </c>
      <c r="P6608" t="s">
        <v>24</v>
      </c>
      <c r="Q6608" t="s">
        <v>24</v>
      </c>
      <c r="R6608" t="s">
        <v>32092</v>
      </c>
      <c r="S6608" t="s">
        <v>38736</v>
      </c>
      <c r="T6608" t="s">
        <v>24</v>
      </c>
      <c r="U6608" t="s">
        <v>42702</v>
      </c>
      <c r="V6608" t="s">
        <v>24</v>
      </c>
      <c r="W6608" t="s">
        <v>24</v>
      </c>
      <c r="X6608" t="s">
        <v>24</v>
      </c>
      <c r="Y6608" t="s">
        <v>24</v>
      </c>
    </row>
    <row r="6609" spans="1:25" hidden="1" x14ac:dyDescent="0.3">
      <c r="A6609" t="s">
        <v>25</v>
      </c>
      <c r="B6609" s="2" t="s">
        <v>6634</v>
      </c>
      <c r="C6609" t="s">
        <v>13735</v>
      </c>
      <c r="D6609" t="s">
        <v>14439</v>
      </c>
      <c r="E6609" t="s">
        <v>15085</v>
      </c>
      <c r="F6609" t="s">
        <v>15321</v>
      </c>
      <c r="G6609" t="s">
        <v>24</v>
      </c>
      <c r="H6609" t="s">
        <v>24</v>
      </c>
      <c r="I6609" t="s">
        <v>24</v>
      </c>
      <c r="J6609"/>
      <c r="K6609" t="s">
        <v>24507</v>
      </c>
      <c r="L6609" t="s">
        <v>15164</v>
      </c>
      <c r="M6609" t="s">
        <v>25048</v>
      </c>
      <c r="N6609" t="s">
        <v>31526</v>
      </c>
      <c r="O6609" t="s">
        <v>25057</v>
      </c>
      <c r="P6609" t="s">
        <v>25048</v>
      </c>
      <c r="Q6609" t="s">
        <v>24</v>
      </c>
      <c r="R6609" t="s">
        <v>32023</v>
      </c>
      <c r="S6609" t="s">
        <v>38737</v>
      </c>
      <c r="T6609" t="s">
        <v>24</v>
      </c>
      <c r="U6609" t="s">
        <v>42703</v>
      </c>
      <c r="V6609" t="s">
        <v>24</v>
      </c>
      <c r="W6609" t="s">
        <v>24</v>
      </c>
      <c r="X6609" t="s">
        <v>24</v>
      </c>
      <c r="Y6609" t="s">
        <v>24</v>
      </c>
    </row>
    <row r="6610" spans="1:25" hidden="1" x14ac:dyDescent="0.3">
      <c r="A6610" t="s">
        <v>24</v>
      </c>
      <c r="B6610" s="2" t="s">
        <v>6635</v>
      </c>
      <c r="C6610" t="s">
        <v>13736</v>
      </c>
      <c r="D6610" t="s">
        <v>14654</v>
      </c>
      <c r="E6610" t="s">
        <v>24</v>
      </c>
      <c r="F6610" t="s">
        <v>24</v>
      </c>
      <c r="G6610" t="s">
        <v>15766</v>
      </c>
      <c r="H6610" t="s">
        <v>24</v>
      </c>
      <c r="I6610" t="s">
        <v>14840</v>
      </c>
      <c r="J6610"/>
      <c r="K6610" t="s">
        <v>24508</v>
      </c>
      <c r="L6610" t="s">
        <v>14685</v>
      </c>
      <c r="M6610" t="s">
        <v>25048</v>
      </c>
      <c r="N6610" t="s">
        <v>31527</v>
      </c>
      <c r="O6610" t="s">
        <v>24</v>
      </c>
      <c r="P6610" t="s">
        <v>24</v>
      </c>
      <c r="Q6610" t="s">
        <v>24</v>
      </c>
      <c r="R6610" t="s">
        <v>32023</v>
      </c>
      <c r="S6610" t="s">
        <v>38738</v>
      </c>
      <c r="T6610" t="s">
        <v>24</v>
      </c>
      <c r="V6610" t="s">
        <v>24</v>
      </c>
      <c r="W6610" t="s">
        <v>24</v>
      </c>
      <c r="X6610" t="s">
        <v>24</v>
      </c>
      <c r="Y6610" t="s">
        <v>24</v>
      </c>
    </row>
    <row r="6611" spans="1:25" hidden="1" x14ac:dyDescent="0.3">
      <c r="A6611" t="s">
        <v>24</v>
      </c>
      <c r="B6611" s="2" t="s">
        <v>6636</v>
      </c>
      <c r="C6611" t="s">
        <v>13737</v>
      </c>
      <c r="D6611" t="s">
        <v>24</v>
      </c>
      <c r="E6611" t="s">
        <v>15128</v>
      </c>
      <c r="F6611" t="s">
        <v>14862</v>
      </c>
      <c r="G6611" t="s">
        <v>24</v>
      </c>
      <c r="H6611" t="s">
        <v>15773</v>
      </c>
      <c r="I6611" t="s">
        <v>24</v>
      </c>
      <c r="J6611"/>
      <c r="K6611" t="s">
        <v>24509</v>
      </c>
      <c r="L6611" t="s">
        <v>15651</v>
      </c>
      <c r="M6611" t="s">
        <v>25049</v>
      </c>
      <c r="N6611" t="s">
        <v>31528</v>
      </c>
      <c r="O6611" t="s">
        <v>25048</v>
      </c>
      <c r="P6611" t="s">
        <v>25057</v>
      </c>
      <c r="Q6611" t="s">
        <v>24</v>
      </c>
      <c r="R6611" t="s">
        <v>32101</v>
      </c>
      <c r="S6611" t="s">
        <v>38739</v>
      </c>
      <c r="T6611" t="s">
        <v>24</v>
      </c>
      <c r="V6611" t="s">
        <v>24</v>
      </c>
      <c r="W6611" t="s">
        <v>24</v>
      </c>
      <c r="X6611" t="s">
        <v>24</v>
      </c>
      <c r="Y6611" t="s">
        <v>24</v>
      </c>
    </row>
    <row r="6612" spans="1:25" hidden="1" x14ac:dyDescent="0.3">
      <c r="A6612" t="s">
        <v>24</v>
      </c>
      <c r="B6612" s="2" t="s">
        <v>6637</v>
      </c>
      <c r="C6612" t="s">
        <v>13738</v>
      </c>
      <c r="D6612" t="s">
        <v>24</v>
      </c>
      <c r="E6612" t="s">
        <v>24</v>
      </c>
      <c r="F6612" t="s">
        <v>24</v>
      </c>
      <c r="G6612" t="s">
        <v>24</v>
      </c>
      <c r="H6612" t="s">
        <v>24</v>
      </c>
      <c r="I6612" t="s">
        <v>24</v>
      </c>
      <c r="J6612"/>
      <c r="K6612" t="s">
        <v>24510</v>
      </c>
      <c r="L6612" t="s">
        <v>15625</v>
      </c>
      <c r="M6612" t="s">
        <v>25048</v>
      </c>
      <c r="N6612" t="s">
        <v>31529</v>
      </c>
      <c r="O6612" t="s">
        <v>24</v>
      </c>
      <c r="P6612" t="s">
        <v>24</v>
      </c>
      <c r="Q6612" t="s">
        <v>24</v>
      </c>
      <c r="R6612" t="s">
        <v>32022</v>
      </c>
      <c r="S6612" t="s">
        <v>38740</v>
      </c>
      <c r="T6612" t="s">
        <v>24</v>
      </c>
      <c r="U6612" t="s">
        <v>24</v>
      </c>
      <c r="V6612" t="s">
        <v>24</v>
      </c>
      <c r="W6612" t="s">
        <v>24</v>
      </c>
      <c r="X6612" t="s">
        <v>24</v>
      </c>
      <c r="Y6612" t="s">
        <v>24</v>
      </c>
    </row>
    <row r="6613" spans="1:25" hidden="1" x14ac:dyDescent="0.3">
      <c r="A6613" t="s">
        <v>24</v>
      </c>
      <c r="B6613" s="2" t="s">
        <v>6638</v>
      </c>
      <c r="C6613" t="s">
        <v>13739</v>
      </c>
      <c r="D6613" t="s">
        <v>14654</v>
      </c>
      <c r="E6613" t="s">
        <v>24</v>
      </c>
      <c r="F6613" t="s">
        <v>24</v>
      </c>
      <c r="G6613" t="s">
        <v>24</v>
      </c>
      <c r="H6613" t="s">
        <v>24</v>
      </c>
      <c r="I6613" t="s">
        <v>24</v>
      </c>
      <c r="J6613"/>
      <c r="K6613" t="s">
        <v>24511</v>
      </c>
      <c r="L6613" t="s">
        <v>15625</v>
      </c>
      <c r="M6613" t="s">
        <v>25050</v>
      </c>
      <c r="N6613" t="s">
        <v>31530</v>
      </c>
      <c r="O6613" t="s">
        <v>24</v>
      </c>
      <c r="P6613" t="s">
        <v>24</v>
      </c>
      <c r="Q6613" t="s">
        <v>24</v>
      </c>
      <c r="R6613" t="s">
        <v>32023</v>
      </c>
      <c r="S6613" t="s">
        <v>38741</v>
      </c>
      <c r="T6613" t="s">
        <v>24</v>
      </c>
      <c r="V6613" t="s">
        <v>24</v>
      </c>
      <c r="W6613" t="s">
        <v>24</v>
      </c>
      <c r="X6613" t="s">
        <v>24</v>
      </c>
      <c r="Y6613" t="s">
        <v>24</v>
      </c>
    </row>
    <row r="6614" spans="1:25" hidden="1" x14ac:dyDescent="0.3">
      <c r="A6614" t="s">
        <v>24</v>
      </c>
      <c r="B6614" s="2" t="s">
        <v>6639</v>
      </c>
      <c r="C6614" t="s">
        <v>13740</v>
      </c>
      <c r="D6614" t="s">
        <v>14641</v>
      </c>
      <c r="E6614" t="s">
        <v>24</v>
      </c>
      <c r="F6614" t="s">
        <v>24</v>
      </c>
      <c r="G6614" t="s">
        <v>15463</v>
      </c>
      <c r="H6614" t="s">
        <v>24</v>
      </c>
      <c r="I6614" t="s">
        <v>15287</v>
      </c>
      <c r="J6614"/>
      <c r="K6614" t="s">
        <v>24512</v>
      </c>
      <c r="L6614" t="s">
        <v>15334</v>
      </c>
      <c r="M6614" t="s">
        <v>25048</v>
      </c>
      <c r="N6614" t="s">
        <v>31531</v>
      </c>
      <c r="O6614" t="s">
        <v>24</v>
      </c>
      <c r="P6614" t="s">
        <v>24</v>
      </c>
      <c r="Q6614" t="s">
        <v>24</v>
      </c>
      <c r="R6614" t="s">
        <v>32079</v>
      </c>
      <c r="S6614" t="s">
        <v>38742</v>
      </c>
      <c r="T6614" t="s">
        <v>24</v>
      </c>
      <c r="U6614" t="s">
        <v>42704</v>
      </c>
      <c r="V6614" t="s">
        <v>24</v>
      </c>
      <c r="W6614" t="s">
        <v>24</v>
      </c>
      <c r="X6614" t="s">
        <v>24</v>
      </c>
      <c r="Y6614" t="s">
        <v>24</v>
      </c>
    </row>
    <row r="6615" spans="1:25" hidden="1" x14ac:dyDescent="0.3">
      <c r="A6615" t="s">
        <v>24</v>
      </c>
      <c r="B6615" s="2" t="s">
        <v>6640</v>
      </c>
      <c r="C6615" t="s">
        <v>13741</v>
      </c>
      <c r="D6615" t="s">
        <v>14655</v>
      </c>
      <c r="E6615" t="s">
        <v>24</v>
      </c>
      <c r="F6615" t="s">
        <v>15643</v>
      </c>
      <c r="G6615" t="s">
        <v>14961</v>
      </c>
      <c r="H6615" t="s">
        <v>24</v>
      </c>
      <c r="I6615" t="s">
        <v>15371</v>
      </c>
      <c r="J6615"/>
      <c r="K6615" t="s">
        <v>24513</v>
      </c>
      <c r="L6615" t="s">
        <v>15515</v>
      </c>
      <c r="M6615" t="s">
        <v>25047</v>
      </c>
      <c r="N6615" t="s">
        <v>31532</v>
      </c>
      <c r="O6615" t="s">
        <v>25048</v>
      </c>
      <c r="P6615" t="s">
        <v>24</v>
      </c>
      <c r="Q6615" t="s">
        <v>24</v>
      </c>
      <c r="R6615" t="s">
        <v>32023</v>
      </c>
      <c r="S6615" t="s">
        <v>38743</v>
      </c>
      <c r="T6615" t="s">
        <v>24</v>
      </c>
      <c r="V6615" t="s">
        <v>24</v>
      </c>
      <c r="W6615" t="s">
        <v>24</v>
      </c>
      <c r="X6615" t="s">
        <v>24</v>
      </c>
      <c r="Y6615" t="s">
        <v>24</v>
      </c>
    </row>
    <row r="6616" spans="1:25" hidden="1" x14ac:dyDescent="0.3">
      <c r="A6616" t="s">
        <v>24</v>
      </c>
      <c r="B6616" s="2" t="s">
        <v>6641</v>
      </c>
      <c r="C6616" t="s">
        <v>13742</v>
      </c>
      <c r="D6616" t="s">
        <v>24</v>
      </c>
      <c r="E6616" t="s">
        <v>24</v>
      </c>
      <c r="F6616" t="s">
        <v>24</v>
      </c>
      <c r="G6616" t="s">
        <v>15210</v>
      </c>
      <c r="H6616" t="s">
        <v>24</v>
      </c>
      <c r="I6616" t="s">
        <v>17593</v>
      </c>
      <c r="J6616"/>
      <c r="K6616" t="s">
        <v>24514</v>
      </c>
      <c r="L6616" t="s">
        <v>15669</v>
      </c>
      <c r="M6616" t="s">
        <v>25048</v>
      </c>
      <c r="N6616" t="s">
        <v>31533</v>
      </c>
      <c r="O6616" t="s">
        <v>24</v>
      </c>
      <c r="P6616" t="s">
        <v>24</v>
      </c>
      <c r="Q6616" t="s">
        <v>24</v>
      </c>
      <c r="R6616" t="s">
        <v>32088</v>
      </c>
      <c r="S6616" t="s">
        <v>38744</v>
      </c>
      <c r="T6616" t="s">
        <v>24</v>
      </c>
      <c r="V6616" t="s">
        <v>24</v>
      </c>
      <c r="W6616" t="s">
        <v>24</v>
      </c>
      <c r="X6616" t="s">
        <v>24</v>
      </c>
      <c r="Y6616" t="s">
        <v>24</v>
      </c>
    </row>
    <row r="6617" spans="1:25" hidden="1" x14ac:dyDescent="0.3">
      <c r="A6617" t="s">
        <v>24</v>
      </c>
      <c r="B6617" s="2" t="s">
        <v>6642</v>
      </c>
      <c r="C6617" t="s">
        <v>13743</v>
      </c>
      <c r="D6617" t="s">
        <v>24</v>
      </c>
      <c r="E6617" t="s">
        <v>24</v>
      </c>
      <c r="F6617" t="s">
        <v>15249</v>
      </c>
      <c r="G6617" t="s">
        <v>24</v>
      </c>
      <c r="H6617" t="s">
        <v>24</v>
      </c>
      <c r="I6617" t="s">
        <v>24</v>
      </c>
      <c r="J6617"/>
      <c r="K6617" t="s">
        <v>24515</v>
      </c>
      <c r="L6617" t="s">
        <v>17462</v>
      </c>
      <c r="M6617" t="s">
        <v>25048</v>
      </c>
      <c r="N6617" t="s">
        <v>31534</v>
      </c>
      <c r="O6617" t="s">
        <v>25048</v>
      </c>
      <c r="P6617" t="s">
        <v>24</v>
      </c>
      <c r="Q6617" t="s">
        <v>24</v>
      </c>
      <c r="R6617" t="s">
        <v>32027</v>
      </c>
      <c r="S6617" t="s">
        <v>38745</v>
      </c>
      <c r="T6617" t="s">
        <v>24</v>
      </c>
      <c r="V6617" t="s">
        <v>24</v>
      </c>
      <c r="W6617" t="s">
        <v>24</v>
      </c>
      <c r="X6617" t="s">
        <v>24</v>
      </c>
      <c r="Y6617" t="s">
        <v>24</v>
      </c>
    </row>
    <row r="6618" spans="1:25" hidden="1" x14ac:dyDescent="0.3">
      <c r="A6618" t="s">
        <v>24</v>
      </c>
      <c r="B6618" s="2" t="s">
        <v>6643</v>
      </c>
      <c r="C6618" t="s">
        <v>13744</v>
      </c>
      <c r="D6618" t="s">
        <v>14655</v>
      </c>
      <c r="E6618" t="s">
        <v>24</v>
      </c>
      <c r="F6618" t="s">
        <v>24</v>
      </c>
      <c r="G6618" t="s">
        <v>15804</v>
      </c>
      <c r="H6618" t="s">
        <v>24</v>
      </c>
      <c r="I6618" t="s">
        <v>17090</v>
      </c>
      <c r="J6618"/>
      <c r="K6618" t="s">
        <v>24516</v>
      </c>
      <c r="L6618" t="s">
        <v>15515</v>
      </c>
      <c r="M6618" t="s">
        <v>25052</v>
      </c>
      <c r="N6618" t="s">
        <v>31535</v>
      </c>
      <c r="O6618" t="s">
        <v>24</v>
      </c>
      <c r="P6618" t="s">
        <v>24</v>
      </c>
      <c r="Q6618" t="s">
        <v>24</v>
      </c>
      <c r="R6618" t="s">
        <v>32023</v>
      </c>
      <c r="S6618" t="s">
        <v>38746</v>
      </c>
      <c r="T6618" t="s">
        <v>24</v>
      </c>
      <c r="V6618" t="s">
        <v>24</v>
      </c>
      <c r="W6618" t="s">
        <v>24</v>
      </c>
      <c r="X6618" t="s">
        <v>24</v>
      </c>
      <c r="Y6618" t="s">
        <v>24</v>
      </c>
    </row>
    <row r="6619" spans="1:25" hidden="1" x14ac:dyDescent="0.3">
      <c r="A6619" t="s">
        <v>24</v>
      </c>
      <c r="B6619" s="2" t="s">
        <v>6644</v>
      </c>
      <c r="C6619" t="s">
        <v>13745</v>
      </c>
      <c r="D6619" t="s">
        <v>14376</v>
      </c>
      <c r="E6619" t="s">
        <v>24</v>
      </c>
      <c r="F6619" t="s">
        <v>15680</v>
      </c>
      <c r="G6619" t="s">
        <v>17186</v>
      </c>
      <c r="H6619" t="s">
        <v>24</v>
      </c>
      <c r="I6619" t="s">
        <v>17862</v>
      </c>
      <c r="J6619"/>
      <c r="K6619" t="s">
        <v>24517</v>
      </c>
      <c r="L6619" t="s">
        <v>25020</v>
      </c>
      <c r="M6619" t="s">
        <v>25049</v>
      </c>
      <c r="N6619" t="s">
        <v>31536</v>
      </c>
      <c r="O6619" t="s">
        <v>25048</v>
      </c>
      <c r="P6619" t="s">
        <v>24</v>
      </c>
      <c r="Q6619" t="s">
        <v>24</v>
      </c>
      <c r="R6619" t="s">
        <v>32079</v>
      </c>
      <c r="S6619" t="s">
        <v>38747</v>
      </c>
      <c r="T6619" t="s">
        <v>24</v>
      </c>
      <c r="U6619" t="s">
        <v>42705</v>
      </c>
      <c r="V6619" t="s">
        <v>24</v>
      </c>
      <c r="W6619" t="s">
        <v>24</v>
      </c>
      <c r="X6619" t="s">
        <v>24</v>
      </c>
      <c r="Y6619" t="s">
        <v>24</v>
      </c>
    </row>
    <row r="6620" spans="1:25" hidden="1" x14ac:dyDescent="0.3">
      <c r="A6620" t="s">
        <v>24</v>
      </c>
      <c r="B6620" s="2" t="s">
        <v>6645</v>
      </c>
      <c r="C6620" t="s">
        <v>13746</v>
      </c>
      <c r="D6620" t="s">
        <v>14376</v>
      </c>
      <c r="E6620" t="s">
        <v>24</v>
      </c>
      <c r="F6620" t="s">
        <v>24</v>
      </c>
      <c r="G6620" t="s">
        <v>16119</v>
      </c>
      <c r="H6620" t="s">
        <v>24</v>
      </c>
      <c r="I6620" t="s">
        <v>15448</v>
      </c>
      <c r="J6620"/>
      <c r="K6620" t="s">
        <v>24518</v>
      </c>
      <c r="L6620" t="s">
        <v>14749</v>
      </c>
      <c r="M6620" t="s">
        <v>25050</v>
      </c>
      <c r="N6620" t="s">
        <v>31537</v>
      </c>
      <c r="O6620" t="s">
        <v>24</v>
      </c>
      <c r="P6620" t="s">
        <v>24</v>
      </c>
      <c r="Q6620" t="s">
        <v>24</v>
      </c>
      <c r="R6620" t="s">
        <v>32079</v>
      </c>
      <c r="S6620" t="s">
        <v>38748</v>
      </c>
      <c r="T6620" t="s">
        <v>24</v>
      </c>
      <c r="U6620" t="s">
        <v>42706</v>
      </c>
      <c r="V6620" t="s">
        <v>24</v>
      </c>
      <c r="W6620" t="s">
        <v>24</v>
      </c>
      <c r="X6620" t="s">
        <v>24</v>
      </c>
      <c r="Y6620" t="s">
        <v>24</v>
      </c>
    </row>
    <row r="6621" spans="1:25" hidden="1" x14ac:dyDescent="0.3">
      <c r="A6621" t="s">
        <v>24</v>
      </c>
      <c r="B6621" s="2" t="s">
        <v>6646</v>
      </c>
      <c r="C6621" t="s">
        <v>13747</v>
      </c>
      <c r="D6621" t="s">
        <v>14376</v>
      </c>
      <c r="E6621" t="s">
        <v>24</v>
      </c>
      <c r="F6621" t="s">
        <v>24</v>
      </c>
      <c r="G6621" t="s">
        <v>15461</v>
      </c>
      <c r="H6621" t="s">
        <v>24</v>
      </c>
      <c r="I6621" t="s">
        <v>15354</v>
      </c>
      <c r="J6621"/>
      <c r="K6621" t="s">
        <v>24519</v>
      </c>
      <c r="L6621" t="s">
        <v>14749</v>
      </c>
      <c r="M6621" t="s">
        <v>25048</v>
      </c>
      <c r="N6621" t="s">
        <v>31538</v>
      </c>
      <c r="O6621" t="s">
        <v>24</v>
      </c>
      <c r="P6621" t="s">
        <v>24</v>
      </c>
      <c r="Q6621" t="s">
        <v>24</v>
      </c>
      <c r="R6621" t="s">
        <v>32079</v>
      </c>
      <c r="S6621" t="s">
        <v>38749</v>
      </c>
      <c r="T6621" t="s">
        <v>24</v>
      </c>
      <c r="U6621" t="s">
        <v>42707</v>
      </c>
      <c r="V6621" t="s">
        <v>24</v>
      </c>
      <c r="W6621" t="s">
        <v>24</v>
      </c>
      <c r="X6621" t="s">
        <v>24</v>
      </c>
      <c r="Y6621" t="s">
        <v>24</v>
      </c>
    </row>
    <row r="6622" spans="1:25" hidden="1" x14ac:dyDescent="0.3">
      <c r="A6622" t="s">
        <v>24</v>
      </c>
      <c r="B6622" s="2" t="s">
        <v>6647</v>
      </c>
      <c r="C6622" t="s">
        <v>13748</v>
      </c>
      <c r="D6622" t="s">
        <v>14376</v>
      </c>
      <c r="E6622" t="s">
        <v>24</v>
      </c>
      <c r="F6622" t="s">
        <v>15160</v>
      </c>
      <c r="G6622" t="s">
        <v>14933</v>
      </c>
      <c r="H6622" t="s">
        <v>24</v>
      </c>
      <c r="I6622" t="s">
        <v>17856</v>
      </c>
      <c r="J6622"/>
      <c r="K6622" t="s">
        <v>24520</v>
      </c>
      <c r="L6622" t="s">
        <v>14749</v>
      </c>
      <c r="M6622" t="s">
        <v>25050</v>
      </c>
      <c r="N6622" t="s">
        <v>31539</v>
      </c>
      <c r="O6622" t="s">
        <v>25048</v>
      </c>
      <c r="P6622" t="s">
        <v>24</v>
      </c>
      <c r="Q6622" t="s">
        <v>24</v>
      </c>
      <c r="R6622" t="s">
        <v>32079</v>
      </c>
      <c r="S6622" t="s">
        <v>38750</v>
      </c>
      <c r="T6622" t="s">
        <v>24</v>
      </c>
      <c r="U6622" t="s">
        <v>42708</v>
      </c>
      <c r="V6622" t="s">
        <v>24</v>
      </c>
      <c r="W6622" t="s">
        <v>24</v>
      </c>
      <c r="X6622" t="s">
        <v>24</v>
      </c>
      <c r="Y6622" t="s">
        <v>24</v>
      </c>
    </row>
    <row r="6623" spans="1:25" hidden="1" x14ac:dyDescent="0.3">
      <c r="A6623" t="s">
        <v>24</v>
      </c>
      <c r="B6623" s="2" t="s">
        <v>6648</v>
      </c>
      <c r="C6623" t="s">
        <v>13749</v>
      </c>
      <c r="D6623" t="s">
        <v>24</v>
      </c>
      <c r="E6623" t="s">
        <v>24</v>
      </c>
      <c r="F6623" t="s">
        <v>24</v>
      </c>
      <c r="G6623" t="s">
        <v>24</v>
      </c>
      <c r="H6623" t="s">
        <v>24</v>
      </c>
      <c r="I6623" t="s">
        <v>24</v>
      </c>
      <c r="J6623"/>
      <c r="K6623" t="s">
        <v>24521</v>
      </c>
      <c r="L6623" t="s">
        <v>14870</v>
      </c>
      <c r="M6623" t="s">
        <v>25048</v>
      </c>
      <c r="N6623" t="s">
        <v>31540</v>
      </c>
      <c r="O6623" t="s">
        <v>24</v>
      </c>
      <c r="P6623" t="s">
        <v>24</v>
      </c>
      <c r="Q6623" t="s">
        <v>24</v>
      </c>
      <c r="R6623" t="s">
        <v>32027</v>
      </c>
      <c r="S6623" t="s">
        <v>38751</v>
      </c>
      <c r="T6623" t="s">
        <v>24</v>
      </c>
      <c r="V6623" t="s">
        <v>24</v>
      </c>
      <c r="W6623" t="s">
        <v>24</v>
      </c>
      <c r="X6623" t="s">
        <v>24</v>
      </c>
      <c r="Y6623" t="s">
        <v>24</v>
      </c>
    </row>
    <row r="6624" spans="1:25" hidden="1" x14ac:dyDescent="0.3">
      <c r="A6624" t="s">
        <v>24</v>
      </c>
      <c r="B6624" s="2" t="s">
        <v>6649</v>
      </c>
      <c r="C6624" t="s">
        <v>13750</v>
      </c>
      <c r="D6624" t="s">
        <v>24</v>
      </c>
      <c r="E6624" t="s">
        <v>24</v>
      </c>
      <c r="F6624" t="s">
        <v>24</v>
      </c>
      <c r="G6624" t="s">
        <v>24</v>
      </c>
      <c r="H6624" t="s">
        <v>24</v>
      </c>
      <c r="I6624" t="s">
        <v>24</v>
      </c>
      <c r="J6624"/>
      <c r="K6624" t="s">
        <v>24522</v>
      </c>
      <c r="L6624" t="s">
        <v>15515</v>
      </c>
      <c r="M6624" t="s">
        <v>25048</v>
      </c>
      <c r="N6624" t="s">
        <v>31541</v>
      </c>
      <c r="O6624" t="s">
        <v>24</v>
      </c>
      <c r="P6624" t="s">
        <v>24</v>
      </c>
      <c r="Q6624" t="s">
        <v>24</v>
      </c>
      <c r="R6624" t="s">
        <v>32027</v>
      </c>
      <c r="S6624" t="s">
        <v>38752</v>
      </c>
      <c r="T6624" t="s">
        <v>24</v>
      </c>
      <c r="V6624" t="s">
        <v>24</v>
      </c>
      <c r="W6624" t="s">
        <v>24</v>
      </c>
      <c r="X6624" t="s">
        <v>24</v>
      </c>
      <c r="Y6624" t="s">
        <v>24</v>
      </c>
    </row>
    <row r="6625" spans="1:25" hidden="1" x14ac:dyDescent="0.3">
      <c r="A6625" t="s">
        <v>24</v>
      </c>
      <c r="B6625" s="2" t="s">
        <v>6650</v>
      </c>
      <c r="C6625" t="s">
        <v>13751</v>
      </c>
      <c r="D6625" t="s">
        <v>14656</v>
      </c>
      <c r="E6625" t="s">
        <v>24</v>
      </c>
      <c r="F6625" t="s">
        <v>24</v>
      </c>
      <c r="G6625" t="s">
        <v>15951</v>
      </c>
      <c r="H6625" t="s">
        <v>24</v>
      </c>
      <c r="I6625" t="s">
        <v>15448</v>
      </c>
      <c r="J6625"/>
      <c r="K6625" t="s">
        <v>24523</v>
      </c>
      <c r="L6625" t="s">
        <v>15627</v>
      </c>
      <c r="M6625" t="s">
        <v>25052</v>
      </c>
      <c r="N6625" t="s">
        <v>31542</v>
      </c>
      <c r="O6625" t="s">
        <v>24</v>
      </c>
      <c r="P6625" t="s">
        <v>24</v>
      </c>
      <c r="Q6625" t="s">
        <v>24</v>
      </c>
      <c r="R6625" t="s">
        <v>32082</v>
      </c>
      <c r="S6625" t="s">
        <v>38753</v>
      </c>
      <c r="T6625" t="s">
        <v>24</v>
      </c>
      <c r="V6625" t="s">
        <v>24</v>
      </c>
      <c r="W6625" t="s">
        <v>24</v>
      </c>
      <c r="X6625" t="s">
        <v>24</v>
      </c>
      <c r="Y6625" t="s">
        <v>24</v>
      </c>
    </row>
    <row r="6626" spans="1:25" hidden="1" x14ac:dyDescent="0.3">
      <c r="A6626" t="s">
        <v>24</v>
      </c>
      <c r="B6626" s="2" t="s">
        <v>6651</v>
      </c>
      <c r="C6626" t="s">
        <v>13752</v>
      </c>
      <c r="D6626" t="s">
        <v>14655</v>
      </c>
      <c r="E6626" t="s">
        <v>24</v>
      </c>
      <c r="F6626" t="s">
        <v>15643</v>
      </c>
      <c r="G6626" t="s">
        <v>14908</v>
      </c>
      <c r="H6626" t="s">
        <v>24</v>
      </c>
      <c r="I6626" t="s">
        <v>15522</v>
      </c>
      <c r="J6626"/>
      <c r="K6626" t="s">
        <v>24524</v>
      </c>
      <c r="L6626" t="s">
        <v>15515</v>
      </c>
      <c r="M6626" t="s">
        <v>25049</v>
      </c>
      <c r="N6626" t="s">
        <v>31543</v>
      </c>
      <c r="O6626" t="s">
        <v>25048</v>
      </c>
      <c r="P6626" t="s">
        <v>24</v>
      </c>
      <c r="Q6626" t="s">
        <v>24</v>
      </c>
      <c r="R6626" t="s">
        <v>32023</v>
      </c>
      <c r="S6626" t="s">
        <v>38754</v>
      </c>
      <c r="T6626" t="s">
        <v>24</v>
      </c>
      <c r="V6626" t="s">
        <v>24</v>
      </c>
      <c r="W6626" t="s">
        <v>24</v>
      </c>
      <c r="X6626" t="s">
        <v>24</v>
      </c>
      <c r="Y6626" t="s">
        <v>24</v>
      </c>
    </row>
    <row r="6627" spans="1:25" hidden="1" x14ac:dyDescent="0.3">
      <c r="A6627" t="s">
        <v>24</v>
      </c>
      <c r="B6627" s="2" t="s">
        <v>6652</v>
      </c>
      <c r="C6627" t="s">
        <v>13753</v>
      </c>
      <c r="D6627" t="s">
        <v>24</v>
      </c>
      <c r="E6627" t="s">
        <v>24</v>
      </c>
      <c r="F6627" t="s">
        <v>15382</v>
      </c>
      <c r="G6627" t="s">
        <v>24</v>
      </c>
      <c r="H6627" t="s">
        <v>24</v>
      </c>
      <c r="I6627" t="s">
        <v>24</v>
      </c>
      <c r="J6627"/>
      <c r="K6627" t="s">
        <v>24525</v>
      </c>
      <c r="L6627" t="s">
        <v>15307</v>
      </c>
      <c r="M6627" t="s">
        <v>25047</v>
      </c>
      <c r="N6627" t="s">
        <v>31544</v>
      </c>
      <c r="O6627" t="s">
        <v>25048</v>
      </c>
      <c r="P6627" t="s">
        <v>24</v>
      </c>
      <c r="Q6627" t="s">
        <v>24</v>
      </c>
      <c r="R6627" t="s">
        <v>32027</v>
      </c>
      <c r="S6627" t="s">
        <v>38755</v>
      </c>
      <c r="T6627" t="s">
        <v>24</v>
      </c>
      <c r="U6627" t="s">
        <v>24</v>
      </c>
      <c r="V6627" t="s">
        <v>24</v>
      </c>
      <c r="W6627" t="s">
        <v>24</v>
      </c>
      <c r="X6627" t="s">
        <v>24</v>
      </c>
      <c r="Y6627" t="s">
        <v>24</v>
      </c>
    </row>
    <row r="6628" spans="1:25" hidden="1" x14ac:dyDescent="0.3">
      <c r="A6628" t="s">
        <v>24</v>
      </c>
      <c r="B6628" s="2" t="s">
        <v>6653</v>
      </c>
      <c r="C6628" t="s">
        <v>13754</v>
      </c>
      <c r="D6628" t="s">
        <v>14655</v>
      </c>
      <c r="E6628" t="s">
        <v>24</v>
      </c>
      <c r="F6628" t="s">
        <v>15083</v>
      </c>
      <c r="G6628" t="s">
        <v>24</v>
      </c>
      <c r="H6628" t="s">
        <v>24</v>
      </c>
      <c r="I6628" t="s">
        <v>24</v>
      </c>
      <c r="J6628"/>
      <c r="K6628" t="s">
        <v>24526</v>
      </c>
      <c r="L6628" t="s">
        <v>15515</v>
      </c>
      <c r="M6628" t="s">
        <v>25050</v>
      </c>
      <c r="N6628" t="s">
        <v>31545</v>
      </c>
      <c r="O6628" t="s">
        <v>25048</v>
      </c>
      <c r="P6628" t="s">
        <v>24</v>
      </c>
      <c r="Q6628" t="s">
        <v>24</v>
      </c>
      <c r="R6628" t="s">
        <v>32027</v>
      </c>
      <c r="S6628" t="s">
        <v>38756</v>
      </c>
      <c r="T6628" t="s">
        <v>24</v>
      </c>
      <c r="V6628" t="s">
        <v>24</v>
      </c>
      <c r="W6628" t="s">
        <v>24</v>
      </c>
      <c r="X6628" t="s">
        <v>24</v>
      </c>
      <c r="Y6628" t="s">
        <v>24</v>
      </c>
    </row>
    <row r="6629" spans="1:25" hidden="1" x14ac:dyDescent="0.3">
      <c r="A6629" t="s">
        <v>24</v>
      </c>
      <c r="B6629" s="2" t="s">
        <v>6654</v>
      </c>
      <c r="C6629" t="s">
        <v>13755</v>
      </c>
      <c r="D6629" t="s">
        <v>14498</v>
      </c>
      <c r="E6629" t="s">
        <v>24</v>
      </c>
      <c r="F6629" t="s">
        <v>15702</v>
      </c>
      <c r="G6629" t="s">
        <v>15816</v>
      </c>
      <c r="H6629" t="s">
        <v>24</v>
      </c>
      <c r="I6629" t="s">
        <v>16899</v>
      </c>
      <c r="J6629"/>
      <c r="K6629" t="s">
        <v>24527</v>
      </c>
      <c r="L6629" t="s">
        <v>15666</v>
      </c>
      <c r="M6629" t="s">
        <v>25052</v>
      </c>
      <c r="N6629" t="s">
        <v>31546</v>
      </c>
      <c r="O6629" t="s">
        <v>25048</v>
      </c>
      <c r="P6629" t="s">
        <v>24</v>
      </c>
      <c r="Q6629" t="s">
        <v>24</v>
      </c>
      <c r="R6629" t="s">
        <v>32092</v>
      </c>
      <c r="S6629" t="s">
        <v>38757</v>
      </c>
      <c r="T6629" t="s">
        <v>24</v>
      </c>
      <c r="U6629" t="s">
        <v>42709</v>
      </c>
      <c r="V6629" t="s">
        <v>24</v>
      </c>
      <c r="W6629" t="s">
        <v>24</v>
      </c>
      <c r="X6629" t="s">
        <v>24</v>
      </c>
      <c r="Y6629" t="s">
        <v>24</v>
      </c>
    </row>
    <row r="6630" spans="1:25" hidden="1" x14ac:dyDescent="0.3">
      <c r="A6630" t="s">
        <v>24</v>
      </c>
      <c r="B6630" s="2" t="s">
        <v>6655</v>
      </c>
      <c r="C6630" t="s">
        <v>13756</v>
      </c>
      <c r="D6630" t="s">
        <v>14644</v>
      </c>
      <c r="E6630" t="s">
        <v>24</v>
      </c>
      <c r="F6630" t="s">
        <v>15674</v>
      </c>
      <c r="G6630" t="s">
        <v>15753</v>
      </c>
      <c r="H6630" t="s">
        <v>24</v>
      </c>
      <c r="I6630" t="s">
        <v>15773</v>
      </c>
      <c r="J6630"/>
      <c r="K6630" t="s">
        <v>24528</v>
      </c>
      <c r="L6630" t="s">
        <v>14732</v>
      </c>
      <c r="M6630" t="s">
        <v>25048</v>
      </c>
      <c r="N6630" t="s">
        <v>31547</v>
      </c>
      <c r="O6630" t="s">
        <v>25048</v>
      </c>
      <c r="P6630" t="s">
        <v>24</v>
      </c>
      <c r="Q6630" t="s">
        <v>24</v>
      </c>
      <c r="R6630" t="s">
        <v>32057</v>
      </c>
      <c r="S6630" t="s">
        <v>38758</v>
      </c>
      <c r="T6630" t="s">
        <v>24</v>
      </c>
      <c r="U6630" t="s">
        <v>42710</v>
      </c>
      <c r="V6630" t="s">
        <v>24</v>
      </c>
      <c r="W6630" t="s">
        <v>24</v>
      </c>
      <c r="X6630" t="s">
        <v>24</v>
      </c>
      <c r="Y6630" t="s">
        <v>24</v>
      </c>
    </row>
    <row r="6631" spans="1:25" hidden="1" x14ac:dyDescent="0.3">
      <c r="A6631" t="s">
        <v>24</v>
      </c>
      <c r="B6631" s="2" t="s">
        <v>6656</v>
      </c>
      <c r="C6631" t="s">
        <v>13757</v>
      </c>
      <c r="D6631" t="s">
        <v>14655</v>
      </c>
      <c r="E6631" t="s">
        <v>24</v>
      </c>
      <c r="F6631" t="s">
        <v>24</v>
      </c>
      <c r="G6631" t="s">
        <v>15755</v>
      </c>
      <c r="H6631" t="s">
        <v>24</v>
      </c>
      <c r="I6631" t="s">
        <v>16874</v>
      </c>
      <c r="J6631"/>
      <c r="K6631" t="s">
        <v>24529</v>
      </c>
      <c r="L6631" t="s">
        <v>14704</v>
      </c>
      <c r="M6631" t="s">
        <v>25048</v>
      </c>
      <c r="N6631" t="s">
        <v>31548</v>
      </c>
      <c r="O6631" t="s">
        <v>24</v>
      </c>
      <c r="P6631" t="s">
        <v>24</v>
      </c>
      <c r="Q6631" t="s">
        <v>24</v>
      </c>
      <c r="R6631" t="s">
        <v>32023</v>
      </c>
      <c r="S6631" t="s">
        <v>38759</v>
      </c>
      <c r="T6631" t="s">
        <v>24</v>
      </c>
      <c r="V6631" t="s">
        <v>24</v>
      </c>
      <c r="W6631" t="s">
        <v>24</v>
      </c>
      <c r="X6631" t="s">
        <v>24</v>
      </c>
      <c r="Y6631" t="s">
        <v>24</v>
      </c>
    </row>
    <row r="6632" spans="1:25" hidden="1" x14ac:dyDescent="0.3">
      <c r="A6632" t="s">
        <v>24</v>
      </c>
      <c r="B6632" s="2" t="s">
        <v>6657</v>
      </c>
      <c r="C6632" t="s">
        <v>13758</v>
      </c>
      <c r="D6632" t="s">
        <v>14436</v>
      </c>
      <c r="E6632" t="s">
        <v>24</v>
      </c>
      <c r="F6632" t="s">
        <v>24</v>
      </c>
      <c r="G6632" t="s">
        <v>15519</v>
      </c>
      <c r="H6632" t="s">
        <v>24</v>
      </c>
      <c r="I6632" t="s">
        <v>15204</v>
      </c>
      <c r="J6632"/>
      <c r="K6632" t="s">
        <v>24530</v>
      </c>
      <c r="L6632" t="s">
        <v>17409</v>
      </c>
      <c r="M6632" t="s">
        <v>25048</v>
      </c>
      <c r="N6632" t="s">
        <v>31549</v>
      </c>
      <c r="O6632" t="s">
        <v>24</v>
      </c>
      <c r="P6632" t="s">
        <v>24</v>
      </c>
      <c r="Q6632" t="s">
        <v>24</v>
      </c>
      <c r="R6632" t="s">
        <v>32070</v>
      </c>
      <c r="S6632" t="s">
        <v>38760</v>
      </c>
      <c r="T6632" t="s">
        <v>24</v>
      </c>
      <c r="U6632" t="s">
        <v>42711</v>
      </c>
      <c r="V6632" t="s">
        <v>24</v>
      </c>
      <c r="W6632" t="s">
        <v>24</v>
      </c>
      <c r="X6632" t="s">
        <v>24</v>
      </c>
      <c r="Y6632" t="s">
        <v>24</v>
      </c>
    </row>
    <row r="6633" spans="1:25" hidden="1" x14ac:dyDescent="0.3">
      <c r="A6633" t="s">
        <v>24</v>
      </c>
      <c r="B6633" s="2" t="s">
        <v>6658</v>
      </c>
      <c r="C6633" t="s">
        <v>13759</v>
      </c>
      <c r="D6633" t="s">
        <v>14436</v>
      </c>
      <c r="E6633" t="s">
        <v>15657</v>
      </c>
      <c r="F6633" t="s">
        <v>24</v>
      </c>
      <c r="G6633" t="s">
        <v>24</v>
      </c>
      <c r="H6633" t="s">
        <v>24</v>
      </c>
      <c r="I6633" t="s">
        <v>24</v>
      </c>
      <c r="J6633"/>
      <c r="K6633" t="s">
        <v>24531</v>
      </c>
      <c r="L6633" t="s">
        <v>15625</v>
      </c>
      <c r="M6633" t="s">
        <v>25047</v>
      </c>
      <c r="N6633" t="s">
        <v>31550</v>
      </c>
      <c r="O6633" t="s">
        <v>24</v>
      </c>
      <c r="P6633" t="s">
        <v>24</v>
      </c>
      <c r="Q6633" t="s">
        <v>24</v>
      </c>
      <c r="R6633" t="s">
        <v>32070</v>
      </c>
      <c r="S6633" t="s">
        <v>38761</v>
      </c>
      <c r="T6633" t="s">
        <v>24</v>
      </c>
      <c r="U6633" t="s">
        <v>42712</v>
      </c>
      <c r="V6633" t="s">
        <v>24</v>
      </c>
      <c r="W6633" t="s">
        <v>24</v>
      </c>
      <c r="X6633" t="s">
        <v>24</v>
      </c>
      <c r="Y6633" t="s">
        <v>24</v>
      </c>
    </row>
    <row r="6634" spans="1:25" hidden="1" x14ac:dyDescent="0.3">
      <c r="A6634" t="s">
        <v>24</v>
      </c>
      <c r="B6634" s="2" t="s">
        <v>6659</v>
      </c>
      <c r="C6634" t="s">
        <v>13760</v>
      </c>
      <c r="D6634" t="s">
        <v>14464</v>
      </c>
      <c r="E6634" t="s">
        <v>24</v>
      </c>
      <c r="F6634" t="s">
        <v>14945</v>
      </c>
      <c r="G6634" t="s">
        <v>15552</v>
      </c>
      <c r="H6634" t="s">
        <v>24</v>
      </c>
      <c r="I6634" t="s">
        <v>15264</v>
      </c>
      <c r="J6634"/>
      <c r="K6634" t="s">
        <v>24532</v>
      </c>
      <c r="L6634" t="s">
        <v>15050</v>
      </c>
      <c r="M6634" t="s">
        <v>25050</v>
      </c>
      <c r="N6634" t="s">
        <v>31551</v>
      </c>
      <c r="O6634" t="s">
        <v>25048</v>
      </c>
      <c r="P6634" t="s">
        <v>24</v>
      </c>
      <c r="Q6634" t="s">
        <v>24</v>
      </c>
      <c r="R6634" t="s">
        <v>32073</v>
      </c>
      <c r="S6634" t="s">
        <v>38762</v>
      </c>
      <c r="T6634" t="s">
        <v>24</v>
      </c>
      <c r="U6634" t="s">
        <v>42713</v>
      </c>
      <c r="V6634" t="s">
        <v>24</v>
      </c>
      <c r="W6634" t="s">
        <v>24</v>
      </c>
      <c r="X6634" t="s">
        <v>24</v>
      </c>
      <c r="Y6634" t="s">
        <v>24</v>
      </c>
    </row>
    <row r="6635" spans="1:25" hidden="1" x14ac:dyDescent="0.3">
      <c r="A6635" t="s">
        <v>24</v>
      </c>
      <c r="B6635" s="2" t="s">
        <v>6660</v>
      </c>
      <c r="C6635" t="s">
        <v>13761</v>
      </c>
      <c r="D6635" t="s">
        <v>14436</v>
      </c>
      <c r="E6635" t="s">
        <v>24</v>
      </c>
      <c r="F6635" t="s">
        <v>24</v>
      </c>
      <c r="G6635" t="s">
        <v>15708</v>
      </c>
      <c r="H6635" t="s">
        <v>24</v>
      </c>
      <c r="I6635" t="s">
        <v>15230</v>
      </c>
      <c r="J6635"/>
      <c r="K6635" t="s">
        <v>24533</v>
      </c>
      <c r="L6635" t="s">
        <v>15791</v>
      </c>
      <c r="M6635" t="s">
        <v>25049</v>
      </c>
      <c r="N6635" t="s">
        <v>31552</v>
      </c>
      <c r="O6635" t="s">
        <v>24</v>
      </c>
      <c r="P6635" t="s">
        <v>24</v>
      </c>
      <c r="Q6635" t="s">
        <v>24</v>
      </c>
      <c r="R6635" t="s">
        <v>32070</v>
      </c>
      <c r="S6635" t="s">
        <v>38763</v>
      </c>
      <c r="T6635" t="s">
        <v>24</v>
      </c>
      <c r="V6635" t="s">
        <v>24</v>
      </c>
      <c r="W6635" t="s">
        <v>24</v>
      </c>
      <c r="X6635" t="s">
        <v>24</v>
      </c>
      <c r="Y6635" t="s">
        <v>24</v>
      </c>
    </row>
    <row r="6636" spans="1:25" hidden="1" x14ac:dyDescent="0.3">
      <c r="A6636" t="s">
        <v>24</v>
      </c>
      <c r="B6636" s="2" t="s">
        <v>6661</v>
      </c>
      <c r="C6636" t="s">
        <v>13762</v>
      </c>
      <c r="D6636" t="s">
        <v>14436</v>
      </c>
      <c r="E6636" t="s">
        <v>14712</v>
      </c>
      <c r="F6636" t="s">
        <v>14760</v>
      </c>
      <c r="G6636" t="s">
        <v>15488</v>
      </c>
      <c r="H6636" t="s">
        <v>15571</v>
      </c>
      <c r="I6636" t="s">
        <v>14957</v>
      </c>
      <c r="J6636"/>
      <c r="K6636" t="s">
        <v>24534</v>
      </c>
      <c r="L6636" t="s">
        <v>15083</v>
      </c>
      <c r="M6636" t="s">
        <v>25053</v>
      </c>
      <c r="N6636" t="s">
        <v>31553</v>
      </c>
      <c r="O6636" t="s">
        <v>25048</v>
      </c>
      <c r="P6636" t="s">
        <v>25057</v>
      </c>
      <c r="Q6636" t="s">
        <v>24</v>
      </c>
      <c r="R6636" t="s">
        <v>32070</v>
      </c>
      <c r="S6636" t="s">
        <v>38764</v>
      </c>
      <c r="T6636" t="s">
        <v>24</v>
      </c>
      <c r="V6636" t="s">
        <v>24</v>
      </c>
      <c r="W6636" t="s">
        <v>24</v>
      </c>
      <c r="X6636" t="s">
        <v>24</v>
      </c>
      <c r="Y6636" t="s">
        <v>24</v>
      </c>
    </row>
    <row r="6637" spans="1:25" hidden="1" x14ac:dyDescent="0.3">
      <c r="A6637" t="s">
        <v>25</v>
      </c>
      <c r="B6637" s="2" t="s">
        <v>6662</v>
      </c>
      <c r="C6637" t="s">
        <v>13763</v>
      </c>
      <c r="D6637" t="s">
        <v>14436</v>
      </c>
      <c r="E6637" t="s">
        <v>14935</v>
      </c>
      <c r="F6637" t="s">
        <v>15754</v>
      </c>
      <c r="G6637" t="s">
        <v>15351</v>
      </c>
      <c r="H6637" t="s">
        <v>15365</v>
      </c>
      <c r="I6637" t="s">
        <v>16569</v>
      </c>
      <c r="J6637"/>
      <c r="K6637" t="s">
        <v>24535</v>
      </c>
      <c r="L6637" t="s">
        <v>15625</v>
      </c>
      <c r="M6637" t="s">
        <v>25047</v>
      </c>
      <c r="N6637" t="s">
        <v>31554</v>
      </c>
      <c r="O6637" t="s">
        <v>25048</v>
      </c>
      <c r="P6637" t="s">
        <v>25057</v>
      </c>
      <c r="Q6637" t="s">
        <v>24</v>
      </c>
      <c r="R6637" t="s">
        <v>32070</v>
      </c>
      <c r="S6637" t="s">
        <v>38765</v>
      </c>
      <c r="T6637" t="s">
        <v>24</v>
      </c>
      <c r="U6637" t="s">
        <v>42714</v>
      </c>
      <c r="V6637" t="s">
        <v>24</v>
      </c>
      <c r="W6637" t="s">
        <v>24</v>
      </c>
      <c r="X6637" t="s">
        <v>24</v>
      </c>
      <c r="Y6637" t="s">
        <v>24</v>
      </c>
    </row>
    <row r="6638" spans="1:25" hidden="1" x14ac:dyDescent="0.3">
      <c r="A6638" t="s">
        <v>24</v>
      </c>
      <c r="B6638" s="2" t="s">
        <v>6663</v>
      </c>
      <c r="C6638" t="s">
        <v>13764</v>
      </c>
      <c r="D6638" t="s">
        <v>14436</v>
      </c>
      <c r="E6638" t="s">
        <v>14776</v>
      </c>
      <c r="F6638" t="s">
        <v>14957</v>
      </c>
      <c r="G6638" t="s">
        <v>15214</v>
      </c>
      <c r="H6638" t="s">
        <v>17186</v>
      </c>
      <c r="I6638" t="s">
        <v>15371</v>
      </c>
      <c r="J6638"/>
      <c r="K6638" t="s">
        <v>24536</v>
      </c>
      <c r="L6638" t="s">
        <v>15468</v>
      </c>
      <c r="M6638" t="s">
        <v>25051</v>
      </c>
      <c r="N6638" t="s">
        <v>31555</v>
      </c>
      <c r="O6638" t="s">
        <v>25048</v>
      </c>
      <c r="P6638" t="s">
        <v>25057</v>
      </c>
      <c r="Q6638" t="s">
        <v>24</v>
      </c>
      <c r="R6638" t="s">
        <v>32070</v>
      </c>
      <c r="S6638" t="s">
        <v>38766</v>
      </c>
      <c r="T6638" t="s">
        <v>24</v>
      </c>
      <c r="U6638" t="s">
        <v>42715</v>
      </c>
      <c r="V6638" t="s">
        <v>24</v>
      </c>
      <c r="W6638" t="s">
        <v>24</v>
      </c>
      <c r="X6638" t="s">
        <v>24</v>
      </c>
      <c r="Y6638" t="s">
        <v>24</v>
      </c>
    </row>
    <row r="6639" spans="1:25" hidden="1" x14ac:dyDescent="0.3">
      <c r="A6639" t="s">
        <v>24</v>
      </c>
      <c r="B6639" s="2" t="s">
        <v>6664</v>
      </c>
      <c r="C6639" t="s">
        <v>13765</v>
      </c>
      <c r="D6639" t="s">
        <v>24</v>
      </c>
      <c r="E6639" t="s">
        <v>24</v>
      </c>
      <c r="F6639" t="s">
        <v>24</v>
      </c>
      <c r="G6639" t="s">
        <v>24</v>
      </c>
      <c r="H6639" t="s">
        <v>24</v>
      </c>
      <c r="I6639" t="s">
        <v>24</v>
      </c>
      <c r="J6639"/>
      <c r="K6639" t="s">
        <v>24537</v>
      </c>
      <c r="L6639" t="s">
        <v>14752</v>
      </c>
      <c r="M6639" t="s">
        <v>25047</v>
      </c>
      <c r="N6639" t="s">
        <v>31556</v>
      </c>
      <c r="O6639" t="s">
        <v>24</v>
      </c>
      <c r="P6639" t="s">
        <v>24</v>
      </c>
      <c r="Q6639" t="s">
        <v>24</v>
      </c>
      <c r="R6639" t="s">
        <v>32082</v>
      </c>
      <c r="S6639" t="s">
        <v>38767</v>
      </c>
      <c r="T6639" t="s">
        <v>24</v>
      </c>
      <c r="V6639" t="s">
        <v>24</v>
      </c>
      <c r="W6639" t="s">
        <v>24</v>
      </c>
      <c r="X6639" t="s">
        <v>24</v>
      </c>
      <c r="Y6639" t="s">
        <v>24</v>
      </c>
    </row>
    <row r="6640" spans="1:25" hidden="1" x14ac:dyDescent="0.3">
      <c r="A6640" t="s">
        <v>24</v>
      </c>
      <c r="B6640" s="2" t="s">
        <v>6665</v>
      </c>
      <c r="C6640" t="s">
        <v>13766</v>
      </c>
      <c r="D6640" t="s">
        <v>14656</v>
      </c>
      <c r="E6640" t="s">
        <v>24</v>
      </c>
      <c r="F6640" t="s">
        <v>24</v>
      </c>
      <c r="G6640" t="s">
        <v>24</v>
      </c>
      <c r="H6640" t="s">
        <v>24</v>
      </c>
      <c r="I6640" t="s">
        <v>24</v>
      </c>
      <c r="J6640"/>
      <c r="K6640" t="s">
        <v>24538</v>
      </c>
      <c r="L6640" t="s">
        <v>14752</v>
      </c>
      <c r="M6640" t="s">
        <v>25049</v>
      </c>
      <c r="N6640" t="s">
        <v>31557</v>
      </c>
      <c r="O6640" t="s">
        <v>24</v>
      </c>
      <c r="P6640" t="s">
        <v>24</v>
      </c>
      <c r="Q6640" t="s">
        <v>24</v>
      </c>
      <c r="R6640" t="s">
        <v>32082</v>
      </c>
      <c r="S6640" t="s">
        <v>38768</v>
      </c>
      <c r="T6640" t="s">
        <v>24</v>
      </c>
      <c r="V6640" t="s">
        <v>24</v>
      </c>
      <c r="W6640" t="s">
        <v>24</v>
      </c>
      <c r="X6640" t="s">
        <v>24</v>
      </c>
      <c r="Y6640" t="s">
        <v>24</v>
      </c>
    </row>
    <row r="6641" spans="1:25" hidden="1" x14ac:dyDescent="0.3">
      <c r="A6641" t="s">
        <v>24</v>
      </c>
      <c r="B6641" s="2" t="s">
        <v>6666</v>
      </c>
      <c r="C6641" t="s">
        <v>13767</v>
      </c>
      <c r="D6641" t="s">
        <v>14418</v>
      </c>
      <c r="E6641" t="s">
        <v>24</v>
      </c>
      <c r="F6641" t="s">
        <v>15515</v>
      </c>
      <c r="G6641" t="s">
        <v>15402</v>
      </c>
      <c r="H6641" t="s">
        <v>24</v>
      </c>
      <c r="I6641" t="s">
        <v>14845</v>
      </c>
      <c r="J6641"/>
      <c r="K6641" t="s">
        <v>24539</v>
      </c>
      <c r="L6641" t="s">
        <v>15516</v>
      </c>
      <c r="M6641" t="s">
        <v>25048</v>
      </c>
      <c r="N6641" t="s">
        <v>31558</v>
      </c>
      <c r="O6641" t="s">
        <v>25048</v>
      </c>
      <c r="P6641" t="s">
        <v>24</v>
      </c>
      <c r="Q6641" t="s">
        <v>24</v>
      </c>
      <c r="R6641" t="s">
        <v>32034</v>
      </c>
      <c r="S6641" t="s">
        <v>38769</v>
      </c>
      <c r="T6641" t="s">
        <v>24</v>
      </c>
      <c r="V6641" t="s">
        <v>24</v>
      </c>
      <c r="W6641" t="s">
        <v>24</v>
      </c>
      <c r="X6641" t="s">
        <v>24</v>
      </c>
      <c r="Y6641" t="s">
        <v>24</v>
      </c>
    </row>
    <row r="6642" spans="1:25" hidden="1" x14ac:dyDescent="0.3">
      <c r="A6642" t="s">
        <v>24</v>
      </c>
      <c r="B6642" s="2" t="s">
        <v>6667</v>
      </c>
      <c r="C6642" t="s">
        <v>13768</v>
      </c>
      <c r="D6642" t="s">
        <v>24</v>
      </c>
      <c r="E6642" t="s">
        <v>24</v>
      </c>
      <c r="F6642" t="s">
        <v>14823</v>
      </c>
      <c r="G6642" t="s">
        <v>15770</v>
      </c>
      <c r="H6642" t="s">
        <v>24</v>
      </c>
      <c r="I6642" t="s">
        <v>17863</v>
      </c>
      <c r="J6642"/>
      <c r="K6642" t="s">
        <v>24540</v>
      </c>
      <c r="L6642" t="s">
        <v>14842</v>
      </c>
      <c r="M6642" t="s">
        <v>25054</v>
      </c>
      <c r="N6642" t="s">
        <v>31559</v>
      </c>
      <c r="O6642" t="s">
        <v>25048</v>
      </c>
      <c r="P6642" t="s">
        <v>24</v>
      </c>
      <c r="Q6642" t="s">
        <v>24</v>
      </c>
      <c r="R6642" t="s">
        <v>32099</v>
      </c>
      <c r="S6642" t="s">
        <v>38770</v>
      </c>
      <c r="T6642" t="s">
        <v>24</v>
      </c>
      <c r="V6642" t="s">
        <v>24</v>
      </c>
      <c r="W6642" t="s">
        <v>24</v>
      </c>
      <c r="X6642" t="s">
        <v>24</v>
      </c>
      <c r="Y6642" t="s">
        <v>24</v>
      </c>
    </row>
    <row r="6643" spans="1:25" hidden="1" x14ac:dyDescent="0.3">
      <c r="A6643" t="s">
        <v>24</v>
      </c>
      <c r="B6643" s="2" t="s">
        <v>6668</v>
      </c>
      <c r="C6643" t="s">
        <v>13769</v>
      </c>
      <c r="D6643" t="s">
        <v>24</v>
      </c>
      <c r="E6643" t="s">
        <v>24</v>
      </c>
      <c r="F6643" t="s">
        <v>15482</v>
      </c>
      <c r="G6643" t="s">
        <v>15199</v>
      </c>
      <c r="H6643" t="s">
        <v>24</v>
      </c>
      <c r="I6643" t="s">
        <v>14753</v>
      </c>
      <c r="J6643"/>
      <c r="K6643" t="s">
        <v>24541</v>
      </c>
      <c r="L6643" t="s">
        <v>15501</v>
      </c>
      <c r="M6643" t="s">
        <v>25050</v>
      </c>
      <c r="N6643" t="s">
        <v>31560</v>
      </c>
      <c r="O6643" t="s">
        <v>25048</v>
      </c>
      <c r="P6643" t="s">
        <v>24</v>
      </c>
      <c r="Q6643" t="s">
        <v>24</v>
      </c>
      <c r="R6643" t="s">
        <v>32073</v>
      </c>
      <c r="S6643" t="s">
        <v>38771</v>
      </c>
      <c r="T6643" t="s">
        <v>24</v>
      </c>
      <c r="V6643" t="s">
        <v>24</v>
      </c>
      <c r="W6643" t="s">
        <v>24</v>
      </c>
      <c r="X6643" t="s">
        <v>24</v>
      </c>
      <c r="Y6643" t="s">
        <v>24</v>
      </c>
    </row>
    <row r="6644" spans="1:25" hidden="1" x14ac:dyDescent="0.3">
      <c r="A6644" t="s">
        <v>25</v>
      </c>
      <c r="B6644" s="2" t="s">
        <v>6669</v>
      </c>
      <c r="C6644" t="s">
        <v>13770</v>
      </c>
      <c r="D6644" t="s">
        <v>14504</v>
      </c>
      <c r="E6644" t="s">
        <v>15642</v>
      </c>
      <c r="F6644" t="s">
        <v>15665</v>
      </c>
      <c r="G6644" t="s">
        <v>14734</v>
      </c>
      <c r="H6644" t="s">
        <v>24</v>
      </c>
      <c r="I6644" t="s">
        <v>17199</v>
      </c>
      <c r="J6644"/>
      <c r="K6644" t="s">
        <v>24542</v>
      </c>
      <c r="L6644" t="s">
        <v>15451</v>
      </c>
      <c r="M6644" t="s">
        <v>25048</v>
      </c>
      <c r="N6644" t="s">
        <v>31561</v>
      </c>
      <c r="O6644" t="s">
        <v>25048</v>
      </c>
      <c r="P6644" t="s">
        <v>25048</v>
      </c>
      <c r="Q6644" t="s">
        <v>24</v>
      </c>
      <c r="R6644" t="s">
        <v>32057</v>
      </c>
      <c r="S6644" t="s">
        <v>38772</v>
      </c>
      <c r="T6644" t="s">
        <v>24</v>
      </c>
      <c r="U6644" t="s">
        <v>42716</v>
      </c>
      <c r="V6644" t="s">
        <v>24</v>
      </c>
      <c r="W6644" t="s">
        <v>24</v>
      </c>
      <c r="X6644" t="s">
        <v>24</v>
      </c>
      <c r="Y6644" t="s">
        <v>24</v>
      </c>
    </row>
    <row r="6645" spans="1:25" hidden="1" x14ac:dyDescent="0.3">
      <c r="A6645" t="s">
        <v>25</v>
      </c>
      <c r="B6645" s="2" t="s">
        <v>6670</v>
      </c>
      <c r="C6645" t="s">
        <v>13771</v>
      </c>
      <c r="D6645" t="s">
        <v>24</v>
      </c>
      <c r="E6645" t="s">
        <v>14723</v>
      </c>
      <c r="F6645" t="s">
        <v>15636</v>
      </c>
      <c r="G6645" t="s">
        <v>15078</v>
      </c>
      <c r="H6645" t="s">
        <v>24</v>
      </c>
      <c r="I6645" t="s">
        <v>15164</v>
      </c>
      <c r="J6645"/>
      <c r="K6645" t="s">
        <v>24543</v>
      </c>
      <c r="L6645" t="s">
        <v>15451</v>
      </c>
      <c r="M6645" t="s">
        <v>25048</v>
      </c>
      <c r="N6645" t="s">
        <v>31562</v>
      </c>
      <c r="O6645" t="s">
        <v>25048</v>
      </c>
      <c r="P6645" t="s">
        <v>25048</v>
      </c>
      <c r="Q6645" t="s">
        <v>24</v>
      </c>
      <c r="R6645" t="s">
        <v>32057</v>
      </c>
      <c r="S6645" t="s">
        <v>38773</v>
      </c>
      <c r="T6645" t="s">
        <v>24</v>
      </c>
      <c r="U6645" t="s">
        <v>42717</v>
      </c>
      <c r="V6645" t="s">
        <v>24</v>
      </c>
      <c r="W6645" t="s">
        <v>24</v>
      </c>
      <c r="X6645" t="s">
        <v>24</v>
      </c>
      <c r="Y6645" t="s">
        <v>24</v>
      </c>
    </row>
    <row r="6646" spans="1:25" hidden="1" x14ac:dyDescent="0.3">
      <c r="A6646" t="s">
        <v>24</v>
      </c>
      <c r="B6646" s="2" t="s">
        <v>6671</v>
      </c>
      <c r="C6646" t="s">
        <v>13772</v>
      </c>
      <c r="D6646" t="s">
        <v>14504</v>
      </c>
      <c r="E6646" t="s">
        <v>15079</v>
      </c>
      <c r="F6646" t="s">
        <v>15665</v>
      </c>
      <c r="G6646" t="s">
        <v>15069</v>
      </c>
      <c r="H6646" t="s">
        <v>24</v>
      </c>
      <c r="I6646" t="s">
        <v>14877</v>
      </c>
      <c r="J6646"/>
      <c r="K6646" t="s">
        <v>24544</v>
      </c>
      <c r="L6646" t="s">
        <v>14732</v>
      </c>
      <c r="M6646" t="s">
        <v>25048</v>
      </c>
      <c r="N6646" t="s">
        <v>31563</v>
      </c>
      <c r="O6646" t="s">
        <v>25048</v>
      </c>
      <c r="P6646" t="s">
        <v>24</v>
      </c>
      <c r="Q6646" t="s">
        <v>24</v>
      </c>
      <c r="R6646" t="s">
        <v>32057</v>
      </c>
      <c r="S6646" t="s">
        <v>38774</v>
      </c>
      <c r="T6646" t="s">
        <v>24</v>
      </c>
      <c r="U6646" t="s">
        <v>42718</v>
      </c>
      <c r="V6646" t="s">
        <v>24</v>
      </c>
      <c r="W6646" t="s">
        <v>24</v>
      </c>
      <c r="X6646" t="s">
        <v>24</v>
      </c>
      <c r="Y6646" t="s">
        <v>24</v>
      </c>
    </row>
    <row r="6647" spans="1:25" hidden="1" x14ac:dyDescent="0.3">
      <c r="A6647" t="s">
        <v>25</v>
      </c>
      <c r="B6647" s="2" t="s">
        <v>6672</v>
      </c>
      <c r="C6647" t="s">
        <v>13773</v>
      </c>
      <c r="D6647" t="s">
        <v>14504</v>
      </c>
      <c r="E6647" t="s">
        <v>15642</v>
      </c>
      <c r="F6647" t="s">
        <v>14712</v>
      </c>
      <c r="G6647" t="s">
        <v>15585</v>
      </c>
      <c r="H6647" t="s">
        <v>24</v>
      </c>
      <c r="I6647" t="s">
        <v>17202</v>
      </c>
      <c r="J6647"/>
      <c r="K6647" t="s">
        <v>24545</v>
      </c>
      <c r="L6647" t="s">
        <v>15451</v>
      </c>
      <c r="M6647" t="s">
        <v>25050</v>
      </c>
      <c r="N6647" t="s">
        <v>31564</v>
      </c>
      <c r="O6647" t="s">
        <v>25048</v>
      </c>
      <c r="P6647" t="s">
        <v>25048</v>
      </c>
      <c r="Q6647" t="s">
        <v>24</v>
      </c>
      <c r="R6647" t="s">
        <v>32057</v>
      </c>
      <c r="S6647" t="s">
        <v>38775</v>
      </c>
      <c r="T6647" t="s">
        <v>24</v>
      </c>
      <c r="V6647" t="s">
        <v>24</v>
      </c>
      <c r="W6647" t="s">
        <v>24</v>
      </c>
      <c r="X6647" t="s">
        <v>24</v>
      </c>
      <c r="Y6647" t="s">
        <v>24</v>
      </c>
    </row>
    <row r="6648" spans="1:25" hidden="1" x14ac:dyDescent="0.3">
      <c r="A6648" t="s">
        <v>25</v>
      </c>
      <c r="B6648" s="2" t="s">
        <v>6673</v>
      </c>
      <c r="C6648" t="s">
        <v>13774</v>
      </c>
      <c r="D6648" t="s">
        <v>14504</v>
      </c>
      <c r="E6648" t="s">
        <v>15642</v>
      </c>
      <c r="F6648" t="s">
        <v>14978</v>
      </c>
      <c r="G6648" t="s">
        <v>15552</v>
      </c>
      <c r="H6648" t="s">
        <v>24</v>
      </c>
      <c r="I6648" t="s">
        <v>15015</v>
      </c>
      <c r="J6648"/>
      <c r="K6648" t="s">
        <v>24546</v>
      </c>
      <c r="L6648" t="s">
        <v>15451</v>
      </c>
      <c r="M6648" t="s">
        <v>25049</v>
      </c>
      <c r="N6648" t="s">
        <v>31565</v>
      </c>
      <c r="O6648" t="s">
        <v>25057</v>
      </c>
      <c r="P6648" t="s">
        <v>25048</v>
      </c>
      <c r="Q6648" t="s">
        <v>24</v>
      </c>
      <c r="R6648" t="s">
        <v>32057</v>
      </c>
      <c r="S6648" t="s">
        <v>38776</v>
      </c>
      <c r="T6648" t="s">
        <v>24</v>
      </c>
      <c r="U6648" t="s">
        <v>42719</v>
      </c>
      <c r="V6648" t="s">
        <v>24</v>
      </c>
      <c r="W6648" t="s">
        <v>24</v>
      </c>
      <c r="X6648" t="s">
        <v>24</v>
      </c>
      <c r="Y6648" t="s">
        <v>24</v>
      </c>
    </row>
    <row r="6649" spans="1:25" hidden="1" x14ac:dyDescent="0.3">
      <c r="A6649" t="s">
        <v>24</v>
      </c>
      <c r="B6649" s="2" t="s">
        <v>6674</v>
      </c>
      <c r="C6649" t="s">
        <v>13775</v>
      </c>
      <c r="D6649" t="s">
        <v>14504</v>
      </c>
      <c r="E6649" t="s">
        <v>15079</v>
      </c>
      <c r="F6649" t="s">
        <v>14978</v>
      </c>
      <c r="G6649" t="s">
        <v>14707</v>
      </c>
      <c r="H6649" t="s">
        <v>24</v>
      </c>
      <c r="I6649" t="s">
        <v>15713</v>
      </c>
      <c r="J6649"/>
      <c r="K6649" t="s">
        <v>24547</v>
      </c>
      <c r="L6649" t="s">
        <v>15451</v>
      </c>
      <c r="M6649" t="s">
        <v>25050</v>
      </c>
      <c r="N6649" t="s">
        <v>31566</v>
      </c>
      <c r="O6649" t="s">
        <v>25057</v>
      </c>
      <c r="P6649" t="s">
        <v>24</v>
      </c>
      <c r="Q6649" t="s">
        <v>24</v>
      </c>
      <c r="R6649" t="s">
        <v>32057</v>
      </c>
      <c r="S6649" t="s">
        <v>38777</v>
      </c>
      <c r="T6649" t="s">
        <v>24</v>
      </c>
      <c r="U6649" t="s">
        <v>42720</v>
      </c>
      <c r="V6649" t="s">
        <v>24</v>
      </c>
      <c r="W6649" t="s">
        <v>24</v>
      </c>
      <c r="X6649" t="s">
        <v>24</v>
      </c>
      <c r="Y6649" t="s">
        <v>24</v>
      </c>
    </row>
    <row r="6650" spans="1:25" hidden="1" x14ac:dyDescent="0.3">
      <c r="A6650" t="s">
        <v>25</v>
      </c>
      <c r="B6650" s="2" t="s">
        <v>6675</v>
      </c>
      <c r="C6650" t="s">
        <v>13776</v>
      </c>
      <c r="D6650" t="s">
        <v>14613</v>
      </c>
      <c r="E6650" t="s">
        <v>15124</v>
      </c>
      <c r="F6650" t="s">
        <v>24</v>
      </c>
      <c r="G6650" t="s">
        <v>15486</v>
      </c>
      <c r="H6650" t="s">
        <v>15534</v>
      </c>
      <c r="I6650" t="s">
        <v>15597</v>
      </c>
      <c r="J6650"/>
      <c r="K6650" t="s">
        <v>24548</v>
      </c>
      <c r="L6650" t="s">
        <v>15375</v>
      </c>
      <c r="M6650" t="s">
        <v>25051</v>
      </c>
      <c r="N6650" t="s">
        <v>31567</v>
      </c>
      <c r="O6650" t="s">
        <v>24</v>
      </c>
      <c r="P6650" t="s">
        <v>25057</v>
      </c>
      <c r="Q6650" t="s">
        <v>24</v>
      </c>
      <c r="R6650" t="s">
        <v>32069</v>
      </c>
      <c r="S6650" t="s">
        <v>38778</v>
      </c>
      <c r="T6650" t="s">
        <v>24</v>
      </c>
      <c r="U6650" t="s">
        <v>42721</v>
      </c>
      <c r="V6650" t="s">
        <v>24</v>
      </c>
      <c r="W6650" t="s">
        <v>24</v>
      </c>
      <c r="X6650" t="s">
        <v>24</v>
      </c>
      <c r="Y6650" t="s">
        <v>24</v>
      </c>
    </row>
    <row r="6651" spans="1:25" hidden="1" x14ac:dyDescent="0.3">
      <c r="A6651" t="s">
        <v>25</v>
      </c>
      <c r="B6651" s="2" t="s">
        <v>6676</v>
      </c>
      <c r="C6651" t="s">
        <v>13777</v>
      </c>
      <c r="D6651" t="s">
        <v>14613</v>
      </c>
      <c r="E6651" t="s">
        <v>14862</v>
      </c>
      <c r="F6651" t="s">
        <v>24</v>
      </c>
      <c r="G6651" t="s">
        <v>15463</v>
      </c>
      <c r="H6651" t="s">
        <v>14957</v>
      </c>
      <c r="I6651" t="s">
        <v>15287</v>
      </c>
      <c r="J6651"/>
      <c r="K6651" t="s">
        <v>24549</v>
      </c>
      <c r="L6651" t="s">
        <v>15375</v>
      </c>
      <c r="M6651" t="s">
        <v>25049</v>
      </c>
      <c r="N6651" t="s">
        <v>31568</v>
      </c>
      <c r="O6651" t="s">
        <v>24</v>
      </c>
      <c r="P6651" t="s">
        <v>25057</v>
      </c>
      <c r="Q6651" t="s">
        <v>24</v>
      </c>
      <c r="R6651" t="s">
        <v>32069</v>
      </c>
      <c r="S6651" t="s">
        <v>38779</v>
      </c>
      <c r="T6651" t="s">
        <v>24</v>
      </c>
      <c r="U6651" t="s">
        <v>42722</v>
      </c>
      <c r="V6651" t="s">
        <v>24</v>
      </c>
      <c r="W6651" t="s">
        <v>24</v>
      </c>
      <c r="X6651" t="s">
        <v>24</v>
      </c>
      <c r="Y6651" t="s">
        <v>24</v>
      </c>
    </row>
    <row r="6652" spans="1:25" hidden="1" x14ac:dyDescent="0.3">
      <c r="A6652" t="s">
        <v>25</v>
      </c>
      <c r="B6652" s="2" t="s">
        <v>6677</v>
      </c>
      <c r="C6652" t="s">
        <v>13778</v>
      </c>
      <c r="D6652" t="s">
        <v>14613</v>
      </c>
      <c r="E6652" t="s">
        <v>14762</v>
      </c>
      <c r="F6652" t="s">
        <v>14942</v>
      </c>
      <c r="G6652" t="s">
        <v>15400</v>
      </c>
      <c r="H6652" t="s">
        <v>24</v>
      </c>
      <c r="I6652" t="s">
        <v>14713</v>
      </c>
      <c r="J6652"/>
      <c r="K6652" t="s">
        <v>24550</v>
      </c>
      <c r="L6652" t="s">
        <v>15083</v>
      </c>
      <c r="M6652" t="s">
        <v>25050</v>
      </c>
      <c r="N6652" t="s">
        <v>31569</v>
      </c>
      <c r="O6652" t="s">
        <v>25048</v>
      </c>
      <c r="P6652" t="s">
        <v>25048</v>
      </c>
      <c r="Q6652" t="s">
        <v>24</v>
      </c>
      <c r="R6652" t="s">
        <v>32023</v>
      </c>
      <c r="S6652" t="s">
        <v>38780</v>
      </c>
      <c r="T6652" t="s">
        <v>24</v>
      </c>
      <c r="U6652" t="s">
        <v>42723</v>
      </c>
      <c r="V6652" t="s">
        <v>24</v>
      </c>
      <c r="W6652" t="s">
        <v>24</v>
      </c>
      <c r="X6652" t="s">
        <v>24</v>
      </c>
      <c r="Y6652" t="s">
        <v>24</v>
      </c>
    </row>
    <row r="6653" spans="1:25" hidden="1" x14ac:dyDescent="0.3">
      <c r="A6653" t="s">
        <v>25</v>
      </c>
      <c r="B6653" s="2" t="s">
        <v>6678</v>
      </c>
      <c r="C6653" t="s">
        <v>13779</v>
      </c>
      <c r="D6653" t="s">
        <v>14504</v>
      </c>
      <c r="E6653" t="s">
        <v>15642</v>
      </c>
      <c r="F6653" t="s">
        <v>14712</v>
      </c>
      <c r="G6653" t="s">
        <v>15351</v>
      </c>
      <c r="H6653" t="s">
        <v>24</v>
      </c>
      <c r="I6653" t="s">
        <v>16569</v>
      </c>
      <c r="J6653"/>
      <c r="K6653" t="s">
        <v>24551</v>
      </c>
      <c r="L6653" t="s">
        <v>14732</v>
      </c>
      <c r="M6653" t="s">
        <v>25050</v>
      </c>
      <c r="N6653" t="s">
        <v>31570</v>
      </c>
      <c r="O6653" t="s">
        <v>25048</v>
      </c>
      <c r="P6653" t="s">
        <v>25048</v>
      </c>
      <c r="Q6653" t="s">
        <v>24</v>
      </c>
      <c r="R6653" t="s">
        <v>32057</v>
      </c>
      <c r="S6653" t="s">
        <v>38781</v>
      </c>
      <c r="T6653" t="s">
        <v>24</v>
      </c>
      <c r="U6653" t="s">
        <v>42724</v>
      </c>
      <c r="V6653" t="s">
        <v>24</v>
      </c>
      <c r="W6653" t="s">
        <v>24</v>
      </c>
      <c r="X6653" t="s">
        <v>24</v>
      </c>
      <c r="Y6653" t="s">
        <v>24</v>
      </c>
    </row>
    <row r="6654" spans="1:25" hidden="1" x14ac:dyDescent="0.3">
      <c r="A6654" t="s">
        <v>24</v>
      </c>
      <c r="B6654" s="2" t="s">
        <v>6679</v>
      </c>
      <c r="C6654" t="s">
        <v>13780</v>
      </c>
      <c r="D6654" t="s">
        <v>24</v>
      </c>
      <c r="E6654" t="s">
        <v>24</v>
      </c>
      <c r="F6654" t="s">
        <v>24</v>
      </c>
      <c r="G6654" t="s">
        <v>24</v>
      </c>
      <c r="H6654" t="s">
        <v>24</v>
      </c>
      <c r="I6654" t="s">
        <v>24</v>
      </c>
      <c r="J6654"/>
      <c r="K6654" t="s">
        <v>24552</v>
      </c>
      <c r="L6654" t="s">
        <v>15742</v>
      </c>
      <c r="M6654" t="s">
        <v>25050</v>
      </c>
      <c r="N6654" t="s">
        <v>31571</v>
      </c>
      <c r="O6654" t="s">
        <v>24</v>
      </c>
      <c r="P6654" t="s">
        <v>24</v>
      </c>
      <c r="Q6654" t="s">
        <v>24</v>
      </c>
      <c r="R6654" t="s">
        <v>32022</v>
      </c>
      <c r="S6654" t="s">
        <v>38782</v>
      </c>
      <c r="T6654" t="s">
        <v>24</v>
      </c>
      <c r="V6654" t="s">
        <v>24</v>
      </c>
      <c r="W6654" t="s">
        <v>24</v>
      </c>
      <c r="X6654" t="s">
        <v>24</v>
      </c>
      <c r="Y6654" t="s">
        <v>24</v>
      </c>
    </row>
    <row r="6655" spans="1:25" hidden="1" x14ac:dyDescent="0.3">
      <c r="A6655" t="s">
        <v>24</v>
      </c>
      <c r="B6655" s="2" t="s">
        <v>6680</v>
      </c>
      <c r="C6655" t="s">
        <v>13781</v>
      </c>
      <c r="D6655" t="s">
        <v>24</v>
      </c>
      <c r="E6655" t="s">
        <v>24</v>
      </c>
      <c r="F6655" t="s">
        <v>24</v>
      </c>
      <c r="G6655" t="s">
        <v>24</v>
      </c>
      <c r="H6655" t="s">
        <v>24</v>
      </c>
      <c r="I6655" t="s">
        <v>24</v>
      </c>
      <c r="J6655"/>
      <c r="K6655" t="s">
        <v>24553</v>
      </c>
      <c r="L6655" t="s">
        <v>14753</v>
      </c>
      <c r="M6655" t="s">
        <v>25049</v>
      </c>
      <c r="N6655" t="s">
        <v>31572</v>
      </c>
      <c r="O6655" t="s">
        <v>24</v>
      </c>
      <c r="P6655" t="s">
        <v>24</v>
      </c>
      <c r="Q6655" t="s">
        <v>24</v>
      </c>
      <c r="R6655" t="s">
        <v>32022</v>
      </c>
      <c r="S6655" t="s">
        <v>38783</v>
      </c>
      <c r="T6655" t="s">
        <v>24</v>
      </c>
      <c r="V6655" t="s">
        <v>24</v>
      </c>
      <c r="W6655" t="s">
        <v>24</v>
      </c>
      <c r="X6655" t="s">
        <v>24</v>
      </c>
      <c r="Y6655" t="s">
        <v>24</v>
      </c>
    </row>
    <row r="6656" spans="1:25" hidden="1" x14ac:dyDescent="0.3">
      <c r="A6656" t="s">
        <v>24</v>
      </c>
      <c r="B6656" s="2" t="s">
        <v>6681</v>
      </c>
      <c r="C6656" t="s">
        <v>13782</v>
      </c>
      <c r="D6656" t="s">
        <v>14654</v>
      </c>
      <c r="E6656" t="s">
        <v>24</v>
      </c>
      <c r="F6656" t="s">
        <v>24</v>
      </c>
      <c r="G6656" t="s">
        <v>15400</v>
      </c>
      <c r="H6656" t="s">
        <v>24</v>
      </c>
      <c r="I6656" t="s">
        <v>14713</v>
      </c>
      <c r="J6656"/>
      <c r="K6656" t="s">
        <v>24554</v>
      </c>
      <c r="L6656" t="s">
        <v>15625</v>
      </c>
      <c r="M6656" t="s">
        <v>25048</v>
      </c>
      <c r="N6656" t="s">
        <v>31573</v>
      </c>
      <c r="O6656" t="s">
        <v>24</v>
      </c>
      <c r="P6656" t="s">
        <v>24</v>
      </c>
      <c r="Q6656" t="s">
        <v>24</v>
      </c>
      <c r="R6656" t="s">
        <v>32023</v>
      </c>
      <c r="S6656" t="s">
        <v>38784</v>
      </c>
      <c r="T6656" t="s">
        <v>24</v>
      </c>
      <c r="V6656" t="s">
        <v>24</v>
      </c>
      <c r="W6656" t="s">
        <v>24</v>
      </c>
      <c r="X6656" t="s">
        <v>24</v>
      </c>
      <c r="Y6656" t="s">
        <v>24</v>
      </c>
    </row>
    <row r="6657" spans="1:25" hidden="1" x14ac:dyDescent="0.3">
      <c r="A6657" t="s">
        <v>24</v>
      </c>
      <c r="B6657" s="2" t="s">
        <v>6682</v>
      </c>
      <c r="C6657" t="s">
        <v>13783</v>
      </c>
      <c r="D6657" t="s">
        <v>24</v>
      </c>
      <c r="E6657" t="s">
        <v>24</v>
      </c>
      <c r="F6657" t="s">
        <v>15610</v>
      </c>
      <c r="G6657" t="s">
        <v>15002</v>
      </c>
      <c r="H6657" t="s">
        <v>24</v>
      </c>
      <c r="I6657" t="s">
        <v>15543</v>
      </c>
      <c r="J6657"/>
      <c r="K6657" t="s">
        <v>24555</v>
      </c>
      <c r="L6657" t="s">
        <v>15428</v>
      </c>
      <c r="M6657" t="s">
        <v>25048</v>
      </c>
      <c r="N6657" t="s">
        <v>31574</v>
      </c>
      <c r="O6657" t="s">
        <v>25048</v>
      </c>
      <c r="P6657" t="s">
        <v>24</v>
      </c>
      <c r="Q6657" t="s">
        <v>24</v>
      </c>
      <c r="R6657" t="s">
        <v>32072</v>
      </c>
      <c r="S6657" t="s">
        <v>38785</v>
      </c>
      <c r="T6657" t="s">
        <v>24</v>
      </c>
      <c r="V6657" t="s">
        <v>24</v>
      </c>
      <c r="W6657" t="s">
        <v>24</v>
      </c>
      <c r="X6657" t="s">
        <v>24</v>
      </c>
      <c r="Y6657" t="s">
        <v>24</v>
      </c>
    </row>
    <row r="6658" spans="1:25" hidden="1" x14ac:dyDescent="0.3">
      <c r="A6658" t="s">
        <v>24</v>
      </c>
      <c r="B6658" s="2" t="s">
        <v>6683</v>
      </c>
      <c r="C6658" t="s">
        <v>13784</v>
      </c>
      <c r="D6658" t="s">
        <v>24</v>
      </c>
      <c r="E6658" t="s">
        <v>14861</v>
      </c>
      <c r="F6658" t="s">
        <v>14938</v>
      </c>
      <c r="G6658" t="s">
        <v>15483</v>
      </c>
      <c r="H6658" t="s">
        <v>24</v>
      </c>
      <c r="I6658" t="s">
        <v>15819</v>
      </c>
      <c r="J6658"/>
      <c r="K6658" t="s">
        <v>24556</v>
      </c>
      <c r="L6658" t="s">
        <v>14861</v>
      </c>
      <c r="M6658" t="s">
        <v>25049</v>
      </c>
      <c r="N6658" t="s">
        <v>31575</v>
      </c>
      <c r="O6658" t="s">
        <v>25048</v>
      </c>
      <c r="P6658" t="s">
        <v>24</v>
      </c>
      <c r="Q6658" t="s">
        <v>24</v>
      </c>
      <c r="R6658" t="s">
        <v>32086</v>
      </c>
      <c r="S6658" t="s">
        <v>38786</v>
      </c>
      <c r="T6658" t="s">
        <v>24</v>
      </c>
      <c r="U6658" t="s">
        <v>42725</v>
      </c>
      <c r="V6658" t="s">
        <v>24</v>
      </c>
      <c r="W6658" t="s">
        <v>24</v>
      </c>
      <c r="X6658" t="s">
        <v>24</v>
      </c>
      <c r="Y6658" t="s">
        <v>24</v>
      </c>
    </row>
    <row r="6659" spans="1:25" hidden="1" x14ac:dyDescent="0.3">
      <c r="A6659" t="s">
        <v>24</v>
      </c>
      <c r="B6659" s="2" t="s">
        <v>6684</v>
      </c>
      <c r="C6659" t="s">
        <v>13785</v>
      </c>
      <c r="D6659" t="s">
        <v>24</v>
      </c>
      <c r="E6659" t="s">
        <v>24</v>
      </c>
      <c r="F6659" t="s">
        <v>24</v>
      </c>
      <c r="G6659" t="s">
        <v>15646</v>
      </c>
      <c r="H6659" t="s">
        <v>24</v>
      </c>
      <c r="I6659" t="s">
        <v>15628</v>
      </c>
      <c r="J6659"/>
      <c r="K6659" t="s">
        <v>24557</v>
      </c>
      <c r="L6659" t="s">
        <v>14762</v>
      </c>
      <c r="M6659" t="s">
        <v>25052</v>
      </c>
      <c r="N6659" t="s">
        <v>31576</v>
      </c>
      <c r="O6659" t="s">
        <v>24</v>
      </c>
      <c r="P6659" t="s">
        <v>24</v>
      </c>
      <c r="Q6659" t="s">
        <v>24</v>
      </c>
      <c r="R6659" t="s">
        <v>32102</v>
      </c>
      <c r="S6659" t="s">
        <v>38787</v>
      </c>
      <c r="T6659" t="s">
        <v>24</v>
      </c>
      <c r="U6659" t="s">
        <v>42726</v>
      </c>
      <c r="V6659" t="s">
        <v>24</v>
      </c>
      <c r="W6659" t="s">
        <v>24</v>
      </c>
      <c r="X6659" t="s">
        <v>24</v>
      </c>
      <c r="Y6659" t="s">
        <v>24</v>
      </c>
    </row>
    <row r="6660" spans="1:25" hidden="1" x14ac:dyDescent="0.3">
      <c r="A6660" t="s">
        <v>25</v>
      </c>
      <c r="B6660" s="2" t="s">
        <v>6685</v>
      </c>
      <c r="C6660" t="s">
        <v>13786</v>
      </c>
      <c r="D6660" t="s">
        <v>24</v>
      </c>
      <c r="E6660" t="s">
        <v>14989</v>
      </c>
      <c r="F6660" t="s">
        <v>15746</v>
      </c>
      <c r="G6660" t="s">
        <v>15400</v>
      </c>
      <c r="H6660" t="s">
        <v>24</v>
      </c>
      <c r="I6660" t="s">
        <v>14713</v>
      </c>
      <c r="J6660"/>
      <c r="K6660" t="s">
        <v>24558</v>
      </c>
      <c r="L6660" t="s">
        <v>14764</v>
      </c>
      <c r="M6660" t="s">
        <v>25049</v>
      </c>
      <c r="N6660" t="s">
        <v>31577</v>
      </c>
      <c r="O6660" t="s">
        <v>25048</v>
      </c>
      <c r="P6660" t="s">
        <v>25048</v>
      </c>
      <c r="Q6660" t="s">
        <v>24</v>
      </c>
      <c r="R6660" t="s">
        <v>32032</v>
      </c>
      <c r="S6660" t="s">
        <v>38788</v>
      </c>
      <c r="T6660" t="s">
        <v>24</v>
      </c>
      <c r="U6660" t="s">
        <v>42727</v>
      </c>
      <c r="V6660" t="s">
        <v>24</v>
      </c>
      <c r="W6660" t="s">
        <v>24</v>
      </c>
      <c r="X6660" t="s">
        <v>24</v>
      </c>
      <c r="Y6660" t="s">
        <v>24</v>
      </c>
    </row>
    <row r="6661" spans="1:25" hidden="1" x14ac:dyDescent="0.3">
      <c r="A6661" t="s">
        <v>24</v>
      </c>
      <c r="B6661" s="2" t="s">
        <v>6686</v>
      </c>
      <c r="C6661" t="s">
        <v>13787</v>
      </c>
      <c r="D6661" t="s">
        <v>14281</v>
      </c>
      <c r="E6661" t="s">
        <v>24</v>
      </c>
      <c r="F6661" t="s">
        <v>15496</v>
      </c>
      <c r="G6661" t="s">
        <v>14954</v>
      </c>
      <c r="H6661" t="s">
        <v>24</v>
      </c>
      <c r="I6661" t="s">
        <v>15229</v>
      </c>
      <c r="J6661"/>
      <c r="K6661" t="s">
        <v>24559</v>
      </c>
      <c r="L6661" t="s">
        <v>15742</v>
      </c>
      <c r="M6661" t="s">
        <v>25047</v>
      </c>
      <c r="N6661" t="s">
        <v>31578</v>
      </c>
      <c r="O6661" t="s">
        <v>25048</v>
      </c>
      <c r="P6661" t="s">
        <v>24</v>
      </c>
      <c r="Q6661" t="s">
        <v>24</v>
      </c>
      <c r="R6661" t="s">
        <v>32073</v>
      </c>
      <c r="S6661" t="s">
        <v>38789</v>
      </c>
      <c r="T6661" t="s">
        <v>24</v>
      </c>
      <c r="U6661" t="s">
        <v>42728</v>
      </c>
      <c r="V6661" t="s">
        <v>24</v>
      </c>
      <c r="W6661" t="s">
        <v>24</v>
      </c>
      <c r="X6661" t="s">
        <v>24</v>
      </c>
      <c r="Y6661" t="s">
        <v>24</v>
      </c>
    </row>
    <row r="6662" spans="1:25" hidden="1" x14ac:dyDescent="0.3">
      <c r="A6662" t="s">
        <v>24</v>
      </c>
      <c r="B6662" s="2" t="s">
        <v>6687</v>
      </c>
      <c r="C6662" t="s">
        <v>13788</v>
      </c>
      <c r="D6662" t="s">
        <v>24</v>
      </c>
      <c r="E6662" t="s">
        <v>24</v>
      </c>
      <c r="F6662" t="s">
        <v>24</v>
      </c>
      <c r="G6662" t="s">
        <v>24</v>
      </c>
      <c r="H6662" t="s">
        <v>24</v>
      </c>
      <c r="I6662" t="s">
        <v>24</v>
      </c>
      <c r="J6662"/>
      <c r="K6662" t="s">
        <v>24560</v>
      </c>
      <c r="L6662" t="s">
        <v>17816</v>
      </c>
      <c r="M6662" t="s">
        <v>25052</v>
      </c>
      <c r="N6662" t="s">
        <v>31579</v>
      </c>
      <c r="O6662" t="s">
        <v>24</v>
      </c>
      <c r="P6662" t="s">
        <v>24</v>
      </c>
      <c r="Q6662" t="s">
        <v>24</v>
      </c>
      <c r="R6662" t="s">
        <v>32027</v>
      </c>
      <c r="S6662" t="s">
        <v>38790</v>
      </c>
      <c r="T6662" t="s">
        <v>24</v>
      </c>
      <c r="U6662" t="s">
        <v>24</v>
      </c>
      <c r="V6662" t="s">
        <v>24</v>
      </c>
      <c r="W6662" t="s">
        <v>24</v>
      </c>
      <c r="X6662" t="s">
        <v>24</v>
      </c>
      <c r="Y6662" t="s">
        <v>24</v>
      </c>
    </row>
    <row r="6663" spans="1:25" hidden="1" x14ac:dyDescent="0.3">
      <c r="A6663" t="s">
        <v>24</v>
      </c>
      <c r="B6663" s="2" t="s">
        <v>6688</v>
      </c>
      <c r="C6663" t="s">
        <v>13789</v>
      </c>
      <c r="D6663" t="s">
        <v>24</v>
      </c>
      <c r="E6663" t="s">
        <v>24</v>
      </c>
      <c r="F6663" t="s">
        <v>24</v>
      </c>
      <c r="G6663" t="s">
        <v>24</v>
      </c>
      <c r="H6663" t="s">
        <v>24</v>
      </c>
      <c r="I6663" t="s">
        <v>24</v>
      </c>
      <c r="J6663"/>
      <c r="K6663" t="s">
        <v>24561</v>
      </c>
      <c r="L6663" t="s">
        <v>17816</v>
      </c>
      <c r="M6663" t="s">
        <v>25049</v>
      </c>
      <c r="N6663" t="s">
        <v>31580</v>
      </c>
      <c r="O6663" t="s">
        <v>24</v>
      </c>
      <c r="P6663" t="s">
        <v>24</v>
      </c>
      <c r="Q6663" t="s">
        <v>24</v>
      </c>
      <c r="R6663" t="s">
        <v>32027</v>
      </c>
      <c r="S6663" t="s">
        <v>38791</v>
      </c>
      <c r="T6663" t="s">
        <v>24</v>
      </c>
      <c r="U6663" t="s">
        <v>24</v>
      </c>
      <c r="V6663" t="s">
        <v>24</v>
      </c>
      <c r="W6663" t="s">
        <v>24</v>
      </c>
      <c r="X6663" t="s">
        <v>24</v>
      </c>
      <c r="Y6663" t="s">
        <v>24</v>
      </c>
    </row>
    <row r="6664" spans="1:25" hidden="1" x14ac:dyDescent="0.3">
      <c r="A6664" t="s">
        <v>24</v>
      </c>
      <c r="B6664" s="2" t="s">
        <v>6689</v>
      </c>
      <c r="C6664" t="s">
        <v>13790</v>
      </c>
      <c r="D6664" t="s">
        <v>14645</v>
      </c>
      <c r="E6664" t="s">
        <v>24</v>
      </c>
      <c r="F6664" t="s">
        <v>24</v>
      </c>
      <c r="G6664" t="s">
        <v>16999</v>
      </c>
      <c r="H6664" t="s">
        <v>24</v>
      </c>
      <c r="I6664" t="s">
        <v>17856</v>
      </c>
      <c r="J6664"/>
      <c r="K6664" t="s">
        <v>24562</v>
      </c>
      <c r="L6664" t="s">
        <v>14769</v>
      </c>
      <c r="M6664" t="s">
        <v>25049</v>
      </c>
      <c r="N6664" t="s">
        <v>31581</v>
      </c>
      <c r="O6664" t="s">
        <v>24</v>
      </c>
      <c r="P6664" t="s">
        <v>24</v>
      </c>
      <c r="Q6664" t="s">
        <v>24</v>
      </c>
      <c r="R6664" t="s">
        <v>32023</v>
      </c>
      <c r="S6664" t="s">
        <v>38792</v>
      </c>
      <c r="T6664" t="s">
        <v>24</v>
      </c>
      <c r="V6664" t="s">
        <v>24</v>
      </c>
      <c r="W6664" t="s">
        <v>24</v>
      </c>
      <c r="X6664" t="s">
        <v>24</v>
      </c>
      <c r="Y6664" t="s">
        <v>24</v>
      </c>
    </row>
    <row r="6665" spans="1:25" hidden="1" x14ac:dyDescent="0.3">
      <c r="A6665" t="s">
        <v>24</v>
      </c>
      <c r="B6665" s="2" t="s">
        <v>6690</v>
      </c>
      <c r="C6665" t="s">
        <v>13791</v>
      </c>
      <c r="D6665" t="s">
        <v>24</v>
      </c>
      <c r="E6665" t="s">
        <v>24</v>
      </c>
      <c r="F6665" t="s">
        <v>24</v>
      </c>
      <c r="G6665" t="s">
        <v>24</v>
      </c>
      <c r="H6665" t="s">
        <v>24</v>
      </c>
      <c r="I6665" t="s">
        <v>24</v>
      </c>
      <c r="J6665"/>
      <c r="K6665" t="s">
        <v>24563</v>
      </c>
      <c r="L6665" t="s">
        <v>15411</v>
      </c>
      <c r="M6665" t="s">
        <v>25055</v>
      </c>
      <c r="N6665" t="s">
        <v>31582</v>
      </c>
      <c r="O6665" t="s">
        <v>24</v>
      </c>
      <c r="P6665" t="s">
        <v>24</v>
      </c>
      <c r="Q6665" t="s">
        <v>24</v>
      </c>
      <c r="R6665" t="s">
        <v>32066</v>
      </c>
      <c r="S6665" t="s">
        <v>38793</v>
      </c>
      <c r="T6665" t="s">
        <v>24</v>
      </c>
      <c r="V6665" t="s">
        <v>24</v>
      </c>
      <c r="W6665" t="s">
        <v>24</v>
      </c>
      <c r="X6665" t="s">
        <v>24</v>
      </c>
      <c r="Y6665" t="s">
        <v>24</v>
      </c>
    </row>
    <row r="6666" spans="1:25" hidden="1" x14ac:dyDescent="0.3">
      <c r="A6666" t="s">
        <v>24</v>
      </c>
      <c r="B6666" s="2" t="s">
        <v>6691</v>
      </c>
      <c r="C6666" t="s">
        <v>13792</v>
      </c>
      <c r="D6666" t="s">
        <v>14522</v>
      </c>
      <c r="E6666" t="s">
        <v>15658</v>
      </c>
      <c r="F6666" t="s">
        <v>15698</v>
      </c>
      <c r="G6666" t="s">
        <v>15231</v>
      </c>
      <c r="H6666" t="s">
        <v>15541</v>
      </c>
      <c r="I6666" t="s">
        <v>15041</v>
      </c>
      <c r="J6666"/>
      <c r="K6666" t="s">
        <v>24564</v>
      </c>
      <c r="L6666" t="s">
        <v>15043</v>
      </c>
      <c r="M6666" t="s">
        <v>25053</v>
      </c>
      <c r="N6666" t="s">
        <v>31583</v>
      </c>
      <c r="O6666" t="s">
        <v>25048</v>
      </c>
      <c r="P6666" t="s">
        <v>25057</v>
      </c>
      <c r="Q6666" t="s">
        <v>24</v>
      </c>
      <c r="R6666" t="s">
        <v>32101</v>
      </c>
      <c r="S6666" t="s">
        <v>38794</v>
      </c>
      <c r="T6666" t="s">
        <v>24</v>
      </c>
      <c r="U6666" t="s">
        <v>42729</v>
      </c>
      <c r="V6666" t="s">
        <v>24</v>
      </c>
      <c r="W6666" t="s">
        <v>24</v>
      </c>
      <c r="X6666" t="s">
        <v>24</v>
      </c>
      <c r="Y6666" t="s">
        <v>24</v>
      </c>
    </row>
    <row r="6667" spans="1:25" hidden="1" x14ac:dyDescent="0.3">
      <c r="A6667" t="s">
        <v>24</v>
      </c>
      <c r="B6667" s="2" t="s">
        <v>6692</v>
      </c>
      <c r="C6667" t="s">
        <v>13793</v>
      </c>
      <c r="D6667" t="s">
        <v>24</v>
      </c>
      <c r="E6667" t="s">
        <v>24</v>
      </c>
      <c r="F6667" t="s">
        <v>24</v>
      </c>
      <c r="G6667" t="s">
        <v>24</v>
      </c>
      <c r="H6667" t="s">
        <v>24</v>
      </c>
      <c r="I6667" t="s">
        <v>24</v>
      </c>
      <c r="J6667"/>
      <c r="K6667" t="s">
        <v>24565</v>
      </c>
      <c r="L6667" t="s">
        <v>15660</v>
      </c>
      <c r="M6667" t="s">
        <v>25048</v>
      </c>
      <c r="N6667" t="s">
        <v>31584</v>
      </c>
      <c r="O6667" t="s">
        <v>24</v>
      </c>
      <c r="P6667" t="s">
        <v>24</v>
      </c>
      <c r="Q6667" t="s">
        <v>24</v>
      </c>
      <c r="R6667" t="s">
        <v>32066</v>
      </c>
      <c r="S6667" t="s">
        <v>38795</v>
      </c>
      <c r="T6667" t="s">
        <v>24</v>
      </c>
      <c r="U6667" t="s">
        <v>24</v>
      </c>
      <c r="V6667" t="s">
        <v>24</v>
      </c>
      <c r="W6667" t="s">
        <v>24</v>
      </c>
      <c r="X6667" t="s">
        <v>24</v>
      </c>
      <c r="Y6667" t="s">
        <v>24</v>
      </c>
    </row>
    <row r="6668" spans="1:25" hidden="1" x14ac:dyDescent="0.3">
      <c r="A6668" t="s">
        <v>25</v>
      </c>
      <c r="B6668" s="2" t="s">
        <v>6693</v>
      </c>
      <c r="C6668" t="s">
        <v>13794</v>
      </c>
      <c r="D6668" t="s">
        <v>14308</v>
      </c>
      <c r="E6668" t="s">
        <v>15629</v>
      </c>
      <c r="F6668" t="s">
        <v>24</v>
      </c>
      <c r="G6668" t="s">
        <v>15529</v>
      </c>
      <c r="H6668" t="s">
        <v>24</v>
      </c>
      <c r="I6668" t="s">
        <v>15239</v>
      </c>
      <c r="J6668"/>
      <c r="K6668" t="s">
        <v>24566</v>
      </c>
      <c r="L6668" t="s">
        <v>14870</v>
      </c>
      <c r="M6668" t="s">
        <v>25050</v>
      </c>
      <c r="N6668" t="s">
        <v>31585</v>
      </c>
      <c r="O6668" t="s">
        <v>24</v>
      </c>
      <c r="P6668" t="s">
        <v>25048</v>
      </c>
      <c r="Q6668" t="s">
        <v>24</v>
      </c>
      <c r="R6668" t="s">
        <v>32066</v>
      </c>
      <c r="S6668" t="s">
        <v>38796</v>
      </c>
      <c r="T6668" t="s">
        <v>24</v>
      </c>
      <c r="V6668" t="s">
        <v>24</v>
      </c>
      <c r="W6668" t="s">
        <v>24</v>
      </c>
      <c r="X6668" t="s">
        <v>24</v>
      </c>
      <c r="Y6668" t="s">
        <v>24</v>
      </c>
    </row>
    <row r="6669" spans="1:25" hidden="1" x14ac:dyDescent="0.3">
      <c r="A6669" t="s">
        <v>24</v>
      </c>
      <c r="B6669" s="2" t="s">
        <v>6694</v>
      </c>
      <c r="C6669" t="s">
        <v>13795</v>
      </c>
      <c r="D6669" t="s">
        <v>14308</v>
      </c>
      <c r="E6669" t="s">
        <v>24</v>
      </c>
      <c r="F6669" t="s">
        <v>24</v>
      </c>
      <c r="G6669" t="s">
        <v>17185</v>
      </c>
      <c r="H6669" t="s">
        <v>24</v>
      </c>
      <c r="I6669" t="s">
        <v>15139</v>
      </c>
      <c r="J6669"/>
      <c r="K6669" t="s">
        <v>24567</v>
      </c>
      <c r="L6669" t="s">
        <v>14764</v>
      </c>
      <c r="M6669" t="s">
        <v>25049</v>
      </c>
      <c r="N6669" t="s">
        <v>31586</v>
      </c>
      <c r="O6669" t="s">
        <v>24</v>
      </c>
      <c r="P6669" t="s">
        <v>24</v>
      </c>
      <c r="Q6669" t="s">
        <v>24</v>
      </c>
      <c r="R6669" t="s">
        <v>32066</v>
      </c>
      <c r="S6669" t="s">
        <v>38797</v>
      </c>
      <c r="T6669" t="s">
        <v>24</v>
      </c>
      <c r="V6669" t="s">
        <v>24</v>
      </c>
      <c r="W6669" t="s">
        <v>24</v>
      </c>
      <c r="X6669" t="s">
        <v>24</v>
      </c>
      <c r="Y6669" t="s">
        <v>24</v>
      </c>
    </row>
    <row r="6670" spans="1:25" hidden="1" x14ac:dyDescent="0.3">
      <c r="A6670" t="s">
        <v>25</v>
      </c>
      <c r="B6670" s="2" t="s">
        <v>6695</v>
      </c>
      <c r="C6670" t="s">
        <v>13796</v>
      </c>
      <c r="D6670" t="s">
        <v>14481</v>
      </c>
      <c r="E6670" t="s">
        <v>15625</v>
      </c>
      <c r="F6670" t="s">
        <v>14753</v>
      </c>
      <c r="G6670" t="s">
        <v>15493</v>
      </c>
      <c r="H6670" t="s">
        <v>24</v>
      </c>
      <c r="I6670" t="s">
        <v>15375</v>
      </c>
      <c r="J6670"/>
      <c r="K6670" t="s">
        <v>24568</v>
      </c>
      <c r="L6670" t="s">
        <v>15717</v>
      </c>
      <c r="M6670" t="s">
        <v>25047</v>
      </c>
      <c r="N6670" t="s">
        <v>31587</v>
      </c>
      <c r="O6670" t="s">
        <v>25048</v>
      </c>
      <c r="P6670" t="s">
        <v>25048</v>
      </c>
      <c r="Q6670" t="s">
        <v>24</v>
      </c>
      <c r="R6670" t="s">
        <v>32095</v>
      </c>
      <c r="S6670" t="s">
        <v>38798</v>
      </c>
      <c r="T6670" t="s">
        <v>24</v>
      </c>
      <c r="V6670" t="s">
        <v>24</v>
      </c>
      <c r="W6670" t="s">
        <v>24</v>
      </c>
      <c r="X6670" t="s">
        <v>24</v>
      </c>
      <c r="Y6670" t="s">
        <v>24</v>
      </c>
    </row>
    <row r="6671" spans="1:25" hidden="1" x14ac:dyDescent="0.3">
      <c r="A6671" t="s">
        <v>24</v>
      </c>
      <c r="B6671" s="2" t="s">
        <v>6696</v>
      </c>
      <c r="C6671" t="s">
        <v>13797</v>
      </c>
      <c r="D6671" t="s">
        <v>14635</v>
      </c>
      <c r="E6671" t="s">
        <v>24</v>
      </c>
      <c r="F6671" t="s">
        <v>24</v>
      </c>
      <c r="G6671" t="s">
        <v>15595</v>
      </c>
      <c r="H6671" t="s">
        <v>24</v>
      </c>
      <c r="I6671" t="s">
        <v>15076</v>
      </c>
      <c r="J6671"/>
      <c r="K6671" t="s">
        <v>24569</v>
      </c>
      <c r="L6671" t="s">
        <v>15629</v>
      </c>
      <c r="M6671" t="s">
        <v>25049</v>
      </c>
      <c r="N6671" t="s">
        <v>31588</v>
      </c>
      <c r="O6671" t="s">
        <v>24</v>
      </c>
      <c r="P6671" t="s">
        <v>24</v>
      </c>
      <c r="Q6671" t="s">
        <v>24</v>
      </c>
      <c r="R6671" t="s">
        <v>32023</v>
      </c>
      <c r="S6671" t="s">
        <v>38799</v>
      </c>
      <c r="T6671" t="s">
        <v>24</v>
      </c>
      <c r="V6671" t="s">
        <v>24</v>
      </c>
      <c r="W6671" t="s">
        <v>24</v>
      </c>
      <c r="X6671" t="s">
        <v>24</v>
      </c>
      <c r="Y6671" t="s">
        <v>24</v>
      </c>
    </row>
    <row r="6672" spans="1:25" hidden="1" x14ac:dyDescent="0.3">
      <c r="A6672" t="s">
        <v>24</v>
      </c>
      <c r="B6672" s="2" t="s">
        <v>6697</v>
      </c>
      <c r="C6672" t="s">
        <v>13798</v>
      </c>
      <c r="D6672" t="s">
        <v>14481</v>
      </c>
      <c r="E6672" t="s">
        <v>24</v>
      </c>
      <c r="F6672" t="s">
        <v>14753</v>
      </c>
      <c r="G6672" t="s">
        <v>15552</v>
      </c>
      <c r="H6672" t="s">
        <v>24</v>
      </c>
      <c r="I6672" t="s">
        <v>15264</v>
      </c>
      <c r="J6672"/>
      <c r="K6672" t="s">
        <v>24570</v>
      </c>
      <c r="L6672" t="s">
        <v>15017</v>
      </c>
      <c r="M6672" t="s">
        <v>25053</v>
      </c>
      <c r="N6672" t="s">
        <v>31589</v>
      </c>
      <c r="O6672" t="s">
        <v>25048</v>
      </c>
      <c r="P6672" t="s">
        <v>24</v>
      </c>
      <c r="Q6672" t="s">
        <v>24</v>
      </c>
      <c r="R6672" t="s">
        <v>32095</v>
      </c>
      <c r="S6672" t="s">
        <v>38800</v>
      </c>
      <c r="T6672" t="s">
        <v>24</v>
      </c>
      <c r="V6672" t="s">
        <v>24</v>
      </c>
      <c r="W6672" t="s">
        <v>24</v>
      </c>
      <c r="X6672" t="s">
        <v>24</v>
      </c>
      <c r="Y6672" t="s">
        <v>24</v>
      </c>
    </row>
    <row r="6673" spans="1:25" hidden="1" x14ac:dyDescent="0.3">
      <c r="A6673" t="s">
        <v>24</v>
      </c>
      <c r="B6673" s="2" t="s">
        <v>6698</v>
      </c>
      <c r="C6673" t="s">
        <v>13799</v>
      </c>
      <c r="D6673" t="s">
        <v>14230</v>
      </c>
      <c r="E6673" t="s">
        <v>15625</v>
      </c>
      <c r="F6673" t="s">
        <v>15057</v>
      </c>
      <c r="G6673" t="s">
        <v>15384</v>
      </c>
      <c r="H6673" t="s">
        <v>15130</v>
      </c>
      <c r="I6673" t="s">
        <v>14722</v>
      </c>
      <c r="J6673"/>
      <c r="K6673" t="s">
        <v>24571</v>
      </c>
      <c r="L6673" t="s">
        <v>14753</v>
      </c>
      <c r="M6673" t="s">
        <v>25047</v>
      </c>
      <c r="N6673" t="s">
        <v>31590</v>
      </c>
      <c r="O6673" t="s">
        <v>25048</v>
      </c>
      <c r="P6673" t="s">
        <v>25057</v>
      </c>
      <c r="Q6673" t="s">
        <v>24</v>
      </c>
      <c r="R6673" t="s">
        <v>32021</v>
      </c>
      <c r="S6673" t="s">
        <v>38801</v>
      </c>
      <c r="T6673" t="s">
        <v>24</v>
      </c>
      <c r="U6673" t="s">
        <v>42730</v>
      </c>
      <c r="V6673" t="s">
        <v>24</v>
      </c>
      <c r="W6673" t="s">
        <v>24</v>
      </c>
      <c r="X6673" t="s">
        <v>24</v>
      </c>
      <c r="Y6673" t="s">
        <v>24</v>
      </c>
    </row>
    <row r="6674" spans="1:25" hidden="1" x14ac:dyDescent="0.3">
      <c r="A6674" t="s">
        <v>24</v>
      </c>
      <c r="B6674" s="2" t="s">
        <v>6699</v>
      </c>
      <c r="C6674" t="s">
        <v>13800</v>
      </c>
      <c r="D6674" t="s">
        <v>14418</v>
      </c>
      <c r="E6674" t="s">
        <v>24</v>
      </c>
      <c r="F6674" t="s">
        <v>15515</v>
      </c>
      <c r="G6674" t="s">
        <v>24</v>
      </c>
      <c r="H6674" t="s">
        <v>24</v>
      </c>
      <c r="I6674" t="s">
        <v>24</v>
      </c>
      <c r="J6674"/>
      <c r="K6674" t="s">
        <v>24572</v>
      </c>
      <c r="L6674" t="s">
        <v>14935</v>
      </c>
      <c r="M6674" t="s">
        <v>25048</v>
      </c>
      <c r="N6674" t="s">
        <v>31591</v>
      </c>
      <c r="O6674" t="s">
        <v>25048</v>
      </c>
      <c r="P6674" t="s">
        <v>24</v>
      </c>
      <c r="Q6674" t="s">
        <v>24</v>
      </c>
      <c r="R6674" t="s">
        <v>32081</v>
      </c>
      <c r="S6674" t="s">
        <v>38802</v>
      </c>
      <c r="T6674" t="s">
        <v>24</v>
      </c>
      <c r="V6674" t="s">
        <v>24</v>
      </c>
      <c r="W6674" t="s">
        <v>24</v>
      </c>
      <c r="X6674" t="s">
        <v>24</v>
      </c>
      <c r="Y6674" t="s">
        <v>24</v>
      </c>
    </row>
    <row r="6675" spans="1:25" hidden="1" x14ac:dyDescent="0.3">
      <c r="A6675" t="s">
        <v>24</v>
      </c>
      <c r="B6675" s="2" t="s">
        <v>6700</v>
      </c>
      <c r="C6675" t="s">
        <v>13801</v>
      </c>
      <c r="D6675" t="s">
        <v>14645</v>
      </c>
      <c r="E6675" t="s">
        <v>15218</v>
      </c>
      <c r="F6675" t="s">
        <v>24</v>
      </c>
      <c r="G6675" t="s">
        <v>16125</v>
      </c>
      <c r="H6675" t="s">
        <v>15377</v>
      </c>
      <c r="I6675" t="s">
        <v>15229</v>
      </c>
      <c r="J6675"/>
      <c r="K6675" t="s">
        <v>24573</v>
      </c>
      <c r="L6675" t="s">
        <v>14769</v>
      </c>
      <c r="M6675" t="s">
        <v>25049</v>
      </c>
      <c r="N6675" t="s">
        <v>31592</v>
      </c>
      <c r="O6675" t="s">
        <v>24</v>
      </c>
      <c r="P6675" t="s">
        <v>25057</v>
      </c>
      <c r="Q6675" t="s">
        <v>24</v>
      </c>
      <c r="R6675" t="s">
        <v>32096</v>
      </c>
      <c r="S6675" t="s">
        <v>38803</v>
      </c>
      <c r="T6675" t="s">
        <v>24</v>
      </c>
      <c r="V6675" t="s">
        <v>24</v>
      </c>
      <c r="W6675" t="s">
        <v>24</v>
      </c>
      <c r="X6675" t="s">
        <v>24</v>
      </c>
      <c r="Y6675" t="s">
        <v>24</v>
      </c>
    </row>
    <row r="6676" spans="1:25" hidden="1" x14ac:dyDescent="0.3">
      <c r="A6676" t="s">
        <v>26</v>
      </c>
      <c r="B6676" s="2" t="s">
        <v>6701</v>
      </c>
      <c r="C6676" t="s">
        <v>13802</v>
      </c>
      <c r="D6676" t="s">
        <v>14488</v>
      </c>
      <c r="E6676" t="s">
        <v>14705</v>
      </c>
      <c r="F6676" t="s">
        <v>15563</v>
      </c>
      <c r="G6676" t="s">
        <v>15371</v>
      </c>
      <c r="H6676" t="s">
        <v>17141</v>
      </c>
      <c r="I6676" t="s">
        <v>15126</v>
      </c>
      <c r="J6676"/>
      <c r="K6676" t="s">
        <v>24574</v>
      </c>
      <c r="L6676" t="s">
        <v>15197</v>
      </c>
      <c r="M6676" t="s">
        <v>25050</v>
      </c>
      <c r="N6676" t="s">
        <v>31593</v>
      </c>
      <c r="O6676" t="s">
        <v>25048</v>
      </c>
      <c r="P6676" t="s">
        <v>25057</v>
      </c>
      <c r="Q6676" t="s">
        <v>24</v>
      </c>
      <c r="R6676" t="s">
        <v>32085</v>
      </c>
      <c r="S6676" t="s">
        <v>38804</v>
      </c>
      <c r="T6676" t="s">
        <v>24</v>
      </c>
      <c r="V6676" t="s">
        <v>24</v>
      </c>
      <c r="W6676" t="s">
        <v>24</v>
      </c>
      <c r="X6676" t="s">
        <v>24</v>
      </c>
      <c r="Y6676" s="3">
        <v>4</v>
      </c>
    </row>
    <row r="6677" spans="1:25" hidden="1" x14ac:dyDescent="0.3">
      <c r="A6677" t="s">
        <v>24</v>
      </c>
      <c r="B6677" s="2" t="s">
        <v>6702</v>
      </c>
      <c r="C6677" t="s">
        <v>13803</v>
      </c>
      <c r="D6677" t="s">
        <v>14539</v>
      </c>
      <c r="E6677" t="s">
        <v>15627</v>
      </c>
      <c r="F6677" t="s">
        <v>15674</v>
      </c>
      <c r="G6677" t="s">
        <v>15412</v>
      </c>
      <c r="H6677" t="s">
        <v>17456</v>
      </c>
      <c r="I6677" t="s">
        <v>15154</v>
      </c>
      <c r="J6677"/>
      <c r="K6677" t="s">
        <v>24575</v>
      </c>
      <c r="L6677" t="s">
        <v>15603</v>
      </c>
      <c r="M6677" t="s">
        <v>25049</v>
      </c>
      <c r="N6677" t="s">
        <v>31594</v>
      </c>
      <c r="O6677" t="s">
        <v>25048</v>
      </c>
      <c r="P6677" t="s">
        <v>25057</v>
      </c>
      <c r="Q6677" t="s">
        <v>24</v>
      </c>
      <c r="R6677" t="s">
        <v>32058</v>
      </c>
      <c r="S6677" t="s">
        <v>38805</v>
      </c>
      <c r="T6677" t="s">
        <v>24</v>
      </c>
      <c r="U6677" t="s">
        <v>42731</v>
      </c>
      <c r="V6677" t="s">
        <v>24</v>
      </c>
      <c r="W6677" t="s">
        <v>24</v>
      </c>
      <c r="X6677" t="s">
        <v>24</v>
      </c>
      <c r="Y6677" t="s">
        <v>24</v>
      </c>
    </row>
    <row r="6678" spans="1:25" hidden="1" x14ac:dyDescent="0.3">
      <c r="A6678" t="s">
        <v>25</v>
      </c>
      <c r="B6678" s="2" t="s">
        <v>6703</v>
      </c>
      <c r="C6678" t="s">
        <v>13804</v>
      </c>
      <c r="D6678" t="s">
        <v>14230</v>
      </c>
      <c r="E6678" t="s">
        <v>15164</v>
      </c>
      <c r="F6678" t="s">
        <v>14667</v>
      </c>
      <c r="G6678" t="s">
        <v>15757</v>
      </c>
      <c r="H6678" t="s">
        <v>24</v>
      </c>
      <c r="I6678" t="s">
        <v>15624</v>
      </c>
      <c r="J6678"/>
      <c r="K6678" t="s">
        <v>24576</v>
      </c>
      <c r="L6678" t="s">
        <v>15629</v>
      </c>
      <c r="M6678" t="s">
        <v>25047</v>
      </c>
      <c r="N6678" t="s">
        <v>31595</v>
      </c>
      <c r="O6678" t="s">
        <v>25057</v>
      </c>
      <c r="P6678" t="s">
        <v>25048</v>
      </c>
      <c r="Q6678" t="s">
        <v>24</v>
      </c>
      <c r="R6678" t="s">
        <v>32021</v>
      </c>
      <c r="S6678" t="s">
        <v>38806</v>
      </c>
      <c r="T6678" t="s">
        <v>24</v>
      </c>
      <c r="U6678" t="s">
        <v>42732</v>
      </c>
      <c r="V6678" t="s">
        <v>24</v>
      </c>
      <c r="W6678" t="s">
        <v>24</v>
      </c>
      <c r="X6678" t="s">
        <v>24</v>
      </c>
      <c r="Y6678" t="s">
        <v>24</v>
      </c>
    </row>
    <row r="6679" spans="1:25" hidden="1" x14ac:dyDescent="0.3">
      <c r="A6679" t="s">
        <v>24</v>
      </c>
      <c r="B6679" s="2" t="s">
        <v>6704</v>
      </c>
      <c r="C6679" t="s">
        <v>13805</v>
      </c>
      <c r="D6679" t="s">
        <v>14510</v>
      </c>
      <c r="E6679" t="s">
        <v>15183</v>
      </c>
      <c r="F6679" t="s">
        <v>15583</v>
      </c>
      <c r="G6679" t="s">
        <v>17184</v>
      </c>
      <c r="H6679" t="s">
        <v>24</v>
      </c>
      <c r="I6679" t="s">
        <v>15278</v>
      </c>
      <c r="J6679"/>
      <c r="K6679" t="s">
        <v>24577</v>
      </c>
      <c r="L6679" t="s">
        <v>14842</v>
      </c>
      <c r="M6679" t="s">
        <v>25050</v>
      </c>
      <c r="N6679" t="s">
        <v>31596</v>
      </c>
      <c r="O6679" t="s">
        <v>25048</v>
      </c>
      <c r="P6679" t="s">
        <v>24</v>
      </c>
      <c r="Q6679" t="s">
        <v>24</v>
      </c>
      <c r="R6679" t="s">
        <v>32083</v>
      </c>
      <c r="S6679" t="s">
        <v>38807</v>
      </c>
      <c r="T6679" t="s">
        <v>24</v>
      </c>
      <c r="U6679" t="s">
        <v>42733</v>
      </c>
      <c r="V6679" t="s">
        <v>24</v>
      </c>
      <c r="W6679" t="s">
        <v>24</v>
      </c>
      <c r="X6679" t="s">
        <v>24</v>
      </c>
      <c r="Y6679" t="s">
        <v>24</v>
      </c>
    </row>
    <row r="6680" spans="1:25" hidden="1" x14ac:dyDescent="0.3">
      <c r="A6680" t="s">
        <v>25</v>
      </c>
      <c r="B6680" s="2" t="s">
        <v>6705</v>
      </c>
      <c r="C6680" t="s">
        <v>13806</v>
      </c>
      <c r="D6680" t="s">
        <v>14278</v>
      </c>
      <c r="E6680" t="s">
        <v>15076</v>
      </c>
      <c r="F6680" t="s">
        <v>14712</v>
      </c>
      <c r="G6680" t="s">
        <v>15217</v>
      </c>
      <c r="H6680" t="s">
        <v>15627</v>
      </c>
      <c r="I6680" t="s">
        <v>17843</v>
      </c>
      <c r="J6680"/>
      <c r="K6680" t="s">
        <v>24578</v>
      </c>
      <c r="L6680" t="s">
        <v>17196</v>
      </c>
      <c r="M6680" t="s">
        <v>25050</v>
      </c>
      <c r="N6680" t="s">
        <v>31597</v>
      </c>
      <c r="O6680" t="s">
        <v>25048</v>
      </c>
      <c r="P6680" t="s">
        <v>25057</v>
      </c>
      <c r="Q6680" t="s">
        <v>24</v>
      </c>
      <c r="R6680" t="s">
        <v>32047</v>
      </c>
      <c r="S6680" t="s">
        <v>38808</v>
      </c>
      <c r="T6680" t="s">
        <v>24</v>
      </c>
      <c r="U6680" t="s">
        <v>42734</v>
      </c>
      <c r="V6680" t="s">
        <v>24</v>
      </c>
      <c r="W6680" t="s">
        <v>24</v>
      </c>
      <c r="X6680" t="s">
        <v>24</v>
      </c>
      <c r="Y6680" t="s">
        <v>24</v>
      </c>
    </row>
    <row r="6681" spans="1:25" hidden="1" x14ac:dyDescent="0.3">
      <c r="A6681" t="s">
        <v>24</v>
      </c>
      <c r="B6681" s="2" t="s">
        <v>6706</v>
      </c>
      <c r="C6681" t="s">
        <v>13807</v>
      </c>
      <c r="D6681" t="s">
        <v>24</v>
      </c>
      <c r="E6681" t="s">
        <v>24</v>
      </c>
      <c r="F6681" t="s">
        <v>24</v>
      </c>
      <c r="G6681" t="s">
        <v>24</v>
      </c>
      <c r="H6681" t="s">
        <v>24</v>
      </c>
      <c r="I6681" t="s">
        <v>24</v>
      </c>
      <c r="J6681"/>
      <c r="K6681" t="s">
        <v>24579</v>
      </c>
      <c r="L6681" t="s">
        <v>14818</v>
      </c>
      <c r="M6681" t="s">
        <v>25049</v>
      </c>
      <c r="N6681" t="s">
        <v>31598</v>
      </c>
      <c r="O6681" t="s">
        <v>24</v>
      </c>
      <c r="P6681" t="s">
        <v>24</v>
      </c>
      <c r="Q6681" t="s">
        <v>24</v>
      </c>
      <c r="R6681" t="s">
        <v>32036</v>
      </c>
      <c r="S6681" t="s">
        <v>38809</v>
      </c>
      <c r="T6681" t="s">
        <v>24</v>
      </c>
      <c r="U6681" t="s">
        <v>42735</v>
      </c>
      <c r="V6681" t="s">
        <v>24</v>
      </c>
      <c r="W6681" t="s">
        <v>24</v>
      </c>
      <c r="X6681" t="s">
        <v>24</v>
      </c>
      <c r="Y6681" t="s">
        <v>24</v>
      </c>
    </row>
    <row r="6682" spans="1:25" hidden="1" x14ac:dyDescent="0.3">
      <c r="A6682" t="s">
        <v>24</v>
      </c>
      <c r="B6682" s="2" t="s">
        <v>6707</v>
      </c>
      <c r="C6682" t="s">
        <v>13808</v>
      </c>
      <c r="D6682" t="s">
        <v>14415</v>
      </c>
      <c r="E6682" t="s">
        <v>24</v>
      </c>
      <c r="F6682" t="s">
        <v>14845</v>
      </c>
      <c r="G6682" t="s">
        <v>24</v>
      </c>
      <c r="H6682" t="s">
        <v>24</v>
      </c>
      <c r="I6682" t="s">
        <v>24</v>
      </c>
      <c r="J6682"/>
      <c r="K6682" t="s">
        <v>24580</v>
      </c>
      <c r="L6682" t="s">
        <v>15502</v>
      </c>
      <c r="M6682" t="s">
        <v>25048</v>
      </c>
      <c r="N6682" t="s">
        <v>31599</v>
      </c>
      <c r="O6682" t="s">
        <v>25048</v>
      </c>
      <c r="P6682" t="s">
        <v>24</v>
      </c>
      <c r="Q6682" t="s">
        <v>24</v>
      </c>
      <c r="R6682" t="s">
        <v>32089</v>
      </c>
      <c r="S6682" t="s">
        <v>38810</v>
      </c>
      <c r="T6682" t="s">
        <v>24</v>
      </c>
      <c r="U6682" t="s">
        <v>42326</v>
      </c>
      <c r="V6682" t="s">
        <v>24</v>
      </c>
      <c r="W6682" t="s">
        <v>24</v>
      </c>
      <c r="X6682" t="s">
        <v>24</v>
      </c>
      <c r="Y6682" t="s">
        <v>24</v>
      </c>
    </row>
    <row r="6683" spans="1:25" hidden="1" x14ac:dyDescent="0.3">
      <c r="A6683" t="s">
        <v>24</v>
      </c>
      <c r="B6683" s="2" t="s">
        <v>6708</v>
      </c>
      <c r="C6683" t="s">
        <v>13809</v>
      </c>
      <c r="D6683" t="s">
        <v>14362</v>
      </c>
      <c r="E6683" t="s">
        <v>24</v>
      </c>
      <c r="F6683" t="s">
        <v>15018</v>
      </c>
      <c r="G6683" t="s">
        <v>15241</v>
      </c>
      <c r="H6683" t="s">
        <v>24</v>
      </c>
      <c r="I6683" t="s">
        <v>14723</v>
      </c>
      <c r="J6683"/>
      <c r="K6683" t="s">
        <v>24581</v>
      </c>
      <c r="L6683" t="s">
        <v>17239</v>
      </c>
      <c r="M6683" t="s">
        <v>25052</v>
      </c>
      <c r="N6683" t="s">
        <v>31600</v>
      </c>
      <c r="O6683" t="s">
        <v>25048</v>
      </c>
      <c r="P6683" t="s">
        <v>24</v>
      </c>
      <c r="Q6683" t="s">
        <v>24</v>
      </c>
      <c r="R6683" t="s">
        <v>32064</v>
      </c>
      <c r="S6683" t="s">
        <v>38811</v>
      </c>
      <c r="T6683" t="s">
        <v>24</v>
      </c>
      <c r="V6683" t="s">
        <v>24</v>
      </c>
      <c r="W6683" t="s">
        <v>24</v>
      </c>
      <c r="X6683" t="s">
        <v>24</v>
      </c>
      <c r="Y6683" t="s">
        <v>24</v>
      </c>
    </row>
    <row r="6684" spans="1:25" hidden="1" x14ac:dyDescent="0.3">
      <c r="A6684" t="s">
        <v>24</v>
      </c>
      <c r="B6684" s="2" t="s">
        <v>6709</v>
      </c>
      <c r="C6684" t="s">
        <v>13810</v>
      </c>
      <c r="D6684" t="s">
        <v>14466</v>
      </c>
      <c r="E6684" t="s">
        <v>24</v>
      </c>
      <c r="F6684" t="s">
        <v>24</v>
      </c>
      <c r="G6684" t="s">
        <v>16531</v>
      </c>
      <c r="H6684" t="s">
        <v>24</v>
      </c>
      <c r="I6684" t="s">
        <v>15713</v>
      </c>
      <c r="J6684"/>
      <c r="K6684" t="s">
        <v>24582</v>
      </c>
      <c r="L6684" t="s">
        <v>15651</v>
      </c>
      <c r="M6684" t="s">
        <v>25048</v>
      </c>
      <c r="N6684" t="s">
        <v>31601</v>
      </c>
      <c r="O6684" t="s">
        <v>24</v>
      </c>
      <c r="P6684" t="s">
        <v>24</v>
      </c>
      <c r="Q6684" t="s">
        <v>24</v>
      </c>
      <c r="R6684" t="s">
        <v>32102</v>
      </c>
      <c r="S6684" t="s">
        <v>38812</v>
      </c>
      <c r="T6684" t="s">
        <v>24</v>
      </c>
      <c r="V6684" t="s">
        <v>24</v>
      </c>
      <c r="W6684" t="s">
        <v>24</v>
      </c>
      <c r="X6684" t="s">
        <v>24</v>
      </c>
      <c r="Y6684" t="s">
        <v>24</v>
      </c>
    </row>
    <row r="6685" spans="1:25" hidden="1" x14ac:dyDescent="0.3">
      <c r="A6685" t="s">
        <v>24</v>
      </c>
      <c r="B6685" s="2" t="s">
        <v>6710</v>
      </c>
      <c r="C6685" t="s">
        <v>13811</v>
      </c>
      <c r="D6685" t="s">
        <v>24</v>
      </c>
      <c r="E6685" t="s">
        <v>14862</v>
      </c>
      <c r="F6685" t="s">
        <v>24</v>
      </c>
      <c r="G6685" t="s">
        <v>14686</v>
      </c>
      <c r="H6685" t="s">
        <v>15755</v>
      </c>
      <c r="I6685" t="s">
        <v>15755</v>
      </c>
      <c r="J6685"/>
      <c r="K6685" t="s">
        <v>24583</v>
      </c>
      <c r="L6685" t="s">
        <v>15375</v>
      </c>
      <c r="M6685" t="s">
        <v>25052</v>
      </c>
      <c r="N6685" t="s">
        <v>31602</v>
      </c>
      <c r="O6685" t="s">
        <v>24</v>
      </c>
      <c r="P6685" t="s">
        <v>25057</v>
      </c>
      <c r="Q6685" t="s">
        <v>24</v>
      </c>
      <c r="R6685" t="s">
        <v>32069</v>
      </c>
      <c r="S6685" t="s">
        <v>38813</v>
      </c>
      <c r="T6685" t="s">
        <v>24</v>
      </c>
      <c r="U6685" t="s">
        <v>42736</v>
      </c>
      <c r="V6685" t="s">
        <v>24</v>
      </c>
      <c r="W6685" t="s">
        <v>24</v>
      </c>
      <c r="X6685" t="s">
        <v>24</v>
      </c>
      <c r="Y6685" t="s">
        <v>24</v>
      </c>
    </row>
    <row r="6686" spans="1:25" hidden="1" x14ac:dyDescent="0.3">
      <c r="A6686" t="s">
        <v>25</v>
      </c>
      <c r="B6686" s="2" t="s">
        <v>6711</v>
      </c>
      <c r="C6686" t="s">
        <v>13812</v>
      </c>
      <c r="D6686" t="s">
        <v>24</v>
      </c>
      <c r="E6686" t="s">
        <v>14818</v>
      </c>
      <c r="F6686" t="s">
        <v>15323</v>
      </c>
      <c r="G6686" t="s">
        <v>24</v>
      </c>
      <c r="H6686" t="s">
        <v>24</v>
      </c>
      <c r="I6686" t="s">
        <v>24</v>
      </c>
      <c r="J6686"/>
      <c r="K6686" t="s">
        <v>24584</v>
      </c>
      <c r="L6686" t="s">
        <v>15202</v>
      </c>
      <c r="M6686" t="s">
        <v>25048</v>
      </c>
      <c r="N6686" t="s">
        <v>31603</v>
      </c>
      <c r="O6686" t="s">
        <v>25048</v>
      </c>
      <c r="P6686" t="s">
        <v>25048</v>
      </c>
      <c r="Q6686" t="s">
        <v>24</v>
      </c>
      <c r="R6686" t="s">
        <v>32091</v>
      </c>
      <c r="S6686" t="s">
        <v>38814</v>
      </c>
      <c r="T6686" t="s">
        <v>24</v>
      </c>
      <c r="V6686" t="s">
        <v>24</v>
      </c>
      <c r="W6686" t="s">
        <v>24</v>
      </c>
      <c r="X6686" t="s">
        <v>24</v>
      </c>
      <c r="Y6686" t="s">
        <v>24</v>
      </c>
    </row>
    <row r="6687" spans="1:25" hidden="1" x14ac:dyDescent="0.3">
      <c r="A6687" t="s">
        <v>25</v>
      </c>
      <c r="B6687" s="2" t="s">
        <v>6712</v>
      </c>
      <c r="C6687" t="s">
        <v>13813</v>
      </c>
      <c r="D6687" t="s">
        <v>24</v>
      </c>
      <c r="E6687" t="s">
        <v>14753</v>
      </c>
      <c r="F6687" t="s">
        <v>15724</v>
      </c>
      <c r="G6687" t="s">
        <v>24</v>
      </c>
      <c r="H6687" t="s">
        <v>24</v>
      </c>
      <c r="I6687" t="s">
        <v>24</v>
      </c>
      <c r="J6687"/>
      <c r="K6687" t="s">
        <v>24585</v>
      </c>
      <c r="L6687" t="s">
        <v>15059</v>
      </c>
      <c r="M6687" t="s">
        <v>25049</v>
      </c>
      <c r="N6687" t="s">
        <v>31604</v>
      </c>
      <c r="O6687" t="s">
        <v>25048</v>
      </c>
      <c r="P6687" t="s">
        <v>25048</v>
      </c>
      <c r="Q6687" t="s">
        <v>24</v>
      </c>
      <c r="R6687" t="s">
        <v>32091</v>
      </c>
      <c r="S6687" t="s">
        <v>38815</v>
      </c>
      <c r="T6687" t="s">
        <v>24</v>
      </c>
      <c r="V6687" t="s">
        <v>24</v>
      </c>
      <c r="W6687" t="s">
        <v>24</v>
      </c>
      <c r="X6687" t="s">
        <v>24</v>
      </c>
      <c r="Y6687" t="s">
        <v>24</v>
      </c>
    </row>
    <row r="6688" spans="1:25" hidden="1" x14ac:dyDescent="0.3">
      <c r="A6688" t="s">
        <v>24</v>
      </c>
      <c r="B6688" s="2" t="s">
        <v>6713</v>
      </c>
      <c r="C6688" t="s">
        <v>13814</v>
      </c>
      <c r="D6688" t="s">
        <v>24</v>
      </c>
      <c r="E6688" t="s">
        <v>24</v>
      </c>
      <c r="F6688" t="s">
        <v>24</v>
      </c>
      <c r="G6688" t="s">
        <v>24</v>
      </c>
      <c r="H6688" t="s">
        <v>24</v>
      </c>
      <c r="I6688" t="s">
        <v>24</v>
      </c>
      <c r="J6688"/>
      <c r="K6688" t="s">
        <v>24586</v>
      </c>
      <c r="L6688" t="s">
        <v>14840</v>
      </c>
      <c r="M6688" t="s">
        <v>25049</v>
      </c>
      <c r="N6688" t="s">
        <v>31605</v>
      </c>
      <c r="O6688" t="s">
        <v>24</v>
      </c>
      <c r="P6688" t="s">
        <v>24</v>
      </c>
      <c r="Q6688" t="s">
        <v>24</v>
      </c>
      <c r="R6688" t="s">
        <v>32025</v>
      </c>
      <c r="S6688" t="s">
        <v>38816</v>
      </c>
      <c r="T6688" t="s">
        <v>24</v>
      </c>
      <c r="U6688" t="s">
        <v>24</v>
      </c>
      <c r="V6688" t="s">
        <v>24</v>
      </c>
      <c r="W6688" t="s">
        <v>24</v>
      </c>
      <c r="X6688" t="s">
        <v>24</v>
      </c>
      <c r="Y6688" t="s">
        <v>24</v>
      </c>
    </row>
    <row r="6689" spans="1:25" hidden="1" x14ac:dyDescent="0.3">
      <c r="A6689" t="s">
        <v>24</v>
      </c>
      <c r="B6689" s="2" t="s">
        <v>6714</v>
      </c>
      <c r="C6689" t="s">
        <v>13815</v>
      </c>
      <c r="D6689" t="s">
        <v>24</v>
      </c>
      <c r="E6689" t="s">
        <v>24</v>
      </c>
      <c r="F6689" t="s">
        <v>15482</v>
      </c>
      <c r="G6689" t="s">
        <v>24</v>
      </c>
      <c r="H6689" t="s">
        <v>24</v>
      </c>
      <c r="I6689" t="s">
        <v>24</v>
      </c>
      <c r="J6689"/>
      <c r="K6689" t="s">
        <v>24587</v>
      </c>
      <c r="L6689" t="s">
        <v>15764</v>
      </c>
      <c r="M6689" t="s">
        <v>25048</v>
      </c>
      <c r="N6689" t="s">
        <v>31606</v>
      </c>
      <c r="O6689" t="s">
        <v>25048</v>
      </c>
      <c r="P6689" t="s">
        <v>24</v>
      </c>
      <c r="Q6689" t="s">
        <v>24</v>
      </c>
      <c r="R6689" t="s">
        <v>32025</v>
      </c>
      <c r="S6689" t="s">
        <v>38817</v>
      </c>
      <c r="T6689" t="s">
        <v>24</v>
      </c>
      <c r="U6689" t="s">
        <v>24</v>
      </c>
      <c r="V6689" t="s">
        <v>24</v>
      </c>
      <c r="W6689" t="s">
        <v>24</v>
      </c>
      <c r="X6689" t="s">
        <v>24</v>
      </c>
      <c r="Y6689" t="s">
        <v>24</v>
      </c>
    </row>
    <row r="6690" spans="1:25" hidden="1" x14ac:dyDescent="0.3">
      <c r="A6690" t="s">
        <v>24</v>
      </c>
      <c r="B6690" s="2" t="s">
        <v>6715</v>
      </c>
      <c r="C6690" t="s">
        <v>13816</v>
      </c>
      <c r="D6690" t="s">
        <v>24</v>
      </c>
      <c r="E6690" t="s">
        <v>24</v>
      </c>
      <c r="F6690" t="s">
        <v>24</v>
      </c>
      <c r="G6690" t="s">
        <v>24</v>
      </c>
      <c r="H6690" t="s">
        <v>24</v>
      </c>
      <c r="I6690" t="s">
        <v>24</v>
      </c>
      <c r="J6690"/>
      <c r="K6690" t="s">
        <v>24588</v>
      </c>
      <c r="L6690" t="s">
        <v>14840</v>
      </c>
      <c r="M6690" t="s">
        <v>25049</v>
      </c>
      <c r="N6690" t="s">
        <v>31607</v>
      </c>
      <c r="O6690" t="s">
        <v>24</v>
      </c>
      <c r="P6690" t="s">
        <v>24</v>
      </c>
      <c r="Q6690" t="s">
        <v>24</v>
      </c>
      <c r="R6690" t="s">
        <v>32025</v>
      </c>
      <c r="S6690" t="s">
        <v>38818</v>
      </c>
      <c r="T6690" t="s">
        <v>24</v>
      </c>
      <c r="U6690" t="s">
        <v>24</v>
      </c>
      <c r="V6690" t="s">
        <v>24</v>
      </c>
      <c r="W6690" t="s">
        <v>24</v>
      </c>
      <c r="X6690" t="s">
        <v>24</v>
      </c>
      <c r="Y6690" t="s">
        <v>24</v>
      </c>
    </row>
    <row r="6691" spans="1:25" hidden="1" x14ac:dyDescent="0.3">
      <c r="A6691" t="s">
        <v>24</v>
      </c>
      <c r="B6691" s="2" t="s">
        <v>6716</v>
      </c>
      <c r="C6691" t="s">
        <v>13817</v>
      </c>
      <c r="D6691" t="s">
        <v>24</v>
      </c>
      <c r="E6691" t="s">
        <v>24</v>
      </c>
      <c r="F6691" t="s">
        <v>24</v>
      </c>
      <c r="G6691" t="s">
        <v>24</v>
      </c>
      <c r="H6691" t="s">
        <v>24</v>
      </c>
      <c r="I6691" t="s">
        <v>24</v>
      </c>
      <c r="J6691"/>
      <c r="K6691" t="s">
        <v>24589</v>
      </c>
      <c r="L6691" t="s">
        <v>15625</v>
      </c>
      <c r="M6691" t="s">
        <v>25049</v>
      </c>
      <c r="N6691" t="s">
        <v>31608</v>
      </c>
      <c r="O6691" t="s">
        <v>24</v>
      </c>
      <c r="P6691" t="s">
        <v>24</v>
      </c>
      <c r="Q6691" t="s">
        <v>24</v>
      </c>
      <c r="R6691" t="s">
        <v>32025</v>
      </c>
      <c r="S6691" t="s">
        <v>38819</v>
      </c>
      <c r="T6691" t="s">
        <v>24</v>
      </c>
      <c r="U6691" t="s">
        <v>24</v>
      </c>
      <c r="V6691" t="s">
        <v>24</v>
      </c>
      <c r="W6691" t="s">
        <v>24</v>
      </c>
      <c r="X6691" t="s">
        <v>24</v>
      </c>
      <c r="Y6691" t="s">
        <v>24</v>
      </c>
    </row>
    <row r="6692" spans="1:25" hidden="1" x14ac:dyDescent="0.3">
      <c r="A6692" t="s">
        <v>24</v>
      </c>
      <c r="B6692" s="2" t="s">
        <v>6717</v>
      </c>
      <c r="C6692" t="s">
        <v>13818</v>
      </c>
      <c r="D6692" t="s">
        <v>14461</v>
      </c>
      <c r="E6692" t="s">
        <v>15130</v>
      </c>
      <c r="F6692" t="s">
        <v>15548</v>
      </c>
      <c r="G6692" t="s">
        <v>15463</v>
      </c>
      <c r="H6692" t="s">
        <v>24</v>
      </c>
      <c r="I6692" t="s">
        <v>15287</v>
      </c>
      <c r="J6692"/>
      <c r="K6692" t="s">
        <v>24590</v>
      </c>
      <c r="L6692" t="s">
        <v>15334</v>
      </c>
      <c r="M6692" t="s">
        <v>25047</v>
      </c>
      <c r="N6692" t="s">
        <v>31609</v>
      </c>
      <c r="O6692" t="s">
        <v>25048</v>
      </c>
      <c r="P6692" t="s">
        <v>24</v>
      </c>
      <c r="Q6692" t="s">
        <v>24</v>
      </c>
      <c r="R6692" t="s">
        <v>32023</v>
      </c>
      <c r="S6692" t="s">
        <v>38820</v>
      </c>
      <c r="T6692" t="s">
        <v>24</v>
      </c>
      <c r="V6692" t="s">
        <v>24</v>
      </c>
      <c r="W6692" t="s">
        <v>24</v>
      </c>
      <c r="X6692" t="s">
        <v>24</v>
      </c>
      <c r="Y6692" t="s">
        <v>24</v>
      </c>
    </row>
    <row r="6693" spans="1:25" hidden="1" x14ac:dyDescent="0.3">
      <c r="A6693" t="s">
        <v>24</v>
      </c>
      <c r="B6693" s="2" t="s">
        <v>6718</v>
      </c>
      <c r="C6693" t="s">
        <v>13819</v>
      </c>
      <c r="D6693" t="s">
        <v>24</v>
      </c>
      <c r="E6693" t="s">
        <v>24</v>
      </c>
      <c r="F6693" t="s">
        <v>24</v>
      </c>
      <c r="G6693" t="s">
        <v>15426</v>
      </c>
      <c r="H6693" t="s">
        <v>24</v>
      </c>
      <c r="I6693" t="s">
        <v>15775</v>
      </c>
      <c r="J6693"/>
      <c r="K6693" t="s">
        <v>24591</v>
      </c>
      <c r="L6693" t="s">
        <v>17816</v>
      </c>
      <c r="M6693" t="s">
        <v>25052</v>
      </c>
      <c r="N6693" t="s">
        <v>31610</v>
      </c>
      <c r="O6693" t="s">
        <v>24</v>
      </c>
      <c r="P6693" t="s">
        <v>24</v>
      </c>
      <c r="Q6693" t="s">
        <v>24</v>
      </c>
      <c r="R6693" t="s">
        <v>32027</v>
      </c>
      <c r="S6693" t="s">
        <v>38821</v>
      </c>
      <c r="T6693" t="s">
        <v>24</v>
      </c>
      <c r="V6693" t="s">
        <v>24</v>
      </c>
      <c r="W6693" t="s">
        <v>24</v>
      </c>
      <c r="X6693" t="s">
        <v>24</v>
      </c>
      <c r="Y6693" t="s">
        <v>24</v>
      </c>
    </row>
    <row r="6694" spans="1:25" hidden="1" x14ac:dyDescent="0.3">
      <c r="A6694" t="s">
        <v>24</v>
      </c>
      <c r="B6694" s="2" t="s">
        <v>6719</v>
      </c>
      <c r="C6694" t="s">
        <v>13820</v>
      </c>
      <c r="D6694" t="s">
        <v>14264</v>
      </c>
      <c r="E6694" t="s">
        <v>15375</v>
      </c>
      <c r="F6694" t="s">
        <v>15398</v>
      </c>
      <c r="G6694" t="s">
        <v>16173</v>
      </c>
      <c r="H6694" t="s">
        <v>15773</v>
      </c>
      <c r="I6694" t="s">
        <v>16140</v>
      </c>
      <c r="J6694"/>
      <c r="K6694" t="s">
        <v>24592</v>
      </c>
      <c r="L6694" t="s">
        <v>14749</v>
      </c>
      <c r="M6694" t="s">
        <v>25050</v>
      </c>
      <c r="N6694" t="s">
        <v>31611</v>
      </c>
      <c r="O6694" t="s">
        <v>25048</v>
      </c>
      <c r="P6694" t="s">
        <v>25057</v>
      </c>
      <c r="Q6694" t="s">
        <v>24</v>
      </c>
      <c r="R6694" t="s">
        <v>32040</v>
      </c>
      <c r="S6694" t="s">
        <v>38822</v>
      </c>
      <c r="T6694" t="s">
        <v>24</v>
      </c>
      <c r="V6694" t="s">
        <v>24</v>
      </c>
      <c r="W6694" t="s">
        <v>24</v>
      </c>
      <c r="X6694" t="s">
        <v>24</v>
      </c>
      <c r="Y6694" t="s">
        <v>24</v>
      </c>
    </row>
    <row r="6695" spans="1:25" hidden="1" x14ac:dyDescent="0.3">
      <c r="A6695" t="s">
        <v>24</v>
      </c>
      <c r="B6695" s="2" t="s">
        <v>6720</v>
      </c>
      <c r="C6695" t="s">
        <v>13821</v>
      </c>
      <c r="D6695" t="s">
        <v>14605</v>
      </c>
      <c r="E6695" t="s">
        <v>24</v>
      </c>
      <c r="F6695" t="s">
        <v>15071</v>
      </c>
      <c r="G6695" t="s">
        <v>16919</v>
      </c>
      <c r="H6695" t="s">
        <v>24</v>
      </c>
      <c r="I6695" t="s">
        <v>17185</v>
      </c>
      <c r="J6695"/>
      <c r="K6695" t="s">
        <v>24593</v>
      </c>
      <c r="L6695" t="s">
        <v>14870</v>
      </c>
      <c r="M6695" t="s">
        <v>25051</v>
      </c>
      <c r="N6695" t="s">
        <v>31612</v>
      </c>
      <c r="O6695" t="s">
        <v>25048</v>
      </c>
      <c r="P6695" t="s">
        <v>24</v>
      </c>
      <c r="Q6695" t="s">
        <v>24</v>
      </c>
      <c r="R6695" t="s">
        <v>32082</v>
      </c>
      <c r="S6695" t="s">
        <v>38823</v>
      </c>
      <c r="T6695" t="s">
        <v>24</v>
      </c>
      <c r="V6695" t="s">
        <v>24</v>
      </c>
      <c r="W6695" t="s">
        <v>24</v>
      </c>
      <c r="X6695" t="s">
        <v>24</v>
      </c>
      <c r="Y6695" t="s">
        <v>24</v>
      </c>
    </row>
    <row r="6696" spans="1:25" hidden="1" x14ac:dyDescent="0.3">
      <c r="A6696" t="s">
        <v>24</v>
      </c>
      <c r="B6696" s="2" t="s">
        <v>6721</v>
      </c>
      <c r="C6696" t="s">
        <v>13822</v>
      </c>
      <c r="D6696" t="s">
        <v>14605</v>
      </c>
      <c r="E6696" t="s">
        <v>24</v>
      </c>
      <c r="F6696" t="s">
        <v>14712</v>
      </c>
      <c r="G6696" t="s">
        <v>16150</v>
      </c>
      <c r="H6696" t="s">
        <v>24</v>
      </c>
      <c r="I6696" t="s">
        <v>15083</v>
      </c>
      <c r="J6696"/>
      <c r="K6696" t="s">
        <v>24594</v>
      </c>
      <c r="L6696" t="s">
        <v>14870</v>
      </c>
      <c r="M6696" t="s">
        <v>25050</v>
      </c>
      <c r="N6696" t="s">
        <v>31613</v>
      </c>
      <c r="O6696" t="s">
        <v>25048</v>
      </c>
      <c r="P6696" t="s">
        <v>24</v>
      </c>
      <c r="Q6696" t="s">
        <v>24</v>
      </c>
      <c r="R6696" t="s">
        <v>32082</v>
      </c>
      <c r="S6696" t="s">
        <v>38824</v>
      </c>
      <c r="T6696" t="s">
        <v>24</v>
      </c>
      <c r="V6696" t="s">
        <v>24</v>
      </c>
      <c r="W6696" t="s">
        <v>24</v>
      </c>
      <c r="X6696" t="s">
        <v>24</v>
      </c>
      <c r="Y6696" t="s">
        <v>24</v>
      </c>
    </row>
    <row r="6697" spans="1:25" hidden="1" x14ac:dyDescent="0.3">
      <c r="A6697" t="s">
        <v>24</v>
      </c>
      <c r="B6697" s="2" t="s">
        <v>6722</v>
      </c>
      <c r="C6697" t="s">
        <v>13823</v>
      </c>
      <c r="D6697" t="s">
        <v>14605</v>
      </c>
      <c r="E6697" t="s">
        <v>24</v>
      </c>
      <c r="F6697" t="s">
        <v>14957</v>
      </c>
      <c r="G6697" t="s">
        <v>15463</v>
      </c>
      <c r="H6697" t="s">
        <v>24</v>
      </c>
      <c r="I6697" t="s">
        <v>15287</v>
      </c>
      <c r="J6697"/>
      <c r="K6697" t="s">
        <v>24595</v>
      </c>
      <c r="L6697" t="s">
        <v>14870</v>
      </c>
      <c r="M6697" t="s">
        <v>25048</v>
      </c>
      <c r="N6697" t="s">
        <v>31614</v>
      </c>
      <c r="O6697" t="s">
        <v>25048</v>
      </c>
      <c r="P6697" t="s">
        <v>24</v>
      </c>
      <c r="Q6697" t="s">
        <v>24</v>
      </c>
      <c r="R6697" t="s">
        <v>32082</v>
      </c>
      <c r="S6697" t="s">
        <v>38825</v>
      </c>
      <c r="T6697" t="s">
        <v>24</v>
      </c>
      <c r="V6697" t="s">
        <v>24</v>
      </c>
      <c r="W6697" t="s">
        <v>24</v>
      </c>
      <c r="X6697" t="s">
        <v>24</v>
      </c>
      <c r="Y6697" t="s">
        <v>24</v>
      </c>
    </row>
    <row r="6698" spans="1:25" hidden="1" x14ac:dyDescent="0.3">
      <c r="A6698" t="s">
        <v>24</v>
      </c>
      <c r="B6698" s="2" t="s">
        <v>6723</v>
      </c>
      <c r="C6698" t="s">
        <v>13824</v>
      </c>
      <c r="D6698" t="s">
        <v>14481</v>
      </c>
      <c r="E6698" t="s">
        <v>24</v>
      </c>
      <c r="F6698" t="s">
        <v>15655</v>
      </c>
      <c r="G6698" t="s">
        <v>15463</v>
      </c>
      <c r="H6698" t="s">
        <v>24</v>
      </c>
      <c r="I6698" t="s">
        <v>15287</v>
      </c>
      <c r="J6698"/>
      <c r="K6698" t="s">
        <v>24596</v>
      </c>
      <c r="L6698" t="s">
        <v>15441</v>
      </c>
      <c r="M6698" t="s">
        <v>25047</v>
      </c>
      <c r="N6698" t="s">
        <v>31615</v>
      </c>
      <c r="O6698" t="s">
        <v>25048</v>
      </c>
      <c r="P6698" t="s">
        <v>24</v>
      </c>
      <c r="Q6698" t="s">
        <v>24</v>
      </c>
      <c r="R6698" t="s">
        <v>32023</v>
      </c>
      <c r="S6698" t="s">
        <v>38826</v>
      </c>
      <c r="T6698" t="s">
        <v>24</v>
      </c>
      <c r="V6698" t="s">
        <v>24</v>
      </c>
      <c r="W6698" t="s">
        <v>24</v>
      </c>
      <c r="X6698" t="s">
        <v>24</v>
      </c>
      <c r="Y6698" t="s">
        <v>24</v>
      </c>
    </row>
    <row r="6699" spans="1:25" hidden="1" x14ac:dyDescent="0.3">
      <c r="A6699" t="s">
        <v>24</v>
      </c>
      <c r="B6699" s="2" t="s">
        <v>6724</v>
      </c>
      <c r="C6699" t="s">
        <v>13825</v>
      </c>
      <c r="D6699" t="s">
        <v>14566</v>
      </c>
      <c r="E6699" t="s">
        <v>24</v>
      </c>
      <c r="F6699" t="s">
        <v>15057</v>
      </c>
      <c r="G6699" t="s">
        <v>17127</v>
      </c>
      <c r="H6699" t="s">
        <v>24</v>
      </c>
      <c r="I6699" t="s">
        <v>15549</v>
      </c>
      <c r="J6699"/>
      <c r="K6699" t="s">
        <v>24597</v>
      </c>
      <c r="L6699" t="s">
        <v>15375</v>
      </c>
      <c r="M6699" t="s">
        <v>25050</v>
      </c>
      <c r="N6699" t="s">
        <v>31616</v>
      </c>
      <c r="O6699" t="s">
        <v>25048</v>
      </c>
      <c r="P6699" t="s">
        <v>24</v>
      </c>
      <c r="Q6699" t="s">
        <v>24</v>
      </c>
      <c r="R6699" t="s">
        <v>32086</v>
      </c>
      <c r="S6699" t="s">
        <v>38827</v>
      </c>
      <c r="T6699" t="s">
        <v>24</v>
      </c>
      <c r="V6699" t="s">
        <v>24</v>
      </c>
      <c r="W6699" t="s">
        <v>24</v>
      </c>
      <c r="X6699" t="s">
        <v>24</v>
      </c>
      <c r="Y6699" t="s">
        <v>24</v>
      </c>
    </row>
    <row r="6700" spans="1:25" hidden="1" x14ac:dyDescent="0.3">
      <c r="A6700" t="s">
        <v>25</v>
      </c>
      <c r="B6700" s="2" t="s">
        <v>6725</v>
      </c>
      <c r="C6700" t="s">
        <v>13826</v>
      </c>
      <c r="D6700" t="s">
        <v>14274</v>
      </c>
      <c r="E6700" t="s">
        <v>15628</v>
      </c>
      <c r="F6700" t="s">
        <v>15218</v>
      </c>
      <c r="G6700" t="s">
        <v>15647</v>
      </c>
      <c r="H6700" t="s">
        <v>24</v>
      </c>
      <c r="I6700" t="s">
        <v>16874</v>
      </c>
      <c r="J6700"/>
      <c r="K6700" t="s">
        <v>24598</v>
      </c>
      <c r="L6700" t="s">
        <v>15083</v>
      </c>
      <c r="M6700" t="s">
        <v>25050</v>
      </c>
      <c r="N6700" t="s">
        <v>31617</v>
      </c>
      <c r="O6700" t="s">
        <v>25048</v>
      </c>
      <c r="P6700" t="s">
        <v>25048</v>
      </c>
      <c r="Q6700" t="s">
        <v>24</v>
      </c>
      <c r="R6700" t="s">
        <v>32032</v>
      </c>
      <c r="S6700" t="s">
        <v>38828</v>
      </c>
      <c r="T6700" t="s">
        <v>24</v>
      </c>
      <c r="U6700" t="s">
        <v>42737</v>
      </c>
      <c r="V6700" t="s">
        <v>24</v>
      </c>
      <c r="W6700" t="s">
        <v>24</v>
      </c>
      <c r="X6700" t="s">
        <v>24</v>
      </c>
      <c r="Y6700" t="s">
        <v>24</v>
      </c>
    </row>
    <row r="6701" spans="1:25" hidden="1" x14ac:dyDescent="0.3">
      <c r="A6701" t="s">
        <v>24</v>
      </c>
      <c r="B6701" s="2" t="s">
        <v>6726</v>
      </c>
      <c r="C6701" t="s">
        <v>13827</v>
      </c>
      <c r="D6701" t="s">
        <v>14635</v>
      </c>
      <c r="E6701" t="s">
        <v>24</v>
      </c>
      <c r="F6701" t="s">
        <v>24</v>
      </c>
      <c r="G6701" t="s">
        <v>15529</v>
      </c>
      <c r="H6701" t="s">
        <v>24</v>
      </c>
      <c r="I6701" t="s">
        <v>15239</v>
      </c>
      <c r="J6701"/>
      <c r="K6701" t="s">
        <v>24599</v>
      </c>
      <c r="L6701" t="s">
        <v>15571</v>
      </c>
      <c r="M6701" t="s">
        <v>25048</v>
      </c>
      <c r="N6701" t="s">
        <v>31618</v>
      </c>
      <c r="O6701" t="s">
        <v>24</v>
      </c>
      <c r="P6701" t="s">
        <v>24</v>
      </c>
      <c r="Q6701" t="s">
        <v>24</v>
      </c>
      <c r="R6701" t="s">
        <v>32091</v>
      </c>
      <c r="S6701" t="s">
        <v>38829</v>
      </c>
      <c r="T6701" t="s">
        <v>24</v>
      </c>
      <c r="V6701" t="s">
        <v>24</v>
      </c>
      <c r="W6701" t="s">
        <v>24</v>
      </c>
      <c r="X6701" t="s">
        <v>24</v>
      </c>
      <c r="Y6701" t="s">
        <v>24</v>
      </c>
    </row>
    <row r="6702" spans="1:25" hidden="1" x14ac:dyDescent="0.3">
      <c r="A6702" t="s">
        <v>24</v>
      </c>
      <c r="B6702" s="2" t="s">
        <v>6727</v>
      </c>
      <c r="C6702" t="s">
        <v>13828</v>
      </c>
      <c r="D6702" t="s">
        <v>14264</v>
      </c>
      <c r="E6702" t="s">
        <v>24</v>
      </c>
      <c r="F6702" t="s">
        <v>24</v>
      </c>
      <c r="G6702" t="s">
        <v>15129</v>
      </c>
      <c r="H6702" t="s">
        <v>24</v>
      </c>
      <c r="I6702" t="s">
        <v>15555</v>
      </c>
      <c r="J6702"/>
      <c r="K6702" t="s">
        <v>24600</v>
      </c>
      <c r="L6702" t="s">
        <v>14704</v>
      </c>
      <c r="M6702" t="s">
        <v>25057</v>
      </c>
      <c r="N6702" t="s">
        <v>31619</v>
      </c>
      <c r="O6702" t="s">
        <v>24</v>
      </c>
      <c r="P6702" t="s">
        <v>24</v>
      </c>
      <c r="Q6702" t="s">
        <v>24</v>
      </c>
      <c r="R6702" t="s">
        <v>32040</v>
      </c>
      <c r="S6702" t="s">
        <v>38830</v>
      </c>
      <c r="T6702" t="s">
        <v>24</v>
      </c>
      <c r="U6702" t="s">
        <v>42738</v>
      </c>
      <c r="V6702" t="s">
        <v>24</v>
      </c>
      <c r="W6702" t="s">
        <v>24</v>
      </c>
      <c r="X6702" t="s">
        <v>24</v>
      </c>
      <c r="Y6702" t="s">
        <v>24</v>
      </c>
    </row>
    <row r="6703" spans="1:25" hidden="1" x14ac:dyDescent="0.3">
      <c r="A6703" t="s">
        <v>24</v>
      </c>
      <c r="B6703" s="2" t="s">
        <v>6728</v>
      </c>
      <c r="C6703" t="s">
        <v>13829</v>
      </c>
      <c r="D6703" t="s">
        <v>14396</v>
      </c>
      <c r="E6703" t="s">
        <v>14818</v>
      </c>
      <c r="F6703" t="s">
        <v>15582</v>
      </c>
      <c r="G6703" t="s">
        <v>24</v>
      </c>
      <c r="H6703" t="s">
        <v>14856</v>
      </c>
      <c r="I6703" t="s">
        <v>24</v>
      </c>
      <c r="J6703"/>
      <c r="K6703" t="s">
        <v>24601</v>
      </c>
      <c r="L6703" t="s">
        <v>14749</v>
      </c>
      <c r="M6703" t="s">
        <v>25048</v>
      </c>
      <c r="N6703" t="s">
        <v>31620</v>
      </c>
      <c r="O6703" t="s">
        <v>25048</v>
      </c>
      <c r="P6703" t="s">
        <v>25057</v>
      </c>
      <c r="Q6703" t="s">
        <v>24</v>
      </c>
      <c r="R6703" t="s">
        <v>32083</v>
      </c>
      <c r="S6703" t="s">
        <v>38831</v>
      </c>
      <c r="T6703" t="s">
        <v>24</v>
      </c>
      <c r="V6703" t="s">
        <v>24</v>
      </c>
      <c r="W6703" t="s">
        <v>24</v>
      </c>
      <c r="X6703" t="s">
        <v>24</v>
      </c>
      <c r="Y6703" t="s">
        <v>24</v>
      </c>
    </row>
    <row r="6704" spans="1:25" hidden="1" x14ac:dyDescent="0.3">
      <c r="A6704" t="s">
        <v>24</v>
      </c>
      <c r="B6704" s="2" t="s">
        <v>6729</v>
      </c>
      <c r="C6704" t="s">
        <v>13830</v>
      </c>
      <c r="D6704" t="s">
        <v>14278</v>
      </c>
      <c r="E6704" t="s">
        <v>14752</v>
      </c>
      <c r="F6704" t="s">
        <v>15702</v>
      </c>
      <c r="G6704" t="s">
        <v>15217</v>
      </c>
      <c r="H6704" t="s">
        <v>14752</v>
      </c>
      <c r="I6704" t="s">
        <v>17843</v>
      </c>
      <c r="J6704"/>
      <c r="K6704" t="s">
        <v>24602</v>
      </c>
      <c r="L6704" t="s">
        <v>14752</v>
      </c>
      <c r="M6704" t="s">
        <v>25049</v>
      </c>
      <c r="N6704" t="s">
        <v>31621</v>
      </c>
      <c r="O6704" t="s">
        <v>25048</v>
      </c>
      <c r="P6704" t="s">
        <v>25057</v>
      </c>
      <c r="Q6704" t="s">
        <v>24</v>
      </c>
      <c r="R6704" t="s">
        <v>32047</v>
      </c>
      <c r="S6704" t="s">
        <v>38832</v>
      </c>
      <c r="T6704" t="s">
        <v>24</v>
      </c>
      <c r="U6704" t="s">
        <v>42739</v>
      </c>
      <c r="V6704" t="s">
        <v>24</v>
      </c>
      <c r="W6704" t="s">
        <v>24</v>
      </c>
      <c r="X6704" t="s">
        <v>24</v>
      </c>
      <c r="Y6704" t="s">
        <v>24</v>
      </c>
    </row>
    <row r="6705" spans="1:25" hidden="1" x14ac:dyDescent="0.3">
      <c r="A6705" t="s">
        <v>24</v>
      </c>
      <c r="B6705" s="2" t="s">
        <v>6730</v>
      </c>
      <c r="C6705" t="s">
        <v>13831</v>
      </c>
      <c r="D6705" t="s">
        <v>14495</v>
      </c>
      <c r="E6705" t="s">
        <v>15625</v>
      </c>
      <c r="F6705" t="s">
        <v>24</v>
      </c>
      <c r="G6705" t="s">
        <v>15463</v>
      </c>
      <c r="H6705" t="s">
        <v>24</v>
      </c>
      <c r="I6705" t="s">
        <v>15287</v>
      </c>
      <c r="J6705"/>
      <c r="K6705" t="s">
        <v>24603</v>
      </c>
      <c r="L6705" t="s">
        <v>15382</v>
      </c>
      <c r="M6705" t="s">
        <v>25050</v>
      </c>
      <c r="N6705" t="s">
        <v>31622</v>
      </c>
      <c r="O6705" t="s">
        <v>24</v>
      </c>
      <c r="P6705" t="s">
        <v>24</v>
      </c>
      <c r="Q6705" t="s">
        <v>24</v>
      </c>
      <c r="R6705" t="s">
        <v>32023</v>
      </c>
      <c r="S6705" t="s">
        <v>38833</v>
      </c>
      <c r="T6705" t="s">
        <v>24</v>
      </c>
      <c r="U6705" t="s">
        <v>42740</v>
      </c>
      <c r="V6705" t="s">
        <v>24</v>
      </c>
      <c r="W6705" t="s">
        <v>24</v>
      </c>
      <c r="X6705" t="s">
        <v>24</v>
      </c>
      <c r="Y6705" t="s">
        <v>24</v>
      </c>
    </row>
    <row r="6706" spans="1:25" hidden="1" x14ac:dyDescent="0.3">
      <c r="A6706" t="s">
        <v>24</v>
      </c>
      <c r="B6706" s="2" t="s">
        <v>6731</v>
      </c>
      <c r="C6706" t="s">
        <v>13832</v>
      </c>
      <c r="D6706" t="s">
        <v>14653</v>
      </c>
      <c r="E6706" t="s">
        <v>14713</v>
      </c>
      <c r="F6706" t="s">
        <v>15058</v>
      </c>
      <c r="G6706" t="s">
        <v>16337</v>
      </c>
      <c r="H6706" t="s">
        <v>15053</v>
      </c>
      <c r="I6706" t="s">
        <v>15630</v>
      </c>
      <c r="J6706"/>
      <c r="K6706" t="s">
        <v>24604</v>
      </c>
      <c r="L6706" t="s">
        <v>17210</v>
      </c>
      <c r="M6706" t="s">
        <v>25052</v>
      </c>
      <c r="N6706" t="s">
        <v>31623</v>
      </c>
      <c r="O6706" t="s">
        <v>25048</v>
      </c>
      <c r="P6706" t="s">
        <v>25057</v>
      </c>
      <c r="Q6706" t="s">
        <v>24</v>
      </c>
      <c r="R6706" t="s">
        <v>32058</v>
      </c>
      <c r="S6706" t="s">
        <v>38834</v>
      </c>
      <c r="T6706" t="s">
        <v>24</v>
      </c>
      <c r="U6706" t="s">
        <v>42741</v>
      </c>
      <c r="V6706" t="s">
        <v>24</v>
      </c>
      <c r="W6706" t="s">
        <v>24</v>
      </c>
      <c r="X6706" t="s">
        <v>24</v>
      </c>
      <c r="Y6706" s="3">
        <v>7</v>
      </c>
    </row>
    <row r="6707" spans="1:25" hidden="1" x14ac:dyDescent="0.3">
      <c r="A6707" t="s">
        <v>24</v>
      </c>
      <c r="B6707" s="2" t="s">
        <v>6732</v>
      </c>
      <c r="C6707" t="s">
        <v>13833</v>
      </c>
      <c r="D6707" t="s">
        <v>14498</v>
      </c>
      <c r="E6707" t="s">
        <v>24</v>
      </c>
      <c r="F6707" t="s">
        <v>15702</v>
      </c>
      <c r="G6707" t="s">
        <v>15708</v>
      </c>
      <c r="H6707" t="s">
        <v>24</v>
      </c>
      <c r="I6707" t="s">
        <v>15818</v>
      </c>
      <c r="J6707"/>
      <c r="K6707" t="s">
        <v>24605</v>
      </c>
      <c r="L6707" t="s">
        <v>15666</v>
      </c>
      <c r="M6707" t="s">
        <v>25049</v>
      </c>
      <c r="N6707" t="s">
        <v>31624</v>
      </c>
      <c r="O6707" t="s">
        <v>25048</v>
      </c>
      <c r="P6707" t="s">
        <v>24</v>
      </c>
      <c r="Q6707" t="s">
        <v>24</v>
      </c>
      <c r="R6707" t="s">
        <v>32092</v>
      </c>
      <c r="S6707" t="s">
        <v>38835</v>
      </c>
      <c r="T6707" t="s">
        <v>24</v>
      </c>
      <c r="U6707" t="s">
        <v>42742</v>
      </c>
      <c r="V6707" t="s">
        <v>24</v>
      </c>
      <c r="W6707" t="s">
        <v>24</v>
      </c>
      <c r="X6707" t="s">
        <v>24</v>
      </c>
      <c r="Y6707" t="s">
        <v>24</v>
      </c>
    </row>
    <row r="6708" spans="1:25" hidden="1" x14ac:dyDescent="0.3">
      <c r="A6708" t="s">
        <v>25</v>
      </c>
      <c r="B6708" s="2" t="s">
        <v>6733</v>
      </c>
      <c r="C6708" t="s">
        <v>13834</v>
      </c>
      <c r="D6708" t="s">
        <v>24</v>
      </c>
      <c r="E6708" t="s">
        <v>14840</v>
      </c>
      <c r="F6708" t="s">
        <v>15058</v>
      </c>
      <c r="G6708" t="s">
        <v>24</v>
      </c>
      <c r="H6708" t="s">
        <v>24</v>
      </c>
      <c r="I6708" t="s">
        <v>24</v>
      </c>
      <c r="J6708"/>
      <c r="K6708" t="s">
        <v>24606</v>
      </c>
      <c r="L6708" t="s">
        <v>15630</v>
      </c>
      <c r="M6708" t="s">
        <v>25049</v>
      </c>
      <c r="N6708" t="s">
        <v>31625</v>
      </c>
      <c r="O6708" t="s">
        <v>25048</v>
      </c>
      <c r="P6708" t="s">
        <v>25048</v>
      </c>
      <c r="Q6708" t="s">
        <v>24</v>
      </c>
      <c r="R6708" t="s">
        <v>32047</v>
      </c>
      <c r="S6708" t="s">
        <v>38836</v>
      </c>
      <c r="T6708" t="s">
        <v>24</v>
      </c>
      <c r="U6708" t="s">
        <v>42743</v>
      </c>
      <c r="V6708" t="s">
        <v>24</v>
      </c>
      <c r="W6708" t="s">
        <v>24</v>
      </c>
      <c r="X6708" t="s">
        <v>24</v>
      </c>
      <c r="Y6708" t="s">
        <v>24</v>
      </c>
    </row>
    <row r="6709" spans="1:25" hidden="1" x14ac:dyDescent="0.3">
      <c r="A6709" t="s">
        <v>26</v>
      </c>
      <c r="B6709" s="2" t="s">
        <v>6734</v>
      </c>
      <c r="C6709" t="s">
        <v>13835</v>
      </c>
      <c r="D6709" t="s">
        <v>14388</v>
      </c>
      <c r="E6709" t="s">
        <v>15218</v>
      </c>
      <c r="F6709" t="s">
        <v>15058</v>
      </c>
      <c r="G6709" t="s">
        <v>15465</v>
      </c>
      <c r="H6709" t="s">
        <v>24</v>
      </c>
      <c r="I6709" t="s">
        <v>15660</v>
      </c>
      <c r="J6709"/>
      <c r="K6709" t="s">
        <v>24607</v>
      </c>
      <c r="L6709" t="s">
        <v>14770</v>
      </c>
      <c r="M6709" t="s">
        <v>25048</v>
      </c>
      <c r="N6709" t="s">
        <v>31626</v>
      </c>
      <c r="O6709" t="s">
        <v>25048</v>
      </c>
      <c r="P6709" t="s">
        <v>25048</v>
      </c>
      <c r="Q6709" t="s">
        <v>24</v>
      </c>
      <c r="R6709" t="s">
        <v>32047</v>
      </c>
      <c r="S6709" t="s">
        <v>38837</v>
      </c>
      <c r="T6709" t="s">
        <v>24</v>
      </c>
      <c r="U6709" t="s">
        <v>42744</v>
      </c>
      <c r="V6709" t="s">
        <v>24</v>
      </c>
      <c r="W6709" t="s">
        <v>24</v>
      </c>
      <c r="X6709" t="s">
        <v>24</v>
      </c>
      <c r="Y6709" t="s">
        <v>24</v>
      </c>
    </row>
    <row r="6710" spans="1:25" hidden="1" x14ac:dyDescent="0.3">
      <c r="A6710" t="s">
        <v>24</v>
      </c>
      <c r="B6710" s="2" t="s">
        <v>6735</v>
      </c>
      <c r="C6710" t="s">
        <v>13836</v>
      </c>
      <c r="D6710" t="s">
        <v>14388</v>
      </c>
      <c r="E6710" t="s">
        <v>15212</v>
      </c>
      <c r="F6710" t="s">
        <v>15058</v>
      </c>
      <c r="G6710" t="s">
        <v>15767</v>
      </c>
      <c r="H6710" t="s">
        <v>14685</v>
      </c>
      <c r="I6710" t="s">
        <v>15731</v>
      </c>
      <c r="J6710"/>
      <c r="K6710" t="s">
        <v>24608</v>
      </c>
      <c r="L6710" t="s">
        <v>14665</v>
      </c>
      <c r="M6710" t="s">
        <v>25049</v>
      </c>
      <c r="N6710" t="s">
        <v>31627</v>
      </c>
      <c r="O6710" t="s">
        <v>25048</v>
      </c>
      <c r="P6710" t="s">
        <v>25057</v>
      </c>
      <c r="Q6710" t="s">
        <v>24</v>
      </c>
      <c r="R6710" t="s">
        <v>32047</v>
      </c>
      <c r="S6710" t="s">
        <v>38838</v>
      </c>
      <c r="T6710" t="s">
        <v>24</v>
      </c>
      <c r="U6710" t="s">
        <v>42745</v>
      </c>
      <c r="V6710" t="s">
        <v>24</v>
      </c>
      <c r="W6710" t="s">
        <v>24</v>
      </c>
      <c r="X6710" t="s">
        <v>24</v>
      </c>
      <c r="Y6710" t="s">
        <v>24</v>
      </c>
    </row>
    <row r="6711" spans="1:25" hidden="1" x14ac:dyDescent="0.3">
      <c r="A6711" t="s">
        <v>24</v>
      </c>
      <c r="B6711" s="2" t="s">
        <v>6736</v>
      </c>
      <c r="C6711" t="s">
        <v>13837</v>
      </c>
      <c r="D6711" t="s">
        <v>14278</v>
      </c>
      <c r="E6711" t="s">
        <v>24</v>
      </c>
      <c r="F6711" t="s">
        <v>15410</v>
      </c>
      <c r="G6711" t="s">
        <v>15601</v>
      </c>
      <c r="H6711" t="s">
        <v>24</v>
      </c>
      <c r="I6711" t="s">
        <v>15810</v>
      </c>
      <c r="J6711"/>
      <c r="K6711" t="s">
        <v>24609</v>
      </c>
      <c r="L6711" t="s">
        <v>15454</v>
      </c>
      <c r="M6711" t="s">
        <v>25049</v>
      </c>
      <c r="N6711" t="s">
        <v>31628</v>
      </c>
      <c r="O6711" t="s">
        <v>25048</v>
      </c>
      <c r="P6711" t="s">
        <v>24</v>
      </c>
      <c r="Q6711" t="s">
        <v>24</v>
      </c>
      <c r="R6711" t="s">
        <v>32039</v>
      </c>
      <c r="S6711" t="s">
        <v>38839</v>
      </c>
      <c r="T6711" t="s">
        <v>24</v>
      </c>
      <c r="U6711" t="s">
        <v>42746</v>
      </c>
      <c r="V6711" t="s">
        <v>24</v>
      </c>
      <c r="W6711" t="s">
        <v>24</v>
      </c>
      <c r="X6711" t="s">
        <v>24</v>
      </c>
      <c r="Y6711" t="s">
        <v>24</v>
      </c>
    </row>
    <row r="6712" spans="1:25" hidden="1" x14ac:dyDescent="0.3">
      <c r="A6712" t="s">
        <v>24</v>
      </c>
      <c r="B6712" s="2" t="s">
        <v>6737</v>
      </c>
      <c r="C6712" t="s">
        <v>13838</v>
      </c>
      <c r="D6712" t="s">
        <v>14510</v>
      </c>
      <c r="E6712" t="s">
        <v>15659</v>
      </c>
      <c r="F6712" t="s">
        <v>15410</v>
      </c>
      <c r="G6712" t="s">
        <v>15241</v>
      </c>
      <c r="H6712" t="s">
        <v>24</v>
      </c>
      <c r="I6712" t="s">
        <v>14711</v>
      </c>
      <c r="J6712"/>
      <c r="K6712" t="s">
        <v>24610</v>
      </c>
      <c r="L6712" t="s">
        <v>15164</v>
      </c>
      <c r="M6712" t="s">
        <v>25048</v>
      </c>
      <c r="N6712" t="s">
        <v>31629</v>
      </c>
      <c r="O6712" t="s">
        <v>25048</v>
      </c>
      <c r="P6712" t="s">
        <v>24</v>
      </c>
      <c r="Q6712" t="s">
        <v>24</v>
      </c>
      <c r="R6712" t="s">
        <v>32083</v>
      </c>
      <c r="S6712" t="s">
        <v>38840</v>
      </c>
      <c r="T6712" t="s">
        <v>24</v>
      </c>
      <c r="V6712" t="s">
        <v>24</v>
      </c>
      <c r="W6712" t="s">
        <v>24</v>
      </c>
      <c r="X6712" t="s">
        <v>24</v>
      </c>
      <c r="Y6712" t="s">
        <v>24</v>
      </c>
    </row>
    <row r="6713" spans="1:25" hidden="1" x14ac:dyDescent="0.3">
      <c r="A6713" t="s">
        <v>24</v>
      </c>
      <c r="B6713" s="2" t="s">
        <v>6738</v>
      </c>
      <c r="C6713" t="s">
        <v>13839</v>
      </c>
      <c r="D6713" t="s">
        <v>24</v>
      </c>
      <c r="E6713" t="s">
        <v>24</v>
      </c>
      <c r="F6713" t="s">
        <v>24</v>
      </c>
      <c r="G6713" t="s">
        <v>24</v>
      </c>
      <c r="H6713" t="s">
        <v>24</v>
      </c>
      <c r="I6713" t="s">
        <v>24</v>
      </c>
      <c r="J6713"/>
      <c r="K6713" t="s">
        <v>24611</v>
      </c>
      <c r="L6713" t="s">
        <v>15455</v>
      </c>
      <c r="M6713" t="s">
        <v>25048</v>
      </c>
      <c r="N6713" t="s">
        <v>31630</v>
      </c>
      <c r="O6713" t="s">
        <v>24</v>
      </c>
      <c r="P6713" t="s">
        <v>24</v>
      </c>
      <c r="Q6713" t="s">
        <v>24</v>
      </c>
      <c r="R6713" t="s">
        <v>32079</v>
      </c>
      <c r="S6713" t="s">
        <v>38841</v>
      </c>
      <c r="T6713" t="s">
        <v>24</v>
      </c>
      <c r="U6713" t="s">
        <v>24</v>
      </c>
      <c r="V6713" t="s">
        <v>24</v>
      </c>
      <c r="W6713" t="s">
        <v>24</v>
      </c>
      <c r="X6713" t="s">
        <v>24</v>
      </c>
      <c r="Y6713" t="s">
        <v>24</v>
      </c>
    </row>
    <row r="6714" spans="1:25" hidden="1" x14ac:dyDescent="0.3">
      <c r="A6714" t="s">
        <v>24</v>
      </c>
      <c r="B6714" s="2" t="s">
        <v>6739</v>
      </c>
      <c r="C6714" t="s">
        <v>13840</v>
      </c>
      <c r="D6714" t="s">
        <v>24</v>
      </c>
      <c r="E6714" t="s">
        <v>24</v>
      </c>
      <c r="F6714" t="s">
        <v>24</v>
      </c>
      <c r="G6714" t="s">
        <v>24</v>
      </c>
      <c r="H6714" t="s">
        <v>24</v>
      </c>
      <c r="I6714" t="s">
        <v>24</v>
      </c>
      <c r="J6714"/>
      <c r="K6714" t="s">
        <v>24612</v>
      </c>
      <c r="L6714" t="s">
        <v>15793</v>
      </c>
      <c r="M6714" t="s">
        <v>25048</v>
      </c>
      <c r="N6714" t="s">
        <v>31631</v>
      </c>
      <c r="O6714" t="s">
        <v>24</v>
      </c>
      <c r="P6714" t="s">
        <v>24</v>
      </c>
      <c r="Q6714" t="s">
        <v>24</v>
      </c>
      <c r="R6714" t="s">
        <v>32079</v>
      </c>
      <c r="S6714" t="s">
        <v>38842</v>
      </c>
      <c r="T6714" t="s">
        <v>24</v>
      </c>
      <c r="U6714" t="s">
        <v>24</v>
      </c>
      <c r="V6714" t="s">
        <v>24</v>
      </c>
      <c r="W6714" t="s">
        <v>24</v>
      </c>
      <c r="X6714" t="s">
        <v>24</v>
      </c>
      <c r="Y6714" t="s">
        <v>24</v>
      </c>
    </row>
    <row r="6715" spans="1:25" hidden="1" x14ac:dyDescent="0.3">
      <c r="A6715" t="s">
        <v>24</v>
      </c>
      <c r="B6715" s="2" t="s">
        <v>6740</v>
      </c>
      <c r="C6715" t="s">
        <v>13841</v>
      </c>
      <c r="D6715" t="s">
        <v>24</v>
      </c>
      <c r="E6715" t="s">
        <v>24</v>
      </c>
      <c r="F6715" t="s">
        <v>24</v>
      </c>
      <c r="G6715" t="s">
        <v>24</v>
      </c>
      <c r="H6715" t="s">
        <v>24</v>
      </c>
      <c r="I6715" t="s">
        <v>24</v>
      </c>
      <c r="J6715"/>
      <c r="K6715" t="s">
        <v>24613</v>
      </c>
      <c r="L6715" t="s">
        <v>15287</v>
      </c>
      <c r="M6715" t="s">
        <v>25050</v>
      </c>
      <c r="N6715" t="s">
        <v>31632</v>
      </c>
      <c r="O6715" t="s">
        <v>24</v>
      </c>
      <c r="P6715" t="s">
        <v>24</v>
      </c>
      <c r="Q6715" t="s">
        <v>24</v>
      </c>
      <c r="R6715" t="s">
        <v>32079</v>
      </c>
      <c r="S6715" t="s">
        <v>38843</v>
      </c>
      <c r="T6715" t="s">
        <v>24</v>
      </c>
      <c r="U6715" t="s">
        <v>24</v>
      </c>
      <c r="V6715" t="s">
        <v>24</v>
      </c>
      <c r="W6715" t="s">
        <v>24</v>
      </c>
      <c r="X6715" t="s">
        <v>24</v>
      </c>
      <c r="Y6715" t="s">
        <v>24</v>
      </c>
    </row>
    <row r="6716" spans="1:25" hidden="1" x14ac:dyDescent="0.3">
      <c r="A6716" t="s">
        <v>24</v>
      </c>
      <c r="B6716" s="2" t="s">
        <v>6741</v>
      </c>
      <c r="C6716" t="s">
        <v>13842</v>
      </c>
      <c r="D6716" t="s">
        <v>14545</v>
      </c>
      <c r="E6716" t="s">
        <v>24</v>
      </c>
      <c r="F6716" t="s">
        <v>15482</v>
      </c>
      <c r="G6716" t="s">
        <v>15379</v>
      </c>
      <c r="H6716" t="s">
        <v>24</v>
      </c>
      <c r="I6716" t="s">
        <v>15068</v>
      </c>
      <c r="J6716"/>
      <c r="K6716" t="s">
        <v>24614</v>
      </c>
      <c r="L6716" t="s">
        <v>17409</v>
      </c>
      <c r="M6716" t="s">
        <v>25048</v>
      </c>
      <c r="N6716" t="s">
        <v>31633</v>
      </c>
      <c r="O6716" t="s">
        <v>25048</v>
      </c>
      <c r="P6716" t="s">
        <v>24</v>
      </c>
      <c r="Q6716" t="s">
        <v>24</v>
      </c>
      <c r="R6716" t="s">
        <v>32079</v>
      </c>
      <c r="S6716" t="s">
        <v>38844</v>
      </c>
      <c r="T6716" t="s">
        <v>24</v>
      </c>
      <c r="U6716" t="s">
        <v>42747</v>
      </c>
      <c r="V6716" t="s">
        <v>24</v>
      </c>
      <c r="W6716" t="s">
        <v>24</v>
      </c>
      <c r="X6716" t="s">
        <v>24</v>
      </c>
      <c r="Y6716" t="s">
        <v>24</v>
      </c>
    </row>
    <row r="6717" spans="1:25" hidden="1" x14ac:dyDescent="0.3">
      <c r="A6717" t="s">
        <v>24</v>
      </c>
      <c r="B6717" s="2" t="s">
        <v>6742</v>
      </c>
      <c r="C6717" t="s">
        <v>13843</v>
      </c>
      <c r="D6717" t="s">
        <v>24</v>
      </c>
      <c r="E6717" t="s">
        <v>24</v>
      </c>
      <c r="F6717" t="s">
        <v>24</v>
      </c>
      <c r="G6717" t="s">
        <v>24</v>
      </c>
      <c r="H6717" t="s">
        <v>24</v>
      </c>
      <c r="I6717" t="s">
        <v>24</v>
      </c>
      <c r="J6717"/>
      <c r="K6717" t="s">
        <v>24615</v>
      </c>
      <c r="L6717" t="s">
        <v>14861</v>
      </c>
      <c r="M6717" t="s">
        <v>25048</v>
      </c>
      <c r="N6717" t="s">
        <v>31634</v>
      </c>
      <c r="O6717" t="s">
        <v>24</v>
      </c>
      <c r="P6717" t="s">
        <v>24</v>
      </c>
      <c r="Q6717" t="s">
        <v>24</v>
      </c>
      <c r="R6717" t="s">
        <v>32079</v>
      </c>
      <c r="S6717" t="s">
        <v>38845</v>
      </c>
      <c r="T6717" t="s">
        <v>24</v>
      </c>
      <c r="U6717" t="s">
        <v>24</v>
      </c>
      <c r="V6717" t="s">
        <v>24</v>
      </c>
      <c r="W6717" t="s">
        <v>24</v>
      </c>
      <c r="X6717" t="s">
        <v>24</v>
      </c>
      <c r="Y6717" t="s">
        <v>24</v>
      </c>
    </row>
    <row r="6718" spans="1:25" hidden="1" x14ac:dyDescent="0.3">
      <c r="A6718" t="s">
        <v>24</v>
      </c>
      <c r="B6718" s="2" t="s">
        <v>6743</v>
      </c>
      <c r="C6718" t="s">
        <v>13844</v>
      </c>
      <c r="D6718" t="s">
        <v>24</v>
      </c>
      <c r="E6718" t="s">
        <v>24</v>
      </c>
      <c r="F6718" t="s">
        <v>15482</v>
      </c>
      <c r="G6718" t="s">
        <v>24</v>
      </c>
      <c r="H6718" t="s">
        <v>24</v>
      </c>
      <c r="I6718" t="s">
        <v>24</v>
      </c>
      <c r="J6718"/>
      <c r="K6718" t="s">
        <v>24616</v>
      </c>
      <c r="L6718" t="s">
        <v>14861</v>
      </c>
      <c r="M6718" t="s">
        <v>25050</v>
      </c>
      <c r="N6718" t="s">
        <v>31635</v>
      </c>
      <c r="O6718" t="s">
        <v>25048</v>
      </c>
      <c r="P6718" t="s">
        <v>24</v>
      </c>
      <c r="Q6718" t="s">
        <v>24</v>
      </c>
      <c r="R6718" t="s">
        <v>32079</v>
      </c>
      <c r="S6718" t="s">
        <v>38846</v>
      </c>
      <c r="T6718" t="s">
        <v>24</v>
      </c>
      <c r="U6718" t="s">
        <v>24</v>
      </c>
      <c r="V6718" t="s">
        <v>24</v>
      </c>
      <c r="W6718" t="s">
        <v>24</v>
      </c>
      <c r="X6718" t="s">
        <v>24</v>
      </c>
      <c r="Y6718" t="s">
        <v>24</v>
      </c>
    </row>
    <row r="6719" spans="1:25" hidden="1" x14ac:dyDescent="0.3">
      <c r="A6719" t="s">
        <v>24</v>
      </c>
      <c r="B6719" s="2" t="s">
        <v>6744</v>
      </c>
      <c r="C6719" t="s">
        <v>13845</v>
      </c>
      <c r="D6719" t="s">
        <v>24</v>
      </c>
      <c r="E6719" t="s">
        <v>24</v>
      </c>
      <c r="F6719" t="s">
        <v>24</v>
      </c>
      <c r="G6719" t="s">
        <v>24</v>
      </c>
      <c r="H6719" t="s">
        <v>24</v>
      </c>
      <c r="I6719" t="s">
        <v>24</v>
      </c>
      <c r="J6719"/>
      <c r="K6719" t="s">
        <v>24617</v>
      </c>
      <c r="L6719" t="s">
        <v>14752</v>
      </c>
      <c r="M6719" t="s">
        <v>25048</v>
      </c>
      <c r="N6719" t="s">
        <v>31636</v>
      </c>
      <c r="O6719" t="s">
        <v>24</v>
      </c>
      <c r="P6719" t="s">
        <v>24</v>
      </c>
      <c r="Q6719" t="s">
        <v>24</v>
      </c>
      <c r="R6719" t="s">
        <v>32079</v>
      </c>
      <c r="S6719" t="s">
        <v>38847</v>
      </c>
      <c r="T6719" t="s">
        <v>24</v>
      </c>
      <c r="U6719" t="s">
        <v>24</v>
      </c>
      <c r="V6719" t="s">
        <v>24</v>
      </c>
      <c r="W6719" t="s">
        <v>24</v>
      </c>
      <c r="X6719" t="s">
        <v>24</v>
      </c>
      <c r="Y6719" t="s">
        <v>24</v>
      </c>
    </row>
    <row r="6720" spans="1:25" hidden="1" x14ac:dyDescent="0.3">
      <c r="A6720" t="s">
        <v>24</v>
      </c>
      <c r="B6720" s="2" t="s">
        <v>6745</v>
      </c>
      <c r="C6720" t="s">
        <v>13846</v>
      </c>
      <c r="D6720" t="s">
        <v>14652</v>
      </c>
      <c r="E6720" t="s">
        <v>24</v>
      </c>
      <c r="F6720" t="s">
        <v>24</v>
      </c>
      <c r="G6720" t="s">
        <v>15383</v>
      </c>
      <c r="H6720" t="s">
        <v>24</v>
      </c>
      <c r="I6720" t="s">
        <v>15139</v>
      </c>
      <c r="J6720"/>
      <c r="K6720" t="s">
        <v>24618</v>
      </c>
      <c r="L6720" t="s">
        <v>15126</v>
      </c>
      <c r="M6720" t="s">
        <v>25050</v>
      </c>
      <c r="N6720" t="s">
        <v>31637</v>
      </c>
      <c r="O6720" t="s">
        <v>24</v>
      </c>
      <c r="P6720" t="s">
        <v>24</v>
      </c>
      <c r="Q6720" t="s">
        <v>24</v>
      </c>
      <c r="R6720" t="s">
        <v>32119</v>
      </c>
      <c r="S6720" t="s">
        <v>38848</v>
      </c>
      <c r="T6720" t="s">
        <v>24</v>
      </c>
      <c r="V6720" t="s">
        <v>24</v>
      </c>
      <c r="W6720" t="s">
        <v>24</v>
      </c>
      <c r="X6720" t="s">
        <v>24</v>
      </c>
      <c r="Y6720" t="s">
        <v>24</v>
      </c>
    </row>
    <row r="6721" spans="1:25" hidden="1" x14ac:dyDescent="0.3">
      <c r="A6721" t="s">
        <v>24</v>
      </c>
      <c r="B6721" s="2" t="s">
        <v>6746</v>
      </c>
      <c r="C6721" t="s">
        <v>13847</v>
      </c>
      <c r="D6721" t="s">
        <v>14281</v>
      </c>
      <c r="E6721" t="s">
        <v>24</v>
      </c>
      <c r="F6721" t="s">
        <v>14945</v>
      </c>
      <c r="G6721" t="s">
        <v>15344</v>
      </c>
      <c r="H6721" t="s">
        <v>24</v>
      </c>
      <c r="I6721" t="s">
        <v>15383</v>
      </c>
      <c r="J6721"/>
      <c r="K6721" t="s">
        <v>24619</v>
      </c>
      <c r="L6721" t="s">
        <v>15502</v>
      </c>
      <c r="M6721" t="s">
        <v>25051</v>
      </c>
      <c r="N6721" t="s">
        <v>31638</v>
      </c>
      <c r="O6721" t="s">
        <v>25048</v>
      </c>
      <c r="P6721" t="s">
        <v>24</v>
      </c>
      <c r="Q6721" t="s">
        <v>24</v>
      </c>
      <c r="R6721" t="s">
        <v>32072</v>
      </c>
      <c r="S6721" t="s">
        <v>38849</v>
      </c>
      <c r="T6721" t="s">
        <v>24</v>
      </c>
      <c r="V6721" t="s">
        <v>24</v>
      </c>
      <c r="W6721" t="s">
        <v>24</v>
      </c>
      <c r="X6721" t="s">
        <v>24</v>
      </c>
      <c r="Y6721" t="s">
        <v>24</v>
      </c>
    </row>
    <row r="6722" spans="1:25" hidden="1" x14ac:dyDescent="0.3">
      <c r="A6722" t="s">
        <v>24</v>
      </c>
      <c r="B6722" s="2" t="s">
        <v>6747</v>
      </c>
      <c r="C6722" t="s">
        <v>13848</v>
      </c>
      <c r="D6722" t="s">
        <v>14438</v>
      </c>
      <c r="E6722" t="s">
        <v>24</v>
      </c>
      <c r="F6722" t="s">
        <v>24</v>
      </c>
      <c r="G6722" t="s">
        <v>17187</v>
      </c>
      <c r="H6722" t="s">
        <v>24</v>
      </c>
      <c r="I6722" t="s">
        <v>17864</v>
      </c>
      <c r="J6722"/>
      <c r="K6722" t="s">
        <v>24620</v>
      </c>
      <c r="L6722" t="s">
        <v>15515</v>
      </c>
      <c r="M6722" t="s">
        <v>25049</v>
      </c>
      <c r="N6722" t="s">
        <v>31639</v>
      </c>
      <c r="O6722" t="s">
        <v>24</v>
      </c>
      <c r="P6722" t="s">
        <v>24</v>
      </c>
      <c r="Q6722" t="s">
        <v>24</v>
      </c>
      <c r="R6722" t="s">
        <v>32023</v>
      </c>
      <c r="S6722" t="s">
        <v>38850</v>
      </c>
      <c r="T6722" t="s">
        <v>24</v>
      </c>
      <c r="U6722" t="s">
        <v>42408</v>
      </c>
      <c r="V6722" t="s">
        <v>24</v>
      </c>
      <c r="W6722" t="s">
        <v>24</v>
      </c>
      <c r="X6722" t="s">
        <v>24</v>
      </c>
      <c r="Y6722" t="s">
        <v>24</v>
      </c>
    </row>
    <row r="6723" spans="1:25" hidden="1" x14ac:dyDescent="0.3">
      <c r="A6723" t="s">
        <v>24</v>
      </c>
      <c r="B6723" s="2" t="s">
        <v>6748</v>
      </c>
      <c r="C6723" t="s">
        <v>13849</v>
      </c>
      <c r="D6723" t="s">
        <v>14438</v>
      </c>
      <c r="E6723" t="s">
        <v>14776</v>
      </c>
      <c r="F6723" t="s">
        <v>14818</v>
      </c>
      <c r="G6723" t="s">
        <v>15763</v>
      </c>
      <c r="H6723" t="s">
        <v>14776</v>
      </c>
      <c r="I6723" t="s">
        <v>15126</v>
      </c>
      <c r="J6723"/>
      <c r="K6723" t="s">
        <v>24621</v>
      </c>
      <c r="L6723" t="s">
        <v>15515</v>
      </c>
      <c r="M6723" t="s">
        <v>25053</v>
      </c>
      <c r="N6723" t="s">
        <v>31640</v>
      </c>
      <c r="O6723" t="s">
        <v>25048</v>
      </c>
      <c r="P6723" t="s">
        <v>25057</v>
      </c>
      <c r="Q6723" t="s">
        <v>24</v>
      </c>
      <c r="R6723" t="s">
        <v>32088</v>
      </c>
      <c r="S6723" t="s">
        <v>38851</v>
      </c>
      <c r="T6723" t="s">
        <v>24</v>
      </c>
      <c r="V6723" t="s">
        <v>24</v>
      </c>
      <c r="W6723" t="s">
        <v>24</v>
      </c>
      <c r="X6723" t="s">
        <v>24</v>
      </c>
      <c r="Y6723" t="s">
        <v>24</v>
      </c>
    </row>
    <row r="6724" spans="1:25" hidden="1" x14ac:dyDescent="0.3">
      <c r="A6724" t="s">
        <v>24</v>
      </c>
      <c r="B6724" s="2" t="s">
        <v>6749</v>
      </c>
      <c r="C6724" t="s">
        <v>13850</v>
      </c>
      <c r="D6724" t="s">
        <v>14438</v>
      </c>
      <c r="E6724" t="s">
        <v>24</v>
      </c>
      <c r="F6724" t="s">
        <v>24</v>
      </c>
      <c r="G6724" t="s">
        <v>15383</v>
      </c>
      <c r="H6724" t="s">
        <v>24</v>
      </c>
      <c r="I6724" t="s">
        <v>15077</v>
      </c>
      <c r="J6724"/>
      <c r="K6724" t="s">
        <v>24622</v>
      </c>
      <c r="L6724" t="s">
        <v>15621</v>
      </c>
      <c r="M6724" t="s">
        <v>25048</v>
      </c>
      <c r="N6724" t="s">
        <v>31641</v>
      </c>
      <c r="O6724" t="s">
        <v>24</v>
      </c>
      <c r="P6724" t="s">
        <v>24</v>
      </c>
      <c r="Q6724" t="s">
        <v>24</v>
      </c>
      <c r="R6724" t="s">
        <v>32088</v>
      </c>
      <c r="S6724" t="s">
        <v>38852</v>
      </c>
      <c r="T6724" t="s">
        <v>24</v>
      </c>
      <c r="U6724" t="s">
        <v>42748</v>
      </c>
      <c r="V6724" t="s">
        <v>24</v>
      </c>
      <c r="W6724" t="s">
        <v>24</v>
      </c>
      <c r="X6724" t="s">
        <v>24</v>
      </c>
      <c r="Y6724" t="s">
        <v>24</v>
      </c>
    </row>
    <row r="6725" spans="1:25" hidden="1" x14ac:dyDescent="0.3">
      <c r="A6725" t="s">
        <v>24</v>
      </c>
      <c r="B6725" s="2" t="s">
        <v>6750</v>
      </c>
      <c r="C6725" t="s">
        <v>13851</v>
      </c>
      <c r="D6725" t="s">
        <v>24</v>
      </c>
      <c r="E6725" t="s">
        <v>24</v>
      </c>
      <c r="F6725" t="s">
        <v>24</v>
      </c>
      <c r="G6725" t="s">
        <v>24</v>
      </c>
      <c r="H6725" t="s">
        <v>24</v>
      </c>
      <c r="I6725" t="s">
        <v>24</v>
      </c>
      <c r="J6725"/>
      <c r="K6725" t="s">
        <v>24623</v>
      </c>
      <c r="L6725" t="s">
        <v>15629</v>
      </c>
      <c r="M6725" t="s">
        <v>25050</v>
      </c>
      <c r="N6725" t="s">
        <v>31642</v>
      </c>
      <c r="O6725" t="s">
        <v>24</v>
      </c>
      <c r="P6725" t="s">
        <v>24</v>
      </c>
      <c r="Q6725" t="s">
        <v>24</v>
      </c>
      <c r="R6725" t="s">
        <v>32088</v>
      </c>
      <c r="S6725" t="s">
        <v>38853</v>
      </c>
      <c r="T6725" t="s">
        <v>24</v>
      </c>
      <c r="V6725" t="s">
        <v>24</v>
      </c>
      <c r="W6725" t="s">
        <v>24</v>
      </c>
      <c r="X6725" t="s">
        <v>24</v>
      </c>
      <c r="Y6725" t="s">
        <v>24</v>
      </c>
    </row>
    <row r="6726" spans="1:25" hidden="1" x14ac:dyDescent="0.3">
      <c r="A6726" t="s">
        <v>24</v>
      </c>
      <c r="B6726" s="2" t="s">
        <v>6751</v>
      </c>
      <c r="C6726" t="s">
        <v>13852</v>
      </c>
      <c r="D6726" t="s">
        <v>14635</v>
      </c>
      <c r="E6726" t="s">
        <v>15054</v>
      </c>
      <c r="F6726" t="s">
        <v>24</v>
      </c>
      <c r="G6726" t="s">
        <v>15730</v>
      </c>
      <c r="H6726" t="s">
        <v>14844</v>
      </c>
      <c r="I6726" t="s">
        <v>14665</v>
      </c>
      <c r="J6726"/>
      <c r="K6726" t="s">
        <v>24624</v>
      </c>
      <c r="L6726" t="s">
        <v>15287</v>
      </c>
      <c r="M6726" t="s">
        <v>25052</v>
      </c>
      <c r="N6726" t="s">
        <v>31643</v>
      </c>
      <c r="O6726" t="s">
        <v>24</v>
      </c>
      <c r="P6726" t="s">
        <v>25057</v>
      </c>
      <c r="Q6726" t="s">
        <v>24</v>
      </c>
      <c r="R6726" t="s">
        <v>32088</v>
      </c>
      <c r="S6726" t="s">
        <v>38854</v>
      </c>
      <c r="T6726" t="s">
        <v>24</v>
      </c>
      <c r="V6726" t="s">
        <v>24</v>
      </c>
      <c r="W6726" t="s">
        <v>24</v>
      </c>
      <c r="X6726" t="s">
        <v>24</v>
      </c>
      <c r="Y6726" t="s">
        <v>24</v>
      </c>
    </row>
    <row r="6727" spans="1:25" hidden="1" x14ac:dyDescent="0.3">
      <c r="A6727" t="s">
        <v>24</v>
      </c>
      <c r="B6727" s="2" t="s">
        <v>6752</v>
      </c>
      <c r="C6727" t="s">
        <v>13853</v>
      </c>
      <c r="D6727" t="s">
        <v>14278</v>
      </c>
      <c r="E6727" t="s">
        <v>14842</v>
      </c>
      <c r="F6727" t="s">
        <v>15451</v>
      </c>
      <c r="G6727" t="s">
        <v>24</v>
      </c>
      <c r="H6727" t="s">
        <v>17260</v>
      </c>
      <c r="I6727" t="s">
        <v>24</v>
      </c>
      <c r="J6727"/>
      <c r="K6727" t="s">
        <v>24625</v>
      </c>
      <c r="L6727" t="s">
        <v>15164</v>
      </c>
      <c r="M6727" t="s">
        <v>25048</v>
      </c>
      <c r="N6727" t="s">
        <v>31644</v>
      </c>
      <c r="O6727" t="s">
        <v>25048</v>
      </c>
      <c r="P6727" t="s">
        <v>25057</v>
      </c>
      <c r="Q6727" t="s">
        <v>24</v>
      </c>
      <c r="R6727" t="s">
        <v>32047</v>
      </c>
      <c r="S6727" t="s">
        <v>38855</v>
      </c>
      <c r="T6727" t="s">
        <v>24</v>
      </c>
      <c r="V6727" t="s">
        <v>24</v>
      </c>
      <c r="W6727" t="s">
        <v>24</v>
      </c>
      <c r="X6727" t="s">
        <v>24</v>
      </c>
      <c r="Y6727" t="s">
        <v>24</v>
      </c>
    </row>
    <row r="6728" spans="1:25" hidden="1" x14ac:dyDescent="0.3">
      <c r="A6728" t="s">
        <v>24</v>
      </c>
      <c r="B6728" s="2" t="s">
        <v>6753</v>
      </c>
      <c r="C6728" t="s">
        <v>13854</v>
      </c>
      <c r="D6728" t="s">
        <v>24</v>
      </c>
      <c r="E6728" t="s">
        <v>24</v>
      </c>
      <c r="F6728" t="s">
        <v>24</v>
      </c>
      <c r="G6728" t="s">
        <v>24</v>
      </c>
      <c r="H6728" t="s">
        <v>24</v>
      </c>
      <c r="I6728" t="s">
        <v>24</v>
      </c>
      <c r="J6728"/>
      <c r="K6728" t="s">
        <v>24626</v>
      </c>
      <c r="L6728" t="s">
        <v>15264</v>
      </c>
      <c r="M6728" t="s">
        <v>25048</v>
      </c>
      <c r="N6728" t="s">
        <v>31645</v>
      </c>
      <c r="O6728" t="s">
        <v>24</v>
      </c>
      <c r="P6728" t="s">
        <v>24</v>
      </c>
      <c r="Q6728" t="s">
        <v>24</v>
      </c>
      <c r="R6728" t="s">
        <v>32088</v>
      </c>
      <c r="S6728" t="s">
        <v>38856</v>
      </c>
      <c r="T6728" t="s">
        <v>24</v>
      </c>
      <c r="V6728" t="s">
        <v>24</v>
      </c>
      <c r="W6728" t="s">
        <v>24</v>
      </c>
      <c r="X6728" t="s">
        <v>24</v>
      </c>
      <c r="Y6728" t="s">
        <v>24</v>
      </c>
    </row>
    <row r="6729" spans="1:25" hidden="1" x14ac:dyDescent="0.3">
      <c r="A6729" t="s">
        <v>24</v>
      </c>
      <c r="B6729" s="2" t="s">
        <v>6754</v>
      </c>
      <c r="C6729" t="s">
        <v>13855</v>
      </c>
      <c r="D6729" t="s">
        <v>24</v>
      </c>
      <c r="E6729" t="s">
        <v>24</v>
      </c>
      <c r="F6729" t="s">
        <v>24</v>
      </c>
      <c r="G6729" t="s">
        <v>15595</v>
      </c>
      <c r="H6729" t="s">
        <v>24</v>
      </c>
      <c r="I6729" t="s">
        <v>15076</v>
      </c>
      <c r="J6729"/>
      <c r="K6729" t="s">
        <v>24627</v>
      </c>
      <c r="L6729" t="s">
        <v>15287</v>
      </c>
      <c r="M6729" t="s">
        <v>25049</v>
      </c>
      <c r="N6729" t="s">
        <v>31646</v>
      </c>
      <c r="O6729" t="s">
        <v>24</v>
      </c>
      <c r="P6729" t="s">
        <v>24</v>
      </c>
      <c r="Q6729" t="s">
        <v>24</v>
      </c>
      <c r="R6729" t="s">
        <v>32088</v>
      </c>
      <c r="S6729" t="s">
        <v>38857</v>
      </c>
      <c r="T6729" t="s">
        <v>24</v>
      </c>
      <c r="V6729" t="s">
        <v>24</v>
      </c>
      <c r="W6729" t="s">
        <v>24</v>
      </c>
      <c r="X6729" t="s">
        <v>24</v>
      </c>
      <c r="Y6729" t="s">
        <v>24</v>
      </c>
    </row>
    <row r="6730" spans="1:25" hidden="1" x14ac:dyDescent="0.3">
      <c r="A6730" t="s">
        <v>24</v>
      </c>
      <c r="B6730" s="2" t="s">
        <v>6755</v>
      </c>
      <c r="C6730" t="s">
        <v>13856</v>
      </c>
      <c r="D6730" t="s">
        <v>24</v>
      </c>
      <c r="E6730" t="s">
        <v>24</v>
      </c>
      <c r="F6730" t="s">
        <v>24</v>
      </c>
      <c r="G6730" t="s">
        <v>24</v>
      </c>
      <c r="H6730" t="s">
        <v>24</v>
      </c>
      <c r="I6730" t="s">
        <v>24</v>
      </c>
      <c r="J6730"/>
      <c r="K6730" t="s">
        <v>24628</v>
      </c>
      <c r="L6730" t="s">
        <v>15660</v>
      </c>
      <c r="M6730" t="s">
        <v>25047</v>
      </c>
      <c r="N6730" t="s">
        <v>31647</v>
      </c>
      <c r="O6730" t="s">
        <v>24</v>
      </c>
      <c r="P6730" t="s">
        <v>24</v>
      </c>
      <c r="Q6730" t="s">
        <v>24</v>
      </c>
      <c r="R6730" t="s">
        <v>32066</v>
      </c>
      <c r="S6730" t="s">
        <v>38858</v>
      </c>
      <c r="T6730" t="s">
        <v>24</v>
      </c>
      <c r="U6730" t="s">
        <v>24</v>
      </c>
      <c r="V6730" t="s">
        <v>24</v>
      </c>
      <c r="W6730" t="s">
        <v>24</v>
      </c>
      <c r="X6730" t="s">
        <v>24</v>
      </c>
      <c r="Y6730" t="s">
        <v>24</v>
      </c>
    </row>
    <row r="6731" spans="1:25" hidden="1" x14ac:dyDescent="0.3">
      <c r="A6731" t="s">
        <v>25</v>
      </c>
      <c r="B6731" s="2" t="s">
        <v>6756</v>
      </c>
      <c r="C6731" t="s">
        <v>13857</v>
      </c>
      <c r="D6731" t="s">
        <v>14566</v>
      </c>
      <c r="E6731" t="s">
        <v>14957</v>
      </c>
      <c r="F6731" t="s">
        <v>15328</v>
      </c>
      <c r="G6731" t="s">
        <v>14933</v>
      </c>
      <c r="H6731" t="s">
        <v>24</v>
      </c>
      <c r="I6731" t="s">
        <v>17856</v>
      </c>
      <c r="J6731"/>
      <c r="K6731" t="s">
        <v>24629</v>
      </c>
      <c r="L6731" t="s">
        <v>15160</v>
      </c>
      <c r="M6731" t="s">
        <v>25053</v>
      </c>
      <c r="N6731" t="s">
        <v>31648</v>
      </c>
      <c r="O6731" t="s">
        <v>25057</v>
      </c>
      <c r="P6731" t="s">
        <v>25048</v>
      </c>
      <c r="Q6731" t="s">
        <v>24</v>
      </c>
      <c r="R6731" t="s">
        <v>32023</v>
      </c>
      <c r="S6731" t="s">
        <v>38859</v>
      </c>
      <c r="T6731" t="s">
        <v>24</v>
      </c>
      <c r="U6731" t="s">
        <v>42749</v>
      </c>
      <c r="V6731" t="s">
        <v>24</v>
      </c>
      <c r="W6731" t="s">
        <v>24</v>
      </c>
      <c r="X6731" t="s">
        <v>24</v>
      </c>
      <c r="Y6731" t="s">
        <v>24</v>
      </c>
    </row>
    <row r="6732" spans="1:25" hidden="1" x14ac:dyDescent="0.3">
      <c r="A6732" t="s">
        <v>25</v>
      </c>
      <c r="B6732" s="2" t="s">
        <v>6757</v>
      </c>
      <c r="C6732" t="s">
        <v>13858</v>
      </c>
      <c r="D6732" t="s">
        <v>14566</v>
      </c>
      <c r="E6732" t="s">
        <v>15052</v>
      </c>
      <c r="F6732" t="s">
        <v>15215</v>
      </c>
      <c r="G6732" t="s">
        <v>15465</v>
      </c>
      <c r="H6732" t="s">
        <v>24</v>
      </c>
      <c r="I6732" t="s">
        <v>15660</v>
      </c>
      <c r="J6732"/>
      <c r="K6732" t="s">
        <v>24630</v>
      </c>
      <c r="L6732" t="s">
        <v>14906</v>
      </c>
      <c r="M6732" t="s">
        <v>25050</v>
      </c>
      <c r="N6732" t="s">
        <v>31649</v>
      </c>
      <c r="O6732" t="s">
        <v>25057</v>
      </c>
      <c r="P6732" t="s">
        <v>25048</v>
      </c>
      <c r="Q6732" t="s">
        <v>24</v>
      </c>
      <c r="R6732" t="s">
        <v>32121</v>
      </c>
      <c r="S6732" t="s">
        <v>38860</v>
      </c>
      <c r="T6732" t="s">
        <v>24</v>
      </c>
      <c r="U6732" t="s">
        <v>42750</v>
      </c>
      <c r="V6732" t="s">
        <v>24</v>
      </c>
      <c r="W6732" t="s">
        <v>24</v>
      </c>
      <c r="X6732" t="s">
        <v>24</v>
      </c>
      <c r="Y6732" t="s">
        <v>24</v>
      </c>
    </row>
    <row r="6733" spans="1:25" hidden="1" x14ac:dyDescent="0.3">
      <c r="A6733" t="s">
        <v>24</v>
      </c>
      <c r="B6733" s="2" t="s">
        <v>6758</v>
      </c>
      <c r="C6733" t="s">
        <v>13859</v>
      </c>
      <c r="D6733" t="s">
        <v>24</v>
      </c>
      <c r="E6733" t="s">
        <v>24</v>
      </c>
      <c r="F6733" t="s">
        <v>24</v>
      </c>
      <c r="G6733" t="s">
        <v>24</v>
      </c>
      <c r="H6733" t="s">
        <v>24</v>
      </c>
      <c r="I6733" t="s">
        <v>24</v>
      </c>
      <c r="J6733"/>
      <c r="K6733" t="s">
        <v>24631</v>
      </c>
      <c r="L6733" t="s">
        <v>15515</v>
      </c>
      <c r="M6733" t="s">
        <v>25050</v>
      </c>
      <c r="N6733" t="s">
        <v>31650</v>
      </c>
      <c r="O6733" t="s">
        <v>24</v>
      </c>
      <c r="P6733" t="s">
        <v>24</v>
      </c>
      <c r="Q6733" t="s">
        <v>24</v>
      </c>
      <c r="R6733" t="s">
        <v>32027</v>
      </c>
      <c r="S6733" t="s">
        <v>38861</v>
      </c>
      <c r="T6733" t="s">
        <v>24</v>
      </c>
      <c r="U6733" t="s">
        <v>24</v>
      </c>
      <c r="V6733" t="s">
        <v>24</v>
      </c>
      <c r="W6733" t="s">
        <v>24</v>
      </c>
      <c r="X6733" t="s">
        <v>24</v>
      </c>
      <c r="Y6733" t="s">
        <v>24</v>
      </c>
    </row>
    <row r="6734" spans="1:25" hidden="1" x14ac:dyDescent="0.3">
      <c r="A6734" t="s">
        <v>24</v>
      </c>
      <c r="B6734" s="2" t="s">
        <v>6759</v>
      </c>
      <c r="C6734" t="s">
        <v>13860</v>
      </c>
      <c r="D6734" t="s">
        <v>24</v>
      </c>
      <c r="E6734" t="s">
        <v>24</v>
      </c>
      <c r="F6734" t="s">
        <v>24</v>
      </c>
      <c r="G6734" t="s">
        <v>24</v>
      </c>
      <c r="H6734" t="s">
        <v>24</v>
      </c>
      <c r="I6734" t="s">
        <v>24</v>
      </c>
      <c r="J6734"/>
      <c r="K6734" t="s">
        <v>24632</v>
      </c>
      <c r="L6734" t="s">
        <v>15515</v>
      </c>
      <c r="M6734" t="s">
        <v>25047</v>
      </c>
      <c r="N6734" t="s">
        <v>31651</v>
      </c>
      <c r="O6734" t="s">
        <v>24</v>
      </c>
      <c r="P6734" t="s">
        <v>24</v>
      </c>
      <c r="Q6734" t="s">
        <v>24</v>
      </c>
      <c r="R6734" t="s">
        <v>32027</v>
      </c>
      <c r="S6734" t="s">
        <v>38862</v>
      </c>
      <c r="T6734" t="s">
        <v>24</v>
      </c>
      <c r="U6734" t="s">
        <v>24</v>
      </c>
      <c r="V6734" t="s">
        <v>24</v>
      </c>
      <c r="W6734" t="s">
        <v>24</v>
      </c>
      <c r="X6734" t="s">
        <v>24</v>
      </c>
      <c r="Y6734" t="s">
        <v>24</v>
      </c>
    </row>
    <row r="6735" spans="1:25" hidden="1" x14ac:dyDescent="0.3">
      <c r="A6735" t="s">
        <v>24</v>
      </c>
      <c r="B6735" s="2" t="s">
        <v>6760</v>
      </c>
      <c r="C6735" t="s">
        <v>13861</v>
      </c>
      <c r="D6735" t="s">
        <v>14652</v>
      </c>
      <c r="E6735" t="s">
        <v>15054</v>
      </c>
      <c r="F6735" t="s">
        <v>24</v>
      </c>
      <c r="G6735" t="s">
        <v>15639</v>
      </c>
      <c r="H6735" t="s">
        <v>24</v>
      </c>
      <c r="I6735" t="s">
        <v>17465</v>
      </c>
      <c r="J6735"/>
      <c r="K6735" t="s">
        <v>24633</v>
      </c>
      <c r="L6735" t="s">
        <v>15451</v>
      </c>
      <c r="M6735" t="s">
        <v>25049</v>
      </c>
      <c r="N6735" t="s">
        <v>31652</v>
      </c>
      <c r="O6735" t="s">
        <v>24</v>
      </c>
      <c r="P6735" t="s">
        <v>24</v>
      </c>
      <c r="Q6735" t="s">
        <v>24</v>
      </c>
      <c r="R6735" t="s">
        <v>32119</v>
      </c>
      <c r="S6735" t="s">
        <v>38863</v>
      </c>
      <c r="T6735" t="s">
        <v>24</v>
      </c>
      <c r="U6735" t="s">
        <v>42751</v>
      </c>
      <c r="V6735" t="s">
        <v>24</v>
      </c>
      <c r="W6735" t="s">
        <v>24</v>
      </c>
      <c r="X6735" t="s">
        <v>24</v>
      </c>
      <c r="Y6735" t="s">
        <v>24</v>
      </c>
    </row>
    <row r="6736" spans="1:25" hidden="1" x14ac:dyDescent="0.3">
      <c r="A6736" t="s">
        <v>24</v>
      </c>
      <c r="B6736" s="2" t="s">
        <v>6761</v>
      </c>
      <c r="C6736" t="s">
        <v>13862</v>
      </c>
      <c r="D6736" t="s">
        <v>14652</v>
      </c>
      <c r="E6736" t="s">
        <v>24</v>
      </c>
      <c r="F6736" t="s">
        <v>24</v>
      </c>
      <c r="G6736" t="s">
        <v>15619</v>
      </c>
      <c r="H6736" t="s">
        <v>24</v>
      </c>
      <c r="I6736" t="s">
        <v>17145</v>
      </c>
      <c r="J6736"/>
      <c r="K6736" t="s">
        <v>24634</v>
      </c>
      <c r="L6736" t="s">
        <v>15126</v>
      </c>
      <c r="M6736" t="s">
        <v>25049</v>
      </c>
      <c r="N6736" t="s">
        <v>31653</v>
      </c>
      <c r="O6736" t="s">
        <v>24</v>
      </c>
      <c r="P6736" t="s">
        <v>24</v>
      </c>
      <c r="Q6736" t="s">
        <v>24</v>
      </c>
      <c r="R6736" t="s">
        <v>32119</v>
      </c>
      <c r="S6736" t="s">
        <v>38864</v>
      </c>
      <c r="T6736" t="s">
        <v>24</v>
      </c>
      <c r="U6736" t="s">
        <v>41400</v>
      </c>
      <c r="V6736" t="s">
        <v>24</v>
      </c>
      <c r="W6736" t="s">
        <v>24</v>
      </c>
      <c r="X6736" t="s">
        <v>24</v>
      </c>
      <c r="Y6736" t="s">
        <v>24</v>
      </c>
    </row>
    <row r="6737" spans="1:25" hidden="1" x14ac:dyDescent="0.3">
      <c r="A6737" t="s">
        <v>24</v>
      </c>
      <c r="B6737" s="2" t="s">
        <v>6762</v>
      </c>
      <c r="C6737" t="s">
        <v>13863</v>
      </c>
      <c r="D6737" t="s">
        <v>14277</v>
      </c>
      <c r="E6737" t="s">
        <v>24</v>
      </c>
      <c r="F6737" t="s">
        <v>15482</v>
      </c>
      <c r="G6737" t="s">
        <v>15426</v>
      </c>
      <c r="H6737" t="s">
        <v>24</v>
      </c>
      <c r="I6737" t="s">
        <v>15534</v>
      </c>
      <c r="J6737"/>
      <c r="K6737" t="s">
        <v>24635</v>
      </c>
      <c r="L6737" t="s">
        <v>15079</v>
      </c>
      <c r="M6737" t="s">
        <v>25048</v>
      </c>
      <c r="N6737" t="s">
        <v>31654</v>
      </c>
      <c r="O6737" t="s">
        <v>25048</v>
      </c>
      <c r="P6737" t="s">
        <v>24</v>
      </c>
      <c r="Q6737" t="s">
        <v>24</v>
      </c>
      <c r="R6737" t="s">
        <v>32044</v>
      </c>
      <c r="S6737" t="s">
        <v>38865</v>
      </c>
      <c r="T6737" t="s">
        <v>24</v>
      </c>
      <c r="U6737" t="s">
        <v>42752</v>
      </c>
      <c r="V6737" t="s">
        <v>24</v>
      </c>
      <c r="W6737" t="s">
        <v>24</v>
      </c>
      <c r="X6737" t="s">
        <v>24</v>
      </c>
      <c r="Y6737" t="s">
        <v>24</v>
      </c>
    </row>
    <row r="6738" spans="1:25" hidden="1" x14ac:dyDescent="0.3">
      <c r="A6738" t="s">
        <v>24</v>
      </c>
      <c r="B6738" s="2" t="s">
        <v>6763</v>
      </c>
      <c r="C6738" t="s">
        <v>13864</v>
      </c>
      <c r="D6738" t="s">
        <v>14495</v>
      </c>
      <c r="E6738" t="s">
        <v>15005</v>
      </c>
      <c r="F6738" t="s">
        <v>24</v>
      </c>
      <c r="G6738" t="s">
        <v>15357</v>
      </c>
      <c r="H6738" t="s">
        <v>24</v>
      </c>
      <c r="I6738" t="s">
        <v>15756</v>
      </c>
      <c r="J6738"/>
      <c r="K6738" t="s">
        <v>24636</v>
      </c>
      <c r="L6738" t="s">
        <v>15382</v>
      </c>
      <c r="M6738" t="s">
        <v>25050</v>
      </c>
      <c r="N6738" t="s">
        <v>31655</v>
      </c>
      <c r="O6738" t="s">
        <v>24</v>
      </c>
      <c r="P6738" t="s">
        <v>24</v>
      </c>
      <c r="Q6738" t="s">
        <v>24</v>
      </c>
      <c r="R6738" t="s">
        <v>32023</v>
      </c>
      <c r="S6738" t="s">
        <v>38866</v>
      </c>
      <c r="T6738" t="s">
        <v>24</v>
      </c>
      <c r="V6738" t="s">
        <v>24</v>
      </c>
      <c r="W6738" t="s">
        <v>24</v>
      </c>
      <c r="X6738" t="s">
        <v>24</v>
      </c>
      <c r="Y6738" t="s">
        <v>24</v>
      </c>
    </row>
    <row r="6739" spans="1:25" hidden="1" x14ac:dyDescent="0.3">
      <c r="A6739" t="s">
        <v>24</v>
      </c>
      <c r="B6739" s="2" t="s">
        <v>6764</v>
      </c>
      <c r="C6739" t="s">
        <v>13865</v>
      </c>
      <c r="D6739" t="s">
        <v>14284</v>
      </c>
      <c r="E6739" t="s">
        <v>15124</v>
      </c>
      <c r="F6739" t="s">
        <v>24</v>
      </c>
      <c r="G6739" t="s">
        <v>15217</v>
      </c>
      <c r="H6739" t="s">
        <v>24</v>
      </c>
      <c r="I6739" t="s">
        <v>17843</v>
      </c>
      <c r="J6739"/>
      <c r="K6739" t="s">
        <v>24637</v>
      </c>
      <c r="L6739" t="s">
        <v>14704</v>
      </c>
      <c r="M6739" t="s">
        <v>25048</v>
      </c>
      <c r="N6739" t="s">
        <v>31656</v>
      </c>
      <c r="O6739" t="s">
        <v>24</v>
      </c>
      <c r="P6739" t="s">
        <v>24</v>
      </c>
      <c r="Q6739" t="s">
        <v>24</v>
      </c>
      <c r="R6739" t="s">
        <v>32023</v>
      </c>
      <c r="S6739" t="s">
        <v>38867</v>
      </c>
      <c r="T6739" t="s">
        <v>24</v>
      </c>
      <c r="V6739" t="s">
        <v>24</v>
      </c>
      <c r="W6739" t="s">
        <v>24</v>
      </c>
      <c r="X6739" t="s">
        <v>24</v>
      </c>
      <c r="Y6739" t="s">
        <v>24</v>
      </c>
    </row>
    <row r="6740" spans="1:25" hidden="1" x14ac:dyDescent="0.3">
      <c r="A6740" t="s">
        <v>25</v>
      </c>
      <c r="B6740" s="2" t="s">
        <v>6765</v>
      </c>
      <c r="C6740" t="s">
        <v>13866</v>
      </c>
      <c r="D6740" t="s">
        <v>14284</v>
      </c>
      <c r="E6740" t="s">
        <v>15660</v>
      </c>
      <c r="F6740" t="s">
        <v>15548</v>
      </c>
      <c r="G6740" t="s">
        <v>15465</v>
      </c>
      <c r="H6740" t="s">
        <v>24</v>
      </c>
      <c r="I6740" t="s">
        <v>15660</v>
      </c>
      <c r="J6740"/>
      <c r="K6740" t="s">
        <v>24638</v>
      </c>
      <c r="L6740" t="s">
        <v>14704</v>
      </c>
      <c r="M6740" t="s">
        <v>25057</v>
      </c>
      <c r="N6740" t="s">
        <v>31657</v>
      </c>
      <c r="O6740" t="s">
        <v>25048</v>
      </c>
      <c r="P6740" t="s">
        <v>25048</v>
      </c>
      <c r="Q6740" t="s">
        <v>24</v>
      </c>
      <c r="R6740" t="s">
        <v>32040</v>
      </c>
      <c r="S6740" t="s">
        <v>38868</v>
      </c>
      <c r="T6740" t="s">
        <v>24</v>
      </c>
      <c r="U6740" t="s">
        <v>42753</v>
      </c>
      <c r="V6740" t="s">
        <v>24</v>
      </c>
      <c r="W6740" t="s">
        <v>24</v>
      </c>
      <c r="X6740" t="s">
        <v>24</v>
      </c>
      <c r="Y6740" t="s">
        <v>24</v>
      </c>
    </row>
    <row r="6741" spans="1:25" hidden="1" x14ac:dyDescent="0.3">
      <c r="A6741" t="s">
        <v>24</v>
      </c>
      <c r="B6741" s="2" t="s">
        <v>6766</v>
      </c>
      <c r="C6741" t="s">
        <v>13867</v>
      </c>
      <c r="D6741" t="s">
        <v>14440</v>
      </c>
      <c r="E6741" t="s">
        <v>24</v>
      </c>
      <c r="F6741" t="s">
        <v>24</v>
      </c>
      <c r="G6741" t="s">
        <v>24</v>
      </c>
      <c r="H6741" t="s">
        <v>24</v>
      </c>
      <c r="I6741" t="s">
        <v>24</v>
      </c>
      <c r="J6741"/>
      <c r="K6741" t="s">
        <v>24639</v>
      </c>
      <c r="L6741" t="s">
        <v>15451</v>
      </c>
      <c r="M6741" t="s">
        <v>25050</v>
      </c>
      <c r="N6741" t="s">
        <v>31658</v>
      </c>
      <c r="O6741" t="s">
        <v>24</v>
      </c>
      <c r="P6741" t="s">
        <v>24</v>
      </c>
      <c r="Q6741" t="s">
        <v>24</v>
      </c>
      <c r="R6741" t="s">
        <v>32041</v>
      </c>
      <c r="S6741" t="s">
        <v>38869</v>
      </c>
      <c r="T6741" t="s">
        <v>24</v>
      </c>
      <c r="V6741" t="s">
        <v>24</v>
      </c>
      <c r="W6741" t="s">
        <v>24</v>
      </c>
      <c r="X6741" t="s">
        <v>24</v>
      </c>
      <c r="Y6741" t="s">
        <v>24</v>
      </c>
    </row>
    <row r="6742" spans="1:25" hidden="1" x14ac:dyDescent="0.3">
      <c r="A6742" t="s">
        <v>24</v>
      </c>
      <c r="B6742" s="2" t="s">
        <v>6767</v>
      </c>
      <c r="C6742" t="s">
        <v>13868</v>
      </c>
      <c r="D6742" t="s">
        <v>14284</v>
      </c>
      <c r="E6742" t="s">
        <v>24</v>
      </c>
      <c r="F6742" t="s">
        <v>24</v>
      </c>
      <c r="G6742" t="s">
        <v>15260</v>
      </c>
      <c r="H6742" t="s">
        <v>24</v>
      </c>
      <c r="I6742" t="s">
        <v>17450</v>
      </c>
      <c r="J6742"/>
      <c r="K6742" t="s">
        <v>24640</v>
      </c>
      <c r="L6742" t="s">
        <v>14704</v>
      </c>
      <c r="M6742" t="s">
        <v>25049</v>
      </c>
      <c r="N6742" t="s">
        <v>31659</v>
      </c>
      <c r="O6742" t="s">
        <v>24</v>
      </c>
      <c r="P6742" t="s">
        <v>24</v>
      </c>
      <c r="Q6742" t="s">
        <v>24</v>
      </c>
      <c r="R6742" t="s">
        <v>32040</v>
      </c>
      <c r="S6742" t="s">
        <v>38870</v>
      </c>
      <c r="T6742" t="s">
        <v>24</v>
      </c>
      <c r="V6742" t="s">
        <v>24</v>
      </c>
      <c r="W6742" t="s">
        <v>24</v>
      </c>
      <c r="X6742" t="s">
        <v>24</v>
      </c>
      <c r="Y6742" t="s">
        <v>24</v>
      </c>
    </row>
    <row r="6743" spans="1:25" hidden="1" x14ac:dyDescent="0.3">
      <c r="A6743" t="s">
        <v>24</v>
      </c>
      <c r="B6743" s="2" t="s">
        <v>6768</v>
      </c>
      <c r="C6743" t="s">
        <v>13869</v>
      </c>
      <c r="D6743" t="s">
        <v>14291</v>
      </c>
      <c r="E6743" t="s">
        <v>24</v>
      </c>
      <c r="F6743" t="s">
        <v>24</v>
      </c>
      <c r="G6743" t="s">
        <v>16835</v>
      </c>
      <c r="H6743" t="s">
        <v>24</v>
      </c>
      <c r="I6743" t="s">
        <v>14981</v>
      </c>
      <c r="J6743"/>
      <c r="K6743" t="s">
        <v>24641</v>
      </c>
      <c r="L6743" t="s">
        <v>15798</v>
      </c>
      <c r="M6743" t="s">
        <v>25048</v>
      </c>
      <c r="N6743" t="s">
        <v>31660</v>
      </c>
      <c r="O6743" t="s">
        <v>24</v>
      </c>
      <c r="P6743" t="s">
        <v>24</v>
      </c>
      <c r="Q6743" t="s">
        <v>24</v>
      </c>
      <c r="R6743" t="s">
        <v>32036</v>
      </c>
      <c r="S6743" t="s">
        <v>38871</v>
      </c>
      <c r="T6743" t="s">
        <v>24</v>
      </c>
      <c r="V6743" t="s">
        <v>24</v>
      </c>
      <c r="W6743" t="s">
        <v>24</v>
      </c>
      <c r="X6743" t="s">
        <v>24</v>
      </c>
      <c r="Y6743" t="s">
        <v>24</v>
      </c>
    </row>
    <row r="6744" spans="1:25" hidden="1" x14ac:dyDescent="0.3">
      <c r="A6744" t="s">
        <v>24</v>
      </c>
      <c r="B6744" s="2" t="s">
        <v>6769</v>
      </c>
      <c r="C6744" t="s">
        <v>13870</v>
      </c>
      <c r="D6744" t="s">
        <v>14291</v>
      </c>
      <c r="E6744" t="s">
        <v>24</v>
      </c>
      <c r="F6744" t="s">
        <v>24</v>
      </c>
      <c r="G6744" t="s">
        <v>15214</v>
      </c>
      <c r="H6744" t="s">
        <v>24</v>
      </c>
      <c r="I6744" t="s">
        <v>15311</v>
      </c>
      <c r="J6744"/>
      <c r="K6744" t="s">
        <v>24642</v>
      </c>
      <c r="L6744" t="s">
        <v>14993</v>
      </c>
      <c r="M6744" t="s">
        <v>25051</v>
      </c>
      <c r="N6744" t="s">
        <v>31661</v>
      </c>
      <c r="O6744" t="s">
        <v>24</v>
      </c>
      <c r="P6744" t="s">
        <v>24</v>
      </c>
      <c r="Q6744" t="s">
        <v>24</v>
      </c>
      <c r="R6744" t="s">
        <v>32067</v>
      </c>
      <c r="S6744" t="s">
        <v>38872</v>
      </c>
      <c r="T6744" t="s">
        <v>24</v>
      </c>
      <c r="U6744" t="s">
        <v>41736</v>
      </c>
      <c r="V6744" t="s">
        <v>24</v>
      </c>
      <c r="W6744" t="s">
        <v>24</v>
      </c>
      <c r="X6744" t="s">
        <v>24</v>
      </c>
      <c r="Y6744" t="s">
        <v>24</v>
      </c>
    </row>
    <row r="6745" spans="1:25" hidden="1" x14ac:dyDescent="0.3">
      <c r="A6745" t="s">
        <v>24</v>
      </c>
      <c r="B6745" s="2" t="s">
        <v>6770</v>
      </c>
      <c r="C6745" t="s">
        <v>13871</v>
      </c>
      <c r="D6745" t="s">
        <v>14641</v>
      </c>
      <c r="E6745" t="s">
        <v>24</v>
      </c>
      <c r="F6745" t="s">
        <v>24</v>
      </c>
      <c r="G6745" t="s">
        <v>24</v>
      </c>
      <c r="H6745" t="s">
        <v>24</v>
      </c>
      <c r="I6745" t="s">
        <v>24</v>
      </c>
      <c r="J6745"/>
      <c r="K6745" t="s">
        <v>24643</v>
      </c>
      <c r="L6745" t="s">
        <v>15334</v>
      </c>
      <c r="M6745" t="s">
        <v>25048</v>
      </c>
      <c r="N6745" t="s">
        <v>31662</v>
      </c>
      <c r="O6745" t="s">
        <v>24</v>
      </c>
      <c r="P6745" t="s">
        <v>24</v>
      </c>
      <c r="Q6745" t="s">
        <v>24</v>
      </c>
      <c r="R6745" t="s">
        <v>32079</v>
      </c>
      <c r="S6745" t="s">
        <v>38873</v>
      </c>
      <c r="T6745" t="s">
        <v>24</v>
      </c>
      <c r="V6745" t="s">
        <v>24</v>
      </c>
      <c r="W6745" t="s">
        <v>24</v>
      </c>
      <c r="X6745" t="s">
        <v>24</v>
      </c>
      <c r="Y6745" t="s">
        <v>24</v>
      </c>
    </row>
    <row r="6746" spans="1:25" hidden="1" x14ac:dyDescent="0.3">
      <c r="A6746" t="s">
        <v>24</v>
      </c>
      <c r="B6746" s="2" t="s">
        <v>6771</v>
      </c>
      <c r="C6746" t="s">
        <v>13872</v>
      </c>
      <c r="D6746" t="s">
        <v>14466</v>
      </c>
      <c r="E6746" t="s">
        <v>24</v>
      </c>
      <c r="F6746" t="s">
        <v>24</v>
      </c>
      <c r="G6746" t="s">
        <v>15536</v>
      </c>
      <c r="H6746" t="s">
        <v>24</v>
      </c>
      <c r="I6746" t="s">
        <v>17145</v>
      </c>
      <c r="J6746"/>
      <c r="K6746" t="s">
        <v>24644</v>
      </c>
      <c r="L6746" t="s">
        <v>15015</v>
      </c>
      <c r="M6746" t="s">
        <v>25053</v>
      </c>
      <c r="N6746" t="s">
        <v>31663</v>
      </c>
      <c r="O6746" t="s">
        <v>24</v>
      </c>
      <c r="P6746" t="s">
        <v>24</v>
      </c>
      <c r="Q6746" t="s">
        <v>24</v>
      </c>
      <c r="R6746" t="s">
        <v>32023</v>
      </c>
      <c r="S6746" t="s">
        <v>38874</v>
      </c>
      <c r="T6746" t="s">
        <v>24</v>
      </c>
      <c r="V6746" t="s">
        <v>24</v>
      </c>
      <c r="W6746" t="s">
        <v>24</v>
      </c>
      <c r="X6746" t="s">
        <v>24</v>
      </c>
      <c r="Y6746" t="s">
        <v>24</v>
      </c>
    </row>
    <row r="6747" spans="1:25" hidden="1" x14ac:dyDescent="0.3">
      <c r="A6747" t="s">
        <v>24</v>
      </c>
      <c r="B6747" s="2" t="s">
        <v>6772</v>
      </c>
      <c r="C6747" t="s">
        <v>13873</v>
      </c>
      <c r="D6747" t="s">
        <v>14654</v>
      </c>
      <c r="E6747" t="s">
        <v>24</v>
      </c>
      <c r="F6747" t="s">
        <v>24</v>
      </c>
      <c r="G6747" t="s">
        <v>15279</v>
      </c>
      <c r="H6747" t="s">
        <v>24</v>
      </c>
      <c r="I6747" t="s">
        <v>16246</v>
      </c>
      <c r="J6747"/>
      <c r="K6747" t="s">
        <v>24645</v>
      </c>
      <c r="L6747" t="s">
        <v>15541</v>
      </c>
      <c r="M6747" t="s">
        <v>25055</v>
      </c>
      <c r="N6747" t="s">
        <v>31664</v>
      </c>
      <c r="O6747" t="s">
        <v>24</v>
      </c>
      <c r="P6747" t="s">
        <v>24</v>
      </c>
      <c r="Q6747" t="s">
        <v>24</v>
      </c>
      <c r="R6747" t="s">
        <v>32023</v>
      </c>
      <c r="S6747" t="s">
        <v>38875</v>
      </c>
      <c r="T6747" t="s">
        <v>24</v>
      </c>
      <c r="U6747" t="s">
        <v>42754</v>
      </c>
      <c r="V6747" t="s">
        <v>24</v>
      </c>
      <c r="W6747" t="s">
        <v>24</v>
      </c>
      <c r="X6747" t="s">
        <v>24</v>
      </c>
      <c r="Y6747" t="s">
        <v>24</v>
      </c>
    </row>
    <row r="6748" spans="1:25" hidden="1" x14ac:dyDescent="0.3">
      <c r="A6748" t="s">
        <v>24</v>
      </c>
      <c r="B6748" s="2" t="s">
        <v>6773</v>
      </c>
      <c r="C6748" t="s">
        <v>13874</v>
      </c>
      <c r="D6748" t="s">
        <v>24</v>
      </c>
      <c r="E6748" t="s">
        <v>24</v>
      </c>
      <c r="F6748" t="s">
        <v>24</v>
      </c>
      <c r="G6748" t="s">
        <v>24</v>
      </c>
      <c r="H6748" t="s">
        <v>24</v>
      </c>
      <c r="I6748" t="s">
        <v>24</v>
      </c>
      <c r="J6748"/>
      <c r="K6748" t="s">
        <v>24646</v>
      </c>
      <c r="L6748" t="s">
        <v>15541</v>
      </c>
      <c r="M6748" t="s">
        <v>25047</v>
      </c>
      <c r="N6748" t="s">
        <v>31665</v>
      </c>
      <c r="O6748" t="s">
        <v>24</v>
      </c>
      <c r="P6748" t="s">
        <v>24</v>
      </c>
      <c r="Q6748" t="s">
        <v>24</v>
      </c>
      <c r="R6748" t="s">
        <v>32051</v>
      </c>
      <c r="S6748" t="s">
        <v>38876</v>
      </c>
      <c r="T6748" t="s">
        <v>24</v>
      </c>
      <c r="V6748" t="s">
        <v>24</v>
      </c>
      <c r="W6748" t="s">
        <v>24</v>
      </c>
      <c r="X6748" t="s">
        <v>24</v>
      </c>
      <c r="Y6748" t="s">
        <v>24</v>
      </c>
    </row>
    <row r="6749" spans="1:25" hidden="1" x14ac:dyDescent="0.3">
      <c r="A6749" t="s">
        <v>24</v>
      </c>
      <c r="B6749" s="2" t="s">
        <v>6774</v>
      </c>
      <c r="C6749" t="s">
        <v>13875</v>
      </c>
      <c r="D6749" t="s">
        <v>14604</v>
      </c>
      <c r="E6749" t="s">
        <v>24</v>
      </c>
      <c r="F6749" t="s">
        <v>24</v>
      </c>
      <c r="G6749" t="s">
        <v>15646</v>
      </c>
      <c r="H6749" t="s">
        <v>24</v>
      </c>
      <c r="I6749" t="s">
        <v>15628</v>
      </c>
      <c r="J6749"/>
      <c r="K6749" t="s">
        <v>24647</v>
      </c>
      <c r="L6749" t="s">
        <v>15296</v>
      </c>
      <c r="M6749" t="s">
        <v>25049</v>
      </c>
      <c r="N6749" t="s">
        <v>31666</v>
      </c>
      <c r="O6749" t="s">
        <v>24</v>
      </c>
      <c r="P6749" t="s">
        <v>24</v>
      </c>
      <c r="Q6749" t="s">
        <v>24</v>
      </c>
      <c r="R6749" t="s">
        <v>32023</v>
      </c>
      <c r="S6749" t="s">
        <v>38877</v>
      </c>
      <c r="T6749" t="s">
        <v>24</v>
      </c>
      <c r="V6749" t="s">
        <v>24</v>
      </c>
      <c r="W6749" t="s">
        <v>24</v>
      </c>
      <c r="X6749" t="s">
        <v>24</v>
      </c>
      <c r="Y6749" t="s">
        <v>24</v>
      </c>
    </row>
    <row r="6750" spans="1:25" hidden="1" x14ac:dyDescent="0.3">
      <c r="A6750" t="s">
        <v>24</v>
      </c>
      <c r="B6750" s="2" t="s">
        <v>6775</v>
      </c>
      <c r="C6750" t="s">
        <v>13876</v>
      </c>
      <c r="D6750" t="s">
        <v>14618</v>
      </c>
      <c r="E6750" t="s">
        <v>24</v>
      </c>
      <c r="F6750" t="s">
        <v>24</v>
      </c>
      <c r="G6750" t="s">
        <v>15442</v>
      </c>
      <c r="H6750" t="s">
        <v>24</v>
      </c>
      <c r="I6750" t="s">
        <v>17865</v>
      </c>
      <c r="J6750"/>
      <c r="K6750" t="s">
        <v>24648</v>
      </c>
      <c r="L6750" t="s">
        <v>15296</v>
      </c>
      <c r="M6750" t="s">
        <v>25049</v>
      </c>
      <c r="N6750" t="s">
        <v>31667</v>
      </c>
      <c r="O6750" t="s">
        <v>24</v>
      </c>
      <c r="P6750" t="s">
        <v>24</v>
      </c>
      <c r="Q6750" t="s">
        <v>24</v>
      </c>
      <c r="R6750" t="s">
        <v>32023</v>
      </c>
      <c r="S6750" t="s">
        <v>38878</v>
      </c>
      <c r="T6750" t="s">
        <v>24</v>
      </c>
      <c r="V6750" t="s">
        <v>24</v>
      </c>
      <c r="W6750" t="s">
        <v>24</v>
      </c>
      <c r="X6750" t="s">
        <v>24</v>
      </c>
      <c r="Y6750" t="s">
        <v>24</v>
      </c>
    </row>
    <row r="6751" spans="1:25" hidden="1" x14ac:dyDescent="0.3">
      <c r="A6751" t="s">
        <v>24</v>
      </c>
      <c r="B6751" s="2" t="s">
        <v>6776</v>
      </c>
      <c r="C6751" t="s">
        <v>13877</v>
      </c>
      <c r="D6751" t="s">
        <v>14604</v>
      </c>
      <c r="E6751" t="s">
        <v>24</v>
      </c>
      <c r="F6751" t="s">
        <v>24</v>
      </c>
      <c r="G6751" t="s">
        <v>24</v>
      </c>
      <c r="H6751" t="s">
        <v>24</v>
      </c>
      <c r="I6751" t="s">
        <v>24</v>
      </c>
      <c r="J6751"/>
      <c r="K6751" t="s">
        <v>24649</v>
      </c>
      <c r="L6751" t="s">
        <v>15296</v>
      </c>
      <c r="M6751" t="s">
        <v>25050</v>
      </c>
      <c r="N6751" t="s">
        <v>31668</v>
      </c>
      <c r="O6751" t="s">
        <v>24</v>
      </c>
      <c r="P6751" t="s">
        <v>24</v>
      </c>
      <c r="Q6751" t="s">
        <v>24</v>
      </c>
      <c r="R6751" t="s">
        <v>32123</v>
      </c>
      <c r="S6751" t="s">
        <v>38879</v>
      </c>
      <c r="T6751" t="s">
        <v>24</v>
      </c>
      <c r="V6751" t="s">
        <v>24</v>
      </c>
      <c r="W6751" t="s">
        <v>24</v>
      </c>
      <c r="X6751" t="s">
        <v>24</v>
      </c>
      <c r="Y6751" t="s">
        <v>24</v>
      </c>
    </row>
    <row r="6752" spans="1:25" hidden="1" x14ac:dyDescent="0.3">
      <c r="A6752" t="s">
        <v>24</v>
      </c>
      <c r="B6752" s="2" t="s">
        <v>6777</v>
      </c>
      <c r="C6752" t="s">
        <v>13878</v>
      </c>
      <c r="D6752" t="s">
        <v>14353</v>
      </c>
      <c r="E6752" t="s">
        <v>14770</v>
      </c>
      <c r="F6752" t="s">
        <v>14972</v>
      </c>
      <c r="G6752" t="s">
        <v>15659</v>
      </c>
      <c r="H6752" t="s">
        <v>24</v>
      </c>
      <c r="I6752" t="s">
        <v>15798</v>
      </c>
      <c r="J6752"/>
      <c r="K6752" t="s">
        <v>24650</v>
      </c>
      <c r="L6752" t="s">
        <v>15154</v>
      </c>
      <c r="M6752" t="s">
        <v>25051</v>
      </c>
      <c r="N6752" t="s">
        <v>31669</v>
      </c>
      <c r="O6752" t="s">
        <v>25048</v>
      </c>
      <c r="P6752" t="s">
        <v>24</v>
      </c>
      <c r="Q6752" t="s">
        <v>24</v>
      </c>
      <c r="R6752" t="s">
        <v>32056</v>
      </c>
      <c r="S6752" t="s">
        <v>38880</v>
      </c>
      <c r="T6752" t="s">
        <v>24</v>
      </c>
      <c r="U6752" t="s">
        <v>42755</v>
      </c>
      <c r="V6752" t="s">
        <v>24</v>
      </c>
      <c r="W6752" t="s">
        <v>24</v>
      </c>
      <c r="X6752" t="s">
        <v>24</v>
      </c>
      <c r="Y6752" t="s">
        <v>24</v>
      </c>
    </row>
    <row r="6753" spans="1:25" hidden="1" x14ac:dyDescent="0.3">
      <c r="A6753" t="s">
        <v>25</v>
      </c>
      <c r="B6753" s="2" t="s">
        <v>6778</v>
      </c>
      <c r="C6753" t="s">
        <v>13879</v>
      </c>
      <c r="D6753" t="s">
        <v>14264</v>
      </c>
      <c r="E6753" t="s">
        <v>15276</v>
      </c>
      <c r="F6753" t="s">
        <v>15200</v>
      </c>
      <c r="G6753" t="s">
        <v>17188</v>
      </c>
      <c r="H6753" t="s">
        <v>14667</v>
      </c>
      <c r="I6753" t="s">
        <v>15555</v>
      </c>
      <c r="J6753"/>
      <c r="K6753" t="s">
        <v>24651</v>
      </c>
      <c r="L6753" t="s">
        <v>14704</v>
      </c>
      <c r="M6753" t="s">
        <v>25048</v>
      </c>
      <c r="N6753" t="s">
        <v>31670</v>
      </c>
      <c r="O6753" t="s">
        <v>25057</v>
      </c>
      <c r="P6753" t="s">
        <v>25057</v>
      </c>
      <c r="Q6753" t="s">
        <v>24</v>
      </c>
      <c r="R6753" t="s">
        <v>32040</v>
      </c>
      <c r="S6753" t="s">
        <v>38881</v>
      </c>
      <c r="T6753" t="s">
        <v>24</v>
      </c>
      <c r="U6753" t="s">
        <v>42756</v>
      </c>
      <c r="V6753" t="s">
        <v>24</v>
      </c>
      <c r="W6753" t="s">
        <v>24</v>
      </c>
      <c r="X6753" t="s">
        <v>24</v>
      </c>
      <c r="Y6753" t="s">
        <v>24</v>
      </c>
    </row>
    <row r="6754" spans="1:25" hidden="1" x14ac:dyDescent="0.3">
      <c r="A6754" t="s">
        <v>24</v>
      </c>
      <c r="B6754" s="2" t="s">
        <v>6779</v>
      </c>
      <c r="C6754" t="s">
        <v>13880</v>
      </c>
      <c r="D6754" t="s">
        <v>24</v>
      </c>
      <c r="E6754" t="s">
        <v>15627</v>
      </c>
      <c r="F6754" t="s">
        <v>24</v>
      </c>
      <c r="G6754" t="s">
        <v>24</v>
      </c>
      <c r="H6754" t="s">
        <v>17187</v>
      </c>
      <c r="I6754" t="s">
        <v>24</v>
      </c>
      <c r="J6754"/>
      <c r="K6754" t="s">
        <v>24652</v>
      </c>
      <c r="L6754" t="s">
        <v>15120</v>
      </c>
      <c r="M6754" t="s">
        <v>25049</v>
      </c>
      <c r="N6754" t="s">
        <v>31671</v>
      </c>
      <c r="O6754" t="s">
        <v>24</v>
      </c>
      <c r="P6754" t="s">
        <v>25057</v>
      </c>
      <c r="Q6754" t="s">
        <v>24</v>
      </c>
      <c r="R6754" t="s">
        <v>32066</v>
      </c>
      <c r="S6754" t="s">
        <v>38882</v>
      </c>
      <c r="T6754" t="s">
        <v>24</v>
      </c>
      <c r="U6754" t="s">
        <v>24</v>
      </c>
      <c r="V6754" t="s">
        <v>24</v>
      </c>
      <c r="W6754" t="s">
        <v>24</v>
      </c>
      <c r="X6754" t="s">
        <v>24</v>
      </c>
      <c r="Y6754" t="s">
        <v>24</v>
      </c>
    </row>
    <row r="6755" spans="1:25" hidden="1" x14ac:dyDescent="0.3">
      <c r="A6755" t="s">
        <v>24</v>
      </c>
      <c r="B6755" s="2" t="s">
        <v>6780</v>
      </c>
      <c r="C6755" t="s">
        <v>13881</v>
      </c>
      <c r="D6755" t="s">
        <v>14308</v>
      </c>
      <c r="E6755" t="s">
        <v>14760</v>
      </c>
      <c r="F6755" t="s">
        <v>24</v>
      </c>
      <c r="G6755" t="s">
        <v>15621</v>
      </c>
      <c r="H6755" t="s">
        <v>24</v>
      </c>
      <c r="I6755" t="s">
        <v>17866</v>
      </c>
      <c r="J6755"/>
      <c r="K6755" t="s">
        <v>24653</v>
      </c>
      <c r="L6755" t="s">
        <v>15120</v>
      </c>
      <c r="M6755" t="s">
        <v>25050</v>
      </c>
      <c r="N6755" t="s">
        <v>31672</v>
      </c>
      <c r="O6755" t="s">
        <v>24</v>
      </c>
      <c r="P6755" t="s">
        <v>24</v>
      </c>
      <c r="Q6755" t="s">
        <v>24</v>
      </c>
      <c r="R6755" t="s">
        <v>32066</v>
      </c>
      <c r="S6755" t="s">
        <v>38883</v>
      </c>
      <c r="T6755" t="s">
        <v>24</v>
      </c>
      <c r="V6755" t="s">
        <v>24</v>
      </c>
      <c r="W6755" t="s">
        <v>24</v>
      </c>
      <c r="X6755" t="s">
        <v>24</v>
      </c>
      <c r="Y6755" t="s">
        <v>24</v>
      </c>
    </row>
    <row r="6756" spans="1:25" hidden="1" x14ac:dyDescent="0.3">
      <c r="A6756" t="s">
        <v>24</v>
      </c>
      <c r="B6756" s="2" t="s">
        <v>6781</v>
      </c>
      <c r="C6756" t="s">
        <v>13882</v>
      </c>
      <c r="D6756" t="s">
        <v>14657</v>
      </c>
      <c r="E6756" t="s">
        <v>24</v>
      </c>
      <c r="F6756" t="s">
        <v>15057</v>
      </c>
      <c r="G6756" t="s">
        <v>15416</v>
      </c>
      <c r="H6756" t="s">
        <v>24</v>
      </c>
      <c r="I6756" t="s">
        <v>15174</v>
      </c>
      <c r="J6756"/>
      <c r="K6756" t="s">
        <v>24654</v>
      </c>
      <c r="L6756" t="s">
        <v>15052</v>
      </c>
      <c r="M6756" t="s">
        <v>25048</v>
      </c>
      <c r="N6756" t="s">
        <v>31673</v>
      </c>
      <c r="O6756" t="s">
        <v>25057</v>
      </c>
      <c r="P6756" t="s">
        <v>24</v>
      </c>
      <c r="Q6756" t="s">
        <v>24</v>
      </c>
      <c r="R6756" t="s">
        <v>32121</v>
      </c>
      <c r="S6756" t="s">
        <v>38884</v>
      </c>
      <c r="T6756" t="s">
        <v>24</v>
      </c>
      <c r="U6756" t="s">
        <v>42757</v>
      </c>
      <c r="V6756" t="s">
        <v>24</v>
      </c>
      <c r="W6756" t="s">
        <v>24</v>
      </c>
      <c r="X6756" t="s">
        <v>24</v>
      </c>
      <c r="Y6756" t="s">
        <v>24</v>
      </c>
    </row>
    <row r="6757" spans="1:25" hidden="1" x14ac:dyDescent="0.3">
      <c r="A6757" t="s">
        <v>24</v>
      </c>
      <c r="B6757" s="2" t="s">
        <v>6782</v>
      </c>
      <c r="C6757" t="s">
        <v>13883</v>
      </c>
      <c r="D6757" t="s">
        <v>24</v>
      </c>
      <c r="E6757" t="s">
        <v>24</v>
      </c>
      <c r="F6757" t="s">
        <v>24</v>
      </c>
      <c r="G6757" t="s">
        <v>24</v>
      </c>
      <c r="H6757" t="s">
        <v>24</v>
      </c>
      <c r="I6757" t="s">
        <v>24</v>
      </c>
      <c r="J6757"/>
      <c r="K6757" t="s">
        <v>24655</v>
      </c>
      <c r="L6757" t="s">
        <v>15216</v>
      </c>
      <c r="M6757" t="s">
        <v>25048</v>
      </c>
      <c r="N6757" t="s">
        <v>31674</v>
      </c>
      <c r="O6757" t="s">
        <v>24</v>
      </c>
      <c r="P6757" t="s">
        <v>24</v>
      </c>
      <c r="Q6757" t="s">
        <v>24</v>
      </c>
      <c r="R6757" t="s">
        <v>32066</v>
      </c>
      <c r="S6757" t="s">
        <v>38885</v>
      </c>
      <c r="T6757" t="s">
        <v>24</v>
      </c>
      <c r="U6757" t="s">
        <v>24</v>
      </c>
      <c r="V6757" t="s">
        <v>24</v>
      </c>
      <c r="W6757" t="s">
        <v>24</v>
      </c>
      <c r="X6757" t="s">
        <v>24</v>
      </c>
      <c r="Y6757" t="s">
        <v>24</v>
      </c>
    </row>
    <row r="6758" spans="1:25" hidden="1" x14ac:dyDescent="0.3">
      <c r="A6758" t="s">
        <v>24</v>
      </c>
      <c r="B6758" s="2" t="s">
        <v>6783</v>
      </c>
      <c r="C6758" t="s">
        <v>13884</v>
      </c>
      <c r="D6758" t="s">
        <v>14657</v>
      </c>
      <c r="E6758" t="s">
        <v>24</v>
      </c>
      <c r="F6758" t="s">
        <v>24</v>
      </c>
      <c r="G6758" t="s">
        <v>17184</v>
      </c>
      <c r="H6758" t="s">
        <v>24</v>
      </c>
      <c r="I6758" t="s">
        <v>15278</v>
      </c>
      <c r="J6758"/>
      <c r="K6758" t="s">
        <v>24656</v>
      </c>
      <c r="L6758" t="s">
        <v>15052</v>
      </c>
      <c r="M6758" t="s">
        <v>25047</v>
      </c>
      <c r="N6758" t="s">
        <v>31675</v>
      </c>
      <c r="O6758" t="s">
        <v>24</v>
      </c>
      <c r="P6758" t="s">
        <v>24</v>
      </c>
      <c r="Q6758" t="s">
        <v>24</v>
      </c>
      <c r="R6758" t="s">
        <v>32121</v>
      </c>
      <c r="S6758" t="s">
        <v>38886</v>
      </c>
      <c r="T6758" t="s">
        <v>24</v>
      </c>
      <c r="U6758" t="s">
        <v>42758</v>
      </c>
      <c r="V6758" t="s">
        <v>24</v>
      </c>
      <c r="W6758" t="s">
        <v>24</v>
      </c>
      <c r="X6758" t="s">
        <v>24</v>
      </c>
      <c r="Y6758" t="s">
        <v>24</v>
      </c>
    </row>
    <row r="6759" spans="1:25" hidden="1" x14ac:dyDescent="0.3">
      <c r="A6759" t="s">
        <v>24</v>
      </c>
      <c r="B6759" s="2" t="s">
        <v>6784</v>
      </c>
      <c r="C6759" t="s">
        <v>13885</v>
      </c>
      <c r="D6759" t="s">
        <v>14657</v>
      </c>
      <c r="E6759" t="s">
        <v>24</v>
      </c>
      <c r="F6759" t="s">
        <v>15328</v>
      </c>
      <c r="G6759" t="s">
        <v>14851</v>
      </c>
      <c r="H6759" t="s">
        <v>24</v>
      </c>
      <c r="I6759" t="s">
        <v>15514</v>
      </c>
      <c r="J6759"/>
      <c r="K6759" t="s">
        <v>24657</v>
      </c>
      <c r="L6759" t="s">
        <v>15052</v>
      </c>
      <c r="M6759" t="s">
        <v>25047</v>
      </c>
      <c r="N6759" t="s">
        <v>31676</v>
      </c>
      <c r="O6759" t="s">
        <v>25057</v>
      </c>
      <c r="P6759" t="s">
        <v>24</v>
      </c>
      <c r="Q6759" t="s">
        <v>24</v>
      </c>
      <c r="R6759" t="s">
        <v>32121</v>
      </c>
      <c r="S6759" t="s">
        <v>38887</v>
      </c>
      <c r="T6759" t="s">
        <v>24</v>
      </c>
      <c r="U6759" t="s">
        <v>42759</v>
      </c>
      <c r="V6759" t="s">
        <v>24</v>
      </c>
      <c r="W6759" t="s">
        <v>24</v>
      </c>
      <c r="X6759" t="s">
        <v>24</v>
      </c>
      <c r="Y6759" t="s">
        <v>24</v>
      </c>
    </row>
    <row r="6760" spans="1:25" hidden="1" x14ac:dyDescent="0.3">
      <c r="A6760" t="s">
        <v>24</v>
      </c>
      <c r="B6760" s="2" t="s">
        <v>6785</v>
      </c>
      <c r="C6760" t="s">
        <v>13886</v>
      </c>
      <c r="D6760" t="s">
        <v>14657</v>
      </c>
      <c r="E6760" t="s">
        <v>24</v>
      </c>
      <c r="F6760" t="s">
        <v>15321</v>
      </c>
      <c r="G6760" t="s">
        <v>15708</v>
      </c>
      <c r="H6760" t="s">
        <v>24</v>
      </c>
      <c r="I6760" t="s">
        <v>15818</v>
      </c>
      <c r="J6760"/>
      <c r="K6760" t="s">
        <v>24658</v>
      </c>
      <c r="L6760" t="s">
        <v>14938</v>
      </c>
      <c r="M6760" t="s">
        <v>25048</v>
      </c>
      <c r="N6760" t="s">
        <v>31677</v>
      </c>
      <c r="O6760" t="s">
        <v>25057</v>
      </c>
      <c r="P6760" t="s">
        <v>24</v>
      </c>
      <c r="Q6760" t="s">
        <v>24</v>
      </c>
      <c r="R6760" t="s">
        <v>32121</v>
      </c>
      <c r="S6760" t="s">
        <v>38888</v>
      </c>
      <c r="T6760" t="s">
        <v>24</v>
      </c>
      <c r="U6760" t="s">
        <v>42760</v>
      </c>
      <c r="V6760" t="s">
        <v>24</v>
      </c>
      <c r="W6760" t="s">
        <v>24</v>
      </c>
      <c r="X6760" t="s">
        <v>24</v>
      </c>
      <c r="Y6760" t="s">
        <v>24</v>
      </c>
    </row>
    <row r="6761" spans="1:25" hidden="1" x14ac:dyDescent="0.3">
      <c r="A6761" t="s">
        <v>24</v>
      </c>
      <c r="B6761" s="2" t="s">
        <v>6786</v>
      </c>
      <c r="C6761" t="s">
        <v>13887</v>
      </c>
      <c r="D6761" t="s">
        <v>14657</v>
      </c>
      <c r="E6761" t="s">
        <v>24</v>
      </c>
      <c r="F6761" t="s">
        <v>15321</v>
      </c>
      <c r="G6761" t="s">
        <v>15314</v>
      </c>
      <c r="H6761" t="s">
        <v>24</v>
      </c>
      <c r="I6761" t="s">
        <v>16917</v>
      </c>
      <c r="J6761"/>
      <c r="K6761" t="s">
        <v>24659</v>
      </c>
      <c r="L6761" t="s">
        <v>14938</v>
      </c>
      <c r="M6761" t="s">
        <v>25049</v>
      </c>
      <c r="N6761" t="s">
        <v>31678</v>
      </c>
      <c r="O6761" t="s">
        <v>25057</v>
      </c>
      <c r="P6761" t="s">
        <v>24</v>
      </c>
      <c r="Q6761" t="s">
        <v>24</v>
      </c>
      <c r="R6761" t="s">
        <v>32121</v>
      </c>
      <c r="S6761" t="s">
        <v>38889</v>
      </c>
      <c r="T6761" t="s">
        <v>24</v>
      </c>
      <c r="U6761" t="s">
        <v>42761</v>
      </c>
      <c r="V6761" t="s">
        <v>24</v>
      </c>
      <c r="W6761" t="s">
        <v>24</v>
      </c>
      <c r="X6761" t="s">
        <v>24</v>
      </c>
      <c r="Y6761" t="s">
        <v>24</v>
      </c>
    </row>
    <row r="6762" spans="1:25" hidden="1" x14ac:dyDescent="0.3">
      <c r="A6762" t="s">
        <v>24</v>
      </c>
      <c r="B6762" s="2" t="s">
        <v>6787</v>
      </c>
      <c r="C6762" t="s">
        <v>13888</v>
      </c>
      <c r="D6762" t="s">
        <v>24</v>
      </c>
      <c r="E6762" t="s">
        <v>24</v>
      </c>
      <c r="F6762" t="s">
        <v>14746</v>
      </c>
      <c r="G6762" t="s">
        <v>14956</v>
      </c>
      <c r="H6762" t="s">
        <v>24</v>
      </c>
      <c r="I6762" t="s">
        <v>16383</v>
      </c>
      <c r="J6762"/>
      <c r="K6762" t="s">
        <v>24660</v>
      </c>
      <c r="L6762" t="s">
        <v>15052</v>
      </c>
      <c r="M6762" t="s">
        <v>25047</v>
      </c>
      <c r="N6762" t="s">
        <v>31679</v>
      </c>
      <c r="O6762" t="s">
        <v>25048</v>
      </c>
      <c r="P6762" t="s">
        <v>24</v>
      </c>
      <c r="Q6762" t="s">
        <v>24</v>
      </c>
      <c r="R6762" t="s">
        <v>32121</v>
      </c>
      <c r="S6762" t="s">
        <v>38890</v>
      </c>
      <c r="T6762" t="s">
        <v>24</v>
      </c>
      <c r="U6762" t="s">
        <v>42762</v>
      </c>
      <c r="V6762" t="s">
        <v>24</v>
      </c>
      <c r="W6762" t="s">
        <v>24</v>
      </c>
      <c r="X6762" t="s">
        <v>24</v>
      </c>
      <c r="Y6762" t="s">
        <v>24</v>
      </c>
    </row>
    <row r="6763" spans="1:25" hidden="1" x14ac:dyDescent="0.3">
      <c r="A6763" t="s">
        <v>24</v>
      </c>
      <c r="B6763" s="2" t="s">
        <v>6788</v>
      </c>
      <c r="C6763" t="s">
        <v>13889</v>
      </c>
      <c r="D6763" t="s">
        <v>14657</v>
      </c>
      <c r="E6763" t="s">
        <v>24</v>
      </c>
      <c r="F6763" t="s">
        <v>15328</v>
      </c>
      <c r="G6763" t="s">
        <v>24</v>
      </c>
      <c r="H6763" t="s">
        <v>24</v>
      </c>
      <c r="I6763" t="s">
        <v>24</v>
      </c>
      <c r="J6763"/>
      <c r="K6763" t="s">
        <v>24661</v>
      </c>
      <c r="L6763" t="s">
        <v>15052</v>
      </c>
      <c r="M6763" t="s">
        <v>25050</v>
      </c>
      <c r="N6763" t="s">
        <v>31680</v>
      </c>
      <c r="O6763" t="s">
        <v>25057</v>
      </c>
      <c r="P6763" t="s">
        <v>24</v>
      </c>
      <c r="Q6763" t="s">
        <v>24</v>
      </c>
      <c r="R6763" t="s">
        <v>32121</v>
      </c>
      <c r="S6763" t="s">
        <v>38891</v>
      </c>
      <c r="T6763" t="s">
        <v>24</v>
      </c>
      <c r="V6763" t="s">
        <v>24</v>
      </c>
      <c r="W6763" t="s">
        <v>24</v>
      </c>
      <c r="X6763" t="s">
        <v>24</v>
      </c>
      <c r="Y6763" t="s">
        <v>24</v>
      </c>
    </row>
    <row r="6764" spans="1:25" hidden="1" x14ac:dyDescent="0.3">
      <c r="A6764" t="s">
        <v>24</v>
      </c>
      <c r="B6764" s="2" t="s">
        <v>6789</v>
      </c>
      <c r="C6764" t="s">
        <v>13890</v>
      </c>
      <c r="D6764" t="s">
        <v>14657</v>
      </c>
      <c r="E6764" t="s">
        <v>24</v>
      </c>
      <c r="F6764" t="s">
        <v>15057</v>
      </c>
      <c r="G6764" t="s">
        <v>15571</v>
      </c>
      <c r="H6764" t="s">
        <v>24</v>
      </c>
      <c r="I6764" t="s">
        <v>15663</v>
      </c>
      <c r="J6764"/>
      <c r="K6764" t="s">
        <v>24662</v>
      </c>
      <c r="L6764" t="s">
        <v>14713</v>
      </c>
      <c r="M6764" t="s">
        <v>25048</v>
      </c>
      <c r="N6764" t="s">
        <v>31681</v>
      </c>
      <c r="O6764" t="s">
        <v>25057</v>
      </c>
      <c r="P6764" t="s">
        <v>24</v>
      </c>
      <c r="Q6764" t="s">
        <v>24</v>
      </c>
      <c r="R6764" t="s">
        <v>32121</v>
      </c>
      <c r="S6764" t="s">
        <v>38892</v>
      </c>
      <c r="T6764" t="s">
        <v>24</v>
      </c>
      <c r="V6764" t="s">
        <v>24</v>
      </c>
      <c r="W6764" t="s">
        <v>24</v>
      </c>
      <c r="X6764" t="s">
        <v>24</v>
      </c>
      <c r="Y6764" t="s">
        <v>24</v>
      </c>
    </row>
    <row r="6765" spans="1:25" hidden="1" x14ac:dyDescent="0.3">
      <c r="A6765" t="s">
        <v>24</v>
      </c>
      <c r="B6765" s="2" t="s">
        <v>6790</v>
      </c>
      <c r="C6765" t="s">
        <v>13891</v>
      </c>
      <c r="D6765" t="s">
        <v>24</v>
      </c>
      <c r="E6765" t="s">
        <v>24</v>
      </c>
      <c r="F6765" t="s">
        <v>24</v>
      </c>
      <c r="G6765" t="s">
        <v>24</v>
      </c>
      <c r="H6765" t="s">
        <v>24</v>
      </c>
      <c r="I6765" t="s">
        <v>24</v>
      </c>
      <c r="J6765"/>
      <c r="K6765" t="s">
        <v>24663</v>
      </c>
      <c r="L6765" t="s">
        <v>15296</v>
      </c>
      <c r="M6765" t="s">
        <v>25048</v>
      </c>
      <c r="N6765" t="s">
        <v>31682</v>
      </c>
      <c r="O6765" t="s">
        <v>24</v>
      </c>
      <c r="P6765" t="s">
        <v>24</v>
      </c>
      <c r="Q6765" t="s">
        <v>24</v>
      </c>
      <c r="R6765" t="s">
        <v>32123</v>
      </c>
      <c r="S6765" t="s">
        <v>38893</v>
      </c>
      <c r="T6765" t="s">
        <v>24</v>
      </c>
      <c r="V6765" t="s">
        <v>24</v>
      </c>
      <c r="W6765" t="s">
        <v>24</v>
      </c>
      <c r="X6765" t="s">
        <v>24</v>
      </c>
      <c r="Y6765" t="s">
        <v>24</v>
      </c>
    </row>
    <row r="6766" spans="1:25" hidden="1" x14ac:dyDescent="0.3">
      <c r="A6766" t="s">
        <v>24</v>
      </c>
      <c r="B6766" s="2" t="s">
        <v>6791</v>
      </c>
      <c r="C6766" t="s">
        <v>13892</v>
      </c>
      <c r="D6766" t="s">
        <v>14618</v>
      </c>
      <c r="E6766" t="s">
        <v>24</v>
      </c>
      <c r="F6766" t="s">
        <v>24</v>
      </c>
      <c r="G6766" t="s">
        <v>15548</v>
      </c>
      <c r="H6766" t="s">
        <v>24</v>
      </c>
      <c r="I6766" t="s">
        <v>15144</v>
      </c>
      <c r="J6766"/>
      <c r="K6766" t="s">
        <v>24664</v>
      </c>
      <c r="L6766" t="s">
        <v>15296</v>
      </c>
      <c r="M6766" t="s">
        <v>25049</v>
      </c>
      <c r="N6766" t="s">
        <v>31683</v>
      </c>
      <c r="O6766" t="s">
        <v>24</v>
      </c>
      <c r="P6766" t="s">
        <v>24</v>
      </c>
      <c r="Q6766" t="s">
        <v>24</v>
      </c>
      <c r="R6766" t="s">
        <v>32023</v>
      </c>
      <c r="S6766" t="s">
        <v>38894</v>
      </c>
      <c r="T6766" t="s">
        <v>24</v>
      </c>
      <c r="V6766" t="s">
        <v>24</v>
      </c>
      <c r="W6766" t="s">
        <v>24</v>
      </c>
      <c r="X6766" t="s">
        <v>24</v>
      </c>
      <c r="Y6766" t="s">
        <v>24</v>
      </c>
    </row>
    <row r="6767" spans="1:25" hidden="1" x14ac:dyDescent="0.3">
      <c r="A6767" t="s">
        <v>25</v>
      </c>
      <c r="B6767" s="2" t="s">
        <v>6792</v>
      </c>
      <c r="C6767" t="s">
        <v>13893</v>
      </c>
      <c r="D6767" t="s">
        <v>14539</v>
      </c>
      <c r="E6767" t="s">
        <v>15281</v>
      </c>
      <c r="F6767" t="s">
        <v>15103</v>
      </c>
      <c r="G6767" t="s">
        <v>15472</v>
      </c>
      <c r="H6767" t="s">
        <v>16917</v>
      </c>
      <c r="I6767" t="s">
        <v>15202</v>
      </c>
      <c r="J6767"/>
      <c r="K6767" t="s">
        <v>24665</v>
      </c>
      <c r="L6767" t="s">
        <v>15603</v>
      </c>
      <c r="M6767" t="s">
        <v>25049</v>
      </c>
      <c r="N6767" t="s">
        <v>31684</v>
      </c>
      <c r="O6767" t="s">
        <v>25048</v>
      </c>
      <c r="P6767" t="s">
        <v>25057</v>
      </c>
      <c r="Q6767" t="s">
        <v>24</v>
      </c>
      <c r="R6767" t="s">
        <v>32058</v>
      </c>
      <c r="S6767" t="s">
        <v>38895</v>
      </c>
      <c r="T6767" t="s">
        <v>24</v>
      </c>
      <c r="U6767" t="s">
        <v>42763</v>
      </c>
      <c r="V6767" t="s">
        <v>24</v>
      </c>
      <c r="W6767" t="s">
        <v>24</v>
      </c>
      <c r="X6767" t="s">
        <v>24</v>
      </c>
      <c r="Y6767" s="3">
        <v>10</v>
      </c>
    </row>
    <row r="6768" spans="1:25" hidden="1" x14ac:dyDescent="0.3">
      <c r="A6768" t="s">
        <v>24</v>
      </c>
      <c r="B6768" s="2" t="s">
        <v>6793</v>
      </c>
      <c r="C6768" t="s">
        <v>13894</v>
      </c>
      <c r="D6768" t="s">
        <v>24</v>
      </c>
      <c r="E6768" t="s">
        <v>15139</v>
      </c>
      <c r="F6768" t="s">
        <v>15675</v>
      </c>
      <c r="G6768" t="s">
        <v>15472</v>
      </c>
      <c r="H6768" t="s">
        <v>15057</v>
      </c>
      <c r="I6768" t="s">
        <v>15202</v>
      </c>
      <c r="J6768"/>
      <c r="K6768" t="s">
        <v>24666</v>
      </c>
      <c r="L6768" t="s">
        <v>15721</v>
      </c>
      <c r="M6768" t="s">
        <v>25050</v>
      </c>
      <c r="N6768" t="s">
        <v>31685</v>
      </c>
      <c r="O6768" t="s">
        <v>25048</v>
      </c>
      <c r="P6768" t="s">
        <v>25057</v>
      </c>
      <c r="Q6768" t="s">
        <v>24</v>
      </c>
      <c r="R6768" t="s">
        <v>32058</v>
      </c>
      <c r="S6768" t="s">
        <v>38896</v>
      </c>
      <c r="T6768" t="s">
        <v>24</v>
      </c>
      <c r="U6768" t="s">
        <v>42764</v>
      </c>
      <c r="V6768" t="s">
        <v>24</v>
      </c>
      <c r="W6768" t="s">
        <v>24</v>
      </c>
      <c r="X6768" t="s">
        <v>24</v>
      </c>
      <c r="Y6768" s="3">
        <v>8</v>
      </c>
    </row>
    <row r="6769" spans="1:25" hidden="1" x14ac:dyDescent="0.3">
      <c r="A6769" t="s">
        <v>25</v>
      </c>
      <c r="B6769" s="2" t="s">
        <v>6794</v>
      </c>
      <c r="C6769" t="s">
        <v>13895</v>
      </c>
      <c r="D6769" t="s">
        <v>24</v>
      </c>
      <c r="E6769" t="s">
        <v>15661</v>
      </c>
      <c r="F6769" t="s">
        <v>14980</v>
      </c>
      <c r="G6769" t="s">
        <v>17189</v>
      </c>
      <c r="H6769" t="s">
        <v>16446</v>
      </c>
      <c r="I6769" t="s">
        <v>17337</v>
      </c>
      <c r="J6769"/>
      <c r="K6769" t="s">
        <v>24667</v>
      </c>
      <c r="L6769" t="s">
        <v>25043</v>
      </c>
      <c r="M6769" t="s">
        <v>25050</v>
      </c>
      <c r="N6769" t="s">
        <v>31686</v>
      </c>
      <c r="O6769" t="s">
        <v>25048</v>
      </c>
      <c r="P6769" t="s">
        <v>25057</v>
      </c>
      <c r="Q6769" t="s">
        <v>24</v>
      </c>
      <c r="R6769" t="s">
        <v>32058</v>
      </c>
      <c r="S6769" t="s">
        <v>38897</v>
      </c>
      <c r="T6769" t="s">
        <v>24</v>
      </c>
      <c r="U6769" t="s">
        <v>42765</v>
      </c>
      <c r="V6769" t="s">
        <v>24</v>
      </c>
      <c r="W6769" t="s">
        <v>24</v>
      </c>
      <c r="X6769" t="s">
        <v>24</v>
      </c>
      <c r="Y6769" s="3">
        <v>13</v>
      </c>
    </row>
    <row r="6770" spans="1:25" hidden="1" x14ac:dyDescent="0.3">
      <c r="A6770" t="s">
        <v>24</v>
      </c>
      <c r="B6770" s="2" t="s">
        <v>6795</v>
      </c>
      <c r="C6770" t="s">
        <v>13896</v>
      </c>
      <c r="D6770" t="s">
        <v>24</v>
      </c>
      <c r="E6770" t="s">
        <v>15182</v>
      </c>
      <c r="F6770" t="s">
        <v>14874</v>
      </c>
      <c r="G6770" t="s">
        <v>14693</v>
      </c>
      <c r="H6770" t="s">
        <v>24</v>
      </c>
      <c r="I6770" t="s">
        <v>15183</v>
      </c>
      <c r="J6770"/>
      <c r="K6770" t="s">
        <v>24668</v>
      </c>
      <c r="L6770" t="s">
        <v>15603</v>
      </c>
      <c r="M6770" t="s">
        <v>25049</v>
      </c>
      <c r="N6770" t="s">
        <v>31687</v>
      </c>
      <c r="O6770" t="s">
        <v>25057</v>
      </c>
      <c r="P6770" t="s">
        <v>24</v>
      </c>
      <c r="Q6770" t="s">
        <v>24</v>
      </c>
      <c r="R6770" t="s">
        <v>32058</v>
      </c>
      <c r="S6770" t="s">
        <v>38898</v>
      </c>
      <c r="T6770" t="s">
        <v>24</v>
      </c>
      <c r="U6770" t="s">
        <v>42766</v>
      </c>
      <c r="V6770" t="s">
        <v>24</v>
      </c>
      <c r="W6770" t="s">
        <v>24</v>
      </c>
      <c r="X6770" t="s">
        <v>24</v>
      </c>
      <c r="Y6770" s="3">
        <v>3</v>
      </c>
    </row>
    <row r="6771" spans="1:25" hidden="1" x14ac:dyDescent="0.3">
      <c r="A6771" t="s">
        <v>24</v>
      </c>
      <c r="B6771" s="2" t="s">
        <v>6796</v>
      </c>
      <c r="C6771" t="s">
        <v>13897</v>
      </c>
      <c r="D6771" t="s">
        <v>14652</v>
      </c>
      <c r="E6771" t="s">
        <v>24</v>
      </c>
      <c r="F6771" t="s">
        <v>24</v>
      </c>
      <c r="G6771" t="s">
        <v>17185</v>
      </c>
      <c r="H6771" t="s">
        <v>24</v>
      </c>
      <c r="I6771" t="s">
        <v>15752</v>
      </c>
      <c r="J6771"/>
      <c r="K6771" t="s">
        <v>24669</v>
      </c>
      <c r="L6771" t="s">
        <v>15451</v>
      </c>
      <c r="M6771" t="s">
        <v>25053</v>
      </c>
      <c r="N6771" t="s">
        <v>31688</v>
      </c>
      <c r="O6771" t="s">
        <v>24</v>
      </c>
      <c r="P6771" t="s">
        <v>24</v>
      </c>
      <c r="Q6771" t="s">
        <v>24</v>
      </c>
      <c r="R6771" t="s">
        <v>32023</v>
      </c>
      <c r="S6771" t="s">
        <v>38899</v>
      </c>
      <c r="T6771" t="s">
        <v>24</v>
      </c>
      <c r="U6771" t="s">
        <v>42767</v>
      </c>
      <c r="V6771" t="s">
        <v>24</v>
      </c>
      <c r="W6771" t="s">
        <v>24</v>
      </c>
      <c r="X6771" t="s">
        <v>24</v>
      </c>
      <c r="Y6771" t="s">
        <v>24</v>
      </c>
    </row>
    <row r="6772" spans="1:25" hidden="1" x14ac:dyDescent="0.3">
      <c r="A6772" t="s">
        <v>24</v>
      </c>
      <c r="B6772" s="2" t="s">
        <v>6797</v>
      </c>
      <c r="C6772" t="s">
        <v>13898</v>
      </c>
      <c r="D6772" t="s">
        <v>14652</v>
      </c>
      <c r="E6772" t="s">
        <v>24</v>
      </c>
      <c r="F6772" t="s">
        <v>24</v>
      </c>
      <c r="G6772" t="s">
        <v>15773</v>
      </c>
      <c r="H6772" t="s">
        <v>24</v>
      </c>
      <c r="I6772" t="s">
        <v>17867</v>
      </c>
      <c r="J6772"/>
      <c r="K6772" t="s">
        <v>24670</v>
      </c>
      <c r="L6772" t="s">
        <v>15126</v>
      </c>
      <c r="M6772" t="s">
        <v>25049</v>
      </c>
      <c r="N6772" t="s">
        <v>31689</v>
      </c>
      <c r="O6772" t="s">
        <v>24</v>
      </c>
      <c r="P6772" t="s">
        <v>24</v>
      </c>
      <c r="Q6772" t="s">
        <v>24</v>
      </c>
      <c r="R6772" t="s">
        <v>32023</v>
      </c>
      <c r="S6772" t="s">
        <v>38900</v>
      </c>
      <c r="T6772" t="s">
        <v>24</v>
      </c>
      <c r="U6772" t="s">
        <v>42768</v>
      </c>
      <c r="V6772" t="s">
        <v>24</v>
      </c>
      <c r="W6772" t="s">
        <v>24</v>
      </c>
      <c r="X6772" t="s">
        <v>24</v>
      </c>
      <c r="Y6772" t="s">
        <v>24</v>
      </c>
    </row>
    <row r="6773" spans="1:25" hidden="1" x14ac:dyDescent="0.3">
      <c r="A6773" t="s">
        <v>24</v>
      </c>
      <c r="B6773" s="2" t="s">
        <v>6798</v>
      </c>
      <c r="C6773" t="s">
        <v>13899</v>
      </c>
      <c r="D6773" t="s">
        <v>14440</v>
      </c>
      <c r="E6773" t="s">
        <v>24</v>
      </c>
      <c r="F6773" t="s">
        <v>15621</v>
      </c>
      <c r="G6773" t="s">
        <v>16114</v>
      </c>
      <c r="H6773" t="s">
        <v>24</v>
      </c>
      <c r="I6773" t="s">
        <v>17199</v>
      </c>
      <c r="J6773"/>
      <c r="K6773" t="s">
        <v>24671</v>
      </c>
      <c r="L6773" t="s">
        <v>14861</v>
      </c>
      <c r="M6773" t="s">
        <v>25049</v>
      </c>
      <c r="N6773" t="s">
        <v>31690</v>
      </c>
      <c r="O6773" t="s">
        <v>25048</v>
      </c>
      <c r="P6773" t="s">
        <v>24</v>
      </c>
      <c r="Q6773" t="s">
        <v>24</v>
      </c>
      <c r="R6773" t="s">
        <v>32083</v>
      </c>
      <c r="S6773" t="s">
        <v>38901</v>
      </c>
      <c r="T6773" t="s">
        <v>24</v>
      </c>
      <c r="V6773" t="s">
        <v>24</v>
      </c>
      <c r="W6773" t="s">
        <v>24</v>
      </c>
      <c r="X6773" t="s">
        <v>24</v>
      </c>
      <c r="Y6773" t="s">
        <v>24</v>
      </c>
    </row>
    <row r="6774" spans="1:25" hidden="1" x14ac:dyDescent="0.3">
      <c r="A6774" t="s">
        <v>24</v>
      </c>
      <c r="B6774" s="2" t="s">
        <v>6799</v>
      </c>
      <c r="C6774" t="s">
        <v>13900</v>
      </c>
      <c r="D6774" t="s">
        <v>14291</v>
      </c>
      <c r="E6774" t="s">
        <v>24</v>
      </c>
      <c r="F6774" t="s">
        <v>24</v>
      </c>
      <c r="G6774" t="s">
        <v>16221</v>
      </c>
      <c r="H6774" t="s">
        <v>24</v>
      </c>
      <c r="I6774" t="s">
        <v>15433</v>
      </c>
      <c r="J6774"/>
      <c r="K6774" t="s">
        <v>24672</v>
      </c>
      <c r="L6774" t="s">
        <v>17843</v>
      </c>
      <c r="M6774" t="s">
        <v>25047</v>
      </c>
      <c r="N6774" t="s">
        <v>31691</v>
      </c>
      <c r="O6774" t="s">
        <v>24</v>
      </c>
      <c r="P6774" t="s">
        <v>24</v>
      </c>
      <c r="Q6774" t="s">
        <v>24</v>
      </c>
      <c r="R6774" t="s">
        <v>32036</v>
      </c>
      <c r="S6774" t="s">
        <v>38902</v>
      </c>
      <c r="T6774" t="s">
        <v>24</v>
      </c>
      <c r="U6774" t="s">
        <v>42769</v>
      </c>
      <c r="V6774" t="s">
        <v>24</v>
      </c>
      <c r="W6774" t="s">
        <v>24</v>
      </c>
      <c r="X6774" t="s">
        <v>24</v>
      </c>
      <c r="Y6774" t="s">
        <v>24</v>
      </c>
    </row>
    <row r="6775" spans="1:25" hidden="1" x14ac:dyDescent="0.3">
      <c r="A6775" t="s">
        <v>24</v>
      </c>
      <c r="B6775" s="2" t="s">
        <v>6800</v>
      </c>
      <c r="C6775" t="s">
        <v>13901</v>
      </c>
      <c r="D6775" t="s">
        <v>24</v>
      </c>
      <c r="E6775" t="s">
        <v>24</v>
      </c>
      <c r="F6775" t="s">
        <v>24</v>
      </c>
      <c r="G6775" t="s">
        <v>24</v>
      </c>
      <c r="H6775" t="s">
        <v>24</v>
      </c>
      <c r="I6775" t="s">
        <v>24</v>
      </c>
      <c r="J6775"/>
      <c r="K6775" t="s">
        <v>24673</v>
      </c>
      <c r="L6775" t="s">
        <v>14752</v>
      </c>
      <c r="M6775" t="s">
        <v>25052</v>
      </c>
      <c r="N6775" t="s">
        <v>31692</v>
      </c>
      <c r="O6775" t="s">
        <v>24</v>
      </c>
      <c r="P6775" t="s">
        <v>24</v>
      </c>
      <c r="Q6775" t="s">
        <v>24</v>
      </c>
      <c r="R6775" t="s">
        <v>32067</v>
      </c>
      <c r="S6775" t="s">
        <v>38903</v>
      </c>
      <c r="T6775" t="s">
        <v>24</v>
      </c>
      <c r="U6775" t="s">
        <v>24</v>
      </c>
      <c r="V6775" t="s">
        <v>24</v>
      </c>
      <c r="W6775" t="s">
        <v>24</v>
      </c>
      <c r="X6775" t="s">
        <v>24</v>
      </c>
      <c r="Y6775" t="s">
        <v>24</v>
      </c>
    </row>
    <row r="6776" spans="1:25" hidden="1" x14ac:dyDescent="0.3">
      <c r="A6776" t="s">
        <v>24</v>
      </c>
      <c r="B6776" s="2" t="s">
        <v>6801</v>
      </c>
      <c r="C6776" t="s">
        <v>13902</v>
      </c>
      <c r="D6776" t="s">
        <v>14250</v>
      </c>
      <c r="E6776" t="s">
        <v>24</v>
      </c>
      <c r="F6776" t="s">
        <v>24</v>
      </c>
      <c r="G6776" t="s">
        <v>15371</v>
      </c>
      <c r="H6776" t="s">
        <v>24</v>
      </c>
      <c r="I6776" t="s">
        <v>17208</v>
      </c>
      <c r="J6776"/>
      <c r="K6776" t="s">
        <v>24674</v>
      </c>
      <c r="L6776" t="s">
        <v>15321</v>
      </c>
      <c r="M6776" t="s">
        <v>25052</v>
      </c>
      <c r="N6776" t="s">
        <v>31693</v>
      </c>
      <c r="O6776" t="s">
        <v>24</v>
      </c>
      <c r="P6776" t="s">
        <v>24</v>
      </c>
      <c r="Q6776" t="s">
        <v>24</v>
      </c>
      <c r="R6776" t="s">
        <v>32031</v>
      </c>
      <c r="S6776" t="s">
        <v>38904</v>
      </c>
      <c r="T6776" t="s">
        <v>24</v>
      </c>
      <c r="V6776" t="s">
        <v>24</v>
      </c>
      <c r="W6776" t="s">
        <v>24</v>
      </c>
      <c r="X6776" t="s">
        <v>24</v>
      </c>
      <c r="Y6776" t="s">
        <v>24</v>
      </c>
    </row>
    <row r="6777" spans="1:25" hidden="1" x14ac:dyDescent="0.3">
      <c r="A6777" t="s">
        <v>24</v>
      </c>
      <c r="B6777" s="2" t="s">
        <v>6802</v>
      </c>
      <c r="C6777" t="s">
        <v>13903</v>
      </c>
      <c r="D6777" t="s">
        <v>24</v>
      </c>
      <c r="E6777" t="s">
        <v>24</v>
      </c>
      <c r="F6777" t="s">
        <v>15405</v>
      </c>
      <c r="G6777" t="s">
        <v>24</v>
      </c>
      <c r="H6777" t="s">
        <v>24</v>
      </c>
      <c r="I6777" t="s">
        <v>24</v>
      </c>
      <c r="J6777"/>
      <c r="K6777" t="s">
        <v>24675</v>
      </c>
      <c r="L6777" t="s">
        <v>15321</v>
      </c>
      <c r="M6777" t="s">
        <v>25048</v>
      </c>
      <c r="N6777" t="s">
        <v>31694</v>
      </c>
      <c r="O6777" t="s">
        <v>25048</v>
      </c>
      <c r="P6777" t="s">
        <v>24</v>
      </c>
      <c r="Q6777" t="s">
        <v>24</v>
      </c>
      <c r="R6777" t="s">
        <v>32027</v>
      </c>
      <c r="S6777" t="s">
        <v>38905</v>
      </c>
      <c r="T6777" t="s">
        <v>24</v>
      </c>
      <c r="U6777" t="s">
        <v>24</v>
      </c>
      <c r="V6777" t="s">
        <v>24</v>
      </c>
      <c r="W6777" t="s">
        <v>24</v>
      </c>
      <c r="X6777" t="s">
        <v>24</v>
      </c>
      <c r="Y6777" t="s">
        <v>24</v>
      </c>
    </row>
    <row r="6778" spans="1:25" hidden="1" x14ac:dyDescent="0.3">
      <c r="A6778" t="s">
        <v>24</v>
      </c>
      <c r="B6778" s="2" t="s">
        <v>6803</v>
      </c>
      <c r="C6778" t="s">
        <v>13904</v>
      </c>
      <c r="D6778" t="s">
        <v>14362</v>
      </c>
      <c r="E6778" t="s">
        <v>14732</v>
      </c>
      <c r="F6778" t="s">
        <v>14706</v>
      </c>
      <c r="G6778" t="s">
        <v>15433</v>
      </c>
      <c r="H6778" t="s">
        <v>14732</v>
      </c>
      <c r="I6778" t="s">
        <v>15447</v>
      </c>
      <c r="J6778"/>
      <c r="K6778" t="s">
        <v>24676</v>
      </c>
      <c r="L6778" t="s">
        <v>15459</v>
      </c>
      <c r="M6778" t="s">
        <v>25055</v>
      </c>
      <c r="N6778" t="s">
        <v>31695</v>
      </c>
      <c r="O6778" t="s">
        <v>25048</v>
      </c>
      <c r="P6778" t="s">
        <v>25057</v>
      </c>
      <c r="Q6778" t="s">
        <v>24</v>
      </c>
      <c r="R6778" t="s">
        <v>32064</v>
      </c>
      <c r="S6778" t="s">
        <v>38906</v>
      </c>
      <c r="T6778" t="s">
        <v>24</v>
      </c>
      <c r="U6778" t="s">
        <v>41447</v>
      </c>
      <c r="V6778" t="s">
        <v>24</v>
      </c>
      <c r="W6778" t="s">
        <v>24</v>
      </c>
      <c r="X6778" t="s">
        <v>24</v>
      </c>
      <c r="Y6778" t="s">
        <v>24</v>
      </c>
    </row>
    <row r="6779" spans="1:25" hidden="1" x14ac:dyDescent="0.3">
      <c r="A6779" t="s">
        <v>24</v>
      </c>
      <c r="B6779" s="2" t="s">
        <v>6804</v>
      </c>
      <c r="C6779" t="s">
        <v>13905</v>
      </c>
      <c r="D6779" t="s">
        <v>14388</v>
      </c>
      <c r="E6779" t="s">
        <v>15103</v>
      </c>
      <c r="F6779" t="s">
        <v>15106</v>
      </c>
      <c r="G6779" t="s">
        <v>16068</v>
      </c>
      <c r="H6779" t="s">
        <v>24</v>
      </c>
      <c r="I6779" t="s">
        <v>17467</v>
      </c>
      <c r="J6779"/>
      <c r="K6779" t="s">
        <v>24677</v>
      </c>
      <c r="L6779" t="s">
        <v>15442</v>
      </c>
      <c r="M6779" t="s">
        <v>25050</v>
      </c>
      <c r="N6779" t="s">
        <v>31696</v>
      </c>
      <c r="O6779" t="s">
        <v>25048</v>
      </c>
      <c r="P6779" t="s">
        <v>24</v>
      </c>
      <c r="Q6779" t="s">
        <v>24</v>
      </c>
      <c r="R6779" t="s">
        <v>32060</v>
      </c>
      <c r="S6779" t="s">
        <v>38907</v>
      </c>
      <c r="T6779" t="s">
        <v>24</v>
      </c>
      <c r="U6779" t="s">
        <v>42770</v>
      </c>
      <c r="V6779" t="s">
        <v>24</v>
      </c>
      <c r="W6779" t="s">
        <v>24</v>
      </c>
      <c r="X6779" t="s">
        <v>24</v>
      </c>
      <c r="Y6779" t="s">
        <v>24</v>
      </c>
    </row>
    <row r="6780" spans="1:25" hidden="1" x14ac:dyDescent="0.3">
      <c r="A6780" t="s">
        <v>25</v>
      </c>
      <c r="B6780" s="2" t="s">
        <v>6805</v>
      </c>
      <c r="C6780" t="s">
        <v>13906</v>
      </c>
      <c r="D6780" t="s">
        <v>24</v>
      </c>
      <c r="E6780" t="s">
        <v>15212</v>
      </c>
      <c r="F6780" t="s">
        <v>24</v>
      </c>
      <c r="G6780" t="s">
        <v>15608</v>
      </c>
      <c r="H6780" t="s">
        <v>15202</v>
      </c>
      <c r="I6780" t="s">
        <v>15126</v>
      </c>
      <c r="J6780"/>
      <c r="K6780" t="s">
        <v>24678</v>
      </c>
      <c r="L6780" t="s">
        <v>15126</v>
      </c>
      <c r="M6780" t="s">
        <v>25047</v>
      </c>
      <c r="N6780" t="s">
        <v>31697</v>
      </c>
      <c r="O6780" t="s">
        <v>24</v>
      </c>
      <c r="P6780" t="s">
        <v>25057</v>
      </c>
      <c r="Q6780" t="s">
        <v>24</v>
      </c>
      <c r="R6780" t="s">
        <v>32047</v>
      </c>
      <c r="S6780" t="s">
        <v>38908</v>
      </c>
      <c r="T6780" t="s">
        <v>24</v>
      </c>
      <c r="U6780" t="s">
        <v>42771</v>
      </c>
      <c r="V6780" t="s">
        <v>24</v>
      </c>
      <c r="W6780" t="s">
        <v>24</v>
      </c>
      <c r="X6780" t="s">
        <v>24</v>
      </c>
      <c r="Y6780" t="s">
        <v>24</v>
      </c>
    </row>
    <row r="6781" spans="1:25" hidden="1" x14ac:dyDescent="0.3">
      <c r="A6781" t="s">
        <v>24</v>
      </c>
      <c r="B6781" s="2" t="s">
        <v>6806</v>
      </c>
      <c r="C6781" t="s">
        <v>13907</v>
      </c>
      <c r="D6781" t="s">
        <v>14545</v>
      </c>
      <c r="E6781" t="s">
        <v>24</v>
      </c>
      <c r="F6781" t="s">
        <v>24</v>
      </c>
      <c r="G6781" t="s">
        <v>14904</v>
      </c>
      <c r="H6781" t="s">
        <v>24</v>
      </c>
      <c r="I6781" t="s">
        <v>16138</v>
      </c>
      <c r="J6781"/>
      <c r="K6781" t="s">
        <v>24679</v>
      </c>
      <c r="L6781" t="s">
        <v>15202</v>
      </c>
      <c r="M6781" t="s">
        <v>25050</v>
      </c>
      <c r="N6781" t="s">
        <v>31698</v>
      </c>
      <c r="O6781" t="s">
        <v>24</v>
      </c>
      <c r="P6781" t="s">
        <v>24</v>
      </c>
      <c r="Q6781" t="s">
        <v>24</v>
      </c>
      <c r="R6781" t="s">
        <v>32023</v>
      </c>
      <c r="S6781" t="s">
        <v>38909</v>
      </c>
      <c r="T6781" t="s">
        <v>24</v>
      </c>
      <c r="U6781" t="s">
        <v>42772</v>
      </c>
      <c r="V6781" t="s">
        <v>24</v>
      </c>
      <c r="W6781" t="s">
        <v>24</v>
      </c>
      <c r="X6781" t="s">
        <v>24</v>
      </c>
      <c r="Y6781" t="s">
        <v>24</v>
      </c>
    </row>
    <row r="6782" spans="1:25" hidden="1" x14ac:dyDescent="0.3">
      <c r="A6782" t="s">
        <v>24</v>
      </c>
      <c r="B6782" s="2" t="s">
        <v>6807</v>
      </c>
      <c r="C6782" t="s">
        <v>13908</v>
      </c>
      <c r="D6782" t="s">
        <v>24</v>
      </c>
      <c r="E6782" t="s">
        <v>24</v>
      </c>
      <c r="F6782" t="s">
        <v>15695</v>
      </c>
      <c r="G6782" t="s">
        <v>15737</v>
      </c>
      <c r="H6782" t="s">
        <v>24</v>
      </c>
      <c r="I6782" t="s">
        <v>15600</v>
      </c>
      <c r="J6782"/>
      <c r="K6782" t="s">
        <v>24680</v>
      </c>
      <c r="L6782" t="s">
        <v>15202</v>
      </c>
      <c r="M6782" t="s">
        <v>25050</v>
      </c>
      <c r="N6782" t="s">
        <v>31699</v>
      </c>
      <c r="O6782" t="s">
        <v>25048</v>
      </c>
      <c r="P6782" t="s">
        <v>24</v>
      </c>
      <c r="Q6782" t="s">
        <v>24</v>
      </c>
      <c r="R6782" t="s">
        <v>32079</v>
      </c>
      <c r="S6782" t="s">
        <v>38910</v>
      </c>
      <c r="T6782" t="s">
        <v>24</v>
      </c>
      <c r="U6782" t="s">
        <v>42773</v>
      </c>
      <c r="V6782" t="s">
        <v>24</v>
      </c>
      <c r="W6782" t="s">
        <v>24</v>
      </c>
      <c r="X6782" t="s">
        <v>24</v>
      </c>
      <c r="Y6782" t="s">
        <v>24</v>
      </c>
    </row>
    <row r="6783" spans="1:25" hidden="1" x14ac:dyDescent="0.3">
      <c r="A6783" t="s">
        <v>26</v>
      </c>
      <c r="B6783" s="2" t="s">
        <v>6808</v>
      </c>
      <c r="C6783" t="s">
        <v>13909</v>
      </c>
      <c r="D6783" t="s">
        <v>14362</v>
      </c>
      <c r="E6783" t="s">
        <v>15583</v>
      </c>
      <c r="F6783" t="s">
        <v>14706</v>
      </c>
      <c r="G6783" t="s">
        <v>15379</v>
      </c>
      <c r="H6783" t="s">
        <v>17461</v>
      </c>
      <c r="I6783" t="s">
        <v>15068</v>
      </c>
      <c r="J6783"/>
      <c r="K6783" t="s">
        <v>24681</v>
      </c>
      <c r="L6783" t="s">
        <v>15673</v>
      </c>
      <c r="M6783" t="s">
        <v>25050</v>
      </c>
      <c r="N6783" t="s">
        <v>31700</v>
      </c>
      <c r="O6783" t="s">
        <v>25057</v>
      </c>
      <c r="P6783" t="s">
        <v>25057</v>
      </c>
      <c r="Q6783" t="s">
        <v>24</v>
      </c>
      <c r="R6783" t="s">
        <v>32064</v>
      </c>
      <c r="S6783" t="s">
        <v>38911</v>
      </c>
      <c r="T6783" t="s">
        <v>24</v>
      </c>
      <c r="U6783" t="s">
        <v>42774</v>
      </c>
      <c r="V6783" t="s">
        <v>24</v>
      </c>
      <c r="W6783" t="s">
        <v>24</v>
      </c>
      <c r="X6783" t="s">
        <v>24</v>
      </c>
      <c r="Y6783" t="s">
        <v>24</v>
      </c>
    </row>
    <row r="6784" spans="1:25" hidden="1" x14ac:dyDescent="0.3">
      <c r="A6784" t="s">
        <v>24</v>
      </c>
      <c r="B6784" s="2" t="s">
        <v>6809</v>
      </c>
      <c r="C6784" t="s">
        <v>13910</v>
      </c>
      <c r="D6784" t="s">
        <v>14504</v>
      </c>
      <c r="E6784" t="s">
        <v>15068</v>
      </c>
      <c r="F6784" t="s">
        <v>14712</v>
      </c>
      <c r="G6784" t="s">
        <v>15379</v>
      </c>
      <c r="H6784" t="s">
        <v>24</v>
      </c>
      <c r="I6784" t="s">
        <v>15068</v>
      </c>
      <c r="J6784"/>
      <c r="K6784" t="s">
        <v>24682</v>
      </c>
      <c r="L6784" t="s">
        <v>14732</v>
      </c>
      <c r="M6784" t="s">
        <v>25049</v>
      </c>
      <c r="N6784" t="s">
        <v>31701</v>
      </c>
      <c r="O6784" t="s">
        <v>25048</v>
      </c>
      <c r="P6784" t="s">
        <v>24</v>
      </c>
      <c r="Q6784" t="s">
        <v>24</v>
      </c>
      <c r="R6784" t="s">
        <v>32057</v>
      </c>
      <c r="S6784" t="s">
        <v>38912</v>
      </c>
      <c r="T6784" t="s">
        <v>24</v>
      </c>
      <c r="V6784" t="s">
        <v>24</v>
      </c>
      <c r="W6784" t="s">
        <v>24</v>
      </c>
      <c r="X6784" t="s">
        <v>24</v>
      </c>
      <c r="Y6784" t="s">
        <v>24</v>
      </c>
    </row>
    <row r="6785" spans="1:25" hidden="1" x14ac:dyDescent="0.3">
      <c r="A6785" t="s">
        <v>24</v>
      </c>
      <c r="B6785" s="2" t="s">
        <v>6810</v>
      </c>
      <c r="C6785" t="s">
        <v>13911</v>
      </c>
      <c r="D6785" t="s">
        <v>14504</v>
      </c>
      <c r="E6785" t="s">
        <v>24</v>
      </c>
      <c r="F6785" t="s">
        <v>15323</v>
      </c>
      <c r="G6785" t="s">
        <v>15706</v>
      </c>
      <c r="H6785" t="s">
        <v>24</v>
      </c>
      <c r="I6785" t="s">
        <v>15010</v>
      </c>
      <c r="J6785"/>
      <c r="K6785" t="s">
        <v>24683</v>
      </c>
      <c r="L6785" t="s">
        <v>15451</v>
      </c>
      <c r="M6785" t="s">
        <v>25049</v>
      </c>
      <c r="N6785" t="s">
        <v>31702</v>
      </c>
      <c r="O6785" t="s">
        <v>25048</v>
      </c>
      <c r="P6785" t="s">
        <v>24</v>
      </c>
      <c r="Q6785" t="s">
        <v>24</v>
      </c>
      <c r="R6785" t="s">
        <v>32057</v>
      </c>
      <c r="S6785" t="s">
        <v>38913</v>
      </c>
      <c r="T6785" t="s">
        <v>24</v>
      </c>
      <c r="U6785" t="s">
        <v>42775</v>
      </c>
      <c r="V6785" t="s">
        <v>24</v>
      </c>
      <c r="W6785" t="s">
        <v>24</v>
      </c>
      <c r="X6785" t="s">
        <v>24</v>
      </c>
      <c r="Y6785" t="s">
        <v>24</v>
      </c>
    </row>
    <row r="6786" spans="1:25" hidden="1" x14ac:dyDescent="0.3">
      <c r="A6786" t="s">
        <v>25</v>
      </c>
      <c r="B6786" s="2" t="s">
        <v>6811</v>
      </c>
      <c r="C6786" t="s">
        <v>13912</v>
      </c>
      <c r="D6786" t="s">
        <v>14644</v>
      </c>
      <c r="E6786" t="s">
        <v>15496</v>
      </c>
      <c r="F6786" t="s">
        <v>15398</v>
      </c>
      <c r="G6786" t="s">
        <v>15355</v>
      </c>
      <c r="H6786" t="s">
        <v>24</v>
      </c>
      <c r="I6786" t="s">
        <v>15077</v>
      </c>
      <c r="J6786"/>
      <c r="K6786" t="s">
        <v>24684</v>
      </c>
      <c r="L6786" t="s">
        <v>15045</v>
      </c>
      <c r="M6786" t="s">
        <v>25048</v>
      </c>
      <c r="N6786" t="s">
        <v>31703</v>
      </c>
      <c r="O6786" t="s">
        <v>25048</v>
      </c>
      <c r="P6786" t="s">
        <v>25048</v>
      </c>
      <c r="Q6786" t="s">
        <v>24</v>
      </c>
      <c r="R6786" t="s">
        <v>32057</v>
      </c>
      <c r="S6786" t="s">
        <v>38914</v>
      </c>
      <c r="T6786" t="s">
        <v>24</v>
      </c>
      <c r="U6786" t="s">
        <v>42776</v>
      </c>
      <c r="V6786" t="s">
        <v>24</v>
      </c>
      <c r="W6786" t="s">
        <v>24</v>
      </c>
      <c r="X6786" t="s">
        <v>24</v>
      </c>
      <c r="Y6786" t="s">
        <v>24</v>
      </c>
    </row>
    <row r="6787" spans="1:25" hidden="1" x14ac:dyDescent="0.3">
      <c r="A6787" t="s">
        <v>24</v>
      </c>
      <c r="B6787" s="2" t="s">
        <v>6812</v>
      </c>
      <c r="C6787" t="s">
        <v>13913</v>
      </c>
      <c r="D6787" t="s">
        <v>24</v>
      </c>
      <c r="E6787" t="s">
        <v>24</v>
      </c>
      <c r="F6787" t="s">
        <v>24</v>
      </c>
      <c r="G6787" t="s">
        <v>24</v>
      </c>
      <c r="H6787" t="s">
        <v>24</v>
      </c>
      <c r="I6787" t="s">
        <v>24</v>
      </c>
      <c r="J6787"/>
      <c r="K6787" t="s">
        <v>24685</v>
      </c>
      <c r="L6787" t="s">
        <v>15698</v>
      </c>
      <c r="M6787" t="s">
        <v>25049</v>
      </c>
      <c r="N6787" t="s">
        <v>31704</v>
      </c>
      <c r="O6787" t="s">
        <v>24</v>
      </c>
      <c r="P6787" t="s">
        <v>24</v>
      </c>
      <c r="Q6787" t="s">
        <v>24</v>
      </c>
      <c r="R6787" t="s">
        <v>32079</v>
      </c>
      <c r="S6787" t="s">
        <v>38915</v>
      </c>
      <c r="T6787" t="s">
        <v>24</v>
      </c>
      <c r="U6787" t="s">
        <v>24</v>
      </c>
      <c r="V6787" t="s">
        <v>24</v>
      </c>
      <c r="W6787" t="s">
        <v>24</v>
      </c>
      <c r="X6787" t="s">
        <v>24</v>
      </c>
      <c r="Y6787" t="s">
        <v>24</v>
      </c>
    </row>
    <row r="6788" spans="1:25" hidden="1" x14ac:dyDescent="0.3">
      <c r="A6788" t="s">
        <v>24</v>
      </c>
      <c r="B6788" s="2" t="s">
        <v>6813</v>
      </c>
      <c r="C6788" t="s">
        <v>13914</v>
      </c>
      <c r="D6788" t="s">
        <v>24</v>
      </c>
      <c r="E6788" t="s">
        <v>24</v>
      </c>
      <c r="F6788" t="s">
        <v>15634</v>
      </c>
      <c r="G6788" t="s">
        <v>14965</v>
      </c>
      <c r="H6788" t="s">
        <v>24</v>
      </c>
      <c r="I6788" t="s">
        <v>15366</v>
      </c>
      <c r="J6788"/>
      <c r="K6788" t="s">
        <v>24686</v>
      </c>
      <c r="L6788" t="s">
        <v>14986</v>
      </c>
      <c r="M6788" t="s">
        <v>25049</v>
      </c>
      <c r="N6788" t="s">
        <v>31705</v>
      </c>
      <c r="O6788" t="s">
        <v>25048</v>
      </c>
      <c r="P6788" t="s">
        <v>24</v>
      </c>
      <c r="Q6788" t="s">
        <v>24</v>
      </c>
      <c r="R6788" t="s">
        <v>32079</v>
      </c>
      <c r="S6788" t="s">
        <v>38916</v>
      </c>
      <c r="T6788" t="s">
        <v>24</v>
      </c>
      <c r="U6788" t="s">
        <v>42777</v>
      </c>
      <c r="V6788" t="s">
        <v>24</v>
      </c>
      <c r="W6788" t="s">
        <v>24</v>
      </c>
      <c r="X6788" t="s">
        <v>24</v>
      </c>
      <c r="Y6788" t="s">
        <v>24</v>
      </c>
    </row>
    <row r="6789" spans="1:25" hidden="1" x14ac:dyDescent="0.3">
      <c r="A6789" t="s">
        <v>25</v>
      </c>
      <c r="B6789" s="2" t="s">
        <v>6814</v>
      </c>
      <c r="C6789" t="s">
        <v>13915</v>
      </c>
      <c r="D6789" t="s">
        <v>14281</v>
      </c>
      <c r="E6789" t="s">
        <v>14861</v>
      </c>
      <c r="F6789" t="s">
        <v>14818</v>
      </c>
      <c r="G6789" t="s">
        <v>15706</v>
      </c>
      <c r="H6789" t="s">
        <v>24</v>
      </c>
      <c r="I6789" t="s">
        <v>15010</v>
      </c>
      <c r="J6789"/>
      <c r="K6789" t="s">
        <v>24687</v>
      </c>
      <c r="L6789" t="s">
        <v>14752</v>
      </c>
      <c r="M6789" t="s">
        <v>25052</v>
      </c>
      <c r="N6789" t="s">
        <v>31706</v>
      </c>
      <c r="O6789" t="s">
        <v>25048</v>
      </c>
      <c r="P6789" t="s">
        <v>25048</v>
      </c>
      <c r="Q6789" t="s">
        <v>24</v>
      </c>
      <c r="R6789" t="s">
        <v>32023</v>
      </c>
      <c r="S6789" t="s">
        <v>38917</v>
      </c>
      <c r="T6789" t="s">
        <v>24</v>
      </c>
      <c r="U6789" t="s">
        <v>42778</v>
      </c>
      <c r="V6789" t="s">
        <v>24</v>
      </c>
      <c r="W6789" t="s">
        <v>24</v>
      </c>
      <c r="X6789" t="s">
        <v>24</v>
      </c>
      <c r="Y6789" t="s">
        <v>24</v>
      </c>
    </row>
    <row r="6790" spans="1:25" hidden="1" x14ac:dyDescent="0.3">
      <c r="A6790" t="s">
        <v>24</v>
      </c>
      <c r="B6790" s="2" t="s">
        <v>6815</v>
      </c>
      <c r="C6790" t="s">
        <v>13916</v>
      </c>
      <c r="D6790" t="s">
        <v>14336</v>
      </c>
      <c r="E6790" t="s">
        <v>14999</v>
      </c>
      <c r="F6790" t="s">
        <v>24</v>
      </c>
      <c r="G6790" t="s">
        <v>15514</v>
      </c>
      <c r="H6790" t="s">
        <v>24</v>
      </c>
      <c r="I6790" t="s">
        <v>14913</v>
      </c>
      <c r="J6790"/>
      <c r="K6790" t="s">
        <v>24688</v>
      </c>
      <c r="L6790" t="s">
        <v>14986</v>
      </c>
      <c r="M6790" t="s">
        <v>25052</v>
      </c>
      <c r="N6790" t="s">
        <v>31707</v>
      </c>
      <c r="O6790" t="s">
        <v>24</v>
      </c>
      <c r="P6790" t="s">
        <v>24</v>
      </c>
      <c r="Q6790" t="s">
        <v>24</v>
      </c>
      <c r="R6790" t="s">
        <v>32070</v>
      </c>
      <c r="S6790" t="s">
        <v>38918</v>
      </c>
      <c r="T6790" t="s">
        <v>24</v>
      </c>
      <c r="U6790" t="s">
        <v>42779</v>
      </c>
      <c r="V6790" t="s">
        <v>24</v>
      </c>
      <c r="W6790" t="s">
        <v>24</v>
      </c>
      <c r="X6790" t="s">
        <v>24</v>
      </c>
      <c r="Y6790" t="s">
        <v>24</v>
      </c>
    </row>
    <row r="6791" spans="1:25" hidden="1" x14ac:dyDescent="0.3">
      <c r="A6791" t="s">
        <v>24</v>
      </c>
      <c r="B6791" s="2" t="s">
        <v>6816</v>
      </c>
      <c r="C6791" t="s">
        <v>13917</v>
      </c>
      <c r="D6791" t="s">
        <v>24</v>
      </c>
      <c r="E6791" t="s">
        <v>24</v>
      </c>
      <c r="F6791" t="s">
        <v>24</v>
      </c>
      <c r="G6791" t="s">
        <v>15615</v>
      </c>
      <c r="H6791" t="s">
        <v>24</v>
      </c>
      <c r="I6791" t="s">
        <v>15752</v>
      </c>
      <c r="J6791"/>
      <c r="K6791" t="s">
        <v>24689</v>
      </c>
      <c r="L6791" t="s">
        <v>15329</v>
      </c>
      <c r="M6791" t="s">
        <v>25049</v>
      </c>
      <c r="N6791" t="s">
        <v>31708</v>
      </c>
      <c r="O6791" t="s">
        <v>24</v>
      </c>
      <c r="P6791" t="s">
        <v>24</v>
      </c>
      <c r="Q6791" t="s">
        <v>24</v>
      </c>
      <c r="R6791" t="s">
        <v>32025</v>
      </c>
      <c r="S6791" t="s">
        <v>38919</v>
      </c>
      <c r="T6791" t="s">
        <v>24</v>
      </c>
      <c r="U6791" t="s">
        <v>42767</v>
      </c>
      <c r="V6791" t="s">
        <v>24</v>
      </c>
      <c r="W6791" t="s">
        <v>24</v>
      </c>
      <c r="X6791" t="s">
        <v>24</v>
      </c>
      <c r="Y6791" t="s">
        <v>24</v>
      </c>
    </row>
    <row r="6792" spans="1:25" hidden="1" x14ac:dyDescent="0.3">
      <c r="A6792" t="s">
        <v>24</v>
      </c>
      <c r="B6792" s="2" t="s">
        <v>6817</v>
      </c>
      <c r="C6792" t="s">
        <v>13918</v>
      </c>
      <c r="D6792" t="s">
        <v>14245</v>
      </c>
      <c r="E6792" t="s">
        <v>24</v>
      </c>
      <c r="F6792" t="s">
        <v>24</v>
      </c>
      <c r="G6792" t="s">
        <v>15633</v>
      </c>
      <c r="H6792" t="s">
        <v>24</v>
      </c>
      <c r="I6792" t="s">
        <v>15296</v>
      </c>
      <c r="J6792"/>
      <c r="K6792" t="s">
        <v>24690</v>
      </c>
      <c r="L6792" t="s">
        <v>15329</v>
      </c>
      <c r="M6792" t="s">
        <v>25049</v>
      </c>
      <c r="N6792" t="s">
        <v>31709</v>
      </c>
      <c r="O6792" t="s">
        <v>24</v>
      </c>
      <c r="P6792" t="s">
        <v>24</v>
      </c>
      <c r="Q6792" t="s">
        <v>24</v>
      </c>
      <c r="R6792" t="s">
        <v>32025</v>
      </c>
      <c r="S6792" t="s">
        <v>38920</v>
      </c>
      <c r="T6792" t="s">
        <v>24</v>
      </c>
      <c r="U6792" t="s">
        <v>42780</v>
      </c>
      <c r="V6792" t="s">
        <v>24</v>
      </c>
      <c r="W6792" t="s">
        <v>24</v>
      </c>
      <c r="X6792" t="s">
        <v>24</v>
      </c>
      <c r="Y6792" t="s">
        <v>24</v>
      </c>
    </row>
    <row r="6793" spans="1:25" hidden="1" x14ac:dyDescent="0.3">
      <c r="A6793" t="s">
        <v>24</v>
      </c>
      <c r="B6793" s="2" t="s">
        <v>6818</v>
      </c>
      <c r="C6793" t="s">
        <v>13919</v>
      </c>
      <c r="D6793" t="s">
        <v>14245</v>
      </c>
      <c r="E6793" t="s">
        <v>24</v>
      </c>
      <c r="F6793" t="s">
        <v>14706</v>
      </c>
      <c r="G6793" t="s">
        <v>15633</v>
      </c>
      <c r="H6793" t="s">
        <v>24</v>
      </c>
      <c r="I6793" t="s">
        <v>15068</v>
      </c>
      <c r="J6793"/>
      <c r="K6793" t="s">
        <v>24691</v>
      </c>
      <c r="L6793" t="s">
        <v>15609</v>
      </c>
      <c r="M6793" t="s">
        <v>25048</v>
      </c>
      <c r="N6793" t="s">
        <v>31710</v>
      </c>
      <c r="O6793" t="s">
        <v>25048</v>
      </c>
      <c r="P6793" t="s">
        <v>24</v>
      </c>
      <c r="Q6793" t="s">
        <v>24</v>
      </c>
      <c r="R6793" t="s">
        <v>32025</v>
      </c>
      <c r="S6793" t="s">
        <v>38921</v>
      </c>
      <c r="T6793" t="s">
        <v>24</v>
      </c>
      <c r="U6793" t="s">
        <v>42557</v>
      </c>
      <c r="V6793" t="s">
        <v>24</v>
      </c>
      <c r="W6793" t="s">
        <v>24</v>
      </c>
      <c r="X6793" t="s">
        <v>24</v>
      </c>
      <c r="Y6793" t="s">
        <v>24</v>
      </c>
    </row>
    <row r="6794" spans="1:25" hidden="1" x14ac:dyDescent="0.3">
      <c r="A6794" t="s">
        <v>24</v>
      </c>
      <c r="B6794" s="2" t="s">
        <v>6819</v>
      </c>
      <c r="C6794" t="s">
        <v>13920</v>
      </c>
      <c r="D6794" t="s">
        <v>24</v>
      </c>
      <c r="E6794" t="s">
        <v>24</v>
      </c>
      <c r="F6794" t="s">
        <v>24</v>
      </c>
      <c r="G6794" t="s">
        <v>15719</v>
      </c>
      <c r="H6794" t="s">
        <v>24</v>
      </c>
      <c r="I6794" t="s">
        <v>14818</v>
      </c>
      <c r="J6794"/>
      <c r="K6794" t="s">
        <v>24692</v>
      </c>
      <c r="L6794" t="s">
        <v>15702</v>
      </c>
      <c r="M6794" t="s">
        <v>25049</v>
      </c>
      <c r="N6794" t="s">
        <v>31711</v>
      </c>
      <c r="O6794" t="s">
        <v>24</v>
      </c>
      <c r="P6794" t="s">
        <v>24</v>
      </c>
      <c r="Q6794" t="s">
        <v>24</v>
      </c>
      <c r="R6794" t="s">
        <v>32070</v>
      </c>
      <c r="S6794" t="s">
        <v>38922</v>
      </c>
      <c r="T6794" t="s">
        <v>24</v>
      </c>
      <c r="U6794" t="s">
        <v>42781</v>
      </c>
      <c r="V6794" t="s">
        <v>24</v>
      </c>
      <c r="W6794" t="s">
        <v>24</v>
      </c>
      <c r="X6794" t="s">
        <v>24</v>
      </c>
      <c r="Y6794" t="s">
        <v>24</v>
      </c>
    </row>
    <row r="6795" spans="1:25" hidden="1" x14ac:dyDescent="0.3">
      <c r="A6795" t="s">
        <v>24</v>
      </c>
      <c r="B6795" s="2" t="s">
        <v>6820</v>
      </c>
      <c r="C6795" t="s">
        <v>13921</v>
      </c>
      <c r="D6795" t="s">
        <v>14498</v>
      </c>
      <c r="E6795" t="s">
        <v>24</v>
      </c>
      <c r="F6795" t="s">
        <v>15702</v>
      </c>
      <c r="G6795" t="s">
        <v>15951</v>
      </c>
      <c r="H6795" t="s">
        <v>24</v>
      </c>
      <c r="I6795" t="s">
        <v>15448</v>
      </c>
      <c r="J6795"/>
      <c r="K6795" t="s">
        <v>24693</v>
      </c>
      <c r="L6795" t="s">
        <v>15666</v>
      </c>
      <c r="M6795" t="s">
        <v>25049</v>
      </c>
      <c r="N6795" t="s">
        <v>31712</v>
      </c>
      <c r="O6795" t="s">
        <v>25048</v>
      </c>
      <c r="P6795" t="s">
        <v>24</v>
      </c>
      <c r="Q6795" t="s">
        <v>24</v>
      </c>
      <c r="R6795" t="s">
        <v>32092</v>
      </c>
      <c r="S6795" t="s">
        <v>38923</v>
      </c>
      <c r="T6795" t="s">
        <v>24</v>
      </c>
      <c r="U6795" t="s">
        <v>42782</v>
      </c>
      <c r="V6795" t="s">
        <v>24</v>
      </c>
      <c r="W6795" t="s">
        <v>24</v>
      </c>
      <c r="X6795" t="s">
        <v>24</v>
      </c>
      <c r="Y6795" t="s">
        <v>24</v>
      </c>
    </row>
    <row r="6796" spans="1:25" hidden="1" x14ac:dyDescent="0.3">
      <c r="A6796" t="s">
        <v>24</v>
      </c>
      <c r="B6796" s="2" t="s">
        <v>6821</v>
      </c>
      <c r="C6796" t="s">
        <v>13922</v>
      </c>
      <c r="D6796" t="s">
        <v>14353</v>
      </c>
      <c r="E6796" t="s">
        <v>24</v>
      </c>
      <c r="F6796" t="s">
        <v>15103</v>
      </c>
      <c r="G6796" t="s">
        <v>15645</v>
      </c>
      <c r="H6796" t="s">
        <v>24</v>
      </c>
      <c r="I6796" t="s">
        <v>17692</v>
      </c>
      <c r="J6796"/>
      <c r="K6796" t="s">
        <v>24694</v>
      </c>
      <c r="L6796" t="s">
        <v>15644</v>
      </c>
      <c r="M6796" t="s">
        <v>25050</v>
      </c>
      <c r="N6796" t="s">
        <v>31713</v>
      </c>
      <c r="O6796" t="s">
        <v>25048</v>
      </c>
      <c r="P6796" t="s">
        <v>24</v>
      </c>
      <c r="Q6796" t="s">
        <v>24</v>
      </c>
      <c r="R6796" t="s">
        <v>32072</v>
      </c>
      <c r="S6796" t="s">
        <v>38924</v>
      </c>
      <c r="T6796" t="s">
        <v>24</v>
      </c>
      <c r="U6796" t="s">
        <v>42783</v>
      </c>
      <c r="V6796" t="s">
        <v>24</v>
      </c>
      <c r="W6796" t="s">
        <v>24</v>
      </c>
      <c r="X6796" t="s">
        <v>24</v>
      </c>
      <c r="Y6796" t="s">
        <v>24</v>
      </c>
    </row>
    <row r="6797" spans="1:25" hidden="1" x14ac:dyDescent="0.3">
      <c r="A6797" t="s">
        <v>25</v>
      </c>
      <c r="B6797" s="2" t="s">
        <v>6822</v>
      </c>
      <c r="C6797" t="s">
        <v>13923</v>
      </c>
      <c r="D6797" t="s">
        <v>14353</v>
      </c>
      <c r="E6797" t="s">
        <v>15662</v>
      </c>
      <c r="F6797" t="s">
        <v>15189</v>
      </c>
      <c r="G6797" t="s">
        <v>14880</v>
      </c>
      <c r="H6797" t="s">
        <v>24</v>
      </c>
      <c r="I6797" t="s">
        <v>14955</v>
      </c>
      <c r="J6797"/>
      <c r="K6797" t="s">
        <v>24695</v>
      </c>
      <c r="L6797" t="s">
        <v>15142</v>
      </c>
      <c r="M6797" t="s">
        <v>25047</v>
      </c>
      <c r="N6797" t="s">
        <v>31714</v>
      </c>
      <c r="O6797" t="s">
        <v>25048</v>
      </c>
      <c r="P6797" t="s">
        <v>25048</v>
      </c>
      <c r="Q6797" t="s">
        <v>24</v>
      </c>
      <c r="R6797" t="s">
        <v>32073</v>
      </c>
      <c r="S6797" t="s">
        <v>38925</v>
      </c>
      <c r="T6797" t="s">
        <v>24</v>
      </c>
      <c r="U6797" t="s">
        <v>42784</v>
      </c>
      <c r="V6797" t="s">
        <v>24</v>
      </c>
      <c r="W6797" t="s">
        <v>24</v>
      </c>
      <c r="X6797" t="s">
        <v>24</v>
      </c>
      <c r="Y6797" t="s">
        <v>24</v>
      </c>
    </row>
    <row r="6798" spans="1:25" hidden="1" x14ac:dyDescent="0.3">
      <c r="A6798" t="s">
        <v>24</v>
      </c>
      <c r="B6798" s="2" t="s">
        <v>6823</v>
      </c>
      <c r="C6798" t="s">
        <v>13924</v>
      </c>
      <c r="D6798" t="s">
        <v>14353</v>
      </c>
      <c r="E6798" t="s">
        <v>15663</v>
      </c>
      <c r="F6798" t="s">
        <v>14972</v>
      </c>
      <c r="G6798" t="s">
        <v>15051</v>
      </c>
      <c r="H6798" t="s">
        <v>15722</v>
      </c>
      <c r="I6798" t="s">
        <v>14880</v>
      </c>
      <c r="J6798"/>
      <c r="K6798" t="s">
        <v>24696</v>
      </c>
      <c r="L6798" t="s">
        <v>15663</v>
      </c>
      <c r="M6798" t="s">
        <v>25050</v>
      </c>
      <c r="N6798" t="s">
        <v>31715</v>
      </c>
      <c r="O6798" t="s">
        <v>25048</v>
      </c>
      <c r="P6798" t="s">
        <v>25057</v>
      </c>
      <c r="Q6798" t="s">
        <v>24</v>
      </c>
      <c r="R6798" t="s">
        <v>32056</v>
      </c>
      <c r="S6798" t="s">
        <v>38926</v>
      </c>
      <c r="T6798" t="s">
        <v>24</v>
      </c>
      <c r="U6798" t="s">
        <v>42785</v>
      </c>
      <c r="V6798" t="s">
        <v>24</v>
      </c>
      <c r="W6798" t="s">
        <v>24</v>
      </c>
      <c r="X6798" t="s">
        <v>24</v>
      </c>
      <c r="Y6798" t="s">
        <v>24</v>
      </c>
    </row>
    <row r="6799" spans="1:25" hidden="1" x14ac:dyDescent="0.3">
      <c r="A6799" t="s">
        <v>24</v>
      </c>
      <c r="B6799" s="2" t="s">
        <v>6824</v>
      </c>
      <c r="C6799" t="s">
        <v>13925</v>
      </c>
      <c r="D6799" t="s">
        <v>24</v>
      </c>
      <c r="E6799" t="s">
        <v>15327</v>
      </c>
      <c r="F6799" t="s">
        <v>15455</v>
      </c>
      <c r="G6799" t="s">
        <v>24</v>
      </c>
      <c r="H6799" t="s">
        <v>24</v>
      </c>
      <c r="I6799" t="s">
        <v>24</v>
      </c>
      <c r="J6799"/>
      <c r="K6799" t="s">
        <v>24697</v>
      </c>
      <c r="L6799" t="s">
        <v>15544</v>
      </c>
      <c r="M6799" t="s">
        <v>25048</v>
      </c>
      <c r="N6799" t="s">
        <v>31716</v>
      </c>
      <c r="O6799" t="s">
        <v>25048</v>
      </c>
      <c r="P6799" t="s">
        <v>24</v>
      </c>
      <c r="Q6799" t="s">
        <v>24</v>
      </c>
      <c r="R6799" t="s">
        <v>32066</v>
      </c>
      <c r="S6799" t="s">
        <v>38927</v>
      </c>
      <c r="T6799" t="s">
        <v>24</v>
      </c>
      <c r="V6799" t="s">
        <v>24</v>
      </c>
      <c r="W6799" t="s">
        <v>24</v>
      </c>
      <c r="X6799" t="s">
        <v>24</v>
      </c>
      <c r="Y6799" t="s">
        <v>24</v>
      </c>
    </row>
    <row r="6800" spans="1:25" hidden="1" x14ac:dyDescent="0.3">
      <c r="A6800" t="s">
        <v>24</v>
      </c>
      <c r="B6800" s="2" t="s">
        <v>6825</v>
      </c>
      <c r="C6800" t="s">
        <v>13926</v>
      </c>
      <c r="D6800" t="s">
        <v>24</v>
      </c>
      <c r="E6800" t="s">
        <v>24</v>
      </c>
      <c r="F6800" t="s">
        <v>24</v>
      </c>
      <c r="G6800" t="s">
        <v>14751</v>
      </c>
      <c r="H6800" t="s">
        <v>24</v>
      </c>
      <c r="I6800" t="s">
        <v>16934</v>
      </c>
      <c r="J6800"/>
      <c r="K6800" t="s">
        <v>24698</v>
      </c>
      <c r="L6800" t="s">
        <v>15120</v>
      </c>
      <c r="M6800" t="s">
        <v>25050</v>
      </c>
      <c r="N6800" t="s">
        <v>31717</v>
      </c>
      <c r="O6800" t="s">
        <v>24</v>
      </c>
      <c r="P6800" t="s">
        <v>24</v>
      </c>
      <c r="Q6800" t="s">
        <v>24</v>
      </c>
      <c r="R6800" t="s">
        <v>32023</v>
      </c>
      <c r="S6800" t="s">
        <v>38928</v>
      </c>
      <c r="T6800" t="s">
        <v>24</v>
      </c>
      <c r="V6800" t="s">
        <v>24</v>
      </c>
      <c r="W6800" t="s">
        <v>24</v>
      </c>
      <c r="X6800" t="s">
        <v>24</v>
      </c>
      <c r="Y6800" t="s">
        <v>24</v>
      </c>
    </row>
    <row r="6801" spans="1:25" hidden="1" x14ac:dyDescent="0.3">
      <c r="A6801" t="s">
        <v>24</v>
      </c>
      <c r="B6801" s="2" t="s">
        <v>6826</v>
      </c>
      <c r="C6801" t="s">
        <v>13927</v>
      </c>
      <c r="D6801" t="s">
        <v>24</v>
      </c>
      <c r="E6801" t="s">
        <v>24</v>
      </c>
      <c r="F6801" t="s">
        <v>24</v>
      </c>
      <c r="G6801" t="s">
        <v>14877</v>
      </c>
      <c r="H6801" t="s">
        <v>24</v>
      </c>
      <c r="I6801" t="s">
        <v>15166</v>
      </c>
      <c r="J6801"/>
      <c r="K6801" t="s">
        <v>24699</v>
      </c>
      <c r="L6801" t="s">
        <v>15120</v>
      </c>
      <c r="M6801" t="s">
        <v>25049</v>
      </c>
      <c r="N6801" t="s">
        <v>31718</v>
      </c>
      <c r="O6801" t="s">
        <v>24</v>
      </c>
      <c r="P6801" t="s">
        <v>24</v>
      </c>
      <c r="Q6801" t="s">
        <v>24</v>
      </c>
      <c r="R6801" t="s">
        <v>32023</v>
      </c>
      <c r="S6801" t="s">
        <v>38929</v>
      </c>
      <c r="T6801" t="s">
        <v>24</v>
      </c>
      <c r="V6801" t="s">
        <v>24</v>
      </c>
      <c r="W6801" t="s">
        <v>24</v>
      </c>
      <c r="X6801" t="s">
        <v>24</v>
      </c>
      <c r="Y6801" t="s">
        <v>24</v>
      </c>
    </row>
    <row r="6802" spans="1:25" hidden="1" x14ac:dyDescent="0.3">
      <c r="A6802" t="s">
        <v>24</v>
      </c>
      <c r="B6802" s="2" t="s">
        <v>6827</v>
      </c>
      <c r="C6802" t="s">
        <v>13928</v>
      </c>
      <c r="D6802" t="s">
        <v>24</v>
      </c>
      <c r="E6802" t="s">
        <v>24</v>
      </c>
      <c r="F6802" t="s">
        <v>15475</v>
      </c>
      <c r="G6802" t="s">
        <v>14991</v>
      </c>
      <c r="H6802" t="s">
        <v>24</v>
      </c>
      <c r="I6802" t="s">
        <v>17030</v>
      </c>
      <c r="J6802"/>
      <c r="K6802" t="s">
        <v>24700</v>
      </c>
      <c r="L6802" t="s">
        <v>15120</v>
      </c>
      <c r="M6802" t="s">
        <v>25049</v>
      </c>
      <c r="N6802" t="s">
        <v>31719</v>
      </c>
      <c r="O6802" t="s">
        <v>25048</v>
      </c>
      <c r="P6802" t="s">
        <v>24</v>
      </c>
      <c r="Q6802" t="s">
        <v>24</v>
      </c>
      <c r="R6802" t="s">
        <v>32023</v>
      </c>
      <c r="S6802" t="s">
        <v>38930</v>
      </c>
      <c r="T6802" t="s">
        <v>24</v>
      </c>
      <c r="V6802" t="s">
        <v>24</v>
      </c>
      <c r="W6802" t="s">
        <v>24</v>
      </c>
      <c r="X6802" t="s">
        <v>24</v>
      </c>
      <c r="Y6802" t="s">
        <v>24</v>
      </c>
    </row>
    <row r="6803" spans="1:25" hidden="1" x14ac:dyDescent="0.3">
      <c r="A6803" t="s">
        <v>24</v>
      </c>
      <c r="B6803" s="2" t="s">
        <v>6828</v>
      </c>
      <c r="C6803" t="s">
        <v>13929</v>
      </c>
      <c r="D6803" t="s">
        <v>14436</v>
      </c>
      <c r="E6803" t="s">
        <v>15054</v>
      </c>
      <c r="F6803" t="s">
        <v>24</v>
      </c>
      <c r="G6803" t="s">
        <v>15371</v>
      </c>
      <c r="H6803" t="s">
        <v>17462</v>
      </c>
      <c r="I6803" t="s">
        <v>17208</v>
      </c>
      <c r="J6803"/>
      <c r="K6803" t="s">
        <v>24701</v>
      </c>
      <c r="L6803" t="s">
        <v>15791</v>
      </c>
      <c r="M6803" t="s">
        <v>25047</v>
      </c>
      <c r="N6803" t="s">
        <v>31720</v>
      </c>
      <c r="O6803" t="s">
        <v>24</v>
      </c>
      <c r="P6803" t="s">
        <v>25057</v>
      </c>
      <c r="Q6803" t="s">
        <v>24</v>
      </c>
      <c r="R6803" t="s">
        <v>32070</v>
      </c>
      <c r="S6803" t="s">
        <v>38931</v>
      </c>
      <c r="T6803" t="s">
        <v>24</v>
      </c>
      <c r="U6803" t="s">
        <v>42786</v>
      </c>
      <c r="V6803" t="s">
        <v>24</v>
      </c>
      <c r="W6803" t="s">
        <v>24</v>
      </c>
      <c r="X6803" t="s">
        <v>24</v>
      </c>
      <c r="Y6803" t="s">
        <v>24</v>
      </c>
    </row>
    <row r="6804" spans="1:25" hidden="1" x14ac:dyDescent="0.3">
      <c r="A6804" t="s">
        <v>25</v>
      </c>
      <c r="B6804" s="2" t="s">
        <v>6829</v>
      </c>
      <c r="C6804" t="s">
        <v>13930</v>
      </c>
      <c r="D6804" t="s">
        <v>14516</v>
      </c>
      <c r="E6804" t="s">
        <v>15073</v>
      </c>
      <c r="F6804" t="s">
        <v>15497</v>
      </c>
      <c r="G6804" t="s">
        <v>17190</v>
      </c>
      <c r="H6804" t="s">
        <v>15263</v>
      </c>
      <c r="I6804" t="s">
        <v>17853</v>
      </c>
      <c r="J6804"/>
      <c r="K6804" t="s">
        <v>24702</v>
      </c>
      <c r="L6804" t="s">
        <v>15097</v>
      </c>
      <c r="M6804" t="s">
        <v>25049</v>
      </c>
      <c r="N6804" t="s">
        <v>31721</v>
      </c>
      <c r="O6804" t="s">
        <v>25057</v>
      </c>
      <c r="P6804" t="s">
        <v>25057</v>
      </c>
      <c r="Q6804" t="s">
        <v>24</v>
      </c>
      <c r="R6804" t="s">
        <v>32023</v>
      </c>
      <c r="S6804" t="s">
        <v>38932</v>
      </c>
      <c r="T6804" t="s">
        <v>24</v>
      </c>
      <c r="U6804" t="s">
        <v>42787</v>
      </c>
      <c r="V6804" t="s">
        <v>24</v>
      </c>
      <c r="W6804" t="s">
        <v>24</v>
      </c>
      <c r="X6804" t="s">
        <v>24</v>
      </c>
      <c r="Y6804" t="s">
        <v>24</v>
      </c>
    </row>
    <row r="6805" spans="1:25" hidden="1" x14ac:dyDescent="0.3">
      <c r="A6805" t="s">
        <v>24</v>
      </c>
      <c r="B6805" s="2" t="s">
        <v>6830</v>
      </c>
      <c r="C6805" t="s">
        <v>13931</v>
      </c>
      <c r="D6805" t="s">
        <v>14386</v>
      </c>
      <c r="E6805" t="s">
        <v>24</v>
      </c>
      <c r="F6805" t="s">
        <v>15675</v>
      </c>
      <c r="G6805" t="s">
        <v>14737</v>
      </c>
      <c r="H6805" t="s">
        <v>24</v>
      </c>
      <c r="I6805" t="s">
        <v>15496</v>
      </c>
      <c r="J6805"/>
      <c r="K6805" t="s">
        <v>24703</v>
      </c>
      <c r="L6805" t="s">
        <v>15666</v>
      </c>
      <c r="M6805" t="s">
        <v>25047</v>
      </c>
      <c r="N6805" t="s">
        <v>31722</v>
      </c>
      <c r="O6805" t="s">
        <v>25048</v>
      </c>
      <c r="P6805" t="s">
        <v>24</v>
      </c>
      <c r="Q6805" t="s">
        <v>24</v>
      </c>
      <c r="R6805" t="s">
        <v>32021</v>
      </c>
      <c r="S6805" t="s">
        <v>38933</v>
      </c>
      <c r="T6805" t="s">
        <v>24</v>
      </c>
      <c r="V6805" t="s">
        <v>24</v>
      </c>
      <c r="W6805" t="s">
        <v>24</v>
      </c>
      <c r="X6805" t="s">
        <v>24</v>
      </c>
      <c r="Y6805" t="s">
        <v>24</v>
      </c>
    </row>
    <row r="6806" spans="1:25" hidden="1" x14ac:dyDescent="0.3">
      <c r="A6806" t="s">
        <v>26</v>
      </c>
      <c r="B6806" s="2" t="s">
        <v>6831</v>
      </c>
      <c r="C6806" t="s">
        <v>13932</v>
      </c>
      <c r="D6806" t="s">
        <v>14440</v>
      </c>
      <c r="E6806" t="s">
        <v>15103</v>
      </c>
      <c r="F6806" t="s">
        <v>24</v>
      </c>
      <c r="G6806" t="s">
        <v>15478</v>
      </c>
      <c r="H6806" t="s">
        <v>15246</v>
      </c>
      <c r="I6806" t="s">
        <v>14717</v>
      </c>
      <c r="J6806"/>
      <c r="K6806" t="s">
        <v>24704</v>
      </c>
      <c r="L6806" t="s">
        <v>15627</v>
      </c>
      <c r="M6806" t="s">
        <v>25047</v>
      </c>
      <c r="N6806" t="s">
        <v>31723</v>
      </c>
      <c r="O6806" t="s">
        <v>24</v>
      </c>
      <c r="P6806" t="s">
        <v>25057</v>
      </c>
      <c r="Q6806" t="s">
        <v>24</v>
      </c>
      <c r="R6806" t="s">
        <v>32104</v>
      </c>
      <c r="S6806" t="s">
        <v>38934</v>
      </c>
      <c r="T6806" t="s">
        <v>24</v>
      </c>
      <c r="V6806" t="s">
        <v>24</v>
      </c>
      <c r="W6806" t="s">
        <v>24</v>
      </c>
      <c r="X6806" t="s">
        <v>24</v>
      </c>
      <c r="Y6806" t="s">
        <v>24</v>
      </c>
    </row>
    <row r="6807" spans="1:25" hidden="1" x14ac:dyDescent="0.3">
      <c r="A6807" t="s">
        <v>24</v>
      </c>
      <c r="B6807" s="2" t="s">
        <v>6832</v>
      </c>
      <c r="C6807" t="s">
        <v>13933</v>
      </c>
      <c r="D6807" t="s">
        <v>14278</v>
      </c>
      <c r="E6807" t="s">
        <v>24</v>
      </c>
      <c r="F6807" t="s">
        <v>24</v>
      </c>
      <c r="G6807" t="s">
        <v>24</v>
      </c>
      <c r="H6807" t="s">
        <v>24</v>
      </c>
      <c r="I6807" t="s">
        <v>24</v>
      </c>
      <c r="J6807"/>
      <c r="K6807" t="s">
        <v>24705</v>
      </c>
      <c r="L6807" t="s">
        <v>15451</v>
      </c>
      <c r="M6807" t="s">
        <v>25047</v>
      </c>
      <c r="N6807" t="s">
        <v>31724</v>
      </c>
      <c r="O6807" t="s">
        <v>24</v>
      </c>
      <c r="P6807" t="s">
        <v>24</v>
      </c>
      <c r="Q6807" t="s">
        <v>24</v>
      </c>
      <c r="R6807" t="s">
        <v>32128</v>
      </c>
      <c r="S6807" t="s">
        <v>38935</v>
      </c>
      <c r="T6807" t="s">
        <v>24</v>
      </c>
      <c r="V6807" t="s">
        <v>24</v>
      </c>
      <c r="W6807" t="s">
        <v>24</v>
      </c>
      <c r="X6807" t="s">
        <v>24</v>
      </c>
      <c r="Y6807" t="s">
        <v>24</v>
      </c>
    </row>
    <row r="6808" spans="1:25" hidden="1" x14ac:dyDescent="0.3">
      <c r="A6808" t="s">
        <v>24</v>
      </c>
      <c r="B6808" s="2" t="s">
        <v>6833</v>
      </c>
      <c r="C6808" t="s">
        <v>13934</v>
      </c>
      <c r="D6808" t="s">
        <v>14653</v>
      </c>
      <c r="E6808" t="s">
        <v>15077</v>
      </c>
      <c r="F6808" t="s">
        <v>15417</v>
      </c>
      <c r="G6808" t="s">
        <v>15163</v>
      </c>
      <c r="H6808" t="s">
        <v>15202</v>
      </c>
      <c r="I6808" t="s">
        <v>14992</v>
      </c>
      <c r="J6808"/>
      <c r="K6808" t="s">
        <v>24706</v>
      </c>
      <c r="L6808" t="s">
        <v>17210</v>
      </c>
      <c r="M6808" t="s">
        <v>25050</v>
      </c>
      <c r="N6808" t="s">
        <v>31725</v>
      </c>
      <c r="O6808" t="s">
        <v>25048</v>
      </c>
      <c r="P6808" t="s">
        <v>25057</v>
      </c>
      <c r="Q6808" t="s">
        <v>24</v>
      </c>
      <c r="R6808" t="s">
        <v>32058</v>
      </c>
      <c r="S6808" t="s">
        <v>38936</v>
      </c>
      <c r="T6808" t="s">
        <v>24</v>
      </c>
      <c r="U6808" t="s">
        <v>42788</v>
      </c>
      <c r="V6808" t="s">
        <v>24</v>
      </c>
      <c r="W6808" t="s">
        <v>24</v>
      </c>
      <c r="X6808" t="s">
        <v>24</v>
      </c>
      <c r="Y6808" s="3">
        <v>13</v>
      </c>
    </row>
    <row r="6809" spans="1:25" hidden="1" x14ac:dyDescent="0.3">
      <c r="A6809" t="s">
        <v>24</v>
      </c>
      <c r="B6809" s="2" t="s">
        <v>6834</v>
      </c>
      <c r="C6809" t="s">
        <v>13935</v>
      </c>
      <c r="D6809" t="s">
        <v>14278</v>
      </c>
      <c r="E6809" t="s">
        <v>15588</v>
      </c>
      <c r="F6809" t="s">
        <v>15674</v>
      </c>
      <c r="G6809" t="s">
        <v>15404</v>
      </c>
      <c r="H6809" t="s">
        <v>15772</v>
      </c>
      <c r="I6809" t="s">
        <v>15182</v>
      </c>
      <c r="J6809"/>
      <c r="K6809" t="s">
        <v>24707</v>
      </c>
      <c r="L6809" t="s">
        <v>15627</v>
      </c>
      <c r="M6809" t="s">
        <v>25049</v>
      </c>
      <c r="N6809" t="s">
        <v>31726</v>
      </c>
      <c r="O6809" t="s">
        <v>25048</v>
      </c>
      <c r="P6809" t="s">
        <v>25057</v>
      </c>
      <c r="Q6809" t="s">
        <v>24</v>
      </c>
      <c r="R6809" t="s">
        <v>32047</v>
      </c>
      <c r="S6809" t="s">
        <v>38937</v>
      </c>
      <c r="T6809" t="s">
        <v>24</v>
      </c>
      <c r="V6809" t="s">
        <v>24</v>
      </c>
      <c r="W6809" t="s">
        <v>24</v>
      </c>
      <c r="X6809" t="s">
        <v>24</v>
      </c>
      <c r="Y6809" t="s">
        <v>24</v>
      </c>
    </row>
    <row r="6810" spans="1:25" hidden="1" x14ac:dyDescent="0.3">
      <c r="A6810" t="s">
        <v>24</v>
      </c>
      <c r="B6810" s="2" t="s">
        <v>6835</v>
      </c>
      <c r="C6810" t="s">
        <v>13936</v>
      </c>
      <c r="D6810" t="s">
        <v>14464</v>
      </c>
      <c r="E6810" t="s">
        <v>14945</v>
      </c>
      <c r="F6810" t="s">
        <v>15482</v>
      </c>
      <c r="G6810" t="s">
        <v>15641</v>
      </c>
      <c r="H6810" t="s">
        <v>15721</v>
      </c>
      <c r="I6810" t="s">
        <v>17207</v>
      </c>
      <c r="J6810"/>
      <c r="K6810" t="s">
        <v>24708</v>
      </c>
      <c r="L6810" t="s">
        <v>15501</v>
      </c>
      <c r="M6810" t="s">
        <v>25047</v>
      </c>
      <c r="N6810" t="s">
        <v>31727</v>
      </c>
      <c r="O6810" t="s">
        <v>25048</v>
      </c>
      <c r="P6810" t="s">
        <v>25057</v>
      </c>
      <c r="Q6810" t="s">
        <v>24</v>
      </c>
      <c r="R6810" t="s">
        <v>32073</v>
      </c>
      <c r="S6810" t="s">
        <v>38938</v>
      </c>
      <c r="T6810" t="s">
        <v>24</v>
      </c>
      <c r="U6810" t="s">
        <v>42789</v>
      </c>
      <c r="V6810" t="s">
        <v>24</v>
      </c>
      <c r="W6810" t="s">
        <v>24</v>
      </c>
      <c r="X6810" t="s">
        <v>24</v>
      </c>
      <c r="Y6810" t="s">
        <v>24</v>
      </c>
    </row>
    <row r="6811" spans="1:25" hidden="1" x14ac:dyDescent="0.3">
      <c r="A6811" t="s">
        <v>24</v>
      </c>
      <c r="B6811" s="2" t="s">
        <v>6836</v>
      </c>
      <c r="C6811" t="s">
        <v>13937</v>
      </c>
      <c r="D6811" t="s">
        <v>14291</v>
      </c>
      <c r="E6811" t="s">
        <v>24</v>
      </c>
      <c r="F6811" t="s">
        <v>24</v>
      </c>
      <c r="G6811" t="s">
        <v>15615</v>
      </c>
      <c r="H6811" t="s">
        <v>24</v>
      </c>
      <c r="I6811" t="s">
        <v>15752</v>
      </c>
      <c r="J6811"/>
      <c r="K6811" t="s">
        <v>24709</v>
      </c>
      <c r="L6811" t="s">
        <v>15272</v>
      </c>
      <c r="M6811" t="s">
        <v>25048</v>
      </c>
      <c r="N6811" t="s">
        <v>31728</v>
      </c>
      <c r="O6811" t="s">
        <v>24</v>
      </c>
      <c r="P6811" t="s">
        <v>24</v>
      </c>
      <c r="Q6811" t="s">
        <v>24</v>
      </c>
      <c r="R6811" t="s">
        <v>32036</v>
      </c>
      <c r="S6811" t="s">
        <v>38939</v>
      </c>
      <c r="T6811" t="s">
        <v>24</v>
      </c>
      <c r="U6811" t="s">
        <v>42767</v>
      </c>
      <c r="V6811" t="s">
        <v>24</v>
      </c>
      <c r="W6811" t="s">
        <v>24</v>
      </c>
      <c r="X6811" t="s">
        <v>24</v>
      </c>
      <c r="Y6811" t="s">
        <v>24</v>
      </c>
    </row>
    <row r="6812" spans="1:25" hidden="1" x14ac:dyDescent="0.3">
      <c r="A6812" t="s">
        <v>24</v>
      </c>
      <c r="B6812" s="2" t="s">
        <v>6837</v>
      </c>
      <c r="C6812" t="s">
        <v>13938</v>
      </c>
      <c r="D6812" t="s">
        <v>14421</v>
      </c>
      <c r="E6812" t="s">
        <v>24</v>
      </c>
      <c r="F6812" t="s">
        <v>15560</v>
      </c>
      <c r="G6812" t="s">
        <v>15256</v>
      </c>
      <c r="H6812" t="s">
        <v>24</v>
      </c>
      <c r="I6812" t="s">
        <v>17201</v>
      </c>
      <c r="J6812"/>
      <c r="K6812" t="s">
        <v>24710</v>
      </c>
      <c r="L6812" t="s">
        <v>15671</v>
      </c>
      <c r="M6812" t="s">
        <v>25052</v>
      </c>
      <c r="N6812" t="s">
        <v>31729</v>
      </c>
      <c r="O6812" t="s">
        <v>25048</v>
      </c>
      <c r="P6812" t="s">
        <v>24</v>
      </c>
      <c r="Q6812" t="s">
        <v>24</v>
      </c>
      <c r="R6812" t="s">
        <v>32073</v>
      </c>
      <c r="S6812" t="s">
        <v>38940</v>
      </c>
      <c r="T6812" t="s">
        <v>24</v>
      </c>
      <c r="V6812" t="s">
        <v>24</v>
      </c>
      <c r="W6812" t="s">
        <v>24</v>
      </c>
      <c r="X6812" t="s">
        <v>24</v>
      </c>
      <c r="Y6812" t="s">
        <v>24</v>
      </c>
    </row>
    <row r="6813" spans="1:25" hidden="1" x14ac:dyDescent="0.3">
      <c r="A6813" t="s">
        <v>24</v>
      </c>
      <c r="B6813" s="2" t="s">
        <v>6838</v>
      </c>
      <c r="C6813" t="s">
        <v>13939</v>
      </c>
      <c r="D6813" t="s">
        <v>14599</v>
      </c>
      <c r="E6813" t="s">
        <v>24</v>
      </c>
      <c r="F6813" t="s">
        <v>24</v>
      </c>
      <c r="G6813" t="s">
        <v>15708</v>
      </c>
      <c r="H6813" t="s">
        <v>24</v>
      </c>
      <c r="I6813" t="s">
        <v>15818</v>
      </c>
      <c r="J6813"/>
      <c r="K6813" t="s">
        <v>24711</v>
      </c>
      <c r="L6813" t="s">
        <v>15126</v>
      </c>
      <c r="M6813" t="s">
        <v>25047</v>
      </c>
      <c r="N6813" t="s">
        <v>31730</v>
      </c>
      <c r="O6813" t="s">
        <v>24</v>
      </c>
      <c r="P6813" t="s">
        <v>24</v>
      </c>
      <c r="Q6813" t="s">
        <v>24</v>
      </c>
      <c r="R6813" t="s">
        <v>32091</v>
      </c>
      <c r="S6813" t="s">
        <v>38941</v>
      </c>
      <c r="T6813" t="s">
        <v>24</v>
      </c>
      <c r="U6813" t="s">
        <v>42790</v>
      </c>
      <c r="V6813" t="s">
        <v>24</v>
      </c>
      <c r="W6813" t="s">
        <v>24</v>
      </c>
      <c r="X6813" t="s">
        <v>24</v>
      </c>
      <c r="Y6813" t="s">
        <v>24</v>
      </c>
    </row>
    <row r="6814" spans="1:25" x14ac:dyDescent="0.3">
      <c r="A6814" t="s">
        <v>25</v>
      </c>
      <c r="B6814" s="2" t="s">
        <v>6839</v>
      </c>
      <c r="C6814" t="s">
        <v>13940</v>
      </c>
      <c r="D6814" t="s">
        <v>24</v>
      </c>
      <c r="E6814" t="s">
        <v>15301</v>
      </c>
      <c r="F6814" t="s">
        <v>15073</v>
      </c>
      <c r="G6814" t="s">
        <v>17191</v>
      </c>
      <c r="H6814" t="s">
        <v>15795</v>
      </c>
      <c r="I6814" t="s">
        <v>17868</v>
      </c>
      <c r="J6814"/>
      <c r="K6814" t="s">
        <v>24712</v>
      </c>
      <c r="L6814" t="s">
        <v>15073</v>
      </c>
      <c r="M6814" s="3">
        <v>2</v>
      </c>
      <c r="N6814" t="s">
        <v>31731</v>
      </c>
      <c r="O6814" t="s">
        <v>25048</v>
      </c>
      <c r="P6814" t="s">
        <v>25048</v>
      </c>
      <c r="Q6814" t="s">
        <v>24</v>
      </c>
      <c r="R6814" t="s">
        <v>32093</v>
      </c>
      <c r="S6814" t="s">
        <v>38942</v>
      </c>
      <c r="T6814" t="s">
        <v>24</v>
      </c>
      <c r="U6814" t="s">
        <v>42791</v>
      </c>
      <c r="V6814" t="s">
        <v>24</v>
      </c>
      <c r="W6814" t="s">
        <v>24</v>
      </c>
      <c r="X6814" t="s">
        <v>24</v>
      </c>
      <c r="Y6814" t="s">
        <v>24</v>
      </c>
    </row>
    <row r="6815" spans="1:25" hidden="1" x14ac:dyDescent="0.3">
      <c r="A6815" t="s">
        <v>24</v>
      </c>
      <c r="B6815" s="2" t="s">
        <v>6840</v>
      </c>
      <c r="C6815" t="s">
        <v>13941</v>
      </c>
      <c r="D6815" t="s">
        <v>24</v>
      </c>
      <c r="E6815" t="s">
        <v>24</v>
      </c>
      <c r="F6815" t="s">
        <v>24</v>
      </c>
      <c r="G6815" t="s">
        <v>24</v>
      </c>
      <c r="H6815" t="s">
        <v>24</v>
      </c>
      <c r="I6815" t="s">
        <v>24</v>
      </c>
      <c r="J6815"/>
      <c r="K6815" t="s">
        <v>24713</v>
      </c>
      <c r="L6815" t="s">
        <v>15052</v>
      </c>
      <c r="M6815" s="3">
        <v>2</v>
      </c>
      <c r="N6815" t="s">
        <v>31732</v>
      </c>
      <c r="O6815" t="s">
        <v>24</v>
      </c>
      <c r="P6815" t="s">
        <v>24</v>
      </c>
      <c r="Q6815" t="s">
        <v>24</v>
      </c>
      <c r="R6815" t="s">
        <v>32091</v>
      </c>
      <c r="S6815" t="s">
        <v>38943</v>
      </c>
      <c r="T6815" t="s">
        <v>24</v>
      </c>
      <c r="U6815" t="s">
        <v>24</v>
      </c>
      <c r="V6815" t="s">
        <v>24</v>
      </c>
      <c r="W6815" t="s">
        <v>24</v>
      </c>
      <c r="X6815" t="s">
        <v>24</v>
      </c>
      <c r="Y6815" t="s">
        <v>24</v>
      </c>
    </row>
    <row r="6816" spans="1:25" hidden="1" x14ac:dyDescent="0.3">
      <c r="A6816" t="s">
        <v>24</v>
      </c>
      <c r="B6816" s="2" t="s">
        <v>6841</v>
      </c>
      <c r="C6816" t="s">
        <v>13942</v>
      </c>
      <c r="D6816" t="s">
        <v>14652</v>
      </c>
      <c r="E6816" t="s">
        <v>15027</v>
      </c>
      <c r="F6816" t="s">
        <v>24</v>
      </c>
      <c r="G6816" t="s">
        <v>14876</v>
      </c>
      <c r="H6816" t="s">
        <v>24</v>
      </c>
      <c r="I6816" t="s">
        <v>17407</v>
      </c>
      <c r="J6816"/>
      <c r="K6816" t="s">
        <v>24714</v>
      </c>
      <c r="L6816" t="s">
        <v>15417</v>
      </c>
      <c r="M6816" s="3">
        <v>1</v>
      </c>
      <c r="N6816" t="s">
        <v>31733</v>
      </c>
      <c r="O6816" t="s">
        <v>24</v>
      </c>
      <c r="P6816" t="s">
        <v>24</v>
      </c>
      <c r="Q6816" t="s">
        <v>24</v>
      </c>
      <c r="R6816" t="s">
        <v>32119</v>
      </c>
      <c r="S6816" t="s">
        <v>38944</v>
      </c>
      <c r="T6816" t="s">
        <v>24</v>
      </c>
      <c r="U6816" t="s">
        <v>42792</v>
      </c>
      <c r="V6816" t="s">
        <v>24</v>
      </c>
      <c r="W6816" t="s">
        <v>24</v>
      </c>
      <c r="X6816" t="s">
        <v>24</v>
      </c>
      <c r="Y6816" t="s">
        <v>24</v>
      </c>
    </row>
    <row r="6817" spans="1:25" hidden="1" x14ac:dyDescent="0.3">
      <c r="A6817" t="s">
        <v>24</v>
      </c>
      <c r="B6817" s="2" t="s">
        <v>6842</v>
      </c>
      <c r="C6817" t="s">
        <v>13943</v>
      </c>
      <c r="D6817" t="s">
        <v>24</v>
      </c>
      <c r="E6817" t="s">
        <v>24</v>
      </c>
      <c r="F6817" t="s">
        <v>15334</v>
      </c>
      <c r="G6817" t="s">
        <v>24</v>
      </c>
      <c r="H6817" t="s">
        <v>24</v>
      </c>
      <c r="I6817" t="s">
        <v>24</v>
      </c>
      <c r="J6817"/>
      <c r="K6817" t="s">
        <v>24715</v>
      </c>
      <c r="L6817" t="s">
        <v>16772</v>
      </c>
      <c r="M6817" s="3">
        <v>1</v>
      </c>
      <c r="N6817" t="s">
        <v>31734</v>
      </c>
      <c r="O6817" t="s">
        <v>25048</v>
      </c>
      <c r="P6817" t="s">
        <v>24</v>
      </c>
      <c r="Q6817" t="s">
        <v>24</v>
      </c>
      <c r="R6817" t="s">
        <v>32076</v>
      </c>
      <c r="S6817" t="s">
        <v>38945</v>
      </c>
      <c r="T6817" t="s">
        <v>24</v>
      </c>
      <c r="U6817" t="s">
        <v>24</v>
      </c>
      <c r="V6817" t="s">
        <v>24</v>
      </c>
      <c r="W6817" t="s">
        <v>24</v>
      </c>
      <c r="X6817" t="s">
        <v>24</v>
      </c>
      <c r="Y6817" t="s">
        <v>24</v>
      </c>
    </row>
    <row r="6818" spans="1:25" hidden="1" x14ac:dyDescent="0.3">
      <c r="A6818" t="s">
        <v>24</v>
      </c>
      <c r="B6818" s="2" t="s">
        <v>6843</v>
      </c>
      <c r="C6818" t="s">
        <v>13944</v>
      </c>
      <c r="D6818" t="s">
        <v>14368</v>
      </c>
      <c r="E6818" t="s">
        <v>24</v>
      </c>
      <c r="F6818" t="s">
        <v>15661</v>
      </c>
      <c r="G6818" t="s">
        <v>15389</v>
      </c>
      <c r="H6818" t="s">
        <v>24</v>
      </c>
      <c r="I6818" t="s">
        <v>15515</v>
      </c>
      <c r="J6818"/>
      <c r="K6818" t="s">
        <v>24716</v>
      </c>
      <c r="L6818" t="s">
        <v>15628</v>
      </c>
      <c r="M6818" s="3">
        <v>2</v>
      </c>
      <c r="N6818" t="s">
        <v>31735</v>
      </c>
      <c r="O6818" t="s">
        <v>25048</v>
      </c>
      <c r="P6818" t="s">
        <v>24</v>
      </c>
      <c r="Q6818" t="s">
        <v>24</v>
      </c>
      <c r="R6818" t="s">
        <v>32105</v>
      </c>
      <c r="S6818" t="s">
        <v>38946</v>
      </c>
      <c r="T6818" t="s">
        <v>24</v>
      </c>
      <c r="U6818" t="s">
        <v>42793</v>
      </c>
      <c r="V6818" t="s">
        <v>24</v>
      </c>
      <c r="W6818" t="s">
        <v>24</v>
      </c>
      <c r="X6818" t="s">
        <v>24</v>
      </c>
      <c r="Y6818" t="s">
        <v>24</v>
      </c>
    </row>
    <row r="6819" spans="1:25" hidden="1" x14ac:dyDescent="0.3">
      <c r="A6819" t="s">
        <v>24</v>
      </c>
      <c r="B6819" s="2" t="s">
        <v>6844</v>
      </c>
      <c r="C6819" t="s">
        <v>13945</v>
      </c>
      <c r="D6819" t="s">
        <v>14368</v>
      </c>
      <c r="E6819" t="s">
        <v>24</v>
      </c>
      <c r="F6819" t="s">
        <v>15674</v>
      </c>
      <c r="G6819" t="s">
        <v>15291</v>
      </c>
      <c r="H6819" t="s">
        <v>24</v>
      </c>
      <c r="I6819" t="s">
        <v>24</v>
      </c>
      <c r="J6819"/>
      <c r="K6819" t="s">
        <v>24717</v>
      </c>
      <c r="L6819" t="s">
        <v>14993</v>
      </c>
      <c r="M6819" s="3">
        <v>2</v>
      </c>
      <c r="N6819" t="s">
        <v>31736</v>
      </c>
      <c r="O6819" t="s">
        <v>25048</v>
      </c>
      <c r="P6819" t="s">
        <v>24</v>
      </c>
      <c r="Q6819" t="s">
        <v>24</v>
      </c>
      <c r="R6819" t="s">
        <v>32105</v>
      </c>
      <c r="S6819" t="s">
        <v>38947</v>
      </c>
      <c r="T6819" t="s">
        <v>24</v>
      </c>
      <c r="V6819" t="s">
        <v>24</v>
      </c>
      <c r="W6819" t="s">
        <v>24</v>
      </c>
      <c r="X6819" t="s">
        <v>24</v>
      </c>
      <c r="Y6819" t="s">
        <v>24</v>
      </c>
    </row>
    <row r="6820" spans="1:25" hidden="1" x14ac:dyDescent="0.3">
      <c r="A6820" t="s">
        <v>25</v>
      </c>
      <c r="B6820" s="2" t="s">
        <v>6845</v>
      </c>
      <c r="C6820" t="s">
        <v>13946</v>
      </c>
      <c r="D6820" t="s">
        <v>14440</v>
      </c>
      <c r="E6820" t="s">
        <v>15001</v>
      </c>
      <c r="F6820" t="s">
        <v>15207</v>
      </c>
      <c r="G6820" t="s">
        <v>24</v>
      </c>
      <c r="H6820" t="s">
        <v>15052</v>
      </c>
      <c r="I6820" t="s">
        <v>24</v>
      </c>
      <c r="J6820"/>
      <c r="K6820" t="s">
        <v>24718</v>
      </c>
      <c r="L6820" t="s">
        <v>15659</v>
      </c>
      <c r="M6820" s="3">
        <v>1</v>
      </c>
      <c r="N6820" t="s">
        <v>31737</v>
      </c>
      <c r="O6820" t="s">
        <v>25048</v>
      </c>
      <c r="P6820" t="s">
        <v>25057</v>
      </c>
      <c r="Q6820" t="s">
        <v>24</v>
      </c>
      <c r="R6820" t="s">
        <v>32104</v>
      </c>
      <c r="S6820" t="s">
        <v>38948</v>
      </c>
      <c r="T6820" t="s">
        <v>24</v>
      </c>
      <c r="V6820" t="s">
        <v>24</v>
      </c>
      <c r="W6820" t="s">
        <v>24</v>
      </c>
      <c r="X6820" t="s">
        <v>24</v>
      </c>
      <c r="Y6820" t="s">
        <v>24</v>
      </c>
    </row>
    <row r="6821" spans="1:25" hidden="1" x14ac:dyDescent="0.3">
      <c r="A6821" t="s">
        <v>24</v>
      </c>
      <c r="B6821" s="2" t="s">
        <v>6846</v>
      </c>
      <c r="C6821" t="s">
        <v>13947</v>
      </c>
      <c r="D6821" t="s">
        <v>14440</v>
      </c>
      <c r="E6821" t="s">
        <v>24</v>
      </c>
      <c r="F6821" t="s">
        <v>14852</v>
      </c>
      <c r="G6821" t="s">
        <v>24</v>
      </c>
      <c r="H6821" t="s">
        <v>24</v>
      </c>
      <c r="I6821" t="s">
        <v>24</v>
      </c>
      <c r="J6821"/>
      <c r="K6821" t="s">
        <v>24719</v>
      </c>
      <c r="L6821" t="s">
        <v>15544</v>
      </c>
      <c r="M6821" s="3">
        <v>4</v>
      </c>
      <c r="N6821" t="s">
        <v>31738</v>
      </c>
      <c r="O6821" t="s">
        <v>25048</v>
      </c>
      <c r="P6821" t="s">
        <v>24</v>
      </c>
      <c r="Q6821" t="s">
        <v>24</v>
      </c>
      <c r="R6821" t="s">
        <v>32023</v>
      </c>
      <c r="S6821" t="s">
        <v>38949</v>
      </c>
      <c r="T6821" t="s">
        <v>24</v>
      </c>
      <c r="V6821" t="s">
        <v>24</v>
      </c>
      <c r="W6821" t="s">
        <v>24</v>
      </c>
      <c r="X6821" t="s">
        <v>24</v>
      </c>
      <c r="Y6821" t="s">
        <v>24</v>
      </c>
    </row>
    <row r="6822" spans="1:25" hidden="1" x14ac:dyDescent="0.3">
      <c r="A6822" t="s">
        <v>24</v>
      </c>
      <c r="B6822" s="2" t="s">
        <v>6847</v>
      </c>
      <c r="C6822" t="s">
        <v>13948</v>
      </c>
      <c r="D6822" t="s">
        <v>14440</v>
      </c>
      <c r="E6822" t="s">
        <v>15103</v>
      </c>
      <c r="F6822" t="s">
        <v>15249</v>
      </c>
      <c r="G6822" t="s">
        <v>24</v>
      </c>
      <c r="H6822" t="s">
        <v>15273</v>
      </c>
      <c r="I6822" t="s">
        <v>24</v>
      </c>
      <c r="J6822"/>
      <c r="K6822" t="s">
        <v>24720</v>
      </c>
      <c r="L6822" t="s">
        <v>15005</v>
      </c>
      <c r="M6822" s="3">
        <v>5</v>
      </c>
      <c r="N6822" t="s">
        <v>31739</v>
      </c>
      <c r="O6822" t="s">
        <v>25048</v>
      </c>
      <c r="P6822" t="s">
        <v>25057</v>
      </c>
      <c r="Q6822" t="s">
        <v>24</v>
      </c>
      <c r="R6822" t="s">
        <v>32040</v>
      </c>
      <c r="S6822" t="s">
        <v>38950</v>
      </c>
      <c r="T6822" t="s">
        <v>24</v>
      </c>
      <c r="U6822" t="s">
        <v>42794</v>
      </c>
      <c r="V6822" t="s">
        <v>24</v>
      </c>
      <c r="W6822" t="s">
        <v>24</v>
      </c>
      <c r="X6822" t="s">
        <v>24</v>
      </c>
      <c r="Y6822" t="s">
        <v>24</v>
      </c>
    </row>
    <row r="6823" spans="1:25" hidden="1" x14ac:dyDescent="0.3">
      <c r="A6823" t="s">
        <v>24</v>
      </c>
      <c r="B6823" s="2" t="s">
        <v>6848</v>
      </c>
      <c r="C6823" t="s">
        <v>13949</v>
      </c>
      <c r="D6823" t="s">
        <v>24</v>
      </c>
      <c r="E6823" t="s">
        <v>24</v>
      </c>
      <c r="F6823" t="s">
        <v>15482</v>
      </c>
      <c r="G6823" t="s">
        <v>15486</v>
      </c>
      <c r="H6823" t="s">
        <v>24</v>
      </c>
      <c r="I6823" t="s">
        <v>15597</v>
      </c>
      <c r="J6823"/>
      <c r="K6823" t="s">
        <v>24721</v>
      </c>
      <c r="L6823" t="s">
        <v>15562</v>
      </c>
      <c r="M6823" s="3">
        <v>3</v>
      </c>
      <c r="N6823" t="s">
        <v>31740</v>
      </c>
      <c r="O6823" t="s">
        <v>25057</v>
      </c>
      <c r="P6823" t="s">
        <v>24</v>
      </c>
      <c r="Q6823" t="s">
        <v>24</v>
      </c>
      <c r="R6823" t="s">
        <v>32044</v>
      </c>
      <c r="S6823" t="s">
        <v>38951</v>
      </c>
      <c r="T6823" t="s">
        <v>24</v>
      </c>
      <c r="V6823" t="s">
        <v>24</v>
      </c>
      <c r="W6823" t="s">
        <v>24</v>
      </c>
      <c r="X6823" t="s">
        <v>24</v>
      </c>
      <c r="Y6823" t="s">
        <v>24</v>
      </c>
    </row>
    <row r="6824" spans="1:25" hidden="1" x14ac:dyDescent="0.3">
      <c r="A6824" t="s">
        <v>24</v>
      </c>
      <c r="B6824" s="2" t="s">
        <v>6849</v>
      </c>
      <c r="C6824" t="s">
        <v>13950</v>
      </c>
      <c r="D6824" t="s">
        <v>14230</v>
      </c>
      <c r="E6824" t="s">
        <v>24</v>
      </c>
      <c r="F6824" t="s">
        <v>24</v>
      </c>
      <c r="G6824" t="s">
        <v>15400</v>
      </c>
      <c r="H6824" t="s">
        <v>24</v>
      </c>
      <c r="I6824" t="s">
        <v>17337</v>
      </c>
      <c r="J6824"/>
      <c r="K6824" t="s">
        <v>24722</v>
      </c>
      <c r="L6824" t="s">
        <v>14979</v>
      </c>
      <c r="M6824" s="3">
        <v>1</v>
      </c>
      <c r="N6824" t="s">
        <v>31741</v>
      </c>
      <c r="O6824" t="s">
        <v>24</v>
      </c>
      <c r="P6824" t="s">
        <v>24</v>
      </c>
      <c r="Q6824" t="s">
        <v>24</v>
      </c>
      <c r="R6824" t="s">
        <v>32021</v>
      </c>
      <c r="S6824" t="s">
        <v>38952</v>
      </c>
      <c r="T6824" t="s">
        <v>24</v>
      </c>
      <c r="U6824" t="s">
        <v>42795</v>
      </c>
      <c r="V6824" t="s">
        <v>24</v>
      </c>
      <c r="W6824" t="s">
        <v>24</v>
      </c>
      <c r="X6824" t="s">
        <v>24</v>
      </c>
      <c r="Y6824" t="s">
        <v>24</v>
      </c>
    </row>
    <row r="6825" spans="1:25" hidden="1" x14ac:dyDescent="0.3">
      <c r="A6825" t="s">
        <v>24</v>
      </c>
      <c r="B6825" s="2" t="s">
        <v>6850</v>
      </c>
      <c r="C6825" t="s">
        <v>13951</v>
      </c>
      <c r="D6825" t="s">
        <v>24</v>
      </c>
      <c r="E6825" t="s">
        <v>15076</v>
      </c>
      <c r="F6825" t="s">
        <v>15293</v>
      </c>
      <c r="G6825" t="s">
        <v>15608</v>
      </c>
      <c r="H6825" t="s">
        <v>17463</v>
      </c>
      <c r="I6825" t="s">
        <v>15126</v>
      </c>
      <c r="J6825"/>
      <c r="K6825" t="s">
        <v>24723</v>
      </c>
      <c r="L6825" t="s">
        <v>15539</v>
      </c>
      <c r="M6825" s="3">
        <v>4</v>
      </c>
      <c r="N6825" t="s">
        <v>31742</v>
      </c>
      <c r="O6825" t="s">
        <v>25048</v>
      </c>
      <c r="P6825" t="s">
        <v>25057</v>
      </c>
      <c r="Q6825" t="s">
        <v>24</v>
      </c>
      <c r="R6825" t="s">
        <v>32021</v>
      </c>
      <c r="S6825" t="s">
        <v>38953</v>
      </c>
      <c r="T6825" t="s">
        <v>24</v>
      </c>
      <c r="U6825" t="s">
        <v>42796</v>
      </c>
      <c r="V6825" t="s">
        <v>24</v>
      </c>
      <c r="W6825" t="s">
        <v>24</v>
      </c>
      <c r="X6825" t="s">
        <v>24</v>
      </c>
      <c r="Y6825" t="s">
        <v>24</v>
      </c>
    </row>
    <row r="6826" spans="1:25" hidden="1" x14ac:dyDescent="0.3">
      <c r="A6826" t="s">
        <v>24</v>
      </c>
      <c r="B6826" s="2" t="s">
        <v>6851</v>
      </c>
      <c r="C6826" t="s">
        <v>13952</v>
      </c>
      <c r="D6826" t="s">
        <v>24</v>
      </c>
      <c r="E6826" t="s">
        <v>24</v>
      </c>
      <c r="F6826" t="s">
        <v>24</v>
      </c>
      <c r="G6826" t="s">
        <v>15351</v>
      </c>
      <c r="H6826" t="s">
        <v>24</v>
      </c>
      <c r="I6826" t="s">
        <v>16569</v>
      </c>
      <c r="J6826"/>
      <c r="K6826" t="s">
        <v>24724</v>
      </c>
      <c r="L6826" t="s">
        <v>15052</v>
      </c>
      <c r="M6826" s="3">
        <v>2</v>
      </c>
      <c r="N6826" t="s">
        <v>31743</v>
      </c>
      <c r="O6826" t="s">
        <v>24</v>
      </c>
      <c r="P6826" t="s">
        <v>24</v>
      </c>
      <c r="Q6826" t="s">
        <v>24</v>
      </c>
      <c r="R6826" t="s">
        <v>32088</v>
      </c>
      <c r="S6826" t="s">
        <v>38954</v>
      </c>
      <c r="T6826" t="s">
        <v>24</v>
      </c>
      <c r="V6826" t="s">
        <v>24</v>
      </c>
      <c r="W6826" t="s">
        <v>24</v>
      </c>
      <c r="X6826" t="s">
        <v>24</v>
      </c>
      <c r="Y6826" t="s">
        <v>24</v>
      </c>
    </row>
    <row r="6827" spans="1:25" hidden="1" x14ac:dyDescent="0.3">
      <c r="A6827" t="s">
        <v>24</v>
      </c>
      <c r="B6827" s="2" t="s">
        <v>6852</v>
      </c>
      <c r="C6827" t="s">
        <v>13953</v>
      </c>
      <c r="D6827" t="s">
        <v>14438</v>
      </c>
      <c r="E6827" t="s">
        <v>24</v>
      </c>
      <c r="F6827" t="s">
        <v>15724</v>
      </c>
      <c r="G6827" t="s">
        <v>16140</v>
      </c>
      <c r="H6827" t="s">
        <v>24</v>
      </c>
      <c r="I6827" t="s">
        <v>16701</v>
      </c>
      <c r="J6827"/>
      <c r="K6827" t="s">
        <v>24725</v>
      </c>
      <c r="L6827" t="s">
        <v>15281</v>
      </c>
      <c r="M6827" s="3">
        <v>3</v>
      </c>
      <c r="N6827" t="s">
        <v>31744</v>
      </c>
      <c r="O6827" t="s">
        <v>25048</v>
      </c>
      <c r="P6827" t="s">
        <v>24</v>
      </c>
      <c r="Q6827" t="s">
        <v>24</v>
      </c>
      <c r="R6827" t="s">
        <v>32088</v>
      </c>
      <c r="S6827" t="s">
        <v>38955</v>
      </c>
      <c r="T6827" t="s">
        <v>24</v>
      </c>
      <c r="U6827" t="s">
        <v>39530</v>
      </c>
      <c r="V6827" t="s">
        <v>24</v>
      </c>
      <c r="W6827" t="s">
        <v>24</v>
      </c>
      <c r="X6827" t="s">
        <v>24</v>
      </c>
      <c r="Y6827" t="s">
        <v>24</v>
      </c>
    </row>
    <row r="6828" spans="1:25" hidden="1" x14ac:dyDescent="0.3">
      <c r="A6828" t="s">
        <v>24</v>
      </c>
      <c r="B6828" s="2" t="s">
        <v>6853</v>
      </c>
      <c r="C6828" t="s">
        <v>13954</v>
      </c>
      <c r="D6828" t="s">
        <v>24</v>
      </c>
      <c r="E6828" t="s">
        <v>24</v>
      </c>
      <c r="F6828" t="s">
        <v>24</v>
      </c>
      <c r="G6828" t="s">
        <v>16910</v>
      </c>
      <c r="H6828" t="s">
        <v>24</v>
      </c>
      <c r="I6828" t="s">
        <v>17794</v>
      </c>
      <c r="J6828"/>
      <c r="K6828" t="s">
        <v>24726</v>
      </c>
      <c r="L6828" t="s">
        <v>15005</v>
      </c>
      <c r="M6828" s="3">
        <v>6</v>
      </c>
      <c r="N6828" t="s">
        <v>31745</v>
      </c>
      <c r="O6828" t="s">
        <v>24</v>
      </c>
      <c r="P6828" t="s">
        <v>24</v>
      </c>
      <c r="Q6828" t="s">
        <v>24</v>
      </c>
      <c r="R6828" t="s">
        <v>32102</v>
      </c>
      <c r="S6828" t="s">
        <v>38956</v>
      </c>
      <c r="T6828" t="s">
        <v>24</v>
      </c>
      <c r="V6828" t="s">
        <v>24</v>
      </c>
      <c r="W6828" t="s">
        <v>24</v>
      </c>
      <c r="X6828" t="s">
        <v>24</v>
      </c>
      <c r="Y6828" t="s">
        <v>24</v>
      </c>
    </row>
    <row r="6829" spans="1:25" hidden="1" x14ac:dyDescent="0.3">
      <c r="A6829" t="s">
        <v>25</v>
      </c>
      <c r="B6829" s="2" t="s">
        <v>6854</v>
      </c>
      <c r="C6829" t="s">
        <v>13955</v>
      </c>
      <c r="D6829" t="s">
        <v>14353</v>
      </c>
      <c r="E6829" t="s">
        <v>15010</v>
      </c>
      <c r="F6829" t="s">
        <v>15562</v>
      </c>
      <c r="G6829" t="s">
        <v>15256</v>
      </c>
      <c r="H6829" t="s">
        <v>24</v>
      </c>
      <c r="I6829" t="s">
        <v>17201</v>
      </c>
      <c r="J6829"/>
      <c r="K6829" t="s">
        <v>24727</v>
      </c>
      <c r="L6829" t="s">
        <v>15829</v>
      </c>
      <c r="M6829" s="3">
        <v>1</v>
      </c>
      <c r="N6829" t="s">
        <v>31746</v>
      </c>
      <c r="O6829" t="s">
        <v>25048</v>
      </c>
      <c r="P6829" t="s">
        <v>25048</v>
      </c>
      <c r="Q6829" t="s">
        <v>24</v>
      </c>
      <c r="R6829" t="s">
        <v>32023</v>
      </c>
      <c r="S6829" t="s">
        <v>38957</v>
      </c>
      <c r="T6829" t="s">
        <v>24</v>
      </c>
      <c r="U6829" t="s">
        <v>42797</v>
      </c>
      <c r="V6829" t="s">
        <v>24</v>
      </c>
      <c r="W6829" t="s">
        <v>24</v>
      </c>
      <c r="X6829" t="s">
        <v>24</v>
      </c>
      <c r="Y6829" t="s">
        <v>24</v>
      </c>
    </row>
    <row r="6830" spans="1:25" hidden="1" x14ac:dyDescent="0.3">
      <c r="A6830" t="s">
        <v>24</v>
      </c>
      <c r="B6830" s="2" t="s">
        <v>6855</v>
      </c>
      <c r="C6830" t="s">
        <v>13956</v>
      </c>
      <c r="D6830" t="s">
        <v>14439</v>
      </c>
      <c r="E6830" t="s">
        <v>24</v>
      </c>
      <c r="F6830" t="s">
        <v>24</v>
      </c>
      <c r="G6830" t="s">
        <v>16140</v>
      </c>
      <c r="H6830" t="s">
        <v>24</v>
      </c>
      <c r="I6830" t="s">
        <v>16701</v>
      </c>
      <c r="J6830"/>
      <c r="K6830" t="s">
        <v>24728</v>
      </c>
      <c r="L6830" t="s">
        <v>15334</v>
      </c>
      <c r="M6830" s="3">
        <v>4</v>
      </c>
      <c r="N6830" t="s">
        <v>31747</v>
      </c>
      <c r="O6830" t="s">
        <v>24</v>
      </c>
      <c r="P6830" t="s">
        <v>24</v>
      </c>
      <c r="Q6830" t="s">
        <v>24</v>
      </c>
      <c r="R6830" t="s">
        <v>32023</v>
      </c>
      <c r="S6830" t="s">
        <v>38958</v>
      </c>
      <c r="T6830" t="s">
        <v>24</v>
      </c>
      <c r="U6830" t="s">
        <v>42798</v>
      </c>
      <c r="V6830" t="s">
        <v>24</v>
      </c>
      <c r="W6830" t="s">
        <v>24</v>
      </c>
      <c r="X6830" t="s">
        <v>24</v>
      </c>
      <c r="Y6830" t="s">
        <v>24</v>
      </c>
    </row>
    <row r="6831" spans="1:25" hidden="1" x14ac:dyDescent="0.3">
      <c r="A6831" t="s">
        <v>24</v>
      </c>
      <c r="B6831" s="2" t="s">
        <v>6856</v>
      </c>
      <c r="C6831" t="s">
        <v>13957</v>
      </c>
      <c r="D6831" t="s">
        <v>14651</v>
      </c>
      <c r="E6831" t="s">
        <v>24</v>
      </c>
      <c r="F6831" t="s">
        <v>15626</v>
      </c>
      <c r="G6831" t="s">
        <v>24</v>
      </c>
      <c r="H6831" t="s">
        <v>24</v>
      </c>
      <c r="I6831" t="s">
        <v>24</v>
      </c>
      <c r="J6831"/>
      <c r="K6831" t="s">
        <v>24729</v>
      </c>
      <c r="L6831" t="s">
        <v>15603</v>
      </c>
      <c r="M6831" s="3">
        <v>3</v>
      </c>
      <c r="N6831" t="s">
        <v>31748</v>
      </c>
      <c r="O6831" t="s">
        <v>25048</v>
      </c>
      <c r="P6831" t="s">
        <v>24</v>
      </c>
      <c r="Q6831" t="s">
        <v>24</v>
      </c>
      <c r="R6831" t="s">
        <v>32023</v>
      </c>
      <c r="S6831" t="s">
        <v>38959</v>
      </c>
      <c r="T6831" t="s">
        <v>24</v>
      </c>
      <c r="U6831" t="s">
        <v>42799</v>
      </c>
      <c r="V6831" t="s">
        <v>24</v>
      </c>
      <c r="W6831" t="s">
        <v>24</v>
      </c>
      <c r="X6831" t="s">
        <v>24</v>
      </c>
      <c r="Y6831" t="s">
        <v>24</v>
      </c>
    </row>
    <row r="6832" spans="1:25" hidden="1" x14ac:dyDescent="0.3">
      <c r="A6832" t="s">
        <v>24</v>
      </c>
      <c r="B6832" s="2" t="s">
        <v>6857</v>
      </c>
      <c r="C6832" t="s">
        <v>13958</v>
      </c>
      <c r="D6832" t="s">
        <v>14651</v>
      </c>
      <c r="E6832" t="s">
        <v>24</v>
      </c>
      <c r="F6832" t="s">
        <v>15674</v>
      </c>
      <c r="G6832" t="s">
        <v>24</v>
      </c>
      <c r="H6832" t="s">
        <v>24</v>
      </c>
      <c r="I6832" t="s">
        <v>24</v>
      </c>
      <c r="J6832"/>
      <c r="K6832" t="s">
        <v>24730</v>
      </c>
      <c r="L6832" t="s">
        <v>15663</v>
      </c>
      <c r="M6832" s="3">
        <v>3</v>
      </c>
      <c r="N6832" t="s">
        <v>31749</v>
      </c>
      <c r="O6832" t="s">
        <v>25048</v>
      </c>
      <c r="P6832" t="s">
        <v>24</v>
      </c>
      <c r="Q6832" t="s">
        <v>24</v>
      </c>
      <c r="R6832" t="s">
        <v>32093</v>
      </c>
      <c r="S6832" t="s">
        <v>38960</v>
      </c>
      <c r="T6832" t="s">
        <v>24</v>
      </c>
      <c r="V6832" t="s">
        <v>24</v>
      </c>
      <c r="W6832" t="s">
        <v>24</v>
      </c>
      <c r="X6832" t="s">
        <v>24</v>
      </c>
      <c r="Y6832" t="s">
        <v>24</v>
      </c>
    </row>
    <row r="6833" spans="1:25" hidden="1" x14ac:dyDescent="0.3">
      <c r="A6833" t="s">
        <v>24</v>
      </c>
      <c r="B6833" s="2" t="s">
        <v>6858</v>
      </c>
      <c r="C6833" t="s">
        <v>13959</v>
      </c>
      <c r="D6833" t="s">
        <v>14651</v>
      </c>
      <c r="E6833" t="s">
        <v>24</v>
      </c>
      <c r="F6833" t="s">
        <v>15743</v>
      </c>
      <c r="G6833" t="s">
        <v>24</v>
      </c>
      <c r="H6833" t="s">
        <v>24</v>
      </c>
      <c r="I6833" t="s">
        <v>24</v>
      </c>
      <c r="J6833"/>
      <c r="K6833" t="s">
        <v>24731</v>
      </c>
      <c r="L6833" t="s">
        <v>15663</v>
      </c>
      <c r="M6833" s="3">
        <v>5</v>
      </c>
      <c r="N6833" t="s">
        <v>31750</v>
      </c>
      <c r="O6833" t="s">
        <v>25048</v>
      </c>
      <c r="P6833" t="s">
        <v>24</v>
      </c>
      <c r="Q6833" t="s">
        <v>24</v>
      </c>
      <c r="R6833" t="s">
        <v>32093</v>
      </c>
      <c r="S6833" t="s">
        <v>38961</v>
      </c>
      <c r="T6833" t="s">
        <v>24</v>
      </c>
      <c r="V6833" t="s">
        <v>24</v>
      </c>
      <c r="W6833" t="s">
        <v>24</v>
      </c>
      <c r="X6833" t="s">
        <v>24</v>
      </c>
      <c r="Y6833" t="s">
        <v>24</v>
      </c>
    </row>
    <row r="6834" spans="1:25" hidden="1" x14ac:dyDescent="0.3">
      <c r="A6834" t="s">
        <v>24</v>
      </c>
      <c r="B6834" s="2" t="s">
        <v>6859</v>
      </c>
      <c r="C6834" t="s">
        <v>13960</v>
      </c>
      <c r="D6834" t="s">
        <v>14658</v>
      </c>
      <c r="E6834" t="s">
        <v>24</v>
      </c>
      <c r="F6834" t="s">
        <v>24</v>
      </c>
      <c r="G6834" t="s">
        <v>15023</v>
      </c>
      <c r="H6834" t="s">
        <v>24</v>
      </c>
      <c r="I6834" t="s">
        <v>14769</v>
      </c>
      <c r="J6834"/>
      <c r="K6834" t="s">
        <v>24732</v>
      </c>
      <c r="L6834" t="s">
        <v>15609</v>
      </c>
      <c r="M6834" s="3">
        <v>2</v>
      </c>
      <c r="N6834" t="s">
        <v>31751</v>
      </c>
      <c r="O6834" t="s">
        <v>24</v>
      </c>
      <c r="P6834" t="s">
        <v>24</v>
      </c>
      <c r="Q6834" t="s">
        <v>24</v>
      </c>
      <c r="R6834" t="s">
        <v>32096</v>
      </c>
      <c r="S6834" t="s">
        <v>38962</v>
      </c>
      <c r="T6834" t="s">
        <v>24</v>
      </c>
      <c r="U6834" t="s">
        <v>42800</v>
      </c>
      <c r="V6834" t="s">
        <v>24</v>
      </c>
      <c r="W6834" t="s">
        <v>24</v>
      </c>
      <c r="X6834" t="s">
        <v>24</v>
      </c>
      <c r="Y6834" t="s">
        <v>24</v>
      </c>
    </row>
    <row r="6835" spans="1:25" hidden="1" x14ac:dyDescent="0.3">
      <c r="A6835" t="s">
        <v>24</v>
      </c>
      <c r="B6835" s="2" t="s">
        <v>6860</v>
      </c>
      <c r="C6835" t="s">
        <v>13961</v>
      </c>
      <c r="D6835" t="s">
        <v>24</v>
      </c>
      <c r="E6835" t="s">
        <v>15045</v>
      </c>
      <c r="F6835" t="s">
        <v>15475</v>
      </c>
      <c r="G6835" t="s">
        <v>15708</v>
      </c>
      <c r="H6835" t="s">
        <v>24</v>
      </c>
      <c r="I6835" t="s">
        <v>15818</v>
      </c>
      <c r="J6835"/>
      <c r="K6835" t="s">
        <v>24733</v>
      </c>
      <c r="L6835" t="s">
        <v>15101</v>
      </c>
      <c r="M6835" s="3">
        <v>6</v>
      </c>
      <c r="N6835" t="s">
        <v>31752</v>
      </c>
      <c r="O6835" t="s">
        <v>25048</v>
      </c>
      <c r="P6835" t="s">
        <v>24</v>
      </c>
      <c r="Q6835" t="s">
        <v>24</v>
      </c>
      <c r="R6835" t="s">
        <v>32060</v>
      </c>
      <c r="S6835" t="s">
        <v>38963</v>
      </c>
      <c r="T6835" t="s">
        <v>24</v>
      </c>
      <c r="V6835" t="s">
        <v>24</v>
      </c>
      <c r="W6835" t="s">
        <v>24</v>
      </c>
      <c r="X6835" t="s">
        <v>24</v>
      </c>
      <c r="Y6835" t="s">
        <v>24</v>
      </c>
    </row>
    <row r="6836" spans="1:25" hidden="1" x14ac:dyDescent="0.3">
      <c r="A6836" t="s">
        <v>24</v>
      </c>
      <c r="B6836" s="2" t="s">
        <v>6861</v>
      </c>
      <c r="C6836" t="s">
        <v>13962</v>
      </c>
      <c r="D6836" t="s">
        <v>24</v>
      </c>
      <c r="E6836" t="s">
        <v>15162</v>
      </c>
      <c r="F6836" t="s">
        <v>15656</v>
      </c>
      <c r="G6836" t="s">
        <v>15002</v>
      </c>
      <c r="H6836" t="s">
        <v>24</v>
      </c>
      <c r="I6836" t="s">
        <v>15543</v>
      </c>
      <c r="J6836"/>
      <c r="K6836" t="s">
        <v>24734</v>
      </c>
      <c r="L6836" t="s">
        <v>15382</v>
      </c>
      <c r="M6836" s="3">
        <v>2</v>
      </c>
      <c r="N6836" t="s">
        <v>31753</v>
      </c>
      <c r="O6836" t="s">
        <v>25048</v>
      </c>
      <c r="P6836" t="s">
        <v>24</v>
      </c>
      <c r="Q6836" t="s">
        <v>24</v>
      </c>
      <c r="R6836" t="s">
        <v>32060</v>
      </c>
      <c r="S6836" t="s">
        <v>38964</v>
      </c>
      <c r="T6836" t="s">
        <v>24</v>
      </c>
      <c r="U6836" t="s">
        <v>42801</v>
      </c>
      <c r="V6836" t="s">
        <v>24</v>
      </c>
      <c r="W6836" t="s">
        <v>24</v>
      </c>
      <c r="X6836" t="s">
        <v>24</v>
      </c>
      <c r="Y6836" t="s">
        <v>24</v>
      </c>
    </row>
    <row r="6837" spans="1:25" hidden="1" x14ac:dyDescent="0.3">
      <c r="A6837" t="s">
        <v>24</v>
      </c>
      <c r="B6837" s="2" t="s">
        <v>6862</v>
      </c>
      <c r="C6837" t="s">
        <v>13963</v>
      </c>
      <c r="D6837" t="s">
        <v>24</v>
      </c>
      <c r="E6837" t="s">
        <v>15447</v>
      </c>
      <c r="F6837" t="s">
        <v>15677</v>
      </c>
      <c r="G6837" t="s">
        <v>16978</v>
      </c>
      <c r="H6837" t="s">
        <v>24</v>
      </c>
      <c r="I6837" t="s">
        <v>17197</v>
      </c>
      <c r="J6837"/>
      <c r="K6837" t="s">
        <v>24735</v>
      </c>
      <c r="L6837" t="s">
        <v>15017</v>
      </c>
      <c r="M6837" s="3">
        <v>4</v>
      </c>
      <c r="N6837" t="s">
        <v>31754</v>
      </c>
      <c r="O6837" t="s">
        <v>25048</v>
      </c>
      <c r="P6837" t="s">
        <v>24</v>
      </c>
      <c r="Q6837" t="s">
        <v>24</v>
      </c>
      <c r="R6837" t="s">
        <v>32047</v>
      </c>
      <c r="S6837" t="s">
        <v>38965</v>
      </c>
      <c r="T6837" t="s">
        <v>24</v>
      </c>
      <c r="U6837" t="s">
        <v>42802</v>
      </c>
      <c r="V6837" t="s">
        <v>24</v>
      </c>
      <c r="W6837" t="s">
        <v>24</v>
      </c>
      <c r="X6837" t="s">
        <v>24</v>
      </c>
      <c r="Y6837" t="s">
        <v>24</v>
      </c>
    </row>
    <row r="6838" spans="1:25" hidden="1" x14ac:dyDescent="0.3">
      <c r="A6838" t="s">
        <v>24</v>
      </c>
      <c r="B6838" s="2" t="s">
        <v>6863</v>
      </c>
      <c r="C6838" t="s">
        <v>13964</v>
      </c>
      <c r="D6838" t="s">
        <v>24</v>
      </c>
      <c r="E6838" t="s">
        <v>24</v>
      </c>
      <c r="F6838" t="s">
        <v>24</v>
      </c>
      <c r="G6838" t="s">
        <v>15641</v>
      </c>
      <c r="H6838" t="s">
        <v>24</v>
      </c>
      <c r="I6838" t="s">
        <v>17207</v>
      </c>
      <c r="J6838"/>
      <c r="K6838" t="s">
        <v>24736</v>
      </c>
      <c r="L6838" t="s">
        <v>17796</v>
      </c>
      <c r="M6838" s="3">
        <v>1</v>
      </c>
      <c r="N6838" t="s">
        <v>31755</v>
      </c>
      <c r="O6838" t="s">
        <v>24</v>
      </c>
      <c r="P6838" t="s">
        <v>24</v>
      </c>
      <c r="Q6838" t="s">
        <v>24</v>
      </c>
      <c r="R6838" t="s">
        <v>32060</v>
      </c>
      <c r="S6838" t="s">
        <v>38966</v>
      </c>
      <c r="T6838" t="s">
        <v>24</v>
      </c>
      <c r="U6838" t="s">
        <v>42803</v>
      </c>
      <c r="V6838" t="s">
        <v>24</v>
      </c>
      <c r="W6838" t="s">
        <v>24</v>
      </c>
      <c r="X6838" t="s">
        <v>24</v>
      </c>
      <c r="Y6838" t="s">
        <v>24</v>
      </c>
    </row>
    <row r="6839" spans="1:25" hidden="1" x14ac:dyDescent="0.3">
      <c r="A6839" t="s">
        <v>24</v>
      </c>
      <c r="B6839" s="2" t="s">
        <v>6864</v>
      </c>
      <c r="C6839" t="s">
        <v>13965</v>
      </c>
      <c r="D6839" t="s">
        <v>14278</v>
      </c>
      <c r="E6839" t="s">
        <v>24</v>
      </c>
      <c r="F6839" t="s">
        <v>15323</v>
      </c>
      <c r="G6839" t="s">
        <v>17192</v>
      </c>
      <c r="H6839" t="s">
        <v>24</v>
      </c>
      <c r="I6839" t="s">
        <v>15267</v>
      </c>
      <c r="J6839"/>
      <c r="K6839" t="s">
        <v>24737</v>
      </c>
      <c r="L6839" t="s">
        <v>15454</v>
      </c>
      <c r="M6839" s="3">
        <v>2</v>
      </c>
      <c r="N6839" t="s">
        <v>31756</v>
      </c>
      <c r="O6839" t="s">
        <v>25048</v>
      </c>
      <c r="P6839" t="s">
        <v>24</v>
      </c>
      <c r="Q6839" t="s">
        <v>24</v>
      </c>
      <c r="R6839" t="s">
        <v>32039</v>
      </c>
      <c r="S6839" t="s">
        <v>38967</v>
      </c>
      <c r="T6839" t="s">
        <v>24</v>
      </c>
      <c r="V6839" t="s">
        <v>24</v>
      </c>
      <c r="W6839" t="s">
        <v>24</v>
      </c>
      <c r="X6839" t="s">
        <v>24</v>
      </c>
      <c r="Y6839" t="s">
        <v>24</v>
      </c>
    </row>
    <row r="6840" spans="1:25" hidden="1" x14ac:dyDescent="0.3">
      <c r="A6840" t="s">
        <v>24</v>
      </c>
      <c r="B6840" s="2" t="s">
        <v>6865</v>
      </c>
      <c r="C6840" t="s">
        <v>13966</v>
      </c>
      <c r="D6840" t="s">
        <v>24</v>
      </c>
      <c r="E6840" t="s">
        <v>15212</v>
      </c>
      <c r="F6840" t="s">
        <v>15365</v>
      </c>
      <c r="G6840" t="s">
        <v>15305</v>
      </c>
      <c r="H6840" t="s">
        <v>17464</v>
      </c>
      <c r="I6840" t="s">
        <v>15497</v>
      </c>
      <c r="J6840"/>
      <c r="K6840" t="s">
        <v>24738</v>
      </c>
      <c r="L6840" t="s">
        <v>15717</v>
      </c>
      <c r="M6840" s="3">
        <v>1</v>
      </c>
      <c r="N6840" t="s">
        <v>31757</v>
      </c>
      <c r="O6840" t="s">
        <v>25048</v>
      </c>
      <c r="P6840" t="s">
        <v>25057</v>
      </c>
      <c r="Q6840" t="s">
        <v>24</v>
      </c>
      <c r="R6840" t="s">
        <v>32040</v>
      </c>
      <c r="S6840" t="s">
        <v>38968</v>
      </c>
      <c r="T6840" t="s">
        <v>24</v>
      </c>
      <c r="U6840" t="s">
        <v>42804</v>
      </c>
      <c r="V6840" t="s">
        <v>24</v>
      </c>
      <c r="W6840" t="s">
        <v>24</v>
      </c>
      <c r="X6840" t="s">
        <v>24</v>
      </c>
      <c r="Y6840" t="s">
        <v>24</v>
      </c>
    </row>
    <row r="6841" spans="1:25" hidden="1" x14ac:dyDescent="0.3">
      <c r="A6841" t="s">
        <v>24</v>
      </c>
      <c r="B6841" s="2" t="s">
        <v>6866</v>
      </c>
      <c r="C6841" t="s">
        <v>13967</v>
      </c>
      <c r="D6841" t="s">
        <v>24</v>
      </c>
      <c r="E6841" t="s">
        <v>14776</v>
      </c>
      <c r="F6841" t="s">
        <v>14706</v>
      </c>
      <c r="G6841" t="s">
        <v>15241</v>
      </c>
      <c r="H6841" t="s">
        <v>15054</v>
      </c>
      <c r="I6841" t="s">
        <v>14723</v>
      </c>
      <c r="J6841"/>
      <c r="K6841" t="s">
        <v>24739</v>
      </c>
      <c r="L6841" t="s">
        <v>15459</v>
      </c>
      <c r="M6841" s="3">
        <v>4</v>
      </c>
      <c r="N6841" t="s">
        <v>31758</v>
      </c>
      <c r="O6841" t="s">
        <v>25048</v>
      </c>
      <c r="P6841" t="s">
        <v>25057</v>
      </c>
      <c r="Q6841" t="s">
        <v>24</v>
      </c>
      <c r="R6841" t="s">
        <v>32064</v>
      </c>
      <c r="S6841" t="s">
        <v>38969</v>
      </c>
      <c r="T6841" t="s">
        <v>24</v>
      </c>
      <c r="U6841" t="s">
        <v>42805</v>
      </c>
      <c r="V6841" t="s">
        <v>24</v>
      </c>
      <c r="W6841" t="s">
        <v>24</v>
      </c>
      <c r="X6841" t="s">
        <v>24</v>
      </c>
      <c r="Y6841" t="s">
        <v>24</v>
      </c>
    </row>
    <row r="6842" spans="1:25" hidden="1" x14ac:dyDescent="0.3">
      <c r="A6842" t="s">
        <v>24</v>
      </c>
      <c r="B6842" s="2" t="s">
        <v>6867</v>
      </c>
      <c r="C6842" t="s">
        <v>13968</v>
      </c>
      <c r="D6842" t="s">
        <v>24</v>
      </c>
      <c r="E6842" t="s">
        <v>24</v>
      </c>
      <c r="F6842" t="s">
        <v>15675</v>
      </c>
      <c r="G6842" t="s">
        <v>15467</v>
      </c>
      <c r="H6842" t="s">
        <v>24</v>
      </c>
      <c r="I6842" t="s">
        <v>15624</v>
      </c>
      <c r="J6842"/>
      <c r="K6842" t="s">
        <v>24740</v>
      </c>
      <c r="L6842" t="s">
        <v>15661</v>
      </c>
      <c r="M6842" s="3">
        <v>2</v>
      </c>
      <c r="N6842" t="s">
        <v>31759</v>
      </c>
      <c r="O6842" t="s">
        <v>25048</v>
      </c>
      <c r="P6842" t="s">
        <v>24</v>
      </c>
      <c r="Q6842" t="s">
        <v>24</v>
      </c>
      <c r="R6842" t="s">
        <v>32021</v>
      </c>
      <c r="S6842" t="s">
        <v>38970</v>
      </c>
      <c r="T6842" t="s">
        <v>24</v>
      </c>
      <c r="V6842" t="s">
        <v>24</v>
      </c>
      <c r="W6842" t="s">
        <v>24</v>
      </c>
      <c r="X6842" t="s">
        <v>24</v>
      </c>
      <c r="Y6842" t="s">
        <v>24</v>
      </c>
    </row>
    <row r="6843" spans="1:25" hidden="1" x14ac:dyDescent="0.3">
      <c r="A6843" t="s">
        <v>24</v>
      </c>
      <c r="B6843" s="2" t="s">
        <v>6868</v>
      </c>
      <c r="C6843" t="s">
        <v>13969</v>
      </c>
      <c r="D6843" t="s">
        <v>14386</v>
      </c>
      <c r="E6843" t="s">
        <v>24</v>
      </c>
      <c r="F6843" t="s">
        <v>24</v>
      </c>
      <c r="G6843" t="s">
        <v>14775</v>
      </c>
      <c r="H6843" t="s">
        <v>24</v>
      </c>
      <c r="I6843" t="s">
        <v>14857</v>
      </c>
      <c r="J6843"/>
      <c r="K6843" t="s">
        <v>24741</v>
      </c>
      <c r="L6843" t="s">
        <v>15334</v>
      </c>
      <c r="M6843" s="3">
        <v>2</v>
      </c>
      <c r="N6843" t="s">
        <v>31760</v>
      </c>
      <c r="O6843" t="s">
        <v>24</v>
      </c>
      <c r="P6843" t="s">
        <v>24</v>
      </c>
      <c r="Q6843" t="s">
        <v>24</v>
      </c>
      <c r="R6843" t="s">
        <v>32021</v>
      </c>
      <c r="S6843" t="s">
        <v>38971</v>
      </c>
      <c r="T6843" t="s">
        <v>24</v>
      </c>
      <c r="V6843" t="s">
        <v>24</v>
      </c>
      <c r="W6843" t="s">
        <v>24</v>
      </c>
      <c r="X6843" t="s">
        <v>24</v>
      </c>
      <c r="Y6843" t="s">
        <v>24</v>
      </c>
    </row>
    <row r="6844" spans="1:25" hidden="1" x14ac:dyDescent="0.3">
      <c r="A6844" t="s">
        <v>25</v>
      </c>
      <c r="B6844" s="2" t="s">
        <v>6869</v>
      </c>
      <c r="C6844" t="s">
        <v>13970</v>
      </c>
      <c r="D6844" t="s">
        <v>14386</v>
      </c>
      <c r="E6844" t="s">
        <v>15166</v>
      </c>
      <c r="F6844" t="s">
        <v>14760</v>
      </c>
      <c r="G6844" t="s">
        <v>15640</v>
      </c>
      <c r="H6844" t="s">
        <v>24</v>
      </c>
      <c r="I6844" t="s">
        <v>16627</v>
      </c>
      <c r="J6844"/>
      <c r="K6844" t="s">
        <v>24742</v>
      </c>
      <c r="L6844" t="s">
        <v>15666</v>
      </c>
      <c r="M6844" s="3">
        <v>3</v>
      </c>
      <c r="N6844" t="s">
        <v>31761</v>
      </c>
      <c r="O6844" t="s">
        <v>25048</v>
      </c>
      <c r="P6844" t="s">
        <v>25048</v>
      </c>
      <c r="Q6844" t="s">
        <v>24</v>
      </c>
      <c r="R6844" t="s">
        <v>32021</v>
      </c>
      <c r="S6844" t="s">
        <v>38972</v>
      </c>
      <c r="T6844" t="s">
        <v>24</v>
      </c>
      <c r="V6844" t="s">
        <v>24</v>
      </c>
      <c r="W6844" t="s">
        <v>24</v>
      </c>
      <c r="X6844" t="s">
        <v>24</v>
      </c>
      <c r="Y6844" t="s">
        <v>24</v>
      </c>
    </row>
    <row r="6845" spans="1:25" hidden="1" x14ac:dyDescent="0.3">
      <c r="A6845" t="s">
        <v>24</v>
      </c>
      <c r="B6845" s="2" t="s">
        <v>6870</v>
      </c>
      <c r="C6845" t="s">
        <v>13971</v>
      </c>
      <c r="D6845" t="s">
        <v>14464</v>
      </c>
      <c r="E6845" t="s">
        <v>15459</v>
      </c>
      <c r="F6845" t="s">
        <v>15482</v>
      </c>
      <c r="G6845" t="s">
        <v>16140</v>
      </c>
      <c r="H6845" t="s">
        <v>17204</v>
      </c>
      <c r="I6845" t="s">
        <v>16701</v>
      </c>
      <c r="J6845"/>
      <c r="K6845" t="s">
        <v>24743</v>
      </c>
      <c r="L6845" t="s">
        <v>15459</v>
      </c>
      <c r="M6845" s="3">
        <v>5</v>
      </c>
      <c r="N6845" t="s">
        <v>31762</v>
      </c>
      <c r="O6845" t="s">
        <v>25048</v>
      </c>
      <c r="P6845" t="s">
        <v>25057</v>
      </c>
      <c r="Q6845" t="s">
        <v>24</v>
      </c>
      <c r="R6845" t="s">
        <v>32073</v>
      </c>
      <c r="S6845" t="s">
        <v>38973</v>
      </c>
      <c r="T6845" t="s">
        <v>24</v>
      </c>
      <c r="U6845" t="s">
        <v>42806</v>
      </c>
      <c r="V6845" t="s">
        <v>24</v>
      </c>
      <c r="W6845" t="s">
        <v>24</v>
      </c>
      <c r="X6845" t="s">
        <v>24</v>
      </c>
      <c r="Y6845" t="s">
        <v>24</v>
      </c>
    </row>
    <row r="6846" spans="1:25" hidden="1" x14ac:dyDescent="0.3">
      <c r="A6846" t="s">
        <v>24</v>
      </c>
      <c r="B6846" s="2" t="s">
        <v>6871</v>
      </c>
      <c r="C6846" t="s">
        <v>13972</v>
      </c>
      <c r="D6846" t="s">
        <v>14464</v>
      </c>
      <c r="E6846" t="s">
        <v>15459</v>
      </c>
      <c r="F6846" t="s">
        <v>15677</v>
      </c>
      <c r="G6846" t="s">
        <v>14840</v>
      </c>
      <c r="H6846" t="s">
        <v>16991</v>
      </c>
      <c r="I6846" t="s">
        <v>15162</v>
      </c>
      <c r="J6846"/>
      <c r="K6846" t="s">
        <v>24744</v>
      </c>
      <c r="L6846" t="s">
        <v>15459</v>
      </c>
      <c r="M6846" s="3">
        <v>4</v>
      </c>
      <c r="N6846" t="s">
        <v>31763</v>
      </c>
      <c r="O6846" t="s">
        <v>25048</v>
      </c>
      <c r="P6846" t="s">
        <v>25057</v>
      </c>
      <c r="Q6846" t="s">
        <v>24</v>
      </c>
      <c r="R6846" t="s">
        <v>32073</v>
      </c>
      <c r="S6846" t="s">
        <v>38974</v>
      </c>
      <c r="T6846" t="s">
        <v>24</v>
      </c>
      <c r="U6846" t="s">
        <v>42807</v>
      </c>
      <c r="V6846" t="s">
        <v>24</v>
      </c>
      <c r="W6846" t="s">
        <v>24</v>
      </c>
      <c r="X6846" t="s">
        <v>24</v>
      </c>
      <c r="Y6846" t="s">
        <v>24</v>
      </c>
    </row>
    <row r="6847" spans="1:25" hidden="1" x14ac:dyDescent="0.3">
      <c r="A6847" t="s">
        <v>24</v>
      </c>
      <c r="B6847" s="2" t="s">
        <v>6872</v>
      </c>
      <c r="C6847" t="s">
        <v>13973</v>
      </c>
      <c r="D6847" t="s">
        <v>14495</v>
      </c>
      <c r="E6847" t="s">
        <v>24</v>
      </c>
      <c r="F6847" t="s">
        <v>24</v>
      </c>
      <c r="G6847" t="s">
        <v>15431</v>
      </c>
      <c r="H6847" t="s">
        <v>24</v>
      </c>
      <c r="I6847" t="s">
        <v>14924</v>
      </c>
      <c r="J6847"/>
      <c r="K6847" t="s">
        <v>24745</v>
      </c>
      <c r="L6847" t="s">
        <v>15382</v>
      </c>
      <c r="M6847" s="3">
        <v>4</v>
      </c>
      <c r="N6847" t="s">
        <v>31764</v>
      </c>
      <c r="O6847" t="s">
        <v>24</v>
      </c>
      <c r="P6847" t="s">
        <v>24</v>
      </c>
      <c r="Q6847" t="s">
        <v>24</v>
      </c>
      <c r="R6847" t="s">
        <v>32023</v>
      </c>
      <c r="S6847" t="s">
        <v>38975</v>
      </c>
      <c r="T6847" t="s">
        <v>24</v>
      </c>
      <c r="U6847" t="s">
        <v>42808</v>
      </c>
      <c r="V6847" t="s">
        <v>24</v>
      </c>
      <c r="W6847" t="s">
        <v>24</v>
      </c>
      <c r="X6847" t="s">
        <v>24</v>
      </c>
      <c r="Y6847" t="s">
        <v>24</v>
      </c>
    </row>
    <row r="6848" spans="1:25" hidden="1" x14ac:dyDescent="0.3">
      <c r="A6848" t="s">
        <v>25</v>
      </c>
      <c r="B6848" s="2" t="s">
        <v>6873</v>
      </c>
      <c r="C6848" t="s">
        <v>13974</v>
      </c>
      <c r="D6848" t="s">
        <v>24</v>
      </c>
      <c r="E6848" t="s">
        <v>15246</v>
      </c>
      <c r="F6848" t="s">
        <v>14712</v>
      </c>
      <c r="G6848" t="s">
        <v>14877</v>
      </c>
      <c r="H6848" t="s">
        <v>24</v>
      </c>
      <c r="I6848" t="s">
        <v>15166</v>
      </c>
      <c r="J6848"/>
      <c r="K6848" t="s">
        <v>24746</v>
      </c>
      <c r="L6848" t="s">
        <v>15212</v>
      </c>
      <c r="M6848" s="3">
        <v>1</v>
      </c>
      <c r="N6848" t="s">
        <v>31765</v>
      </c>
      <c r="O6848" t="s">
        <v>25048</v>
      </c>
      <c r="P6848" t="s">
        <v>25048</v>
      </c>
      <c r="Q6848" t="s">
        <v>24</v>
      </c>
      <c r="R6848" t="s">
        <v>32021</v>
      </c>
      <c r="S6848" t="s">
        <v>38976</v>
      </c>
      <c r="T6848" t="s">
        <v>24</v>
      </c>
      <c r="V6848" t="s">
        <v>24</v>
      </c>
      <c r="W6848" t="s">
        <v>24</v>
      </c>
      <c r="X6848" t="s">
        <v>24</v>
      </c>
      <c r="Y6848" t="s">
        <v>24</v>
      </c>
    </row>
    <row r="6849" spans="1:25" hidden="1" x14ac:dyDescent="0.3">
      <c r="A6849" t="s">
        <v>24</v>
      </c>
      <c r="B6849" s="2" t="s">
        <v>6874</v>
      </c>
      <c r="C6849" t="s">
        <v>13975</v>
      </c>
      <c r="D6849" t="s">
        <v>14464</v>
      </c>
      <c r="E6849" t="s">
        <v>24</v>
      </c>
      <c r="F6849" t="s">
        <v>15216</v>
      </c>
      <c r="G6849" t="s">
        <v>16070</v>
      </c>
      <c r="H6849" t="s">
        <v>24</v>
      </c>
      <c r="I6849" t="s">
        <v>17593</v>
      </c>
      <c r="J6849"/>
      <c r="K6849" t="s">
        <v>24747</v>
      </c>
      <c r="L6849" t="s">
        <v>15673</v>
      </c>
      <c r="M6849" s="3">
        <v>1</v>
      </c>
      <c r="N6849" t="s">
        <v>31766</v>
      </c>
      <c r="O6849" t="s">
        <v>25048</v>
      </c>
      <c r="P6849" t="s">
        <v>24</v>
      </c>
      <c r="Q6849" t="s">
        <v>24</v>
      </c>
      <c r="R6849" t="s">
        <v>32073</v>
      </c>
      <c r="S6849" t="s">
        <v>38977</v>
      </c>
      <c r="T6849" t="s">
        <v>24</v>
      </c>
      <c r="V6849" t="s">
        <v>24</v>
      </c>
      <c r="W6849" t="s">
        <v>24</v>
      </c>
      <c r="X6849" t="s">
        <v>24</v>
      </c>
      <c r="Y6849" t="s">
        <v>24</v>
      </c>
    </row>
    <row r="6850" spans="1:25" hidden="1" x14ac:dyDescent="0.3">
      <c r="A6850" t="s">
        <v>24</v>
      </c>
      <c r="B6850" s="2" t="s">
        <v>6875</v>
      </c>
      <c r="C6850" t="s">
        <v>13976</v>
      </c>
      <c r="D6850" t="s">
        <v>14545</v>
      </c>
      <c r="E6850" t="s">
        <v>24</v>
      </c>
      <c r="F6850" t="s">
        <v>24</v>
      </c>
      <c r="G6850" t="s">
        <v>15515</v>
      </c>
      <c r="H6850" t="s">
        <v>24</v>
      </c>
      <c r="I6850" t="s">
        <v>15603</v>
      </c>
      <c r="J6850"/>
      <c r="K6850" t="s">
        <v>24748</v>
      </c>
      <c r="L6850" t="s">
        <v>15059</v>
      </c>
      <c r="M6850" s="3">
        <v>1</v>
      </c>
      <c r="N6850" t="s">
        <v>31767</v>
      </c>
      <c r="O6850" t="s">
        <v>24</v>
      </c>
      <c r="P6850" t="s">
        <v>24</v>
      </c>
      <c r="Q6850" t="s">
        <v>24</v>
      </c>
      <c r="R6850" t="s">
        <v>32079</v>
      </c>
      <c r="S6850" t="s">
        <v>38978</v>
      </c>
      <c r="T6850" t="s">
        <v>24</v>
      </c>
      <c r="V6850" t="s">
        <v>24</v>
      </c>
      <c r="W6850" t="s">
        <v>24</v>
      </c>
      <c r="X6850" t="s">
        <v>24</v>
      </c>
      <c r="Y6850" t="s">
        <v>24</v>
      </c>
    </row>
    <row r="6851" spans="1:25" hidden="1" x14ac:dyDescent="0.3">
      <c r="A6851" t="s">
        <v>24</v>
      </c>
      <c r="B6851" s="2" t="s">
        <v>6876</v>
      </c>
      <c r="C6851" t="s">
        <v>13977</v>
      </c>
      <c r="D6851" t="s">
        <v>14545</v>
      </c>
      <c r="E6851" t="s">
        <v>24</v>
      </c>
      <c r="F6851" t="s">
        <v>15189</v>
      </c>
      <c r="G6851" t="s">
        <v>15641</v>
      </c>
      <c r="H6851" t="s">
        <v>24</v>
      </c>
      <c r="I6851" t="s">
        <v>17207</v>
      </c>
      <c r="J6851"/>
      <c r="K6851" t="s">
        <v>24749</v>
      </c>
      <c r="L6851" t="s">
        <v>15455</v>
      </c>
      <c r="M6851" s="3">
        <v>1</v>
      </c>
      <c r="N6851" t="s">
        <v>31768</v>
      </c>
      <c r="O6851" t="s">
        <v>25048</v>
      </c>
      <c r="P6851" t="s">
        <v>24</v>
      </c>
      <c r="Q6851" t="s">
        <v>24</v>
      </c>
      <c r="R6851" t="s">
        <v>32079</v>
      </c>
      <c r="S6851" t="s">
        <v>38979</v>
      </c>
      <c r="T6851" t="s">
        <v>24</v>
      </c>
      <c r="V6851" t="s">
        <v>24</v>
      </c>
      <c r="W6851" t="s">
        <v>24</v>
      </c>
      <c r="X6851" t="s">
        <v>24</v>
      </c>
      <c r="Y6851" t="s">
        <v>24</v>
      </c>
    </row>
    <row r="6852" spans="1:25" hidden="1" x14ac:dyDescent="0.3">
      <c r="A6852" t="s">
        <v>24</v>
      </c>
      <c r="B6852" s="2" t="s">
        <v>6877</v>
      </c>
      <c r="C6852" t="s">
        <v>13978</v>
      </c>
      <c r="D6852" t="s">
        <v>14264</v>
      </c>
      <c r="E6852" t="s">
        <v>15212</v>
      </c>
      <c r="F6852" t="s">
        <v>15365</v>
      </c>
      <c r="G6852" t="s">
        <v>14769</v>
      </c>
      <c r="H6852" t="s">
        <v>24</v>
      </c>
      <c r="I6852" t="s">
        <v>15382</v>
      </c>
      <c r="J6852"/>
      <c r="K6852" t="s">
        <v>24750</v>
      </c>
      <c r="L6852" t="s">
        <v>15207</v>
      </c>
      <c r="M6852" s="3">
        <v>3</v>
      </c>
      <c r="N6852" t="s">
        <v>31769</v>
      </c>
      <c r="O6852" t="s">
        <v>25048</v>
      </c>
      <c r="P6852" t="s">
        <v>24</v>
      </c>
      <c r="Q6852" t="s">
        <v>24</v>
      </c>
      <c r="R6852" t="s">
        <v>32040</v>
      </c>
      <c r="S6852" t="s">
        <v>38980</v>
      </c>
      <c r="T6852" t="s">
        <v>24</v>
      </c>
      <c r="U6852" t="s">
        <v>42809</v>
      </c>
      <c r="V6852" t="s">
        <v>24</v>
      </c>
      <c r="W6852" t="s">
        <v>24</v>
      </c>
      <c r="X6852" t="s">
        <v>24</v>
      </c>
      <c r="Y6852" t="s">
        <v>24</v>
      </c>
    </row>
    <row r="6853" spans="1:25" hidden="1" x14ac:dyDescent="0.3">
      <c r="A6853" t="s">
        <v>24</v>
      </c>
      <c r="B6853" s="2" t="s">
        <v>6878</v>
      </c>
      <c r="C6853" t="s">
        <v>13979</v>
      </c>
      <c r="D6853" t="s">
        <v>14268</v>
      </c>
      <c r="E6853" t="s">
        <v>15077</v>
      </c>
      <c r="F6853" t="s">
        <v>15018</v>
      </c>
      <c r="G6853" t="s">
        <v>15731</v>
      </c>
      <c r="H6853" t="s">
        <v>24</v>
      </c>
      <c r="I6853" t="s">
        <v>14814</v>
      </c>
      <c r="J6853"/>
      <c r="K6853" t="s">
        <v>24751</v>
      </c>
      <c r="L6853" t="s">
        <v>15455</v>
      </c>
      <c r="M6853" s="3">
        <v>2</v>
      </c>
      <c r="N6853" t="s">
        <v>31770</v>
      </c>
      <c r="O6853" t="s">
        <v>25057</v>
      </c>
      <c r="P6853" t="s">
        <v>24</v>
      </c>
      <c r="Q6853" t="s">
        <v>24</v>
      </c>
      <c r="R6853" t="s">
        <v>32041</v>
      </c>
      <c r="S6853" t="s">
        <v>38981</v>
      </c>
      <c r="T6853" t="s">
        <v>24</v>
      </c>
      <c r="V6853" t="s">
        <v>24</v>
      </c>
      <c r="W6853" t="s">
        <v>24</v>
      </c>
      <c r="X6853" t="s">
        <v>24</v>
      </c>
      <c r="Y6853" t="s">
        <v>24</v>
      </c>
    </row>
    <row r="6854" spans="1:25" hidden="1" x14ac:dyDescent="0.3">
      <c r="A6854" t="s">
        <v>24</v>
      </c>
      <c r="B6854" s="2" t="s">
        <v>6879</v>
      </c>
      <c r="C6854" t="s">
        <v>13980</v>
      </c>
      <c r="D6854" t="s">
        <v>14539</v>
      </c>
      <c r="E6854" t="s">
        <v>15649</v>
      </c>
      <c r="F6854" t="s">
        <v>15046</v>
      </c>
      <c r="G6854" t="s">
        <v>15379</v>
      </c>
      <c r="H6854" t="s">
        <v>17465</v>
      </c>
      <c r="I6854" t="s">
        <v>15068</v>
      </c>
      <c r="J6854"/>
      <c r="K6854" t="s">
        <v>24752</v>
      </c>
      <c r="L6854" t="s">
        <v>15603</v>
      </c>
      <c r="M6854" s="3">
        <v>3</v>
      </c>
      <c r="N6854" t="s">
        <v>31771</v>
      </c>
      <c r="O6854" t="s">
        <v>25048</v>
      </c>
      <c r="P6854" t="s">
        <v>25057</v>
      </c>
      <c r="Q6854" t="s">
        <v>24</v>
      </c>
      <c r="R6854" t="s">
        <v>32058</v>
      </c>
      <c r="S6854" t="s">
        <v>38982</v>
      </c>
      <c r="T6854" t="s">
        <v>24</v>
      </c>
      <c r="U6854" t="s">
        <v>42810</v>
      </c>
      <c r="V6854" t="s">
        <v>24</v>
      </c>
      <c r="W6854" t="s">
        <v>24</v>
      </c>
      <c r="X6854" t="s">
        <v>24</v>
      </c>
      <c r="Y6854" t="s">
        <v>24</v>
      </c>
    </row>
    <row r="6855" spans="1:25" hidden="1" x14ac:dyDescent="0.3">
      <c r="A6855" t="s">
        <v>24</v>
      </c>
      <c r="B6855" s="2" t="s">
        <v>6880</v>
      </c>
      <c r="C6855" t="s">
        <v>13981</v>
      </c>
      <c r="D6855" t="s">
        <v>14386</v>
      </c>
      <c r="E6855" t="s">
        <v>24</v>
      </c>
      <c r="F6855" t="s">
        <v>15582</v>
      </c>
      <c r="G6855" t="s">
        <v>16987</v>
      </c>
      <c r="H6855" t="s">
        <v>24</v>
      </c>
      <c r="I6855" t="s">
        <v>17817</v>
      </c>
      <c r="J6855"/>
      <c r="K6855" t="s">
        <v>24753</v>
      </c>
      <c r="L6855" t="s">
        <v>15663</v>
      </c>
      <c r="M6855" s="3">
        <v>3</v>
      </c>
      <c r="N6855" t="s">
        <v>31772</v>
      </c>
      <c r="O6855" t="s">
        <v>25048</v>
      </c>
      <c r="P6855" t="s">
        <v>24</v>
      </c>
      <c r="Q6855" t="s">
        <v>24</v>
      </c>
      <c r="R6855" t="s">
        <v>32021</v>
      </c>
      <c r="S6855" t="s">
        <v>38983</v>
      </c>
      <c r="T6855" t="s">
        <v>24</v>
      </c>
      <c r="V6855" t="s">
        <v>24</v>
      </c>
      <c r="W6855" t="s">
        <v>24</v>
      </c>
      <c r="X6855" t="s">
        <v>24</v>
      </c>
      <c r="Y6855" t="s">
        <v>24</v>
      </c>
    </row>
    <row r="6856" spans="1:25" hidden="1" x14ac:dyDescent="0.3">
      <c r="A6856" t="s">
        <v>24</v>
      </c>
      <c r="B6856" s="2" t="s">
        <v>6881</v>
      </c>
      <c r="C6856" t="s">
        <v>13982</v>
      </c>
      <c r="D6856" t="s">
        <v>14481</v>
      </c>
      <c r="E6856" t="s">
        <v>24</v>
      </c>
      <c r="F6856" t="s">
        <v>24</v>
      </c>
      <c r="G6856" t="s">
        <v>15278</v>
      </c>
      <c r="H6856" t="s">
        <v>24</v>
      </c>
      <c r="I6856" t="s">
        <v>15077</v>
      </c>
      <c r="J6856"/>
      <c r="K6856" t="s">
        <v>24754</v>
      </c>
      <c r="L6856" t="s">
        <v>15050</v>
      </c>
      <c r="M6856" s="3">
        <v>3</v>
      </c>
      <c r="N6856" t="s">
        <v>31773</v>
      </c>
      <c r="O6856" t="s">
        <v>24</v>
      </c>
      <c r="P6856" t="s">
        <v>24</v>
      </c>
      <c r="Q6856" t="s">
        <v>24</v>
      </c>
      <c r="R6856" t="s">
        <v>32023</v>
      </c>
      <c r="S6856" t="s">
        <v>38984</v>
      </c>
      <c r="T6856" t="s">
        <v>24</v>
      </c>
      <c r="U6856" t="s">
        <v>42811</v>
      </c>
      <c r="V6856" t="s">
        <v>24</v>
      </c>
      <c r="W6856" t="s">
        <v>24</v>
      </c>
      <c r="X6856" t="s">
        <v>24</v>
      </c>
      <c r="Y6856" t="s">
        <v>24</v>
      </c>
    </row>
    <row r="6857" spans="1:25" hidden="1" x14ac:dyDescent="0.3">
      <c r="A6857" t="s">
        <v>24</v>
      </c>
      <c r="B6857" s="2" t="s">
        <v>6882</v>
      </c>
      <c r="C6857" t="s">
        <v>13983</v>
      </c>
      <c r="D6857" t="s">
        <v>24</v>
      </c>
      <c r="E6857" t="s">
        <v>24</v>
      </c>
      <c r="F6857" t="s">
        <v>24</v>
      </c>
      <c r="G6857" t="s">
        <v>15515</v>
      </c>
      <c r="H6857" t="s">
        <v>24</v>
      </c>
      <c r="I6857" t="s">
        <v>15603</v>
      </c>
      <c r="J6857"/>
      <c r="K6857" t="s">
        <v>24755</v>
      </c>
      <c r="L6857" t="s">
        <v>15669</v>
      </c>
      <c r="M6857" s="3">
        <v>5</v>
      </c>
      <c r="N6857" t="s">
        <v>31774</v>
      </c>
      <c r="O6857" t="s">
        <v>24</v>
      </c>
      <c r="P6857" t="s">
        <v>24</v>
      </c>
      <c r="Q6857" t="s">
        <v>24</v>
      </c>
      <c r="R6857" t="s">
        <v>32083</v>
      </c>
      <c r="S6857" t="s">
        <v>38985</v>
      </c>
      <c r="T6857" t="s">
        <v>24</v>
      </c>
      <c r="V6857" t="s">
        <v>24</v>
      </c>
      <c r="W6857" t="s">
        <v>24</v>
      </c>
      <c r="X6857" t="s">
        <v>24</v>
      </c>
      <c r="Y6857" t="s">
        <v>24</v>
      </c>
    </row>
    <row r="6858" spans="1:25" hidden="1" x14ac:dyDescent="0.3">
      <c r="A6858" t="s">
        <v>24</v>
      </c>
      <c r="B6858" s="2" t="s">
        <v>6883</v>
      </c>
      <c r="C6858" t="s">
        <v>13984</v>
      </c>
      <c r="D6858" t="s">
        <v>14444</v>
      </c>
      <c r="E6858" t="s">
        <v>15232</v>
      </c>
      <c r="F6858" t="s">
        <v>15474</v>
      </c>
      <c r="G6858" t="s">
        <v>15376</v>
      </c>
      <c r="H6858" t="s">
        <v>17217</v>
      </c>
      <c r="I6858" t="s">
        <v>15293</v>
      </c>
      <c r="J6858"/>
      <c r="K6858" t="s">
        <v>24756</v>
      </c>
      <c r="L6858" t="s">
        <v>15883</v>
      </c>
      <c r="M6858" s="3">
        <v>3</v>
      </c>
      <c r="N6858" t="s">
        <v>31775</v>
      </c>
      <c r="O6858" t="s">
        <v>25048</v>
      </c>
      <c r="P6858" t="s">
        <v>25057</v>
      </c>
      <c r="Q6858" t="s">
        <v>24</v>
      </c>
      <c r="R6858" t="s">
        <v>32023</v>
      </c>
      <c r="S6858" t="s">
        <v>38986</v>
      </c>
      <c r="T6858" t="s">
        <v>24</v>
      </c>
      <c r="U6858" t="s">
        <v>42812</v>
      </c>
      <c r="V6858" t="s">
        <v>24</v>
      </c>
      <c r="W6858" t="s">
        <v>24</v>
      </c>
      <c r="X6858" t="s">
        <v>24</v>
      </c>
      <c r="Y6858" t="s">
        <v>24</v>
      </c>
    </row>
    <row r="6859" spans="1:25" hidden="1" x14ac:dyDescent="0.3">
      <c r="A6859" t="s">
        <v>24</v>
      </c>
      <c r="B6859" s="2" t="s">
        <v>6884</v>
      </c>
      <c r="C6859" t="s">
        <v>13985</v>
      </c>
      <c r="D6859" t="s">
        <v>24</v>
      </c>
      <c r="E6859" t="s">
        <v>24</v>
      </c>
      <c r="F6859" t="s">
        <v>24</v>
      </c>
      <c r="G6859" t="s">
        <v>15628</v>
      </c>
      <c r="H6859" t="s">
        <v>24</v>
      </c>
      <c r="I6859" t="s">
        <v>17190</v>
      </c>
      <c r="J6859"/>
      <c r="K6859" t="s">
        <v>24757</v>
      </c>
      <c r="L6859" t="s">
        <v>14712</v>
      </c>
      <c r="M6859" s="3">
        <v>3</v>
      </c>
      <c r="N6859" t="s">
        <v>31776</v>
      </c>
      <c r="O6859" t="s">
        <v>24</v>
      </c>
      <c r="P6859" t="s">
        <v>24</v>
      </c>
      <c r="Q6859" t="s">
        <v>24</v>
      </c>
      <c r="R6859" t="s">
        <v>32024</v>
      </c>
      <c r="S6859" t="s">
        <v>38987</v>
      </c>
      <c r="T6859" t="s">
        <v>24</v>
      </c>
      <c r="U6859" t="s">
        <v>42813</v>
      </c>
      <c r="V6859" t="s">
        <v>24</v>
      </c>
      <c r="W6859" t="s">
        <v>24</v>
      </c>
      <c r="X6859" t="s">
        <v>24</v>
      </c>
      <c r="Y6859" t="s">
        <v>24</v>
      </c>
    </row>
    <row r="6860" spans="1:25" hidden="1" x14ac:dyDescent="0.3">
      <c r="A6860" t="s">
        <v>24</v>
      </c>
      <c r="B6860" s="2" t="s">
        <v>6885</v>
      </c>
      <c r="C6860" t="s">
        <v>13986</v>
      </c>
      <c r="D6860" t="s">
        <v>24</v>
      </c>
      <c r="E6860" t="s">
        <v>15267</v>
      </c>
      <c r="F6860" t="s">
        <v>24</v>
      </c>
      <c r="G6860" t="s">
        <v>14959</v>
      </c>
      <c r="H6860" t="s">
        <v>17208</v>
      </c>
      <c r="I6860" t="s">
        <v>16612</v>
      </c>
      <c r="J6860"/>
      <c r="K6860" t="s">
        <v>24758</v>
      </c>
      <c r="L6860" t="s">
        <v>15267</v>
      </c>
      <c r="M6860" s="3">
        <v>4</v>
      </c>
      <c r="N6860" t="s">
        <v>31777</v>
      </c>
      <c r="O6860" t="s">
        <v>24</v>
      </c>
      <c r="P6860" t="s">
        <v>25057</v>
      </c>
      <c r="Q6860" t="s">
        <v>24</v>
      </c>
      <c r="R6860" t="s">
        <v>32104</v>
      </c>
      <c r="S6860" t="s">
        <v>38988</v>
      </c>
      <c r="T6860" t="s">
        <v>24</v>
      </c>
      <c r="U6860" t="s">
        <v>42814</v>
      </c>
      <c r="V6860" t="s">
        <v>24</v>
      </c>
      <c r="W6860" t="s">
        <v>24</v>
      </c>
      <c r="X6860" t="s">
        <v>24</v>
      </c>
      <c r="Y6860" t="s">
        <v>24</v>
      </c>
    </row>
    <row r="6861" spans="1:25" hidden="1" x14ac:dyDescent="0.3">
      <c r="A6861" t="s">
        <v>25</v>
      </c>
      <c r="B6861" s="2" t="s">
        <v>6886</v>
      </c>
      <c r="C6861" t="s">
        <v>13987</v>
      </c>
      <c r="D6861" t="s">
        <v>24</v>
      </c>
      <c r="E6861" t="s">
        <v>15664</v>
      </c>
      <c r="F6861" t="s">
        <v>24</v>
      </c>
      <c r="G6861" t="s">
        <v>15823</v>
      </c>
      <c r="H6861" t="s">
        <v>24</v>
      </c>
      <c r="I6861" t="s">
        <v>15676</v>
      </c>
      <c r="J6861"/>
      <c r="K6861" t="s">
        <v>24759</v>
      </c>
      <c r="L6861" t="s">
        <v>15518</v>
      </c>
      <c r="M6861" s="3">
        <v>0</v>
      </c>
      <c r="N6861" t="s">
        <v>31778</v>
      </c>
      <c r="O6861" t="s">
        <v>24</v>
      </c>
      <c r="P6861" t="s">
        <v>25048</v>
      </c>
      <c r="Q6861" t="s">
        <v>24</v>
      </c>
      <c r="R6861" t="s">
        <v>32071</v>
      </c>
      <c r="S6861" t="s">
        <v>38989</v>
      </c>
      <c r="T6861" t="s">
        <v>24</v>
      </c>
      <c r="U6861" t="s">
        <v>42815</v>
      </c>
      <c r="V6861" t="s">
        <v>24</v>
      </c>
      <c r="W6861" t="s">
        <v>24</v>
      </c>
      <c r="X6861" t="s">
        <v>24</v>
      </c>
      <c r="Y6861" t="s">
        <v>24</v>
      </c>
    </row>
    <row r="6862" spans="1:25" hidden="1" x14ac:dyDescent="0.3">
      <c r="A6862" t="s">
        <v>25</v>
      </c>
      <c r="B6862" s="2" t="s">
        <v>6887</v>
      </c>
      <c r="C6862" t="s">
        <v>13988</v>
      </c>
      <c r="D6862" t="s">
        <v>14386</v>
      </c>
      <c r="E6862" t="s">
        <v>15525</v>
      </c>
      <c r="F6862" t="s">
        <v>15301</v>
      </c>
      <c r="G6862" t="s">
        <v>15658</v>
      </c>
      <c r="H6862" t="s">
        <v>24</v>
      </c>
      <c r="I6862" t="s">
        <v>17471</v>
      </c>
      <c r="J6862"/>
      <c r="K6862" t="s">
        <v>24760</v>
      </c>
      <c r="L6862" t="s">
        <v>15663</v>
      </c>
      <c r="M6862" s="3">
        <v>3</v>
      </c>
      <c r="N6862" t="s">
        <v>31779</v>
      </c>
      <c r="O6862" t="s">
        <v>25048</v>
      </c>
      <c r="P6862" t="s">
        <v>25048</v>
      </c>
      <c r="Q6862" t="s">
        <v>24</v>
      </c>
      <c r="R6862" t="s">
        <v>32021</v>
      </c>
      <c r="S6862" t="s">
        <v>38990</v>
      </c>
      <c r="T6862" t="s">
        <v>24</v>
      </c>
      <c r="U6862" t="s">
        <v>42816</v>
      </c>
      <c r="V6862" t="s">
        <v>24</v>
      </c>
      <c r="W6862" t="s">
        <v>24</v>
      </c>
      <c r="X6862" t="s">
        <v>24</v>
      </c>
      <c r="Y6862" t="s">
        <v>24</v>
      </c>
    </row>
    <row r="6863" spans="1:25" hidden="1" x14ac:dyDescent="0.3">
      <c r="A6863" t="s">
        <v>24</v>
      </c>
      <c r="B6863" s="2" t="s">
        <v>6888</v>
      </c>
      <c r="C6863" t="s">
        <v>13989</v>
      </c>
      <c r="D6863" t="s">
        <v>14487</v>
      </c>
      <c r="E6863" t="s">
        <v>15665</v>
      </c>
      <c r="F6863" t="s">
        <v>15058</v>
      </c>
      <c r="G6863" t="s">
        <v>15719</v>
      </c>
      <c r="H6863" t="s">
        <v>17202</v>
      </c>
      <c r="I6863" t="s">
        <v>14818</v>
      </c>
      <c r="J6863"/>
      <c r="K6863" t="s">
        <v>24761</v>
      </c>
      <c r="L6863" t="s">
        <v>15197</v>
      </c>
      <c r="M6863" s="3">
        <v>1</v>
      </c>
      <c r="N6863" t="s">
        <v>31780</v>
      </c>
      <c r="O6863" t="s">
        <v>25048</v>
      </c>
      <c r="P6863" t="s">
        <v>25057</v>
      </c>
      <c r="Q6863" t="s">
        <v>24</v>
      </c>
      <c r="R6863" t="s">
        <v>32023</v>
      </c>
      <c r="S6863" t="s">
        <v>38991</v>
      </c>
      <c r="T6863" t="s">
        <v>24</v>
      </c>
      <c r="V6863" t="s">
        <v>24</v>
      </c>
      <c r="W6863" t="s">
        <v>24</v>
      </c>
      <c r="X6863" t="s">
        <v>24</v>
      </c>
      <c r="Y6863" s="3">
        <v>4</v>
      </c>
    </row>
    <row r="6864" spans="1:25" hidden="1" x14ac:dyDescent="0.3">
      <c r="A6864" t="s">
        <v>25</v>
      </c>
      <c r="B6864" s="2" t="s">
        <v>6889</v>
      </c>
      <c r="C6864" t="s">
        <v>13990</v>
      </c>
      <c r="D6864" t="s">
        <v>14487</v>
      </c>
      <c r="E6864" t="s">
        <v>15666</v>
      </c>
      <c r="F6864" t="s">
        <v>14712</v>
      </c>
      <c r="G6864" t="s">
        <v>15372</v>
      </c>
      <c r="H6864" t="s">
        <v>17466</v>
      </c>
      <c r="I6864" t="s">
        <v>17624</v>
      </c>
      <c r="J6864"/>
      <c r="K6864" t="s">
        <v>24762</v>
      </c>
      <c r="L6864" t="s">
        <v>15197</v>
      </c>
      <c r="M6864" s="3">
        <v>3</v>
      </c>
      <c r="N6864" t="s">
        <v>31781</v>
      </c>
      <c r="O6864" t="s">
        <v>25048</v>
      </c>
      <c r="P6864" t="s">
        <v>25057</v>
      </c>
      <c r="Q6864" t="s">
        <v>24</v>
      </c>
      <c r="R6864" t="s">
        <v>32085</v>
      </c>
      <c r="S6864" t="s">
        <v>38992</v>
      </c>
      <c r="T6864" t="s">
        <v>24</v>
      </c>
      <c r="U6864" t="s">
        <v>42817</v>
      </c>
      <c r="V6864" t="s">
        <v>24</v>
      </c>
      <c r="W6864" t="s">
        <v>24</v>
      </c>
      <c r="X6864" t="s">
        <v>24</v>
      </c>
      <c r="Y6864" s="3">
        <v>2</v>
      </c>
    </row>
    <row r="6865" spans="1:25" hidden="1" x14ac:dyDescent="0.3">
      <c r="A6865" t="s">
        <v>25</v>
      </c>
      <c r="B6865" s="2" t="s">
        <v>6890</v>
      </c>
      <c r="C6865" t="s">
        <v>13991</v>
      </c>
      <c r="D6865" t="s">
        <v>14353</v>
      </c>
      <c r="E6865" t="s">
        <v>14874</v>
      </c>
      <c r="F6865" t="s">
        <v>14732</v>
      </c>
      <c r="G6865" t="s">
        <v>15126</v>
      </c>
      <c r="H6865" t="s">
        <v>17209</v>
      </c>
      <c r="I6865" t="s">
        <v>15455</v>
      </c>
      <c r="J6865"/>
      <c r="K6865" t="s">
        <v>24763</v>
      </c>
      <c r="L6865" t="s">
        <v>15829</v>
      </c>
      <c r="M6865" s="3">
        <v>2</v>
      </c>
      <c r="N6865" t="s">
        <v>31782</v>
      </c>
      <c r="O6865" t="s">
        <v>25048</v>
      </c>
      <c r="P6865" t="s">
        <v>25057</v>
      </c>
      <c r="Q6865" t="s">
        <v>24</v>
      </c>
      <c r="R6865" t="s">
        <v>32073</v>
      </c>
      <c r="S6865" t="s">
        <v>38993</v>
      </c>
      <c r="T6865" t="s">
        <v>24</v>
      </c>
      <c r="U6865" t="s">
        <v>42818</v>
      </c>
      <c r="V6865" t="s">
        <v>24</v>
      </c>
      <c r="W6865" t="s">
        <v>24</v>
      </c>
      <c r="X6865" t="s">
        <v>24</v>
      </c>
      <c r="Y6865" t="s">
        <v>24</v>
      </c>
    </row>
    <row r="6866" spans="1:25" hidden="1" x14ac:dyDescent="0.3">
      <c r="A6866" t="s">
        <v>24</v>
      </c>
      <c r="B6866" s="2" t="s">
        <v>6891</v>
      </c>
      <c r="C6866" t="s">
        <v>13992</v>
      </c>
      <c r="D6866" t="s">
        <v>14536</v>
      </c>
      <c r="E6866" t="s">
        <v>15459</v>
      </c>
      <c r="F6866" t="s">
        <v>15675</v>
      </c>
      <c r="G6866" t="s">
        <v>14685</v>
      </c>
      <c r="H6866" t="s">
        <v>15276</v>
      </c>
      <c r="I6866" t="s">
        <v>17869</v>
      </c>
      <c r="J6866"/>
      <c r="K6866" t="s">
        <v>24764</v>
      </c>
      <c r="L6866" t="s">
        <v>15721</v>
      </c>
      <c r="M6866" s="3">
        <v>3</v>
      </c>
      <c r="N6866" t="s">
        <v>31783</v>
      </c>
      <c r="O6866" t="s">
        <v>25048</v>
      </c>
      <c r="P6866" t="s">
        <v>25057</v>
      </c>
      <c r="Q6866" t="s">
        <v>24</v>
      </c>
      <c r="R6866" t="s">
        <v>32058</v>
      </c>
      <c r="S6866" t="s">
        <v>38994</v>
      </c>
      <c r="T6866" t="s">
        <v>24</v>
      </c>
      <c r="V6866" t="s">
        <v>24</v>
      </c>
      <c r="W6866" t="s">
        <v>24</v>
      </c>
      <c r="X6866" t="s">
        <v>24</v>
      </c>
      <c r="Y6866" s="3">
        <v>6</v>
      </c>
    </row>
    <row r="6867" spans="1:25" hidden="1" x14ac:dyDescent="0.3">
      <c r="A6867" t="s">
        <v>24</v>
      </c>
      <c r="B6867" s="2" t="s">
        <v>6892</v>
      </c>
      <c r="C6867" t="s">
        <v>13993</v>
      </c>
      <c r="D6867" t="s">
        <v>14386</v>
      </c>
      <c r="E6867" t="s">
        <v>15666</v>
      </c>
      <c r="F6867" t="s">
        <v>15621</v>
      </c>
      <c r="G6867" t="s">
        <v>14689</v>
      </c>
      <c r="H6867" t="s">
        <v>17374</v>
      </c>
      <c r="I6867" t="s">
        <v>17800</v>
      </c>
      <c r="J6867"/>
      <c r="K6867" t="s">
        <v>24765</v>
      </c>
      <c r="L6867" t="s">
        <v>15666</v>
      </c>
      <c r="M6867" s="3">
        <v>5</v>
      </c>
      <c r="N6867" t="s">
        <v>31784</v>
      </c>
      <c r="O6867" t="s">
        <v>25048</v>
      </c>
      <c r="P6867" t="s">
        <v>25057</v>
      </c>
      <c r="Q6867" t="s">
        <v>24</v>
      </c>
      <c r="R6867" t="s">
        <v>32021</v>
      </c>
      <c r="S6867" t="s">
        <v>38995</v>
      </c>
      <c r="T6867" t="s">
        <v>24</v>
      </c>
      <c r="U6867" t="s">
        <v>42819</v>
      </c>
      <c r="V6867" t="s">
        <v>24</v>
      </c>
      <c r="W6867" t="s">
        <v>24</v>
      </c>
      <c r="X6867" t="s">
        <v>24</v>
      </c>
      <c r="Y6867" t="s">
        <v>24</v>
      </c>
    </row>
    <row r="6868" spans="1:25" hidden="1" x14ac:dyDescent="0.3">
      <c r="A6868" t="s">
        <v>24</v>
      </c>
      <c r="B6868" s="2" t="s">
        <v>6893</v>
      </c>
      <c r="C6868" t="s">
        <v>13994</v>
      </c>
      <c r="D6868" t="s">
        <v>14536</v>
      </c>
      <c r="E6868" t="s">
        <v>15067</v>
      </c>
      <c r="F6868" t="s">
        <v>14980</v>
      </c>
      <c r="G6868" t="s">
        <v>15015</v>
      </c>
      <c r="H6868" t="s">
        <v>17052</v>
      </c>
      <c r="I6868" t="s">
        <v>15405</v>
      </c>
      <c r="J6868"/>
      <c r="K6868" t="s">
        <v>24766</v>
      </c>
      <c r="L6868" t="s">
        <v>15744</v>
      </c>
      <c r="M6868" s="3">
        <v>2</v>
      </c>
      <c r="N6868" t="s">
        <v>31785</v>
      </c>
      <c r="O6868" t="s">
        <v>25048</v>
      </c>
      <c r="P6868" t="s">
        <v>25057</v>
      </c>
      <c r="Q6868" t="s">
        <v>24</v>
      </c>
      <c r="R6868" t="s">
        <v>32058</v>
      </c>
      <c r="S6868" t="s">
        <v>38996</v>
      </c>
      <c r="T6868" t="s">
        <v>24</v>
      </c>
      <c r="V6868" t="s">
        <v>24</v>
      </c>
      <c r="W6868" t="s">
        <v>24</v>
      </c>
      <c r="X6868" t="s">
        <v>24</v>
      </c>
      <c r="Y6868" s="3">
        <v>6</v>
      </c>
    </row>
    <row r="6869" spans="1:25" hidden="1" x14ac:dyDescent="0.3">
      <c r="A6869" t="s">
        <v>25</v>
      </c>
      <c r="B6869" s="2" t="s">
        <v>6894</v>
      </c>
      <c r="C6869" t="s">
        <v>13995</v>
      </c>
      <c r="D6869" t="s">
        <v>14536</v>
      </c>
      <c r="E6869" t="s">
        <v>15643</v>
      </c>
      <c r="F6869" t="s">
        <v>15390</v>
      </c>
      <c r="G6869" t="s">
        <v>15544</v>
      </c>
      <c r="H6869" t="s">
        <v>17217</v>
      </c>
      <c r="I6869" t="s">
        <v>15101</v>
      </c>
      <c r="J6869"/>
      <c r="K6869" t="s">
        <v>24767</v>
      </c>
      <c r="L6869" t="s">
        <v>17245</v>
      </c>
      <c r="M6869" s="3">
        <v>1</v>
      </c>
      <c r="N6869" t="s">
        <v>31786</v>
      </c>
      <c r="O6869" t="s">
        <v>25048</v>
      </c>
      <c r="P6869" t="s">
        <v>25057</v>
      </c>
      <c r="Q6869" t="s">
        <v>24</v>
      </c>
      <c r="R6869" t="s">
        <v>32058</v>
      </c>
      <c r="S6869" t="s">
        <v>38997</v>
      </c>
      <c r="T6869" t="s">
        <v>24</v>
      </c>
      <c r="V6869" t="s">
        <v>24</v>
      </c>
      <c r="W6869" t="s">
        <v>24</v>
      </c>
      <c r="X6869" t="s">
        <v>24</v>
      </c>
      <c r="Y6869" t="s">
        <v>24</v>
      </c>
    </row>
    <row r="6870" spans="1:25" hidden="1" x14ac:dyDescent="0.3">
      <c r="A6870" t="s">
        <v>24</v>
      </c>
      <c r="B6870" s="2" t="s">
        <v>6895</v>
      </c>
      <c r="C6870" t="s">
        <v>13996</v>
      </c>
      <c r="D6870" t="s">
        <v>14536</v>
      </c>
      <c r="E6870" t="s">
        <v>15661</v>
      </c>
      <c r="F6870" t="s">
        <v>14980</v>
      </c>
      <c r="G6870" t="s">
        <v>17193</v>
      </c>
      <c r="H6870" t="s">
        <v>15511</v>
      </c>
      <c r="I6870" t="s">
        <v>14762</v>
      </c>
      <c r="J6870"/>
      <c r="K6870" t="s">
        <v>24768</v>
      </c>
      <c r="L6870" t="s">
        <v>15721</v>
      </c>
      <c r="M6870" s="3">
        <v>4</v>
      </c>
      <c r="N6870" t="s">
        <v>31787</v>
      </c>
      <c r="O6870" t="s">
        <v>25048</v>
      </c>
      <c r="P6870" t="s">
        <v>25057</v>
      </c>
      <c r="Q6870" t="s">
        <v>24</v>
      </c>
      <c r="R6870" t="s">
        <v>32058</v>
      </c>
      <c r="S6870" t="s">
        <v>38998</v>
      </c>
      <c r="T6870" t="s">
        <v>24</v>
      </c>
      <c r="V6870" t="s">
        <v>24</v>
      </c>
      <c r="W6870" t="s">
        <v>24</v>
      </c>
      <c r="X6870" t="s">
        <v>24</v>
      </c>
      <c r="Y6870" s="3">
        <v>2</v>
      </c>
    </row>
    <row r="6871" spans="1:25" hidden="1" x14ac:dyDescent="0.3">
      <c r="A6871" t="s">
        <v>24</v>
      </c>
      <c r="B6871" s="2" t="s">
        <v>6896</v>
      </c>
      <c r="C6871" t="s">
        <v>13997</v>
      </c>
      <c r="D6871" t="s">
        <v>24</v>
      </c>
      <c r="E6871" t="s">
        <v>15031</v>
      </c>
      <c r="F6871" t="s">
        <v>15675</v>
      </c>
      <c r="G6871" t="s">
        <v>17156</v>
      </c>
      <c r="H6871" t="s">
        <v>15044</v>
      </c>
      <c r="I6871" t="s">
        <v>15174</v>
      </c>
      <c r="J6871"/>
      <c r="K6871" t="s">
        <v>24769</v>
      </c>
      <c r="L6871" t="s">
        <v>17245</v>
      </c>
      <c r="M6871" s="3">
        <v>3</v>
      </c>
      <c r="N6871" t="s">
        <v>31788</v>
      </c>
      <c r="O6871" t="s">
        <v>25048</v>
      </c>
      <c r="P6871" t="s">
        <v>25057</v>
      </c>
      <c r="Q6871" t="s">
        <v>24</v>
      </c>
      <c r="R6871" t="s">
        <v>32058</v>
      </c>
      <c r="S6871" t="s">
        <v>38999</v>
      </c>
      <c r="T6871" t="s">
        <v>24</v>
      </c>
      <c r="V6871" t="s">
        <v>24</v>
      </c>
      <c r="W6871" t="s">
        <v>24</v>
      </c>
      <c r="X6871" t="s">
        <v>24</v>
      </c>
      <c r="Y6871" s="3">
        <v>3</v>
      </c>
    </row>
    <row r="6872" spans="1:25" hidden="1" x14ac:dyDescent="0.3">
      <c r="A6872" t="s">
        <v>24</v>
      </c>
      <c r="B6872" s="2" t="s">
        <v>6897</v>
      </c>
      <c r="C6872" t="s">
        <v>13998</v>
      </c>
      <c r="D6872" t="s">
        <v>14536</v>
      </c>
      <c r="E6872" t="s">
        <v>15150</v>
      </c>
      <c r="F6872" t="s">
        <v>15200</v>
      </c>
      <c r="G6872" t="s">
        <v>17194</v>
      </c>
      <c r="H6872" t="s">
        <v>15824</v>
      </c>
      <c r="I6872" t="s">
        <v>15824</v>
      </c>
      <c r="J6872"/>
      <c r="K6872" t="s">
        <v>24770</v>
      </c>
      <c r="L6872" t="s">
        <v>15669</v>
      </c>
      <c r="M6872" s="3">
        <v>4</v>
      </c>
      <c r="N6872" t="s">
        <v>31789</v>
      </c>
      <c r="O6872" t="s">
        <v>25048</v>
      </c>
      <c r="P6872" t="s">
        <v>25057</v>
      </c>
      <c r="Q6872" t="s">
        <v>24</v>
      </c>
      <c r="R6872" t="s">
        <v>32058</v>
      </c>
      <c r="S6872" t="s">
        <v>39000</v>
      </c>
      <c r="T6872" t="s">
        <v>24</v>
      </c>
      <c r="U6872" t="s">
        <v>42820</v>
      </c>
      <c r="V6872" t="s">
        <v>24</v>
      </c>
      <c r="W6872" t="s">
        <v>24</v>
      </c>
      <c r="X6872" t="s">
        <v>24</v>
      </c>
      <c r="Y6872" s="3">
        <v>2</v>
      </c>
    </row>
    <row r="6873" spans="1:25" hidden="1" x14ac:dyDescent="0.3">
      <c r="A6873" t="s">
        <v>24</v>
      </c>
      <c r="B6873" s="2" t="s">
        <v>6898</v>
      </c>
      <c r="C6873" t="s">
        <v>13999</v>
      </c>
      <c r="D6873" t="s">
        <v>14461</v>
      </c>
      <c r="E6873" t="s">
        <v>24</v>
      </c>
      <c r="F6873" t="s">
        <v>24</v>
      </c>
      <c r="G6873" t="s">
        <v>15641</v>
      </c>
      <c r="H6873" t="s">
        <v>24</v>
      </c>
      <c r="I6873" t="s">
        <v>17210</v>
      </c>
      <c r="J6873"/>
      <c r="K6873" t="s">
        <v>24771</v>
      </c>
      <c r="L6873" t="s">
        <v>15334</v>
      </c>
      <c r="M6873" s="3">
        <v>4</v>
      </c>
      <c r="N6873" t="s">
        <v>31790</v>
      </c>
      <c r="O6873" t="s">
        <v>24</v>
      </c>
      <c r="P6873" t="s">
        <v>24</v>
      </c>
      <c r="Q6873" t="s">
        <v>24</v>
      </c>
      <c r="R6873" t="s">
        <v>32023</v>
      </c>
      <c r="S6873" t="s">
        <v>39001</v>
      </c>
      <c r="T6873" t="s">
        <v>24</v>
      </c>
      <c r="U6873" t="s">
        <v>42821</v>
      </c>
      <c r="V6873" t="s">
        <v>24</v>
      </c>
      <c r="W6873" t="s">
        <v>24</v>
      </c>
      <c r="X6873" t="s">
        <v>24</v>
      </c>
      <c r="Y6873" t="s">
        <v>24</v>
      </c>
    </row>
    <row r="6874" spans="1:25" hidden="1" x14ac:dyDescent="0.3">
      <c r="A6874" t="s">
        <v>25</v>
      </c>
      <c r="B6874" s="2" t="s">
        <v>6899</v>
      </c>
      <c r="C6874" t="s">
        <v>14000</v>
      </c>
      <c r="D6874" t="s">
        <v>24</v>
      </c>
      <c r="E6874" t="s">
        <v>15162</v>
      </c>
      <c r="F6874" t="s">
        <v>15459</v>
      </c>
      <c r="G6874" t="s">
        <v>15630</v>
      </c>
      <c r="H6874" t="s">
        <v>24</v>
      </c>
      <c r="I6874" t="s">
        <v>15497</v>
      </c>
      <c r="J6874"/>
      <c r="K6874" t="s">
        <v>24772</v>
      </c>
      <c r="L6874" t="s">
        <v>15798</v>
      </c>
      <c r="M6874" s="3">
        <v>1</v>
      </c>
      <c r="N6874" t="s">
        <v>31791</v>
      </c>
      <c r="O6874" t="s">
        <v>25048</v>
      </c>
      <c r="P6874" t="s">
        <v>25048</v>
      </c>
      <c r="Q6874" t="s">
        <v>24</v>
      </c>
      <c r="R6874" t="s">
        <v>32060</v>
      </c>
      <c r="S6874" t="s">
        <v>39002</v>
      </c>
      <c r="T6874" t="s">
        <v>24</v>
      </c>
      <c r="U6874" t="s">
        <v>42822</v>
      </c>
      <c r="V6874" t="s">
        <v>24</v>
      </c>
      <c r="W6874" t="s">
        <v>24</v>
      </c>
      <c r="X6874" t="s">
        <v>24</v>
      </c>
      <c r="Y6874" t="s">
        <v>24</v>
      </c>
    </row>
    <row r="6875" spans="1:25" hidden="1" x14ac:dyDescent="0.3">
      <c r="A6875" t="s">
        <v>24</v>
      </c>
      <c r="B6875" s="2" t="s">
        <v>6900</v>
      </c>
      <c r="C6875" t="s">
        <v>14001</v>
      </c>
      <c r="D6875" t="s">
        <v>14421</v>
      </c>
      <c r="E6875" t="s">
        <v>24</v>
      </c>
      <c r="F6875" t="s">
        <v>14712</v>
      </c>
      <c r="G6875" t="s">
        <v>15164</v>
      </c>
      <c r="H6875" t="s">
        <v>24</v>
      </c>
      <c r="I6875" t="s">
        <v>17205</v>
      </c>
      <c r="J6875"/>
      <c r="K6875" t="s">
        <v>24773</v>
      </c>
      <c r="L6875" t="s">
        <v>15671</v>
      </c>
      <c r="M6875" s="3">
        <v>3</v>
      </c>
      <c r="N6875" t="s">
        <v>31792</v>
      </c>
      <c r="O6875" t="s">
        <v>25048</v>
      </c>
      <c r="P6875" t="s">
        <v>24</v>
      </c>
      <c r="Q6875" t="s">
        <v>24</v>
      </c>
      <c r="R6875" t="s">
        <v>32073</v>
      </c>
      <c r="S6875" t="s">
        <v>39003</v>
      </c>
      <c r="T6875" t="s">
        <v>24</v>
      </c>
      <c r="U6875" t="s">
        <v>42823</v>
      </c>
      <c r="V6875" t="s">
        <v>24</v>
      </c>
      <c r="W6875" t="s">
        <v>24</v>
      </c>
      <c r="X6875" t="s">
        <v>24</v>
      </c>
      <c r="Y6875" t="s">
        <v>24</v>
      </c>
    </row>
    <row r="6876" spans="1:25" hidden="1" x14ac:dyDescent="0.3">
      <c r="A6876" t="s">
        <v>24</v>
      </c>
      <c r="B6876" s="2" t="s">
        <v>6901</v>
      </c>
      <c r="C6876" t="s">
        <v>14002</v>
      </c>
      <c r="D6876" t="s">
        <v>24</v>
      </c>
      <c r="E6876" t="s">
        <v>24</v>
      </c>
      <c r="F6876" t="s">
        <v>15582</v>
      </c>
      <c r="G6876" t="s">
        <v>15372</v>
      </c>
      <c r="H6876" t="s">
        <v>24</v>
      </c>
      <c r="I6876" t="s">
        <v>17204</v>
      </c>
      <c r="J6876"/>
      <c r="K6876" t="s">
        <v>24774</v>
      </c>
      <c r="L6876" t="s">
        <v>14978</v>
      </c>
      <c r="M6876" s="3">
        <v>5</v>
      </c>
      <c r="N6876" t="s">
        <v>31793</v>
      </c>
      <c r="O6876" t="s">
        <v>25048</v>
      </c>
      <c r="P6876" t="s">
        <v>24</v>
      </c>
      <c r="Q6876" t="s">
        <v>24</v>
      </c>
      <c r="R6876" t="s">
        <v>32083</v>
      </c>
      <c r="S6876" t="s">
        <v>39004</v>
      </c>
      <c r="T6876" t="s">
        <v>24</v>
      </c>
      <c r="V6876" t="s">
        <v>24</v>
      </c>
      <c r="W6876" t="s">
        <v>24</v>
      </c>
      <c r="X6876" t="s">
        <v>24</v>
      </c>
      <c r="Y6876" t="s">
        <v>24</v>
      </c>
    </row>
    <row r="6877" spans="1:25" hidden="1" x14ac:dyDescent="0.3">
      <c r="A6877" t="s">
        <v>24</v>
      </c>
      <c r="B6877" s="2" t="s">
        <v>6902</v>
      </c>
      <c r="C6877" t="s">
        <v>14003</v>
      </c>
      <c r="D6877" t="s">
        <v>14278</v>
      </c>
      <c r="E6877" t="s">
        <v>24</v>
      </c>
      <c r="F6877" t="s">
        <v>15323</v>
      </c>
      <c r="G6877" t="s">
        <v>15541</v>
      </c>
      <c r="H6877" t="s">
        <v>24</v>
      </c>
      <c r="I6877" t="s">
        <v>15020</v>
      </c>
      <c r="J6877"/>
      <c r="K6877" t="s">
        <v>24775</v>
      </c>
      <c r="L6877" t="s">
        <v>15454</v>
      </c>
      <c r="M6877" s="3">
        <v>4</v>
      </c>
      <c r="N6877" t="s">
        <v>31794</v>
      </c>
      <c r="O6877" t="s">
        <v>25048</v>
      </c>
      <c r="P6877" t="s">
        <v>24</v>
      </c>
      <c r="Q6877" t="s">
        <v>24</v>
      </c>
      <c r="R6877" t="s">
        <v>32039</v>
      </c>
      <c r="S6877" t="s">
        <v>39005</v>
      </c>
      <c r="T6877" t="s">
        <v>24</v>
      </c>
      <c r="U6877" t="s">
        <v>42824</v>
      </c>
      <c r="V6877" t="s">
        <v>24</v>
      </c>
      <c r="W6877" t="s">
        <v>24</v>
      </c>
      <c r="X6877" t="s">
        <v>24</v>
      </c>
      <c r="Y6877" t="s">
        <v>24</v>
      </c>
    </row>
    <row r="6878" spans="1:25" hidden="1" x14ac:dyDescent="0.3">
      <c r="A6878" t="s">
        <v>25</v>
      </c>
      <c r="B6878" s="2" t="s">
        <v>6903</v>
      </c>
      <c r="C6878" t="s">
        <v>14004</v>
      </c>
      <c r="D6878" t="s">
        <v>14274</v>
      </c>
      <c r="E6878" t="s">
        <v>14852</v>
      </c>
      <c r="F6878" t="s">
        <v>14706</v>
      </c>
      <c r="G6878" t="s">
        <v>15126</v>
      </c>
      <c r="H6878" t="s">
        <v>24</v>
      </c>
      <c r="I6878" t="s">
        <v>14770</v>
      </c>
      <c r="J6878"/>
      <c r="K6878" t="s">
        <v>24776</v>
      </c>
      <c r="L6878" t="s">
        <v>15671</v>
      </c>
      <c r="M6878" s="3">
        <v>2</v>
      </c>
      <c r="N6878" t="s">
        <v>31795</v>
      </c>
      <c r="O6878" t="s">
        <v>25048</v>
      </c>
      <c r="P6878" t="s">
        <v>25048</v>
      </c>
      <c r="Q6878" t="s">
        <v>24</v>
      </c>
      <c r="R6878" t="s">
        <v>32032</v>
      </c>
      <c r="S6878" t="s">
        <v>39006</v>
      </c>
      <c r="T6878" t="s">
        <v>24</v>
      </c>
      <c r="U6878" t="s">
        <v>42825</v>
      </c>
      <c r="V6878" t="s">
        <v>24</v>
      </c>
      <c r="W6878" t="s">
        <v>24</v>
      </c>
      <c r="X6878" t="s">
        <v>24</v>
      </c>
      <c r="Y6878" t="s">
        <v>24</v>
      </c>
    </row>
    <row r="6879" spans="1:25" hidden="1" x14ac:dyDescent="0.3">
      <c r="A6879" t="s">
        <v>24</v>
      </c>
      <c r="B6879" s="2" t="s">
        <v>6904</v>
      </c>
      <c r="C6879" t="s">
        <v>14005</v>
      </c>
      <c r="D6879" t="s">
        <v>24</v>
      </c>
      <c r="E6879" t="s">
        <v>24</v>
      </c>
      <c r="F6879" t="s">
        <v>15216</v>
      </c>
      <c r="G6879" t="s">
        <v>15655</v>
      </c>
      <c r="H6879" t="s">
        <v>24</v>
      </c>
      <c r="I6879" t="s">
        <v>17203</v>
      </c>
      <c r="J6879"/>
      <c r="K6879" t="s">
        <v>24777</v>
      </c>
      <c r="L6879" t="s">
        <v>15609</v>
      </c>
      <c r="M6879" s="3">
        <v>4</v>
      </c>
      <c r="N6879" t="s">
        <v>31796</v>
      </c>
      <c r="O6879" t="s">
        <v>25048</v>
      </c>
      <c r="P6879" t="s">
        <v>24</v>
      </c>
      <c r="Q6879" t="s">
        <v>24</v>
      </c>
      <c r="R6879" t="s">
        <v>32096</v>
      </c>
      <c r="S6879" t="s">
        <v>39007</v>
      </c>
      <c r="T6879" t="s">
        <v>24</v>
      </c>
      <c r="U6879" t="s">
        <v>42826</v>
      </c>
      <c r="V6879" t="s">
        <v>24</v>
      </c>
      <c r="W6879" t="s">
        <v>24</v>
      </c>
      <c r="X6879" t="s">
        <v>24</v>
      </c>
      <c r="Y6879" t="s">
        <v>24</v>
      </c>
    </row>
    <row r="6880" spans="1:25" hidden="1" x14ac:dyDescent="0.3">
      <c r="A6880" t="s">
        <v>24</v>
      </c>
      <c r="B6880" s="2" t="s">
        <v>6905</v>
      </c>
      <c r="C6880" t="s">
        <v>14006</v>
      </c>
      <c r="D6880" t="s">
        <v>14264</v>
      </c>
      <c r="E6880" t="s">
        <v>15276</v>
      </c>
      <c r="F6880" t="s">
        <v>14760</v>
      </c>
      <c r="G6880" t="s">
        <v>14870</v>
      </c>
      <c r="H6880" t="s">
        <v>24</v>
      </c>
      <c r="I6880" t="s">
        <v>16848</v>
      </c>
      <c r="J6880"/>
      <c r="K6880" t="s">
        <v>24778</v>
      </c>
      <c r="L6880" t="s">
        <v>15382</v>
      </c>
      <c r="M6880" s="3">
        <v>4</v>
      </c>
      <c r="N6880" t="s">
        <v>31797</v>
      </c>
      <c r="O6880" t="s">
        <v>25048</v>
      </c>
      <c r="P6880" t="s">
        <v>24</v>
      </c>
      <c r="Q6880" t="s">
        <v>24</v>
      </c>
      <c r="R6880" t="s">
        <v>32040</v>
      </c>
      <c r="S6880" t="s">
        <v>39008</v>
      </c>
      <c r="T6880" t="s">
        <v>24</v>
      </c>
      <c r="U6880" t="s">
        <v>42827</v>
      </c>
      <c r="V6880" t="s">
        <v>24</v>
      </c>
      <c r="W6880" t="s">
        <v>24</v>
      </c>
      <c r="X6880" t="s">
        <v>24</v>
      </c>
      <c r="Y6880" t="s">
        <v>24</v>
      </c>
    </row>
    <row r="6881" spans="1:25" hidden="1" x14ac:dyDescent="0.3">
      <c r="A6881" t="s">
        <v>24</v>
      </c>
      <c r="B6881" s="2" t="s">
        <v>6906</v>
      </c>
      <c r="C6881" t="s">
        <v>14007</v>
      </c>
      <c r="D6881" t="s">
        <v>14284</v>
      </c>
      <c r="E6881" t="s">
        <v>14955</v>
      </c>
      <c r="F6881" t="s">
        <v>15674</v>
      </c>
      <c r="G6881" t="s">
        <v>15202</v>
      </c>
      <c r="H6881" t="s">
        <v>15417</v>
      </c>
      <c r="I6881" t="s">
        <v>17258</v>
      </c>
      <c r="J6881"/>
      <c r="K6881" t="s">
        <v>24779</v>
      </c>
      <c r="L6881" t="s">
        <v>15717</v>
      </c>
      <c r="M6881" s="3">
        <v>2</v>
      </c>
      <c r="N6881" t="s">
        <v>31798</v>
      </c>
      <c r="O6881" t="s">
        <v>25048</v>
      </c>
      <c r="P6881" t="s">
        <v>25057</v>
      </c>
      <c r="Q6881" t="s">
        <v>24</v>
      </c>
      <c r="R6881" t="s">
        <v>32023</v>
      </c>
      <c r="S6881" t="s">
        <v>39009</v>
      </c>
      <c r="T6881" t="s">
        <v>24</v>
      </c>
      <c r="U6881" t="s">
        <v>42828</v>
      </c>
      <c r="V6881" t="s">
        <v>24</v>
      </c>
      <c r="W6881" t="s">
        <v>24</v>
      </c>
      <c r="X6881" t="s">
        <v>24</v>
      </c>
      <c r="Y6881" t="s">
        <v>24</v>
      </c>
    </row>
    <row r="6882" spans="1:25" hidden="1" x14ac:dyDescent="0.3">
      <c r="A6882" t="s">
        <v>25</v>
      </c>
      <c r="B6882" s="2" t="s">
        <v>6907</v>
      </c>
      <c r="C6882" t="s">
        <v>14008</v>
      </c>
      <c r="D6882" t="s">
        <v>14284</v>
      </c>
      <c r="E6882" t="s">
        <v>15667</v>
      </c>
      <c r="F6882" t="s">
        <v>15702</v>
      </c>
      <c r="G6882" t="s">
        <v>15321</v>
      </c>
      <c r="H6882" t="s">
        <v>24</v>
      </c>
      <c r="I6882" t="s">
        <v>16020</v>
      </c>
      <c r="J6882"/>
      <c r="K6882" t="s">
        <v>24780</v>
      </c>
      <c r="L6882" t="s">
        <v>15717</v>
      </c>
      <c r="M6882" s="3">
        <v>1</v>
      </c>
      <c r="N6882" t="s">
        <v>31799</v>
      </c>
      <c r="O6882" t="s">
        <v>25048</v>
      </c>
      <c r="P6882" t="s">
        <v>25048</v>
      </c>
      <c r="Q6882" t="s">
        <v>24</v>
      </c>
      <c r="R6882" t="s">
        <v>32023</v>
      </c>
      <c r="S6882" t="s">
        <v>39010</v>
      </c>
      <c r="T6882" t="s">
        <v>24</v>
      </c>
      <c r="V6882" t="s">
        <v>24</v>
      </c>
      <c r="W6882" t="s">
        <v>24</v>
      </c>
      <c r="X6882" t="s">
        <v>24</v>
      </c>
      <c r="Y6882" t="s">
        <v>24</v>
      </c>
    </row>
    <row r="6883" spans="1:25" hidden="1" x14ac:dyDescent="0.3">
      <c r="A6883" t="s">
        <v>24</v>
      </c>
      <c r="B6883" s="2" t="s">
        <v>6908</v>
      </c>
      <c r="C6883" t="s">
        <v>14009</v>
      </c>
      <c r="D6883" t="s">
        <v>14268</v>
      </c>
      <c r="E6883" t="s">
        <v>24</v>
      </c>
      <c r="F6883" t="s">
        <v>15323</v>
      </c>
      <c r="G6883" t="s">
        <v>14762</v>
      </c>
      <c r="H6883" t="s">
        <v>24</v>
      </c>
      <c r="I6883" t="s">
        <v>17258</v>
      </c>
      <c r="J6883"/>
      <c r="K6883" t="s">
        <v>24781</v>
      </c>
      <c r="L6883" t="s">
        <v>15455</v>
      </c>
      <c r="M6883" s="3">
        <v>2</v>
      </c>
      <c r="N6883" t="s">
        <v>31800</v>
      </c>
      <c r="O6883" t="s">
        <v>25048</v>
      </c>
      <c r="P6883" t="s">
        <v>24</v>
      </c>
      <c r="Q6883" t="s">
        <v>24</v>
      </c>
      <c r="R6883" t="s">
        <v>32041</v>
      </c>
      <c r="S6883" t="s">
        <v>39011</v>
      </c>
      <c r="T6883" t="s">
        <v>24</v>
      </c>
      <c r="V6883" t="s">
        <v>24</v>
      </c>
      <c r="W6883" t="s">
        <v>24</v>
      </c>
      <c r="X6883" t="s">
        <v>24</v>
      </c>
      <c r="Y6883" t="s">
        <v>24</v>
      </c>
    </row>
    <row r="6884" spans="1:25" hidden="1" x14ac:dyDescent="0.3">
      <c r="A6884" t="s">
        <v>24</v>
      </c>
      <c r="B6884" s="2" t="s">
        <v>6909</v>
      </c>
      <c r="C6884" t="s">
        <v>14010</v>
      </c>
      <c r="D6884" t="s">
        <v>14539</v>
      </c>
      <c r="E6884" t="s">
        <v>24</v>
      </c>
      <c r="F6884" t="s">
        <v>15272</v>
      </c>
      <c r="G6884" t="s">
        <v>15652</v>
      </c>
      <c r="H6884" t="s">
        <v>24</v>
      </c>
      <c r="I6884" t="s">
        <v>17407</v>
      </c>
      <c r="J6884"/>
      <c r="K6884" t="s">
        <v>24782</v>
      </c>
      <c r="L6884" t="s">
        <v>15603</v>
      </c>
      <c r="M6884" s="3">
        <v>2</v>
      </c>
      <c r="N6884" t="s">
        <v>31801</v>
      </c>
      <c r="O6884" t="s">
        <v>25048</v>
      </c>
      <c r="P6884" t="s">
        <v>24</v>
      </c>
      <c r="Q6884" t="s">
        <v>24</v>
      </c>
      <c r="R6884" t="s">
        <v>32058</v>
      </c>
      <c r="S6884" t="s">
        <v>39012</v>
      </c>
      <c r="T6884" t="s">
        <v>24</v>
      </c>
      <c r="V6884" t="s">
        <v>24</v>
      </c>
      <c r="W6884" t="s">
        <v>24</v>
      </c>
      <c r="X6884" t="s">
        <v>24</v>
      </c>
      <c r="Y6884" s="3">
        <v>4</v>
      </c>
    </row>
    <row r="6885" spans="1:25" hidden="1" x14ac:dyDescent="0.3">
      <c r="A6885" t="s">
        <v>25</v>
      </c>
      <c r="B6885" s="2" t="s">
        <v>6910</v>
      </c>
      <c r="C6885" t="s">
        <v>14011</v>
      </c>
      <c r="D6885" t="s">
        <v>14536</v>
      </c>
      <c r="E6885" t="s">
        <v>15497</v>
      </c>
      <c r="F6885" t="s">
        <v>15833</v>
      </c>
      <c r="G6885" t="s">
        <v>17195</v>
      </c>
      <c r="H6885" t="s">
        <v>24</v>
      </c>
      <c r="I6885" t="s">
        <v>15604</v>
      </c>
      <c r="J6885"/>
      <c r="K6885" t="s">
        <v>24783</v>
      </c>
      <c r="L6885" t="s">
        <v>15721</v>
      </c>
      <c r="M6885" s="3">
        <v>3</v>
      </c>
      <c r="N6885" t="s">
        <v>31802</v>
      </c>
      <c r="O6885" t="s">
        <v>25048</v>
      </c>
      <c r="P6885" t="s">
        <v>25048</v>
      </c>
      <c r="Q6885" t="s">
        <v>24</v>
      </c>
      <c r="R6885" t="s">
        <v>32058</v>
      </c>
      <c r="S6885" t="s">
        <v>39013</v>
      </c>
      <c r="T6885" t="s">
        <v>24</v>
      </c>
      <c r="V6885" t="s">
        <v>24</v>
      </c>
      <c r="W6885" t="s">
        <v>24</v>
      </c>
      <c r="X6885" t="s">
        <v>24</v>
      </c>
      <c r="Y6885" s="3">
        <v>6</v>
      </c>
    </row>
    <row r="6886" spans="1:25" hidden="1" x14ac:dyDescent="0.3">
      <c r="A6886" t="s">
        <v>25</v>
      </c>
      <c r="B6886" s="2" t="s">
        <v>6911</v>
      </c>
      <c r="C6886" t="s">
        <v>14012</v>
      </c>
      <c r="D6886" t="s">
        <v>14386</v>
      </c>
      <c r="E6886" t="s">
        <v>15668</v>
      </c>
      <c r="F6886" t="s">
        <v>15009</v>
      </c>
      <c r="G6886" t="s">
        <v>15287</v>
      </c>
      <c r="H6886" t="s">
        <v>24</v>
      </c>
      <c r="I6886" t="s">
        <v>15168</v>
      </c>
      <c r="J6886"/>
      <c r="K6886" t="s">
        <v>24784</v>
      </c>
      <c r="L6886" t="s">
        <v>15666</v>
      </c>
      <c r="M6886" s="3">
        <v>2</v>
      </c>
      <c r="N6886" t="s">
        <v>31803</v>
      </c>
      <c r="O6886" t="s">
        <v>25048</v>
      </c>
      <c r="P6886" t="s">
        <v>25048</v>
      </c>
      <c r="Q6886" t="s">
        <v>24</v>
      </c>
      <c r="R6886" t="s">
        <v>32021</v>
      </c>
      <c r="S6886" t="s">
        <v>39014</v>
      </c>
      <c r="T6886" t="s">
        <v>24</v>
      </c>
      <c r="V6886" t="s">
        <v>24</v>
      </c>
      <c r="W6886" t="s">
        <v>24</v>
      </c>
      <c r="X6886" t="s">
        <v>24</v>
      </c>
      <c r="Y6886" t="s">
        <v>24</v>
      </c>
    </row>
    <row r="6887" spans="1:25" hidden="1" x14ac:dyDescent="0.3">
      <c r="A6887" t="s">
        <v>24</v>
      </c>
      <c r="B6887" s="2" t="s">
        <v>6912</v>
      </c>
      <c r="C6887" t="s">
        <v>14013</v>
      </c>
      <c r="D6887" t="s">
        <v>14264</v>
      </c>
      <c r="E6887" t="s">
        <v>15276</v>
      </c>
      <c r="F6887" t="s">
        <v>24</v>
      </c>
      <c r="G6887" t="s">
        <v>16068</v>
      </c>
      <c r="H6887" t="s">
        <v>24</v>
      </c>
      <c r="I6887" t="s">
        <v>17467</v>
      </c>
      <c r="J6887"/>
      <c r="K6887" t="s">
        <v>24785</v>
      </c>
      <c r="L6887" t="s">
        <v>15717</v>
      </c>
      <c r="M6887" s="3">
        <v>2</v>
      </c>
      <c r="N6887" t="s">
        <v>31804</v>
      </c>
      <c r="O6887" t="s">
        <v>24</v>
      </c>
      <c r="P6887" t="s">
        <v>24</v>
      </c>
      <c r="Q6887" t="s">
        <v>24</v>
      </c>
      <c r="R6887" t="s">
        <v>32040</v>
      </c>
      <c r="S6887" t="s">
        <v>39015</v>
      </c>
      <c r="T6887" t="s">
        <v>24</v>
      </c>
      <c r="U6887" t="s">
        <v>42829</v>
      </c>
      <c r="V6887" t="s">
        <v>24</v>
      </c>
      <c r="W6887" t="s">
        <v>24</v>
      </c>
      <c r="X6887" t="s">
        <v>24</v>
      </c>
      <c r="Y6887" t="s">
        <v>24</v>
      </c>
    </row>
    <row r="6888" spans="1:25" hidden="1" x14ac:dyDescent="0.3">
      <c r="A6888" t="s">
        <v>25</v>
      </c>
      <c r="B6888" s="2" t="s">
        <v>6913</v>
      </c>
      <c r="C6888" t="s">
        <v>14014</v>
      </c>
      <c r="D6888" t="s">
        <v>14648</v>
      </c>
      <c r="E6888" t="s">
        <v>15001</v>
      </c>
      <c r="F6888" t="s">
        <v>15150</v>
      </c>
      <c r="G6888" t="s">
        <v>15402</v>
      </c>
      <c r="H6888" t="s">
        <v>24</v>
      </c>
      <c r="I6888" t="s">
        <v>15101</v>
      </c>
      <c r="J6888"/>
      <c r="K6888" t="s">
        <v>24786</v>
      </c>
      <c r="L6888" t="s">
        <v>15793</v>
      </c>
      <c r="M6888" s="3">
        <v>2</v>
      </c>
      <c r="N6888" t="s">
        <v>31805</v>
      </c>
      <c r="O6888" t="s">
        <v>25048</v>
      </c>
      <c r="P6888" t="s">
        <v>25048</v>
      </c>
      <c r="Q6888" t="s">
        <v>24</v>
      </c>
      <c r="R6888" t="s">
        <v>32083</v>
      </c>
      <c r="S6888" t="s">
        <v>39016</v>
      </c>
      <c r="T6888" t="s">
        <v>24</v>
      </c>
      <c r="U6888" t="s">
        <v>42830</v>
      </c>
      <c r="V6888" t="s">
        <v>24</v>
      </c>
      <c r="W6888" t="s">
        <v>24</v>
      </c>
      <c r="X6888" t="s">
        <v>24</v>
      </c>
      <c r="Y6888" t="s">
        <v>24</v>
      </c>
    </row>
    <row r="6889" spans="1:25" hidden="1" x14ac:dyDescent="0.3">
      <c r="A6889" t="s">
        <v>24</v>
      </c>
      <c r="B6889" s="2" t="s">
        <v>6914</v>
      </c>
      <c r="C6889" t="s">
        <v>14015</v>
      </c>
      <c r="D6889" t="s">
        <v>14388</v>
      </c>
      <c r="E6889" t="s">
        <v>24</v>
      </c>
      <c r="F6889" t="s">
        <v>24</v>
      </c>
      <c r="G6889" t="s">
        <v>15290</v>
      </c>
      <c r="H6889" t="s">
        <v>24</v>
      </c>
      <c r="I6889" t="s">
        <v>17221</v>
      </c>
      <c r="J6889"/>
      <c r="K6889" t="s">
        <v>24787</v>
      </c>
      <c r="L6889" t="s">
        <v>15442</v>
      </c>
      <c r="M6889" s="3">
        <v>2</v>
      </c>
      <c r="N6889" t="s">
        <v>31806</v>
      </c>
      <c r="O6889" t="s">
        <v>24</v>
      </c>
      <c r="P6889" t="s">
        <v>24</v>
      </c>
      <c r="Q6889" t="s">
        <v>24</v>
      </c>
      <c r="R6889" t="s">
        <v>32023</v>
      </c>
      <c r="S6889" t="s">
        <v>39017</v>
      </c>
      <c r="T6889" t="s">
        <v>24</v>
      </c>
      <c r="U6889" t="s">
        <v>42831</v>
      </c>
      <c r="V6889" t="s">
        <v>24</v>
      </c>
      <c r="W6889" t="s">
        <v>24</v>
      </c>
      <c r="X6889" t="s">
        <v>24</v>
      </c>
      <c r="Y6889" t="s">
        <v>24</v>
      </c>
    </row>
    <row r="6890" spans="1:25" hidden="1" x14ac:dyDescent="0.3">
      <c r="A6890" t="s">
        <v>25</v>
      </c>
      <c r="B6890" s="2" t="s">
        <v>6915</v>
      </c>
      <c r="C6890" t="s">
        <v>14016</v>
      </c>
      <c r="D6890" t="s">
        <v>14388</v>
      </c>
      <c r="E6890" t="s">
        <v>15669</v>
      </c>
      <c r="F6890" t="s">
        <v>15634</v>
      </c>
      <c r="G6890" t="s">
        <v>15451</v>
      </c>
      <c r="H6890" t="s">
        <v>24</v>
      </c>
      <c r="I6890" t="s">
        <v>15189</v>
      </c>
      <c r="J6890"/>
      <c r="K6890" t="s">
        <v>24788</v>
      </c>
      <c r="L6890" t="s">
        <v>15442</v>
      </c>
      <c r="M6890" s="3">
        <v>1</v>
      </c>
      <c r="N6890" t="s">
        <v>31807</v>
      </c>
      <c r="O6890" t="s">
        <v>25048</v>
      </c>
      <c r="P6890" t="s">
        <v>25048</v>
      </c>
      <c r="Q6890" t="s">
        <v>24</v>
      </c>
      <c r="R6890" t="s">
        <v>32060</v>
      </c>
      <c r="S6890" t="s">
        <v>39018</v>
      </c>
      <c r="T6890" t="s">
        <v>24</v>
      </c>
      <c r="U6890" t="s">
        <v>42832</v>
      </c>
      <c r="V6890" t="s">
        <v>24</v>
      </c>
      <c r="W6890" t="s">
        <v>24</v>
      </c>
      <c r="X6890" t="s">
        <v>24</v>
      </c>
      <c r="Y6890" t="s">
        <v>24</v>
      </c>
    </row>
    <row r="6891" spans="1:25" hidden="1" x14ac:dyDescent="0.3">
      <c r="A6891" t="s">
        <v>24</v>
      </c>
      <c r="B6891" s="2" t="s">
        <v>6916</v>
      </c>
      <c r="C6891" t="s">
        <v>14017</v>
      </c>
      <c r="D6891" t="s">
        <v>14481</v>
      </c>
      <c r="E6891" t="s">
        <v>24</v>
      </c>
      <c r="F6891" t="s">
        <v>24</v>
      </c>
      <c r="G6891" t="s">
        <v>15202</v>
      </c>
      <c r="H6891" t="s">
        <v>24</v>
      </c>
      <c r="I6891" t="s">
        <v>17870</v>
      </c>
      <c r="J6891"/>
      <c r="K6891" t="s">
        <v>24789</v>
      </c>
      <c r="L6891" t="s">
        <v>15050</v>
      </c>
      <c r="M6891" s="3">
        <v>1</v>
      </c>
      <c r="N6891" t="s">
        <v>31808</v>
      </c>
      <c r="O6891" t="s">
        <v>24</v>
      </c>
      <c r="P6891" t="s">
        <v>24</v>
      </c>
      <c r="Q6891" t="s">
        <v>24</v>
      </c>
      <c r="R6891" t="s">
        <v>32023</v>
      </c>
      <c r="S6891" t="s">
        <v>39019</v>
      </c>
      <c r="T6891" t="s">
        <v>24</v>
      </c>
      <c r="U6891" t="s">
        <v>42833</v>
      </c>
      <c r="V6891" t="s">
        <v>24</v>
      </c>
      <c r="W6891" t="s">
        <v>24</v>
      </c>
      <c r="X6891" t="s">
        <v>24</v>
      </c>
      <c r="Y6891" t="s">
        <v>24</v>
      </c>
    </row>
    <row r="6892" spans="1:25" hidden="1" x14ac:dyDescent="0.3">
      <c r="A6892" t="s">
        <v>24</v>
      </c>
      <c r="B6892" s="2" t="s">
        <v>6917</v>
      </c>
      <c r="C6892" t="s">
        <v>14018</v>
      </c>
      <c r="D6892" t="s">
        <v>14421</v>
      </c>
      <c r="E6892" t="s">
        <v>24</v>
      </c>
      <c r="F6892" t="s">
        <v>14712</v>
      </c>
      <c r="G6892" t="s">
        <v>15307</v>
      </c>
      <c r="H6892" t="s">
        <v>24</v>
      </c>
      <c r="I6892" t="s">
        <v>17462</v>
      </c>
      <c r="J6892"/>
      <c r="K6892" t="s">
        <v>24790</v>
      </c>
      <c r="L6892" t="s">
        <v>15075</v>
      </c>
      <c r="M6892" s="3">
        <v>6</v>
      </c>
      <c r="N6892" t="s">
        <v>31809</v>
      </c>
      <c r="O6892" t="s">
        <v>25048</v>
      </c>
      <c r="P6892" t="s">
        <v>24</v>
      </c>
      <c r="Q6892" t="s">
        <v>24</v>
      </c>
      <c r="R6892" t="s">
        <v>32073</v>
      </c>
      <c r="S6892" t="s">
        <v>39020</v>
      </c>
      <c r="T6892" t="s">
        <v>24</v>
      </c>
      <c r="U6892" t="s">
        <v>42834</v>
      </c>
      <c r="V6892" t="s">
        <v>24</v>
      </c>
      <c r="W6892" t="s">
        <v>24</v>
      </c>
      <c r="X6892" t="s">
        <v>24</v>
      </c>
      <c r="Y6892" t="s">
        <v>24</v>
      </c>
    </row>
    <row r="6893" spans="1:25" hidden="1" x14ac:dyDescent="0.3">
      <c r="A6893" t="s">
        <v>24</v>
      </c>
      <c r="B6893" s="2" t="s">
        <v>6918</v>
      </c>
      <c r="C6893" t="s">
        <v>14019</v>
      </c>
      <c r="D6893" t="s">
        <v>14495</v>
      </c>
      <c r="E6893" t="s">
        <v>24</v>
      </c>
      <c r="F6893" t="s">
        <v>24</v>
      </c>
      <c r="G6893" t="s">
        <v>15202</v>
      </c>
      <c r="H6893" t="s">
        <v>24</v>
      </c>
      <c r="I6893" t="s">
        <v>17258</v>
      </c>
      <c r="J6893"/>
      <c r="K6893" t="s">
        <v>24791</v>
      </c>
      <c r="L6893" t="s">
        <v>15382</v>
      </c>
      <c r="M6893" s="3">
        <v>1</v>
      </c>
      <c r="N6893" t="s">
        <v>31810</v>
      </c>
      <c r="O6893" t="s">
        <v>24</v>
      </c>
      <c r="P6893" t="s">
        <v>24</v>
      </c>
      <c r="Q6893" t="s">
        <v>24</v>
      </c>
      <c r="R6893" t="s">
        <v>32023</v>
      </c>
      <c r="S6893" t="s">
        <v>39021</v>
      </c>
      <c r="T6893" t="s">
        <v>24</v>
      </c>
      <c r="U6893" t="s">
        <v>42835</v>
      </c>
      <c r="V6893" t="s">
        <v>24</v>
      </c>
      <c r="W6893" t="s">
        <v>24</v>
      </c>
      <c r="X6893" t="s">
        <v>24</v>
      </c>
      <c r="Y6893" t="s">
        <v>24</v>
      </c>
    </row>
    <row r="6894" spans="1:25" hidden="1" x14ac:dyDescent="0.3">
      <c r="A6894" t="s">
        <v>24</v>
      </c>
      <c r="B6894" s="2" t="s">
        <v>6919</v>
      </c>
      <c r="C6894" t="s">
        <v>14020</v>
      </c>
      <c r="D6894" t="s">
        <v>14495</v>
      </c>
      <c r="E6894" t="s">
        <v>24</v>
      </c>
      <c r="F6894" t="s">
        <v>24</v>
      </c>
      <c r="G6894" t="s">
        <v>15475</v>
      </c>
      <c r="H6894" t="s">
        <v>24</v>
      </c>
      <c r="I6894" t="s">
        <v>15048</v>
      </c>
      <c r="J6894"/>
      <c r="K6894" t="s">
        <v>24792</v>
      </c>
      <c r="L6894" t="s">
        <v>15382</v>
      </c>
      <c r="M6894" s="3">
        <v>2</v>
      </c>
      <c r="N6894" t="s">
        <v>31811</v>
      </c>
      <c r="O6894" t="s">
        <v>24</v>
      </c>
      <c r="P6894" t="s">
        <v>24</v>
      </c>
      <c r="Q6894" t="s">
        <v>24</v>
      </c>
      <c r="R6894" t="s">
        <v>32023</v>
      </c>
      <c r="S6894" t="s">
        <v>39022</v>
      </c>
      <c r="T6894" t="s">
        <v>24</v>
      </c>
      <c r="V6894" t="s">
        <v>24</v>
      </c>
      <c r="W6894" t="s">
        <v>24</v>
      </c>
      <c r="X6894" t="s">
        <v>24</v>
      </c>
      <c r="Y6894" t="s">
        <v>24</v>
      </c>
    </row>
    <row r="6895" spans="1:25" hidden="1" x14ac:dyDescent="0.3">
      <c r="A6895" t="s">
        <v>24</v>
      </c>
      <c r="B6895" s="2" t="s">
        <v>6920</v>
      </c>
      <c r="C6895" t="s">
        <v>14021</v>
      </c>
      <c r="D6895" t="s">
        <v>14487</v>
      </c>
      <c r="E6895" t="s">
        <v>15670</v>
      </c>
      <c r="F6895" t="s">
        <v>14776</v>
      </c>
      <c r="G6895" t="s">
        <v>14870</v>
      </c>
      <c r="H6895" t="s">
        <v>24</v>
      </c>
      <c r="I6895" t="s">
        <v>16848</v>
      </c>
      <c r="J6895"/>
      <c r="K6895" t="s">
        <v>24793</v>
      </c>
      <c r="L6895" t="s">
        <v>15197</v>
      </c>
      <c r="M6895" s="3">
        <v>4</v>
      </c>
      <c r="N6895" t="s">
        <v>31812</v>
      </c>
      <c r="O6895" t="s">
        <v>25048</v>
      </c>
      <c r="P6895" t="s">
        <v>24</v>
      </c>
      <c r="Q6895" t="s">
        <v>24</v>
      </c>
      <c r="R6895" t="s">
        <v>32023</v>
      </c>
      <c r="S6895" t="s">
        <v>39023</v>
      </c>
      <c r="T6895" t="s">
        <v>24</v>
      </c>
      <c r="V6895" t="s">
        <v>24</v>
      </c>
      <c r="W6895" t="s">
        <v>24</v>
      </c>
      <c r="X6895" t="s">
        <v>24</v>
      </c>
      <c r="Y6895" s="3">
        <v>3</v>
      </c>
    </row>
    <row r="6896" spans="1:25" hidden="1" x14ac:dyDescent="0.3">
      <c r="A6896" t="s">
        <v>24</v>
      </c>
      <c r="B6896" s="2" t="s">
        <v>6921</v>
      </c>
      <c r="C6896" t="s">
        <v>14022</v>
      </c>
      <c r="D6896" t="s">
        <v>14487</v>
      </c>
      <c r="E6896" t="s">
        <v>15563</v>
      </c>
      <c r="F6896" t="s">
        <v>15724</v>
      </c>
      <c r="G6896" t="s">
        <v>16899</v>
      </c>
      <c r="H6896" t="s">
        <v>15207</v>
      </c>
      <c r="I6896" t="s">
        <v>17203</v>
      </c>
      <c r="J6896"/>
      <c r="K6896" t="s">
        <v>24794</v>
      </c>
      <c r="L6896" t="s">
        <v>15197</v>
      </c>
      <c r="M6896" s="3">
        <v>3</v>
      </c>
      <c r="N6896" t="s">
        <v>31813</v>
      </c>
      <c r="O6896" t="s">
        <v>25048</v>
      </c>
      <c r="P6896" t="s">
        <v>25057</v>
      </c>
      <c r="Q6896" t="s">
        <v>24</v>
      </c>
      <c r="R6896" t="s">
        <v>32085</v>
      </c>
      <c r="S6896" t="s">
        <v>39024</v>
      </c>
      <c r="T6896" t="s">
        <v>24</v>
      </c>
      <c r="U6896" t="s">
        <v>42836</v>
      </c>
      <c r="V6896" t="s">
        <v>24</v>
      </c>
      <c r="W6896" t="s">
        <v>24</v>
      </c>
      <c r="X6896" t="s">
        <v>24</v>
      </c>
      <c r="Y6896" s="3">
        <v>4</v>
      </c>
    </row>
    <row r="6897" spans="1:25" hidden="1" x14ac:dyDescent="0.3">
      <c r="A6897" t="s">
        <v>24</v>
      </c>
      <c r="B6897" s="2" t="s">
        <v>6922</v>
      </c>
      <c r="C6897" t="s">
        <v>14023</v>
      </c>
      <c r="D6897" t="s">
        <v>14353</v>
      </c>
      <c r="E6897" t="s">
        <v>24</v>
      </c>
      <c r="F6897" t="s">
        <v>14874</v>
      </c>
      <c r="G6897" t="s">
        <v>14842</v>
      </c>
      <c r="H6897" t="s">
        <v>24</v>
      </c>
      <c r="I6897" t="s">
        <v>15098</v>
      </c>
      <c r="J6897"/>
      <c r="K6897" t="s">
        <v>24795</v>
      </c>
      <c r="L6897" t="s">
        <v>15829</v>
      </c>
      <c r="M6897" s="3">
        <v>2</v>
      </c>
      <c r="N6897" t="s">
        <v>31814</v>
      </c>
      <c r="O6897" t="s">
        <v>25048</v>
      </c>
      <c r="P6897" t="s">
        <v>24</v>
      </c>
      <c r="Q6897" t="s">
        <v>24</v>
      </c>
      <c r="R6897" t="s">
        <v>32023</v>
      </c>
      <c r="S6897" t="s">
        <v>39025</v>
      </c>
      <c r="T6897" t="s">
        <v>24</v>
      </c>
      <c r="U6897" t="s">
        <v>42837</v>
      </c>
      <c r="V6897" t="s">
        <v>24</v>
      </c>
      <c r="W6897" t="s">
        <v>24</v>
      </c>
      <c r="X6897" t="s">
        <v>24</v>
      </c>
      <c r="Y6897" t="s">
        <v>24</v>
      </c>
    </row>
    <row r="6898" spans="1:25" hidden="1" x14ac:dyDescent="0.3">
      <c r="A6898" t="s">
        <v>24</v>
      </c>
      <c r="B6898" s="2" t="s">
        <v>6923</v>
      </c>
      <c r="C6898" t="s">
        <v>14024</v>
      </c>
      <c r="D6898" t="s">
        <v>14504</v>
      </c>
      <c r="E6898" t="s">
        <v>15548</v>
      </c>
      <c r="F6898" t="s">
        <v>15323</v>
      </c>
      <c r="G6898" t="s">
        <v>15775</v>
      </c>
      <c r="H6898" t="s">
        <v>17467</v>
      </c>
      <c r="I6898" t="s">
        <v>17200</v>
      </c>
      <c r="J6898"/>
      <c r="K6898" t="s">
        <v>24796</v>
      </c>
      <c r="L6898" t="s">
        <v>14732</v>
      </c>
      <c r="M6898" s="3">
        <v>2</v>
      </c>
      <c r="N6898" t="s">
        <v>31815</v>
      </c>
      <c r="O6898" t="s">
        <v>25057</v>
      </c>
      <c r="P6898" t="s">
        <v>25057</v>
      </c>
      <c r="Q6898" t="s">
        <v>24</v>
      </c>
      <c r="R6898" t="s">
        <v>32057</v>
      </c>
      <c r="S6898" t="s">
        <v>39026</v>
      </c>
      <c r="T6898" t="s">
        <v>24</v>
      </c>
      <c r="U6898" t="s">
        <v>42838</v>
      </c>
      <c r="V6898" t="s">
        <v>24</v>
      </c>
      <c r="W6898" t="s">
        <v>24</v>
      </c>
      <c r="X6898" t="s">
        <v>24</v>
      </c>
      <c r="Y6898" t="s">
        <v>24</v>
      </c>
    </row>
    <row r="6899" spans="1:25" hidden="1" x14ac:dyDescent="0.3">
      <c r="A6899" t="s">
        <v>25</v>
      </c>
      <c r="B6899" s="2" t="s">
        <v>6924</v>
      </c>
      <c r="C6899" t="s">
        <v>14025</v>
      </c>
      <c r="D6899" t="s">
        <v>14504</v>
      </c>
      <c r="E6899" t="s">
        <v>14721</v>
      </c>
      <c r="F6899" t="s">
        <v>15138</v>
      </c>
      <c r="G6899" t="s">
        <v>15759</v>
      </c>
      <c r="H6899" t="s">
        <v>24</v>
      </c>
      <c r="I6899" t="s">
        <v>15631</v>
      </c>
      <c r="J6899"/>
      <c r="K6899" t="s">
        <v>24797</v>
      </c>
      <c r="L6899" t="s">
        <v>25020</v>
      </c>
      <c r="M6899" s="3">
        <v>1</v>
      </c>
      <c r="N6899" t="s">
        <v>31816</v>
      </c>
      <c r="O6899" t="s">
        <v>25048</v>
      </c>
      <c r="P6899" t="s">
        <v>25048</v>
      </c>
      <c r="Q6899" t="s">
        <v>24</v>
      </c>
      <c r="R6899" t="s">
        <v>32093</v>
      </c>
      <c r="S6899" t="s">
        <v>39027</v>
      </c>
      <c r="T6899" t="s">
        <v>24</v>
      </c>
      <c r="U6899" t="s">
        <v>42839</v>
      </c>
      <c r="V6899" t="s">
        <v>24</v>
      </c>
      <c r="W6899" t="s">
        <v>24</v>
      </c>
      <c r="X6899" t="s">
        <v>24</v>
      </c>
      <c r="Y6899" t="s">
        <v>24</v>
      </c>
    </row>
    <row r="6900" spans="1:25" hidden="1" x14ac:dyDescent="0.3">
      <c r="A6900" t="s">
        <v>25</v>
      </c>
      <c r="B6900" s="2" t="s">
        <v>6925</v>
      </c>
      <c r="C6900" t="s">
        <v>14026</v>
      </c>
      <c r="D6900" t="s">
        <v>14536</v>
      </c>
      <c r="E6900" t="s">
        <v>15539</v>
      </c>
      <c r="F6900" t="s">
        <v>15390</v>
      </c>
      <c r="G6900" t="s">
        <v>15329</v>
      </c>
      <c r="H6900" t="s">
        <v>15449</v>
      </c>
      <c r="I6900" t="s">
        <v>15045</v>
      </c>
      <c r="J6900"/>
      <c r="K6900" t="s">
        <v>24798</v>
      </c>
      <c r="L6900" t="s">
        <v>15669</v>
      </c>
      <c r="M6900" s="3">
        <v>3</v>
      </c>
      <c r="N6900" t="s">
        <v>31817</v>
      </c>
      <c r="O6900" t="s">
        <v>25048</v>
      </c>
      <c r="P6900" t="s">
        <v>25057</v>
      </c>
      <c r="Q6900" t="s">
        <v>24</v>
      </c>
      <c r="R6900" t="s">
        <v>32058</v>
      </c>
      <c r="S6900" t="s">
        <v>39028</v>
      </c>
      <c r="T6900" t="s">
        <v>24</v>
      </c>
      <c r="V6900" t="s">
        <v>24</v>
      </c>
      <c r="W6900" t="s">
        <v>24</v>
      </c>
      <c r="X6900" t="s">
        <v>24</v>
      </c>
      <c r="Y6900" t="s">
        <v>24</v>
      </c>
    </row>
    <row r="6901" spans="1:25" hidden="1" x14ac:dyDescent="0.3">
      <c r="A6901" t="s">
        <v>24</v>
      </c>
      <c r="B6901" s="2" t="s">
        <v>6926</v>
      </c>
      <c r="C6901" t="s">
        <v>14027</v>
      </c>
      <c r="D6901" t="s">
        <v>24</v>
      </c>
      <c r="E6901" t="s">
        <v>15459</v>
      </c>
      <c r="F6901" t="s">
        <v>15677</v>
      </c>
      <c r="G6901" t="s">
        <v>15747</v>
      </c>
      <c r="H6901" t="s">
        <v>15548</v>
      </c>
      <c r="I6901" t="s">
        <v>17871</v>
      </c>
      <c r="J6901"/>
      <c r="K6901" t="s">
        <v>24799</v>
      </c>
      <c r="L6901" t="s">
        <v>15721</v>
      </c>
      <c r="M6901" s="3">
        <v>4</v>
      </c>
      <c r="N6901" t="s">
        <v>31818</v>
      </c>
      <c r="O6901" t="s">
        <v>25048</v>
      </c>
      <c r="P6901" t="s">
        <v>25057</v>
      </c>
      <c r="Q6901" t="s">
        <v>24</v>
      </c>
      <c r="R6901" t="s">
        <v>32058</v>
      </c>
      <c r="S6901" t="s">
        <v>39029</v>
      </c>
      <c r="T6901" t="s">
        <v>24</v>
      </c>
      <c r="V6901" t="s">
        <v>24</v>
      </c>
      <c r="W6901" t="s">
        <v>24</v>
      </c>
      <c r="X6901" t="s">
        <v>24</v>
      </c>
      <c r="Y6901" s="3">
        <v>6</v>
      </c>
    </row>
    <row r="6902" spans="1:25" hidden="1" x14ac:dyDescent="0.3">
      <c r="A6902" t="s">
        <v>24</v>
      </c>
      <c r="B6902" s="2" t="s">
        <v>6927</v>
      </c>
      <c r="C6902" t="s">
        <v>14028</v>
      </c>
      <c r="D6902" t="s">
        <v>14536</v>
      </c>
      <c r="E6902" t="s">
        <v>15168</v>
      </c>
      <c r="F6902" t="s">
        <v>15582</v>
      </c>
      <c r="G6902" t="s">
        <v>14764</v>
      </c>
      <c r="H6902" t="s">
        <v>15831</v>
      </c>
      <c r="I6902" t="s">
        <v>15101</v>
      </c>
      <c r="J6902"/>
      <c r="K6902" t="s">
        <v>24800</v>
      </c>
      <c r="L6902" t="s">
        <v>15669</v>
      </c>
      <c r="M6902" s="3">
        <v>3</v>
      </c>
      <c r="N6902" t="s">
        <v>31819</v>
      </c>
      <c r="O6902" t="s">
        <v>25048</v>
      </c>
      <c r="P6902" t="s">
        <v>25057</v>
      </c>
      <c r="Q6902" t="s">
        <v>24</v>
      </c>
      <c r="R6902" t="s">
        <v>32058</v>
      </c>
      <c r="S6902" t="s">
        <v>39030</v>
      </c>
      <c r="T6902" t="s">
        <v>24</v>
      </c>
      <c r="U6902" t="s">
        <v>42840</v>
      </c>
      <c r="V6902" t="s">
        <v>24</v>
      </c>
      <c r="W6902" t="s">
        <v>24</v>
      </c>
      <c r="X6902" t="s">
        <v>24</v>
      </c>
      <c r="Y6902" s="3">
        <v>6</v>
      </c>
    </row>
    <row r="6903" spans="1:25" hidden="1" x14ac:dyDescent="0.3">
      <c r="A6903" t="s">
        <v>25</v>
      </c>
      <c r="B6903" s="2" t="s">
        <v>6928</v>
      </c>
      <c r="C6903" t="s">
        <v>14029</v>
      </c>
      <c r="D6903" t="s">
        <v>14278</v>
      </c>
      <c r="E6903" t="s">
        <v>15417</v>
      </c>
      <c r="F6903" t="s">
        <v>15677</v>
      </c>
      <c r="G6903" t="s">
        <v>15328</v>
      </c>
      <c r="H6903" t="s">
        <v>24</v>
      </c>
      <c r="I6903" t="s">
        <v>15050</v>
      </c>
      <c r="J6903"/>
      <c r="K6903" t="s">
        <v>24801</v>
      </c>
      <c r="L6903" t="s">
        <v>15454</v>
      </c>
      <c r="M6903" s="3">
        <v>1</v>
      </c>
      <c r="N6903" t="s">
        <v>31820</v>
      </c>
      <c r="O6903" t="s">
        <v>25048</v>
      </c>
      <c r="P6903" t="s">
        <v>25048</v>
      </c>
      <c r="Q6903" t="s">
        <v>24</v>
      </c>
      <c r="R6903" t="s">
        <v>32039</v>
      </c>
      <c r="S6903" t="s">
        <v>39031</v>
      </c>
      <c r="T6903" t="s">
        <v>24</v>
      </c>
      <c r="U6903" t="s">
        <v>42841</v>
      </c>
      <c r="V6903" t="s">
        <v>24</v>
      </c>
      <c r="W6903" t="s">
        <v>24</v>
      </c>
      <c r="X6903" t="s">
        <v>24</v>
      </c>
      <c r="Y6903" t="s">
        <v>24</v>
      </c>
    </row>
    <row r="6904" spans="1:25" hidden="1" x14ac:dyDescent="0.3">
      <c r="A6904" t="s">
        <v>25</v>
      </c>
      <c r="B6904" s="2" t="s">
        <v>6929</v>
      </c>
      <c r="C6904" t="s">
        <v>14030</v>
      </c>
      <c r="D6904" t="s">
        <v>14362</v>
      </c>
      <c r="E6904" t="s">
        <v>15067</v>
      </c>
      <c r="F6904" t="s">
        <v>14706</v>
      </c>
      <c r="G6904" t="s">
        <v>15544</v>
      </c>
      <c r="H6904" t="s">
        <v>15631</v>
      </c>
      <c r="I6904" t="s">
        <v>15101</v>
      </c>
      <c r="J6904"/>
      <c r="K6904" t="s">
        <v>24802</v>
      </c>
      <c r="L6904" t="s">
        <v>15459</v>
      </c>
      <c r="M6904" s="3">
        <v>1</v>
      </c>
      <c r="N6904" t="s">
        <v>31821</v>
      </c>
      <c r="O6904" t="s">
        <v>25048</v>
      </c>
      <c r="P6904" t="s">
        <v>25057</v>
      </c>
      <c r="Q6904" t="s">
        <v>24</v>
      </c>
      <c r="R6904" t="s">
        <v>32064</v>
      </c>
      <c r="S6904" t="s">
        <v>39032</v>
      </c>
      <c r="T6904" t="s">
        <v>24</v>
      </c>
      <c r="U6904" t="s">
        <v>42842</v>
      </c>
      <c r="V6904" t="s">
        <v>24</v>
      </c>
      <c r="W6904" t="s">
        <v>24</v>
      </c>
      <c r="X6904" t="s">
        <v>24</v>
      </c>
      <c r="Y6904" t="s">
        <v>24</v>
      </c>
    </row>
    <row r="6905" spans="1:25" hidden="1" x14ac:dyDescent="0.3">
      <c r="A6905" t="s">
        <v>24</v>
      </c>
      <c r="B6905" s="2" t="s">
        <v>6930</v>
      </c>
      <c r="C6905" t="s">
        <v>14031</v>
      </c>
      <c r="D6905" t="s">
        <v>24</v>
      </c>
      <c r="E6905" t="s">
        <v>24</v>
      </c>
      <c r="F6905" t="s">
        <v>24</v>
      </c>
      <c r="G6905" t="s">
        <v>17196</v>
      </c>
      <c r="H6905" t="s">
        <v>24</v>
      </c>
      <c r="I6905" t="s">
        <v>17869</v>
      </c>
      <c r="J6905"/>
      <c r="K6905" t="s">
        <v>24803</v>
      </c>
      <c r="L6905" t="s">
        <v>15059</v>
      </c>
      <c r="M6905" s="3">
        <v>1</v>
      </c>
      <c r="N6905" t="s">
        <v>31822</v>
      </c>
      <c r="O6905" t="s">
        <v>24</v>
      </c>
      <c r="P6905" t="s">
        <v>24</v>
      </c>
      <c r="Q6905" t="s">
        <v>24</v>
      </c>
      <c r="R6905" t="s">
        <v>32079</v>
      </c>
      <c r="S6905" t="s">
        <v>39033</v>
      </c>
      <c r="T6905" t="s">
        <v>24</v>
      </c>
      <c r="V6905" t="s">
        <v>24</v>
      </c>
      <c r="W6905" t="s">
        <v>24</v>
      </c>
      <c r="X6905" t="s">
        <v>24</v>
      </c>
      <c r="Y6905" t="s">
        <v>24</v>
      </c>
    </row>
    <row r="6906" spans="1:25" hidden="1" x14ac:dyDescent="0.3">
      <c r="A6906" t="s">
        <v>24</v>
      </c>
      <c r="B6906" s="2" t="s">
        <v>6931</v>
      </c>
      <c r="C6906" t="s">
        <v>14032</v>
      </c>
      <c r="D6906" t="s">
        <v>24</v>
      </c>
      <c r="E6906" t="s">
        <v>24</v>
      </c>
      <c r="F6906" t="s">
        <v>15634</v>
      </c>
      <c r="G6906" t="s">
        <v>17197</v>
      </c>
      <c r="H6906" t="s">
        <v>24</v>
      </c>
      <c r="I6906" t="s">
        <v>16848</v>
      </c>
      <c r="J6906"/>
      <c r="K6906" t="s">
        <v>24804</v>
      </c>
      <c r="L6906" t="s">
        <v>15455</v>
      </c>
      <c r="M6906" s="3">
        <v>1</v>
      </c>
      <c r="N6906" t="s">
        <v>31823</v>
      </c>
      <c r="O6906" t="s">
        <v>25048</v>
      </c>
      <c r="P6906" t="s">
        <v>24</v>
      </c>
      <c r="Q6906" t="s">
        <v>24</v>
      </c>
      <c r="R6906" t="s">
        <v>32079</v>
      </c>
      <c r="S6906" t="s">
        <v>39034</v>
      </c>
      <c r="T6906" t="s">
        <v>24</v>
      </c>
      <c r="V6906" t="s">
        <v>24</v>
      </c>
      <c r="W6906" t="s">
        <v>24</v>
      </c>
      <c r="X6906" t="s">
        <v>24</v>
      </c>
      <c r="Y6906" t="s">
        <v>24</v>
      </c>
    </row>
    <row r="6907" spans="1:25" hidden="1" x14ac:dyDescent="0.3">
      <c r="A6907" t="s">
        <v>24</v>
      </c>
      <c r="B6907" s="2" t="s">
        <v>6932</v>
      </c>
      <c r="C6907" t="s">
        <v>14033</v>
      </c>
      <c r="D6907" t="s">
        <v>24</v>
      </c>
      <c r="E6907" t="s">
        <v>24</v>
      </c>
      <c r="F6907" t="s">
        <v>24</v>
      </c>
      <c r="G6907" t="s">
        <v>15290</v>
      </c>
      <c r="H6907" t="s">
        <v>24</v>
      </c>
      <c r="I6907" t="s">
        <v>17221</v>
      </c>
      <c r="J6907"/>
      <c r="K6907" t="s">
        <v>24805</v>
      </c>
      <c r="L6907" t="s">
        <v>15717</v>
      </c>
      <c r="M6907" s="3">
        <v>3</v>
      </c>
      <c r="N6907" t="s">
        <v>31824</v>
      </c>
      <c r="O6907" t="s">
        <v>24</v>
      </c>
      <c r="P6907" t="s">
        <v>24</v>
      </c>
      <c r="Q6907" t="s">
        <v>24</v>
      </c>
      <c r="R6907" t="s">
        <v>32023</v>
      </c>
      <c r="S6907" t="s">
        <v>39035</v>
      </c>
      <c r="T6907" t="s">
        <v>24</v>
      </c>
      <c r="V6907" t="s">
        <v>24</v>
      </c>
      <c r="W6907" t="s">
        <v>24</v>
      </c>
      <c r="X6907" t="s">
        <v>24</v>
      </c>
      <c r="Y6907" t="s">
        <v>24</v>
      </c>
    </row>
    <row r="6908" spans="1:25" hidden="1" x14ac:dyDescent="0.3">
      <c r="A6908" t="s">
        <v>24</v>
      </c>
      <c r="B6908" s="2" t="s">
        <v>6933</v>
      </c>
      <c r="C6908" t="s">
        <v>14034</v>
      </c>
      <c r="D6908" t="s">
        <v>14284</v>
      </c>
      <c r="E6908" t="s">
        <v>15643</v>
      </c>
      <c r="F6908" t="s">
        <v>15398</v>
      </c>
      <c r="G6908" t="s">
        <v>15759</v>
      </c>
      <c r="H6908" t="s">
        <v>24</v>
      </c>
      <c r="I6908" t="s">
        <v>15631</v>
      </c>
      <c r="J6908"/>
      <c r="K6908" t="s">
        <v>24806</v>
      </c>
      <c r="L6908" t="s">
        <v>15672</v>
      </c>
      <c r="M6908" s="3">
        <v>2</v>
      </c>
      <c r="N6908" t="s">
        <v>31825</v>
      </c>
      <c r="O6908" t="s">
        <v>25048</v>
      </c>
      <c r="P6908" t="s">
        <v>24</v>
      </c>
      <c r="Q6908" t="s">
        <v>24</v>
      </c>
      <c r="R6908" t="s">
        <v>32023</v>
      </c>
      <c r="S6908" t="s">
        <v>39036</v>
      </c>
      <c r="T6908" t="s">
        <v>24</v>
      </c>
      <c r="V6908" t="s">
        <v>24</v>
      </c>
      <c r="W6908" t="s">
        <v>24</v>
      </c>
      <c r="X6908" t="s">
        <v>24</v>
      </c>
      <c r="Y6908" t="s">
        <v>24</v>
      </c>
    </row>
    <row r="6909" spans="1:25" hidden="1" x14ac:dyDescent="0.3">
      <c r="A6909" t="s">
        <v>24</v>
      </c>
      <c r="B6909" s="2" t="s">
        <v>6934</v>
      </c>
      <c r="C6909" t="s">
        <v>14035</v>
      </c>
      <c r="D6909" t="s">
        <v>14510</v>
      </c>
      <c r="E6909" t="s">
        <v>24</v>
      </c>
      <c r="F6909" t="s">
        <v>15746</v>
      </c>
      <c r="G6909" t="s">
        <v>15229</v>
      </c>
      <c r="H6909" t="s">
        <v>24</v>
      </c>
      <c r="I6909" t="s">
        <v>15516</v>
      </c>
      <c r="J6909"/>
      <c r="K6909" t="s">
        <v>24807</v>
      </c>
      <c r="L6909" t="s">
        <v>15020</v>
      </c>
      <c r="M6909" s="3">
        <v>3</v>
      </c>
      <c r="N6909" t="s">
        <v>31826</v>
      </c>
      <c r="O6909" t="s">
        <v>25048</v>
      </c>
      <c r="P6909" t="s">
        <v>24</v>
      </c>
      <c r="Q6909" t="s">
        <v>24</v>
      </c>
      <c r="R6909" t="s">
        <v>32083</v>
      </c>
      <c r="S6909" t="s">
        <v>39037</v>
      </c>
      <c r="T6909" t="s">
        <v>24</v>
      </c>
      <c r="V6909" t="s">
        <v>24</v>
      </c>
      <c r="W6909" t="s">
        <v>24</v>
      </c>
      <c r="X6909" t="s">
        <v>24</v>
      </c>
      <c r="Y6909" t="s">
        <v>24</v>
      </c>
    </row>
    <row r="6910" spans="1:25" hidden="1" x14ac:dyDescent="0.3">
      <c r="A6910" t="s">
        <v>24</v>
      </c>
      <c r="B6910" s="2" t="s">
        <v>6935</v>
      </c>
      <c r="C6910" t="s">
        <v>14036</v>
      </c>
      <c r="D6910" t="s">
        <v>14362</v>
      </c>
      <c r="E6910" t="s">
        <v>15067</v>
      </c>
      <c r="F6910" t="s">
        <v>24</v>
      </c>
      <c r="G6910" t="s">
        <v>15628</v>
      </c>
      <c r="H6910" t="s">
        <v>24</v>
      </c>
      <c r="I6910" t="s">
        <v>17245</v>
      </c>
      <c r="J6910"/>
      <c r="K6910" t="s">
        <v>24808</v>
      </c>
      <c r="L6910" t="s">
        <v>15459</v>
      </c>
      <c r="M6910" s="3">
        <v>1</v>
      </c>
      <c r="N6910" t="s">
        <v>31827</v>
      </c>
      <c r="O6910" t="s">
        <v>24</v>
      </c>
      <c r="P6910" t="s">
        <v>24</v>
      </c>
      <c r="Q6910" t="s">
        <v>24</v>
      </c>
      <c r="R6910" t="s">
        <v>32023</v>
      </c>
      <c r="S6910" t="s">
        <v>39038</v>
      </c>
      <c r="T6910" t="s">
        <v>24</v>
      </c>
      <c r="U6910" t="s">
        <v>42843</v>
      </c>
      <c r="V6910" t="s">
        <v>24</v>
      </c>
      <c r="W6910" t="s">
        <v>24</v>
      </c>
      <c r="X6910" t="s">
        <v>24</v>
      </c>
      <c r="Y6910" t="s">
        <v>24</v>
      </c>
    </row>
    <row r="6911" spans="1:25" hidden="1" x14ac:dyDescent="0.3">
      <c r="A6911" t="s">
        <v>24</v>
      </c>
      <c r="B6911" s="2" t="s">
        <v>6936</v>
      </c>
      <c r="C6911" t="s">
        <v>14037</v>
      </c>
      <c r="D6911" t="s">
        <v>14388</v>
      </c>
      <c r="E6911" t="s">
        <v>15450</v>
      </c>
      <c r="F6911" t="s">
        <v>15071</v>
      </c>
      <c r="G6911" t="s">
        <v>15478</v>
      </c>
      <c r="H6911" t="s">
        <v>24</v>
      </c>
      <c r="I6911" t="s">
        <v>14717</v>
      </c>
      <c r="J6911"/>
      <c r="K6911" t="s">
        <v>24809</v>
      </c>
      <c r="L6911" t="s">
        <v>15442</v>
      </c>
      <c r="M6911" s="3">
        <v>1</v>
      </c>
      <c r="N6911" t="s">
        <v>31828</v>
      </c>
      <c r="O6911" t="s">
        <v>25048</v>
      </c>
      <c r="P6911" t="s">
        <v>24</v>
      </c>
      <c r="Q6911" t="s">
        <v>24</v>
      </c>
      <c r="R6911" t="s">
        <v>32060</v>
      </c>
      <c r="S6911" t="s">
        <v>39039</v>
      </c>
      <c r="T6911" t="s">
        <v>24</v>
      </c>
      <c r="V6911" t="s">
        <v>24</v>
      </c>
      <c r="W6911" t="s">
        <v>24</v>
      </c>
      <c r="X6911" t="s">
        <v>24</v>
      </c>
      <c r="Y6911" t="s">
        <v>24</v>
      </c>
    </row>
    <row r="6912" spans="1:25" hidden="1" x14ac:dyDescent="0.3">
      <c r="A6912" t="s">
        <v>25</v>
      </c>
      <c r="B6912" s="2" t="s">
        <v>6937</v>
      </c>
      <c r="C6912" t="s">
        <v>14038</v>
      </c>
      <c r="D6912" t="s">
        <v>14388</v>
      </c>
      <c r="E6912" t="s">
        <v>14844</v>
      </c>
      <c r="F6912" t="s">
        <v>24</v>
      </c>
      <c r="G6912" t="s">
        <v>17198</v>
      </c>
      <c r="H6912" t="s">
        <v>24</v>
      </c>
      <c r="I6912" t="s">
        <v>15634</v>
      </c>
      <c r="J6912"/>
      <c r="K6912" t="s">
        <v>24810</v>
      </c>
      <c r="L6912" t="s">
        <v>15442</v>
      </c>
      <c r="M6912" s="3">
        <v>0</v>
      </c>
      <c r="N6912" t="s">
        <v>31829</v>
      </c>
      <c r="O6912" t="s">
        <v>24</v>
      </c>
      <c r="P6912" t="s">
        <v>25048</v>
      </c>
      <c r="Q6912" t="s">
        <v>24</v>
      </c>
      <c r="R6912" t="s">
        <v>32023</v>
      </c>
      <c r="S6912" t="s">
        <v>39040</v>
      </c>
      <c r="T6912" t="s">
        <v>24</v>
      </c>
      <c r="U6912" t="s">
        <v>42844</v>
      </c>
      <c r="V6912" t="s">
        <v>24</v>
      </c>
      <c r="W6912" t="s">
        <v>24</v>
      </c>
      <c r="X6912" t="s">
        <v>24</v>
      </c>
      <c r="Y6912" t="s">
        <v>24</v>
      </c>
    </row>
    <row r="6913" spans="1:25" hidden="1" x14ac:dyDescent="0.3">
      <c r="A6913" t="s">
        <v>25</v>
      </c>
      <c r="B6913" s="2" t="s">
        <v>6938</v>
      </c>
      <c r="C6913" t="s">
        <v>14039</v>
      </c>
      <c r="D6913" t="s">
        <v>14388</v>
      </c>
      <c r="E6913" t="s">
        <v>14935</v>
      </c>
      <c r="F6913" t="s">
        <v>15018</v>
      </c>
      <c r="G6913" t="s">
        <v>15202</v>
      </c>
      <c r="H6913" t="s">
        <v>15232</v>
      </c>
      <c r="I6913" t="s">
        <v>17258</v>
      </c>
      <c r="J6913"/>
      <c r="K6913" t="s">
        <v>24811</v>
      </c>
      <c r="L6913" t="s">
        <v>15621</v>
      </c>
      <c r="M6913" s="3">
        <v>1</v>
      </c>
      <c r="N6913" t="s">
        <v>31830</v>
      </c>
      <c r="O6913" t="s">
        <v>25048</v>
      </c>
      <c r="P6913" t="s">
        <v>25057</v>
      </c>
      <c r="Q6913" t="s">
        <v>24</v>
      </c>
      <c r="R6913" t="s">
        <v>32060</v>
      </c>
      <c r="S6913" t="s">
        <v>39041</v>
      </c>
      <c r="T6913" t="s">
        <v>24</v>
      </c>
      <c r="U6913" t="s">
        <v>42845</v>
      </c>
      <c r="V6913" t="s">
        <v>24</v>
      </c>
      <c r="W6913" t="s">
        <v>24</v>
      </c>
      <c r="X6913" t="s">
        <v>24</v>
      </c>
      <c r="Y6913" t="s">
        <v>24</v>
      </c>
    </row>
    <row r="6914" spans="1:25" hidden="1" x14ac:dyDescent="0.3">
      <c r="A6914" t="s">
        <v>24</v>
      </c>
      <c r="B6914" s="2" t="s">
        <v>6939</v>
      </c>
      <c r="C6914" t="s">
        <v>14040</v>
      </c>
      <c r="D6914" t="s">
        <v>24</v>
      </c>
      <c r="E6914" t="s">
        <v>24</v>
      </c>
      <c r="F6914" t="s">
        <v>15743</v>
      </c>
      <c r="G6914" t="s">
        <v>15515</v>
      </c>
      <c r="H6914" t="s">
        <v>24</v>
      </c>
      <c r="I6914" t="s">
        <v>15603</v>
      </c>
      <c r="J6914"/>
      <c r="K6914" t="s">
        <v>24812</v>
      </c>
      <c r="L6914" t="s">
        <v>15058</v>
      </c>
      <c r="M6914" s="3">
        <v>3</v>
      </c>
      <c r="N6914" t="s">
        <v>31831</v>
      </c>
      <c r="O6914" t="s">
        <v>25048</v>
      </c>
      <c r="P6914" t="s">
        <v>24</v>
      </c>
      <c r="Q6914" t="s">
        <v>24</v>
      </c>
      <c r="R6914" t="s">
        <v>32024</v>
      </c>
      <c r="S6914" t="s">
        <v>39042</v>
      </c>
      <c r="T6914" t="s">
        <v>24</v>
      </c>
      <c r="V6914" t="s">
        <v>24</v>
      </c>
      <c r="W6914" t="s">
        <v>24</v>
      </c>
      <c r="X6914" t="s">
        <v>24</v>
      </c>
      <c r="Y6914" t="s">
        <v>24</v>
      </c>
    </row>
    <row r="6915" spans="1:25" hidden="1" x14ac:dyDescent="0.3">
      <c r="A6915" t="s">
        <v>25</v>
      </c>
      <c r="B6915" s="2" t="s">
        <v>6940</v>
      </c>
      <c r="C6915" t="s">
        <v>14041</v>
      </c>
      <c r="D6915" t="s">
        <v>14487</v>
      </c>
      <c r="E6915" t="s">
        <v>15272</v>
      </c>
      <c r="F6915" t="s">
        <v>15058</v>
      </c>
      <c r="G6915" t="s">
        <v>15192</v>
      </c>
      <c r="H6915" t="s">
        <v>24</v>
      </c>
      <c r="I6915" t="s">
        <v>15643</v>
      </c>
      <c r="J6915"/>
      <c r="K6915" t="s">
        <v>24813</v>
      </c>
      <c r="L6915" t="s">
        <v>15197</v>
      </c>
      <c r="M6915" s="3">
        <v>1</v>
      </c>
      <c r="N6915" t="s">
        <v>31832</v>
      </c>
      <c r="O6915" t="s">
        <v>25048</v>
      </c>
      <c r="P6915" t="s">
        <v>25048</v>
      </c>
      <c r="Q6915" t="s">
        <v>24</v>
      </c>
      <c r="R6915" t="s">
        <v>32085</v>
      </c>
      <c r="S6915" t="s">
        <v>39043</v>
      </c>
      <c r="T6915" t="s">
        <v>24</v>
      </c>
      <c r="U6915" t="s">
        <v>42846</v>
      </c>
      <c r="V6915" t="s">
        <v>24</v>
      </c>
      <c r="W6915" t="s">
        <v>24</v>
      </c>
      <c r="X6915" t="s">
        <v>24</v>
      </c>
      <c r="Y6915" s="3">
        <v>1</v>
      </c>
    </row>
    <row r="6916" spans="1:25" hidden="1" x14ac:dyDescent="0.3">
      <c r="A6916" t="s">
        <v>25</v>
      </c>
      <c r="B6916" s="2" t="s">
        <v>6941</v>
      </c>
      <c r="C6916" t="s">
        <v>14042</v>
      </c>
      <c r="D6916" t="s">
        <v>14386</v>
      </c>
      <c r="E6916" t="s">
        <v>15668</v>
      </c>
      <c r="F6916" t="s">
        <v>15669</v>
      </c>
      <c r="G6916" t="s">
        <v>24</v>
      </c>
      <c r="H6916" t="s">
        <v>24</v>
      </c>
      <c r="I6916" t="s">
        <v>24</v>
      </c>
      <c r="J6916"/>
      <c r="K6916" t="s">
        <v>24814</v>
      </c>
      <c r="L6916" t="s">
        <v>15666</v>
      </c>
      <c r="M6916" s="3">
        <v>3</v>
      </c>
      <c r="N6916" t="s">
        <v>31833</v>
      </c>
      <c r="O6916" t="s">
        <v>25048</v>
      </c>
      <c r="P6916" t="s">
        <v>25048</v>
      </c>
      <c r="Q6916" t="s">
        <v>24</v>
      </c>
      <c r="R6916" t="s">
        <v>32021</v>
      </c>
      <c r="S6916" t="s">
        <v>39044</v>
      </c>
      <c r="T6916" t="s">
        <v>24</v>
      </c>
      <c r="U6916" t="s">
        <v>42847</v>
      </c>
      <c r="V6916" t="s">
        <v>24</v>
      </c>
      <c r="W6916" t="s">
        <v>24</v>
      </c>
      <c r="X6916" t="s">
        <v>24</v>
      </c>
      <c r="Y6916" t="s">
        <v>24</v>
      </c>
    </row>
    <row r="6917" spans="1:25" hidden="1" x14ac:dyDescent="0.3">
      <c r="A6917" t="s">
        <v>24</v>
      </c>
      <c r="B6917" s="2" t="s">
        <v>6942</v>
      </c>
      <c r="C6917" t="s">
        <v>14043</v>
      </c>
      <c r="D6917" t="s">
        <v>14536</v>
      </c>
      <c r="E6917" t="s">
        <v>15497</v>
      </c>
      <c r="F6917" t="s">
        <v>15833</v>
      </c>
      <c r="G6917" t="s">
        <v>15400</v>
      </c>
      <c r="H6917" t="s">
        <v>15774</v>
      </c>
      <c r="I6917" t="s">
        <v>15182</v>
      </c>
      <c r="J6917"/>
      <c r="K6917" t="s">
        <v>24815</v>
      </c>
      <c r="L6917" t="s">
        <v>17873</v>
      </c>
      <c r="M6917" s="3">
        <v>1</v>
      </c>
      <c r="N6917" t="s">
        <v>31834</v>
      </c>
      <c r="O6917" t="s">
        <v>25048</v>
      </c>
      <c r="P6917" t="s">
        <v>25057</v>
      </c>
      <c r="Q6917" t="s">
        <v>24</v>
      </c>
      <c r="R6917" t="s">
        <v>32058</v>
      </c>
      <c r="S6917" t="s">
        <v>39045</v>
      </c>
      <c r="T6917" t="s">
        <v>24</v>
      </c>
      <c r="V6917" t="s">
        <v>24</v>
      </c>
      <c r="W6917" t="s">
        <v>24</v>
      </c>
      <c r="X6917" t="s">
        <v>24</v>
      </c>
      <c r="Y6917" s="3">
        <v>5</v>
      </c>
    </row>
    <row r="6918" spans="1:25" hidden="1" x14ac:dyDescent="0.3">
      <c r="A6918" t="s">
        <v>24</v>
      </c>
      <c r="B6918" s="2" t="s">
        <v>6943</v>
      </c>
      <c r="C6918" t="s">
        <v>14044</v>
      </c>
      <c r="D6918" t="s">
        <v>14474</v>
      </c>
      <c r="E6918" t="s">
        <v>15058</v>
      </c>
      <c r="F6918" t="s">
        <v>15634</v>
      </c>
      <c r="G6918" t="s">
        <v>17163</v>
      </c>
      <c r="H6918" t="s">
        <v>14732</v>
      </c>
      <c r="I6918" t="s">
        <v>15272</v>
      </c>
      <c r="J6918"/>
      <c r="K6918" t="s">
        <v>24816</v>
      </c>
      <c r="L6918" t="s">
        <v>15334</v>
      </c>
      <c r="M6918" s="3">
        <v>3</v>
      </c>
      <c r="N6918" t="s">
        <v>31835</v>
      </c>
      <c r="O6918" t="s">
        <v>25048</v>
      </c>
      <c r="P6918" t="s">
        <v>25057</v>
      </c>
      <c r="Q6918" t="s">
        <v>24</v>
      </c>
      <c r="R6918" t="s">
        <v>32090</v>
      </c>
      <c r="S6918" t="s">
        <v>39046</v>
      </c>
      <c r="T6918" t="s">
        <v>24</v>
      </c>
      <c r="V6918" t="s">
        <v>24</v>
      </c>
      <c r="W6918" t="s">
        <v>24</v>
      </c>
      <c r="X6918" t="s">
        <v>24</v>
      </c>
      <c r="Y6918" t="s">
        <v>24</v>
      </c>
    </row>
    <row r="6919" spans="1:25" hidden="1" x14ac:dyDescent="0.3">
      <c r="A6919" t="s">
        <v>24</v>
      </c>
      <c r="B6919" s="2" t="s">
        <v>6944</v>
      </c>
      <c r="C6919" t="s">
        <v>14045</v>
      </c>
      <c r="D6919" t="s">
        <v>14444</v>
      </c>
      <c r="E6919" t="s">
        <v>24</v>
      </c>
      <c r="F6919" t="s">
        <v>24</v>
      </c>
      <c r="G6919" t="s">
        <v>15983</v>
      </c>
      <c r="H6919" t="s">
        <v>24</v>
      </c>
      <c r="I6919" t="s">
        <v>15103</v>
      </c>
      <c r="J6919"/>
      <c r="K6919" t="s">
        <v>24817</v>
      </c>
      <c r="L6919" t="s">
        <v>15883</v>
      </c>
      <c r="M6919" s="3">
        <v>2</v>
      </c>
      <c r="N6919" t="s">
        <v>31836</v>
      </c>
      <c r="O6919" t="s">
        <v>24</v>
      </c>
      <c r="P6919" t="s">
        <v>24</v>
      </c>
      <c r="Q6919" t="s">
        <v>24</v>
      </c>
      <c r="R6919" t="s">
        <v>32089</v>
      </c>
      <c r="S6919" t="s">
        <v>39047</v>
      </c>
      <c r="T6919" t="s">
        <v>24</v>
      </c>
      <c r="U6919" t="s">
        <v>42848</v>
      </c>
      <c r="V6919" t="s">
        <v>24</v>
      </c>
      <c r="W6919" t="s">
        <v>24</v>
      </c>
      <c r="X6919" t="s">
        <v>24</v>
      </c>
      <c r="Y6919" t="s">
        <v>24</v>
      </c>
    </row>
    <row r="6920" spans="1:25" hidden="1" x14ac:dyDescent="0.3">
      <c r="A6920" t="s">
        <v>24</v>
      </c>
      <c r="B6920" s="2" t="s">
        <v>6945</v>
      </c>
      <c r="C6920" t="s">
        <v>14046</v>
      </c>
      <c r="D6920" t="s">
        <v>14444</v>
      </c>
      <c r="E6920" t="s">
        <v>15087</v>
      </c>
      <c r="F6920" t="s">
        <v>15216</v>
      </c>
      <c r="G6920" t="s">
        <v>16154</v>
      </c>
      <c r="H6920" t="s">
        <v>24</v>
      </c>
      <c r="I6920" t="s">
        <v>15718</v>
      </c>
      <c r="J6920"/>
      <c r="K6920" t="s">
        <v>24818</v>
      </c>
      <c r="L6920" t="s">
        <v>15883</v>
      </c>
      <c r="M6920" s="3">
        <v>0</v>
      </c>
      <c r="N6920" t="s">
        <v>31837</v>
      </c>
      <c r="O6920" t="s">
        <v>25048</v>
      </c>
      <c r="P6920" t="s">
        <v>24</v>
      </c>
      <c r="Q6920" t="s">
        <v>24</v>
      </c>
      <c r="R6920" t="s">
        <v>32089</v>
      </c>
      <c r="S6920" t="s">
        <v>39048</v>
      </c>
      <c r="T6920" t="s">
        <v>24</v>
      </c>
      <c r="U6920" t="s">
        <v>42849</v>
      </c>
      <c r="V6920" t="s">
        <v>24</v>
      </c>
      <c r="W6920" t="s">
        <v>24</v>
      </c>
      <c r="X6920" t="s">
        <v>24</v>
      </c>
      <c r="Y6920" t="s">
        <v>24</v>
      </c>
    </row>
    <row r="6921" spans="1:25" hidden="1" x14ac:dyDescent="0.3">
      <c r="A6921" t="s">
        <v>24</v>
      </c>
      <c r="B6921" s="2" t="s">
        <v>6946</v>
      </c>
      <c r="C6921" t="s">
        <v>14047</v>
      </c>
      <c r="D6921" t="s">
        <v>24</v>
      </c>
      <c r="E6921" t="s">
        <v>24</v>
      </c>
      <c r="F6921" t="s">
        <v>15410</v>
      </c>
      <c r="G6921" t="s">
        <v>15287</v>
      </c>
      <c r="H6921" t="s">
        <v>24</v>
      </c>
      <c r="I6921" t="s">
        <v>15168</v>
      </c>
      <c r="J6921"/>
      <c r="K6921" t="s">
        <v>24819</v>
      </c>
      <c r="L6921" t="s">
        <v>15020</v>
      </c>
      <c r="M6921" s="3">
        <v>4</v>
      </c>
      <c r="N6921" t="s">
        <v>31838</v>
      </c>
      <c r="O6921" t="s">
        <v>25048</v>
      </c>
      <c r="P6921" t="s">
        <v>24</v>
      </c>
      <c r="Q6921" t="s">
        <v>24</v>
      </c>
      <c r="R6921" t="s">
        <v>32083</v>
      </c>
      <c r="S6921" t="s">
        <v>39049</v>
      </c>
      <c r="T6921" t="s">
        <v>24</v>
      </c>
      <c r="U6921" t="s">
        <v>42850</v>
      </c>
      <c r="V6921" t="s">
        <v>24</v>
      </c>
      <c r="W6921" t="s">
        <v>24</v>
      </c>
      <c r="X6921" t="s">
        <v>24</v>
      </c>
      <c r="Y6921" t="s">
        <v>24</v>
      </c>
    </row>
    <row r="6922" spans="1:25" hidden="1" x14ac:dyDescent="0.3">
      <c r="A6922" t="s">
        <v>24</v>
      </c>
      <c r="B6922" s="2" t="s">
        <v>6947</v>
      </c>
      <c r="C6922" t="s">
        <v>14048</v>
      </c>
      <c r="D6922" t="s">
        <v>14444</v>
      </c>
      <c r="E6922" t="s">
        <v>24</v>
      </c>
      <c r="F6922" t="s">
        <v>24</v>
      </c>
      <c r="G6922" t="s">
        <v>14749</v>
      </c>
      <c r="H6922" t="s">
        <v>24</v>
      </c>
      <c r="I6922" t="s">
        <v>15604</v>
      </c>
      <c r="J6922"/>
      <c r="K6922" t="s">
        <v>24820</v>
      </c>
      <c r="L6922" t="s">
        <v>15883</v>
      </c>
      <c r="M6922" s="3">
        <v>3</v>
      </c>
      <c r="N6922" t="s">
        <v>31839</v>
      </c>
      <c r="O6922" t="s">
        <v>24</v>
      </c>
      <c r="P6922" t="s">
        <v>24</v>
      </c>
      <c r="Q6922" t="s">
        <v>24</v>
      </c>
      <c r="R6922" t="s">
        <v>32089</v>
      </c>
      <c r="S6922" t="s">
        <v>39050</v>
      </c>
      <c r="T6922" t="s">
        <v>24</v>
      </c>
      <c r="U6922" t="s">
        <v>42851</v>
      </c>
      <c r="V6922" t="s">
        <v>24</v>
      </c>
      <c r="W6922" t="s">
        <v>24</v>
      </c>
      <c r="X6922" t="s">
        <v>24</v>
      </c>
      <c r="Y6922" t="s">
        <v>24</v>
      </c>
    </row>
    <row r="6923" spans="1:25" hidden="1" x14ac:dyDescent="0.3">
      <c r="A6923" t="s">
        <v>25</v>
      </c>
      <c r="B6923" s="2" t="s">
        <v>6948</v>
      </c>
      <c r="C6923" t="s">
        <v>14049</v>
      </c>
      <c r="D6923" t="s">
        <v>14504</v>
      </c>
      <c r="E6923" t="s">
        <v>15442</v>
      </c>
      <c r="F6923" t="s">
        <v>14712</v>
      </c>
      <c r="G6923" t="s">
        <v>15202</v>
      </c>
      <c r="H6923" t="s">
        <v>24</v>
      </c>
      <c r="I6923" t="s">
        <v>17258</v>
      </c>
      <c r="J6923"/>
      <c r="K6923" t="s">
        <v>24821</v>
      </c>
      <c r="L6923" t="s">
        <v>14732</v>
      </c>
      <c r="M6923" s="3">
        <v>4</v>
      </c>
      <c r="N6923" t="s">
        <v>31840</v>
      </c>
      <c r="O6923" t="s">
        <v>25048</v>
      </c>
      <c r="P6923" t="s">
        <v>25048</v>
      </c>
      <c r="Q6923" t="s">
        <v>24</v>
      </c>
      <c r="R6923" t="s">
        <v>32057</v>
      </c>
      <c r="S6923" t="s">
        <v>39051</v>
      </c>
      <c r="T6923" t="s">
        <v>24</v>
      </c>
      <c r="U6923" t="s">
        <v>42852</v>
      </c>
      <c r="V6923" t="s">
        <v>24</v>
      </c>
      <c r="W6923" t="s">
        <v>24</v>
      </c>
      <c r="X6923" t="s">
        <v>24</v>
      </c>
      <c r="Y6923" t="s">
        <v>24</v>
      </c>
    </row>
    <row r="6924" spans="1:25" hidden="1" x14ac:dyDescent="0.3">
      <c r="A6924" t="s">
        <v>25</v>
      </c>
      <c r="B6924" s="2" t="s">
        <v>6949</v>
      </c>
      <c r="C6924" t="s">
        <v>14050</v>
      </c>
      <c r="D6924" t="s">
        <v>14655</v>
      </c>
      <c r="E6924" t="s">
        <v>15027</v>
      </c>
      <c r="F6924" t="s">
        <v>14664</v>
      </c>
      <c r="G6924" t="s">
        <v>15981</v>
      </c>
      <c r="H6924" t="s">
        <v>24</v>
      </c>
      <c r="I6924" t="s">
        <v>14844</v>
      </c>
      <c r="J6924"/>
      <c r="K6924" t="s">
        <v>24822</v>
      </c>
      <c r="L6924" t="s">
        <v>17061</v>
      </c>
      <c r="M6924" s="3">
        <v>1</v>
      </c>
      <c r="N6924" t="s">
        <v>31841</v>
      </c>
      <c r="O6924" t="s">
        <v>25048</v>
      </c>
      <c r="P6924" t="s">
        <v>25048</v>
      </c>
      <c r="Q6924" t="s">
        <v>24</v>
      </c>
      <c r="R6924" t="s">
        <v>32027</v>
      </c>
      <c r="S6924" t="s">
        <v>39052</v>
      </c>
      <c r="T6924" t="s">
        <v>24</v>
      </c>
      <c r="U6924" t="s">
        <v>42853</v>
      </c>
      <c r="V6924" t="s">
        <v>24</v>
      </c>
      <c r="W6924" t="s">
        <v>24</v>
      </c>
      <c r="X6924" t="s">
        <v>24</v>
      </c>
      <c r="Y6924" t="s">
        <v>24</v>
      </c>
    </row>
    <row r="6925" spans="1:25" hidden="1" x14ac:dyDescent="0.3">
      <c r="A6925" t="s">
        <v>24</v>
      </c>
      <c r="B6925" s="2" t="s">
        <v>6950</v>
      </c>
      <c r="C6925" t="s">
        <v>14051</v>
      </c>
      <c r="D6925" t="s">
        <v>14655</v>
      </c>
      <c r="E6925" t="s">
        <v>24</v>
      </c>
      <c r="F6925" t="s">
        <v>15259</v>
      </c>
      <c r="G6925" t="s">
        <v>15648</v>
      </c>
      <c r="H6925" t="s">
        <v>24</v>
      </c>
      <c r="I6925" t="s">
        <v>15795</v>
      </c>
      <c r="J6925"/>
      <c r="K6925" t="s">
        <v>24823</v>
      </c>
      <c r="L6925" t="s">
        <v>17061</v>
      </c>
      <c r="M6925" s="3">
        <v>7</v>
      </c>
      <c r="N6925" t="s">
        <v>31842</v>
      </c>
      <c r="O6925" t="s">
        <v>25048</v>
      </c>
      <c r="P6925" t="s">
        <v>24</v>
      </c>
      <c r="Q6925" t="s">
        <v>24</v>
      </c>
      <c r="R6925" t="s">
        <v>32023</v>
      </c>
      <c r="S6925" t="s">
        <v>39053</v>
      </c>
      <c r="T6925" t="s">
        <v>24</v>
      </c>
      <c r="U6925" t="s">
        <v>42854</v>
      </c>
      <c r="V6925" t="s">
        <v>24</v>
      </c>
      <c r="W6925" t="s">
        <v>24</v>
      </c>
      <c r="X6925" t="s">
        <v>24</v>
      </c>
      <c r="Y6925" t="s">
        <v>24</v>
      </c>
    </row>
    <row r="6926" spans="1:25" hidden="1" x14ac:dyDescent="0.3">
      <c r="A6926" t="s">
        <v>24</v>
      </c>
      <c r="B6926" s="2" t="s">
        <v>6951</v>
      </c>
      <c r="C6926" t="s">
        <v>14052</v>
      </c>
      <c r="D6926" t="s">
        <v>14655</v>
      </c>
      <c r="E6926" t="s">
        <v>24</v>
      </c>
      <c r="F6926" t="s">
        <v>24</v>
      </c>
      <c r="G6926" t="s">
        <v>14840</v>
      </c>
      <c r="H6926" t="s">
        <v>24</v>
      </c>
      <c r="I6926" t="s">
        <v>15672</v>
      </c>
      <c r="J6926"/>
      <c r="K6926" t="s">
        <v>24824</v>
      </c>
      <c r="L6926" t="s">
        <v>17061</v>
      </c>
      <c r="M6926" s="3">
        <v>5</v>
      </c>
      <c r="N6926" t="s">
        <v>31843</v>
      </c>
      <c r="O6926" t="s">
        <v>24</v>
      </c>
      <c r="P6926" t="s">
        <v>24</v>
      </c>
      <c r="Q6926" t="s">
        <v>24</v>
      </c>
      <c r="R6926" t="s">
        <v>32023</v>
      </c>
      <c r="S6926" t="s">
        <v>39054</v>
      </c>
      <c r="T6926" t="s">
        <v>24</v>
      </c>
      <c r="U6926" t="s">
        <v>42855</v>
      </c>
      <c r="V6926" t="s">
        <v>24</v>
      </c>
      <c r="W6926" t="s">
        <v>24</v>
      </c>
      <c r="X6926" t="s">
        <v>24</v>
      </c>
      <c r="Y6926" t="s">
        <v>24</v>
      </c>
    </row>
    <row r="6927" spans="1:25" hidden="1" x14ac:dyDescent="0.3">
      <c r="A6927" t="s">
        <v>24</v>
      </c>
      <c r="B6927" s="2" t="s">
        <v>6952</v>
      </c>
      <c r="C6927" t="s">
        <v>14053</v>
      </c>
      <c r="D6927" t="s">
        <v>14655</v>
      </c>
      <c r="E6927" t="s">
        <v>24</v>
      </c>
      <c r="F6927" t="s">
        <v>24</v>
      </c>
      <c r="G6927" t="s">
        <v>14876</v>
      </c>
      <c r="H6927" t="s">
        <v>24</v>
      </c>
      <c r="I6927" t="s">
        <v>15246</v>
      </c>
      <c r="J6927"/>
      <c r="K6927" t="s">
        <v>24825</v>
      </c>
      <c r="L6927" t="s">
        <v>17061</v>
      </c>
      <c r="M6927" s="3">
        <v>3</v>
      </c>
      <c r="N6927" t="s">
        <v>31844</v>
      </c>
      <c r="O6927" t="s">
        <v>24</v>
      </c>
      <c r="P6927" t="s">
        <v>24</v>
      </c>
      <c r="Q6927" t="s">
        <v>24</v>
      </c>
      <c r="R6927" t="s">
        <v>32023</v>
      </c>
      <c r="S6927" t="s">
        <v>39055</v>
      </c>
      <c r="T6927" t="s">
        <v>24</v>
      </c>
      <c r="V6927" t="s">
        <v>24</v>
      </c>
      <c r="W6927" t="s">
        <v>24</v>
      </c>
      <c r="X6927" t="s">
        <v>24</v>
      </c>
      <c r="Y6927" t="s">
        <v>24</v>
      </c>
    </row>
    <row r="6928" spans="1:25" hidden="1" x14ac:dyDescent="0.3">
      <c r="A6928" t="s">
        <v>24</v>
      </c>
      <c r="B6928" s="2" t="s">
        <v>6953</v>
      </c>
      <c r="C6928" t="s">
        <v>14054</v>
      </c>
      <c r="D6928" t="s">
        <v>14474</v>
      </c>
      <c r="E6928" t="s">
        <v>15018</v>
      </c>
      <c r="F6928" t="s">
        <v>24</v>
      </c>
      <c r="G6928" t="s">
        <v>15202</v>
      </c>
      <c r="H6928" t="s">
        <v>15046</v>
      </c>
      <c r="I6928" t="s">
        <v>17258</v>
      </c>
      <c r="J6928"/>
      <c r="K6928" t="s">
        <v>24826</v>
      </c>
      <c r="L6928" t="s">
        <v>15334</v>
      </c>
      <c r="M6928" s="3">
        <v>2</v>
      </c>
      <c r="N6928" t="s">
        <v>31845</v>
      </c>
      <c r="O6928" t="s">
        <v>24</v>
      </c>
      <c r="P6928" t="s">
        <v>25057</v>
      </c>
      <c r="Q6928" t="s">
        <v>24</v>
      </c>
      <c r="R6928" t="s">
        <v>32090</v>
      </c>
      <c r="S6928" t="s">
        <v>39056</v>
      </c>
      <c r="T6928" t="s">
        <v>24</v>
      </c>
      <c r="V6928" t="s">
        <v>24</v>
      </c>
      <c r="W6928" t="s">
        <v>24</v>
      </c>
      <c r="X6928" t="s">
        <v>24</v>
      </c>
      <c r="Y6928" s="3">
        <v>2</v>
      </c>
    </row>
    <row r="6929" spans="1:25" hidden="1" x14ac:dyDescent="0.3">
      <c r="A6929" t="s">
        <v>25</v>
      </c>
      <c r="B6929" s="2" t="s">
        <v>6954</v>
      </c>
      <c r="C6929" t="s">
        <v>14055</v>
      </c>
      <c r="D6929" t="s">
        <v>14353</v>
      </c>
      <c r="E6929" t="s">
        <v>15454</v>
      </c>
      <c r="F6929" t="s">
        <v>15075</v>
      </c>
      <c r="G6929" t="s">
        <v>15982</v>
      </c>
      <c r="H6929" t="s">
        <v>24</v>
      </c>
      <c r="I6929" t="s">
        <v>17440</v>
      </c>
      <c r="J6929"/>
      <c r="K6929" t="s">
        <v>24827</v>
      </c>
      <c r="L6929" t="s">
        <v>15334</v>
      </c>
      <c r="M6929" s="3">
        <v>1</v>
      </c>
      <c r="N6929" t="s">
        <v>31846</v>
      </c>
      <c r="O6929" t="s">
        <v>25048</v>
      </c>
      <c r="P6929" t="s">
        <v>25048</v>
      </c>
      <c r="Q6929" t="s">
        <v>24</v>
      </c>
      <c r="R6929" t="s">
        <v>32023</v>
      </c>
      <c r="S6929" t="s">
        <v>39057</v>
      </c>
      <c r="T6929" t="s">
        <v>24</v>
      </c>
      <c r="U6929" t="s">
        <v>42856</v>
      </c>
      <c r="V6929" t="s">
        <v>24</v>
      </c>
      <c r="W6929" t="s">
        <v>24</v>
      </c>
      <c r="X6929" t="s">
        <v>24</v>
      </c>
      <c r="Y6929" t="s">
        <v>24</v>
      </c>
    </row>
    <row r="6930" spans="1:25" hidden="1" x14ac:dyDescent="0.3">
      <c r="A6930" t="s">
        <v>24</v>
      </c>
      <c r="B6930" s="2" t="s">
        <v>6955</v>
      </c>
      <c r="C6930" t="s">
        <v>14056</v>
      </c>
      <c r="D6930" t="s">
        <v>14250</v>
      </c>
      <c r="E6930" t="s">
        <v>24</v>
      </c>
      <c r="F6930" t="s">
        <v>24</v>
      </c>
      <c r="G6930" t="s">
        <v>15154</v>
      </c>
      <c r="H6930" t="s">
        <v>24</v>
      </c>
      <c r="I6930" t="s">
        <v>17052</v>
      </c>
      <c r="J6930"/>
      <c r="K6930" t="s">
        <v>24828</v>
      </c>
      <c r="L6930" t="s">
        <v>17061</v>
      </c>
      <c r="M6930" s="3">
        <v>1</v>
      </c>
      <c r="N6930" t="s">
        <v>31847</v>
      </c>
      <c r="O6930" t="s">
        <v>24</v>
      </c>
      <c r="P6930" t="s">
        <v>24</v>
      </c>
      <c r="Q6930" t="s">
        <v>24</v>
      </c>
      <c r="R6930" t="s">
        <v>32027</v>
      </c>
      <c r="S6930" t="s">
        <v>39058</v>
      </c>
      <c r="T6930" t="s">
        <v>24</v>
      </c>
      <c r="U6930" t="s">
        <v>42857</v>
      </c>
      <c r="V6930" t="s">
        <v>24</v>
      </c>
      <c r="W6930" t="s">
        <v>24</v>
      </c>
      <c r="X6930" t="s">
        <v>24</v>
      </c>
      <c r="Y6930" t="s">
        <v>24</v>
      </c>
    </row>
    <row r="6931" spans="1:25" hidden="1" x14ac:dyDescent="0.3">
      <c r="A6931" t="s">
        <v>24</v>
      </c>
      <c r="B6931" s="2" t="s">
        <v>6956</v>
      </c>
      <c r="C6931" t="s">
        <v>14057</v>
      </c>
      <c r="D6931" t="s">
        <v>14655</v>
      </c>
      <c r="E6931" t="s">
        <v>24</v>
      </c>
      <c r="F6931" t="s">
        <v>15382</v>
      </c>
      <c r="G6931" t="s">
        <v>15651</v>
      </c>
      <c r="H6931" t="s">
        <v>24</v>
      </c>
      <c r="I6931" t="s">
        <v>15614</v>
      </c>
      <c r="J6931"/>
      <c r="K6931" t="s">
        <v>24829</v>
      </c>
      <c r="L6931" t="s">
        <v>17061</v>
      </c>
      <c r="M6931" s="3">
        <v>3</v>
      </c>
      <c r="N6931" t="s">
        <v>31848</v>
      </c>
      <c r="O6931" t="s">
        <v>25048</v>
      </c>
      <c r="P6931" t="s">
        <v>24</v>
      </c>
      <c r="Q6931" t="s">
        <v>24</v>
      </c>
      <c r="R6931" t="s">
        <v>32027</v>
      </c>
      <c r="S6931" t="s">
        <v>39059</v>
      </c>
      <c r="T6931" t="s">
        <v>24</v>
      </c>
      <c r="U6931" t="s">
        <v>42858</v>
      </c>
      <c r="V6931" t="s">
        <v>24</v>
      </c>
      <c r="W6931" t="s">
        <v>24</v>
      </c>
      <c r="X6931" t="s">
        <v>24</v>
      </c>
      <c r="Y6931" t="s">
        <v>24</v>
      </c>
    </row>
    <row r="6932" spans="1:25" hidden="1" x14ac:dyDescent="0.3">
      <c r="A6932" t="s">
        <v>25</v>
      </c>
      <c r="B6932" s="2" t="s">
        <v>6957</v>
      </c>
      <c r="C6932" t="s">
        <v>14058</v>
      </c>
      <c r="D6932" t="s">
        <v>14599</v>
      </c>
      <c r="E6932" t="s">
        <v>15671</v>
      </c>
      <c r="F6932" t="s">
        <v>15027</v>
      </c>
      <c r="G6932" t="s">
        <v>16136</v>
      </c>
      <c r="H6932" t="s">
        <v>17468</v>
      </c>
      <c r="I6932" t="s">
        <v>17713</v>
      </c>
      <c r="J6932"/>
      <c r="K6932" t="s">
        <v>24830</v>
      </c>
      <c r="L6932" t="s">
        <v>15798</v>
      </c>
      <c r="M6932" s="3">
        <v>4</v>
      </c>
      <c r="N6932" t="s">
        <v>31849</v>
      </c>
      <c r="O6932" t="s">
        <v>25048</v>
      </c>
      <c r="P6932" t="s">
        <v>25057</v>
      </c>
      <c r="Q6932" t="s">
        <v>24</v>
      </c>
      <c r="R6932" t="s">
        <v>32091</v>
      </c>
      <c r="S6932" t="s">
        <v>39060</v>
      </c>
      <c r="T6932" t="s">
        <v>24</v>
      </c>
      <c r="U6932" t="s">
        <v>42859</v>
      </c>
      <c r="V6932" t="s">
        <v>24</v>
      </c>
      <c r="W6932" t="s">
        <v>24</v>
      </c>
      <c r="X6932" t="s">
        <v>24</v>
      </c>
      <c r="Y6932" t="s">
        <v>24</v>
      </c>
    </row>
    <row r="6933" spans="1:25" hidden="1" x14ac:dyDescent="0.3">
      <c r="A6933" t="s">
        <v>25</v>
      </c>
      <c r="B6933" s="2" t="s">
        <v>6958</v>
      </c>
      <c r="C6933" t="s">
        <v>14059</v>
      </c>
      <c r="D6933" t="s">
        <v>14599</v>
      </c>
      <c r="E6933" t="s">
        <v>15059</v>
      </c>
      <c r="F6933" t="s">
        <v>15482</v>
      </c>
      <c r="G6933" t="s">
        <v>15731</v>
      </c>
      <c r="H6933" t="s">
        <v>17469</v>
      </c>
      <c r="I6933" t="s">
        <v>17872</v>
      </c>
      <c r="J6933"/>
      <c r="K6933" t="s">
        <v>24831</v>
      </c>
      <c r="L6933" t="s">
        <v>15793</v>
      </c>
      <c r="M6933" s="3">
        <v>3</v>
      </c>
      <c r="N6933" t="s">
        <v>31850</v>
      </c>
      <c r="O6933" t="s">
        <v>25048</v>
      </c>
      <c r="P6933" t="s">
        <v>25057</v>
      </c>
      <c r="Q6933" t="s">
        <v>24</v>
      </c>
      <c r="R6933" t="s">
        <v>32091</v>
      </c>
      <c r="S6933" t="s">
        <v>39061</v>
      </c>
      <c r="T6933" t="s">
        <v>24</v>
      </c>
      <c r="U6933" t="s">
        <v>42858</v>
      </c>
      <c r="V6933" t="s">
        <v>24</v>
      </c>
      <c r="W6933" t="s">
        <v>24</v>
      </c>
      <c r="X6933" t="s">
        <v>24</v>
      </c>
      <c r="Y6933" t="s">
        <v>24</v>
      </c>
    </row>
    <row r="6934" spans="1:25" hidden="1" x14ac:dyDescent="0.3">
      <c r="A6934" t="s">
        <v>24</v>
      </c>
      <c r="B6934" s="2" t="s">
        <v>6959</v>
      </c>
      <c r="C6934" t="s">
        <v>14060</v>
      </c>
      <c r="D6934" t="s">
        <v>14659</v>
      </c>
      <c r="E6934" t="s">
        <v>24</v>
      </c>
      <c r="F6934" t="s">
        <v>24</v>
      </c>
      <c r="G6934" t="s">
        <v>15376</v>
      </c>
      <c r="H6934" t="s">
        <v>24</v>
      </c>
      <c r="I6934" t="s">
        <v>17873</v>
      </c>
      <c r="J6934"/>
      <c r="K6934" t="s">
        <v>24832</v>
      </c>
      <c r="L6934" t="s">
        <v>15609</v>
      </c>
      <c r="M6934" s="3">
        <v>2</v>
      </c>
      <c r="N6934" t="s">
        <v>31851</v>
      </c>
      <c r="O6934" t="s">
        <v>24</v>
      </c>
      <c r="P6934" t="s">
        <v>24</v>
      </c>
      <c r="Q6934" t="s">
        <v>24</v>
      </c>
      <c r="R6934" t="s">
        <v>32023</v>
      </c>
      <c r="S6934" t="s">
        <v>39062</v>
      </c>
      <c r="T6934" t="s">
        <v>24</v>
      </c>
      <c r="U6934" t="s">
        <v>42860</v>
      </c>
      <c r="V6934" t="s">
        <v>24</v>
      </c>
      <c r="W6934" t="s">
        <v>24</v>
      </c>
      <c r="X6934" t="s">
        <v>24</v>
      </c>
      <c r="Y6934" t="s">
        <v>24</v>
      </c>
    </row>
    <row r="6935" spans="1:25" hidden="1" x14ac:dyDescent="0.3">
      <c r="A6935" t="s">
        <v>24</v>
      </c>
      <c r="B6935" s="2" t="s">
        <v>6960</v>
      </c>
      <c r="C6935" t="s">
        <v>14061</v>
      </c>
      <c r="D6935" t="s">
        <v>24</v>
      </c>
      <c r="E6935" t="s">
        <v>15009</v>
      </c>
      <c r="F6935" t="s">
        <v>15009</v>
      </c>
      <c r="G6935" t="s">
        <v>17199</v>
      </c>
      <c r="H6935" t="s">
        <v>15009</v>
      </c>
      <c r="I6935" t="s">
        <v>15661</v>
      </c>
      <c r="J6935"/>
      <c r="K6935" t="s">
        <v>24833</v>
      </c>
      <c r="L6935" t="s">
        <v>15609</v>
      </c>
      <c r="M6935" s="3">
        <v>3</v>
      </c>
      <c r="N6935" t="s">
        <v>31852</v>
      </c>
      <c r="O6935" t="s">
        <v>25048</v>
      </c>
      <c r="P6935" t="s">
        <v>25057</v>
      </c>
      <c r="Q6935" t="s">
        <v>24</v>
      </c>
      <c r="R6935" t="s">
        <v>32088</v>
      </c>
      <c r="S6935" t="s">
        <v>39063</v>
      </c>
      <c r="T6935" t="s">
        <v>24</v>
      </c>
      <c r="U6935" t="s">
        <v>42861</v>
      </c>
      <c r="V6935" t="s">
        <v>24</v>
      </c>
      <c r="W6935" t="s">
        <v>24</v>
      </c>
      <c r="X6935" t="s">
        <v>24</v>
      </c>
      <c r="Y6935" t="s">
        <v>24</v>
      </c>
    </row>
    <row r="6936" spans="1:25" hidden="1" x14ac:dyDescent="0.3">
      <c r="A6936" t="s">
        <v>24</v>
      </c>
      <c r="B6936" s="2" t="s">
        <v>6961</v>
      </c>
      <c r="C6936" t="s">
        <v>14062</v>
      </c>
      <c r="D6936" t="s">
        <v>14652</v>
      </c>
      <c r="E6936" t="s">
        <v>24</v>
      </c>
      <c r="F6936" t="s">
        <v>24</v>
      </c>
      <c r="G6936" t="s">
        <v>15218</v>
      </c>
      <c r="H6936" t="s">
        <v>24</v>
      </c>
      <c r="I6936" t="s">
        <v>17158</v>
      </c>
      <c r="J6936"/>
      <c r="K6936" t="s">
        <v>24834</v>
      </c>
      <c r="L6936" t="s">
        <v>15417</v>
      </c>
      <c r="M6936" s="3">
        <v>1</v>
      </c>
      <c r="N6936" t="s">
        <v>31853</v>
      </c>
      <c r="O6936" t="s">
        <v>24</v>
      </c>
      <c r="P6936" t="s">
        <v>24</v>
      </c>
      <c r="Q6936" t="s">
        <v>24</v>
      </c>
      <c r="R6936" t="s">
        <v>32119</v>
      </c>
      <c r="S6936" t="s">
        <v>39064</v>
      </c>
      <c r="T6936" t="s">
        <v>24</v>
      </c>
      <c r="U6936" t="s">
        <v>42862</v>
      </c>
      <c r="V6936" t="s">
        <v>24</v>
      </c>
      <c r="W6936" t="s">
        <v>24</v>
      </c>
      <c r="X6936" t="s">
        <v>24</v>
      </c>
      <c r="Y6936" t="s">
        <v>24</v>
      </c>
    </row>
    <row r="6937" spans="1:25" hidden="1" x14ac:dyDescent="0.3">
      <c r="A6937" t="s">
        <v>24</v>
      </c>
      <c r="B6937" s="2" t="s">
        <v>6962</v>
      </c>
      <c r="C6937" t="s">
        <v>14063</v>
      </c>
      <c r="D6937" t="s">
        <v>14616</v>
      </c>
      <c r="E6937" t="s">
        <v>24</v>
      </c>
      <c r="F6937" t="s">
        <v>14712</v>
      </c>
      <c r="G6937" t="s">
        <v>14818</v>
      </c>
      <c r="H6937" t="s">
        <v>24</v>
      </c>
      <c r="I6937" t="s">
        <v>17713</v>
      </c>
      <c r="J6937"/>
      <c r="K6937" t="s">
        <v>24835</v>
      </c>
      <c r="L6937" t="s">
        <v>15455</v>
      </c>
      <c r="M6937" s="3">
        <v>1</v>
      </c>
      <c r="N6937" t="s">
        <v>31854</v>
      </c>
      <c r="O6937" t="s">
        <v>25048</v>
      </c>
      <c r="P6937" t="s">
        <v>24</v>
      </c>
      <c r="Q6937" t="s">
        <v>24</v>
      </c>
      <c r="R6937" t="s">
        <v>32079</v>
      </c>
      <c r="S6937" t="s">
        <v>39065</v>
      </c>
      <c r="T6937" t="s">
        <v>24</v>
      </c>
      <c r="V6937" t="s">
        <v>24</v>
      </c>
      <c r="W6937" t="s">
        <v>24</v>
      </c>
      <c r="X6937" t="s">
        <v>24</v>
      </c>
      <c r="Y6937" t="s">
        <v>24</v>
      </c>
    </row>
    <row r="6938" spans="1:25" hidden="1" x14ac:dyDescent="0.3">
      <c r="A6938" t="s">
        <v>24</v>
      </c>
      <c r="B6938" s="2" t="s">
        <v>6963</v>
      </c>
      <c r="C6938" t="s">
        <v>14064</v>
      </c>
      <c r="D6938" t="s">
        <v>14616</v>
      </c>
      <c r="E6938" t="s">
        <v>24</v>
      </c>
      <c r="F6938" t="s">
        <v>15834</v>
      </c>
      <c r="G6938" t="s">
        <v>16627</v>
      </c>
      <c r="H6938" t="s">
        <v>24</v>
      </c>
      <c r="I6938" t="s">
        <v>17764</v>
      </c>
      <c r="J6938"/>
      <c r="K6938" t="s">
        <v>24836</v>
      </c>
      <c r="L6938" t="s">
        <v>15455</v>
      </c>
      <c r="M6938" s="3">
        <v>1</v>
      </c>
      <c r="N6938" t="s">
        <v>31855</v>
      </c>
      <c r="O6938" t="s">
        <v>25048</v>
      </c>
      <c r="P6938" t="s">
        <v>24</v>
      </c>
      <c r="Q6938" t="s">
        <v>24</v>
      </c>
      <c r="R6938" t="s">
        <v>32079</v>
      </c>
      <c r="S6938" t="s">
        <v>39066</v>
      </c>
      <c r="T6938" t="s">
        <v>24</v>
      </c>
      <c r="V6938" t="s">
        <v>24</v>
      </c>
      <c r="W6938" t="s">
        <v>24</v>
      </c>
      <c r="X6938" t="s">
        <v>24</v>
      </c>
      <c r="Y6938" t="s">
        <v>24</v>
      </c>
    </row>
    <row r="6939" spans="1:25" hidden="1" x14ac:dyDescent="0.3">
      <c r="A6939" t="s">
        <v>24</v>
      </c>
      <c r="B6939" s="2" t="s">
        <v>6964</v>
      </c>
      <c r="C6939" t="s">
        <v>14065</v>
      </c>
      <c r="D6939" t="s">
        <v>14645</v>
      </c>
      <c r="E6939" t="s">
        <v>24</v>
      </c>
      <c r="F6939" t="s">
        <v>24</v>
      </c>
      <c r="G6939" t="s">
        <v>15544</v>
      </c>
      <c r="H6939" t="s">
        <v>24</v>
      </c>
      <c r="I6939" t="s">
        <v>15101</v>
      </c>
      <c r="J6939"/>
      <c r="K6939" t="s">
        <v>24837</v>
      </c>
      <c r="L6939" t="s">
        <v>15562</v>
      </c>
      <c r="M6939" s="3">
        <v>4</v>
      </c>
      <c r="N6939" t="s">
        <v>31856</v>
      </c>
      <c r="O6939" t="s">
        <v>24</v>
      </c>
      <c r="P6939" t="s">
        <v>24</v>
      </c>
      <c r="Q6939" t="s">
        <v>24</v>
      </c>
      <c r="R6939" t="s">
        <v>32023</v>
      </c>
      <c r="S6939" t="s">
        <v>39067</v>
      </c>
      <c r="T6939" t="s">
        <v>24</v>
      </c>
      <c r="U6939" t="s">
        <v>42863</v>
      </c>
      <c r="V6939" t="s">
        <v>24</v>
      </c>
      <c r="W6939" t="s">
        <v>24</v>
      </c>
      <c r="X6939" t="s">
        <v>24</v>
      </c>
      <c r="Y6939" t="s">
        <v>24</v>
      </c>
    </row>
    <row r="6940" spans="1:25" hidden="1" x14ac:dyDescent="0.3">
      <c r="A6940" t="s">
        <v>24</v>
      </c>
      <c r="B6940" s="2" t="s">
        <v>6965</v>
      </c>
      <c r="C6940" t="s">
        <v>14066</v>
      </c>
      <c r="D6940" t="s">
        <v>14495</v>
      </c>
      <c r="E6940" t="s">
        <v>24</v>
      </c>
      <c r="F6940" t="s">
        <v>24</v>
      </c>
      <c r="G6940" t="s">
        <v>14993</v>
      </c>
      <c r="H6940" t="s">
        <v>24</v>
      </c>
      <c r="I6940" t="s">
        <v>17191</v>
      </c>
      <c r="J6940"/>
      <c r="K6940" t="s">
        <v>24838</v>
      </c>
      <c r="L6940" t="s">
        <v>15382</v>
      </c>
      <c r="M6940" s="3">
        <v>2</v>
      </c>
      <c r="N6940" t="s">
        <v>31857</v>
      </c>
      <c r="O6940" t="s">
        <v>24</v>
      </c>
      <c r="P6940" t="s">
        <v>24</v>
      </c>
      <c r="Q6940" t="s">
        <v>24</v>
      </c>
      <c r="R6940" t="s">
        <v>32023</v>
      </c>
      <c r="S6940" t="s">
        <v>39068</v>
      </c>
      <c r="T6940" t="s">
        <v>24</v>
      </c>
      <c r="V6940" t="s">
        <v>24</v>
      </c>
      <c r="W6940" t="s">
        <v>24</v>
      </c>
      <c r="X6940" t="s">
        <v>24</v>
      </c>
      <c r="Y6940" t="s">
        <v>24</v>
      </c>
    </row>
    <row r="6941" spans="1:25" hidden="1" x14ac:dyDescent="0.3">
      <c r="A6941" t="s">
        <v>25</v>
      </c>
      <c r="B6941" s="2" t="s">
        <v>6966</v>
      </c>
      <c r="C6941" t="s">
        <v>14067</v>
      </c>
      <c r="D6941" t="s">
        <v>14362</v>
      </c>
      <c r="E6941" t="s">
        <v>15054</v>
      </c>
      <c r="F6941" t="s">
        <v>14706</v>
      </c>
      <c r="G6941" t="s">
        <v>15447</v>
      </c>
      <c r="H6941" t="s">
        <v>17470</v>
      </c>
      <c r="I6941" t="s">
        <v>17704</v>
      </c>
      <c r="J6941"/>
      <c r="K6941" t="s">
        <v>24839</v>
      </c>
      <c r="L6941" t="s">
        <v>15459</v>
      </c>
      <c r="M6941" s="3">
        <v>2</v>
      </c>
      <c r="N6941" t="s">
        <v>31858</v>
      </c>
      <c r="O6941" t="s">
        <v>25048</v>
      </c>
      <c r="P6941" t="s">
        <v>25057</v>
      </c>
      <c r="Q6941" t="s">
        <v>24</v>
      </c>
      <c r="R6941" t="s">
        <v>32064</v>
      </c>
      <c r="S6941" t="s">
        <v>39069</v>
      </c>
      <c r="T6941" t="s">
        <v>24</v>
      </c>
      <c r="V6941" t="s">
        <v>24</v>
      </c>
      <c r="W6941" t="s">
        <v>24</v>
      </c>
      <c r="X6941" t="s">
        <v>24</v>
      </c>
      <c r="Y6941" t="s">
        <v>24</v>
      </c>
    </row>
    <row r="6942" spans="1:25" hidden="1" x14ac:dyDescent="0.3">
      <c r="A6942" t="s">
        <v>25</v>
      </c>
      <c r="B6942" s="2" t="s">
        <v>6967</v>
      </c>
      <c r="C6942" t="s">
        <v>14068</v>
      </c>
      <c r="D6942" t="s">
        <v>14362</v>
      </c>
      <c r="E6942" t="s">
        <v>15583</v>
      </c>
      <c r="F6942" t="s">
        <v>14706</v>
      </c>
      <c r="G6942" t="s">
        <v>16612</v>
      </c>
      <c r="H6942" t="s">
        <v>15075</v>
      </c>
      <c r="I6942" t="s">
        <v>17654</v>
      </c>
      <c r="J6942"/>
      <c r="K6942" t="s">
        <v>24840</v>
      </c>
      <c r="L6942" t="s">
        <v>15459</v>
      </c>
      <c r="M6942" s="3">
        <v>1</v>
      </c>
      <c r="N6942" t="s">
        <v>31859</v>
      </c>
      <c r="O6942" t="s">
        <v>25048</v>
      </c>
      <c r="P6942" t="s">
        <v>25057</v>
      </c>
      <c r="Q6942" t="s">
        <v>24</v>
      </c>
      <c r="R6942" t="s">
        <v>32064</v>
      </c>
      <c r="S6942" t="s">
        <v>39070</v>
      </c>
      <c r="T6942" t="s">
        <v>24</v>
      </c>
      <c r="U6942" t="s">
        <v>42864</v>
      </c>
      <c r="V6942" t="s">
        <v>24</v>
      </c>
      <c r="W6942" t="s">
        <v>24</v>
      </c>
      <c r="X6942" t="s">
        <v>24</v>
      </c>
      <c r="Y6942" t="s">
        <v>24</v>
      </c>
    </row>
    <row r="6943" spans="1:25" hidden="1" x14ac:dyDescent="0.3">
      <c r="A6943" t="s">
        <v>25</v>
      </c>
      <c r="B6943" s="2" t="s">
        <v>6968</v>
      </c>
      <c r="C6943" t="s">
        <v>14069</v>
      </c>
      <c r="D6943" t="s">
        <v>14362</v>
      </c>
      <c r="E6943" t="s">
        <v>15583</v>
      </c>
      <c r="F6943" t="s">
        <v>14706</v>
      </c>
      <c r="G6943" t="s">
        <v>15088</v>
      </c>
      <c r="H6943" t="s">
        <v>14955</v>
      </c>
      <c r="I6943" t="s">
        <v>15520</v>
      </c>
      <c r="J6943"/>
      <c r="K6943" t="s">
        <v>24841</v>
      </c>
      <c r="L6943" t="s">
        <v>15459</v>
      </c>
      <c r="M6943" s="3">
        <v>1</v>
      </c>
      <c r="N6943" t="s">
        <v>31860</v>
      </c>
      <c r="O6943" t="s">
        <v>25048</v>
      </c>
      <c r="P6943" t="s">
        <v>25048</v>
      </c>
      <c r="Q6943" t="s">
        <v>24</v>
      </c>
      <c r="R6943" t="s">
        <v>32064</v>
      </c>
      <c r="S6943" t="s">
        <v>39071</v>
      </c>
      <c r="T6943" t="s">
        <v>24</v>
      </c>
      <c r="U6943" t="s">
        <v>42865</v>
      </c>
      <c r="V6943" t="s">
        <v>24</v>
      </c>
      <c r="W6943" t="s">
        <v>24</v>
      </c>
      <c r="X6943" t="s">
        <v>24</v>
      </c>
      <c r="Y6943" t="s">
        <v>24</v>
      </c>
    </row>
    <row r="6944" spans="1:25" hidden="1" x14ac:dyDescent="0.3">
      <c r="A6944" t="s">
        <v>24</v>
      </c>
      <c r="B6944" s="2" t="s">
        <v>6969</v>
      </c>
      <c r="C6944" t="s">
        <v>14070</v>
      </c>
      <c r="D6944" t="s">
        <v>14335</v>
      </c>
      <c r="E6944" t="s">
        <v>24</v>
      </c>
      <c r="F6944" t="s">
        <v>24</v>
      </c>
      <c r="G6944" t="s">
        <v>15005</v>
      </c>
      <c r="H6944" t="s">
        <v>24</v>
      </c>
      <c r="I6944" t="s">
        <v>15798</v>
      </c>
      <c r="J6944"/>
      <c r="K6944" t="s">
        <v>24842</v>
      </c>
      <c r="L6944" t="s">
        <v>15788</v>
      </c>
      <c r="M6944" s="3">
        <v>1</v>
      </c>
      <c r="N6944" t="s">
        <v>31861</v>
      </c>
      <c r="O6944" t="s">
        <v>24</v>
      </c>
      <c r="P6944" t="s">
        <v>24</v>
      </c>
      <c r="Q6944" t="s">
        <v>24</v>
      </c>
      <c r="R6944" t="s">
        <v>32081</v>
      </c>
      <c r="S6944" t="s">
        <v>39072</v>
      </c>
      <c r="T6944" t="s">
        <v>24</v>
      </c>
      <c r="U6944" t="s">
        <v>42866</v>
      </c>
      <c r="V6944" t="s">
        <v>24</v>
      </c>
      <c r="W6944" t="s">
        <v>24</v>
      </c>
      <c r="X6944" t="s">
        <v>24</v>
      </c>
      <c r="Y6944" t="s">
        <v>24</v>
      </c>
    </row>
    <row r="6945" spans="1:25" hidden="1" x14ac:dyDescent="0.3">
      <c r="A6945" t="s">
        <v>24</v>
      </c>
      <c r="B6945" s="2" t="s">
        <v>6970</v>
      </c>
      <c r="C6945" t="s">
        <v>14071</v>
      </c>
      <c r="D6945" t="s">
        <v>14335</v>
      </c>
      <c r="E6945" t="s">
        <v>15054</v>
      </c>
      <c r="F6945" t="s">
        <v>24</v>
      </c>
      <c r="G6945" t="s">
        <v>15264</v>
      </c>
      <c r="H6945" t="s">
        <v>24</v>
      </c>
      <c r="I6945" t="s">
        <v>15449</v>
      </c>
      <c r="J6945"/>
      <c r="K6945" t="s">
        <v>24843</v>
      </c>
      <c r="L6945" t="s">
        <v>15744</v>
      </c>
      <c r="M6945" s="3">
        <v>4</v>
      </c>
      <c r="N6945" t="s">
        <v>31862</v>
      </c>
      <c r="O6945" t="s">
        <v>24</v>
      </c>
      <c r="P6945" t="s">
        <v>24</v>
      </c>
      <c r="Q6945" t="s">
        <v>24</v>
      </c>
      <c r="R6945" t="s">
        <v>32070</v>
      </c>
      <c r="S6945" t="s">
        <v>39073</v>
      </c>
      <c r="T6945" t="s">
        <v>24</v>
      </c>
      <c r="U6945" t="s">
        <v>42867</v>
      </c>
      <c r="V6945" t="s">
        <v>24</v>
      </c>
      <c r="W6945" t="s">
        <v>24</v>
      </c>
      <c r="X6945" t="s">
        <v>24</v>
      </c>
      <c r="Y6945" t="s">
        <v>24</v>
      </c>
    </row>
    <row r="6946" spans="1:25" hidden="1" x14ac:dyDescent="0.3">
      <c r="A6946" t="s">
        <v>24</v>
      </c>
      <c r="B6946" s="2" t="s">
        <v>6971</v>
      </c>
      <c r="C6946" t="s">
        <v>14072</v>
      </c>
      <c r="D6946" t="s">
        <v>14335</v>
      </c>
      <c r="E6946" t="s">
        <v>15071</v>
      </c>
      <c r="F6946" t="s">
        <v>24</v>
      </c>
      <c r="G6946" t="s">
        <v>14987</v>
      </c>
      <c r="H6946" t="s">
        <v>16533</v>
      </c>
      <c r="I6946" t="s">
        <v>16533</v>
      </c>
      <c r="J6946"/>
      <c r="K6946" t="s">
        <v>24844</v>
      </c>
      <c r="L6946" t="s">
        <v>15744</v>
      </c>
      <c r="M6946" s="3">
        <v>2</v>
      </c>
      <c r="N6946" t="s">
        <v>31863</v>
      </c>
      <c r="O6946" t="s">
        <v>24</v>
      </c>
      <c r="P6946" t="s">
        <v>25057</v>
      </c>
      <c r="Q6946" t="s">
        <v>24</v>
      </c>
      <c r="R6946" t="s">
        <v>32070</v>
      </c>
      <c r="S6946" t="s">
        <v>39074</v>
      </c>
      <c r="T6946" t="s">
        <v>24</v>
      </c>
      <c r="U6946" t="s">
        <v>42868</v>
      </c>
      <c r="V6946" t="s">
        <v>24</v>
      </c>
      <c r="W6946" t="s">
        <v>24</v>
      </c>
      <c r="X6946" t="s">
        <v>24</v>
      </c>
      <c r="Y6946" t="s">
        <v>24</v>
      </c>
    </row>
    <row r="6947" spans="1:25" hidden="1" x14ac:dyDescent="0.3">
      <c r="A6947" t="s">
        <v>24</v>
      </c>
      <c r="B6947" s="2" t="s">
        <v>6972</v>
      </c>
      <c r="C6947" t="s">
        <v>14073</v>
      </c>
      <c r="D6947" t="s">
        <v>24</v>
      </c>
      <c r="E6947" t="s">
        <v>24</v>
      </c>
      <c r="F6947" t="s">
        <v>24</v>
      </c>
      <c r="G6947" t="s">
        <v>24</v>
      </c>
      <c r="H6947" t="s">
        <v>24</v>
      </c>
      <c r="I6947" t="s">
        <v>24</v>
      </c>
      <c r="J6947"/>
      <c r="K6947" t="s">
        <v>24845</v>
      </c>
      <c r="L6947" t="s">
        <v>15661</v>
      </c>
      <c r="M6947" s="3">
        <v>2</v>
      </c>
      <c r="N6947" t="s">
        <v>31864</v>
      </c>
      <c r="O6947" t="s">
        <v>24</v>
      </c>
      <c r="P6947" t="s">
        <v>24</v>
      </c>
      <c r="Q6947" t="s">
        <v>24</v>
      </c>
      <c r="R6947" t="s">
        <v>32021</v>
      </c>
      <c r="S6947" t="s">
        <v>39075</v>
      </c>
      <c r="T6947" t="s">
        <v>24</v>
      </c>
      <c r="U6947" t="s">
        <v>42869</v>
      </c>
      <c r="V6947" t="s">
        <v>24</v>
      </c>
      <c r="W6947" t="s">
        <v>24</v>
      </c>
      <c r="X6947" t="s">
        <v>24</v>
      </c>
      <c r="Y6947" t="s">
        <v>24</v>
      </c>
    </row>
    <row r="6948" spans="1:25" hidden="1" x14ac:dyDescent="0.3">
      <c r="A6948" t="s">
        <v>24</v>
      </c>
      <c r="B6948" s="2" t="s">
        <v>6973</v>
      </c>
      <c r="C6948" t="s">
        <v>14074</v>
      </c>
      <c r="D6948" t="s">
        <v>14230</v>
      </c>
      <c r="E6948" t="s">
        <v>24</v>
      </c>
      <c r="F6948" t="s">
        <v>24</v>
      </c>
      <c r="G6948" t="s">
        <v>15541</v>
      </c>
      <c r="H6948" t="s">
        <v>24</v>
      </c>
      <c r="I6948" t="s">
        <v>15020</v>
      </c>
      <c r="J6948"/>
      <c r="K6948" t="s">
        <v>24846</v>
      </c>
      <c r="L6948" t="s">
        <v>15048</v>
      </c>
      <c r="M6948" s="3">
        <v>1</v>
      </c>
      <c r="N6948" t="s">
        <v>31865</v>
      </c>
      <c r="O6948" t="s">
        <v>24</v>
      </c>
      <c r="P6948" t="s">
        <v>24</v>
      </c>
      <c r="Q6948" t="s">
        <v>24</v>
      </c>
      <c r="R6948" t="s">
        <v>32021</v>
      </c>
      <c r="S6948" t="s">
        <v>39076</v>
      </c>
      <c r="T6948" t="s">
        <v>24</v>
      </c>
      <c r="U6948" t="s">
        <v>42870</v>
      </c>
      <c r="V6948" t="s">
        <v>24</v>
      </c>
      <c r="W6948" t="s">
        <v>24</v>
      </c>
      <c r="X6948" t="s">
        <v>24</v>
      </c>
      <c r="Y6948" t="s">
        <v>24</v>
      </c>
    </row>
    <row r="6949" spans="1:25" hidden="1" x14ac:dyDescent="0.3">
      <c r="A6949" t="s">
        <v>24</v>
      </c>
      <c r="B6949" s="2" t="s">
        <v>6974</v>
      </c>
      <c r="C6949" t="s">
        <v>14075</v>
      </c>
      <c r="D6949" t="s">
        <v>14264</v>
      </c>
      <c r="E6949" t="s">
        <v>15525</v>
      </c>
      <c r="F6949" t="s">
        <v>24</v>
      </c>
      <c r="G6949" t="s">
        <v>17200</v>
      </c>
      <c r="H6949" t="s">
        <v>24</v>
      </c>
      <c r="I6949" t="s">
        <v>15684</v>
      </c>
      <c r="J6949"/>
      <c r="K6949" t="s">
        <v>24847</v>
      </c>
      <c r="L6949" t="s">
        <v>15056</v>
      </c>
      <c r="M6949" s="3">
        <v>1</v>
      </c>
      <c r="N6949" t="s">
        <v>31866</v>
      </c>
      <c r="O6949" t="s">
        <v>24</v>
      </c>
      <c r="P6949" t="s">
        <v>25050</v>
      </c>
      <c r="Q6949" t="s">
        <v>24</v>
      </c>
      <c r="R6949" t="s">
        <v>32023</v>
      </c>
      <c r="S6949" t="s">
        <v>39077</v>
      </c>
      <c r="T6949" t="s">
        <v>24</v>
      </c>
      <c r="V6949" t="s">
        <v>24</v>
      </c>
      <c r="W6949" t="s">
        <v>24</v>
      </c>
      <c r="X6949" t="s">
        <v>24</v>
      </c>
      <c r="Y6949" t="s">
        <v>24</v>
      </c>
    </row>
    <row r="6950" spans="1:25" hidden="1" x14ac:dyDescent="0.3">
      <c r="A6950" t="s">
        <v>24</v>
      </c>
      <c r="B6950" s="2" t="s">
        <v>6975</v>
      </c>
      <c r="C6950" t="s">
        <v>14076</v>
      </c>
      <c r="D6950" t="s">
        <v>14530</v>
      </c>
      <c r="E6950" t="s">
        <v>15045</v>
      </c>
      <c r="F6950" t="s">
        <v>15665</v>
      </c>
      <c r="G6950" t="s">
        <v>15738</v>
      </c>
      <c r="H6950" t="s">
        <v>14978</v>
      </c>
      <c r="I6950" t="s">
        <v>15671</v>
      </c>
      <c r="J6950"/>
      <c r="K6950" t="s">
        <v>24848</v>
      </c>
      <c r="L6950" t="s">
        <v>15626</v>
      </c>
      <c r="M6950" s="3">
        <v>1</v>
      </c>
      <c r="N6950" t="s">
        <v>31867</v>
      </c>
      <c r="O6950" t="s">
        <v>25048</v>
      </c>
      <c r="P6950" t="s">
        <v>25057</v>
      </c>
      <c r="Q6950" t="s">
        <v>24</v>
      </c>
      <c r="R6950" t="s">
        <v>32060</v>
      </c>
      <c r="S6950" t="s">
        <v>39078</v>
      </c>
      <c r="T6950" t="s">
        <v>24</v>
      </c>
      <c r="V6950" t="s">
        <v>24</v>
      </c>
      <c r="W6950" t="s">
        <v>24</v>
      </c>
      <c r="X6950" t="s">
        <v>24</v>
      </c>
      <c r="Y6950" t="s">
        <v>24</v>
      </c>
    </row>
    <row r="6951" spans="1:25" hidden="1" x14ac:dyDescent="0.3">
      <c r="A6951" t="s">
        <v>25</v>
      </c>
      <c r="B6951" s="2" t="s">
        <v>6976</v>
      </c>
      <c r="C6951" t="s">
        <v>14077</v>
      </c>
      <c r="D6951" t="s">
        <v>14530</v>
      </c>
      <c r="E6951" t="s">
        <v>15101</v>
      </c>
      <c r="F6951" t="s">
        <v>24</v>
      </c>
      <c r="G6951" t="s">
        <v>15068</v>
      </c>
      <c r="H6951" t="s">
        <v>24</v>
      </c>
      <c r="I6951" t="s">
        <v>17874</v>
      </c>
      <c r="J6951"/>
      <c r="K6951" t="s">
        <v>24849</v>
      </c>
      <c r="L6951" t="s">
        <v>15232</v>
      </c>
      <c r="M6951" s="3">
        <v>5</v>
      </c>
      <c r="N6951" t="s">
        <v>31868</v>
      </c>
      <c r="O6951" t="s">
        <v>24</v>
      </c>
      <c r="P6951" t="s">
        <v>25048</v>
      </c>
      <c r="Q6951" t="s">
        <v>24</v>
      </c>
      <c r="R6951" t="s">
        <v>32023</v>
      </c>
      <c r="S6951" t="s">
        <v>39079</v>
      </c>
      <c r="T6951" t="s">
        <v>24</v>
      </c>
      <c r="U6951" t="s">
        <v>42871</v>
      </c>
      <c r="V6951" t="s">
        <v>24</v>
      </c>
      <c r="W6951" t="s">
        <v>24</v>
      </c>
      <c r="X6951" t="s">
        <v>24</v>
      </c>
      <c r="Y6951" t="s">
        <v>24</v>
      </c>
    </row>
    <row r="6952" spans="1:25" hidden="1" x14ac:dyDescent="0.3">
      <c r="A6952" t="s">
        <v>24</v>
      </c>
      <c r="B6952" s="2" t="s">
        <v>6977</v>
      </c>
      <c r="C6952" t="s">
        <v>14078</v>
      </c>
      <c r="D6952" t="s">
        <v>24</v>
      </c>
      <c r="E6952" t="s">
        <v>24</v>
      </c>
      <c r="F6952" t="s">
        <v>15643</v>
      </c>
      <c r="G6952" t="s">
        <v>15541</v>
      </c>
      <c r="H6952" t="s">
        <v>24</v>
      </c>
      <c r="I6952" t="s">
        <v>15020</v>
      </c>
      <c r="J6952"/>
      <c r="K6952" t="s">
        <v>24850</v>
      </c>
      <c r="L6952" t="s">
        <v>15665</v>
      </c>
      <c r="M6952" s="3">
        <v>3</v>
      </c>
      <c r="N6952" t="s">
        <v>31869</v>
      </c>
      <c r="O6952" t="s">
        <v>25048</v>
      </c>
      <c r="P6952" t="s">
        <v>24</v>
      </c>
      <c r="Q6952" t="s">
        <v>24</v>
      </c>
      <c r="R6952" t="s">
        <v>32060</v>
      </c>
      <c r="S6952" t="s">
        <v>39080</v>
      </c>
      <c r="T6952" t="s">
        <v>24</v>
      </c>
      <c r="U6952" t="s">
        <v>42872</v>
      </c>
      <c r="V6952" t="s">
        <v>24</v>
      </c>
      <c r="W6952" t="s">
        <v>24</v>
      </c>
      <c r="X6952" t="s">
        <v>24</v>
      </c>
      <c r="Y6952" t="s">
        <v>24</v>
      </c>
    </row>
    <row r="6953" spans="1:25" hidden="1" x14ac:dyDescent="0.3">
      <c r="A6953" t="s">
        <v>24</v>
      </c>
      <c r="B6953" s="2" t="s">
        <v>6978</v>
      </c>
      <c r="C6953" t="s">
        <v>14079</v>
      </c>
      <c r="D6953" t="s">
        <v>24</v>
      </c>
      <c r="E6953" t="s">
        <v>15327</v>
      </c>
      <c r="F6953" t="s">
        <v>15009</v>
      </c>
      <c r="G6953" t="s">
        <v>24</v>
      </c>
      <c r="H6953" t="s">
        <v>24</v>
      </c>
      <c r="I6953" t="s">
        <v>24</v>
      </c>
      <c r="J6953"/>
      <c r="K6953" t="s">
        <v>24851</v>
      </c>
      <c r="L6953" t="s">
        <v>15793</v>
      </c>
      <c r="M6953" s="3">
        <v>1</v>
      </c>
      <c r="N6953" t="s">
        <v>31870</v>
      </c>
      <c r="O6953" t="s">
        <v>25048</v>
      </c>
      <c r="P6953" t="s">
        <v>24</v>
      </c>
      <c r="Q6953" t="s">
        <v>24</v>
      </c>
      <c r="R6953" t="s">
        <v>32060</v>
      </c>
      <c r="S6953" t="s">
        <v>39081</v>
      </c>
      <c r="T6953" t="s">
        <v>24</v>
      </c>
      <c r="U6953" t="s">
        <v>42873</v>
      </c>
      <c r="V6953" t="s">
        <v>24</v>
      </c>
      <c r="W6953" t="s">
        <v>24</v>
      </c>
      <c r="X6953" t="s">
        <v>24</v>
      </c>
      <c r="Y6953" t="s">
        <v>24</v>
      </c>
    </row>
    <row r="6954" spans="1:25" hidden="1" x14ac:dyDescent="0.3">
      <c r="A6954" t="s">
        <v>25</v>
      </c>
      <c r="B6954" s="2" t="s">
        <v>6979</v>
      </c>
      <c r="C6954" t="s">
        <v>14080</v>
      </c>
      <c r="D6954" t="s">
        <v>14624</v>
      </c>
      <c r="E6954" t="s">
        <v>15018</v>
      </c>
      <c r="F6954" t="s">
        <v>15323</v>
      </c>
      <c r="G6954" t="s">
        <v>15169</v>
      </c>
      <c r="H6954" t="s">
        <v>15045</v>
      </c>
      <c r="I6954" t="s">
        <v>15688</v>
      </c>
      <c r="J6954"/>
      <c r="K6954" t="s">
        <v>24852</v>
      </c>
      <c r="L6954" t="s">
        <v>15050</v>
      </c>
      <c r="M6954" s="3">
        <v>2</v>
      </c>
      <c r="N6954" t="s">
        <v>31871</v>
      </c>
      <c r="O6954" t="s">
        <v>25048</v>
      </c>
      <c r="P6954" t="s">
        <v>25048</v>
      </c>
      <c r="Q6954" t="s">
        <v>24</v>
      </c>
      <c r="R6954" t="s">
        <v>32078</v>
      </c>
      <c r="S6954" t="s">
        <v>39082</v>
      </c>
      <c r="T6954" t="s">
        <v>24</v>
      </c>
      <c r="U6954" t="s">
        <v>42874</v>
      </c>
      <c r="V6954" t="s">
        <v>24</v>
      </c>
      <c r="W6954" t="s">
        <v>24</v>
      </c>
      <c r="X6954" t="s">
        <v>24</v>
      </c>
      <c r="Y6954" t="s">
        <v>24</v>
      </c>
    </row>
    <row r="6955" spans="1:25" hidden="1" x14ac:dyDescent="0.3">
      <c r="A6955" t="s">
        <v>24</v>
      </c>
      <c r="B6955" s="2" t="s">
        <v>6980</v>
      </c>
      <c r="C6955" t="s">
        <v>14081</v>
      </c>
      <c r="D6955" t="s">
        <v>14660</v>
      </c>
      <c r="E6955" t="s">
        <v>24</v>
      </c>
      <c r="F6955" t="s">
        <v>24</v>
      </c>
      <c r="G6955" t="s">
        <v>15544</v>
      </c>
      <c r="H6955" t="s">
        <v>24</v>
      </c>
      <c r="I6955" t="s">
        <v>15101</v>
      </c>
      <c r="J6955"/>
      <c r="K6955" t="s">
        <v>24853</v>
      </c>
      <c r="L6955" t="s">
        <v>17218</v>
      </c>
      <c r="M6955" s="3">
        <v>1</v>
      </c>
      <c r="N6955" t="s">
        <v>31872</v>
      </c>
      <c r="O6955" t="s">
        <v>24</v>
      </c>
      <c r="P6955" t="s">
        <v>24</v>
      </c>
      <c r="Q6955" t="s">
        <v>24</v>
      </c>
      <c r="R6955" t="s">
        <v>32063</v>
      </c>
      <c r="S6955" t="s">
        <v>39083</v>
      </c>
      <c r="T6955" t="s">
        <v>24</v>
      </c>
      <c r="U6955" t="s">
        <v>42875</v>
      </c>
      <c r="V6955" t="s">
        <v>24</v>
      </c>
      <c r="W6955" t="s">
        <v>24</v>
      </c>
      <c r="X6955" t="s">
        <v>24</v>
      </c>
      <c r="Y6955" t="s">
        <v>24</v>
      </c>
    </row>
    <row r="6956" spans="1:25" hidden="1" x14ac:dyDescent="0.3">
      <c r="A6956" t="s">
        <v>25</v>
      </c>
      <c r="B6956" s="2" t="s">
        <v>6981</v>
      </c>
      <c r="C6956" t="s">
        <v>14082</v>
      </c>
      <c r="D6956" t="s">
        <v>14661</v>
      </c>
      <c r="E6956" t="s">
        <v>15672</v>
      </c>
      <c r="F6956" t="s">
        <v>14874</v>
      </c>
      <c r="G6956" t="s">
        <v>15326</v>
      </c>
      <c r="H6956" t="s">
        <v>24</v>
      </c>
      <c r="I6956" t="s">
        <v>17216</v>
      </c>
      <c r="J6956"/>
      <c r="K6956" t="s">
        <v>24854</v>
      </c>
      <c r="L6956" t="s">
        <v>15806</v>
      </c>
      <c r="M6956" s="3">
        <v>1</v>
      </c>
      <c r="N6956" t="s">
        <v>31873</v>
      </c>
      <c r="O6956" t="s">
        <v>25048</v>
      </c>
      <c r="P6956" t="s">
        <v>25048</v>
      </c>
      <c r="Q6956" t="s">
        <v>24</v>
      </c>
      <c r="R6956" t="s">
        <v>32072</v>
      </c>
      <c r="S6956" t="s">
        <v>39084</v>
      </c>
      <c r="T6956" t="s">
        <v>24</v>
      </c>
      <c r="U6956" t="s">
        <v>42876</v>
      </c>
      <c r="V6956" t="s">
        <v>24</v>
      </c>
      <c r="W6956" t="s">
        <v>24</v>
      </c>
      <c r="X6956" t="s">
        <v>24</v>
      </c>
      <c r="Y6956" t="s">
        <v>24</v>
      </c>
    </row>
    <row r="6957" spans="1:25" hidden="1" x14ac:dyDescent="0.3">
      <c r="A6957" t="s">
        <v>24</v>
      </c>
      <c r="B6957" s="2" t="s">
        <v>6982</v>
      </c>
      <c r="C6957" t="s">
        <v>14083</v>
      </c>
      <c r="D6957" t="s">
        <v>14368</v>
      </c>
      <c r="E6957" t="s">
        <v>24</v>
      </c>
      <c r="F6957" t="s">
        <v>14712</v>
      </c>
      <c r="G6957" t="s">
        <v>15533</v>
      </c>
      <c r="H6957" t="s">
        <v>24</v>
      </c>
      <c r="I6957" t="s">
        <v>15329</v>
      </c>
      <c r="J6957"/>
      <c r="K6957" t="s">
        <v>24855</v>
      </c>
      <c r="L6957" t="s">
        <v>15718</v>
      </c>
      <c r="M6957" s="3">
        <v>3</v>
      </c>
      <c r="N6957" t="s">
        <v>31874</v>
      </c>
      <c r="O6957" t="s">
        <v>25048</v>
      </c>
      <c r="P6957" t="s">
        <v>24</v>
      </c>
      <c r="Q6957" t="s">
        <v>24</v>
      </c>
      <c r="R6957" t="s">
        <v>32105</v>
      </c>
      <c r="S6957" t="s">
        <v>39085</v>
      </c>
      <c r="T6957" t="s">
        <v>24</v>
      </c>
      <c r="U6957" t="s">
        <v>42877</v>
      </c>
      <c r="V6957" t="s">
        <v>24</v>
      </c>
      <c r="W6957" t="s">
        <v>24</v>
      </c>
      <c r="X6957" t="s">
        <v>24</v>
      </c>
      <c r="Y6957" t="s">
        <v>24</v>
      </c>
    </row>
    <row r="6958" spans="1:25" hidden="1" x14ac:dyDescent="0.3">
      <c r="A6958" t="s">
        <v>24</v>
      </c>
      <c r="B6958" s="2" t="s">
        <v>6983</v>
      </c>
      <c r="C6958" t="s">
        <v>14084</v>
      </c>
      <c r="D6958" t="s">
        <v>14464</v>
      </c>
      <c r="E6958" t="s">
        <v>15673</v>
      </c>
      <c r="F6958" t="s">
        <v>15216</v>
      </c>
      <c r="G6958" t="s">
        <v>16774</v>
      </c>
      <c r="H6958" t="s">
        <v>15883</v>
      </c>
      <c r="I6958" t="s">
        <v>17469</v>
      </c>
      <c r="J6958"/>
      <c r="K6958" t="s">
        <v>24856</v>
      </c>
      <c r="L6958" t="s">
        <v>17409</v>
      </c>
      <c r="M6958" s="3">
        <v>5</v>
      </c>
      <c r="N6958" t="s">
        <v>31875</v>
      </c>
      <c r="O6958" t="s">
        <v>25048</v>
      </c>
      <c r="P6958" t="s">
        <v>25057</v>
      </c>
      <c r="Q6958" t="s">
        <v>24</v>
      </c>
      <c r="R6958" t="s">
        <v>32073</v>
      </c>
      <c r="S6958" t="s">
        <v>39086</v>
      </c>
      <c r="T6958" t="s">
        <v>24</v>
      </c>
      <c r="U6958" t="s">
        <v>42878</v>
      </c>
      <c r="V6958" t="s">
        <v>24</v>
      </c>
      <c r="W6958" t="s">
        <v>24</v>
      </c>
      <c r="X6958" t="s">
        <v>24</v>
      </c>
      <c r="Y6958" t="s">
        <v>24</v>
      </c>
    </row>
    <row r="6959" spans="1:25" hidden="1" x14ac:dyDescent="0.3">
      <c r="A6959" t="s">
        <v>24</v>
      </c>
      <c r="B6959" s="2" t="s">
        <v>6984</v>
      </c>
      <c r="C6959" t="s">
        <v>14085</v>
      </c>
      <c r="D6959" t="s">
        <v>24</v>
      </c>
      <c r="E6959" t="s">
        <v>15417</v>
      </c>
      <c r="F6959" t="s">
        <v>24</v>
      </c>
      <c r="G6959" t="s">
        <v>14685</v>
      </c>
      <c r="H6959" t="s">
        <v>15028</v>
      </c>
      <c r="I6959" t="s">
        <v>15762</v>
      </c>
      <c r="J6959"/>
      <c r="K6959" t="s">
        <v>24857</v>
      </c>
      <c r="L6959" t="s">
        <v>17872</v>
      </c>
      <c r="M6959" s="3">
        <v>4</v>
      </c>
      <c r="N6959" t="s">
        <v>31876</v>
      </c>
      <c r="O6959" t="s">
        <v>24</v>
      </c>
      <c r="P6959" t="s">
        <v>25057</v>
      </c>
      <c r="Q6959" t="s">
        <v>24</v>
      </c>
      <c r="R6959" t="s">
        <v>32066</v>
      </c>
      <c r="S6959" t="s">
        <v>39087</v>
      </c>
      <c r="T6959" t="s">
        <v>24</v>
      </c>
      <c r="U6959" t="s">
        <v>42879</v>
      </c>
      <c r="V6959" t="s">
        <v>24</v>
      </c>
      <c r="W6959" t="s">
        <v>24</v>
      </c>
      <c r="X6959" t="s">
        <v>24</v>
      </c>
      <c r="Y6959" t="s">
        <v>24</v>
      </c>
    </row>
    <row r="6960" spans="1:25" hidden="1" x14ac:dyDescent="0.3">
      <c r="A6960" t="s">
        <v>24</v>
      </c>
      <c r="B6960" s="2" t="s">
        <v>6985</v>
      </c>
      <c r="C6960" t="s">
        <v>14086</v>
      </c>
      <c r="D6960" t="s">
        <v>24</v>
      </c>
      <c r="E6960" t="s">
        <v>14874</v>
      </c>
      <c r="F6960" t="s">
        <v>15272</v>
      </c>
      <c r="G6960" t="s">
        <v>15219</v>
      </c>
      <c r="H6960" t="s">
        <v>15045</v>
      </c>
      <c r="I6960" t="s">
        <v>16772</v>
      </c>
      <c r="J6960"/>
      <c r="K6960" t="s">
        <v>24858</v>
      </c>
      <c r="L6960" t="s">
        <v>15417</v>
      </c>
      <c r="M6960" s="3">
        <v>2</v>
      </c>
      <c r="N6960" t="s">
        <v>31877</v>
      </c>
      <c r="O6960" t="s">
        <v>25048</v>
      </c>
      <c r="P6960" t="s">
        <v>25057</v>
      </c>
      <c r="Q6960" t="s">
        <v>24</v>
      </c>
      <c r="R6960" t="s">
        <v>32066</v>
      </c>
      <c r="S6960" t="s">
        <v>39088</v>
      </c>
      <c r="T6960" t="s">
        <v>24</v>
      </c>
      <c r="U6960" t="s">
        <v>42880</v>
      </c>
      <c r="V6960" t="s">
        <v>24</v>
      </c>
      <c r="W6960" t="s">
        <v>24</v>
      </c>
      <c r="X6960" t="s">
        <v>24</v>
      </c>
      <c r="Y6960" t="s">
        <v>24</v>
      </c>
    </row>
    <row r="6961" spans="1:25" hidden="1" x14ac:dyDescent="0.3">
      <c r="A6961" t="s">
        <v>24</v>
      </c>
      <c r="B6961" s="2" t="s">
        <v>6986</v>
      </c>
      <c r="C6961" t="s">
        <v>14087</v>
      </c>
      <c r="D6961" t="s">
        <v>14616</v>
      </c>
      <c r="E6961" t="s">
        <v>24</v>
      </c>
      <c r="F6961" t="s">
        <v>15046</v>
      </c>
      <c r="G6961" t="s">
        <v>16934</v>
      </c>
      <c r="H6961" t="s">
        <v>24</v>
      </c>
      <c r="I6961" t="s">
        <v>15677</v>
      </c>
      <c r="J6961"/>
      <c r="K6961" t="s">
        <v>24859</v>
      </c>
      <c r="L6961" t="s">
        <v>15455</v>
      </c>
      <c r="M6961" s="3">
        <v>1</v>
      </c>
      <c r="N6961" t="s">
        <v>31878</v>
      </c>
      <c r="O6961" t="s">
        <v>25048</v>
      </c>
      <c r="P6961" t="s">
        <v>24</v>
      </c>
      <c r="Q6961" t="s">
        <v>24</v>
      </c>
      <c r="R6961" t="s">
        <v>32023</v>
      </c>
      <c r="S6961" t="s">
        <v>39089</v>
      </c>
      <c r="T6961" t="s">
        <v>24</v>
      </c>
      <c r="U6961" t="s">
        <v>42881</v>
      </c>
      <c r="V6961" t="s">
        <v>24</v>
      </c>
      <c r="W6961" t="s">
        <v>24</v>
      </c>
      <c r="X6961" t="s">
        <v>24</v>
      </c>
      <c r="Y6961" t="s">
        <v>24</v>
      </c>
    </row>
    <row r="6962" spans="1:25" hidden="1" x14ac:dyDescent="0.3">
      <c r="A6962" t="s">
        <v>24</v>
      </c>
      <c r="B6962" s="2" t="s">
        <v>6987</v>
      </c>
      <c r="C6962" t="s">
        <v>14088</v>
      </c>
      <c r="D6962" t="s">
        <v>14464</v>
      </c>
      <c r="E6962" t="s">
        <v>24</v>
      </c>
      <c r="F6962" t="s">
        <v>15482</v>
      </c>
      <c r="G6962" t="s">
        <v>15090</v>
      </c>
      <c r="H6962" t="s">
        <v>24</v>
      </c>
      <c r="I6962" t="s">
        <v>17250</v>
      </c>
      <c r="J6962"/>
      <c r="K6962" t="s">
        <v>24860</v>
      </c>
      <c r="L6962" t="s">
        <v>17447</v>
      </c>
      <c r="M6962" s="3">
        <v>3</v>
      </c>
      <c r="N6962" t="s">
        <v>31879</v>
      </c>
      <c r="O6962" t="s">
        <v>25048</v>
      </c>
      <c r="P6962" t="s">
        <v>24</v>
      </c>
      <c r="Q6962" t="s">
        <v>24</v>
      </c>
      <c r="R6962" t="s">
        <v>32073</v>
      </c>
      <c r="S6962" t="s">
        <v>39090</v>
      </c>
      <c r="T6962" t="s">
        <v>24</v>
      </c>
      <c r="U6962" t="s">
        <v>42882</v>
      </c>
      <c r="V6962" t="s">
        <v>24</v>
      </c>
      <c r="W6962" t="s">
        <v>24</v>
      </c>
      <c r="X6962" t="s">
        <v>24</v>
      </c>
      <c r="Y6962" t="s">
        <v>24</v>
      </c>
    </row>
    <row r="6963" spans="1:25" hidden="1" x14ac:dyDescent="0.3">
      <c r="A6963" t="s">
        <v>24</v>
      </c>
      <c r="B6963" s="2" t="s">
        <v>6988</v>
      </c>
      <c r="C6963" t="s">
        <v>14089</v>
      </c>
      <c r="D6963" t="s">
        <v>14230</v>
      </c>
      <c r="E6963" t="s">
        <v>24</v>
      </c>
      <c r="F6963" t="s">
        <v>24</v>
      </c>
      <c r="G6963" t="s">
        <v>15447</v>
      </c>
      <c r="H6963" t="s">
        <v>24</v>
      </c>
      <c r="I6963" t="s">
        <v>17704</v>
      </c>
      <c r="J6963"/>
      <c r="K6963" t="s">
        <v>24861</v>
      </c>
      <c r="L6963" t="s">
        <v>17470</v>
      </c>
      <c r="M6963" s="3">
        <v>1</v>
      </c>
      <c r="N6963" t="s">
        <v>31880</v>
      </c>
      <c r="O6963" t="s">
        <v>24</v>
      </c>
      <c r="P6963" t="s">
        <v>24</v>
      </c>
      <c r="Q6963" t="s">
        <v>24</v>
      </c>
      <c r="R6963" t="s">
        <v>32021</v>
      </c>
      <c r="S6963" t="s">
        <v>39091</v>
      </c>
      <c r="T6963" t="s">
        <v>24</v>
      </c>
      <c r="U6963" t="s">
        <v>42883</v>
      </c>
      <c r="V6963" t="s">
        <v>24</v>
      </c>
      <c r="W6963" t="s">
        <v>24</v>
      </c>
      <c r="X6963" t="s">
        <v>24</v>
      </c>
      <c r="Y6963" t="s">
        <v>24</v>
      </c>
    </row>
    <row r="6964" spans="1:25" hidden="1" x14ac:dyDescent="0.3">
      <c r="A6964" t="s">
        <v>24</v>
      </c>
      <c r="B6964" s="2" t="s">
        <v>6989</v>
      </c>
      <c r="C6964" t="s">
        <v>14090</v>
      </c>
      <c r="D6964" t="s">
        <v>14487</v>
      </c>
      <c r="E6964" t="s">
        <v>24</v>
      </c>
      <c r="F6964" t="s">
        <v>14776</v>
      </c>
      <c r="G6964" t="s">
        <v>15202</v>
      </c>
      <c r="H6964" t="s">
        <v>24</v>
      </c>
      <c r="I6964" t="s">
        <v>15101</v>
      </c>
      <c r="J6964"/>
      <c r="K6964" t="s">
        <v>24862</v>
      </c>
      <c r="L6964" t="s">
        <v>15197</v>
      </c>
      <c r="M6964" s="3">
        <v>4</v>
      </c>
      <c r="N6964" t="s">
        <v>31881</v>
      </c>
      <c r="O6964" t="s">
        <v>25048</v>
      </c>
      <c r="P6964" t="s">
        <v>24</v>
      </c>
      <c r="Q6964" t="s">
        <v>24</v>
      </c>
      <c r="R6964" t="s">
        <v>32023</v>
      </c>
      <c r="S6964" t="s">
        <v>39092</v>
      </c>
      <c r="T6964" t="s">
        <v>24</v>
      </c>
      <c r="V6964" t="s">
        <v>24</v>
      </c>
      <c r="W6964" t="s">
        <v>24</v>
      </c>
      <c r="X6964" t="s">
        <v>24</v>
      </c>
      <c r="Y6964" s="3">
        <v>4</v>
      </c>
    </row>
    <row r="6965" spans="1:25" hidden="1" x14ac:dyDescent="0.3">
      <c r="A6965" t="s">
        <v>25</v>
      </c>
      <c r="B6965" s="2" t="s">
        <v>6990</v>
      </c>
      <c r="C6965" t="s">
        <v>14091</v>
      </c>
      <c r="D6965" t="s">
        <v>14536</v>
      </c>
      <c r="E6965" t="s">
        <v>15331</v>
      </c>
      <c r="F6965" t="s">
        <v>14712</v>
      </c>
      <c r="G6965" t="s">
        <v>15120</v>
      </c>
      <c r="H6965" t="s">
        <v>17216</v>
      </c>
      <c r="I6965" t="s">
        <v>15828</v>
      </c>
      <c r="J6965"/>
      <c r="K6965" t="s">
        <v>24863</v>
      </c>
      <c r="L6965" t="s">
        <v>17211</v>
      </c>
      <c r="M6965" s="3">
        <v>1</v>
      </c>
      <c r="N6965" t="s">
        <v>31882</v>
      </c>
      <c r="O6965" t="s">
        <v>25048</v>
      </c>
      <c r="P6965" t="s">
        <v>25057</v>
      </c>
      <c r="Q6965" t="s">
        <v>24</v>
      </c>
      <c r="R6965" t="s">
        <v>32058</v>
      </c>
      <c r="S6965" t="s">
        <v>39093</v>
      </c>
      <c r="T6965" t="s">
        <v>24</v>
      </c>
      <c r="V6965" t="s">
        <v>24</v>
      </c>
      <c r="W6965" t="s">
        <v>24</v>
      </c>
      <c r="X6965" t="s">
        <v>24</v>
      </c>
      <c r="Y6965" s="3">
        <v>5</v>
      </c>
    </row>
    <row r="6966" spans="1:25" hidden="1" x14ac:dyDescent="0.3">
      <c r="A6966" t="s">
        <v>25</v>
      </c>
      <c r="B6966" s="2" t="s">
        <v>6991</v>
      </c>
      <c r="C6966" t="s">
        <v>14092</v>
      </c>
      <c r="D6966" t="s">
        <v>14421</v>
      </c>
      <c r="E6966" t="s">
        <v>15459</v>
      </c>
      <c r="F6966" t="s">
        <v>15216</v>
      </c>
      <c r="G6966" t="s">
        <v>15010</v>
      </c>
      <c r="H6966" t="s">
        <v>24</v>
      </c>
      <c r="I6966" t="s">
        <v>17764</v>
      </c>
      <c r="J6966"/>
      <c r="K6966" t="s">
        <v>24864</v>
      </c>
      <c r="L6966" t="s">
        <v>17447</v>
      </c>
      <c r="M6966" s="3">
        <v>2</v>
      </c>
      <c r="N6966" t="s">
        <v>31883</v>
      </c>
      <c r="O6966" t="s">
        <v>25048</v>
      </c>
      <c r="P6966" t="s">
        <v>25048</v>
      </c>
      <c r="Q6966" t="s">
        <v>24</v>
      </c>
      <c r="R6966" t="s">
        <v>32023</v>
      </c>
      <c r="S6966" t="s">
        <v>39094</v>
      </c>
      <c r="T6966" t="s">
        <v>24</v>
      </c>
      <c r="U6966" t="s">
        <v>42884</v>
      </c>
      <c r="V6966" t="s">
        <v>24</v>
      </c>
      <c r="W6966" t="s">
        <v>24</v>
      </c>
      <c r="X6966" t="s">
        <v>24</v>
      </c>
      <c r="Y6966" t="s">
        <v>24</v>
      </c>
    </row>
    <row r="6967" spans="1:25" hidden="1" x14ac:dyDescent="0.3">
      <c r="A6967" t="s">
        <v>25</v>
      </c>
      <c r="B6967" s="2" t="s">
        <v>6992</v>
      </c>
      <c r="C6967" t="s">
        <v>14093</v>
      </c>
      <c r="D6967" t="s">
        <v>14536</v>
      </c>
      <c r="E6967" t="s">
        <v>15474</v>
      </c>
      <c r="F6967" t="s">
        <v>15106</v>
      </c>
      <c r="G6967" t="s">
        <v>17089</v>
      </c>
      <c r="H6967" t="s">
        <v>15417</v>
      </c>
      <c r="I6967" t="s">
        <v>17875</v>
      </c>
      <c r="J6967"/>
      <c r="K6967" t="s">
        <v>24865</v>
      </c>
      <c r="L6967" t="s">
        <v>15721</v>
      </c>
      <c r="M6967" s="3">
        <v>1</v>
      </c>
      <c r="N6967" t="s">
        <v>31884</v>
      </c>
      <c r="O6967" t="s">
        <v>25048</v>
      </c>
      <c r="P6967" t="s">
        <v>25057</v>
      </c>
      <c r="Q6967" t="s">
        <v>24</v>
      </c>
      <c r="R6967" t="s">
        <v>32058</v>
      </c>
      <c r="S6967" t="s">
        <v>39095</v>
      </c>
      <c r="T6967" t="s">
        <v>24</v>
      </c>
      <c r="V6967" t="s">
        <v>24</v>
      </c>
      <c r="W6967" t="s">
        <v>24</v>
      </c>
      <c r="X6967" t="s">
        <v>24</v>
      </c>
      <c r="Y6967" s="3">
        <v>5</v>
      </c>
    </row>
    <row r="6968" spans="1:25" hidden="1" x14ac:dyDescent="0.3">
      <c r="A6968" t="s">
        <v>25</v>
      </c>
      <c r="B6968" s="2" t="s">
        <v>6993</v>
      </c>
      <c r="C6968" t="s">
        <v>14094</v>
      </c>
      <c r="D6968" t="s">
        <v>14536</v>
      </c>
      <c r="E6968" t="s">
        <v>14706</v>
      </c>
      <c r="F6968" t="s">
        <v>14935</v>
      </c>
      <c r="G6968" t="s">
        <v>17201</v>
      </c>
      <c r="H6968" t="s">
        <v>15200</v>
      </c>
      <c r="I6968" t="s">
        <v>15018</v>
      </c>
      <c r="J6968"/>
      <c r="K6968" t="s">
        <v>24866</v>
      </c>
      <c r="L6968" t="s">
        <v>15721</v>
      </c>
      <c r="M6968" s="3">
        <v>2</v>
      </c>
      <c r="N6968" t="s">
        <v>31885</v>
      </c>
      <c r="O6968" t="s">
        <v>25057</v>
      </c>
      <c r="P6968" t="s">
        <v>25057</v>
      </c>
      <c r="Q6968" t="s">
        <v>24</v>
      </c>
      <c r="R6968" t="s">
        <v>32058</v>
      </c>
      <c r="S6968" t="s">
        <v>39096</v>
      </c>
      <c r="T6968" t="s">
        <v>24</v>
      </c>
      <c r="V6968" t="s">
        <v>24</v>
      </c>
      <c r="W6968" t="s">
        <v>24</v>
      </c>
      <c r="X6968" t="s">
        <v>24</v>
      </c>
      <c r="Y6968" s="3">
        <v>1</v>
      </c>
    </row>
    <row r="6969" spans="1:25" hidden="1" x14ac:dyDescent="0.3">
      <c r="A6969" t="s">
        <v>24</v>
      </c>
      <c r="B6969" s="2" t="s">
        <v>6994</v>
      </c>
      <c r="C6969" t="s">
        <v>14095</v>
      </c>
      <c r="D6969" t="s">
        <v>24</v>
      </c>
      <c r="E6969" t="s">
        <v>24</v>
      </c>
      <c r="F6969" t="s">
        <v>24</v>
      </c>
      <c r="G6969" t="s">
        <v>16612</v>
      </c>
      <c r="H6969" t="s">
        <v>24</v>
      </c>
      <c r="I6969" t="s">
        <v>17654</v>
      </c>
      <c r="J6969"/>
      <c r="K6969" t="s">
        <v>24867</v>
      </c>
      <c r="L6969" t="s">
        <v>17061</v>
      </c>
      <c r="M6969" s="3">
        <v>1</v>
      </c>
      <c r="N6969" t="s">
        <v>31886</v>
      </c>
      <c r="O6969" t="s">
        <v>24</v>
      </c>
      <c r="P6969" t="s">
        <v>24</v>
      </c>
      <c r="Q6969" t="s">
        <v>24</v>
      </c>
      <c r="R6969" t="s">
        <v>32023</v>
      </c>
      <c r="S6969" t="s">
        <v>39097</v>
      </c>
      <c r="T6969" t="s">
        <v>24</v>
      </c>
      <c r="U6969" t="s">
        <v>42885</v>
      </c>
      <c r="V6969" t="s">
        <v>24</v>
      </c>
      <c r="W6969" t="s">
        <v>24</v>
      </c>
      <c r="X6969" t="s">
        <v>24</v>
      </c>
      <c r="Y6969" t="s">
        <v>24</v>
      </c>
    </row>
    <row r="6970" spans="1:25" hidden="1" x14ac:dyDescent="0.3">
      <c r="A6970" t="s">
        <v>24</v>
      </c>
      <c r="B6970" s="2" t="s">
        <v>6995</v>
      </c>
      <c r="C6970" t="s">
        <v>14096</v>
      </c>
      <c r="D6970" t="s">
        <v>14641</v>
      </c>
      <c r="E6970" t="s">
        <v>24</v>
      </c>
      <c r="F6970" t="s">
        <v>24</v>
      </c>
      <c r="G6970" t="s">
        <v>14685</v>
      </c>
      <c r="H6970" t="s">
        <v>24</v>
      </c>
      <c r="I6970" t="s">
        <v>15762</v>
      </c>
      <c r="J6970"/>
      <c r="K6970" t="s">
        <v>24868</v>
      </c>
      <c r="L6970" t="s">
        <v>15050</v>
      </c>
      <c r="M6970" s="3">
        <v>1</v>
      </c>
      <c r="N6970" t="s">
        <v>31887</v>
      </c>
      <c r="O6970" t="s">
        <v>24</v>
      </c>
      <c r="P6970" t="s">
        <v>24</v>
      </c>
      <c r="Q6970" t="s">
        <v>24</v>
      </c>
      <c r="R6970" t="s">
        <v>32079</v>
      </c>
      <c r="S6970" t="s">
        <v>39098</v>
      </c>
      <c r="T6970" t="s">
        <v>24</v>
      </c>
      <c r="V6970" t="s">
        <v>24</v>
      </c>
      <c r="W6970" t="s">
        <v>24</v>
      </c>
      <c r="X6970" t="s">
        <v>24</v>
      </c>
      <c r="Y6970" t="s">
        <v>24</v>
      </c>
    </row>
    <row r="6971" spans="1:25" hidden="1" x14ac:dyDescent="0.3">
      <c r="A6971" t="s">
        <v>24</v>
      </c>
      <c r="B6971" s="2" t="s">
        <v>6996</v>
      </c>
      <c r="C6971" t="s">
        <v>14097</v>
      </c>
      <c r="D6971" t="s">
        <v>14421</v>
      </c>
      <c r="E6971" t="s">
        <v>24</v>
      </c>
      <c r="F6971" t="s">
        <v>14712</v>
      </c>
      <c r="G6971" t="s">
        <v>16569</v>
      </c>
      <c r="H6971" t="s">
        <v>24</v>
      </c>
      <c r="I6971" t="s">
        <v>17752</v>
      </c>
      <c r="J6971"/>
      <c r="K6971" t="s">
        <v>24869</v>
      </c>
      <c r="L6971" t="s">
        <v>15671</v>
      </c>
      <c r="M6971" s="3">
        <v>3</v>
      </c>
      <c r="N6971" t="s">
        <v>31888</v>
      </c>
      <c r="O6971" t="s">
        <v>25048</v>
      </c>
      <c r="P6971" t="s">
        <v>24</v>
      </c>
      <c r="Q6971" t="s">
        <v>24</v>
      </c>
      <c r="R6971" t="s">
        <v>32073</v>
      </c>
      <c r="S6971" t="s">
        <v>39099</v>
      </c>
      <c r="T6971" t="s">
        <v>24</v>
      </c>
      <c r="V6971" t="s">
        <v>24</v>
      </c>
      <c r="W6971" t="s">
        <v>24</v>
      </c>
      <c r="X6971" t="s">
        <v>24</v>
      </c>
      <c r="Y6971" t="s">
        <v>24</v>
      </c>
    </row>
    <row r="6972" spans="1:25" hidden="1" x14ac:dyDescent="0.3">
      <c r="A6972" t="s">
        <v>24</v>
      </c>
      <c r="B6972" s="2" t="s">
        <v>6997</v>
      </c>
      <c r="C6972" t="s">
        <v>14098</v>
      </c>
      <c r="D6972" t="s">
        <v>24</v>
      </c>
      <c r="E6972" t="s">
        <v>15075</v>
      </c>
      <c r="F6972" t="s">
        <v>15482</v>
      </c>
      <c r="G6972" t="s">
        <v>24</v>
      </c>
      <c r="H6972" t="s">
        <v>24</v>
      </c>
      <c r="I6972" t="s">
        <v>24</v>
      </c>
      <c r="J6972"/>
      <c r="K6972" t="s">
        <v>24870</v>
      </c>
      <c r="L6972" t="s">
        <v>15249</v>
      </c>
      <c r="M6972" s="3">
        <v>1</v>
      </c>
      <c r="N6972" t="s">
        <v>31889</v>
      </c>
      <c r="O6972" t="s">
        <v>25048</v>
      </c>
      <c r="P6972" t="s">
        <v>24</v>
      </c>
      <c r="Q6972" t="s">
        <v>24</v>
      </c>
      <c r="R6972" t="s">
        <v>32063</v>
      </c>
      <c r="S6972" t="s">
        <v>39100</v>
      </c>
      <c r="T6972" t="s">
        <v>24</v>
      </c>
      <c r="U6972" t="s">
        <v>42886</v>
      </c>
      <c r="V6972" t="s">
        <v>24</v>
      </c>
      <c r="W6972" t="s">
        <v>24</v>
      </c>
      <c r="X6972" t="s">
        <v>24</v>
      </c>
      <c r="Y6972" t="s">
        <v>24</v>
      </c>
    </row>
    <row r="6973" spans="1:25" hidden="1" x14ac:dyDescent="0.3">
      <c r="A6973" t="s">
        <v>25</v>
      </c>
      <c r="B6973" s="2" t="s">
        <v>6998</v>
      </c>
      <c r="C6973" t="s">
        <v>14099</v>
      </c>
      <c r="D6973" t="s">
        <v>14403</v>
      </c>
      <c r="E6973" t="s">
        <v>15018</v>
      </c>
      <c r="F6973" t="s">
        <v>15637</v>
      </c>
      <c r="G6973" t="s">
        <v>15636</v>
      </c>
      <c r="H6973" t="s">
        <v>17222</v>
      </c>
      <c r="I6973" t="s">
        <v>17876</v>
      </c>
      <c r="J6973"/>
      <c r="K6973" t="s">
        <v>24871</v>
      </c>
      <c r="L6973" t="s">
        <v>15806</v>
      </c>
      <c r="M6973" s="3">
        <v>3</v>
      </c>
      <c r="N6973" t="s">
        <v>31890</v>
      </c>
      <c r="O6973" t="s">
        <v>25048</v>
      </c>
      <c r="P6973" t="s">
        <v>25057</v>
      </c>
      <c r="Q6973" t="s">
        <v>24</v>
      </c>
      <c r="R6973" t="s">
        <v>32023</v>
      </c>
      <c r="S6973" t="s">
        <v>39101</v>
      </c>
      <c r="T6973" t="s">
        <v>24</v>
      </c>
      <c r="U6973" t="s">
        <v>42887</v>
      </c>
      <c r="V6973" t="s">
        <v>24</v>
      </c>
      <c r="W6973" t="s">
        <v>24</v>
      </c>
      <c r="X6973" t="s">
        <v>24</v>
      </c>
      <c r="Y6973" t="s">
        <v>24</v>
      </c>
    </row>
    <row r="6974" spans="1:25" hidden="1" x14ac:dyDescent="0.3">
      <c r="A6974" t="s">
        <v>24</v>
      </c>
      <c r="B6974" s="2" t="s">
        <v>6999</v>
      </c>
      <c r="C6974" t="s">
        <v>14100</v>
      </c>
      <c r="D6974" t="s">
        <v>14624</v>
      </c>
      <c r="E6974" t="s">
        <v>15669</v>
      </c>
      <c r="F6974" t="s">
        <v>15390</v>
      </c>
      <c r="G6974" t="s">
        <v>15812</v>
      </c>
      <c r="H6974" t="s">
        <v>24</v>
      </c>
      <c r="I6974" t="s">
        <v>15427</v>
      </c>
      <c r="J6974"/>
      <c r="K6974" t="s">
        <v>24872</v>
      </c>
      <c r="L6974" t="s">
        <v>16772</v>
      </c>
      <c r="M6974" s="3">
        <v>1</v>
      </c>
      <c r="N6974" t="s">
        <v>31891</v>
      </c>
      <c r="O6974" t="s">
        <v>25048</v>
      </c>
      <c r="P6974" t="s">
        <v>24</v>
      </c>
      <c r="Q6974" t="s">
        <v>24</v>
      </c>
      <c r="R6974" t="s">
        <v>32078</v>
      </c>
      <c r="S6974" t="s">
        <v>39102</v>
      </c>
      <c r="T6974" t="s">
        <v>24</v>
      </c>
      <c r="U6974" t="s">
        <v>39390</v>
      </c>
      <c r="V6974" t="s">
        <v>24</v>
      </c>
      <c r="W6974" t="s">
        <v>24</v>
      </c>
      <c r="X6974" t="s">
        <v>24</v>
      </c>
      <c r="Y6974" t="s">
        <v>24</v>
      </c>
    </row>
    <row r="6975" spans="1:25" hidden="1" x14ac:dyDescent="0.3">
      <c r="A6975" t="s">
        <v>24</v>
      </c>
      <c r="B6975" s="2" t="s">
        <v>7000</v>
      </c>
      <c r="C6975" t="s">
        <v>14101</v>
      </c>
      <c r="D6975" t="s">
        <v>24</v>
      </c>
      <c r="E6975" t="s">
        <v>24</v>
      </c>
      <c r="F6975" t="s">
        <v>15482</v>
      </c>
      <c r="G6975" t="s">
        <v>16140</v>
      </c>
      <c r="H6975" t="s">
        <v>24</v>
      </c>
      <c r="I6975" t="s">
        <v>17784</v>
      </c>
      <c r="J6975"/>
      <c r="K6975" t="s">
        <v>24873</v>
      </c>
      <c r="L6975" t="s">
        <v>14760</v>
      </c>
      <c r="M6975" s="3">
        <v>3</v>
      </c>
      <c r="N6975" t="s">
        <v>31892</v>
      </c>
      <c r="O6975" t="s">
        <v>25048</v>
      </c>
      <c r="P6975" t="s">
        <v>24</v>
      </c>
      <c r="Q6975" t="s">
        <v>24</v>
      </c>
      <c r="R6975" t="s">
        <v>32063</v>
      </c>
      <c r="S6975" t="s">
        <v>39103</v>
      </c>
      <c r="T6975" t="s">
        <v>24</v>
      </c>
      <c r="U6975" t="s">
        <v>42888</v>
      </c>
      <c r="V6975" t="s">
        <v>24</v>
      </c>
      <c r="W6975" t="s">
        <v>24</v>
      </c>
      <c r="X6975" t="s">
        <v>24</v>
      </c>
      <c r="Y6975" t="s">
        <v>24</v>
      </c>
    </row>
    <row r="6976" spans="1:25" hidden="1" x14ac:dyDescent="0.3">
      <c r="A6976" t="s">
        <v>24</v>
      </c>
      <c r="B6976" s="2" t="s">
        <v>7001</v>
      </c>
      <c r="C6976" t="s">
        <v>14102</v>
      </c>
      <c r="D6976" t="s">
        <v>14439</v>
      </c>
      <c r="E6976" t="s">
        <v>24</v>
      </c>
      <c r="F6976" t="s">
        <v>24</v>
      </c>
      <c r="G6976" t="s">
        <v>15098</v>
      </c>
      <c r="H6976" t="s">
        <v>24</v>
      </c>
      <c r="I6976" t="s">
        <v>15474</v>
      </c>
      <c r="J6976"/>
      <c r="K6976" t="s">
        <v>24874</v>
      </c>
      <c r="L6976" t="s">
        <v>15098</v>
      </c>
      <c r="M6976" s="3">
        <v>1</v>
      </c>
      <c r="N6976" t="s">
        <v>31893</v>
      </c>
      <c r="O6976" t="s">
        <v>24</v>
      </c>
      <c r="P6976" t="s">
        <v>24</v>
      </c>
      <c r="Q6976" t="s">
        <v>24</v>
      </c>
      <c r="R6976" t="s">
        <v>32023</v>
      </c>
      <c r="S6976" t="s">
        <v>39104</v>
      </c>
      <c r="T6976" t="s">
        <v>24</v>
      </c>
      <c r="V6976" t="s">
        <v>24</v>
      </c>
      <c r="W6976" t="s">
        <v>24</v>
      </c>
      <c r="X6976" t="s">
        <v>24</v>
      </c>
      <c r="Y6976" t="s">
        <v>24</v>
      </c>
    </row>
    <row r="6977" spans="1:25" hidden="1" x14ac:dyDescent="0.3">
      <c r="A6977" t="s">
        <v>24</v>
      </c>
      <c r="B6977" s="2" t="s">
        <v>7002</v>
      </c>
      <c r="C6977" t="s">
        <v>14103</v>
      </c>
      <c r="D6977" t="s">
        <v>14439</v>
      </c>
      <c r="E6977" t="s">
        <v>24</v>
      </c>
      <c r="F6977" t="s">
        <v>24</v>
      </c>
      <c r="G6977" t="s">
        <v>17077</v>
      </c>
      <c r="H6977" t="s">
        <v>24</v>
      </c>
      <c r="I6977" t="s">
        <v>15292</v>
      </c>
      <c r="J6977"/>
      <c r="K6977" t="s">
        <v>24875</v>
      </c>
      <c r="L6977" t="s">
        <v>15098</v>
      </c>
      <c r="M6977" s="3">
        <v>1</v>
      </c>
      <c r="N6977" t="s">
        <v>31894</v>
      </c>
      <c r="O6977" t="s">
        <v>24</v>
      </c>
      <c r="P6977" t="s">
        <v>24</v>
      </c>
      <c r="Q6977" t="s">
        <v>24</v>
      </c>
      <c r="R6977" t="s">
        <v>32023</v>
      </c>
      <c r="S6977" t="s">
        <v>39105</v>
      </c>
      <c r="T6977" t="s">
        <v>24</v>
      </c>
      <c r="V6977" t="s">
        <v>24</v>
      </c>
      <c r="W6977" t="s">
        <v>24</v>
      </c>
      <c r="X6977" t="s">
        <v>24</v>
      </c>
      <c r="Y6977" t="s">
        <v>24</v>
      </c>
    </row>
    <row r="6978" spans="1:25" hidden="1" x14ac:dyDescent="0.3">
      <c r="A6978" t="s">
        <v>25</v>
      </c>
      <c r="B6978" s="2" t="s">
        <v>7003</v>
      </c>
      <c r="C6978" t="s">
        <v>14104</v>
      </c>
      <c r="D6978" t="s">
        <v>14386</v>
      </c>
      <c r="E6978" t="s">
        <v>15662</v>
      </c>
      <c r="F6978" t="s">
        <v>15582</v>
      </c>
      <c r="G6978" t="s">
        <v>15544</v>
      </c>
      <c r="H6978" t="s">
        <v>17471</v>
      </c>
      <c r="I6978" t="s">
        <v>15101</v>
      </c>
      <c r="J6978"/>
      <c r="K6978" t="s">
        <v>24876</v>
      </c>
      <c r="L6978" t="s">
        <v>15249</v>
      </c>
      <c r="M6978" s="3">
        <v>4</v>
      </c>
      <c r="N6978" t="s">
        <v>31895</v>
      </c>
      <c r="O6978" t="s">
        <v>25048</v>
      </c>
      <c r="P6978" t="s">
        <v>25057</v>
      </c>
      <c r="Q6978" t="s">
        <v>24</v>
      </c>
      <c r="R6978" t="s">
        <v>32021</v>
      </c>
      <c r="S6978" t="s">
        <v>39106</v>
      </c>
      <c r="T6978" t="s">
        <v>24</v>
      </c>
      <c r="V6978" t="s">
        <v>24</v>
      </c>
      <c r="W6978" t="s">
        <v>24</v>
      </c>
      <c r="X6978" t="s">
        <v>24</v>
      </c>
      <c r="Y6978" t="s">
        <v>24</v>
      </c>
    </row>
    <row r="6979" spans="1:25" hidden="1" x14ac:dyDescent="0.3">
      <c r="A6979" t="s">
        <v>24</v>
      </c>
      <c r="B6979" s="2" t="s">
        <v>7004</v>
      </c>
      <c r="C6979" t="s">
        <v>14105</v>
      </c>
      <c r="D6979" t="s">
        <v>14662</v>
      </c>
      <c r="E6979" t="s">
        <v>24</v>
      </c>
      <c r="F6979" t="s">
        <v>24</v>
      </c>
      <c r="G6979" t="s">
        <v>14749</v>
      </c>
      <c r="H6979" t="s">
        <v>24</v>
      </c>
      <c r="I6979" t="s">
        <v>15604</v>
      </c>
      <c r="J6979"/>
      <c r="K6979" t="s">
        <v>24877</v>
      </c>
      <c r="L6979" t="s">
        <v>15834</v>
      </c>
      <c r="M6979" s="3">
        <v>4</v>
      </c>
      <c r="N6979" t="s">
        <v>31896</v>
      </c>
      <c r="O6979" t="s">
        <v>24</v>
      </c>
      <c r="P6979" t="s">
        <v>24</v>
      </c>
      <c r="Q6979" t="s">
        <v>24</v>
      </c>
      <c r="R6979" t="s">
        <v>32129</v>
      </c>
      <c r="S6979" t="s">
        <v>39107</v>
      </c>
      <c r="T6979" t="s">
        <v>24</v>
      </c>
      <c r="V6979" t="s">
        <v>24</v>
      </c>
      <c r="W6979" t="s">
        <v>24</v>
      </c>
      <c r="X6979" t="s">
        <v>24</v>
      </c>
      <c r="Y6979" t="s">
        <v>24</v>
      </c>
    </row>
    <row r="6980" spans="1:25" hidden="1" x14ac:dyDescent="0.3">
      <c r="A6980" t="s">
        <v>24</v>
      </c>
      <c r="B6980" s="2" t="s">
        <v>7005</v>
      </c>
      <c r="C6980" t="s">
        <v>14106</v>
      </c>
      <c r="D6980" t="s">
        <v>14473</v>
      </c>
      <c r="E6980" t="s">
        <v>24</v>
      </c>
      <c r="F6980" t="s">
        <v>15046</v>
      </c>
      <c r="G6980" t="s">
        <v>14880</v>
      </c>
      <c r="H6980" t="s">
        <v>24</v>
      </c>
      <c r="I6980" t="s">
        <v>14955</v>
      </c>
      <c r="J6980"/>
      <c r="K6980" t="s">
        <v>24878</v>
      </c>
      <c r="L6980" t="s">
        <v>15059</v>
      </c>
      <c r="M6980" s="3">
        <v>1</v>
      </c>
      <c r="N6980" t="s">
        <v>31897</v>
      </c>
      <c r="O6980" t="s">
        <v>25048</v>
      </c>
      <c r="P6980" t="s">
        <v>24</v>
      </c>
      <c r="Q6980" t="s">
        <v>24</v>
      </c>
      <c r="R6980" t="s">
        <v>32079</v>
      </c>
      <c r="S6980" t="s">
        <v>39108</v>
      </c>
      <c r="T6980" t="s">
        <v>24</v>
      </c>
      <c r="U6980" t="s">
        <v>42889</v>
      </c>
      <c r="V6980" t="s">
        <v>24</v>
      </c>
      <c r="W6980" t="s">
        <v>24</v>
      </c>
      <c r="X6980" t="s">
        <v>24</v>
      </c>
      <c r="Y6980" t="s">
        <v>24</v>
      </c>
    </row>
    <row r="6981" spans="1:25" hidden="1" x14ac:dyDescent="0.3">
      <c r="A6981" t="s">
        <v>24</v>
      </c>
      <c r="B6981" s="2" t="s">
        <v>7006</v>
      </c>
      <c r="C6981" t="s">
        <v>14107</v>
      </c>
      <c r="D6981" t="s">
        <v>14498</v>
      </c>
      <c r="E6981" t="s">
        <v>24</v>
      </c>
      <c r="F6981" t="s">
        <v>24</v>
      </c>
      <c r="G6981" t="s">
        <v>15447</v>
      </c>
      <c r="H6981" t="s">
        <v>24</v>
      </c>
      <c r="I6981" t="s">
        <v>17704</v>
      </c>
      <c r="J6981"/>
      <c r="K6981" t="s">
        <v>24879</v>
      </c>
      <c r="L6981" t="s">
        <v>15249</v>
      </c>
      <c r="M6981" s="3">
        <v>1</v>
      </c>
      <c r="N6981" t="s">
        <v>31898</v>
      </c>
      <c r="O6981" t="s">
        <v>24</v>
      </c>
      <c r="P6981" t="s">
        <v>24</v>
      </c>
      <c r="Q6981" t="s">
        <v>24</v>
      </c>
      <c r="R6981" t="s">
        <v>32023</v>
      </c>
      <c r="S6981" t="s">
        <v>39109</v>
      </c>
      <c r="T6981" t="s">
        <v>24</v>
      </c>
      <c r="U6981" t="s">
        <v>42890</v>
      </c>
      <c r="V6981" t="s">
        <v>24</v>
      </c>
      <c r="W6981" t="s">
        <v>24</v>
      </c>
      <c r="X6981" t="s">
        <v>24</v>
      </c>
      <c r="Y6981" t="s">
        <v>24</v>
      </c>
    </row>
    <row r="6982" spans="1:25" hidden="1" x14ac:dyDescent="0.3">
      <c r="A6982" t="s">
        <v>24</v>
      </c>
      <c r="B6982" s="2" t="s">
        <v>7007</v>
      </c>
      <c r="C6982" t="s">
        <v>14108</v>
      </c>
      <c r="D6982" t="s">
        <v>14658</v>
      </c>
      <c r="E6982" t="s">
        <v>24</v>
      </c>
      <c r="F6982" t="s">
        <v>15417</v>
      </c>
      <c r="G6982" t="s">
        <v>14704</v>
      </c>
      <c r="H6982" t="s">
        <v>24</v>
      </c>
      <c r="I6982" t="s">
        <v>15045</v>
      </c>
      <c r="J6982"/>
      <c r="K6982" t="s">
        <v>24880</v>
      </c>
      <c r="L6982" t="s">
        <v>15609</v>
      </c>
      <c r="M6982" s="3">
        <v>3</v>
      </c>
      <c r="N6982" t="s">
        <v>31899</v>
      </c>
      <c r="O6982" t="s">
        <v>25057</v>
      </c>
      <c r="P6982" t="s">
        <v>24</v>
      </c>
      <c r="Q6982" t="s">
        <v>24</v>
      </c>
      <c r="R6982" t="s">
        <v>32096</v>
      </c>
      <c r="S6982" t="s">
        <v>39110</v>
      </c>
      <c r="T6982" t="s">
        <v>24</v>
      </c>
      <c r="U6982" t="s">
        <v>42891</v>
      </c>
      <c r="V6982" t="s">
        <v>24</v>
      </c>
      <c r="W6982" t="s">
        <v>24</v>
      </c>
      <c r="X6982" t="s">
        <v>24</v>
      </c>
      <c r="Y6982" t="s">
        <v>24</v>
      </c>
    </row>
    <row r="6983" spans="1:25" hidden="1" x14ac:dyDescent="0.3">
      <c r="A6983" t="s">
        <v>25</v>
      </c>
      <c r="B6983" s="2" t="s">
        <v>7008</v>
      </c>
      <c r="C6983" t="s">
        <v>14109</v>
      </c>
      <c r="D6983" t="s">
        <v>14658</v>
      </c>
      <c r="E6983" t="s">
        <v>14980</v>
      </c>
      <c r="F6983" t="s">
        <v>15485</v>
      </c>
      <c r="G6983" t="s">
        <v>16554</v>
      </c>
      <c r="H6983" t="s">
        <v>24</v>
      </c>
      <c r="I6983" t="s">
        <v>14852</v>
      </c>
      <c r="J6983"/>
      <c r="K6983" t="s">
        <v>24881</v>
      </c>
      <c r="L6983" t="s">
        <v>15609</v>
      </c>
      <c r="M6983" s="3">
        <v>3</v>
      </c>
      <c r="N6983" t="s">
        <v>31900</v>
      </c>
      <c r="O6983" t="s">
        <v>25057</v>
      </c>
      <c r="P6983" t="s">
        <v>25048</v>
      </c>
      <c r="Q6983" t="s">
        <v>24</v>
      </c>
      <c r="R6983" t="s">
        <v>32096</v>
      </c>
      <c r="S6983" t="s">
        <v>39111</v>
      </c>
      <c r="T6983" t="s">
        <v>24</v>
      </c>
      <c r="U6983" t="s">
        <v>42892</v>
      </c>
      <c r="V6983" t="s">
        <v>24</v>
      </c>
      <c r="W6983" t="s">
        <v>24</v>
      </c>
      <c r="X6983" t="s">
        <v>24</v>
      </c>
      <c r="Y6983" t="s">
        <v>24</v>
      </c>
    </row>
    <row r="6984" spans="1:25" hidden="1" x14ac:dyDescent="0.3">
      <c r="A6984" t="s">
        <v>24</v>
      </c>
      <c r="B6984" s="2" t="s">
        <v>7009</v>
      </c>
      <c r="C6984" t="s">
        <v>14110</v>
      </c>
      <c r="D6984" t="s">
        <v>14504</v>
      </c>
      <c r="E6984" t="s">
        <v>24</v>
      </c>
      <c r="F6984" t="s">
        <v>15674</v>
      </c>
      <c r="G6984" t="s">
        <v>24</v>
      </c>
      <c r="H6984" t="s">
        <v>24</v>
      </c>
      <c r="I6984" t="s">
        <v>24</v>
      </c>
      <c r="J6984"/>
      <c r="K6984" t="s">
        <v>24882</v>
      </c>
      <c r="L6984" t="s">
        <v>15216</v>
      </c>
      <c r="M6984" s="3">
        <v>1</v>
      </c>
      <c r="N6984" t="s">
        <v>31901</v>
      </c>
      <c r="O6984" t="s">
        <v>25048</v>
      </c>
      <c r="P6984" t="s">
        <v>24</v>
      </c>
      <c r="Q6984" t="s">
        <v>24</v>
      </c>
      <c r="R6984" t="s">
        <v>32057</v>
      </c>
      <c r="S6984" t="s">
        <v>39112</v>
      </c>
      <c r="T6984" t="s">
        <v>24</v>
      </c>
      <c r="V6984" t="s">
        <v>24</v>
      </c>
      <c r="W6984" t="s">
        <v>24</v>
      </c>
      <c r="X6984" t="s">
        <v>24</v>
      </c>
      <c r="Y6984" t="s">
        <v>24</v>
      </c>
    </row>
    <row r="6985" spans="1:25" hidden="1" x14ac:dyDescent="0.3">
      <c r="A6985" t="s">
        <v>25</v>
      </c>
      <c r="B6985" s="2" t="s">
        <v>7010</v>
      </c>
      <c r="C6985" t="s">
        <v>14111</v>
      </c>
      <c r="D6985" t="s">
        <v>14464</v>
      </c>
      <c r="E6985" t="s">
        <v>15482</v>
      </c>
      <c r="F6985" t="s">
        <v>24</v>
      </c>
      <c r="G6985" t="s">
        <v>16934</v>
      </c>
      <c r="H6985" t="s">
        <v>14874</v>
      </c>
      <c r="I6985" t="s">
        <v>15677</v>
      </c>
      <c r="J6985"/>
      <c r="K6985" t="s">
        <v>24883</v>
      </c>
      <c r="L6985" t="s">
        <v>15482</v>
      </c>
      <c r="M6985" s="3">
        <v>3</v>
      </c>
      <c r="N6985" t="s">
        <v>31902</v>
      </c>
      <c r="O6985" t="s">
        <v>24</v>
      </c>
      <c r="P6985" t="s">
        <v>25057</v>
      </c>
      <c r="Q6985" t="s">
        <v>24</v>
      </c>
      <c r="R6985" t="s">
        <v>32023</v>
      </c>
      <c r="S6985" t="s">
        <v>39113</v>
      </c>
      <c r="T6985" t="s">
        <v>24</v>
      </c>
      <c r="V6985" t="s">
        <v>24</v>
      </c>
      <c r="W6985" t="s">
        <v>24</v>
      </c>
      <c r="X6985" t="s">
        <v>24</v>
      </c>
      <c r="Y6985" t="s">
        <v>24</v>
      </c>
    </row>
    <row r="6986" spans="1:25" hidden="1" x14ac:dyDescent="0.3">
      <c r="A6986" t="s">
        <v>25</v>
      </c>
      <c r="B6986" s="2" t="s">
        <v>7011</v>
      </c>
      <c r="C6986" t="s">
        <v>14112</v>
      </c>
      <c r="D6986" t="s">
        <v>14653</v>
      </c>
      <c r="E6986" t="s">
        <v>14712</v>
      </c>
      <c r="F6986" t="s">
        <v>24</v>
      </c>
      <c r="G6986" t="s">
        <v>15020</v>
      </c>
      <c r="H6986" t="s">
        <v>24</v>
      </c>
      <c r="I6986" t="s">
        <v>15104</v>
      </c>
      <c r="J6986"/>
      <c r="K6986" t="s">
        <v>24884</v>
      </c>
      <c r="L6986" t="s">
        <v>15255</v>
      </c>
      <c r="M6986" s="3">
        <v>4</v>
      </c>
      <c r="N6986" t="s">
        <v>31903</v>
      </c>
      <c r="O6986" t="s">
        <v>24</v>
      </c>
      <c r="P6986" t="s">
        <v>25048</v>
      </c>
      <c r="Q6986" t="s">
        <v>24</v>
      </c>
      <c r="R6986" t="s">
        <v>32023</v>
      </c>
      <c r="S6986" t="s">
        <v>39114</v>
      </c>
      <c r="T6986" t="s">
        <v>24</v>
      </c>
      <c r="V6986" t="s">
        <v>24</v>
      </c>
      <c r="W6986" t="s">
        <v>24</v>
      </c>
      <c r="X6986" t="s">
        <v>24</v>
      </c>
      <c r="Y6986" s="3">
        <v>4</v>
      </c>
    </row>
    <row r="6987" spans="1:25" hidden="1" x14ac:dyDescent="0.3">
      <c r="A6987" t="s">
        <v>24</v>
      </c>
      <c r="B6987" s="2" t="s">
        <v>7012</v>
      </c>
      <c r="C6987" t="s">
        <v>14113</v>
      </c>
      <c r="D6987" t="s">
        <v>14264</v>
      </c>
      <c r="E6987" t="s">
        <v>24</v>
      </c>
      <c r="F6987" t="s">
        <v>24</v>
      </c>
      <c r="G6987" t="s">
        <v>14701</v>
      </c>
      <c r="H6987" t="s">
        <v>24</v>
      </c>
      <c r="I6987" t="s">
        <v>15643</v>
      </c>
      <c r="J6987"/>
      <c r="K6987" t="s">
        <v>24885</v>
      </c>
      <c r="L6987" t="s">
        <v>15050</v>
      </c>
      <c r="M6987" s="3">
        <v>1</v>
      </c>
      <c r="N6987" t="s">
        <v>31904</v>
      </c>
      <c r="O6987" t="s">
        <v>24</v>
      </c>
      <c r="P6987" t="s">
        <v>24</v>
      </c>
      <c r="Q6987" t="s">
        <v>24</v>
      </c>
      <c r="R6987" t="s">
        <v>32023</v>
      </c>
      <c r="S6987" t="s">
        <v>39115</v>
      </c>
      <c r="T6987" t="s">
        <v>24</v>
      </c>
      <c r="U6987" t="s">
        <v>42893</v>
      </c>
      <c r="V6987" t="s">
        <v>24</v>
      </c>
      <c r="W6987" t="s">
        <v>24</v>
      </c>
      <c r="X6987" t="s">
        <v>24</v>
      </c>
      <c r="Y6987" t="s">
        <v>24</v>
      </c>
    </row>
    <row r="6988" spans="1:25" hidden="1" x14ac:dyDescent="0.3">
      <c r="A6988" t="s">
        <v>24</v>
      </c>
      <c r="B6988" s="2" t="s">
        <v>7013</v>
      </c>
      <c r="C6988" t="s">
        <v>14114</v>
      </c>
      <c r="D6988" t="s">
        <v>14284</v>
      </c>
      <c r="E6988" t="s">
        <v>24</v>
      </c>
      <c r="F6988" t="s">
        <v>24</v>
      </c>
      <c r="G6988" t="s">
        <v>15759</v>
      </c>
      <c r="H6988" t="s">
        <v>24</v>
      </c>
      <c r="I6988" t="s">
        <v>15631</v>
      </c>
      <c r="J6988"/>
      <c r="K6988" t="s">
        <v>24886</v>
      </c>
      <c r="L6988" t="s">
        <v>15050</v>
      </c>
      <c r="M6988" s="3">
        <v>1</v>
      </c>
      <c r="N6988" t="s">
        <v>31905</v>
      </c>
      <c r="O6988" t="s">
        <v>24</v>
      </c>
      <c r="P6988" t="s">
        <v>24</v>
      </c>
      <c r="Q6988" t="s">
        <v>24</v>
      </c>
      <c r="R6988" t="s">
        <v>32023</v>
      </c>
      <c r="S6988" t="s">
        <v>39116</v>
      </c>
      <c r="T6988" t="s">
        <v>24</v>
      </c>
      <c r="U6988" t="s">
        <v>42894</v>
      </c>
      <c r="V6988" t="s">
        <v>24</v>
      </c>
      <c r="W6988" t="s">
        <v>24</v>
      </c>
      <c r="X6988" t="s">
        <v>24</v>
      </c>
      <c r="Y6988" t="s">
        <v>24</v>
      </c>
    </row>
    <row r="6989" spans="1:25" hidden="1" x14ac:dyDescent="0.3">
      <c r="A6989" t="s">
        <v>24</v>
      </c>
      <c r="B6989" s="2" t="s">
        <v>7014</v>
      </c>
      <c r="C6989" t="s">
        <v>14115</v>
      </c>
      <c r="D6989" t="s">
        <v>14230</v>
      </c>
      <c r="E6989" t="s">
        <v>24</v>
      </c>
      <c r="F6989" t="s">
        <v>24</v>
      </c>
      <c r="G6989" t="s">
        <v>17202</v>
      </c>
      <c r="H6989" t="s">
        <v>24</v>
      </c>
      <c r="I6989" t="s">
        <v>17870</v>
      </c>
      <c r="J6989"/>
      <c r="K6989" t="s">
        <v>24887</v>
      </c>
      <c r="L6989" t="s">
        <v>15059</v>
      </c>
      <c r="M6989" s="3">
        <v>2</v>
      </c>
      <c r="N6989" t="s">
        <v>31906</v>
      </c>
      <c r="O6989" t="s">
        <v>24</v>
      </c>
      <c r="P6989" t="s">
        <v>24</v>
      </c>
      <c r="Q6989" t="s">
        <v>24</v>
      </c>
      <c r="R6989" t="s">
        <v>32021</v>
      </c>
      <c r="S6989" t="s">
        <v>39117</v>
      </c>
      <c r="T6989" t="s">
        <v>24</v>
      </c>
      <c r="U6989" t="s">
        <v>42895</v>
      </c>
      <c r="V6989" t="s">
        <v>24</v>
      </c>
      <c r="W6989" t="s">
        <v>24</v>
      </c>
      <c r="X6989" t="s">
        <v>24</v>
      </c>
      <c r="Y6989" t="s">
        <v>24</v>
      </c>
    </row>
    <row r="6990" spans="1:25" hidden="1" x14ac:dyDescent="0.3">
      <c r="A6990" t="s">
        <v>24</v>
      </c>
      <c r="B6990" s="2" t="s">
        <v>7015</v>
      </c>
      <c r="C6990" t="s">
        <v>14116</v>
      </c>
      <c r="D6990" t="s">
        <v>14651</v>
      </c>
      <c r="E6990" t="s">
        <v>15674</v>
      </c>
      <c r="F6990" t="s">
        <v>24</v>
      </c>
      <c r="G6990" t="s">
        <v>16612</v>
      </c>
      <c r="H6990" t="s">
        <v>24</v>
      </c>
      <c r="I6990" t="s">
        <v>17654</v>
      </c>
      <c r="J6990"/>
      <c r="K6990" t="s">
        <v>24888</v>
      </c>
      <c r="L6990" t="s">
        <v>17796</v>
      </c>
      <c r="M6990" s="3">
        <v>4</v>
      </c>
      <c r="N6990" t="s">
        <v>31907</v>
      </c>
      <c r="O6990" t="s">
        <v>24</v>
      </c>
      <c r="P6990" t="s">
        <v>24</v>
      </c>
      <c r="Q6990" t="s">
        <v>24</v>
      </c>
      <c r="R6990" t="s">
        <v>32023</v>
      </c>
      <c r="S6990" t="s">
        <v>39118</v>
      </c>
      <c r="T6990" t="s">
        <v>24</v>
      </c>
      <c r="U6990" t="s">
        <v>42896</v>
      </c>
      <c r="V6990" t="s">
        <v>24</v>
      </c>
      <c r="W6990" t="s">
        <v>24</v>
      </c>
      <c r="X6990" t="s">
        <v>24</v>
      </c>
      <c r="Y6990" t="s">
        <v>24</v>
      </c>
    </row>
    <row r="6991" spans="1:25" hidden="1" x14ac:dyDescent="0.3">
      <c r="A6991" t="s">
        <v>24</v>
      </c>
      <c r="B6991" s="2" t="s">
        <v>7016</v>
      </c>
      <c r="C6991" t="s">
        <v>14117</v>
      </c>
      <c r="D6991" t="s">
        <v>14421</v>
      </c>
      <c r="E6991" t="s">
        <v>15675</v>
      </c>
      <c r="F6991" t="s">
        <v>14712</v>
      </c>
      <c r="G6991" t="s">
        <v>15207</v>
      </c>
      <c r="H6991" t="s">
        <v>24</v>
      </c>
      <c r="I6991" t="s">
        <v>15538</v>
      </c>
      <c r="J6991"/>
      <c r="K6991" t="s">
        <v>24889</v>
      </c>
      <c r="L6991" t="s">
        <v>17222</v>
      </c>
      <c r="M6991" s="3">
        <v>5</v>
      </c>
      <c r="N6991" t="s">
        <v>31908</v>
      </c>
      <c r="O6991" t="s">
        <v>25048</v>
      </c>
      <c r="P6991" t="s">
        <v>24</v>
      </c>
      <c r="Q6991" t="s">
        <v>24</v>
      </c>
      <c r="R6991" t="s">
        <v>32073</v>
      </c>
      <c r="S6991" t="s">
        <v>39119</v>
      </c>
      <c r="T6991" t="s">
        <v>24</v>
      </c>
      <c r="U6991" t="s">
        <v>42897</v>
      </c>
      <c r="V6991" t="s">
        <v>24</v>
      </c>
      <c r="W6991" t="s">
        <v>24</v>
      </c>
      <c r="X6991" t="s">
        <v>24</v>
      </c>
      <c r="Y6991" t="s">
        <v>24</v>
      </c>
    </row>
    <row r="6992" spans="1:25" hidden="1" x14ac:dyDescent="0.3">
      <c r="A6992" t="s">
        <v>24</v>
      </c>
      <c r="B6992" s="2" t="s">
        <v>7017</v>
      </c>
      <c r="C6992" t="s">
        <v>14118</v>
      </c>
      <c r="D6992" t="s">
        <v>14641</v>
      </c>
      <c r="E6992" t="s">
        <v>24</v>
      </c>
      <c r="F6992" t="s">
        <v>24</v>
      </c>
      <c r="G6992" t="s">
        <v>15160</v>
      </c>
      <c r="H6992" t="s">
        <v>24</v>
      </c>
      <c r="I6992" t="s">
        <v>17218</v>
      </c>
      <c r="J6992"/>
      <c r="K6992" t="s">
        <v>24890</v>
      </c>
      <c r="L6992" t="s">
        <v>15087</v>
      </c>
      <c r="M6992" s="3">
        <v>2</v>
      </c>
      <c r="N6992" t="s">
        <v>31909</v>
      </c>
      <c r="O6992" t="s">
        <v>24</v>
      </c>
      <c r="P6992" t="s">
        <v>24</v>
      </c>
      <c r="Q6992" t="s">
        <v>24</v>
      </c>
      <c r="R6992" t="s">
        <v>32023</v>
      </c>
      <c r="S6992" t="s">
        <v>39120</v>
      </c>
      <c r="T6992" t="s">
        <v>24</v>
      </c>
      <c r="V6992" t="s">
        <v>24</v>
      </c>
      <c r="W6992" t="s">
        <v>24</v>
      </c>
      <c r="X6992" t="s">
        <v>24</v>
      </c>
      <c r="Y6992" t="s">
        <v>24</v>
      </c>
    </row>
    <row r="6993" spans="1:25" hidden="1" x14ac:dyDescent="0.3">
      <c r="A6993" t="s">
        <v>24</v>
      </c>
      <c r="B6993" s="2" t="s">
        <v>7018</v>
      </c>
      <c r="C6993" t="s">
        <v>14119</v>
      </c>
      <c r="D6993" t="s">
        <v>14403</v>
      </c>
      <c r="E6993" t="s">
        <v>15018</v>
      </c>
      <c r="F6993" t="s">
        <v>14852</v>
      </c>
      <c r="G6993" t="s">
        <v>24</v>
      </c>
      <c r="H6993" t="s">
        <v>15764</v>
      </c>
      <c r="I6993" t="s">
        <v>24</v>
      </c>
      <c r="J6993"/>
      <c r="K6993" t="s">
        <v>24891</v>
      </c>
      <c r="L6993" t="s">
        <v>14852</v>
      </c>
      <c r="M6993" s="3">
        <v>3</v>
      </c>
      <c r="N6993" t="s">
        <v>31910</v>
      </c>
      <c r="O6993" t="s">
        <v>25048</v>
      </c>
      <c r="P6993" t="s">
        <v>25057</v>
      </c>
      <c r="Q6993" t="s">
        <v>24</v>
      </c>
      <c r="R6993" t="s">
        <v>32047</v>
      </c>
      <c r="S6993" t="s">
        <v>39121</v>
      </c>
      <c r="T6993" t="s">
        <v>24</v>
      </c>
      <c r="U6993" t="s">
        <v>42898</v>
      </c>
      <c r="V6993" t="s">
        <v>24</v>
      </c>
      <c r="W6993" t="s">
        <v>24</v>
      </c>
      <c r="X6993" t="s">
        <v>24</v>
      </c>
      <c r="Y6993" t="s">
        <v>24</v>
      </c>
    </row>
    <row r="6994" spans="1:25" hidden="1" x14ac:dyDescent="0.3">
      <c r="A6994" t="s">
        <v>24</v>
      </c>
      <c r="B6994" s="2" t="s">
        <v>7019</v>
      </c>
      <c r="C6994" t="s">
        <v>14120</v>
      </c>
      <c r="D6994" t="s">
        <v>14421</v>
      </c>
      <c r="E6994" t="s">
        <v>15637</v>
      </c>
      <c r="F6994" t="s">
        <v>15075</v>
      </c>
      <c r="G6994" t="s">
        <v>17103</v>
      </c>
      <c r="H6994" t="s">
        <v>15637</v>
      </c>
      <c r="I6994" t="s">
        <v>15410</v>
      </c>
      <c r="J6994"/>
      <c r="K6994" t="s">
        <v>24892</v>
      </c>
      <c r="L6994" t="s">
        <v>15671</v>
      </c>
      <c r="M6994" s="3">
        <v>2</v>
      </c>
      <c r="N6994" t="s">
        <v>31911</v>
      </c>
      <c r="O6994" t="s">
        <v>25048</v>
      </c>
      <c r="P6994" t="s">
        <v>25057</v>
      </c>
      <c r="Q6994" t="s">
        <v>24</v>
      </c>
      <c r="R6994" t="s">
        <v>32023</v>
      </c>
      <c r="S6994" t="s">
        <v>39122</v>
      </c>
      <c r="T6994" t="s">
        <v>24</v>
      </c>
      <c r="U6994" t="s">
        <v>42899</v>
      </c>
      <c r="V6994" t="s">
        <v>24</v>
      </c>
      <c r="W6994" t="s">
        <v>24</v>
      </c>
      <c r="X6994" t="s">
        <v>24</v>
      </c>
      <c r="Y6994" t="s">
        <v>24</v>
      </c>
    </row>
    <row r="6995" spans="1:25" hidden="1" x14ac:dyDescent="0.3">
      <c r="A6995" t="s">
        <v>24</v>
      </c>
      <c r="B6995" s="2" t="s">
        <v>7020</v>
      </c>
      <c r="C6995" t="s">
        <v>14121</v>
      </c>
      <c r="D6995" t="s">
        <v>14544</v>
      </c>
      <c r="E6995" t="s">
        <v>24</v>
      </c>
      <c r="F6995" t="s">
        <v>15440</v>
      </c>
      <c r="G6995" t="s">
        <v>15670</v>
      </c>
      <c r="H6995" t="s">
        <v>24</v>
      </c>
      <c r="I6995" t="s">
        <v>14714</v>
      </c>
      <c r="J6995"/>
      <c r="K6995" t="s">
        <v>24893</v>
      </c>
      <c r="L6995" t="s">
        <v>15783</v>
      </c>
      <c r="M6995" s="3">
        <v>1</v>
      </c>
      <c r="N6995" t="s">
        <v>31912</v>
      </c>
      <c r="O6995" t="s">
        <v>25048</v>
      </c>
      <c r="P6995" t="s">
        <v>24</v>
      </c>
      <c r="Q6995" t="s">
        <v>24</v>
      </c>
      <c r="R6995" t="s">
        <v>32023</v>
      </c>
      <c r="S6995" t="s">
        <v>39123</v>
      </c>
      <c r="T6995" t="s">
        <v>24</v>
      </c>
      <c r="U6995" t="s">
        <v>42900</v>
      </c>
      <c r="V6995" t="s">
        <v>24</v>
      </c>
      <c r="W6995" t="s">
        <v>24</v>
      </c>
      <c r="X6995" t="s">
        <v>24</v>
      </c>
      <c r="Y6995" t="s">
        <v>24</v>
      </c>
    </row>
    <row r="6996" spans="1:25" hidden="1" x14ac:dyDescent="0.3">
      <c r="A6996" t="s">
        <v>25</v>
      </c>
      <c r="B6996" s="2" t="s">
        <v>7021</v>
      </c>
      <c r="C6996" t="s">
        <v>14122</v>
      </c>
      <c r="D6996" t="s">
        <v>14638</v>
      </c>
      <c r="E6996" t="s">
        <v>15104</v>
      </c>
      <c r="F6996" t="s">
        <v>24</v>
      </c>
      <c r="G6996" t="s">
        <v>17021</v>
      </c>
      <c r="H6996" t="s">
        <v>24</v>
      </c>
      <c r="I6996" t="s">
        <v>17877</v>
      </c>
      <c r="J6996"/>
      <c r="K6996" t="s">
        <v>24894</v>
      </c>
      <c r="L6996" t="s">
        <v>17301</v>
      </c>
      <c r="M6996" s="3">
        <v>3</v>
      </c>
      <c r="N6996" t="s">
        <v>31913</v>
      </c>
      <c r="O6996" t="s">
        <v>24</v>
      </c>
      <c r="P6996" t="s">
        <v>25048</v>
      </c>
      <c r="Q6996" t="s">
        <v>24</v>
      </c>
      <c r="R6996" t="s">
        <v>32089</v>
      </c>
      <c r="S6996" t="s">
        <v>39124</v>
      </c>
      <c r="T6996" t="s">
        <v>24</v>
      </c>
      <c r="U6996" t="s">
        <v>42901</v>
      </c>
      <c r="V6996" t="s">
        <v>24</v>
      </c>
      <c r="W6996" t="s">
        <v>24</v>
      </c>
      <c r="X6996" t="s">
        <v>24</v>
      </c>
      <c r="Y6996" t="s">
        <v>24</v>
      </c>
    </row>
    <row r="6997" spans="1:25" hidden="1" x14ac:dyDescent="0.3">
      <c r="A6997" t="s">
        <v>25</v>
      </c>
      <c r="B6997" s="2" t="s">
        <v>7022</v>
      </c>
      <c r="C6997" t="s">
        <v>14123</v>
      </c>
      <c r="D6997" t="s">
        <v>24</v>
      </c>
      <c r="E6997" t="s">
        <v>15380</v>
      </c>
      <c r="F6997" t="s">
        <v>24</v>
      </c>
      <c r="G6997" t="s">
        <v>15077</v>
      </c>
      <c r="H6997" t="s">
        <v>14999</v>
      </c>
      <c r="I6997" t="s">
        <v>15667</v>
      </c>
      <c r="J6997"/>
      <c r="K6997" t="s">
        <v>24895</v>
      </c>
      <c r="L6997" t="s">
        <v>15631</v>
      </c>
      <c r="M6997" s="3">
        <v>1</v>
      </c>
      <c r="N6997" t="s">
        <v>31914</v>
      </c>
      <c r="O6997" t="s">
        <v>24</v>
      </c>
      <c r="P6997" t="s">
        <v>25057</v>
      </c>
      <c r="Q6997" t="s">
        <v>24</v>
      </c>
      <c r="R6997" t="s">
        <v>32023</v>
      </c>
      <c r="S6997" t="s">
        <v>39125</v>
      </c>
      <c r="T6997" t="s">
        <v>24</v>
      </c>
      <c r="U6997" t="s">
        <v>42902</v>
      </c>
      <c r="V6997" t="s">
        <v>24</v>
      </c>
      <c r="W6997" t="s">
        <v>24</v>
      </c>
      <c r="X6997" t="s">
        <v>24</v>
      </c>
      <c r="Y6997" t="s">
        <v>24</v>
      </c>
    </row>
    <row r="6998" spans="1:25" x14ac:dyDescent="0.3">
      <c r="A6998" t="s">
        <v>26</v>
      </c>
      <c r="B6998" s="2" t="s">
        <v>7023</v>
      </c>
      <c r="C6998" t="s">
        <v>14124</v>
      </c>
      <c r="D6998" t="s">
        <v>24</v>
      </c>
      <c r="E6998" t="s">
        <v>15676</v>
      </c>
      <c r="F6998" t="s">
        <v>15235</v>
      </c>
      <c r="G6998" t="s">
        <v>24</v>
      </c>
      <c r="H6998" t="s">
        <v>24</v>
      </c>
      <c r="I6998" t="s">
        <v>24</v>
      </c>
      <c r="J6998"/>
      <c r="K6998" t="s">
        <v>24896</v>
      </c>
      <c r="L6998" t="s">
        <v>15676</v>
      </c>
      <c r="M6998" s="3">
        <v>6</v>
      </c>
      <c r="N6998" t="s">
        <v>31915</v>
      </c>
      <c r="O6998" t="s">
        <v>25048</v>
      </c>
      <c r="P6998" t="s">
        <v>25048</v>
      </c>
      <c r="Q6998" t="s">
        <v>24</v>
      </c>
      <c r="R6998" t="s">
        <v>32032</v>
      </c>
      <c r="S6998" t="s">
        <v>39126</v>
      </c>
      <c r="T6998" t="s">
        <v>24</v>
      </c>
      <c r="U6998" t="s">
        <v>42903</v>
      </c>
      <c r="V6998" t="s">
        <v>24</v>
      </c>
      <c r="W6998" t="s">
        <v>24</v>
      </c>
      <c r="X6998" t="s">
        <v>24</v>
      </c>
      <c r="Y6998" t="s">
        <v>24</v>
      </c>
    </row>
    <row r="6999" spans="1:25" hidden="1" x14ac:dyDescent="0.3">
      <c r="A6999" t="s">
        <v>24</v>
      </c>
      <c r="B6999" s="2" t="s">
        <v>7024</v>
      </c>
      <c r="C6999" t="s">
        <v>14125</v>
      </c>
      <c r="D6999" t="s">
        <v>14623</v>
      </c>
      <c r="E6999" t="s">
        <v>15150</v>
      </c>
      <c r="F6999" t="s">
        <v>15482</v>
      </c>
      <c r="G6999" t="s">
        <v>17203</v>
      </c>
      <c r="H6999" t="s">
        <v>24</v>
      </c>
      <c r="I6999" t="s">
        <v>15834</v>
      </c>
      <c r="J6999"/>
      <c r="K6999" t="s">
        <v>24897</v>
      </c>
      <c r="L6999" t="s">
        <v>25044</v>
      </c>
      <c r="M6999" s="3">
        <v>3</v>
      </c>
      <c r="N6999" t="s">
        <v>31916</v>
      </c>
      <c r="O6999" t="s">
        <v>25048</v>
      </c>
      <c r="P6999" t="s">
        <v>24</v>
      </c>
      <c r="Q6999" t="s">
        <v>24</v>
      </c>
      <c r="R6999" t="s">
        <v>32023</v>
      </c>
      <c r="S6999" t="s">
        <v>39127</v>
      </c>
      <c r="T6999" t="s">
        <v>24</v>
      </c>
      <c r="U6999" t="s">
        <v>42904</v>
      </c>
      <c r="V6999" t="s">
        <v>24</v>
      </c>
      <c r="W6999" t="s">
        <v>24</v>
      </c>
      <c r="X6999" t="s">
        <v>24</v>
      </c>
      <c r="Y6999" t="s">
        <v>24</v>
      </c>
    </row>
    <row r="7000" spans="1:25" hidden="1" x14ac:dyDescent="0.3">
      <c r="A7000" t="s">
        <v>24</v>
      </c>
      <c r="B7000" s="2" t="s">
        <v>7025</v>
      </c>
      <c r="C7000" t="s">
        <v>14126</v>
      </c>
      <c r="D7000" t="s">
        <v>14464</v>
      </c>
      <c r="E7000" t="s">
        <v>24</v>
      </c>
      <c r="F7000" t="s">
        <v>15482</v>
      </c>
      <c r="G7000" t="s">
        <v>14993</v>
      </c>
      <c r="H7000" t="s">
        <v>24</v>
      </c>
      <c r="I7000" t="s">
        <v>17191</v>
      </c>
      <c r="J7000"/>
      <c r="K7000" t="s">
        <v>24898</v>
      </c>
      <c r="L7000" t="s">
        <v>14945</v>
      </c>
      <c r="M7000" s="3">
        <v>5</v>
      </c>
      <c r="N7000" t="s">
        <v>31917</v>
      </c>
      <c r="O7000" t="s">
        <v>25048</v>
      </c>
      <c r="P7000" t="s">
        <v>24</v>
      </c>
      <c r="Q7000" t="s">
        <v>24</v>
      </c>
      <c r="R7000" t="s">
        <v>32073</v>
      </c>
      <c r="S7000" t="s">
        <v>39128</v>
      </c>
      <c r="T7000" t="s">
        <v>24</v>
      </c>
      <c r="U7000" t="s">
        <v>42905</v>
      </c>
      <c r="V7000" t="s">
        <v>24</v>
      </c>
      <c r="W7000" t="s">
        <v>24</v>
      </c>
      <c r="X7000" t="s">
        <v>24</v>
      </c>
      <c r="Y7000" t="s">
        <v>24</v>
      </c>
    </row>
    <row r="7001" spans="1:25" hidden="1" x14ac:dyDescent="0.3">
      <c r="A7001" t="s">
        <v>26</v>
      </c>
      <c r="B7001" s="2" t="s">
        <v>7026</v>
      </c>
      <c r="C7001" t="s">
        <v>14127</v>
      </c>
      <c r="D7001" t="s">
        <v>14421</v>
      </c>
      <c r="E7001" t="s">
        <v>15675</v>
      </c>
      <c r="F7001" t="s">
        <v>14712</v>
      </c>
      <c r="G7001" t="s">
        <v>17204</v>
      </c>
      <c r="H7001" t="s">
        <v>24</v>
      </c>
      <c r="I7001" t="s">
        <v>15701</v>
      </c>
      <c r="J7001"/>
      <c r="K7001" t="s">
        <v>24899</v>
      </c>
      <c r="L7001" t="s">
        <v>15106</v>
      </c>
      <c r="M7001" s="3">
        <v>4</v>
      </c>
      <c r="N7001" t="s">
        <v>31918</v>
      </c>
      <c r="O7001" t="s">
        <v>25048</v>
      </c>
      <c r="P7001" t="s">
        <v>25048</v>
      </c>
      <c r="Q7001" t="s">
        <v>24</v>
      </c>
      <c r="R7001" t="s">
        <v>32023</v>
      </c>
      <c r="S7001" t="s">
        <v>39129</v>
      </c>
      <c r="T7001" t="s">
        <v>24</v>
      </c>
      <c r="V7001" t="s">
        <v>24</v>
      </c>
      <c r="W7001" t="s">
        <v>24</v>
      </c>
      <c r="X7001" t="s">
        <v>24</v>
      </c>
      <c r="Y7001" t="s">
        <v>24</v>
      </c>
    </row>
    <row r="7002" spans="1:25" hidden="1" x14ac:dyDescent="0.3">
      <c r="A7002" t="s">
        <v>24</v>
      </c>
      <c r="B7002" s="2" t="s">
        <v>7027</v>
      </c>
      <c r="C7002" t="s">
        <v>14128</v>
      </c>
      <c r="D7002" t="s">
        <v>14662</v>
      </c>
      <c r="E7002" t="s">
        <v>24</v>
      </c>
      <c r="F7002" t="s">
        <v>24</v>
      </c>
      <c r="G7002" t="s">
        <v>15774</v>
      </c>
      <c r="H7002" t="s">
        <v>24</v>
      </c>
      <c r="I7002" t="s">
        <v>17693</v>
      </c>
      <c r="J7002"/>
      <c r="K7002" t="s">
        <v>24900</v>
      </c>
      <c r="L7002" t="s">
        <v>15834</v>
      </c>
      <c r="M7002" s="3">
        <v>13</v>
      </c>
      <c r="N7002" t="s">
        <v>31919</v>
      </c>
      <c r="O7002" t="s">
        <v>24</v>
      </c>
      <c r="P7002" t="s">
        <v>24</v>
      </c>
      <c r="Q7002" t="s">
        <v>24</v>
      </c>
      <c r="R7002" t="s">
        <v>32129</v>
      </c>
      <c r="S7002" t="s">
        <v>39130</v>
      </c>
      <c r="T7002" t="s">
        <v>24</v>
      </c>
      <c r="U7002" t="s">
        <v>42906</v>
      </c>
      <c r="V7002" t="s">
        <v>24</v>
      </c>
      <c r="W7002" t="s">
        <v>24</v>
      </c>
      <c r="X7002" t="s">
        <v>24</v>
      </c>
      <c r="Y7002" t="s">
        <v>24</v>
      </c>
    </row>
    <row r="7003" spans="1:25" hidden="1" x14ac:dyDescent="0.3">
      <c r="A7003" t="s">
        <v>25</v>
      </c>
      <c r="B7003" s="2" t="s">
        <v>7028</v>
      </c>
      <c r="C7003" t="s">
        <v>14129</v>
      </c>
      <c r="D7003" t="s">
        <v>14651</v>
      </c>
      <c r="E7003" t="s">
        <v>15677</v>
      </c>
      <c r="F7003" t="s">
        <v>15637</v>
      </c>
      <c r="G7003" t="s">
        <v>16735</v>
      </c>
      <c r="H7003" t="s">
        <v>24</v>
      </c>
      <c r="I7003" t="s">
        <v>17878</v>
      </c>
      <c r="J7003"/>
      <c r="K7003" t="s">
        <v>24901</v>
      </c>
      <c r="L7003" t="s">
        <v>14874</v>
      </c>
      <c r="M7003" s="3">
        <v>1</v>
      </c>
      <c r="N7003" t="s">
        <v>31920</v>
      </c>
      <c r="O7003" t="s">
        <v>25048</v>
      </c>
      <c r="P7003" t="s">
        <v>25048</v>
      </c>
      <c r="Q7003" t="s">
        <v>24</v>
      </c>
      <c r="R7003" t="s">
        <v>32093</v>
      </c>
      <c r="S7003" t="s">
        <v>39131</v>
      </c>
      <c r="T7003" t="s">
        <v>24</v>
      </c>
      <c r="U7003" t="s">
        <v>42907</v>
      </c>
      <c r="V7003" t="s">
        <v>24</v>
      </c>
      <c r="W7003" t="s">
        <v>24</v>
      </c>
      <c r="X7003" t="s">
        <v>24</v>
      </c>
      <c r="Y7003" t="s">
        <v>24</v>
      </c>
    </row>
    <row r="7004" spans="1:25" hidden="1" x14ac:dyDescent="0.3">
      <c r="A7004" t="s">
        <v>24</v>
      </c>
      <c r="B7004" s="2" t="s">
        <v>7029</v>
      </c>
      <c r="C7004" t="s">
        <v>14130</v>
      </c>
      <c r="D7004" t="s">
        <v>24</v>
      </c>
      <c r="E7004" t="s">
        <v>24</v>
      </c>
      <c r="F7004" t="s">
        <v>24</v>
      </c>
      <c r="G7004" t="s">
        <v>17205</v>
      </c>
      <c r="H7004" t="s">
        <v>24</v>
      </c>
      <c r="I7004" t="s">
        <v>17879</v>
      </c>
      <c r="J7004"/>
      <c r="K7004" t="s">
        <v>24902</v>
      </c>
      <c r="L7004" t="s">
        <v>15743</v>
      </c>
      <c r="M7004" s="3">
        <v>2</v>
      </c>
      <c r="N7004" t="s">
        <v>31921</v>
      </c>
      <c r="O7004" t="s">
        <v>24</v>
      </c>
      <c r="P7004" t="s">
        <v>24</v>
      </c>
      <c r="Q7004" t="s">
        <v>24</v>
      </c>
      <c r="R7004" t="s">
        <v>32093</v>
      </c>
      <c r="S7004" t="s">
        <v>39132</v>
      </c>
      <c r="T7004" t="s">
        <v>24</v>
      </c>
      <c r="V7004" t="s">
        <v>24</v>
      </c>
      <c r="W7004" t="s">
        <v>24</v>
      </c>
      <c r="X7004" t="s">
        <v>24</v>
      </c>
      <c r="Y7004" t="s">
        <v>24</v>
      </c>
    </row>
    <row r="7005" spans="1:25" hidden="1" x14ac:dyDescent="0.3">
      <c r="A7005" t="s">
        <v>25</v>
      </c>
      <c r="B7005" s="2" t="s">
        <v>7030</v>
      </c>
      <c r="C7005" t="s">
        <v>14131</v>
      </c>
      <c r="D7005" t="s">
        <v>14594</v>
      </c>
      <c r="E7005" t="s">
        <v>15678</v>
      </c>
      <c r="F7005" t="s">
        <v>14982</v>
      </c>
      <c r="G7005" t="s">
        <v>17206</v>
      </c>
      <c r="H7005" t="s">
        <v>24</v>
      </c>
      <c r="I7005" t="s">
        <v>17880</v>
      </c>
      <c r="J7005"/>
      <c r="K7005" t="s">
        <v>24903</v>
      </c>
      <c r="L7005" t="s">
        <v>15518</v>
      </c>
      <c r="M7005" s="3">
        <v>3</v>
      </c>
      <c r="N7005" t="s">
        <v>31922</v>
      </c>
      <c r="O7005" t="s">
        <v>25048</v>
      </c>
      <c r="P7005" t="s">
        <v>25048</v>
      </c>
      <c r="Q7005" t="s">
        <v>24</v>
      </c>
      <c r="R7005" t="s">
        <v>32071</v>
      </c>
      <c r="S7005" t="s">
        <v>39133</v>
      </c>
      <c r="T7005" t="s">
        <v>24</v>
      </c>
      <c r="U7005" t="s">
        <v>42908</v>
      </c>
      <c r="V7005" t="s">
        <v>24</v>
      </c>
      <c r="W7005" t="s">
        <v>24</v>
      </c>
      <c r="X7005" t="s">
        <v>24</v>
      </c>
      <c r="Y7005" t="s">
        <v>24</v>
      </c>
    </row>
    <row r="7006" spans="1:25" hidden="1" x14ac:dyDescent="0.3">
      <c r="A7006" t="s">
        <v>25</v>
      </c>
      <c r="B7006" s="2" t="s">
        <v>7031</v>
      </c>
      <c r="C7006" t="s">
        <v>14132</v>
      </c>
      <c r="D7006" t="s">
        <v>14577</v>
      </c>
      <c r="E7006" t="s">
        <v>15679</v>
      </c>
      <c r="F7006" t="s">
        <v>15664</v>
      </c>
      <c r="G7006" t="s">
        <v>17207</v>
      </c>
      <c r="H7006" t="s">
        <v>15687</v>
      </c>
      <c r="I7006" t="s">
        <v>17223</v>
      </c>
      <c r="J7006"/>
      <c r="K7006" t="s">
        <v>24904</v>
      </c>
      <c r="L7006" t="s">
        <v>15491</v>
      </c>
      <c r="M7006" s="3">
        <v>2</v>
      </c>
      <c r="N7006" t="s">
        <v>31923</v>
      </c>
      <c r="O7006" t="s">
        <v>25048</v>
      </c>
      <c r="P7006" t="s">
        <v>25057</v>
      </c>
      <c r="Q7006" t="s">
        <v>24</v>
      </c>
      <c r="R7006" t="s">
        <v>32041</v>
      </c>
      <c r="S7006" t="s">
        <v>39134</v>
      </c>
      <c r="T7006" t="s">
        <v>24</v>
      </c>
      <c r="U7006" t="s">
        <v>42909</v>
      </c>
      <c r="V7006" t="s">
        <v>24</v>
      </c>
      <c r="W7006" t="s">
        <v>24</v>
      </c>
      <c r="X7006" t="s">
        <v>24</v>
      </c>
      <c r="Y7006" t="s">
        <v>24</v>
      </c>
    </row>
    <row r="7007" spans="1:25" hidden="1" x14ac:dyDescent="0.3">
      <c r="A7007" t="s">
        <v>25</v>
      </c>
      <c r="B7007" s="2" t="s">
        <v>7032</v>
      </c>
      <c r="C7007" t="s">
        <v>14133</v>
      </c>
      <c r="D7007" t="s">
        <v>14400</v>
      </c>
      <c r="E7007" t="s">
        <v>15680</v>
      </c>
      <c r="F7007" t="s">
        <v>24</v>
      </c>
      <c r="G7007" t="s">
        <v>17205</v>
      </c>
      <c r="H7007" t="s">
        <v>24</v>
      </c>
      <c r="I7007" t="s">
        <v>17879</v>
      </c>
      <c r="J7007"/>
      <c r="K7007" t="s">
        <v>24905</v>
      </c>
      <c r="L7007" t="s">
        <v>17884</v>
      </c>
      <c r="M7007" s="3">
        <v>1</v>
      </c>
      <c r="N7007" t="s">
        <v>31924</v>
      </c>
      <c r="O7007" t="s">
        <v>24</v>
      </c>
      <c r="P7007" t="s">
        <v>25048</v>
      </c>
      <c r="Q7007" t="s">
        <v>24</v>
      </c>
      <c r="R7007" t="s">
        <v>32023</v>
      </c>
      <c r="S7007" t="s">
        <v>39135</v>
      </c>
      <c r="T7007" t="s">
        <v>24</v>
      </c>
      <c r="V7007" t="s">
        <v>24</v>
      </c>
      <c r="W7007" t="s">
        <v>24</v>
      </c>
      <c r="X7007" t="s">
        <v>24</v>
      </c>
      <c r="Y7007" t="s">
        <v>24</v>
      </c>
    </row>
    <row r="7008" spans="1:25" hidden="1" x14ac:dyDescent="0.3">
      <c r="A7008" t="s">
        <v>25</v>
      </c>
      <c r="B7008" s="2" t="s">
        <v>7033</v>
      </c>
      <c r="C7008" t="s">
        <v>14134</v>
      </c>
      <c r="D7008" t="s">
        <v>14269</v>
      </c>
      <c r="E7008" t="s">
        <v>15368</v>
      </c>
      <c r="F7008" t="s">
        <v>15073</v>
      </c>
      <c r="G7008" t="s">
        <v>15823</v>
      </c>
      <c r="H7008" t="s">
        <v>24</v>
      </c>
      <c r="I7008" t="s">
        <v>15676</v>
      </c>
      <c r="J7008"/>
      <c r="K7008" t="s">
        <v>24906</v>
      </c>
      <c r="L7008" t="s">
        <v>15440</v>
      </c>
      <c r="M7008" s="3">
        <v>1</v>
      </c>
      <c r="N7008" t="s">
        <v>31925</v>
      </c>
      <c r="O7008" t="s">
        <v>25048</v>
      </c>
      <c r="P7008" t="s">
        <v>25048</v>
      </c>
      <c r="Q7008" t="s">
        <v>24</v>
      </c>
      <c r="R7008" t="s">
        <v>32023</v>
      </c>
      <c r="S7008" t="s">
        <v>39136</v>
      </c>
      <c r="T7008" t="s">
        <v>24</v>
      </c>
      <c r="U7008" t="s">
        <v>42910</v>
      </c>
      <c r="V7008" t="s">
        <v>24</v>
      </c>
      <c r="W7008" t="s">
        <v>24</v>
      </c>
      <c r="X7008" t="s">
        <v>24</v>
      </c>
      <c r="Y7008" t="s">
        <v>24</v>
      </c>
    </row>
    <row r="7009" spans="1:25" hidden="1" x14ac:dyDescent="0.3">
      <c r="A7009" t="s">
        <v>25</v>
      </c>
      <c r="B7009" s="2" t="s">
        <v>7034</v>
      </c>
      <c r="C7009" t="s">
        <v>14135</v>
      </c>
      <c r="D7009" t="s">
        <v>14400</v>
      </c>
      <c r="E7009" t="s">
        <v>14972</v>
      </c>
      <c r="F7009" t="s">
        <v>24</v>
      </c>
      <c r="G7009" t="s">
        <v>15621</v>
      </c>
      <c r="H7009" t="s">
        <v>24</v>
      </c>
      <c r="I7009" t="s">
        <v>17866</v>
      </c>
      <c r="J7009"/>
      <c r="K7009" t="s">
        <v>24907</v>
      </c>
      <c r="L7009" t="s">
        <v>14972</v>
      </c>
      <c r="M7009" s="3">
        <v>1</v>
      </c>
      <c r="N7009" t="s">
        <v>31926</v>
      </c>
      <c r="O7009" t="s">
        <v>24</v>
      </c>
      <c r="P7009" t="s">
        <v>25048</v>
      </c>
      <c r="Q7009" t="s">
        <v>24</v>
      </c>
      <c r="R7009" t="s">
        <v>32023</v>
      </c>
      <c r="S7009" t="s">
        <v>39137</v>
      </c>
      <c r="T7009" t="s">
        <v>24</v>
      </c>
      <c r="V7009" t="s">
        <v>24</v>
      </c>
      <c r="W7009" t="s">
        <v>24</v>
      </c>
      <c r="X7009" t="s">
        <v>24</v>
      </c>
      <c r="Y7009" t="s">
        <v>24</v>
      </c>
    </row>
    <row r="7010" spans="1:25" hidden="1" x14ac:dyDescent="0.3">
      <c r="A7010" t="s">
        <v>25</v>
      </c>
      <c r="B7010" s="2" t="s">
        <v>7035</v>
      </c>
      <c r="C7010" t="s">
        <v>14136</v>
      </c>
      <c r="D7010" t="s">
        <v>14269</v>
      </c>
      <c r="E7010" t="s">
        <v>15443</v>
      </c>
      <c r="F7010" t="s">
        <v>24</v>
      </c>
      <c r="G7010" t="s">
        <v>15602</v>
      </c>
      <c r="H7010" t="s">
        <v>24</v>
      </c>
      <c r="I7010" t="s">
        <v>15650</v>
      </c>
      <c r="J7010"/>
      <c r="K7010" t="s">
        <v>24908</v>
      </c>
      <c r="L7010" t="s">
        <v>15688</v>
      </c>
      <c r="M7010" s="3">
        <v>2</v>
      </c>
      <c r="N7010" t="s">
        <v>31927</v>
      </c>
      <c r="O7010" t="s">
        <v>24</v>
      </c>
      <c r="P7010" t="s">
        <v>25048</v>
      </c>
      <c r="Q7010" t="s">
        <v>24</v>
      </c>
      <c r="R7010" t="s">
        <v>32041</v>
      </c>
      <c r="S7010" t="s">
        <v>39138</v>
      </c>
      <c r="T7010" t="s">
        <v>24</v>
      </c>
      <c r="V7010" t="s">
        <v>24</v>
      </c>
      <c r="W7010" t="s">
        <v>24</v>
      </c>
      <c r="X7010" t="s">
        <v>24</v>
      </c>
      <c r="Y7010" t="s">
        <v>24</v>
      </c>
    </row>
    <row r="7011" spans="1:25" hidden="1" x14ac:dyDescent="0.3">
      <c r="A7011" t="s">
        <v>25</v>
      </c>
      <c r="B7011" s="2" t="s">
        <v>7036</v>
      </c>
      <c r="C7011" t="s">
        <v>14137</v>
      </c>
      <c r="D7011" t="s">
        <v>24</v>
      </c>
      <c r="E7011" t="s">
        <v>15681</v>
      </c>
      <c r="F7011" t="s">
        <v>15104</v>
      </c>
      <c r="G7011" t="s">
        <v>24</v>
      </c>
      <c r="H7011" t="s">
        <v>24</v>
      </c>
      <c r="I7011" t="s">
        <v>24</v>
      </c>
      <c r="J7011"/>
      <c r="K7011" t="s">
        <v>24909</v>
      </c>
      <c r="L7011" t="s">
        <v>14996</v>
      </c>
      <c r="M7011" s="3">
        <v>1</v>
      </c>
      <c r="N7011" t="s">
        <v>31928</v>
      </c>
      <c r="O7011" t="s">
        <v>25048</v>
      </c>
      <c r="P7011" t="s">
        <v>25048</v>
      </c>
      <c r="Q7011" t="s">
        <v>24</v>
      </c>
      <c r="R7011" t="s">
        <v>32041</v>
      </c>
      <c r="S7011" t="s">
        <v>39139</v>
      </c>
      <c r="T7011" t="s">
        <v>24</v>
      </c>
      <c r="U7011" t="s">
        <v>42911</v>
      </c>
      <c r="V7011" t="s">
        <v>24</v>
      </c>
      <c r="W7011" t="s">
        <v>24</v>
      </c>
      <c r="X7011" t="s">
        <v>24</v>
      </c>
      <c r="Y7011" t="s">
        <v>24</v>
      </c>
    </row>
    <row r="7012" spans="1:25" hidden="1" x14ac:dyDescent="0.3">
      <c r="A7012" t="s">
        <v>24</v>
      </c>
      <c r="B7012" s="2" t="s">
        <v>7037</v>
      </c>
      <c r="C7012" t="s">
        <v>14138</v>
      </c>
      <c r="D7012" t="s">
        <v>14268</v>
      </c>
      <c r="E7012" t="s">
        <v>15682</v>
      </c>
      <c r="F7012" t="s">
        <v>24</v>
      </c>
      <c r="G7012" t="s">
        <v>16735</v>
      </c>
      <c r="H7012" t="s">
        <v>15973</v>
      </c>
      <c r="I7012" t="s">
        <v>14712</v>
      </c>
      <c r="J7012"/>
      <c r="K7012" t="s">
        <v>24910</v>
      </c>
      <c r="L7012" t="s">
        <v>15018</v>
      </c>
      <c r="M7012" s="3">
        <v>1</v>
      </c>
      <c r="N7012" t="s">
        <v>31929</v>
      </c>
      <c r="O7012" t="s">
        <v>24</v>
      </c>
      <c r="P7012" t="s">
        <v>25057</v>
      </c>
      <c r="Q7012" t="s">
        <v>24</v>
      </c>
      <c r="R7012" t="s">
        <v>32041</v>
      </c>
      <c r="S7012" t="s">
        <v>39140</v>
      </c>
      <c r="T7012" t="s">
        <v>24</v>
      </c>
      <c r="U7012" t="s">
        <v>42912</v>
      </c>
      <c r="V7012" t="s">
        <v>24</v>
      </c>
      <c r="W7012" t="s">
        <v>24</v>
      </c>
      <c r="X7012" t="s">
        <v>24</v>
      </c>
      <c r="Y7012" t="s">
        <v>24</v>
      </c>
    </row>
    <row r="7013" spans="1:25" hidden="1" x14ac:dyDescent="0.3">
      <c r="A7013" t="s">
        <v>25</v>
      </c>
      <c r="B7013" s="2" t="s">
        <v>7038</v>
      </c>
      <c r="C7013" t="s">
        <v>14139</v>
      </c>
      <c r="D7013" t="s">
        <v>14464</v>
      </c>
      <c r="E7013" t="s">
        <v>14980</v>
      </c>
      <c r="F7013" t="s">
        <v>24</v>
      </c>
      <c r="G7013" t="s">
        <v>17208</v>
      </c>
      <c r="H7013" t="s">
        <v>24</v>
      </c>
      <c r="I7013" t="s">
        <v>15000</v>
      </c>
      <c r="J7013"/>
      <c r="K7013" t="s">
        <v>24911</v>
      </c>
      <c r="L7013" t="s">
        <v>15501</v>
      </c>
      <c r="M7013" s="3">
        <v>2</v>
      </c>
      <c r="N7013" t="s">
        <v>31930</v>
      </c>
      <c r="O7013" t="s">
        <v>24</v>
      </c>
      <c r="P7013" t="s">
        <v>25048</v>
      </c>
      <c r="Q7013" t="s">
        <v>24</v>
      </c>
      <c r="R7013" t="s">
        <v>32023</v>
      </c>
      <c r="S7013" t="s">
        <v>39141</v>
      </c>
      <c r="T7013" t="s">
        <v>24</v>
      </c>
      <c r="U7013" t="s">
        <v>42913</v>
      </c>
      <c r="V7013" t="s">
        <v>24</v>
      </c>
      <c r="W7013" t="s">
        <v>24</v>
      </c>
      <c r="X7013" t="s">
        <v>24</v>
      </c>
      <c r="Y7013" t="s">
        <v>24</v>
      </c>
    </row>
    <row r="7014" spans="1:25" hidden="1" x14ac:dyDescent="0.3">
      <c r="A7014" t="s">
        <v>24</v>
      </c>
      <c r="B7014" s="2" t="s">
        <v>7039</v>
      </c>
      <c r="C7014" t="s">
        <v>14140</v>
      </c>
      <c r="D7014" t="s">
        <v>24</v>
      </c>
      <c r="E7014" t="s">
        <v>24</v>
      </c>
      <c r="F7014" t="s">
        <v>24</v>
      </c>
      <c r="G7014" t="s">
        <v>14978</v>
      </c>
      <c r="H7014" t="s">
        <v>24</v>
      </c>
      <c r="I7014" t="s">
        <v>15817</v>
      </c>
      <c r="J7014"/>
      <c r="K7014" t="s">
        <v>24912</v>
      </c>
      <c r="L7014" t="s">
        <v>17884</v>
      </c>
      <c r="M7014" s="3">
        <v>5</v>
      </c>
      <c r="N7014" t="s">
        <v>31931</v>
      </c>
      <c r="O7014" t="s">
        <v>24</v>
      </c>
      <c r="P7014" t="s">
        <v>24</v>
      </c>
      <c r="Q7014" t="s">
        <v>24</v>
      </c>
      <c r="R7014" t="s">
        <v>32027</v>
      </c>
      <c r="S7014" t="s">
        <v>39142</v>
      </c>
      <c r="T7014" t="s">
        <v>24</v>
      </c>
      <c r="U7014" t="s">
        <v>42914</v>
      </c>
      <c r="V7014" t="s">
        <v>24</v>
      </c>
      <c r="W7014" t="s">
        <v>24</v>
      </c>
      <c r="X7014" t="s">
        <v>24</v>
      </c>
      <c r="Y7014" t="s">
        <v>24</v>
      </c>
    </row>
    <row r="7015" spans="1:25" hidden="1" x14ac:dyDescent="0.3">
      <c r="A7015" t="s">
        <v>24</v>
      </c>
      <c r="B7015" s="2" t="s">
        <v>7040</v>
      </c>
      <c r="C7015" t="s">
        <v>14141</v>
      </c>
      <c r="D7015" t="s">
        <v>14663</v>
      </c>
      <c r="E7015" t="s">
        <v>24</v>
      </c>
      <c r="F7015" t="s">
        <v>15664</v>
      </c>
      <c r="G7015" t="s">
        <v>15327</v>
      </c>
      <c r="H7015" t="s">
        <v>24</v>
      </c>
      <c r="I7015" t="s">
        <v>17881</v>
      </c>
      <c r="J7015"/>
      <c r="K7015" t="s">
        <v>24913</v>
      </c>
      <c r="L7015" t="s">
        <v>15582</v>
      </c>
      <c r="M7015" s="3">
        <v>1</v>
      </c>
      <c r="N7015" t="s">
        <v>31932</v>
      </c>
      <c r="O7015" t="s">
        <v>25048</v>
      </c>
      <c r="P7015" t="s">
        <v>24</v>
      </c>
      <c r="Q7015" t="s">
        <v>24</v>
      </c>
      <c r="R7015" t="s">
        <v>32024</v>
      </c>
      <c r="S7015" t="s">
        <v>39143</v>
      </c>
      <c r="T7015" t="s">
        <v>24</v>
      </c>
      <c r="U7015" t="s">
        <v>42915</v>
      </c>
      <c r="V7015" t="s">
        <v>24</v>
      </c>
      <c r="W7015" t="s">
        <v>24</v>
      </c>
      <c r="X7015" t="s">
        <v>24</v>
      </c>
      <c r="Y7015" t="s">
        <v>24</v>
      </c>
    </row>
    <row r="7016" spans="1:25" hidden="1" x14ac:dyDescent="0.3">
      <c r="A7016" t="s">
        <v>24</v>
      </c>
      <c r="B7016" s="2" t="s">
        <v>7041</v>
      </c>
      <c r="C7016" t="s">
        <v>14142</v>
      </c>
      <c r="D7016" t="s">
        <v>24</v>
      </c>
      <c r="E7016" t="s">
        <v>24</v>
      </c>
      <c r="F7016" t="s">
        <v>24</v>
      </c>
      <c r="G7016" t="s">
        <v>24</v>
      </c>
      <c r="H7016" t="s">
        <v>24</v>
      </c>
      <c r="I7016" t="s">
        <v>24</v>
      </c>
      <c r="J7016"/>
      <c r="K7016" t="s">
        <v>24914</v>
      </c>
      <c r="L7016" t="s">
        <v>15518</v>
      </c>
      <c r="M7016" s="3">
        <v>3</v>
      </c>
      <c r="N7016" t="s">
        <v>31933</v>
      </c>
      <c r="O7016" t="s">
        <v>24</v>
      </c>
      <c r="P7016" t="s">
        <v>24</v>
      </c>
      <c r="Q7016" t="s">
        <v>24</v>
      </c>
      <c r="R7016" t="s">
        <v>32089</v>
      </c>
      <c r="S7016" t="s">
        <v>39144</v>
      </c>
      <c r="T7016" t="s">
        <v>24</v>
      </c>
      <c r="U7016" t="s">
        <v>42916</v>
      </c>
      <c r="V7016" t="s">
        <v>24</v>
      </c>
      <c r="W7016" t="s">
        <v>24</v>
      </c>
      <c r="X7016" t="s">
        <v>24</v>
      </c>
      <c r="Y7016" t="s">
        <v>24</v>
      </c>
    </row>
    <row r="7017" spans="1:25" hidden="1" x14ac:dyDescent="0.3">
      <c r="A7017" t="s">
        <v>24</v>
      </c>
      <c r="B7017" s="2" t="s">
        <v>7042</v>
      </c>
      <c r="C7017" t="s">
        <v>14143</v>
      </c>
      <c r="D7017" t="s">
        <v>14616</v>
      </c>
      <c r="E7017" t="s">
        <v>24</v>
      </c>
      <c r="F7017" t="s">
        <v>15538</v>
      </c>
      <c r="G7017" t="s">
        <v>15609</v>
      </c>
      <c r="H7017" t="s">
        <v>24</v>
      </c>
      <c r="I7017" t="s">
        <v>17882</v>
      </c>
      <c r="J7017"/>
      <c r="K7017" t="s">
        <v>24915</v>
      </c>
      <c r="L7017" t="s">
        <v>25020</v>
      </c>
      <c r="M7017" s="3">
        <v>2</v>
      </c>
      <c r="N7017" t="s">
        <v>31934</v>
      </c>
      <c r="O7017" t="s">
        <v>25048</v>
      </c>
      <c r="P7017" t="s">
        <v>24</v>
      </c>
      <c r="Q7017" t="s">
        <v>24</v>
      </c>
      <c r="R7017" t="s">
        <v>32079</v>
      </c>
      <c r="S7017" t="s">
        <v>39145</v>
      </c>
      <c r="T7017" t="s">
        <v>24</v>
      </c>
      <c r="U7017" t="s">
        <v>42917</v>
      </c>
      <c r="V7017" t="s">
        <v>24</v>
      </c>
      <c r="W7017" t="s">
        <v>24</v>
      </c>
      <c r="X7017" t="s">
        <v>24</v>
      </c>
      <c r="Y7017" t="s">
        <v>24</v>
      </c>
    </row>
    <row r="7018" spans="1:25" hidden="1" x14ac:dyDescent="0.3">
      <c r="A7018" t="s">
        <v>25</v>
      </c>
      <c r="B7018" s="2" t="s">
        <v>7043</v>
      </c>
      <c r="C7018" t="s">
        <v>14144</v>
      </c>
      <c r="D7018" t="s">
        <v>14362</v>
      </c>
      <c r="E7018" t="s">
        <v>15675</v>
      </c>
      <c r="F7018" t="s">
        <v>15073</v>
      </c>
      <c r="G7018" t="s">
        <v>16108</v>
      </c>
      <c r="H7018" t="s">
        <v>24</v>
      </c>
      <c r="I7018" t="s">
        <v>15417</v>
      </c>
      <c r="J7018"/>
      <c r="K7018" t="s">
        <v>24916</v>
      </c>
      <c r="L7018" t="s">
        <v>14712</v>
      </c>
      <c r="M7018" s="3">
        <v>1</v>
      </c>
      <c r="N7018" t="s">
        <v>31935</v>
      </c>
      <c r="O7018" t="s">
        <v>25048</v>
      </c>
      <c r="P7018" t="s">
        <v>25048</v>
      </c>
      <c r="Q7018" t="s">
        <v>24</v>
      </c>
      <c r="R7018" t="s">
        <v>32064</v>
      </c>
      <c r="S7018" t="s">
        <v>39146</v>
      </c>
      <c r="T7018" t="s">
        <v>24</v>
      </c>
      <c r="U7018" t="s">
        <v>42918</v>
      </c>
      <c r="V7018" t="s">
        <v>24</v>
      </c>
      <c r="W7018" t="s">
        <v>24</v>
      </c>
      <c r="X7018" t="s">
        <v>24</v>
      </c>
      <c r="Y7018" t="s">
        <v>24</v>
      </c>
    </row>
    <row r="7019" spans="1:25" hidden="1" x14ac:dyDescent="0.3">
      <c r="A7019" t="s">
        <v>25</v>
      </c>
      <c r="B7019" s="2" t="s">
        <v>7044</v>
      </c>
      <c r="C7019" t="s">
        <v>14145</v>
      </c>
      <c r="D7019" t="s">
        <v>14516</v>
      </c>
      <c r="E7019" t="s">
        <v>15138</v>
      </c>
      <c r="F7019" t="s">
        <v>24</v>
      </c>
      <c r="G7019" t="s">
        <v>17209</v>
      </c>
      <c r="H7019" t="s">
        <v>24</v>
      </c>
      <c r="I7019" t="s">
        <v>15740</v>
      </c>
      <c r="J7019"/>
      <c r="K7019" t="s">
        <v>24917</v>
      </c>
      <c r="L7019" t="s">
        <v>15097</v>
      </c>
      <c r="M7019" s="3">
        <v>4</v>
      </c>
      <c r="N7019" t="s">
        <v>31936</v>
      </c>
      <c r="O7019" t="s">
        <v>24</v>
      </c>
      <c r="P7019" t="s">
        <v>25048</v>
      </c>
      <c r="Q7019" t="s">
        <v>24</v>
      </c>
      <c r="R7019" t="s">
        <v>32023</v>
      </c>
      <c r="S7019" t="s">
        <v>39147</v>
      </c>
      <c r="T7019" t="s">
        <v>24</v>
      </c>
      <c r="V7019" t="s">
        <v>24</v>
      </c>
      <c r="W7019" t="s">
        <v>24</v>
      </c>
      <c r="X7019" t="s">
        <v>24</v>
      </c>
      <c r="Y7019" t="s">
        <v>24</v>
      </c>
    </row>
    <row r="7020" spans="1:25" hidden="1" x14ac:dyDescent="0.3">
      <c r="A7020" t="s">
        <v>25</v>
      </c>
      <c r="B7020" s="2" t="s">
        <v>7045</v>
      </c>
      <c r="C7020" t="s">
        <v>14146</v>
      </c>
      <c r="D7020" t="s">
        <v>14386</v>
      </c>
      <c r="E7020" t="s">
        <v>14972</v>
      </c>
      <c r="F7020" t="s">
        <v>15835</v>
      </c>
      <c r="G7020" t="s">
        <v>15562</v>
      </c>
      <c r="H7020" t="s">
        <v>24</v>
      </c>
      <c r="I7020" t="s">
        <v>17883</v>
      </c>
      <c r="J7020"/>
      <c r="K7020" t="s">
        <v>24918</v>
      </c>
      <c r="L7020" t="s">
        <v>15485</v>
      </c>
      <c r="M7020" s="3">
        <v>2</v>
      </c>
      <c r="N7020" t="s">
        <v>31937</v>
      </c>
      <c r="O7020" t="s">
        <v>25048</v>
      </c>
      <c r="P7020" t="s">
        <v>25048</v>
      </c>
      <c r="Q7020" t="s">
        <v>24</v>
      </c>
      <c r="R7020" t="s">
        <v>32023</v>
      </c>
      <c r="S7020" t="s">
        <v>39148</v>
      </c>
      <c r="T7020" t="s">
        <v>24</v>
      </c>
      <c r="V7020" t="s">
        <v>24</v>
      </c>
      <c r="W7020" t="s">
        <v>24</v>
      </c>
      <c r="X7020" t="s">
        <v>24</v>
      </c>
      <c r="Y7020" t="s">
        <v>24</v>
      </c>
    </row>
    <row r="7021" spans="1:25" hidden="1" x14ac:dyDescent="0.3">
      <c r="A7021" t="s">
        <v>25</v>
      </c>
      <c r="B7021" s="2" t="s">
        <v>7046</v>
      </c>
      <c r="C7021" t="s">
        <v>14147</v>
      </c>
      <c r="D7021" t="s">
        <v>14487</v>
      </c>
      <c r="E7021" t="s">
        <v>15582</v>
      </c>
      <c r="F7021" t="s">
        <v>24</v>
      </c>
      <c r="G7021" t="s">
        <v>15774</v>
      </c>
      <c r="H7021" t="s">
        <v>24</v>
      </c>
      <c r="I7021" t="s">
        <v>17693</v>
      </c>
      <c r="J7021"/>
      <c r="K7021" t="s">
        <v>24919</v>
      </c>
      <c r="L7021" t="s">
        <v>14706</v>
      </c>
      <c r="M7021" s="3">
        <v>5</v>
      </c>
      <c r="N7021" t="s">
        <v>31938</v>
      </c>
      <c r="O7021" t="s">
        <v>24</v>
      </c>
      <c r="P7021" t="s">
        <v>25048</v>
      </c>
      <c r="Q7021" t="s">
        <v>24</v>
      </c>
      <c r="R7021" t="s">
        <v>32023</v>
      </c>
      <c r="S7021" t="s">
        <v>39149</v>
      </c>
      <c r="T7021" t="s">
        <v>24</v>
      </c>
      <c r="V7021" t="s">
        <v>24</v>
      </c>
      <c r="W7021" t="s">
        <v>24</v>
      </c>
      <c r="X7021" t="s">
        <v>24</v>
      </c>
      <c r="Y7021" s="3">
        <v>1</v>
      </c>
    </row>
    <row r="7022" spans="1:25" hidden="1" x14ac:dyDescent="0.3">
      <c r="A7022" t="s">
        <v>24</v>
      </c>
      <c r="B7022" s="2" t="s">
        <v>7047</v>
      </c>
      <c r="C7022" t="s">
        <v>14148</v>
      </c>
      <c r="D7022" t="s">
        <v>24</v>
      </c>
      <c r="E7022" t="s">
        <v>24</v>
      </c>
      <c r="F7022" t="s">
        <v>24</v>
      </c>
      <c r="G7022" t="s">
        <v>24</v>
      </c>
      <c r="H7022" t="s">
        <v>24</v>
      </c>
      <c r="I7022" t="s">
        <v>24</v>
      </c>
      <c r="J7022"/>
      <c r="K7022" t="s">
        <v>24920</v>
      </c>
      <c r="L7022" t="s">
        <v>25020</v>
      </c>
      <c r="M7022" s="3">
        <v>1</v>
      </c>
      <c r="N7022" t="s">
        <v>31939</v>
      </c>
      <c r="O7022" t="s">
        <v>24</v>
      </c>
      <c r="P7022" t="s">
        <v>24</v>
      </c>
      <c r="Q7022" t="s">
        <v>24</v>
      </c>
      <c r="R7022" t="s">
        <v>32064</v>
      </c>
      <c r="S7022" t="s">
        <v>39150</v>
      </c>
      <c r="T7022" t="s">
        <v>24</v>
      </c>
      <c r="U7022" t="s">
        <v>42919</v>
      </c>
      <c r="V7022" t="s">
        <v>24</v>
      </c>
      <c r="W7022" t="s">
        <v>24</v>
      </c>
      <c r="X7022" t="s">
        <v>24</v>
      </c>
      <c r="Y7022" t="s">
        <v>24</v>
      </c>
    </row>
    <row r="7023" spans="1:25" hidden="1" x14ac:dyDescent="0.3">
      <c r="A7023" t="s">
        <v>24</v>
      </c>
      <c r="B7023" s="2" t="s">
        <v>7048</v>
      </c>
      <c r="C7023" t="s">
        <v>14149</v>
      </c>
      <c r="D7023" t="s">
        <v>14580</v>
      </c>
      <c r="E7023" t="s">
        <v>15683</v>
      </c>
      <c r="F7023" t="s">
        <v>24</v>
      </c>
      <c r="G7023" t="s">
        <v>17210</v>
      </c>
      <c r="H7023" t="s">
        <v>24</v>
      </c>
      <c r="I7023" t="s">
        <v>17884</v>
      </c>
      <c r="J7023"/>
      <c r="K7023" t="s">
        <v>24921</v>
      </c>
      <c r="L7023" t="s">
        <v>25020</v>
      </c>
      <c r="M7023" s="3">
        <v>2</v>
      </c>
      <c r="N7023" t="s">
        <v>31940</v>
      </c>
      <c r="O7023" t="s">
        <v>24</v>
      </c>
      <c r="P7023" t="s">
        <v>24</v>
      </c>
      <c r="Q7023" t="s">
        <v>24</v>
      </c>
      <c r="R7023" t="s">
        <v>32093</v>
      </c>
      <c r="S7023" t="s">
        <v>39151</v>
      </c>
      <c r="T7023" t="s">
        <v>24</v>
      </c>
      <c r="U7023" t="s">
        <v>42920</v>
      </c>
      <c r="V7023" t="s">
        <v>24</v>
      </c>
      <c r="W7023" t="s">
        <v>24</v>
      </c>
      <c r="X7023" t="s">
        <v>24</v>
      </c>
      <c r="Y7023" t="s">
        <v>24</v>
      </c>
    </row>
    <row r="7024" spans="1:25" hidden="1" x14ac:dyDescent="0.3">
      <c r="A7024" t="s">
        <v>25</v>
      </c>
      <c r="B7024" s="2" t="s">
        <v>7049</v>
      </c>
      <c r="C7024" t="s">
        <v>14150</v>
      </c>
      <c r="D7024" t="s">
        <v>14421</v>
      </c>
      <c r="E7024" t="s">
        <v>14712</v>
      </c>
      <c r="F7024" t="s">
        <v>14712</v>
      </c>
      <c r="G7024" t="s">
        <v>15497</v>
      </c>
      <c r="H7024" t="s">
        <v>24</v>
      </c>
      <c r="I7024" t="s">
        <v>15734</v>
      </c>
      <c r="J7024"/>
      <c r="K7024" t="s">
        <v>24922</v>
      </c>
      <c r="L7024" t="s">
        <v>14712</v>
      </c>
      <c r="M7024" s="3">
        <v>4</v>
      </c>
      <c r="N7024" t="s">
        <v>31941</v>
      </c>
      <c r="O7024" t="s">
        <v>25048</v>
      </c>
      <c r="P7024" t="s">
        <v>25048</v>
      </c>
      <c r="Q7024" t="s">
        <v>24</v>
      </c>
      <c r="R7024" t="s">
        <v>32072</v>
      </c>
      <c r="S7024" t="s">
        <v>39152</v>
      </c>
      <c r="T7024" t="s">
        <v>24</v>
      </c>
      <c r="U7024" t="s">
        <v>42921</v>
      </c>
      <c r="V7024" t="s">
        <v>24</v>
      </c>
      <c r="W7024" t="s">
        <v>24</v>
      </c>
      <c r="X7024" t="s">
        <v>24</v>
      </c>
      <c r="Y7024" t="s">
        <v>24</v>
      </c>
    </row>
    <row r="7025" spans="1:25" hidden="1" x14ac:dyDescent="0.3">
      <c r="A7025" t="s">
        <v>25</v>
      </c>
      <c r="B7025" s="2" t="s">
        <v>7050</v>
      </c>
      <c r="C7025" t="s">
        <v>14151</v>
      </c>
      <c r="D7025" t="s">
        <v>14577</v>
      </c>
      <c r="E7025" t="s">
        <v>15263</v>
      </c>
      <c r="F7025" t="s">
        <v>15679</v>
      </c>
      <c r="G7025" t="s">
        <v>17211</v>
      </c>
      <c r="H7025" t="s">
        <v>24</v>
      </c>
      <c r="I7025" t="s">
        <v>14982</v>
      </c>
      <c r="J7025"/>
      <c r="K7025" t="s">
        <v>24923</v>
      </c>
      <c r="L7025" t="s">
        <v>15697</v>
      </c>
      <c r="M7025" s="3">
        <v>3</v>
      </c>
      <c r="N7025" t="s">
        <v>31942</v>
      </c>
      <c r="O7025" t="s">
        <v>25057</v>
      </c>
      <c r="P7025" t="s">
        <v>25048</v>
      </c>
      <c r="Q7025" t="s">
        <v>24</v>
      </c>
      <c r="R7025" t="s">
        <v>32041</v>
      </c>
      <c r="S7025" t="s">
        <v>39153</v>
      </c>
      <c r="T7025" t="s">
        <v>24</v>
      </c>
      <c r="U7025" t="s">
        <v>42922</v>
      </c>
      <c r="V7025" t="s">
        <v>24</v>
      </c>
      <c r="W7025" t="s">
        <v>24</v>
      </c>
      <c r="X7025" t="s">
        <v>24</v>
      </c>
      <c r="Y7025" t="s">
        <v>24</v>
      </c>
    </row>
    <row r="7026" spans="1:25" hidden="1" x14ac:dyDescent="0.3">
      <c r="A7026" t="s">
        <v>24</v>
      </c>
      <c r="B7026" s="2" t="s">
        <v>7051</v>
      </c>
      <c r="C7026" t="s">
        <v>14152</v>
      </c>
      <c r="D7026" t="s">
        <v>24</v>
      </c>
      <c r="E7026" t="s">
        <v>24</v>
      </c>
      <c r="F7026" t="s">
        <v>24</v>
      </c>
      <c r="G7026" t="s">
        <v>15201</v>
      </c>
      <c r="H7026" t="s">
        <v>24</v>
      </c>
      <c r="I7026" t="s">
        <v>14664</v>
      </c>
      <c r="J7026"/>
      <c r="K7026" t="s">
        <v>24924</v>
      </c>
      <c r="L7026" t="s">
        <v>15582</v>
      </c>
      <c r="M7026" s="3">
        <v>4</v>
      </c>
      <c r="N7026" t="s">
        <v>31943</v>
      </c>
      <c r="O7026" t="s">
        <v>24</v>
      </c>
      <c r="P7026" t="s">
        <v>24</v>
      </c>
      <c r="Q7026" t="s">
        <v>24</v>
      </c>
      <c r="R7026" t="s">
        <v>32024</v>
      </c>
      <c r="S7026" t="s">
        <v>39154</v>
      </c>
      <c r="T7026" t="s">
        <v>24</v>
      </c>
      <c r="V7026" t="s">
        <v>24</v>
      </c>
      <c r="W7026" t="s">
        <v>24</v>
      </c>
      <c r="X7026" t="s">
        <v>24</v>
      </c>
      <c r="Y7026" t="s">
        <v>24</v>
      </c>
    </row>
    <row r="7027" spans="1:25" hidden="1" x14ac:dyDescent="0.3">
      <c r="A7027" t="s">
        <v>24</v>
      </c>
      <c r="B7027" s="2" t="s">
        <v>7052</v>
      </c>
      <c r="C7027" t="s">
        <v>14153</v>
      </c>
      <c r="D7027" t="s">
        <v>24</v>
      </c>
      <c r="E7027" t="s">
        <v>24</v>
      </c>
      <c r="F7027" t="s">
        <v>15301</v>
      </c>
      <c r="G7027" t="s">
        <v>17061</v>
      </c>
      <c r="H7027" t="s">
        <v>24</v>
      </c>
      <c r="I7027" t="s">
        <v>15686</v>
      </c>
      <c r="J7027"/>
      <c r="K7027" t="s">
        <v>24925</v>
      </c>
      <c r="L7027" t="s">
        <v>14996</v>
      </c>
      <c r="M7027" s="3">
        <v>2</v>
      </c>
      <c r="N7027" t="s">
        <v>31944</v>
      </c>
      <c r="O7027" t="s">
        <v>25048</v>
      </c>
      <c r="P7027" t="s">
        <v>24</v>
      </c>
      <c r="Q7027" t="s">
        <v>24</v>
      </c>
      <c r="R7027" t="s">
        <v>32024</v>
      </c>
      <c r="S7027" t="s">
        <v>39155</v>
      </c>
      <c r="T7027" t="s">
        <v>24</v>
      </c>
      <c r="U7027" t="s">
        <v>42923</v>
      </c>
      <c r="V7027" t="s">
        <v>24</v>
      </c>
      <c r="W7027" t="s">
        <v>24</v>
      </c>
      <c r="X7027" t="s">
        <v>24</v>
      </c>
      <c r="Y7027" t="s">
        <v>24</v>
      </c>
    </row>
    <row r="7028" spans="1:25" hidden="1" x14ac:dyDescent="0.3">
      <c r="A7028" t="s">
        <v>24</v>
      </c>
      <c r="B7028" s="2" t="s">
        <v>7053</v>
      </c>
      <c r="C7028" t="s">
        <v>14154</v>
      </c>
      <c r="D7028" t="s">
        <v>14421</v>
      </c>
      <c r="E7028" t="s">
        <v>24</v>
      </c>
      <c r="F7028" t="s">
        <v>24</v>
      </c>
      <c r="G7028" t="s">
        <v>15474</v>
      </c>
      <c r="H7028" t="s">
        <v>24</v>
      </c>
      <c r="I7028" t="s">
        <v>17885</v>
      </c>
      <c r="J7028"/>
      <c r="K7028" t="s">
        <v>24926</v>
      </c>
      <c r="L7028" t="s">
        <v>15106</v>
      </c>
      <c r="M7028" s="3">
        <v>4</v>
      </c>
      <c r="N7028" t="s">
        <v>31945</v>
      </c>
      <c r="O7028" t="s">
        <v>24</v>
      </c>
      <c r="P7028" t="s">
        <v>24</v>
      </c>
      <c r="Q7028" t="s">
        <v>24</v>
      </c>
      <c r="R7028" t="s">
        <v>32023</v>
      </c>
      <c r="S7028" t="s">
        <v>39156</v>
      </c>
      <c r="T7028" t="s">
        <v>24</v>
      </c>
      <c r="U7028" t="s">
        <v>42924</v>
      </c>
      <c r="V7028" t="s">
        <v>24</v>
      </c>
      <c r="W7028" t="s">
        <v>24</v>
      </c>
      <c r="X7028" t="s">
        <v>24</v>
      </c>
      <c r="Y7028" t="s">
        <v>24</v>
      </c>
    </row>
    <row r="7029" spans="1:25" hidden="1" x14ac:dyDescent="0.3">
      <c r="A7029" t="s">
        <v>24</v>
      </c>
      <c r="B7029" s="2" t="s">
        <v>7054</v>
      </c>
      <c r="C7029" t="s">
        <v>14155</v>
      </c>
      <c r="D7029" t="s">
        <v>24</v>
      </c>
      <c r="E7029" t="s">
        <v>24</v>
      </c>
      <c r="F7029" t="s">
        <v>24</v>
      </c>
      <c r="G7029" t="s">
        <v>15823</v>
      </c>
      <c r="H7029" t="s">
        <v>24</v>
      </c>
      <c r="I7029" t="s">
        <v>15676</v>
      </c>
      <c r="J7029"/>
      <c r="K7029" t="s">
        <v>24927</v>
      </c>
      <c r="L7029" t="s">
        <v>15743</v>
      </c>
      <c r="M7029" s="3">
        <v>4</v>
      </c>
      <c r="N7029" t="s">
        <v>31946</v>
      </c>
      <c r="O7029" t="s">
        <v>24</v>
      </c>
      <c r="P7029" t="s">
        <v>24</v>
      </c>
      <c r="Q7029" t="s">
        <v>24</v>
      </c>
      <c r="R7029" t="s">
        <v>32093</v>
      </c>
      <c r="S7029" t="s">
        <v>39157</v>
      </c>
      <c r="T7029" t="s">
        <v>24</v>
      </c>
      <c r="U7029" t="s">
        <v>42925</v>
      </c>
      <c r="V7029" t="s">
        <v>24</v>
      </c>
      <c r="W7029" t="s">
        <v>24</v>
      </c>
      <c r="X7029" t="s">
        <v>24</v>
      </c>
      <c r="Y7029" t="s">
        <v>24</v>
      </c>
    </row>
    <row r="7030" spans="1:25" hidden="1" x14ac:dyDescent="0.3">
      <c r="A7030" t="s">
        <v>24</v>
      </c>
      <c r="B7030" s="2" t="s">
        <v>7055</v>
      </c>
      <c r="C7030" t="s">
        <v>14156</v>
      </c>
      <c r="D7030" t="s">
        <v>14473</v>
      </c>
      <c r="E7030" t="s">
        <v>24</v>
      </c>
      <c r="F7030" t="s">
        <v>24</v>
      </c>
      <c r="G7030" t="s">
        <v>15259</v>
      </c>
      <c r="H7030" t="s">
        <v>24</v>
      </c>
      <c r="I7030" t="s">
        <v>15073</v>
      </c>
      <c r="J7030"/>
      <c r="K7030" t="s">
        <v>24928</v>
      </c>
      <c r="L7030" t="s">
        <v>15783</v>
      </c>
      <c r="M7030" s="3">
        <v>3</v>
      </c>
      <c r="N7030" t="s">
        <v>31947</v>
      </c>
      <c r="O7030" t="s">
        <v>24</v>
      </c>
      <c r="P7030" t="s">
        <v>24</v>
      </c>
      <c r="Q7030" t="s">
        <v>24</v>
      </c>
      <c r="R7030" t="s">
        <v>32079</v>
      </c>
      <c r="S7030" t="s">
        <v>39158</v>
      </c>
      <c r="T7030" t="s">
        <v>24</v>
      </c>
      <c r="V7030" t="s">
        <v>24</v>
      </c>
      <c r="W7030" t="s">
        <v>24</v>
      </c>
      <c r="X7030" t="s">
        <v>24</v>
      </c>
      <c r="Y7030" t="s">
        <v>24</v>
      </c>
    </row>
    <row r="7031" spans="1:25" hidden="1" x14ac:dyDescent="0.3">
      <c r="A7031" t="s">
        <v>24</v>
      </c>
      <c r="B7031" s="2" t="s">
        <v>7056</v>
      </c>
      <c r="C7031" t="s">
        <v>14157</v>
      </c>
      <c r="D7031" t="s">
        <v>14544</v>
      </c>
      <c r="E7031" t="s">
        <v>24</v>
      </c>
      <c r="F7031" t="s">
        <v>15682</v>
      </c>
      <c r="G7031" t="s">
        <v>15718</v>
      </c>
      <c r="H7031" t="s">
        <v>24</v>
      </c>
      <c r="I7031" t="s">
        <v>17886</v>
      </c>
      <c r="J7031"/>
      <c r="K7031" t="s">
        <v>24929</v>
      </c>
      <c r="L7031" t="s">
        <v>25020</v>
      </c>
      <c r="M7031" s="3">
        <v>2</v>
      </c>
      <c r="N7031" t="s">
        <v>31948</v>
      </c>
      <c r="O7031" t="s">
        <v>25048</v>
      </c>
      <c r="P7031" t="s">
        <v>24</v>
      </c>
      <c r="Q7031" t="s">
        <v>24</v>
      </c>
      <c r="R7031" t="s">
        <v>32023</v>
      </c>
      <c r="S7031" t="s">
        <v>39159</v>
      </c>
      <c r="T7031" t="s">
        <v>24</v>
      </c>
      <c r="V7031" t="s">
        <v>24</v>
      </c>
      <c r="W7031" t="s">
        <v>24</v>
      </c>
      <c r="X7031" t="s">
        <v>24</v>
      </c>
      <c r="Y7031" t="s">
        <v>24</v>
      </c>
    </row>
    <row r="7032" spans="1:25" hidden="1" x14ac:dyDescent="0.3">
      <c r="A7032" t="s">
        <v>25</v>
      </c>
      <c r="B7032" s="2" t="s">
        <v>7057</v>
      </c>
      <c r="C7032" t="s">
        <v>14158</v>
      </c>
      <c r="D7032" t="s">
        <v>14580</v>
      </c>
      <c r="E7032" t="s">
        <v>14721</v>
      </c>
      <c r="F7032" t="s">
        <v>14982</v>
      </c>
      <c r="G7032" t="s">
        <v>15831</v>
      </c>
      <c r="H7032" t="s">
        <v>24</v>
      </c>
      <c r="I7032" t="s">
        <v>15874</v>
      </c>
      <c r="J7032"/>
      <c r="K7032" t="s">
        <v>24930</v>
      </c>
      <c r="L7032" t="s">
        <v>14996</v>
      </c>
      <c r="M7032" s="3">
        <v>2</v>
      </c>
      <c r="N7032" t="s">
        <v>31949</v>
      </c>
      <c r="O7032" t="s">
        <v>25048</v>
      </c>
      <c r="P7032" t="s">
        <v>25048</v>
      </c>
      <c r="Q7032" t="s">
        <v>24</v>
      </c>
      <c r="R7032" t="s">
        <v>32093</v>
      </c>
      <c r="S7032" t="s">
        <v>39160</v>
      </c>
      <c r="T7032" t="s">
        <v>24</v>
      </c>
      <c r="U7032" t="s">
        <v>42926</v>
      </c>
      <c r="V7032" t="s">
        <v>24</v>
      </c>
      <c r="W7032" t="s">
        <v>24</v>
      </c>
      <c r="X7032" t="s">
        <v>24</v>
      </c>
      <c r="Y7032" t="s">
        <v>24</v>
      </c>
    </row>
    <row r="7033" spans="1:25" hidden="1" x14ac:dyDescent="0.3">
      <c r="A7033" t="s">
        <v>25</v>
      </c>
      <c r="B7033" s="2" t="s">
        <v>7058</v>
      </c>
      <c r="C7033" t="s">
        <v>14159</v>
      </c>
      <c r="D7033" t="s">
        <v>24</v>
      </c>
      <c r="E7033" t="s">
        <v>15684</v>
      </c>
      <c r="F7033" t="s">
        <v>15664</v>
      </c>
      <c r="G7033" t="s">
        <v>24</v>
      </c>
      <c r="H7033" t="s">
        <v>24</v>
      </c>
      <c r="I7033" t="s">
        <v>24</v>
      </c>
      <c r="J7033"/>
      <c r="K7033" t="s">
        <v>24931</v>
      </c>
      <c r="L7033" t="s">
        <v>15440</v>
      </c>
      <c r="M7033" s="3">
        <v>1</v>
      </c>
      <c r="N7033" t="s">
        <v>31950</v>
      </c>
      <c r="O7033" t="s">
        <v>25048</v>
      </c>
      <c r="P7033" t="s">
        <v>25048</v>
      </c>
      <c r="Q7033" t="s">
        <v>24</v>
      </c>
      <c r="R7033" t="s">
        <v>32085</v>
      </c>
      <c r="S7033" t="s">
        <v>39161</v>
      </c>
      <c r="T7033" t="s">
        <v>24</v>
      </c>
      <c r="V7033" t="s">
        <v>24</v>
      </c>
      <c r="W7033" t="s">
        <v>24</v>
      </c>
      <c r="X7033" t="s">
        <v>24</v>
      </c>
      <c r="Y7033" s="3">
        <v>1</v>
      </c>
    </row>
    <row r="7034" spans="1:25" hidden="1" x14ac:dyDescent="0.3">
      <c r="A7034" t="s">
        <v>25</v>
      </c>
      <c r="B7034" s="2" t="s">
        <v>7059</v>
      </c>
      <c r="C7034" t="s">
        <v>14160</v>
      </c>
      <c r="D7034" t="s">
        <v>24</v>
      </c>
      <c r="E7034" t="s">
        <v>15683</v>
      </c>
      <c r="F7034" t="s">
        <v>15138</v>
      </c>
      <c r="G7034" t="s">
        <v>24</v>
      </c>
      <c r="H7034" t="s">
        <v>24</v>
      </c>
      <c r="I7034" t="s">
        <v>24</v>
      </c>
      <c r="J7034"/>
      <c r="K7034" t="s">
        <v>24932</v>
      </c>
      <c r="L7034" t="s">
        <v>15440</v>
      </c>
      <c r="M7034" s="3">
        <v>1</v>
      </c>
      <c r="N7034" t="s">
        <v>31951</v>
      </c>
      <c r="O7034" t="s">
        <v>25057</v>
      </c>
      <c r="P7034" t="s">
        <v>25048</v>
      </c>
      <c r="Q7034" t="s">
        <v>24</v>
      </c>
      <c r="R7034" t="s">
        <v>32085</v>
      </c>
      <c r="S7034" t="s">
        <v>39162</v>
      </c>
      <c r="T7034" t="s">
        <v>24</v>
      </c>
      <c r="V7034" t="s">
        <v>24</v>
      </c>
      <c r="W7034" t="s">
        <v>24</v>
      </c>
      <c r="X7034" t="s">
        <v>24</v>
      </c>
      <c r="Y7034" t="s">
        <v>24</v>
      </c>
    </row>
    <row r="7035" spans="1:25" hidden="1" x14ac:dyDescent="0.3">
      <c r="A7035" t="s">
        <v>25</v>
      </c>
      <c r="B7035" s="2" t="s">
        <v>7060</v>
      </c>
      <c r="C7035" t="s">
        <v>14161</v>
      </c>
      <c r="D7035" t="s">
        <v>14623</v>
      </c>
      <c r="E7035" t="s">
        <v>15676</v>
      </c>
      <c r="F7035" t="s">
        <v>24</v>
      </c>
      <c r="G7035" t="s">
        <v>17021</v>
      </c>
      <c r="H7035" t="s">
        <v>24</v>
      </c>
      <c r="I7035" t="s">
        <v>17877</v>
      </c>
      <c r="J7035"/>
      <c r="K7035" t="s">
        <v>24933</v>
      </c>
      <c r="L7035" t="s">
        <v>25013</v>
      </c>
      <c r="M7035" s="3">
        <v>1</v>
      </c>
      <c r="N7035" t="s">
        <v>31952</v>
      </c>
      <c r="O7035" t="s">
        <v>24</v>
      </c>
      <c r="P7035" t="s">
        <v>25048</v>
      </c>
      <c r="Q7035" t="s">
        <v>24</v>
      </c>
      <c r="R7035" t="s">
        <v>32060</v>
      </c>
      <c r="S7035" t="s">
        <v>39163</v>
      </c>
      <c r="T7035" t="s">
        <v>24</v>
      </c>
      <c r="U7035" t="s">
        <v>42927</v>
      </c>
      <c r="V7035" t="s">
        <v>24</v>
      </c>
      <c r="W7035" t="s">
        <v>24</v>
      </c>
      <c r="X7035" t="s">
        <v>24</v>
      </c>
      <c r="Y7035" t="s">
        <v>24</v>
      </c>
    </row>
    <row r="7036" spans="1:25" hidden="1" x14ac:dyDescent="0.3">
      <c r="A7036" t="s">
        <v>25</v>
      </c>
      <c r="B7036" s="2" t="s">
        <v>7061</v>
      </c>
      <c r="C7036" t="s">
        <v>14162</v>
      </c>
      <c r="D7036" t="s">
        <v>24</v>
      </c>
      <c r="E7036" t="s">
        <v>15138</v>
      </c>
      <c r="F7036" t="s">
        <v>14714</v>
      </c>
      <c r="G7036" t="s">
        <v>15875</v>
      </c>
      <c r="H7036" t="s">
        <v>24</v>
      </c>
      <c r="I7036" t="s">
        <v>17511</v>
      </c>
      <c r="J7036"/>
      <c r="K7036" t="s">
        <v>24934</v>
      </c>
      <c r="L7036" t="s">
        <v>15697</v>
      </c>
      <c r="M7036" s="3">
        <v>5</v>
      </c>
      <c r="N7036" t="s">
        <v>31953</v>
      </c>
      <c r="O7036" t="s">
        <v>25048</v>
      </c>
      <c r="P7036" t="s">
        <v>25048</v>
      </c>
      <c r="Q7036" t="s">
        <v>24</v>
      </c>
      <c r="R7036" t="s">
        <v>32071</v>
      </c>
      <c r="S7036" t="s">
        <v>39164</v>
      </c>
      <c r="T7036" t="s">
        <v>24</v>
      </c>
      <c r="V7036" t="s">
        <v>24</v>
      </c>
      <c r="W7036" t="s">
        <v>24</v>
      </c>
      <c r="X7036" t="s">
        <v>24</v>
      </c>
      <c r="Y7036" t="s">
        <v>24</v>
      </c>
    </row>
    <row r="7037" spans="1:25" hidden="1" x14ac:dyDescent="0.3">
      <c r="A7037" t="s">
        <v>24</v>
      </c>
      <c r="B7037" s="2" t="s">
        <v>7062</v>
      </c>
      <c r="C7037" t="s">
        <v>14163</v>
      </c>
      <c r="D7037" t="s">
        <v>14620</v>
      </c>
      <c r="E7037" t="s">
        <v>24</v>
      </c>
      <c r="F7037" t="s">
        <v>24</v>
      </c>
      <c r="G7037" t="s">
        <v>15666</v>
      </c>
      <c r="H7037" t="s">
        <v>24</v>
      </c>
      <c r="I7037" t="s">
        <v>15714</v>
      </c>
      <c r="J7037"/>
      <c r="K7037" t="s">
        <v>24935</v>
      </c>
      <c r="L7037" t="s">
        <v>15499</v>
      </c>
      <c r="M7037" s="3">
        <v>1</v>
      </c>
      <c r="N7037" t="s">
        <v>31954</v>
      </c>
      <c r="O7037" t="s">
        <v>24</v>
      </c>
      <c r="P7037" t="s">
        <v>24</v>
      </c>
      <c r="Q7037" t="s">
        <v>24</v>
      </c>
      <c r="R7037" t="s">
        <v>32070</v>
      </c>
      <c r="S7037" t="s">
        <v>39165</v>
      </c>
      <c r="T7037" t="s">
        <v>24</v>
      </c>
      <c r="U7037" t="s">
        <v>42928</v>
      </c>
      <c r="V7037" t="s">
        <v>24</v>
      </c>
      <c r="W7037" t="s">
        <v>24</v>
      </c>
      <c r="X7037" t="s">
        <v>24</v>
      </c>
      <c r="Y7037" t="s">
        <v>24</v>
      </c>
    </row>
    <row r="7038" spans="1:25" hidden="1" x14ac:dyDescent="0.3">
      <c r="A7038" t="s">
        <v>25</v>
      </c>
      <c r="B7038" s="2" t="s">
        <v>7063</v>
      </c>
      <c r="C7038" t="s">
        <v>14164</v>
      </c>
      <c r="D7038" t="s">
        <v>24</v>
      </c>
      <c r="E7038" t="s">
        <v>15685</v>
      </c>
      <c r="F7038" t="s">
        <v>24</v>
      </c>
      <c r="G7038" t="s">
        <v>24</v>
      </c>
      <c r="H7038" t="s">
        <v>24</v>
      </c>
      <c r="I7038" t="s">
        <v>24</v>
      </c>
      <c r="J7038"/>
      <c r="K7038" t="s">
        <v>24936</v>
      </c>
      <c r="L7038" t="s">
        <v>14996</v>
      </c>
      <c r="M7038" s="3">
        <v>1</v>
      </c>
      <c r="N7038" t="s">
        <v>31955</v>
      </c>
      <c r="O7038" t="s">
        <v>24</v>
      </c>
      <c r="P7038" t="s">
        <v>25048</v>
      </c>
      <c r="Q7038" t="s">
        <v>24</v>
      </c>
      <c r="R7038" t="s">
        <v>32041</v>
      </c>
      <c r="S7038" t="s">
        <v>39166</v>
      </c>
      <c r="T7038" t="s">
        <v>24</v>
      </c>
      <c r="U7038" t="s">
        <v>42929</v>
      </c>
      <c r="V7038" t="s">
        <v>24</v>
      </c>
      <c r="W7038" t="s">
        <v>24</v>
      </c>
      <c r="X7038" t="s">
        <v>24</v>
      </c>
      <c r="Y7038" t="s">
        <v>24</v>
      </c>
    </row>
    <row r="7039" spans="1:25" hidden="1" x14ac:dyDescent="0.3">
      <c r="A7039" t="s">
        <v>25</v>
      </c>
      <c r="B7039" s="2" t="s">
        <v>7064</v>
      </c>
      <c r="C7039" t="s">
        <v>14165</v>
      </c>
      <c r="D7039" t="s">
        <v>14269</v>
      </c>
      <c r="E7039" t="s">
        <v>15686</v>
      </c>
      <c r="F7039" t="s">
        <v>24</v>
      </c>
      <c r="G7039" t="s">
        <v>17212</v>
      </c>
      <c r="H7039" t="s">
        <v>24</v>
      </c>
      <c r="I7039" t="s">
        <v>17887</v>
      </c>
      <c r="J7039"/>
      <c r="K7039" t="s">
        <v>24937</v>
      </c>
      <c r="L7039" t="s">
        <v>15688</v>
      </c>
      <c r="M7039" s="3">
        <v>2</v>
      </c>
      <c r="N7039" t="s">
        <v>31956</v>
      </c>
      <c r="O7039" t="s">
        <v>24</v>
      </c>
      <c r="P7039" t="s">
        <v>25048</v>
      </c>
      <c r="Q7039" t="s">
        <v>24</v>
      </c>
      <c r="R7039" t="s">
        <v>32023</v>
      </c>
      <c r="S7039" t="s">
        <v>39167</v>
      </c>
      <c r="T7039" t="s">
        <v>24</v>
      </c>
      <c r="V7039" t="s">
        <v>24</v>
      </c>
      <c r="W7039" t="s">
        <v>24</v>
      </c>
      <c r="X7039" t="s">
        <v>24</v>
      </c>
      <c r="Y7039" t="s">
        <v>24</v>
      </c>
    </row>
    <row r="7040" spans="1:25" hidden="1" x14ac:dyDescent="0.3">
      <c r="A7040" t="s">
        <v>24</v>
      </c>
      <c r="B7040" s="2" t="s">
        <v>7065</v>
      </c>
      <c r="C7040" t="s">
        <v>14166</v>
      </c>
      <c r="D7040" t="s">
        <v>24</v>
      </c>
      <c r="E7040" t="s">
        <v>24</v>
      </c>
      <c r="F7040" t="s">
        <v>24</v>
      </c>
      <c r="G7040" t="s">
        <v>15501</v>
      </c>
      <c r="H7040" t="s">
        <v>24</v>
      </c>
      <c r="I7040" t="s">
        <v>17888</v>
      </c>
      <c r="J7040"/>
      <c r="K7040" t="s">
        <v>24938</v>
      </c>
      <c r="L7040" t="s">
        <v>15817</v>
      </c>
      <c r="M7040" s="3">
        <v>3</v>
      </c>
      <c r="N7040" t="s">
        <v>31957</v>
      </c>
      <c r="O7040" t="s">
        <v>24</v>
      </c>
      <c r="P7040" t="s">
        <v>24</v>
      </c>
      <c r="Q7040" t="s">
        <v>24</v>
      </c>
      <c r="R7040" t="s">
        <v>32036</v>
      </c>
      <c r="S7040" t="s">
        <v>39168</v>
      </c>
      <c r="T7040" t="s">
        <v>24</v>
      </c>
      <c r="U7040" t="s">
        <v>42930</v>
      </c>
      <c r="V7040" t="s">
        <v>24</v>
      </c>
      <c r="W7040" t="s">
        <v>24</v>
      </c>
      <c r="X7040" t="s">
        <v>24</v>
      </c>
      <c r="Y7040" t="s">
        <v>24</v>
      </c>
    </row>
    <row r="7041" spans="1:25" x14ac:dyDescent="0.3">
      <c r="A7041" t="s">
        <v>24</v>
      </c>
      <c r="B7041" s="2" t="s">
        <v>7066</v>
      </c>
      <c r="C7041" t="s">
        <v>14167</v>
      </c>
      <c r="D7041" t="s">
        <v>24</v>
      </c>
      <c r="E7041" t="s">
        <v>24</v>
      </c>
      <c r="F7041" t="s">
        <v>24</v>
      </c>
      <c r="G7041" t="s">
        <v>15833</v>
      </c>
      <c r="H7041" t="s">
        <v>24</v>
      </c>
      <c r="I7041" t="s">
        <v>17746</v>
      </c>
      <c r="J7041"/>
      <c r="K7041" t="s">
        <v>24939</v>
      </c>
      <c r="L7041" t="s">
        <v>15073</v>
      </c>
      <c r="M7041" s="3">
        <v>1</v>
      </c>
      <c r="N7041" t="s">
        <v>31958</v>
      </c>
      <c r="O7041" t="s">
        <v>24</v>
      </c>
      <c r="P7041" t="s">
        <v>24</v>
      </c>
      <c r="Q7041" t="s">
        <v>24</v>
      </c>
      <c r="R7041" t="s">
        <v>32089</v>
      </c>
      <c r="S7041" t="s">
        <v>39169</v>
      </c>
      <c r="T7041" t="s">
        <v>24</v>
      </c>
      <c r="U7041" t="s">
        <v>42931</v>
      </c>
      <c r="V7041" t="s">
        <v>24</v>
      </c>
      <c r="W7041" t="s">
        <v>24</v>
      </c>
      <c r="X7041" t="s">
        <v>24</v>
      </c>
      <c r="Y7041" t="s">
        <v>24</v>
      </c>
    </row>
    <row r="7042" spans="1:25" hidden="1" x14ac:dyDescent="0.3">
      <c r="A7042" t="s">
        <v>26</v>
      </c>
      <c r="B7042" s="2" t="s">
        <v>7067</v>
      </c>
      <c r="C7042" t="s">
        <v>14168</v>
      </c>
      <c r="D7042" t="s">
        <v>24</v>
      </c>
      <c r="E7042" t="s">
        <v>15678</v>
      </c>
      <c r="F7042" t="s">
        <v>24</v>
      </c>
      <c r="G7042" t="s">
        <v>17212</v>
      </c>
      <c r="H7042" t="s">
        <v>24</v>
      </c>
      <c r="I7042" t="s">
        <v>17887</v>
      </c>
      <c r="J7042"/>
      <c r="K7042" t="s">
        <v>24940</v>
      </c>
      <c r="L7042" t="s">
        <v>15837</v>
      </c>
      <c r="M7042" s="3">
        <v>1</v>
      </c>
      <c r="N7042" t="s">
        <v>31959</v>
      </c>
      <c r="O7042" t="s">
        <v>24</v>
      </c>
      <c r="P7042" t="s">
        <v>25048</v>
      </c>
      <c r="Q7042" t="s">
        <v>24</v>
      </c>
      <c r="R7042" t="s">
        <v>32060</v>
      </c>
      <c r="S7042" t="s">
        <v>39170</v>
      </c>
      <c r="T7042" t="s">
        <v>24</v>
      </c>
      <c r="V7042" t="s">
        <v>24</v>
      </c>
      <c r="W7042" t="s">
        <v>24</v>
      </c>
      <c r="X7042" t="s">
        <v>24</v>
      </c>
      <c r="Y7042" t="s">
        <v>24</v>
      </c>
    </row>
    <row r="7043" spans="1:25" hidden="1" x14ac:dyDescent="0.3">
      <c r="A7043" t="s">
        <v>24</v>
      </c>
      <c r="B7043" s="2" t="s">
        <v>7068</v>
      </c>
      <c r="C7043" t="s">
        <v>14169</v>
      </c>
      <c r="D7043" t="s">
        <v>24</v>
      </c>
      <c r="E7043" t="s">
        <v>15687</v>
      </c>
      <c r="F7043" t="s">
        <v>15676</v>
      </c>
      <c r="G7043" t="s">
        <v>24</v>
      </c>
      <c r="H7043" t="s">
        <v>24</v>
      </c>
      <c r="I7043" t="s">
        <v>24</v>
      </c>
      <c r="J7043"/>
      <c r="K7043" t="s">
        <v>24941</v>
      </c>
      <c r="L7043" t="s">
        <v>15440</v>
      </c>
      <c r="M7043" s="3">
        <v>3</v>
      </c>
      <c r="N7043" t="s">
        <v>31960</v>
      </c>
      <c r="O7043" t="s">
        <v>25048</v>
      </c>
      <c r="P7043" t="s">
        <v>24</v>
      </c>
      <c r="Q7043" t="s">
        <v>24</v>
      </c>
      <c r="R7043" t="s">
        <v>32085</v>
      </c>
      <c r="S7043" t="s">
        <v>39171</v>
      </c>
      <c r="T7043" t="s">
        <v>24</v>
      </c>
      <c r="V7043" t="s">
        <v>24</v>
      </c>
      <c r="W7043" t="s">
        <v>24</v>
      </c>
      <c r="X7043" t="s">
        <v>24</v>
      </c>
      <c r="Y7043" t="s">
        <v>24</v>
      </c>
    </row>
    <row r="7044" spans="1:25" hidden="1" x14ac:dyDescent="0.3">
      <c r="A7044" t="s">
        <v>24</v>
      </c>
      <c r="B7044" s="2" t="s">
        <v>7069</v>
      </c>
      <c r="C7044" t="s">
        <v>14170</v>
      </c>
      <c r="D7044" t="s">
        <v>14580</v>
      </c>
      <c r="E7044" t="s">
        <v>24</v>
      </c>
      <c r="F7044" t="s">
        <v>24</v>
      </c>
      <c r="G7044" t="s">
        <v>14955</v>
      </c>
      <c r="H7044" t="s">
        <v>24</v>
      </c>
      <c r="I7044" t="s">
        <v>17823</v>
      </c>
      <c r="J7044"/>
      <c r="K7044" t="s">
        <v>24942</v>
      </c>
      <c r="L7044" t="s">
        <v>15560</v>
      </c>
      <c r="M7044" s="3">
        <v>1</v>
      </c>
      <c r="N7044" t="s">
        <v>31961</v>
      </c>
      <c r="O7044" t="s">
        <v>24</v>
      </c>
      <c r="P7044" t="s">
        <v>24</v>
      </c>
      <c r="Q7044" t="s">
        <v>24</v>
      </c>
      <c r="R7044" t="s">
        <v>32064</v>
      </c>
      <c r="S7044" t="s">
        <v>39172</v>
      </c>
      <c r="T7044" t="s">
        <v>24</v>
      </c>
      <c r="U7044" t="s">
        <v>42932</v>
      </c>
      <c r="V7044" t="s">
        <v>24</v>
      </c>
      <c r="W7044" t="s">
        <v>24</v>
      </c>
      <c r="X7044" t="s">
        <v>24</v>
      </c>
      <c r="Y7044" t="s">
        <v>24</v>
      </c>
    </row>
    <row r="7045" spans="1:25" hidden="1" x14ac:dyDescent="0.3">
      <c r="A7045" t="s">
        <v>24</v>
      </c>
      <c r="B7045" s="2" t="s">
        <v>7070</v>
      </c>
      <c r="C7045" t="s">
        <v>14171</v>
      </c>
      <c r="D7045" t="s">
        <v>14580</v>
      </c>
      <c r="E7045" t="s">
        <v>15688</v>
      </c>
      <c r="F7045" t="s">
        <v>24</v>
      </c>
      <c r="G7045" t="s">
        <v>14664</v>
      </c>
      <c r="H7045" t="s">
        <v>24</v>
      </c>
      <c r="I7045" t="s">
        <v>17787</v>
      </c>
      <c r="J7045"/>
      <c r="K7045" t="s">
        <v>24943</v>
      </c>
      <c r="L7045" t="s">
        <v>14996</v>
      </c>
      <c r="M7045" s="3">
        <v>2</v>
      </c>
      <c r="N7045" t="s">
        <v>31962</v>
      </c>
      <c r="O7045" t="s">
        <v>24</v>
      </c>
      <c r="P7045" t="s">
        <v>24</v>
      </c>
      <c r="Q7045" t="s">
        <v>24</v>
      </c>
      <c r="R7045" t="s">
        <v>32064</v>
      </c>
      <c r="S7045" t="s">
        <v>39173</v>
      </c>
      <c r="T7045" t="s">
        <v>24</v>
      </c>
      <c r="V7045" t="s">
        <v>24</v>
      </c>
      <c r="W7045" t="s">
        <v>24</v>
      </c>
      <c r="X7045" t="s">
        <v>24</v>
      </c>
      <c r="Y7045" t="s">
        <v>24</v>
      </c>
    </row>
    <row r="7046" spans="1:25" hidden="1" x14ac:dyDescent="0.3">
      <c r="A7046" t="s">
        <v>24</v>
      </c>
      <c r="B7046" s="2" t="s">
        <v>7071</v>
      </c>
      <c r="C7046" t="s">
        <v>14172</v>
      </c>
      <c r="D7046" t="s">
        <v>14580</v>
      </c>
      <c r="E7046" t="s">
        <v>24</v>
      </c>
      <c r="F7046" t="s">
        <v>24</v>
      </c>
      <c r="G7046" t="s">
        <v>14978</v>
      </c>
      <c r="H7046" t="s">
        <v>24</v>
      </c>
      <c r="I7046" t="s">
        <v>15724</v>
      </c>
      <c r="J7046"/>
      <c r="K7046" t="s">
        <v>24944</v>
      </c>
      <c r="L7046" t="s">
        <v>15687</v>
      </c>
      <c r="M7046" s="3">
        <v>3</v>
      </c>
      <c r="N7046" t="s">
        <v>31963</v>
      </c>
      <c r="O7046" t="s">
        <v>24</v>
      </c>
      <c r="P7046" t="s">
        <v>24</v>
      </c>
      <c r="Q7046" t="s">
        <v>24</v>
      </c>
      <c r="R7046" t="s">
        <v>32093</v>
      </c>
      <c r="S7046" t="s">
        <v>39174</v>
      </c>
      <c r="T7046" t="s">
        <v>24</v>
      </c>
      <c r="U7046" t="s">
        <v>42933</v>
      </c>
      <c r="V7046" t="s">
        <v>24</v>
      </c>
      <c r="W7046" t="s">
        <v>24</v>
      </c>
      <c r="X7046" t="s">
        <v>24</v>
      </c>
      <c r="Y7046" t="s">
        <v>24</v>
      </c>
    </row>
    <row r="7047" spans="1:25" x14ac:dyDescent="0.3">
      <c r="A7047" t="s">
        <v>24</v>
      </c>
      <c r="B7047" s="2" t="s">
        <v>7072</v>
      </c>
      <c r="C7047" t="s">
        <v>14173</v>
      </c>
      <c r="D7047" t="s">
        <v>14262</v>
      </c>
      <c r="E7047" t="s">
        <v>24</v>
      </c>
      <c r="F7047" t="s">
        <v>24</v>
      </c>
      <c r="G7047" t="s">
        <v>17213</v>
      </c>
      <c r="H7047" t="s">
        <v>24</v>
      </c>
      <c r="I7047" t="s">
        <v>17889</v>
      </c>
      <c r="J7047"/>
      <c r="K7047" t="s">
        <v>24945</v>
      </c>
      <c r="L7047" t="s">
        <v>15685</v>
      </c>
      <c r="M7047" s="3">
        <v>3</v>
      </c>
      <c r="N7047" t="s">
        <v>31964</v>
      </c>
      <c r="O7047" t="s">
        <v>24</v>
      </c>
      <c r="P7047" t="s">
        <v>24</v>
      </c>
      <c r="Q7047" t="s">
        <v>24</v>
      </c>
      <c r="R7047" t="s">
        <v>32071</v>
      </c>
      <c r="S7047" t="s">
        <v>39175</v>
      </c>
      <c r="T7047" t="s">
        <v>24</v>
      </c>
      <c r="U7047" t="s">
        <v>42934</v>
      </c>
      <c r="V7047" t="s">
        <v>24</v>
      </c>
      <c r="W7047" t="s">
        <v>24</v>
      </c>
      <c r="X7047" t="s">
        <v>24</v>
      </c>
      <c r="Y7047" t="s">
        <v>24</v>
      </c>
    </row>
    <row r="7048" spans="1:25" hidden="1" x14ac:dyDescent="0.3">
      <c r="A7048" t="s">
        <v>25</v>
      </c>
      <c r="B7048" s="2" t="s">
        <v>7073</v>
      </c>
      <c r="C7048" t="s">
        <v>14174</v>
      </c>
      <c r="D7048" t="s">
        <v>14516</v>
      </c>
      <c r="E7048" t="s">
        <v>15113</v>
      </c>
      <c r="F7048" t="s">
        <v>15836</v>
      </c>
      <c r="G7048" t="s">
        <v>16848</v>
      </c>
      <c r="H7048" t="s">
        <v>17472</v>
      </c>
      <c r="I7048" t="s">
        <v>17793</v>
      </c>
      <c r="J7048"/>
      <c r="K7048" t="s">
        <v>24946</v>
      </c>
      <c r="L7048" t="s">
        <v>15097</v>
      </c>
      <c r="M7048" t="s">
        <v>24</v>
      </c>
      <c r="N7048" t="s">
        <v>31965</v>
      </c>
      <c r="O7048" t="s">
        <v>25048</v>
      </c>
      <c r="P7048" t="s">
        <v>25057</v>
      </c>
      <c r="Q7048" t="s">
        <v>24</v>
      </c>
      <c r="R7048" t="s">
        <v>32021</v>
      </c>
      <c r="S7048" t="s">
        <v>39176</v>
      </c>
      <c r="T7048" t="s">
        <v>24</v>
      </c>
      <c r="V7048" t="s">
        <v>24</v>
      </c>
      <c r="W7048" t="s">
        <v>24</v>
      </c>
      <c r="X7048" t="s">
        <v>24</v>
      </c>
      <c r="Y7048" t="s">
        <v>24</v>
      </c>
    </row>
    <row r="7049" spans="1:25" hidden="1" x14ac:dyDescent="0.3">
      <c r="A7049" t="s">
        <v>24</v>
      </c>
      <c r="B7049" s="2" t="s">
        <v>7074</v>
      </c>
      <c r="C7049" t="s">
        <v>14175</v>
      </c>
      <c r="D7049" t="s">
        <v>24</v>
      </c>
      <c r="E7049" t="s">
        <v>24</v>
      </c>
      <c r="F7049" t="s">
        <v>24</v>
      </c>
      <c r="G7049" t="s">
        <v>24</v>
      </c>
      <c r="H7049" t="s">
        <v>24</v>
      </c>
      <c r="I7049" t="s">
        <v>24</v>
      </c>
      <c r="J7049"/>
      <c r="K7049" t="s">
        <v>24947</v>
      </c>
      <c r="L7049" t="s">
        <v>25045</v>
      </c>
      <c r="M7049" s="3">
        <v>2</v>
      </c>
      <c r="N7049" t="s">
        <v>31966</v>
      </c>
      <c r="O7049" t="s">
        <v>24</v>
      </c>
      <c r="P7049" t="s">
        <v>24</v>
      </c>
      <c r="Q7049" t="s">
        <v>24</v>
      </c>
      <c r="R7049" t="s">
        <v>32070</v>
      </c>
      <c r="S7049" t="s">
        <v>39177</v>
      </c>
      <c r="T7049" t="s">
        <v>24</v>
      </c>
      <c r="U7049" t="s">
        <v>24</v>
      </c>
      <c r="V7049" t="s">
        <v>24</v>
      </c>
      <c r="W7049" t="s">
        <v>24</v>
      </c>
      <c r="X7049" t="s">
        <v>24</v>
      </c>
      <c r="Y7049" t="s">
        <v>24</v>
      </c>
    </row>
    <row r="7050" spans="1:25" hidden="1" x14ac:dyDescent="0.3">
      <c r="A7050" t="s">
        <v>24</v>
      </c>
      <c r="B7050" s="2" t="s">
        <v>7075</v>
      </c>
      <c r="C7050" t="s">
        <v>14176</v>
      </c>
      <c r="D7050" t="s">
        <v>14620</v>
      </c>
      <c r="E7050" t="s">
        <v>24</v>
      </c>
      <c r="F7050" t="s">
        <v>24</v>
      </c>
      <c r="G7050" t="s">
        <v>15831</v>
      </c>
      <c r="H7050" t="s">
        <v>24</v>
      </c>
      <c r="I7050" t="s">
        <v>15874</v>
      </c>
      <c r="J7050"/>
      <c r="K7050" t="s">
        <v>24948</v>
      </c>
      <c r="L7050" t="s">
        <v>15499</v>
      </c>
      <c r="M7050" s="3">
        <v>3</v>
      </c>
      <c r="N7050" t="s">
        <v>31967</v>
      </c>
      <c r="O7050" t="s">
        <v>24</v>
      </c>
      <c r="P7050" t="s">
        <v>24</v>
      </c>
      <c r="Q7050" t="s">
        <v>24</v>
      </c>
      <c r="R7050" t="s">
        <v>32070</v>
      </c>
      <c r="S7050" t="s">
        <v>39178</v>
      </c>
      <c r="T7050" t="s">
        <v>24</v>
      </c>
      <c r="V7050" t="s">
        <v>24</v>
      </c>
      <c r="W7050" t="s">
        <v>24</v>
      </c>
      <c r="X7050" t="s">
        <v>24</v>
      </c>
      <c r="Y7050" t="s">
        <v>24</v>
      </c>
    </row>
    <row r="7051" spans="1:25" hidden="1" x14ac:dyDescent="0.3">
      <c r="A7051" t="s">
        <v>25</v>
      </c>
      <c r="B7051" s="2" t="s">
        <v>7076</v>
      </c>
      <c r="C7051" t="s">
        <v>14177</v>
      </c>
      <c r="D7051" t="s">
        <v>14516</v>
      </c>
      <c r="E7051" t="s">
        <v>15138</v>
      </c>
      <c r="F7051" t="s">
        <v>15650</v>
      </c>
      <c r="G7051" t="s">
        <v>17205</v>
      </c>
      <c r="H7051" t="s">
        <v>24</v>
      </c>
      <c r="I7051" t="s">
        <v>17879</v>
      </c>
      <c r="J7051"/>
      <c r="K7051" t="s">
        <v>24949</v>
      </c>
      <c r="L7051" t="s">
        <v>15682</v>
      </c>
      <c r="M7051" s="3">
        <v>1</v>
      </c>
      <c r="N7051" t="s">
        <v>31968</v>
      </c>
      <c r="O7051" t="s">
        <v>25048</v>
      </c>
      <c r="P7051" t="s">
        <v>25048</v>
      </c>
      <c r="Q7051" t="s">
        <v>24</v>
      </c>
      <c r="R7051" t="s">
        <v>32023</v>
      </c>
      <c r="S7051" t="s">
        <v>39179</v>
      </c>
      <c r="T7051" t="s">
        <v>24</v>
      </c>
      <c r="U7051" t="s">
        <v>42935</v>
      </c>
      <c r="V7051" t="s">
        <v>24</v>
      </c>
      <c r="W7051" t="s">
        <v>24</v>
      </c>
      <c r="X7051" t="s">
        <v>24</v>
      </c>
      <c r="Y7051" t="s">
        <v>24</v>
      </c>
    </row>
    <row r="7052" spans="1:25" hidden="1" x14ac:dyDescent="0.3">
      <c r="A7052" t="s">
        <v>25</v>
      </c>
      <c r="B7052" s="2" t="s">
        <v>7077</v>
      </c>
      <c r="C7052" t="s">
        <v>14178</v>
      </c>
      <c r="D7052" t="s">
        <v>24</v>
      </c>
      <c r="E7052" t="s">
        <v>15689</v>
      </c>
      <c r="F7052" t="s">
        <v>24</v>
      </c>
      <c r="G7052" t="s">
        <v>24</v>
      </c>
      <c r="H7052" t="s">
        <v>24</v>
      </c>
      <c r="I7052" t="s">
        <v>24</v>
      </c>
      <c r="J7052"/>
      <c r="K7052" t="s">
        <v>24950</v>
      </c>
      <c r="L7052" t="s">
        <v>15837</v>
      </c>
      <c r="M7052" s="3">
        <v>2</v>
      </c>
      <c r="N7052" t="s">
        <v>31969</v>
      </c>
      <c r="O7052" t="s">
        <v>24</v>
      </c>
      <c r="P7052" t="s">
        <v>25048</v>
      </c>
      <c r="Q7052" t="s">
        <v>24</v>
      </c>
      <c r="R7052" t="s">
        <v>32060</v>
      </c>
      <c r="S7052" t="s">
        <v>39180</v>
      </c>
      <c r="T7052" t="s">
        <v>24</v>
      </c>
      <c r="U7052" t="s">
        <v>42936</v>
      </c>
      <c r="V7052" t="s">
        <v>24</v>
      </c>
      <c r="W7052" t="s">
        <v>24</v>
      </c>
      <c r="X7052" t="s">
        <v>24</v>
      </c>
      <c r="Y7052" t="s">
        <v>24</v>
      </c>
    </row>
    <row r="7053" spans="1:25" hidden="1" x14ac:dyDescent="0.3">
      <c r="A7053" t="s">
        <v>24</v>
      </c>
      <c r="B7053" s="2" t="s">
        <v>7078</v>
      </c>
      <c r="C7053" t="s">
        <v>14179</v>
      </c>
      <c r="D7053" t="s">
        <v>24</v>
      </c>
      <c r="E7053" t="s">
        <v>24</v>
      </c>
      <c r="F7053" t="s">
        <v>24</v>
      </c>
      <c r="G7053" t="s">
        <v>15137</v>
      </c>
      <c r="H7053" t="s">
        <v>24</v>
      </c>
      <c r="I7053" t="s">
        <v>17890</v>
      </c>
      <c r="J7053"/>
      <c r="K7053" t="s">
        <v>24951</v>
      </c>
      <c r="L7053" t="s">
        <v>17852</v>
      </c>
      <c r="M7053" s="3">
        <v>4</v>
      </c>
      <c r="N7053" t="s">
        <v>31970</v>
      </c>
      <c r="O7053" t="s">
        <v>24</v>
      </c>
      <c r="P7053" t="s">
        <v>24</v>
      </c>
      <c r="Q7053" t="s">
        <v>24</v>
      </c>
      <c r="R7053" t="s">
        <v>32036</v>
      </c>
      <c r="S7053" t="s">
        <v>39181</v>
      </c>
      <c r="T7053" t="s">
        <v>24</v>
      </c>
      <c r="U7053" t="s">
        <v>42937</v>
      </c>
      <c r="V7053" t="s">
        <v>24</v>
      </c>
      <c r="W7053" t="s">
        <v>24</v>
      </c>
      <c r="X7053" t="s">
        <v>24</v>
      </c>
      <c r="Y7053" t="s">
        <v>24</v>
      </c>
    </row>
    <row r="7054" spans="1:25" hidden="1" x14ac:dyDescent="0.3">
      <c r="A7054" t="s">
        <v>25</v>
      </c>
      <c r="B7054" s="2" t="s">
        <v>7079</v>
      </c>
      <c r="C7054" t="s">
        <v>14180</v>
      </c>
      <c r="D7054" t="s">
        <v>14594</v>
      </c>
      <c r="E7054" t="s">
        <v>15113</v>
      </c>
      <c r="F7054" t="s">
        <v>15499</v>
      </c>
      <c r="G7054" t="s">
        <v>15875</v>
      </c>
      <c r="H7054" t="s">
        <v>15874</v>
      </c>
      <c r="I7054" t="s">
        <v>17511</v>
      </c>
      <c r="J7054"/>
      <c r="K7054" t="s">
        <v>24952</v>
      </c>
      <c r="L7054" t="s">
        <v>15697</v>
      </c>
      <c r="M7054" s="3">
        <v>3</v>
      </c>
      <c r="N7054" t="s">
        <v>31971</v>
      </c>
      <c r="O7054" t="s">
        <v>25048</v>
      </c>
      <c r="P7054" t="s">
        <v>25057</v>
      </c>
      <c r="Q7054" t="s">
        <v>24</v>
      </c>
      <c r="R7054" t="s">
        <v>32071</v>
      </c>
      <c r="S7054" t="s">
        <v>39182</v>
      </c>
      <c r="T7054" t="s">
        <v>24</v>
      </c>
      <c r="U7054" t="s">
        <v>42938</v>
      </c>
      <c r="V7054" t="s">
        <v>24</v>
      </c>
      <c r="W7054" t="s">
        <v>24</v>
      </c>
      <c r="X7054" t="s">
        <v>24</v>
      </c>
      <c r="Y7054" t="s">
        <v>24</v>
      </c>
    </row>
    <row r="7055" spans="1:25" hidden="1" x14ac:dyDescent="0.3">
      <c r="A7055" t="s">
        <v>24</v>
      </c>
      <c r="B7055" s="2" t="s">
        <v>7080</v>
      </c>
      <c r="C7055" t="s">
        <v>14181</v>
      </c>
      <c r="D7055" t="s">
        <v>14594</v>
      </c>
      <c r="E7055" t="s">
        <v>15690</v>
      </c>
      <c r="F7055" t="s">
        <v>24</v>
      </c>
      <c r="G7055" t="s">
        <v>15823</v>
      </c>
      <c r="H7055" t="s">
        <v>24</v>
      </c>
      <c r="I7055" t="s">
        <v>17891</v>
      </c>
      <c r="J7055"/>
      <c r="K7055" t="s">
        <v>24953</v>
      </c>
      <c r="L7055" t="s">
        <v>15697</v>
      </c>
      <c r="M7055" s="3">
        <v>1</v>
      </c>
      <c r="N7055" t="s">
        <v>31972</v>
      </c>
      <c r="O7055" t="s">
        <v>24</v>
      </c>
      <c r="P7055" t="s">
        <v>24</v>
      </c>
      <c r="Q7055" t="s">
        <v>24</v>
      </c>
      <c r="R7055" t="s">
        <v>32071</v>
      </c>
      <c r="S7055" t="s">
        <v>39183</v>
      </c>
      <c r="T7055" t="s">
        <v>24</v>
      </c>
      <c r="U7055" t="s">
        <v>42939</v>
      </c>
      <c r="V7055" t="s">
        <v>24</v>
      </c>
      <c r="W7055" t="s">
        <v>24</v>
      </c>
      <c r="X7055" t="s">
        <v>24</v>
      </c>
      <c r="Y7055" t="s">
        <v>24</v>
      </c>
    </row>
    <row r="7056" spans="1:25" hidden="1" x14ac:dyDescent="0.3">
      <c r="A7056" t="s">
        <v>24</v>
      </c>
      <c r="B7056" s="2" t="s">
        <v>7081</v>
      </c>
      <c r="C7056" t="s">
        <v>14182</v>
      </c>
      <c r="D7056" t="s">
        <v>24</v>
      </c>
      <c r="E7056" t="s">
        <v>24</v>
      </c>
      <c r="F7056" t="s">
        <v>24</v>
      </c>
      <c r="G7056" t="s">
        <v>17214</v>
      </c>
      <c r="H7056" t="s">
        <v>24</v>
      </c>
      <c r="I7056" t="s">
        <v>17892</v>
      </c>
      <c r="J7056"/>
      <c r="K7056" t="s">
        <v>24954</v>
      </c>
      <c r="L7056" t="s">
        <v>15518</v>
      </c>
      <c r="M7056" s="3">
        <v>1</v>
      </c>
      <c r="N7056" t="s">
        <v>31973</v>
      </c>
      <c r="O7056" t="s">
        <v>24</v>
      </c>
      <c r="P7056" t="s">
        <v>24</v>
      </c>
      <c r="Q7056" t="s">
        <v>24</v>
      </c>
      <c r="R7056" t="s">
        <v>32089</v>
      </c>
      <c r="S7056" t="s">
        <v>39184</v>
      </c>
      <c r="T7056" t="s">
        <v>24</v>
      </c>
      <c r="U7056" t="s">
        <v>42940</v>
      </c>
      <c r="V7056" t="s">
        <v>24</v>
      </c>
      <c r="W7056" t="s">
        <v>24</v>
      </c>
      <c r="X7056" t="s">
        <v>24</v>
      </c>
      <c r="Y7056" t="s">
        <v>24</v>
      </c>
    </row>
    <row r="7057" spans="1:25" hidden="1" x14ac:dyDescent="0.3">
      <c r="A7057" t="s">
        <v>24</v>
      </c>
      <c r="B7057" s="2" t="s">
        <v>7082</v>
      </c>
      <c r="C7057" t="s">
        <v>14183</v>
      </c>
      <c r="D7057" t="s">
        <v>24</v>
      </c>
      <c r="E7057" t="s">
        <v>24</v>
      </c>
      <c r="F7057" t="s">
        <v>24</v>
      </c>
      <c r="G7057" t="s">
        <v>24</v>
      </c>
      <c r="H7057" t="s">
        <v>24</v>
      </c>
      <c r="I7057" t="s">
        <v>24</v>
      </c>
      <c r="J7057"/>
      <c r="K7057" t="s">
        <v>24955</v>
      </c>
      <c r="L7057" t="s">
        <v>17793</v>
      </c>
      <c r="M7057" s="3">
        <v>1</v>
      </c>
      <c r="N7057" t="s">
        <v>31974</v>
      </c>
      <c r="O7057" t="s">
        <v>24</v>
      </c>
      <c r="P7057" t="s">
        <v>24</v>
      </c>
      <c r="Q7057" t="s">
        <v>24</v>
      </c>
      <c r="R7057" t="s">
        <v>32089</v>
      </c>
      <c r="S7057" t="s">
        <v>39185</v>
      </c>
      <c r="T7057" t="s">
        <v>24</v>
      </c>
      <c r="U7057" t="s">
        <v>24</v>
      </c>
      <c r="V7057" t="s">
        <v>24</v>
      </c>
      <c r="W7057" t="s">
        <v>24</v>
      </c>
      <c r="X7057" t="s">
        <v>24</v>
      </c>
      <c r="Y7057" t="s">
        <v>24</v>
      </c>
    </row>
    <row r="7058" spans="1:25" hidden="1" x14ac:dyDescent="0.3">
      <c r="A7058" t="s">
        <v>25</v>
      </c>
      <c r="B7058" s="2" t="s">
        <v>7083</v>
      </c>
      <c r="C7058" t="s">
        <v>14184</v>
      </c>
      <c r="D7058" t="s">
        <v>14489</v>
      </c>
      <c r="E7058" t="s">
        <v>15687</v>
      </c>
      <c r="F7058" t="s">
        <v>15685</v>
      </c>
      <c r="G7058" t="s">
        <v>15774</v>
      </c>
      <c r="H7058" t="s">
        <v>24</v>
      </c>
      <c r="I7058" t="s">
        <v>17693</v>
      </c>
      <c r="J7058"/>
      <c r="K7058" t="s">
        <v>24956</v>
      </c>
      <c r="L7058" t="s">
        <v>15440</v>
      </c>
      <c r="M7058" s="3">
        <v>2</v>
      </c>
      <c r="N7058" t="s">
        <v>31975</v>
      </c>
      <c r="O7058" t="s">
        <v>25057</v>
      </c>
      <c r="P7058" t="s">
        <v>25048</v>
      </c>
      <c r="Q7058" t="s">
        <v>24</v>
      </c>
      <c r="R7058" t="s">
        <v>32085</v>
      </c>
      <c r="S7058" t="s">
        <v>39186</v>
      </c>
      <c r="T7058" t="s">
        <v>24</v>
      </c>
      <c r="U7058" t="s">
        <v>42941</v>
      </c>
      <c r="V7058" t="s">
        <v>24</v>
      </c>
      <c r="W7058" t="s">
        <v>24</v>
      </c>
      <c r="X7058" t="s">
        <v>24</v>
      </c>
      <c r="Y7058" s="3">
        <v>2</v>
      </c>
    </row>
    <row r="7059" spans="1:25" hidden="1" x14ac:dyDescent="0.3">
      <c r="A7059" t="s">
        <v>24</v>
      </c>
      <c r="B7059" s="2" t="s">
        <v>7084</v>
      </c>
      <c r="C7059" t="s">
        <v>14185</v>
      </c>
      <c r="D7059" t="s">
        <v>24</v>
      </c>
      <c r="E7059" t="s">
        <v>24</v>
      </c>
      <c r="F7059" t="s">
        <v>24</v>
      </c>
      <c r="G7059" t="s">
        <v>17215</v>
      </c>
      <c r="H7059" t="s">
        <v>24</v>
      </c>
      <c r="I7059" t="s">
        <v>17893</v>
      </c>
      <c r="J7059"/>
      <c r="K7059" t="s">
        <v>24957</v>
      </c>
      <c r="L7059" t="s">
        <v>15688</v>
      </c>
      <c r="M7059" s="3">
        <v>2</v>
      </c>
      <c r="N7059" t="s">
        <v>31976</v>
      </c>
      <c r="O7059" t="s">
        <v>24</v>
      </c>
      <c r="P7059" t="s">
        <v>24</v>
      </c>
      <c r="Q7059" t="s">
        <v>24</v>
      </c>
      <c r="R7059" t="s">
        <v>32041</v>
      </c>
      <c r="S7059" t="s">
        <v>39187</v>
      </c>
      <c r="T7059" t="s">
        <v>24</v>
      </c>
      <c r="U7059" t="s">
        <v>42942</v>
      </c>
      <c r="V7059" t="s">
        <v>24</v>
      </c>
      <c r="W7059" t="s">
        <v>24</v>
      </c>
      <c r="X7059" t="s">
        <v>24</v>
      </c>
      <c r="Y7059" t="s">
        <v>24</v>
      </c>
    </row>
    <row r="7060" spans="1:25" hidden="1" x14ac:dyDescent="0.3">
      <c r="A7060" t="s">
        <v>24</v>
      </c>
      <c r="B7060" s="2" t="s">
        <v>7085</v>
      </c>
      <c r="C7060" t="s">
        <v>14186</v>
      </c>
      <c r="D7060" t="s">
        <v>24</v>
      </c>
      <c r="E7060" t="s">
        <v>24</v>
      </c>
      <c r="F7060" t="s">
        <v>24</v>
      </c>
      <c r="G7060" t="s">
        <v>17061</v>
      </c>
      <c r="H7060" t="s">
        <v>24</v>
      </c>
      <c r="I7060" t="s">
        <v>15685</v>
      </c>
      <c r="J7060"/>
      <c r="K7060" t="s">
        <v>24958</v>
      </c>
      <c r="L7060" t="s">
        <v>15688</v>
      </c>
      <c r="M7060" s="3">
        <v>1</v>
      </c>
      <c r="N7060" t="s">
        <v>31977</v>
      </c>
      <c r="O7060" t="s">
        <v>24</v>
      </c>
      <c r="P7060" t="s">
        <v>24</v>
      </c>
      <c r="Q7060" t="s">
        <v>24</v>
      </c>
      <c r="R7060" t="s">
        <v>32041</v>
      </c>
      <c r="S7060" t="s">
        <v>39188</v>
      </c>
      <c r="T7060" t="s">
        <v>24</v>
      </c>
      <c r="V7060" t="s">
        <v>24</v>
      </c>
      <c r="W7060" t="s">
        <v>24</v>
      </c>
      <c r="X7060" t="s">
        <v>24</v>
      </c>
      <c r="Y7060" t="s">
        <v>24</v>
      </c>
    </row>
    <row r="7061" spans="1:25" hidden="1" x14ac:dyDescent="0.3">
      <c r="A7061" t="s">
        <v>24</v>
      </c>
      <c r="B7061" s="2" t="s">
        <v>7086</v>
      </c>
      <c r="C7061" t="s">
        <v>14187</v>
      </c>
      <c r="D7061" t="s">
        <v>14580</v>
      </c>
      <c r="E7061" t="s">
        <v>24</v>
      </c>
      <c r="F7061" t="s">
        <v>24</v>
      </c>
      <c r="G7061" t="s">
        <v>15662</v>
      </c>
      <c r="H7061" t="s">
        <v>24</v>
      </c>
      <c r="I7061" t="s">
        <v>17611</v>
      </c>
      <c r="J7061"/>
      <c r="K7061" t="s">
        <v>24959</v>
      </c>
      <c r="L7061" t="s">
        <v>15560</v>
      </c>
      <c r="M7061" s="3">
        <v>1</v>
      </c>
      <c r="N7061" t="s">
        <v>31978</v>
      </c>
      <c r="O7061" t="s">
        <v>24</v>
      </c>
      <c r="P7061" t="s">
        <v>24</v>
      </c>
      <c r="Q7061" t="s">
        <v>24</v>
      </c>
      <c r="R7061" t="s">
        <v>32064</v>
      </c>
      <c r="S7061" t="s">
        <v>39189</v>
      </c>
      <c r="T7061" t="s">
        <v>24</v>
      </c>
      <c r="U7061" t="s">
        <v>42943</v>
      </c>
      <c r="V7061" t="s">
        <v>24</v>
      </c>
      <c r="W7061" t="s">
        <v>24</v>
      </c>
      <c r="X7061" t="s">
        <v>24</v>
      </c>
      <c r="Y7061" t="s">
        <v>24</v>
      </c>
    </row>
    <row r="7062" spans="1:25" hidden="1" x14ac:dyDescent="0.3">
      <c r="A7062" t="s">
        <v>24</v>
      </c>
      <c r="B7062" s="2" t="s">
        <v>7087</v>
      </c>
      <c r="C7062" t="s">
        <v>14188</v>
      </c>
      <c r="D7062" t="s">
        <v>24</v>
      </c>
      <c r="E7062" t="s">
        <v>24</v>
      </c>
      <c r="F7062" t="s">
        <v>15317</v>
      </c>
      <c r="G7062" t="s">
        <v>15751</v>
      </c>
      <c r="H7062" t="s">
        <v>24</v>
      </c>
      <c r="I7062" t="s">
        <v>17519</v>
      </c>
      <c r="J7062"/>
      <c r="K7062" t="s">
        <v>24960</v>
      </c>
      <c r="L7062" t="s">
        <v>15837</v>
      </c>
      <c r="M7062" s="3">
        <v>2</v>
      </c>
      <c r="N7062" t="s">
        <v>31979</v>
      </c>
      <c r="O7062" t="s">
        <v>25048</v>
      </c>
      <c r="P7062" t="s">
        <v>24</v>
      </c>
      <c r="Q7062" t="s">
        <v>24</v>
      </c>
      <c r="R7062" t="s">
        <v>32071</v>
      </c>
      <c r="S7062" t="s">
        <v>39190</v>
      </c>
      <c r="T7062" t="s">
        <v>24</v>
      </c>
      <c r="U7062" t="s">
        <v>42944</v>
      </c>
      <c r="V7062" t="s">
        <v>24</v>
      </c>
      <c r="W7062" t="s">
        <v>24</v>
      </c>
      <c r="X7062" t="s">
        <v>24</v>
      </c>
      <c r="Y7062" t="s">
        <v>24</v>
      </c>
    </row>
    <row r="7063" spans="1:25" hidden="1" x14ac:dyDescent="0.3">
      <c r="A7063" t="s">
        <v>25</v>
      </c>
      <c r="B7063" s="2" t="s">
        <v>7088</v>
      </c>
      <c r="C7063" t="s">
        <v>14189</v>
      </c>
      <c r="D7063" t="s">
        <v>14637</v>
      </c>
      <c r="E7063" t="s">
        <v>15664</v>
      </c>
      <c r="F7063" t="s">
        <v>15683</v>
      </c>
      <c r="G7063" t="s">
        <v>17216</v>
      </c>
      <c r="H7063" t="s">
        <v>24</v>
      </c>
      <c r="I7063" t="s">
        <v>17894</v>
      </c>
      <c r="J7063"/>
      <c r="K7063" t="s">
        <v>24961</v>
      </c>
      <c r="L7063" t="s">
        <v>14714</v>
      </c>
      <c r="M7063" s="3">
        <v>2</v>
      </c>
      <c r="N7063" t="s">
        <v>31980</v>
      </c>
      <c r="O7063" t="s">
        <v>25048</v>
      </c>
      <c r="P7063" t="s">
        <v>25048</v>
      </c>
      <c r="Q7063" t="s">
        <v>24</v>
      </c>
      <c r="R7063" t="s">
        <v>32032</v>
      </c>
      <c r="S7063" t="s">
        <v>39191</v>
      </c>
      <c r="T7063" t="s">
        <v>24</v>
      </c>
      <c r="U7063" t="s">
        <v>42945</v>
      </c>
      <c r="V7063" t="s">
        <v>24</v>
      </c>
      <c r="W7063" t="s">
        <v>24</v>
      </c>
      <c r="X7063" t="s">
        <v>24</v>
      </c>
      <c r="Y7063" t="s">
        <v>24</v>
      </c>
    </row>
    <row r="7064" spans="1:25" hidden="1" x14ac:dyDescent="0.3">
      <c r="A7064" t="s">
        <v>25</v>
      </c>
      <c r="B7064" s="2" t="s">
        <v>7089</v>
      </c>
      <c r="C7064" t="s">
        <v>14190</v>
      </c>
      <c r="D7064" t="s">
        <v>24</v>
      </c>
      <c r="E7064" t="s">
        <v>15560</v>
      </c>
      <c r="F7064" t="s">
        <v>15683</v>
      </c>
      <c r="G7064" t="s">
        <v>14874</v>
      </c>
      <c r="H7064" t="s">
        <v>24</v>
      </c>
      <c r="I7064" t="s">
        <v>17895</v>
      </c>
      <c r="J7064"/>
      <c r="K7064" t="s">
        <v>24962</v>
      </c>
      <c r="L7064" t="s">
        <v>15322</v>
      </c>
      <c r="M7064" s="3">
        <v>2</v>
      </c>
      <c r="N7064" t="s">
        <v>31981</v>
      </c>
      <c r="O7064" t="s">
        <v>25048</v>
      </c>
      <c r="P7064" t="s">
        <v>25048</v>
      </c>
      <c r="Q7064" t="s">
        <v>24</v>
      </c>
      <c r="R7064" t="s">
        <v>32032</v>
      </c>
      <c r="S7064" t="s">
        <v>39192</v>
      </c>
      <c r="T7064" t="s">
        <v>24</v>
      </c>
      <c r="U7064" t="s">
        <v>42946</v>
      </c>
      <c r="V7064" t="s">
        <v>24</v>
      </c>
      <c r="W7064" t="s">
        <v>24</v>
      </c>
      <c r="X7064" t="s">
        <v>24</v>
      </c>
      <c r="Y7064" t="s">
        <v>24</v>
      </c>
    </row>
    <row r="7065" spans="1:25" x14ac:dyDescent="0.3">
      <c r="A7065" t="s">
        <v>25</v>
      </c>
      <c r="B7065" s="2" t="s">
        <v>7090</v>
      </c>
      <c r="C7065" t="s">
        <v>14191</v>
      </c>
      <c r="D7065" t="s">
        <v>24</v>
      </c>
      <c r="E7065" t="s">
        <v>15676</v>
      </c>
      <c r="F7065" t="s">
        <v>15807</v>
      </c>
      <c r="G7065" t="s">
        <v>24</v>
      </c>
      <c r="H7065" t="s">
        <v>24</v>
      </c>
      <c r="I7065" t="s">
        <v>24</v>
      </c>
      <c r="J7065"/>
      <c r="K7065" t="s">
        <v>24963</v>
      </c>
      <c r="L7065" t="s">
        <v>15676</v>
      </c>
      <c r="M7065" s="3">
        <v>1</v>
      </c>
      <c r="N7065" t="s">
        <v>31982</v>
      </c>
      <c r="O7065" t="s">
        <v>25048</v>
      </c>
      <c r="P7065" t="s">
        <v>25048</v>
      </c>
      <c r="Q7065" t="s">
        <v>24</v>
      </c>
      <c r="R7065" t="s">
        <v>32032</v>
      </c>
      <c r="S7065" t="s">
        <v>39193</v>
      </c>
      <c r="T7065" t="s">
        <v>24</v>
      </c>
      <c r="U7065" t="s">
        <v>42947</v>
      </c>
      <c r="V7065" t="s">
        <v>24</v>
      </c>
      <c r="W7065" t="s">
        <v>24</v>
      </c>
      <c r="X7065" t="s">
        <v>24</v>
      </c>
      <c r="Y7065" t="s">
        <v>24</v>
      </c>
    </row>
    <row r="7066" spans="1:25" hidden="1" x14ac:dyDescent="0.3">
      <c r="A7066" t="s">
        <v>24</v>
      </c>
      <c r="B7066" s="2" t="s">
        <v>7091</v>
      </c>
      <c r="C7066" t="s">
        <v>14192</v>
      </c>
      <c r="D7066" t="s">
        <v>14577</v>
      </c>
      <c r="E7066" t="s">
        <v>15691</v>
      </c>
      <c r="F7066" t="s">
        <v>15837</v>
      </c>
      <c r="G7066" t="s">
        <v>17217</v>
      </c>
      <c r="H7066" t="s">
        <v>17473</v>
      </c>
      <c r="I7066" t="s">
        <v>17896</v>
      </c>
      <c r="J7066"/>
      <c r="K7066" t="s">
        <v>24964</v>
      </c>
      <c r="L7066" t="s">
        <v>15837</v>
      </c>
      <c r="M7066" s="3">
        <v>1</v>
      </c>
      <c r="N7066" t="s">
        <v>31983</v>
      </c>
      <c r="O7066" t="s">
        <v>25048</v>
      </c>
      <c r="P7066" t="s">
        <v>25057</v>
      </c>
      <c r="Q7066" t="s">
        <v>24</v>
      </c>
      <c r="R7066" t="s">
        <v>32071</v>
      </c>
      <c r="S7066" t="s">
        <v>39194</v>
      </c>
      <c r="T7066" t="s">
        <v>24</v>
      </c>
      <c r="V7066" t="s">
        <v>24</v>
      </c>
      <c r="W7066" t="s">
        <v>24</v>
      </c>
      <c r="X7066" t="s">
        <v>24</v>
      </c>
      <c r="Y7066" t="s">
        <v>24</v>
      </c>
    </row>
    <row r="7067" spans="1:25" x14ac:dyDescent="0.3">
      <c r="A7067" t="s">
        <v>24</v>
      </c>
      <c r="B7067" s="2" t="s">
        <v>7092</v>
      </c>
      <c r="C7067" t="s">
        <v>14193</v>
      </c>
      <c r="D7067" t="s">
        <v>24</v>
      </c>
      <c r="E7067" t="s">
        <v>24</v>
      </c>
      <c r="F7067" t="s">
        <v>24</v>
      </c>
      <c r="G7067" t="s">
        <v>24</v>
      </c>
      <c r="H7067" t="s">
        <v>24</v>
      </c>
      <c r="I7067" t="s">
        <v>24</v>
      </c>
      <c r="J7067"/>
      <c r="K7067" t="s">
        <v>24965</v>
      </c>
      <c r="L7067" t="s">
        <v>15685</v>
      </c>
      <c r="M7067" s="3">
        <v>1</v>
      </c>
      <c r="N7067" t="s">
        <v>31984</v>
      </c>
      <c r="O7067" t="s">
        <v>24</v>
      </c>
      <c r="P7067" t="s">
        <v>24</v>
      </c>
      <c r="Q7067" t="s">
        <v>24</v>
      </c>
      <c r="R7067" t="s">
        <v>32071</v>
      </c>
      <c r="S7067" t="s">
        <v>39195</v>
      </c>
      <c r="T7067" t="s">
        <v>24</v>
      </c>
      <c r="V7067" t="s">
        <v>24</v>
      </c>
      <c r="W7067" t="s">
        <v>24</v>
      </c>
      <c r="X7067" t="s">
        <v>24</v>
      </c>
      <c r="Y7067" t="s">
        <v>24</v>
      </c>
    </row>
    <row r="7068" spans="1:25" hidden="1" x14ac:dyDescent="0.3">
      <c r="A7068" t="s">
        <v>24</v>
      </c>
      <c r="B7068" s="2" t="s">
        <v>7093</v>
      </c>
      <c r="C7068" t="s">
        <v>14194</v>
      </c>
      <c r="D7068" t="s">
        <v>24</v>
      </c>
      <c r="E7068" t="s">
        <v>24</v>
      </c>
      <c r="F7068" t="s">
        <v>15653</v>
      </c>
      <c r="G7068" t="s">
        <v>24</v>
      </c>
      <c r="H7068" t="s">
        <v>24</v>
      </c>
      <c r="I7068" t="s">
        <v>24</v>
      </c>
      <c r="J7068"/>
      <c r="K7068" t="s">
        <v>24966</v>
      </c>
      <c r="L7068" t="s">
        <v>15653</v>
      </c>
      <c r="M7068" s="3">
        <v>2</v>
      </c>
      <c r="N7068" t="s">
        <v>31985</v>
      </c>
      <c r="O7068" t="s">
        <v>25048</v>
      </c>
      <c r="P7068" t="s">
        <v>24</v>
      </c>
      <c r="Q7068" t="s">
        <v>24</v>
      </c>
      <c r="R7068" t="s">
        <v>32024</v>
      </c>
      <c r="S7068" t="s">
        <v>39196</v>
      </c>
      <c r="T7068" t="s">
        <v>24</v>
      </c>
      <c r="U7068" t="s">
        <v>24</v>
      </c>
      <c r="V7068" t="s">
        <v>24</v>
      </c>
      <c r="W7068" t="s">
        <v>24</v>
      </c>
      <c r="X7068" t="s">
        <v>24</v>
      </c>
      <c r="Y7068" t="s">
        <v>24</v>
      </c>
    </row>
    <row r="7069" spans="1:25" hidden="1" x14ac:dyDescent="0.3">
      <c r="A7069" t="s">
        <v>24</v>
      </c>
      <c r="B7069" s="2" t="s">
        <v>7094</v>
      </c>
      <c r="C7069" t="s">
        <v>14195</v>
      </c>
      <c r="D7069" t="s">
        <v>24</v>
      </c>
      <c r="E7069" t="s">
        <v>24</v>
      </c>
      <c r="F7069" t="s">
        <v>15691</v>
      </c>
      <c r="G7069" t="s">
        <v>15656</v>
      </c>
      <c r="H7069" t="s">
        <v>24</v>
      </c>
      <c r="I7069" t="s">
        <v>17883</v>
      </c>
      <c r="J7069"/>
      <c r="K7069" t="s">
        <v>24967</v>
      </c>
      <c r="L7069" t="s">
        <v>14721</v>
      </c>
      <c r="M7069" s="3">
        <v>1</v>
      </c>
      <c r="N7069" t="s">
        <v>31986</v>
      </c>
      <c r="O7069" t="s">
        <v>25048</v>
      </c>
      <c r="P7069" t="s">
        <v>24</v>
      </c>
      <c r="Q7069" t="s">
        <v>24</v>
      </c>
      <c r="R7069" t="s">
        <v>32024</v>
      </c>
      <c r="S7069" t="s">
        <v>39197</v>
      </c>
      <c r="T7069" t="s">
        <v>24</v>
      </c>
      <c r="U7069" t="s">
        <v>42948</v>
      </c>
      <c r="V7069" t="s">
        <v>24</v>
      </c>
      <c r="W7069" t="s">
        <v>24</v>
      </c>
      <c r="X7069" t="s">
        <v>24</v>
      </c>
      <c r="Y7069" t="s">
        <v>24</v>
      </c>
    </row>
    <row r="7070" spans="1:25" hidden="1" x14ac:dyDescent="0.3">
      <c r="A7070" t="s">
        <v>25</v>
      </c>
      <c r="B7070" s="2" t="s">
        <v>7095</v>
      </c>
      <c r="C7070" t="s">
        <v>14196</v>
      </c>
      <c r="D7070" t="s">
        <v>24</v>
      </c>
      <c r="E7070" t="s">
        <v>15692</v>
      </c>
      <c r="F7070" t="s">
        <v>15653</v>
      </c>
      <c r="G7070" t="s">
        <v>14978</v>
      </c>
      <c r="H7070" t="s">
        <v>24</v>
      </c>
      <c r="I7070" t="s">
        <v>15817</v>
      </c>
      <c r="J7070"/>
      <c r="K7070" t="s">
        <v>24968</v>
      </c>
      <c r="L7070" t="s">
        <v>15837</v>
      </c>
      <c r="M7070" s="3">
        <v>4</v>
      </c>
      <c r="N7070" t="s">
        <v>31987</v>
      </c>
      <c r="O7070" t="s">
        <v>25048</v>
      </c>
      <c r="P7070" t="s">
        <v>25048</v>
      </c>
      <c r="Q7070" t="s">
        <v>24</v>
      </c>
      <c r="R7070" t="s">
        <v>32024</v>
      </c>
      <c r="S7070" t="s">
        <v>39198</v>
      </c>
      <c r="T7070" t="s">
        <v>24</v>
      </c>
      <c r="U7070" t="s">
        <v>42949</v>
      </c>
      <c r="V7070" t="s">
        <v>24</v>
      </c>
      <c r="W7070" t="s">
        <v>24</v>
      </c>
      <c r="X7070" t="s">
        <v>24</v>
      </c>
      <c r="Y7070" t="s">
        <v>24</v>
      </c>
    </row>
    <row r="7071" spans="1:25" hidden="1" x14ac:dyDescent="0.3">
      <c r="A7071" t="s">
        <v>24</v>
      </c>
      <c r="B7071" s="2" t="s">
        <v>7096</v>
      </c>
      <c r="C7071" t="s">
        <v>14197</v>
      </c>
      <c r="D7071" t="s">
        <v>24</v>
      </c>
      <c r="E7071" t="s">
        <v>24</v>
      </c>
      <c r="F7071" t="s">
        <v>24</v>
      </c>
      <c r="G7071" t="s">
        <v>14776</v>
      </c>
      <c r="H7071" t="s">
        <v>24</v>
      </c>
      <c r="I7071" t="s">
        <v>17897</v>
      </c>
      <c r="J7071"/>
      <c r="K7071" t="s">
        <v>24969</v>
      </c>
      <c r="L7071" t="s">
        <v>17884</v>
      </c>
      <c r="M7071" s="3">
        <v>4</v>
      </c>
      <c r="N7071" t="s">
        <v>31988</v>
      </c>
      <c r="O7071" t="s">
        <v>24</v>
      </c>
      <c r="P7071" t="s">
        <v>24</v>
      </c>
      <c r="Q7071" t="s">
        <v>24</v>
      </c>
      <c r="R7071" t="s">
        <v>32027</v>
      </c>
      <c r="S7071" t="s">
        <v>39199</v>
      </c>
      <c r="T7071" t="s">
        <v>24</v>
      </c>
      <c r="V7071" t="s">
        <v>24</v>
      </c>
      <c r="W7071" t="s">
        <v>24</v>
      </c>
      <c r="X7071" t="s">
        <v>24</v>
      </c>
      <c r="Y7071" t="s">
        <v>24</v>
      </c>
    </row>
    <row r="7072" spans="1:25" hidden="1" x14ac:dyDescent="0.3">
      <c r="A7072" t="s">
        <v>24</v>
      </c>
      <c r="B7072" s="2" t="s">
        <v>7097</v>
      </c>
      <c r="C7072" t="s">
        <v>14198</v>
      </c>
      <c r="D7072" t="s">
        <v>14400</v>
      </c>
      <c r="E7072" t="s">
        <v>24</v>
      </c>
      <c r="F7072" t="s">
        <v>24</v>
      </c>
      <c r="G7072" t="s">
        <v>17218</v>
      </c>
      <c r="H7072" t="s">
        <v>24</v>
      </c>
      <c r="I7072" t="s">
        <v>17898</v>
      </c>
      <c r="J7072"/>
      <c r="K7072" t="s">
        <v>24970</v>
      </c>
      <c r="L7072" t="s">
        <v>17884</v>
      </c>
      <c r="M7072" s="3">
        <v>5</v>
      </c>
      <c r="N7072" t="s">
        <v>31989</v>
      </c>
      <c r="O7072" t="s">
        <v>24</v>
      </c>
      <c r="P7072" t="s">
        <v>24</v>
      </c>
      <c r="Q7072" t="s">
        <v>24</v>
      </c>
      <c r="R7072" t="s">
        <v>32027</v>
      </c>
      <c r="S7072" t="s">
        <v>39200</v>
      </c>
      <c r="T7072" t="s">
        <v>24</v>
      </c>
      <c r="V7072" t="s">
        <v>24</v>
      </c>
      <c r="W7072" t="s">
        <v>24</v>
      </c>
      <c r="X7072" t="s">
        <v>24</v>
      </c>
      <c r="Y7072" t="s">
        <v>24</v>
      </c>
    </row>
    <row r="7073" spans="1:25" hidden="1" x14ac:dyDescent="0.3">
      <c r="A7073" t="s">
        <v>24</v>
      </c>
      <c r="B7073" s="2" t="s">
        <v>7098</v>
      </c>
      <c r="C7073" t="s">
        <v>14199</v>
      </c>
      <c r="D7073" t="s">
        <v>24</v>
      </c>
      <c r="E7073" t="s">
        <v>24</v>
      </c>
      <c r="F7073" t="s">
        <v>24</v>
      </c>
      <c r="G7073" t="s">
        <v>24</v>
      </c>
      <c r="H7073" t="s">
        <v>24</v>
      </c>
      <c r="I7073" t="s">
        <v>24</v>
      </c>
      <c r="J7073"/>
      <c r="K7073" t="s">
        <v>24971</v>
      </c>
      <c r="L7073" t="s">
        <v>17884</v>
      </c>
      <c r="M7073" s="3">
        <v>3</v>
      </c>
      <c r="N7073" t="s">
        <v>31990</v>
      </c>
      <c r="O7073" t="s">
        <v>24</v>
      </c>
      <c r="P7073" t="s">
        <v>24</v>
      </c>
      <c r="Q7073" t="s">
        <v>24</v>
      </c>
      <c r="R7073" t="s">
        <v>32027</v>
      </c>
      <c r="S7073" t="s">
        <v>39201</v>
      </c>
      <c r="T7073" t="s">
        <v>24</v>
      </c>
      <c r="V7073" t="s">
        <v>24</v>
      </c>
      <c r="W7073" t="s">
        <v>24</v>
      </c>
      <c r="X7073" t="s">
        <v>24</v>
      </c>
      <c r="Y7073" t="s">
        <v>24</v>
      </c>
    </row>
    <row r="7074" spans="1:25" hidden="1" x14ac:dyDescent="0.3">
      <c r="A7074" t="s">
        <v>24</v>
      </c>
      <c r="B7074" s="2" t="s">
        <v>7099</v>
      </c>
      <c r="C7074" t="s">
        <v>14200</v>
      </c>
      <c r="D7074" t="s">
        <v>24</v>
      </c>
      <c r="E7074" t="s">
        <v>24</v>
      </c>
      <c r="F7074" t="s">
        <v>24</v>
      </c>
      <c r="G7074" t="s">
        <v>24</v>
      </c>
      <c r="H7074" t="s">
        <v>24</v>
      </c>
      <c r="I7074" t="s">
        <v>24</v>
      </c>
      <c r="J7074"/>
      <c r="K7074" t="s">
        <v>24972</v>
      </c>
      <c r="L7074" t="s">
        <v>17884</v>
      </c>
      <c r="M7074" s="3">
        <v>4</v>
      </c>
      <c r="N7074" t="s">
        <v>31991</v>
      </c>
      <c r="O7074" t="s">
        <v>24</v>
      </c>
      <c r="P7074" t="s">
        <v>24</v>
      </c>
      <c r="Q7074" t="s">
        <v>24</v>
      </c>
      <c r="R7074" t="s">
        <v>32027</v>
      </c>
      <c r="S7074" t="s">
        <v>39202</v>
      </c>
      <c r="T7074" t="s">
        <v>24</v>
      </c>
      <c r="V7074" t="s">
        <v>24</v>
      </c>
      <c r="W7074" t="s">
        <v>24</v>
      </c>
      <c r="X7074" t="s">
        <v>24</v>
      </c>
      <c r="Y7074" t="s">
        <v>24</v>
      </c>
    </row>
    <row r="7075" spans="1:25" hidden="1" x14ac:dyDescent="0.3">
      <c r="A7075" t="s">
        <v>24</v>
      </c>
      <c r="B7075" s="2" t="s">
        <v>7100</v>
      </c>
      <c r="C7075" t="s">
        <v>14201</v>
      </c>
      <c r="D7075" t="s">
        <v>24</v>
      </c>
      <c r="E7075" t="s">
        <v>24</v>
      </c>
      <c r="F7075" t="s">
        <v>24</v>
      </c>
      <c r="G7075" t="s">
        <v>15292</v>
      </c>
      <c r="H7075" t="s">
        <v>24</v>
      </c>
      <c r="I7075" t="s">
        <v>15689</v>
      </c>
      <c r="J7075"/>
      <c r="K7075" t="s">
        <v>24973</v>
      </c>
      <c r="L7075" t="s">
        <v>17884</v>
      </c>
      <c r="M7075" s="3">
        <v>6</v>
      </c>
      <c r="N7075" t="s">
        <v>31992</v>
      </c>
      <c r="O7075" t="s">
        <v>24</v>
      </c>
      <c r="P7075" t="s">
        <v>24</v>
      </c>
      <c r="Q7075" t="s">
        <v>24</v>
      </c>
      <c r="R7075" t="s">
        <v>32027</v>
      </c>
      <c r="S7075" t="s">
        <v>39203</v>
      </c>
      <c r="T7075" t="s">
        <v>24</v>
      </c>
      <c r="V7075" t="s">
        <v>24</v>
      </c>
      <c r="W7075" t="s">
        <v>24</v>
      </c>
      <c r="X7075" t="s">
        <v>24</v>
      </c>
      <c r="Y7075" t="s">
        <v>24</v>
      </c>
    </row>
    <row r="7076" spans="1:25" hidden="1" x14ac:dyDescent="0.3">
      <c r="A7076" t="s">
        <v>24</v>
      </c>
      <c r="B7076" s="2" t="s">
        <v>7101</v>
      </c>
      <c r="C7076" t="s">
        <v>14202</v>
      </c>
      <c r="D7076" t="s">
        <v>24</v>
      </c>
      <c r="E7076" t="s">
        <v>24</v>
      </c>
      <c r="F7076" t="s">
        <v>15322</v>
      </c>
      <c r="G7076" t="s">
        <v>15259</v>
      </c>
      <c r="H7076" t="s">
        <v>24</v>
      </c>
      <c r="I7076" t="s">
        <v>24</v>
      </c>
      <c r="J7076"/>
      <c r="K7076" t="s">
        <v>24974</v>
      </c>
      <c r="L7076" t="s">
        <v>25013</v>
      </c>
      <c r="M7076" s="3">
        <v>1</v>
      </c>
      <c r="N7076" t="s">
        <v>31993</v>
      </c>
      <c r="O7076" t="s">
        <v>25048</v>
      </c>
      <c r="P7076" t="s">
        <v>24</v>
      </c>
      <c r="Q7076" t="s">
        <v>24</v>
      </c>
      <c r="R7076" t="s">
        <v>32079</v>
      </c>
      <c r="S7076" t="s">
        <v>39204</v>
      </c>
      <c r="T7076" t="s">
        <v>24</v>
      </c>
      <c r="V7076" t="s">
        <v>24</v>
      </c>
      <c r="W7076" t="s">
        <v>24</v>
      </c>
      <c r="X7076" t="s">
        <v>24</v>
      </c>
      <c r="Y7076" t="s">
        <v>24</v>
      </c>
    </row>
    <row r="7077" spans="1:25" hidden="1" x14ac:dyDescent="0.3">
      <c r="A7077" t="s">
        <v>24</v>
      </c>
      <c r="B7077" s="2" t="s">
        <v>7102</v>
      </c>
      <c r="C7077" t="s">
        <v>14203</v>
      </c>
      <c r="D7077" t="s">
        <v>14544</v>
      </c>
      <c r="E7077" t="s">
        <v>24</v>
      </c>
      <c r="F7077" t="s">
        <v>24</v>
      </c>
      <c r="G7077" t="s">
        <v>17219</v>
      </c>
      <c r="H7077" t="s">
        <v>24</v>
      </c>
      <c r="I7077" t="s">
        <v>17648</v>
      </c>
      <c r="J7077"/>
      <c r="K7077" t="s">
        <v>24975</v>
      </c>
      <c r="L7077" t="s">
        <v>25013</v>
      </c>
      <c r="M7077" s="3">
        <v>4</v>
      </c>
      <c r="N7077" t="s">
        <v>31994</v>
      </c>
      <c r="O7077" t="s">
        <v>24</v>
      </c>
      <c r="P7077" t="s">
        <v>24</v>
      </c>
      <c r="Q7077" t="s">
        <v>24</v>
      </c>
      <c r="R7077" t="s">
        <v>32079</v>
      </c>
      <c r="S7077" t="s">
        <v>39205</v>
      </c>
      <c r="T7077" t="s">
        <v>24</v>
      </c>
      <c r="V7077" t="s">
        <v>24</v>
      </c>
      <c r="W7077" t="s">
        <v>24</v>
      </c>
      <c r="X7077" t="s">
        <v>24</v>
      </c>
      <c r="Y7077" t="s">
        <v>24</v>
      </c>
    </row>
    <row r="7078" spans="1:25" hidden="1" x14ac:dyDescent="0.3">
      <c r="A7078" t="s">
        <v>25</v>
      </c>
      <c r="B7078" s="2" t="s">
        <v>7103</v>
      </c>
      <c r="C7078" t="s">
        <v>14204</v>
      </c>
      <c r="D7078" t="s">
        <v>14577</v>
      </c>
      <c r="E7078" t="s">
        <v>15664</v>
      </c>
      <c r="F7078" t="s">
        <v>15491</v>
      </c>
      <c r="G7078" t="s">
        <v>17061</v>
      </c>
      <c r="H7078" t="s">
        <v>24</v>
      </c>
      <c r="I7078" t="s">
        <v>15685</v>
      </c>
      <c r="J7078"/>
      <c r="K7078" t="s">
        <v>24976</v>
      </c>
      <c r="L7078" t="s">
        <v>15837</v>
      </c>
      <c r="M7078" s="3">
        <v>4</v>
      </c>
      <c r="N7078" t="s">
        <v>31995</v>
      </c>
      <c r="O7078" t="s">
        <v>25048</v>
      </c>
      <c r="P7078" t="s">
        <v>25048</v>
      </c>
      <c r="Q7078" t="s">
        <v>24</v>
      </c>
      <c r="R7078" t="s">
        <v>32023</v>
      </c>
      <c r="S7078" t="s">
        <v>39206</v>
      </c>
      <c r="T7078" t="s">
        <v>24</v>
      </c>
      <c r="U7078" t="s">
        <v>42950</v>
      </c>
      <c r="V7078" t="s">
        <v>24</v>
      </c>
      <c r="W7078" t="s">
        <v>24</v>
      </c>
      <c r="X7078" t="s">
        <v>24</v>
      </c>
      <c r="Y7078" t="s">
        <v>24</v>
      </c>
    </row>
    <row r="7079" spans="1:25" hidden="1" x14ac:dyDescent="0.3">
      <c r="A7079" t="s">
        <v>24</v>
      </c>
      <c r="B7079" s="2" t="s">
        <v>7104</v>
      </c>
      <c r="C7079" t="s">
        <v>14205</v>
      </c>
      <c r="D7079" t="s">
        <v>14580</v>
      </c>
      <c r="E7079" t="s">
        <v>14714</v>
      </c>
      <c r="F7079" t="s">
        <v>15104</v>
      </c>
      <c r="G7079" t="s">
        <v>15801</v>
      </c>
      <c r="H7079" t="s">
        <v>24</v>
      </c>
      <c r="I7079" t="s">
        <v>17899</v>
      </c>
      <c r="J7079"/>
      <c r="K7079" t="s">
        <v>24977</v>
      </c>
      <c r="L7079" t="s">
        <v>14996</v>
      </c>
      <c r="M7079" s="3">
        <v>2</v>
      </c>
      <c r="N7079" t="s">
        <v>31996</v>
      </c>
      <c r="O7079" t="s">
        <v>25057</v>
      </c>
      <c r="P7079" t="s">
        <v>24</v>
      </c>
      <c r="Q7079" t="s">
        <v>24</v>
      </c>
      <c r="R7079" t="s">
        <v>32093</v>
      </c>
      <c r="S7079" t="s">
        <v>39207</v>
      </c>
      <c r="T7079" t="s">
        <v>24</v>
      </c>
      <c r="U7079" t="s">
        <v>42951</v>
      </c>
      <c r="V7079" t="s">
        <v>24</v>
      </c>
      <c r="W7079" t="s">
        <v>24</v>
      </c>
      <c r="X7079" t="s">
        <v>24</v>
      </c>
      <c r="Y7079" t="s">
        <v>24</v>
      </c>
    </row>
    <row r="7080" spans="1:25" hidden="1" x14ac:dyDescent="0.3">
      <c r="A7080" t="s">
        <v>25</v>
      </c>
      <c r="B7080" s="2" t="s">
        <v>7105</v>
      </c>
      <c r="C7080" t="s">
        <v>14206</v>
      </c>
      <c r="D7080" t="s">
        <v>24</v>
      </c>
      <c r="E7080" t="s">
        <v>15263</v>
      </c>
      <c r="F7080" t="s">
        <v>24</v>
      </c>
      <c r="G7080" t="s">
        <v>17215</v>
      </c>
      <c r="H7080" t="s">
        <v>24</v>
      </c>
      <c r="I7080" t="s">
        <v>17900</v>
      </c>
      <c r="J7080"/>
      <c r="K7080" t="s">
        <v>24978</v>
      </c>
      <c r="L7080" t="s">
        <v>15518</v>
      </c>
      <c r="M7080" s="3">
        <v>1</v>
      </c>
      <c r="N7080" t="s">
        <v>31997</v>
      </c>
      <c r="O7080" t="s">
        <v>24</v>
      </c>
      <c r="P7080" t="s">
        <v>25048</v>
      </c>
      <c r="Q7080" t="s">
        <v>24</v>
      </c>
      <c r="R7080" t="s">
        <v>32071</v>
      </c>
      <c r="S7080" t="s">
        <v>39208</v>
      </c>
      <c r="T7080" t="s">
        <v>24</v>
      </c>
      <c r="U7080" t="s">
        <v>42952</v>
      </c>
      <c r="V7080" t="s">
        <v>24</v>
      </c>
      <c r="W7080" t="s">
        <v>24</v>
      </c>
      <c r="X7080" t="s">
        <v>24</v>
      </c>
      <c r="Y7080" t="s">
        <v>24</v>
      </c>
    </row>
    <row r="7081" spans="1:25" x14ac:dyDescent="0.3">
      <c r="A7081" t="s">
        <v>24</v>
      </c>
      <c r="B7081" s="2" t="s">
        <v>7106</v>
      </c>
      <c r="C7081" t="s">
        <v>14207</v>
      </c>
      <c r="D7081" t="s">
        <v>24</v>
      </c>
      <c r="E7081" t="s">
        <v>15693</v>
      </c>
      <c r="F7081" t="s">
        <v>24</v>
      </c>
      <c r="G7081" t="s">
        <v>15751</v>
      </c>
      <c r="H7081" t="s">
        <v>24</v>
      </c>
      <c r="I7081" t="s">
        <v>17519</v>
      </c>
      <c r="J7081"/>
      <c r="K7081" t="s">
        <v>24979</v>
      </c>
      <c r="L7081" t="s">
        <v>15073</v>
      </c>
      <c r="M7081" s="3">
        <v>2</v>
      </c>
      <c r="N7081" t="s">
        <v>31998</v>
      </c>
      <c r="O7081" t="s">
        <v>24</v>
      </c>
      <c r="P7081" t="s">
        <v>24</v>
      </c>
      <c r="Q7081" t="s">
        <v>24</v>
      </c>
      <c r="R7081" t="s">
        <v>32041</v>
      </c>
      <c r="S7081" t="s">
        <v>39209</v>
      </c>
      <c r="T7081" t="s">
        <v>24</v>
      </c>
      <c r="U7081" t="s">
        <v>42953</v>
      </c>
      <c r="V7081" t="s">
        <v>24</v>
      </c>
      <c r="W7081" t="s">
        <v>24</v>
      </c>
      <c r="X7081" t="s">
        <v>24</v>
      </c>
      <c r="Y7081" t="s">
        <v>24</v>
      </c>
    </row>
    <row r="7082" spans="1:25" x14ac:dyDescent="0.3">
      <c r="A7082" t="s">
        <v>24</v>
      </c>
      <c r="B7082" s="2" t="s">
        <v>7107</v>
      </c>
      <c r="C7082" t="s">
        <v>14208</v>
      </c>
      <c r="D7082" t="s">
        <v>14269</v>
      </c>
      <c r="E7082" t="s">
        <v>24</v>
      </c>
      <c r="F7082" t="s">
        <v>24</v>
      </c>
      <c r="G7082" t="s">
        <v>17220</v>
      </c>
      <c r="H7082" t="s">
        <v>24</v>
      </c>
      <c r="I7082" t="s">
        <v>17901</v>
      </c>
      <c r="J7082"/>
      <c r="K7082" t="s">
        <v>24980</v>
      </c>
      <c r="L7082" t="s">
        <v>15073</v>
      </c>
      <c r="M7082" s="3">
        <v>2</v>
      </c>
      <c r="N7082" t="s">
        <v>31999</v>
      </c>
      <c r="O7082" t="s">
        <v>24</v>
      </c>
      <c r="P7082" t="s">
        <v>24</v>
      </c>
      <c r="Q7082" t="s">
        <v>24</v>
      </c>
      <c r="R7082" t="s">
        <v>32023</v>
      </c>
      <c r="S7082" t="s">
        <v>39210</v>
      </c>
      <c r="T7082" t="s">
        <v>24</v>
      </c>
      <c r="U7082" t="s">
        <v>42954</v>
      </c>
      <c r="V7082" t="s">
        <v>24</v>
      </c>
      <c r="W7082" t="s">
        <v>24</v>
      </c>
      <c r="X7082" t="s">
        <v>24</v>
      </c>
      <c r="Y7082" t="s">
        <v>24</v>
      </c>
    </row>
    <row r="7083" spans="1:25" hidden="1" x14ac:dyDescent="0.3">
      <c r="A7083" t="s">
        <v>25</v>
      </c>
      <c r="B7083" s="2" t="s">
        <v>7108</v>
      </c>
      <c r="C7083" t="s">
        <v>14209</v>
      </c>
      <c r="D7083" t="s">
        <v>24</v>
      </c>
      <c r="E7083" t="s">
        <v>15301</v>
      </c>
      <c r="F7083" t="s">
        <v>24</v>
      </c>
      <c r="G7083" t="s">
        <v>24</v>
      </c>
      <c r="H7083" t="s">
        <v>24</v>
      </c>
      <c r="I7083" t="s">
        <v>24</v>
      </c>
      <c r="J7083"/>
      <c r="K7083" t="s">
        <v>24981</v>
      </c>
      <c r="L7083" t="s">
        <v>14996</v>
      </c>
      <c r="M7083" s="3">
        <v>2</v>
      </c>
      <c r="N7083" t="s">
        <v>32000</v>
      </c>
      <c r="O7083" t="s">
        <v>24</v>
      </c>
      <c r="P7083" t="s">
        <v>25048</v>
      </c>
      <c r="Q7083" t="s">
        <v>24</v>
      </c>
      <c r="R7083" t="s">
        <v>32064</v>
      </c>
      <c r="S7083" t="s">
        <v>39211</v>
      </c>
      <c r="T7083" t="s">
        <v>24</v>
      </c>
      <c r="U7083" t="s">
        <v>42955</v>
      </c>
      <c r="V7083" t="s">
        <v>24</v>
      </c>
      <c r="W7083" t="s">
        <v>24</v>
      </c>
      <c r="X7083" t="s">
        <v>24</v>
      </c>
      <c r="Y7083" t="s">
        <v>24</v>
      </c>
    </row>
    <row r="7084" spans="1:25" x14ac:dyDescent="0.3">
      <c r="A7084" t="s">
        <v>25</v>
      </c>
      <c r="B7084" s="2" t="s">
        <v>7109</v>
      </c>
      <c r="C7084" t="s">
        <v>14210</v>
      </c>
      <c r="D7084" t="s">
        <v>24</v>
      </c>
      <c r="E7084" t="s">
        <v>15678</v>
      </c>
      <c r="F7084" t="s">
        <v>15138</v>
      </c>
      <c r="G7084" t="s">
        <v>15662</v>
      </c>
      <c r="H7084" t="s">
        <v>24</v>
      </c>
      <c r="I7084" t="s">
        <v>17611</v>
      </c>
      <c r="J7084"/>
      <c r="K7084" t="s">
        <v>24982</v>
      </c>
      <c r="L7084" t="s">
        <v>15073</v>
      </c>
      <c r="M7084" s="3">
        <v>1</v>
      </c>
      <c r="N7084" t="s">
        <v>32001</v>
      </c>
      <c r="O7084" t="s">
        <v>25048</v>
      </c>
      <c r="P7084" t="s">
        <v>25048</v>
      </c>
      <c r="Q7084" t="s">
        <v>24</v>
      </c>
      <c r="R7084" t="s">
        <v>32064</v>
      </c>
      <c r="S7084" t="s">
        <v>39212</v>
      </c>
      <c r="T7084" t="s">
        <v>24</v>
      </c>
      <c r="U7084" t="s">
        <v>42956</v>
      </c>
      <c r="V7084" t="s">
        <v>24</v>
      </c>
      <c r="W7084" t="s">
        <v>24</v>
      </c>
      <c r="X7084" t="s">
        <v>24</v>
      </c>
      <c r="Y7084" t="s">
        <v>24</v>
      </c>
    </row>
    <row r="7085" spans="1:25" hidden="1" x14ac:dyDescent="0.3">
      <c r="A7085" t="s">
        <v>24</v>
      </c>
      <c r="B7085" s="2" t="s">
        <v>7110</v>
      </c>
      <c r="C7085" t="s">
        <v>14211</v>
      </c>
      <c r="D7085" t="s">
        <v>14541</v>
      </c>
      <c r="E7085" t="s">
        <v>24</v>
      </c>
      <c r="F7085" t="s">
        <v>15317</v>
      </c>
      <c r="G7085" t="s">
        <v>17221</v>
      </c>
      <c r="H7085" t="s">
        <v>24</v>
      </c>
      <c r="I7085" t="s">
        <v>17902</v>
      </c>
      <c r="J7085"/>
      <c r="K7085" t="s">
        <v>24983</v>
      </c>
      <c r="L7085" t="s">
        <v>15322</v>
      </c>
      <c r="M7085" s="3">
        <v>2</v>
      </c>
      <c r="N7085" t="s">
        <v>32002</v>
      </c>
      <c r="O7085" t="s">
        <v>25048</v>
      </c>
      <c r="P7085" t="s">
        <v>24</v>
      </c>
      <c r="Q7085" t="s">
        <v>24</v>
      </c>
      <c r="R7085" t="s">
        <v>32044</v>
      </c>
      <c r="S7085" t="s">
        <v>39213</v>
      </c>
      <c r="T7085" t="s">
        <v>24</v>
      </c>
      <c r="V7085" t="s">
        <v>24</v>
      </c>
      <c r="W7085" t="s">
        <v>24</v>
      </c>
      <c r="X7085" t="s">
        <v>24</v>
      </c>
      <c r="Y7085" t="s">
        <v>24</v>
      </c>
    </row>
    <row r="7086" spans="1:25" hidden="1" x14ac:dyDescent="0.3">
      <c r="A7086" t="s">
        <v>25</v>
      </c>
      <c r="B7086" s="2" t="s">
        <v>7111</v>
      </c>
      <c r="C7086" t="s">
        <v>14212</v>
      </c>
      <c r="D7086" t="s">
        <v>24</v>
      </c>
      <c r="E7086" t="s">
        <v>15368</v>
      </c>
      <c r="F7086" t="s">
        <v>15807</v>
      </c>
      <c r="G7086" t="s">
        <v>24</v>
      </c>
      <c r="H7086" t="s">
        <v>24</v>
      </c>
      <c r="I7086" t="s">
        <v>24</v>
      </c>
      <c r="J7086"/>
      <c r="K7086" t="s">
        <v>24984</v>
      </c>
      <c r="L7086" t="s">
        <v>14714</v>
      </c>
      <c r="M7086" s="3">
        <v>3</v>
      </c>
      <c r="N7086" t="s">
        <v>32003</v>
      </c>
      <c r="O7086" t="s">
        <v>25048</v>
      </c>
      <c r="P7086" t="s">
        <v>25048</v>
      </c>
      <c r="Q7086" t="s">
        <v>24</v>
      </c>
      <c r="R7086" t="s">
        <v>32032</v>
      </c>
      <c r="S7086" t="s">
        <v>39214</v>
      </c>
      <c r="T7086" t="s">
        <v>24</v>
      </c>
      <c r="U7086" t="s">
        <v>42957</v>
      </c>
      <c r="V7086" t="s">
        <v>24</v>
      </c>
      <c r="W7086" t="s">
        <v>24</v>
      </c>
      <c r="X7086" t="s">
        <v>24</v>
      </c>
      <c r="Y7086" t="s">
        <v>24</v>
      </c>
    </row>
    <row r="7087" spans="1:25" hidden="1" x14ac:dyDescent="0.3">
      <c r="A7087" t="s">
        <v>25</v>
      </c>
      <c r="B7087" s="2" t="s">
        <v>7112</v>
      </c>
      <c r="C7087" t="s">
        <v>14213</v>
      </c>
      <c r="D7087" t="s">
        <v>24</v>
      </c>
      <c r="E7087" t="s">
        <v>15664</v>
      </c>
      <c r="F7087" t="s">
        <v>24</v>
      </c>
      <c r="G7087" t="s">
        <v>14776</v>
      </c>
      <c r="H7087" t="s">
        <v>24</v>
      </c>
      <c r="I7087" t="s">
        <v>17897</v>
      </c>
      <c r="J7087"/>
      <c r="K7087" t="s">
        <v>24985</v>
      </c>
      <c r="L7087" t="s">
        <v>15837</v>
      </c>
      <c r="M7087" s="3">
        <v>1</v>
      </c>
      <c r="N7087" t="s">
        <v>32004</v>
      </c>
      <c r="O7087" t="s">
        <v>24</v>
      </c>
      <c r="P7087" t="s">
        <v>25048</v>
      </c>
      <c r="Q7087" t="s">
        <v>24</v>
      </c>
      <c r="R7087" t="s">
        <v>32060</v>
      </c>
      <c r="S7087" t="s">
        <v>39215</v>
      </c>
      <c r="T7087" t="s">
        <v>24</v>
      </c>
      <c r="U7087" t="s">
        <v>42958</v>
      </c>
      <c r="V7087" t="s">
        <v>24</v>
      </c>
      <c r="W7087" t="s">
        <v>24</v>
      </c>
      <c r="X7087" t="s">
        <v>24</v>
      </c>
      <c r="Y7087" t="s">
        <v>24</v>
      </c>
    </row>
    <row r="7088" spans="1:25" hidden="1" x14ac:dyDescent="0.3">
      <c r="A7088" t="s">
        <v>25</v>
      </c>
      <c r="B7088" s="2" t="s">
        <v>7113</v>
      </c>
      <c r="C7088" t="s">
        <v>14214</v>
      </c>
      <c r="D7088" t="s">
        <v>24</v>
      </c>
      <c r="E7088" t="s">
        <v>15664</v>
      </c>
      <c r="F7088" t="s">
        <v>24</v>
      </c>
      <c r="G7088" t="s">
        <v>15823</v>
      </c>
      <c r="H7088" t="s">
        <v>24</v>
      </c>
      <c r="I7088" t="s">
        <v>15676</v>
      </c>
      <c r="J7088"/>
      <c r="K7088" t="s">
        <v>24986</v>
      </c>
      <c r="L7088" t="s">
        <v>15837</v>
      </c>
      <c r="M7088" s="3">
        <v>4</v>
      </c>
      <c r="N7088" t="s">
        <v>32005</v>
      </c>
      <c r="O7088" t="s">
        <v>24</v>
      </c>
      <c r="P7088" t="s">
        <v>25048</v>
      </c>
      <c r="Q7088" t="s">
        <v>24</v>
      </c>
      <c r="R7088" t="s">
        <v>32060</v>
      </c>
      <c r="S7088" t="s">
        <v>39216</v>
      </c>
      <c r="T7088" t="s">
        <v>24</v>
      </c>
      <c r="V7088" t="s">
        <v>24</v>
      </c>
      <c r="W7088" t="s">
        <v>24</v>
      </c>
      <c r="X7088" t="s">
        <v>24</v>
      </c>
      <c r="Y7088" t="s">
        <v>24</v>
      </c>
    </row>
    <row r="7089" spans="1:25" hidden="1" x14ac:dyDescent="0.3">
      <c r="A7089" t="s">
        <v>24</v>
      </c>
      <c r="B7089" s="2" t="s">
        <v>7114</v>
      </c>
      <c r="C7089" t="s">
        <v>14215</v>
      </c>
      <c r="D7089" t="s">
        <v>24</v>
      </c>
      <c r="E7089" t="s">
        <v>24</v>
      </c>
      <c r="F7089" t="s">
        <v>15440</v>
      </c>
      <c r="G7089" t="s">
        <v>15764</v>
      </c>
      <c r="H7089" t="s">
        <v>24</v>
      </c>
      <c r="I7089" t="s">
        <v>17676</v>
      </c>
      <c r="J7089"/>
      <c r="K7089" t="s">
        <v>24987</v>
      </c>
      <c r="L7089" t="s">
        <v>17884</v>
      </c>
      <c r="M7089" s="3">
        <v>5</v>
      </c>
      <c r="N7089" t="s">
        <v>32006</v>
      </c>
      <c r="O7089" t="s">
        <v>25048</v>
      </c>
      <c r="P7089" t="s">
        <v>24</v>
      </c>
      <c r="Q7089" t="s">
        <v>24</v>
      </c>
      <c r="R7089" t="s">
        <v>32039</v>
      </c>
      <c r="S7089" t="s">
        <v>39217</v>
      </c>
      <c r="T7089" t="s">
        <v>24</v>
      </c>
      <c r="U7089" t="s">
        <v>42959</v>
      </c>
      <c r="V7089" t="s">
        <v>24</v>
      </c>
      <c r="W7089" t="s">
        <v>24</v>
      </c>
      <c r="X7089" t="s">
        <v>24</v>
      </c>
      <c r="Y7089" t="s">
        <v>24</v>
      </c>
    </row>
    <row r="7090" spans="1:25" hidden="1" x14ac:dyDescent="0.3">
      <c r="A7090" t="s">
        <v>25</v>
      </c>
      <c r="B7090" s="2" t="s">
        <v>7115</v>
      </c>
      <c r="C7090" t="s">
        <v>14216</v>
      </c>
      <c r="D7090" t="s">
        <v>14623</v>
      </c>
      <c r="E7090" t="s">
        <v>15664</v>
      </c>
      <c r="F7090" t="s">
        <v>24</v>
      </c>
      <c r="G7090" t="s">
        <v>17222</v>
      </c>
      <c r="H7090" t="s">
        <v>24</v>
      </c>
      <c r="I7090" t="s">
        <v>17903</v>
      </c>
      <c r="J7090"/>
      <c r="K7090" t="s">
        <v>24988</v>
      </c>
      <c r="L7090" t="s">
        <v>25046</v>
      </c>
      <c r="M7090" s="3">
        <v>2</v>
      </c>
      <c r="N7090" t="s">
        <v>32007</v>
      </c>
      <c r="O7090" t="s">
        <v>24</v>
      </c>
      <c r="P7090" t="s">
        <v>25048</v>
      </c>
      <c r="Q7090" t="s">
        <v>24</v>
      </c>
      <c r="R7090" t="s">
        <v>32060</v>
      </c>
      <c r="S7090" t="s">
        <v>39218</v>
      </c>
      <c r="T7090" t="s">
        <v>24</v>
      </c>
      <c r="V7090" t="s">
        <v>24</v>
      </c>
      <c r="W7090" t="s">
        <v>24</v>
      </c>
      <c r="X7090" t="s">
        <v>24</v>
      </c>
      <c r="Y7090" t="s">
        <v>24</v>
      </c>
    </row>
    <row r="7091" spans="1:25" hidden="1" x14ac:dyDescent="0.3">
      <c r="A7091" t="s">
        <v>25</v>
      </c>
      <c r="B7091" s="2" t="s">
        <v>7116</v>
      </c>
      <c r="C7091" t="s">
        <v>14217</v>
      </c>
      <c r="D7091" t="s">
        <v>24</v>
      </c>
      <c r="E7091" t="s">
        <v>15676</v>
      </c>
      <c r="F7091" t="s">
        <v>24</v>
      </c>
      <c r="G7091" t="s">
        <v>14709</v>
      </c>
      <c r="H7091" t="s">
        <v>24</v>
      </c>
      <c r="I7091" t="s">
        <v>17904</v>
      </c>
      <c r="J7091"/>
      <c r="K7091" t="s">
        <v>24989</v>
      </c>
      <c r="L7091" t="s">
        <v>15682</v>
      </c>
      <c r="M7091" s="3">
        <v>2</v>
      </c>
      <c r="N7091" t="s">
        <v>32008</v>
      </c>
      <c r="O7091" t="s">
        <v>24</v>
      </c>
      <c r="P7091" t="s">
        <v>25048</v>
      </c>
      <c r="Q7091" t="s">
        <v>24</v>
      </c>
      <c r="R7091" t="s">
        <v>32021</v>
      </c>
      <c r="S7091" t="s">
        <v>39219</v>
      </c>
      <c r="T7091" t="s">
        <v>24</v>
      </c>
      <c r="U7091" t="s">
        <v>42960</v>
      </c>
      <c r="V7091" t="s">
        <v>24</v>
      </c>
      <c r="W7091" t="s">
        <v>24</v>
      </c>
      <c r="X7091" t="s">
        <v>24</v>
      </c>
      <c r="Y7091" t="s">
        <v>24</v>
      </c>
    </row>
    <row r="7092" spans="1:25" hidden="1" x14ac:dyDescent="0.3">
      <c r="A7092" t="s">
        <v>24</v>
      </c>
      <c r="B7092" s="2" t="s">
        <v>7117</v>
      </c>
      <c r="C7092" t="s">
        <v>14218</v>
      </c>
      <c r="D7092" t="s">
        <v>14263</v>
      </c>
      <c r="E7092" t="s">
        <v>24</v>
      </c>
      <c r="F7092" t="s">
        <v>15138</v>
      </c>
      <c r="G7092" t="s">
        <v>17223</v>
      </c>
      <c r="H7092" t="s">
        <v>24</v>
      </c>
      <c r="I7092" t="s">
        <v>17905</v>
      </c>
      <c r="J7092"/>
      <c r="K7092" t="s">
        <v>24990</v>
      </c>
      <c r="L7092" t="s">
        <v>15817</v>
      </c>
      <c r="M7092" s="3">
        <v>2</v>
      </c>
      <c r="N7092" t="s">
        <v>32009</v>
      </c>
      <c r="O7092" t="s">
        <v>25048</v>
      </c>
      <c r="P7092" t="s">
        <v>24</v>
      </c>
      <c r="Q7092" t="s">
        <v>24</v>
      </c>
      <c r="R7092" t="s">
        <v>32039</v>
      </c>
      <c r="S7092" t="s">
        <v>39220</v>
      </c>
      <c r="T7092" t="s">
        <v>24</v>
      </c>
      <c r="V7092" t="s">
        <v>24</v>
      </c>
      <c r="W7092" t="s">
        <v>24</v>
      </c>
      <c r="X7092" t="s">
        <v>24</v>
      </c>
      <c r="Y7092" t="s">
        <v>24</v>
      </c>
    </row>
    <row r="7093" spans="1:25" hidden="1" x14ac:dyDescent="0.3">
      <c r="A7093" t="s">
        <v>24</v>
      </c>
      <c r="B7093" s="2" t="s">
        <v>7118</v>
      </c>
      <c r="C7093" t="s">
        <v>14219</v>
      </c>
      <c r="D7093" t="s">
        <v>24</v>
      </c>
      <c r="E7093" t="s">
        <v>24</v>
      </c>
      <c r="F7093" t="s">
        <v>14758</v>
      </c>
      <c r="G7093" t="s">
        <v>24</v>
      </c>
      <c r="H7093" t="s">
        <v>24</v>
      </c>
      <c r="I7093" t="s">
        <v>24</v>
      </c>
      <c r="J7093"/>
      <c r="K7093" t="s">
        <v>24991</v>
      </c>
      <c r="L7093" t="s">
        <v>15443</v>
      </c>
      <c r="M7093" s="3">
        <v>4</v>
      </c>
      <c r="N7093" t="s">
        <v>32010</v>
      </c>
      <c r="O7093" t="s">
        <v>25057</v>
      </c>
      <c r="P7093" t="s">
        <v>24</v>
      </c>
      <c r="Q7093" t="s">
        <v>24</v>
      </c>
      <c r="R7093" t="s">
        <v>32064</v>
      </c>
      <c r="S7093" t="s">
        <v>39221</v>
      </c>
      <c r="T7093" t="s">
        <v>24</v>
      </c>
      <c r="U7093" t="s">
        <v>42961</v>
      </c>
      <c r="V7093" t="s">
        <v>24</v>
      </c>
      <c r="W7093" t="s">
        <v>24</v>
      </c>
      <c r="X7093" t="s">
        <v>24</v>
      </c>
      <c r="Y7093" t="s">
        <v>24</v>
      </c>
    </row>
    <row r="7094" spans="1:25" hidden="1" x14ac:dyDescent="0.3">
      <c r="A7094" t="s">
        <v>24</v>
      </c>
      <c r="B7094" s="2" t="s">
        <v>7119</v>
      </c>
      <c r="C7094" t="s">
        <v>14220</v>
      </c>
      <c r="D7094" t="s">
        <v>24</v>
      </c>
      <c r="E7094" t="s">
        <v>24</v>
      </c>
      <c r="F7094" t="s">
        <v>24</v>
      </c>
      <c r="G7094" t="s">
        <v>15688</v>
      </c>
      <c r="H7094" t="s">
        <v>24</v>
      </c>
      <c r="I7094" t="s">
        <v>17906</v>
      </c>
      <c r="J7094"/>
      <c r="K7094" t="s">
        <v>24992</v>
      </c>
      <c r="L7094" t="s">
        <v>15836</v>
      </c>
      <c r="M7094" s="3">
        <v>2</v>
      </c>
      <c r="N7094" t="s">
        <v>32011</v>
      </c>
      <c r="O7094" t="s">
        <v>24</v>
      </c>
      <c r="P7094" t="s">
        <v>24</v>
      </c>
      <c r="Q7094" t="s">
        <v>24</v>
      </c>
      <c r="R7094" t="s">
        <v>32041</v>
      </c>
      <c r="S7094" t="s">
        <v>39222</v>
      </c>
      <c r="T7094" t="s">
        <v>24</v>
      </c>
      <c r="U7094" t="s">
        <v>42962</v>
      </c>
      <c r="V7094" t="s">
        <v>24</v>
      </c>
      <c r="W7094" t="s">
        <v>24</v>
      </c>
      <c r="X7094" t="s">
        <v>24</v>
      </c>
      <c r="Y7094" t="s">
        <v>24</v>
      </c>
    </row>
    <row r="7095" spans="1:25" x14ac:dyDescent="0.3">
      <c r="A7095" t="s">
        <v>25</v>
      </c>
      <c r="B7095" s="2" t="s">
        <v>7120</v>
      </c>
      <c r="C7095" t="s">
        <v>14221</v>
      </c>
      <c r="D7095" t="s">
        <v>24</v>
      </c>
      <c r="E7095" t="s">
        <v>15678</v>
      </c>
      <c r="F7095" t="s">
        <v>15676</v>
      </c>
      <c r="G7095" t="s">
        <v>24</v>
      </c>
      <c r="H7095" t="s">
        <v>24</v>
      </c>
      <c r="I7095" t="s">
        <v>24</v>
      </c>
      <c r="J7095"/>
      <c r="K7095" t="s">
        <v>24993</v>
      </c>
      <c r="L7095" t="s">
        <v>15664</v>
      </c>
      <c r="M7095" s="3">
        <v>2</v>
      </c>
      <c r="N7095" t="s">
        <v>32012</v>
      </c>
      <c r="O7095" t="s">
        <v>25048</v>
      </c>
      <c r="P7095" t="s">
        <v>25048</v>
      </c>
      <c r="Q7095" t="s">
        <v>24</v>
      </c>
      <c r="R7095" t="s">
        <v>32039</v>
      </c>
      <c r="S7095" t="s">
        <v>39223</v>
      </c>
      <c r="T7095" t="s">
        <v>24</v>
      </c>
      <c r="U7095" t="s">
        <v>42963</v>
      </c>
      <c r="V7095" t="s">
        <v>24</v>
      </c>
      <c r="W7095" t="s">
        <v>24</v>
      </c>
      <c r="X7095" t="s">
        <v>24</v>
      </c>
      <c r="Y7095" t="s">
        <v>24</v>
      </c>
    </row>
    <row r="7096" spans="1:25" hidden="1" x14ac:dyDescent="0.3">
      <c r="A7096" t="s">
        <v>25</v>
      </c>
      <c r="B7096" s="2" t="s">
        <v>7121</v>
      </c>
      <c r="C7096" t="s">
        <v>14222</v>
      </c>
      <c r="D7096" t="s">
        <v>24</v>
      </c>
      <c r="E7096" t="s">
        <v>15664</v>
      </c>
      <c r="F7096" t="s">
        <v>24</v>
      </c>
      <c r="G7096" t="s">
        <v>24</v>
      </c>
      <c r="H7096" t="s">
        <v>24</v>
      </c>
      <c r="I7096" t="s">
        <v>24</v>
      </c>
      <c r="J7096"/>
      <c r="K7096" t="s">
        <v>24994</v>
      </c>
      <c r="L7096" t="s">
        <v>15518</v>
      </c>
      <c r="M7096" s="3">
        <v>1</v>
      </c>
      <c r="N7096" t="s">
        <v>32013</v>
      </c>
      <c r="O7096" t="s">
        <v>24</v>
      </c>
      <c r="P7096" t="s">
        <v>25048</v>
      </c>
      <c r="Q7096" t="s">
        <v>24</v>
      </c>
      <c r="R7096" t="s">
        <v>32071</v>
      </c>
      <c r="S7096" t="s">
        <v>39224</v>
      </c>
      <c r="T7096" t="s">
        <v>24</v>
      </c>
      <c r="U7096" t="s">
        <v>42964</v>
      </c>
      <c r="V7096" t="s">
        <v>24</v>
      </c>
      <c r="W7096" t="s">
        <v>24</v>
      </c>
      <c r="X7096" t="s">
        <v>24</v>
      </c>
      <c r="Y7096" t="s">
        <v>24</v>
      </c>
    </row>
    <row r="7097" spans="1:25" hidden="1" x14ac:dyDescent="0.3">
      <c r="A7097" t="s">
        <v>24</v>
      </c>
      <c r="B7097" s="2" t="s">
        <v>7122</v>
      </c>
      <c r="C7097" t="s">
        <v>14223</v>
      </c>
      <c r="D7097" t="s">
        <v>24</v>
      </c>
      <c r="E7097" t="s">
        <v>24</v>
      </c>
      <c r="F7097" t="s">
        <v>15664</v>
      </c>
      <c r="G7097" t="s">
        <v>24</v>
      </c>
      <c r="H7097" t="s">
        <v>24</v>
      </c>
      <c r="I7097" t="s">
        <v>24</v>
      </c>
      <c r="J7097"/>
      <c r="K7097" t="s">
        <v>24995</v>
      </c>
      <c r="L7097" t="s">
        <v>15491</v>
      </c>
      <c r="M7097" s="3">
        <v>4</v>
      </c>
      <c r="N7097" t="s">
        <v>32014</v>
      </c>
      <c r="O7097" t="s">
        <v>25048</v>
      </c>
      <c r="P7097" t="s">
        <v>24</v>
      </c>
      <c r="Q7097" t="s">
        <v>24</v>
      </c>
      <c r="R7097" t="s">
        <v>32041</v>
      </c>
      <c r="S7097" t="s">
        <v>39225</v>
      </c>
      <c r="T7097" t="s">
        <v>24</v>
      </c>
      <c r="V7097" t="s">
        <v>24</v>
      </c>
      <c r="W7097" t="s">
        <v>24</v>
      </c>
      <c r="X7097" t="s">
        <v>24</v>
      </c>
      <c r="Y7097" t="s">
        <v>24</v>
      </c>
    </row>
    <row r="7098" spans="1:25" x14ac:dyDescent="0.3">
      <c r="A7098" t="s">
        <v>25</v>
      </c>
      <c r="B7098" s="2" t="s">
        <v>7123</v>
      </c>
      <c r="C7098" t="s">
        <v>14224</v>
      </c>
      <c r="D7098" t="s">
        <v>24</v>
      </c>
      <c r="E7098" t="s">
        <v>14982</v>
      </c>
      <c r="F7098" t="s">
        <v>24</v>
      </c>
      <c r="G7098" t="s">
        <v>17224</v>
      </c>
      <c r="H7098" t="s">
        <v>24</v>
      </c>
      <c r="I7098" t="s">
        <v>17907</v>
      </c>
      <c r="J7098"/>
      <c r="K7098" t="s">
        <v>24996</v>
      </c>
      <c r="L7098" t="s">
        <v>15676</v>
      </c>
      <c r="M7098" s="3">
        <v>1</v>
      </c>
      <c r="N7098" t="s">
        <v>32015</v>
      </c>
      <c r="O7098" t="s">
        <v>24</v>
      </c>
      <c r="P7098" t="s">
        <v>25048</v>
      </c>
      <c r="Q7098" t="s">
        <v>24</v>
      </c>
      <c r="R7098" t="s">
        <v>32021</v>
      </c>
      <c r="S7098" t="s">
        <v>39226</v>
      </c>
      <c r="T7098" t="s">
        <v>24</v>
      </c>
      <c r="U7098" t="s">
        <v>42965</v>
      </c>
      <c r="V7098" t="s">
        <v>24</v>
      </c>
      <c r="W7098" t="s">
        <v>24</v>
      </c>
      <c r="X7098" t="s">
        <v>24</v>
      </c>
      <c r="Y7098" t="s">
        <v>24</v>
      </c>
    </row>
    <row r="7099" spans="1:25" x14ac:dyDescent="0.3">
      <c r="A7099" t="s">
        <v>24</v>
      </c>
      <c r="B7099" s="2" t="s">
        <v>7124</v>
      </c>
      <c r="C7099" t="s">
        <v>14225</v>
      </c>
      <c r="D7099" t="s">
        <v>24</v>
      </c>
      <c r="E7099" t="s">
        <v>15685</v>
      </c>
      <c r="F7099" t="s">
        <v>24</v>
      </c>
      <c r="G7099" t="s">
        <v>24</v>
      </c>
      <c r="H7099" t="s">
        <v>24</v>
      </c>
      <c r="I7099" t="s">
        <v>24</v>
      </c>
      <c r="J7099"/>
      <c r="K7099" t="s">
        <v>24997</v>
      </c>
      <c r="L7099" t="s">
        <v>15073</v>
      </c>
      <c r="M7099" s="3">
        <v>3</v>
      </c>
      <c r="N7099" t="s">
        <v>32016</v>
      </c>
      <c r="O7099" t="s">
        <v>24</v>
      </c>
      <c r="P7099" t="s">
        <v>24</v>
      </c>
      <c r="Q7099" t="s">
        <v>24</v>
      </c>
      <c r="R7099" t="s">
        <v>32064</v>
      </c>
      <c r="S7099" t="s">
        <v>39227</v>
      </c>
      <c r="T7099" t="s">
        <v>24</v>
      </c>
      <c r="U7099" t="s">
        <v>42966</v>
      </c>
      <c r="V7099" t="s">
        <v>24</v>
      </c>
      <c r="W7099" t="s">
        <v>24</v>
      </c>
      <c r="X7099" t="s">
        <v>24</v>
      </c>
      <c r="Y7099" t="s">
        <v>24</v>
      </c>
    </row>
    <row r="7100" spans="1:25" x14ac:dyDescent="0.3">
      <c r="A7100" t="s">
        <v>24</v>
      </c>
      <c r="B7100" s="2" t="s">
        <v>7125</v>
      </c>
      <c r="C7100" t="s">
        <v>14226</v>
      </c>
      <c r="D7100" t="s">
        <v>24</v>
      </c>
      <c r="E7100" t="s">
        <v>24</v>
      </c>
      <c r="F7100" t="s">
        <v>24</v>
      </c>
      <c r="G7100" t="s">
        <v>17225</v>
      </c>
      <c r="H7100" t="s">
        <v>24</v>
      </c>
      <c r="I7100" t="s">
        <v>17908</v>
      </c>
      <c r="J7100"/>
      <c r="K7100" t="s">
        <v>24998</v>
      </c>
      <c r="L7100" t="s">
        <v>15676</v>
      </c>
      <c r="M7100" s="3">
        <v>1</v>
      </c>
      <c r="N7100" t="s">
        <v>32017</v>
      </c>
      <c r="O7100" t="s">
        <v>24</v>
      </c>
      <c r="P7100" t="s">
        <v>24</v>
      </c>
      <c r="Q7100" t="s">
        <v>24</v>
      </c>
      <c r="R7100" t="s">
        <v>32021</v>
      </c>
      <c r="S7100" t="s">
        <v>39228</v>
      </c>
      <c r="T7100" t="s">
        <v>24</v>
      </c>
      <c r="U7100" t="s">
        <v>42967</v>
      </c>
      <c r="V7100" t="s">
        <v>24</v>
      </c>
      <c r="W7100" t="s">
        <v>24</v>
      </c>
      <c r="X7100" t="s">
        <v>24</v>
      </c>
      <c r="Y7100" t="s">
        <v>24</v>
      </c>
    </row>
    <row r="7101" spans="1:25" x14ac:dyDescent="0.3">
      <c r="A7101" t="s">
        <v>24</v>
      </c>
      <c r="B7101" s="2" t="s">
        <v>7126</v>
      </c>
      <c r="C7101" t="s">
        <v>14227</v>
      </c>
      <c r="D7101" t="s">
        <v>24</v>
      </c>
      <c r="E7101" t="s">
        <v>24</v>
      </c>
      <c r="F7101" t="s">
        <v>24</v>
      </c>
      <c r="G7101" t="s">
        <v>14852</v>
      </c>
      <c r="H7101" t="s">
        <v>24</v>
      </c>
      <c r="I7101" t="s">
        <v>17909</v>
      </c>
      <c r="J7101"/>
      <c r="K7101" t="s">
        <v>24999</v>
      </c>
      <c r="L7101" t="s">
        <v>15676</v>
      </c>
      <c r="M7101" s="3">
        <v>2</v>
      </c>
      <c r="N7101" t="s">
        <v>32018</v>
      </c>
      <c r="O7101" t="s">
        <v>24</v>
      </c>
      <c r="P7101" t="s">
        <v>24</v>
      </c>
      <c r="Q7101" t="s">
        <v>24</v>
      </c>
      <c r="R7101" t="s">
        <v>32021</v>
      </c>
      <c r="S7101" t="s">
        <v>39229</v>
      </c>
      <c r="T7101" t="s">
        <v>24</v>
      </c>
      <c r="U7101" t="s">
        <v>42968</v>
      </c>
      <c r="V7101" t="s">
        <v>24</v>
      </c>
      <c r="W7101" t="s">
        <v>24</v>
      </c>
      <c r="X7101" t="s">
        <v>24</v>
      </c>
      <c r="Y7101" t="s">
        <v>24</v>
      </c>
    </row>
    <row r="7102" spans="1:25" x14ac:dyDescent="0.3">
      <c r="A7102" t="s">
        <v>24</v>
      </c>
      <c r="B7102" s="2" t="s">
        <v>7127</v>
      </c>
      <c r="C7102" t="s">
        <v>14228</v>
      </c>
      <c r="D7102" t="s">
        <v>24</v>
      </c>
      <c r="E7102" t="s">
        <v>24</v>
      </c>
      <c r="F7102" t="s">
        <v>24</v>
      </c>
      <c r="G7102" t="s">
        <v>14999</v>
      </c>
      <c r="H7102" t="s">
        <v>24</v>
      </c>
      <c r="I7102" t="s">
        <v>17776</v>
      </c>
      <c r="J7102"/>
      <c r="K7102" t="s">
        <v>25000</v>
      </c>
      <c r="L7102" t="s">
        <v>15676</v>
      </c>
      <c r="M7102" s="3">
        <v>2</v>
      </c>
      <c r="N7102" t="s">
        <v>32019</v>
      </c>
      <c r="O7102" t="s">
        <v>24</v>
      </c>
      <c r="P7102" t="s">
        <v>24</v>
      </c>
      <c r="Q7102" t="s">
        <v>24</v>
      </c>
      <c r="R7102" t="s">
        <v>32021</v>
      </c>
      <c r="S7102" t="s">
        <v>39230</v>
      </c>
      <c r="T7102" t="s">
        <v>24</v>
      </c>
      <c r="U7102" t="s">
        <v>42969</v>
      </c>
      <c r="V7102" t="s">
        <v>24</v>
      </c>
      <c r="W7102" t="s">
        <v>24</v>
      </c>
      <c r="X7102" t="s">
        <v>24</v>
      </c>
      <c r="Y7102" t="s">
        <v>24</v>
      </c>
    </row>
  </sheetData>
  <autoFilter ref="A1:Y7102" xr:uid="{00000000-0001-0000-0000-000000000000}">
    <filterColumn colId="10">
      <colorFilter dxfId="0"/>
    </filterColumn>
    <filterColumn colId="11">
      <filters>
        <filter val="2025-08-08"/>
        <filter val="2025-08-20"/>
        <filter val="2025-08-22"/>
        <filter val="2025-08-26"/>
      </filters>
    </filterColumn>
  </autoFilter>
  <conditionalFormatting sqref="K1:K1048576">
    <cfRule type="duplicateValues" dxfId="1" priority="1"/>
  </conditionalFormatting>
  <hyperlinks>
    <hyperlink ref="B2" r:id="rId1" xr:uid="{00000000-0004-0000-0000-000000000000}"/>
    <hyperlink ref="B3" r:id="rId2" xr:uid="{00000000-0004-0000-0000-000001000000}"/>
    <hyperlink ref="B4" r:id="rId3" xr:uid="{00000000-0004-0000-0000-000002000000}"/>
    <hyperlink ref="B5" r:id="rId4" xr:uid="{00000000-0004-0000-0000-000003000000}"/>
    <hyperlink ref="B6" r:id="rId5" xr:uid="{00000000-0004-0000-0000-000004000000}"/>
    <hyperlink ref="B7" r:id="rId6" xr:uid="{00000000-0004-0000-0000-000005000000}"/>
    <hyperlink ref="B8" r:id="rId7" xr:uid="{00000000-0004-0000-0000-000006000000}"/>
    <hyperlink ref="B9" r:id="rId8" xr:uid="{00000000-0004-0000-0000-000007000000}"/>
    <hyperlink ref="B10" r:id="rId9" xr:uid="{00000000-0004-0000-0000-000008000000}"/>
    <hyperlink ref="B11" r:id="rId10" xr:uid="{00000000-0004-0000-0000-000009000000}"/>
    <hyperlink ref="B12" r:id="rId11" xr:uid="{00000000-0004-0000-0000-00000A000000}"/>
    <hyperlink ref="B13" r:id="rId12" xr:uid="{00000000-0004-0000-0000-00000B000000}"/>
    <hyperlink ref="B14" r:id="rId13" xr:uid="{00000000-0004-0000-0000-00000C000000}"/>
    <hyperlink ref="B15" r:id="rId14" xr:uid="{00000000-0004-0000-0000-00000D000000}"/>
    <hyperlink ref="B16" r:id="rId15" xr:uid="{00000000-0004-0000-0000-00000E000000}"/>
    <hyperlink ref="B17" r:id="rId16" xr:uid="{00000000-0004-0000-0000-00000F000000}"/>
    <hyperlink ref="B18" r:id="rId17" xr:uid="{00000000-0004-0000-0000-000010000000}"/>
    <hyperlink ref="B19" r:id="rId18" xr:uid="{00000000-0004-0000-0000-000011000000}"/>
    <hyperlink ref="B20" r:id="rId19" xr:uid="{00000000-0004-0000-0000-000012000000}"/>
    <hyperlink ref="B21" r:id="rId20" xr:uid="{00000000-0004-0000-0000-000013000000}"/>
    <hyperlink ref="B22" r:id="rId21" xr:uid="{00000000-0004-0000-0000-000014000000}"/>
    <hyperlink ref="B23" r:id="rId22" xr:uid="{00000000-0004-0000-0000-000015000000}"/>
    <hyperlink ref="B24" r:id="rId23" xr:uid="{00000000-0004-0000-0000-000016000000}"/>
    <hyperlink ref="B25" r:id="rId24" xr:uid="{00000000-0004-0000-0000-000017000000}"/>
    <hyperlink ref="B26" r:id="rId25" xr:uid="{00000000-0004-0000-0000-000018000000}"/>
    <hyperlink ref="B27" r:id="rId26" xr:uid="{00000000-0004-0000-0000-000019000000}"/>
    <hyperlink ref="B28" r:id="rId27" xr:uid="{00000000-0004-0000-0000-00001A000000}"/>
    <hyperlink ref="B29" r:id="rId28" xr:uid="{00000000-0004-0000-0000-00001B000000}"/>
    <hyperlink ref="B30" r:id="rId29" xr:uid="{00000000-0004-0000-0000-00001C000000}"/>
    <hyperlink ref="B31" r:id="rId30" xr:uid="{00000000-0004-0000-0000-00001D000000}"/>
    <hyperlink ref="B32" r:id="rId31" xr:uid="{00000000-0004-0000-0000-00001E000000}"/>
    <hyperlink ref="B33" r:id="rId32" xr:uid="{00000000-0004-0000-0000-00001F000000}"/>
    <hyperlink ref="B34" r:id="rId33" xr:uid="{00000000-0004-0000-0000-000020000000}"/>
    <hyperlink ref="B35" r:id="rId34" xr:uid="{00000000-0004-0000-0000-000021000000}"/>
    <hyperlink ref="B36" r:id="rId35" xr:uid="{00000000-0004-0000-0000-000022000000}"/>
    <hyperlink ref="B37" r:id="rId36" xr:uid="{00000000-0004-0000-0000-000023000000}"/>
    <hyperlink ref="B38" r:id="rId37" xr:uid="{00000000-0004-0000-0000-000024000000}"/>
    <hyperlink ref="B39" r:id="rId38" xr:uid="{00000000-0004-0000-0000-000025000000}"/>
    <hyperlink ref="B40" r:id="rId39" xr:uid="{00000000-0004-0000-0000-000026000000}"/>
    <hyperlink ref="B41" r:id="rId40" xr:uid="{00000000-0004-0000-0000-000027000000}"/>
    <hyperlink ref="B42" r:id="rId41" xr:uid="{00000000-0004-0000-0000-000028000000}"/>
    <hyperlink ref="B43" r:id="rId42" xr:uid="{00000000-0004-0000-0000-000029000000}"/>
    <hyperlink ref="B44" r:id="rId43" xr:uid="{00000000-0004-0000-0000-00002A000000}"/>
    <hyperlink ref="B45" r:id="rId44" xr:uid="{00000000-0004-0000-0000-00002B000000}"/>
    <hyperlink ref="B46" r:id="rId45" xr:uid="{00000000-0004-0000-0000-00002C000000}"/>
    <hyperlink ref="B47" r:id="rId46" xr:uid="{00000000-0004-0000-0000-00002D000000}"/>
    <hyperlink ref="B48" r:id="rId47" xr:uid="{00000000-0004-0000-0000-00002E000000}"/>
    <hyperlink ref="B49" r:id="rId48" xr:uid="{00000000-0004-0000-0000-00002F000000}"/>
    <hyperlink ref="B50" r:id="rId49" xr:uid="{00000000-0004-0000-0000-000030000000}"/>
    <hyperlink ref="B51" r:id="rId50" xr:uid="{00000000-0004-0000-0000-000031000000}"/>
    <hyperlink ref="B52" r:id="rId51" xr:uid="{00000000-0004-0000-0000-000032000000}"/>
    <hyperlink ref="B53" r:id="rId52" xr:uid="{00000000-0004-0000-0000-000033000000}"/>
    <hyperlink ref="B54" r:id="rId53" xr:uid="{00000000-0004-0000-0000-000034000000}"/>
    <hyperlink ref="B55" r:id="rId54" xr:uid="{00000000-0004-0000-0000-000035000000}"/>
    <hyperlink ref="B56" r:id="rId55" xr:uid="{00000000-0004-0000-0000-000036000000}"/>
    <hyperlink ref="B57" r:id="rId56" xr:uid="{00000000-0004-0000-0000-000037000000}"/>
    <hyperlink ref="B58" r:id="rId57" xr:uid="{00000000-0004-0000-0000-000038000000}"/>
    <hyperlink ref="B59" r:id="rId58" xr:uid="{00000000-0004-0000-0000-000039000000}"/>
    <hyperlink ref="B60" r:id="rId59" xr:uid="{00000000-0004-0000-0000-00003A000000}"/>
    <hyperlink ref="B61" r:id="rId60" xr:uid="{00000000-0004-0000-0000-00003B000000}"/>
    <hyperlink ref="B62" r:id="rId61" xr:uid="{00000000-0004-0000-0000-00003C000000}"/>
    <hyperlink ref="B63" r:id="rId62" xr:uid="{00000000-0004-0000-0000-00003D000000}"/>
    <hyperlink ref="B64" r:id="rId63" xr:uid="{00000000-0004-0000-0000-00003E000000}"/>
    <hyperlink ref="B65" r:id="rId64" xr:uid="{00000000-0004-0000-0000-00003F000000}"/>
    <hyperlink ref="B66" r:id="rId65" xr:uid="{00000000-0004-0000-0000-000040000000}"/>
    <hyperlink ref="B67" r:id="rId66" xr:uid="{00000000-0004-0000-0000-000041000000}"/>
    <hyperlink ref="B68" r:id="rId67" xr:uid="{00000000-0004-0000-0000-000042000000}"/>
    <hyperlink ref="B69" r:id="rId68" xr:uid="{00000000-0004-0000-0000-000043000000}"/>
    <hyperlink ref="B70" r:id="rId69" xr:uid="{00000000-0004-0000-0000-000044000000}"/>
    <hyperlink ref="B71" r:id="rId70" xr:uid="{00000000-0004-0000-0000-000045000000}"/>
    <hyperlink ref="B72" r:id="rId71" xr:uid="{00000000-0004-0000-0000-000046000000}"/>
    <hyperlink ref="B73" r:id="rId72" xr:uid="{00000000-0004-0000-0000-000047000000}"/>
    <hyperlink ref="B74" r:id="rId73" xr:uid="{00000000-0004-0000-0000-000048000000}"/>
    <hyperlink ref="B75" r:id="rId74" xr:uid="{00000000-0004-0000-0000-000049000000}"/>
    <hyperlink ref="B76" r:id="rId75" xr:uid="{00000000-0004-0000-0000-00004A000000}"/>
    <hyperlink ref="B77" r:id="rId76" xr:uid="{00000000-0004-0000-0000-00004B000000}"/>
    <hyperlink ref="B78" r:id="rId77" xr:uid="{00000000-0004-0000-0000-00004C000000}"/>
    <hyperlink ref="B79" r:id="rId78" xr:uid="{00000000-0004-0000-0000-00004D000000}"/>
    <hyperlink ref="B80" r:id="rId79" xr:uid="{00000000-0004-0000-0000-00004E000000}"/>
    <hyperlink ref="B81" r:id="rId80" xr:uid="{00000000-0004-0000-0000-00004F000000}"/>
    <hyperlink ref="B82" r:id="rId81" xr:uid="{00000000-0004-0000-0000-000050000000}"/>
    <hyperlink ref="B83" r:id="rId82" xr:uid="{00000000-0004-0000-0000-000051000000}"/>
    <hyperlink ref="B84" r:id="rId83" xr:uid="{00000000-0004-0000-0000-000052000000}"/>
    <hyperlink ref="B85" r:id="rId84" xr:uid="{00000000-0004-0000-0000-000053000000}"/>
    <hyperlink ref="B86" r:id="rId85" xr:uid="{00000000-0004-0000-0000-000054000000}"/>
    <hyperlink ref="B87" r:id="rId86" xr:uid="{00000000-0004-0000-0000-000055000000}"/>
    <hyperlink ref="B88" r:id="rId87" xr:uid="{00000000-0004-0000-0000-000056000000}"/>
    <hyperlink ref="B89" r:id="rId88" xr:uid="{00000000-0004-0000-0000-000057000000}"/>
    <hyperlink ref="B90" r:id="rId89" xr:uid="{00000000-0004-0000-0000-000058000000}"/>
    <hyperlink ref="B91" r:id="rId90" xr:uid="{00000000-0004-0000-0000-000059000000}"/>
    <hyperlink ref="B92" r:id="rId91" xr:uid="{00000000-0004-0000-0000-00005A000000}"/>
    <hyperlink ref="B93" r:id="rId92" xr:uid="{00000000-0004-0000-0000-00005B000000}"/>
    <hyperlink ref="B94" r:id="rId93" xr:uid="{00000000-0004-0000-0000-00005C000000}"/>
    <hyperlink ref="B95" r:id="rId94" xr:uid="{00000000-0004-0000-0000-00005D000000}"/>
    <hyperlink ref="B96" r:id="rId95" xr:uid="{00000000-0004-0000-0000-00005E000000}"/>
    <hyperlink ref="B97" r:id="rId96" xr:uid="{00000000-0004-0000-0000-00005F000000}"/>
    <hyperlink ref="B98" r:id="rId97" xr:uid="{00000000-0004-0000-0000-000060000000}"/>
    <hyperlink ref="B99" r:id="rId98" xr:uid="{00000000-0004-0000-0000-000061000000}"/>
    <hyperlink ref="B100" r:id="rId99" xr:uid="{00000000-0004-0000-0000-000062000000}"/>
    <hyperlink ref="B101" r:id="rId100" xr:uid="{00000000-0004-0000-0000-000063000000}"/>
    <hyperlink ref="B102" r:id="rId101" xr:uid="{00000000-0004-0000-0000-000064000000}"/>
    <hyperlink ref="B103" r:id="rId102" xr:uid="{00000000-0004-0000-0000-000065000000}"/>
    <hyperlink ref="B104" r:id="rId103" xr:uid="{00000000-0004-0000-0000-000066000000}"/>
    <hyperlink ref="B105" r:id="rId104" xr:uid="{00000000-0004-0000-0000-000067000000}"/>
    <hyperlink ref="B106" r:id="rId105" xr:uid="{00000000-0004-0000-0000-000068000000}"/>
    <hyperlink ref="B107" r:id="rId106" xr:uid="{00000000-0004-0000-0000-000069000000}"/>
    <hyperlink ref="B108" r:id="rId107" xr:uid="{00000000-0004-0000-0000-00006A000000}"/>
    <hyperlink ref="B109" r:id="rId108" xr:uid="{00000000-0004-0000-0000-00006B000000}"/>
    <hyperlink ref="B110" r:id="rId109" xr:uid="{00000000-0004-0000-0000-00006C000000}"/>
    <hyperlink ref="B111" r:id="rId110" xr:uid="{00000000-0004-0000-0000-00006D000000}"/>
    <hyperlink ref="B112" r:id="rId111" xr:uid="{00000000-0004-0000-0000-00006E000000}"/>
    <hyperlink ref="B113" r:id="rId112" xr:uid="{00000000-0004-0000-0000-00006F000000}"/>
    <hyperlink ref="B114" r:id="rId113" xr:uid="{00000000-0004-0000-0000-000070000000}"/>
    <hyperlink ref="B115" r:id="rId114" xr:uid="{00000000-0004-0000-0000-000071000000}"/>
    <hyperlink ref="B116" r:id="rId115" xr:uid="{00000000-0004-0000-0000-000072000000}"/>
    <hyperlink ref="B117" r:id="rId116" xr:uid="{00000000-0004-0000-0000-000073000000}"/>
    <hyperlink ref="B118" r:id="rId117" xr:uid="{00000000-0004-0000-0000-000074000000}"/>
    <hyperlink ref="B119" r:id="rId118" xr:uid="{00000000-0004-0000-0000-000075000000}"/>
    <hyperlink ref="B120" r:id="rId119" xr:uid="{00000000-0004-0000-0000-000076000000}"/>
    <hyperlink ref="B121" r:id="rId120" xr:uid="{00000000-0004-0000-0000-000077000000}"/>
    <hyperlink ref="B122" r:id="rId121" xr:uid="{00000000-0004-0000-0000-000078000000}"/>
    <hyperlink ref="B123" r:id="rId122" xr:uid="{00000000-0004-0000-0000-000079000000}"/>
    <hyperlink ref="B124" r:id="rId123" xr:uid="{00000000-0004-0000-0000-00007A000000}"/>
    <hyperlink ref="B125" r:id="rId124" xr:uid="{00000000-0004-0000-0000-00007B000000}"/>
    <hyperlink ref="B126" r:id="rId125" xr:uid="{00000000-0004-0000-0000-00007C000000}"/>
    <hyperlink ref="B127" r:id="rId126" xr:uid="{00000000-0004-0000-0000-00007D000000}"/>
    <hyperlink ref="B128" r:id="rId127" xr:uid="{00000000-0004-0000-0000-00007E000000}"/>
    <hyperlink ref="B129" r:id="rId128" xr:uid="{00000000-0004-0000-0000-00007F000000}"/>
    <hyperlink ref="B130" r:id="rId129" xr:uid="{00000000-0004-0000-0000-000080000000}"/>
    <hyperlink ref="B131" r:id="rId130" xr:uid="{00000000-0004-0000-0000-000081000000}"/>
    <hyperlink ref="B132" r:id="rId131" xr:uid="{00000000-0004-0000-0000-000082000000}"/>
    <hyperlink ref="B133" r:id="rId132" xr:uid="{00000000-0004-0000-0000-000083000000}"/>
    <hyperlink ref="B134" r:id="rId133" xr:uid="{00000000-0004-0000-0000-000084000000}"/>
    <hyperlink ref="B135" r:id="rId134" xr:uid="{00000000-0004-0000-0000-000085000000}"/>
    <hyperlink ref="B136" r:id="rId135" xr:uid="{00000000-0004-0000-0000-000086000000}"/>
    <hyperlink ref="B137" r:id="rId136" xr:uid="{00000000-0004-0000-0000-000087000000}"/>
    <hyperlink ref="B138" r:id="rId137" xr:uid="{00000000-0004-0000-0000-000088000000}"/>
    <hyperlink ref="B139" r:id="rId138" xr:uid="{00000000-0004-0000-0000-000089000000}"/>
    <hyperlink ref="B140" r:id="rId139" xr:uid="{00000000-0004-0000-0000-00008A000000}"/>
    <hyperlink ref="B141" r:id="rId140" xr:uid="{00000000-0004-0000-0000-00008B000000}"/>
    <hyperlink ref="B142" r:id="rId141" xr:uid="{00000000-0004-0000-0000-00008C000000}"/>
    <hyperlink ref="B143" r:id="rId142" xr:uid="{00000000-0004-0000-0000-00008D000000}"/>
    <hyperlink ref="B144" r:id="rId143" xr:uid="{00000000-0004-0000-0000-00008E000000}"/>
    <hyperlink ref="B145" r:id="rId144" xr:uid="{00000000-0004-0000-0000-00008F000000}"/>
    <hyperlink ref="B146" r:id="rId145" xr:uid="{00000000-0004-0000-0000-000090000000}"/>
    <hyperlink ref="B147" r:id="rId146" xr:uid="{00000000-0004-0000-0000-000091000000}"/>
    <hyperlink ref="B148" r:id="rId147" xr:uid="{00000000-0004-0000-0000-000092000000}"/>
    <hyperlink ref="B149" r:id="rId148" xr:uid="{00000000-0004-0000-0000-000093000000}"/>
    <hyperlink ref="B150" r:id="rId149" xr:uid="{00000000-0004-0000-0000-000094000000}"/>
    <hyperlink ref="B151" r:id="rId150" xr:uid="{00000000-0004-0000-0000-000095000000}"/>
    <hyperlink ref="B152" r:id="rId151" xr:uid="{00000000-0004-0000-0000-000096000000}"/>
    <hyperlink ref="B153" r:id="rId152" xr:uid="{00000000-0004-0000-0000-000097000000}"/>
    <hyperlink ref="B154" r:id="rId153" xr:uid="{00000000-0004-0000-0000-000098000000}"/>
    <hyperlink ref="B155" r:id="rId154" xr:uid="{00000000-0004-0000-0000-000099000000}"/>
    <hyperlink ref="B156" r:id="rId155" xr:uid="{00000000-0004-0000-0000-00009A000000}"/>
    <hyperlink ref="B157" r:id="rId156" xr:uid="{00000000-0004-0000-0000-00009B000000}"/>
    <hyperlink ref="B158" r:id="rId157" xr:uid="{00000000-0004-0000-0000-00009C000000}"/>
    <hyperlink ref="B159" r:id="rId158" xr:uid="{00000000-0004-0000-0000-00009D000000}"/>
    <hyperlink ref="B160" r:id="rId159" xr:uid="{00000000-0004-0000-0000-00009E000000}"/>
    <hyperlink ref="B161" r:id="rId160" xr:uid="{00000000-0004-0000-0000-00009F000000}"/>
    <hyperlink ref="B162" r:id="rId161" xr:uid="{00000000-0004-0000-0000-0000A0000000}"/>
    <hyperlink ref="B163" r:id="rId162" xr:uid="{00000000-0004-0000-0000-0000A1000000}"/>
    <hyperlink ref="B164" r:id="rId163" xr:uid="{00000000-0004-0000-0000-0000A2000000}"/>
    <hyperlink ref="B165" r:id="rId164" xr:uid="{00000000-0004-0000-0000-0000A3000000}"/>
    <hyperlink ref="B166" r:id="rId165" xr:uid="{00000000-0004-0000-0000-0000A4000000}"/>
    <hyperlink ref="B167" r:id="rId166" xr:uid="{00000000-0004-0000-0000-0000A5000000}"/>
    <hyperlink ref="B168" r:id="rId167" xr:uid="{00000000-0004-0000-0000-0000A6000000}"/>
    <hyperlink ref="B169" r:id="rId168" xr:uid="{00000000-0004-0000-0000-0000A7000000}"/>
    <hyperlink ref="B170" r:id="rId169" xr:uid="{00000000-0004-0000-0000-0000A8000000}"/>
    <hyperlink ref="B171" r:id="rId170" xr:uid="{00000000-0004-0000-0000-0000A9000000}"/>
    <hyperlink ref="B172" r:id="rId171" xr:uid="{00000000-0004-0000-0000-0000AA000000}"/>
    <hyperlink ref="B173" r:id="rId172" xr:uid="{00000000-0004-0000-0000-0000AB000000}"/>
    <hyperlink ref="B174" r:id="rId173" xr:uid="{00000000-0004-0000-0000-0000AC000000}"/>
    <hyperlink ref="B175" r:id="rId174" xr:uid="{00000000-0004-0000-0000-0000AD000000}"/>
    <hyperlink ref="B176" r:id="rId175" xr:uid="{00000000-0004-0000-0000-0000AE000000}"/>
    <hyperlink ref="B177" r:id="rId176" xr:uid="{00000000-0004-0000-0000-0000AF000000}"/>
    <hyperlink ref="B178" r:id="rId177" xr:uid="{00000000-0004-0000-0000-0000B0000000}"/>
    <hyperlink ref="B179" r:id="rId178" xr:uid="{00000000-0004-0000-0000-0000B1000000}"/>
    <hyperlink ref="B180" r:id="rId179" xr:uid="{00000000-0004-0000-0000-0000B2000000}"/>
    <hyperlink ref="B181" r:id="rId180" xr:uid="{00000000-0004-0000-0000-0000B3000000}"/>
    <hyperlink ref="B182" r:id="rId181" xr:uid="{00000000-0004-0000-0000-0000B4000000}"/>
    <hyperlink ref="B183" r:id="rId182" xr:uid="{00000000-0004-0000-0000-0000B5000000}"/>
    <hyperlink ref="B184" r:id="rId183" xr:uid="{00000000-0004-0000-0000-0000B6000000}"/>
    <hyperlink ref="B185" r:id="rId184" xr:uid="{00000000-0004-0000-0000-0000B7000000}"/>
    <hyperlink ref="B186" r:id="rId185" xr:uid="{00000000-0004-0000-0000-0000B8000000}"/>
    <hyperlink ref="B187" r:id="rId186" xr:uid="{00000000-0004-0000-0000-0000B9000000}"/>
    <hyperlink ref="B188" r:id="rId187" xr:uid="{00000000-0004-0000-0000-0000BA000000}"/>
    <hyperlink ref="B189" r:id="rId188" xr:uid="{00000000-0004-0000-0000-0000BB000000}"/>
    <hyperlink ref="B190" r:id="rId189" xr:uid="{00000000-0004-0000-0000-0000BC000000}"/>
    <hyperlink ref="B191" r:id="rId190" xr:uid="{00000000-0004-0000-0000-0000BD000000}"/>
    <hyperlink ref="B192" r:id="rId191" xr:uid="{00000000-0004-0000-0000-0000BE000000}"/>
    <hyperlink ref="B193" r:id="rId192" xr:uid="{00000000-0004-0000-0000-0000BF000000}"/>
    <hyperlink ref="B194" r:id="rId193" xr:uid="{00000000-0004-0000-0000-0000C0000000}"/>
    <hyperlink ref="B195" r:id="rId194" xr:uid="{00000000-0004-0000-0000-0000C1000000}"/>
    <hyperlink ref="B196" r:id="rId195" xr:uid="{00000000-0004-0000-0000-0000C2000000}"/>
    <hyperlink ref="B197" r:id="rId196" xr:uid="{00000000-0004-0000-0000-0000C3000000}"/>
    <hyperlink ref="B198" r:id="rId197" xr:uid="{00000000-0004-0000-0000-0000C4000000}"/>
    <hyperlink ref="B199" r:id="rId198" xr:uid="{00000000-0004-0000-0000-0000C5000000}"/>
    <hyperlink ref="B200" r:id="rId199" xr:uid="{00000000-0004-0000-0000-0000C6000000}"/>
    <hyperlink ref="B201" r:id="rId200" xr:uid="{00000000-0004-0000-0000-0000C7000000}"/>
    <hyperlink ref="B202" r:id="rId201" xr:uid="{00000000-0004-0000-0000-0000C8000000}"/>
    <hyperlink ref="B203" r:id="rId202" xr:uid="{00000000-0004-0000-0000-0000C9000000}"/>
    <hyperlink ref="B204" r:id="rId203" xr:uid="{00000000-0004-0000-0000-0000CA000000}"/>
    <hyperlink ref="B205" r:id="rId204" xr:uid="{00000000-0004-0000-0000-0000CB000000}"/>
    <hyperlink ref="B206" r:id="rId205" xr:uid="{00000000-0004-0000-0000-0000CC000000}"/>
    <hyperlink ref="B207" r:id="rId206" xr:uid="{00000000-0004-0000-0000-0000CD000000}"/>
    <hyperlink ref="B208" r:id="rId207" xr:uid="{00000000-0004-0000-0000-0000CE000000}"/>
    <hyperlink ref="B209" r:id="rId208" xr:uid="{00000000-0004-0000-0000-0000CF000000}"/>
    <hyperlink ref="B210" r:id="rId209" xr:uid="{00000000-0004-0000-0000-0000D0000000}"/>
    <hyperlink ref="B211" r:id="rId210" xr:uid="{00000000-0004-0000-0000-0000D1000000}"/>
    <hyperlink ref="B212" r:id="rId211" xr:uid="{00000000-0004-0000-0000-0000D2000000}"/>
    <hyperlink ref="B213" r:id="rId212" xr:uid="{00000000-0004-0000-0000-0000D3000000}"/>
    <hyperlink ref="B214" r:id="rId213" xr:uid="{00000000-0004-0000-0000-0000D4000000}"/>
    <hyperlink ref="B215" r:id="rId214" xr:uid="{00000000-0004-0000-0000-0000D5000000}"/>
    <hyperlink ref="B216" r:id="rId215" xr:uid="{00000000-0004-0000-0000-0000D6000000}"/>
    <hyperlink ref="B217" r:id="rId216" xr:uid="{00000000-0004-0000-0000-0000D7000000}"/>
    <hyperlink ref="B218" r:id="rId217" xr:uid="{00000000-0004-0000-0000-0000D8000000}"/>
    <hyperlink ref="B219" r:id="rId218" xr:uid="{00000000-0004-0000-0000-0000D9000000}"/>
    <hyperlink ref="B220" r:id="rId219" xr:uid="{00000000-0004-0000-0000-0000DA000000}"/>
    <hyperlink ref="B221" r:id="rId220" xr:uid="{00000000-0004-0000-0000-0000DB000000}"/>
    <hyperlink ref="B222" r:id="rId221" xr:uid="{00000000-0004-0000-0000-0000DC000000}"/>
    <hyperlink ref="B223" r:id="rId222" xr:uid="{00000000-0004-0000-0000-0000DD000000}"/>
    <hyperlink ref="B224" r:id="rId223" xr:uid="{00000000-0004-0000-0000-0000DE000000}"/>
    <hyperlink ref="B225" r:id="rId224" xr:uid="{00000000-0004-0000-0000-0000DF000000}"/>
    <hyperlink ref="B226" r:id="rId225" xr:uid="{00000000-0004-0000-0000-0000E0000000}"/>
    <hyperlink ref="B227" r:id="rId226" xr:uid="{00000000-0004-0000-0000-0000E1000000}"/>
    <hyperlink ref="B228" r:id="rId227" xr:uid="{00000000-0004-0000-0000-0000E2000000}"/>
    <hyperlink ref="B229" r:id="rId228" xr:uid="{00000000-0004-0000-0000-0000E3000000}"/>
    <hyperlink ref="B230" r:id="rId229" xr:uid="{00000000-0004-0000-0000-0000E4000000}"/>
    <hyperlink ref="B231" r:id="rId230" xr:uid="{00000000-0004-0000-0000-0000E5000000}"/>
    <hyperlink ref="B232" r:id="rId231" xr:uid="{00000000-0004-0000-0000-0000E6000000}"/>
    <hyperlink ref="B233" r:id="rId232" xr:uid="{00000000-0004-0000-0000-0000E7000000}"/>
    <hyperlink ref="B234" r:id="rId233" xr:uid="{00000000-0004-0000-0000-0000E8000000}"/>
    <hyperlink ref="B235" r:id="rId234" xr:uid="{00000000-0004-0000-0000-0000E9000000}"/>
    <hyperlink ref="B236" r:id="rId235" xr:uid="{00000000-0004-0000-0000-0000EA000000}"/>
    <hyperlink ref="B237" r:id="rId236" xr:uid="{00000000-0004-0000-0000-0000EB000000}"/>
    <hyperlink ref="B238" r:id="rId237" xr:uid="{00000000-0004-0000-0000-0000EC000000}"/>
    <hyperlink ref="B239" r:id="rId238" xr:uid="{00000000-0004-0000-0000-0000ED000000}"/>
    <hyperlink ref="B240" r:id="rId239" xr:uid="{00000000-0004-0000-0000-0000EE000000}"/>
    <hyperlink ref="B241" r:id="rId240" xr:uid="{00000000-0004-0000-0000-0000EF000000}"/>
    <hyperlink ref="B242" r:id="rId241" xr:uid="{00000000-0004-0000-0000-0000F0000000}"/>
    <hyperlink ref="B243" r:id="rId242" xr:uid="{00000000-0004-0000-0000-0000F1000000}"/>
    <hyperlink ref="B244" r:id="rId243" xr:uid="{00000000-0004-0000-0000-0000F2000000}"/>
    <hyperlink ref="B245" r:id="rId244" xr:uid="{00000000-0004-0000-0000-0000F3000000}"/>
    <hyperlink ref="B246" r:id="rId245" xr:uid="{00000000-0004-0000-0000-0000F4000000}"/>
    <hyperlink ref="B247" r:id="rId246" xr:uid="{00000000-0004-0000-0000-0000F5000000}"/>
    <hyperlink ref="B248" r:id="rId247" xr:uid="{00000000-0004-0000-0000-0000F6000000}"/>
    <hyperlink ref="B249" r:id="rId248" xr:uid="{00000000-0004-0000-0000-0000F7000000}"/>
    <hyperlink ref="B250" r:id="rId249" xr:uid="{00000000-0004-0000-0000-0000F8000000}"/>
    <hyperlink ref="B251" r:id="rId250" xr:uid="{00000000-0004-0000-0000-0000F9000000}"/>
    <hyperlink ref="B252" r:id="rId251" xr:uid="{00000000-0004-0000-0000-0000FA000000}"/>
    <hyperlink ref="B253" r:id="rId252" xr:uid="{00000000-0004-0000-0000-0000FB000000}"/>
    <hyperlink ref="B254" r:id="rId253" xr:uid="{00000000-0004-0000-0000-0000FC000000}"/>
    <hyperlink ref="B255" r:id="rId254" xr:uid="{00000000-0004-0000-0000-0000FD000000}"/>
    <hyperlink ref="B256" r:id="rId255" xr:uid="{00000000-0004-0000-0000-0000FE000000}"/>
    <hyperlink ref="B257" r:id="rId256" xr:uid="{00000000-0004-0000-0000-0000FF000000}"/>
    <hyperlink ref="B258" r:id="rId257" xr:uid="{00000000-0004-0000-0000-000000010000}"/>
    <hyperlink ref="B259" r:id="rId258" xr:uid="{00000000-0004-0000-0000-000001010000}"/>
    <hyperlink ref="B260" r:id="rId259" xr:uid="{00000000-0004-0000-0000-000002010000}"/>
    <hyperlink ref="B261" r:id="rId260" xr:uid="{00000000-0004-0000-0000-000003010000}"/>
    <hyperlink ref="B262" r:id="rId261" xr:uid="{00000000-0004-0000-0000-000004010000}"/>
    <hyperlink ref="B263" r:id="rId262" xr:uid="{00000000-0004-0000-0000-000005010000}"/>
    <hyperlink ref="B264" r:id="rId263" xr:uid="{00000000-0004-0000-0000-000006010000}"/>
    <hyperlink ref="B265" r:id="rId264" xr:uid="{00000000-0004-0000-0000-000007010000}"/>
    <hyperlink ref="B266" r:id="rId265" xr:uid="{00000000-0004-0000-0000-000008010000}"/>
    <hyperlink ref="B267" r:id="rId266" xr:uid="{00000000-0004-0000-0000-000009010000}"/>
    <hyperlink ref="B268" r:id="rId267" xr:uid="{00000000-0004-0000-0000-00000A010000}"/>
    <hyperlink ref="B269" r:id="rId268" xr:uid="{00000000-0004-0000-0000-00000B010000}"/>
    <hyperlink ref="B270" r:id="rId269" xr:uid="{00000000-0004-0000-0000-00000C010000}"/>
    <hyperlink ref="B271" r:id="rId270" xr:uid="{00000000-0004-0000-0000-00000D010000}"/>
    <hyperlink ref="B272" r:id="rId271" xr:uid="{00000000-0004-0000-0000-00000E010000}"/>
    <hyperlink ref="B273" r:id="rId272" xr:uid="{00000000-0004-0000-0000-00000F010000}"/>
    <hyperlink ref="B274" r:id="rId273" xr:uid="{00000000-0004-0000-0000-000010010000}"/>
    <hyperlink ref="B275" r:id="rId274" xr:uid="{00000000-0004-0000-0000-000011010000}"/>
    <hyperlink ref="B276" r:id="rId275" xr:uid="{00000000-0004-0000-0000-000012010000}"/>
    <hyperlink ref="B277" r:id="rId276" xr:uid="{00000000-0004-0000-0000-000013010000}"/>
    <hyperlink ref="B278" r:id="rId277" xr:uid="{00000000-0004-0000-0000-000014010000}"/>
    <hyperlink ref="B279" r:id="rId278" xr:uid="{00000000-0004-0000-0000-000015010000}"/>
    <hyperlink ref="B280" r:id="rId279" xr:uid="{00000000-0004-0000-0000-000016010000}"/>
    <hyperlink ref="B281" r:id="rId280" xr:uid="{00000000-0004-0000-0000-000017010000}"/>
    <hyperlink ref="B282" r:id="rId281" xr:uid="{00000000-0004-0000-0000-000018010000}"/>
    <hyperlink ref="B283" r:id="rId282" xr:uid="{00000000-0004-0000-0000-000019010000}"/>
    <hyperlink ref="B284" r:id="rId283" xr:uid="{00000000-0004-0000-0000-00001A010000}"/>
    <hyperlink ref="B285" r:id="rId284" xr:uid="{00000000-0004-0000-0000-00001B010000}"/>
    <hyperlink ref="B286" r:id="rId285" xr:uid="{00000000-0004-0000-0000-00001C010000}"/>
    <hyperlink ref="B287" r:id="rId286" xr:uid="{00000000-0004-0000-0000-00001D010000}"/>
    <hyperlink ref="B288" r:id="rId287" xr:uid="{00000000-0004-0000-0000-00001E010000}"/>
    <hyperlink ref="B289" r:id="rId288" xr:uid="{00000000-0004-0000-0000-00001F010000}"/>
    <hyperlink ref="B290" r:id="rId289" xr:uid="{00000000-0004-0000-0000-000020010000}"/>
    <hyperlink ref="B291" r:id="rId290" xr:uid="{00000000-0004-0000-0000-000021010000}"/>
    <hyperlink ref="B292" r:id="rId291" xr:uid="{00000000-0004-0000-0000-000022010000}"/>
    <hyperlink ref="B293" r:id="rId292" xr:uid="{00000000-0004-0000-0000-000023010000}"/>
    <hyperlink ref="B294" r:id="rId293" xr:uid="{00000000-0004-0000-0000-000024010000}"/>
    <hyperlink ref="B295" r:id="rId294" xr:uid="{00000000-0004-0000-0000-000025010000}"/>
    <hyperlink ref="B296" r:id="rId295" xr:uid="{00000000-0004-0000-0000-000026010000}"/>
    <hyperlink ref="B297" r:id="rId296" xr:uid="{00000000-0004-0000-0000-000027010000}"/>
    <hyperlink ref="B298" r:id="rId297" xr:uid="{00000000-0004-0000-0000-000028010000}"/>
    <hyperlink ref="B299" r:id="rId298" xr:uid="{00000000-0004-0000-0000-000029010000}"/>
    <hyperlink ref="B300" r:id="rId299" xr:uid="{00000000-0004-0000-0000-00002A010000}"/>
    <hyperlink ref="B301" r:id="rId300" xr:uid="{00000000-0004-0000-0000-00002B010000}"/>
    <hyperlink ref="B302" r:id="rId301" xr:uid="{00000000-0004-0000-0000-00002C010000}"/>
    <hyperlink ref="B303" r:id="rId302" xr:uid="{00000000-0004-0000-0000-00002D010000}"/>
    <hyperlink ref="B304" r:id="rId303" xr:uid="{00000000-0004-0000-0000-00002E010000}"/>
    <hyperlink ref="B305" r:id="rId304" xr:uid="{00000000-0004-0000-0000-00002F010000}"/>
    <hyperlink ref="B306" r:id="rId305" xr:uid="{00000000-0004-0000-0000-000030010000}"/>
    <hyperlink ref="B307" r:id="rId306" xr:uid="{00000000-0004-0000-0000-000031010000}"/>
    <hyperlink ref="B308" r:id="rId307" xr:uid="{00000000-0004-0000-0000-000032010000}"/>
    <hyperlink ref="B309" r:id="rId308" xr:uid="{00000000-0004-0000-0000-000033010000}"/>
    <hyperlink ref="B310" r:id="rId309" xr:uid="{00000000-0004-0000-0000-000034010000}"/>
    <hyperlink ref="B311" r:id="rId310" xr:uid="{00000000-0004-0000-0000-000035010000}"/>
    <hyperlink ref="B312" r:id="rId311" xr:uid="{00000000-0004-0000-0000-000036010000}"/>
    <hyperlink ref="B313" r:id="rId312" xr:uid="{00000000-0004-0000-0000-000037010000}"/>
    <hyperlink ref="B314" r:id="rId313" xr:uid="{00000000-0004-0000-0000-000038010000}"/>
    <hyperlink ref="B315" r:id="rId314" xr:uid="{00000000-0004-0000-0000-000039010000}"/>
    <hyperlink ref="B316" r:id="rId315" xr:uid="{00000000-0004-0000-0000-00003A010000}"/>
    <hyperlink ref="B317" r:id="rId316" xr:uid="{00000000-0004-0000-0000-00003B010000}"/>
    <hyperlink ref="B318" r:id="rId317" xr:uid="{00000000-0004-0000-0000-00003C010000}"/>
    <hyperlink ref="B319" r:id="rId318" xr:uid="{00000000-0004-0000-0000-00003D010000}"/>
    <hyperlink ref="B320" r:id="rId319" xr:uid="{00000000-0004-0000-0000-00003E010000}"/>
    <hyperlink ref="B321" r:id="rId320" xr:uid="{00000000-0004-0000-0000-00003F010000}"/>
    <hyperlink ref="B322" r:id="rId321" xr:uid="{00000000-0004-0000-0000-000040010000}"/>
    <hyperlink ref="B323" r:id="rId322" xr:uid="{00000000-0004-0000-0000-000041010000}"/>
    <hyperlink ref="B324" r:id="rId323" xr:uid="{00000000-0004-0000-0000-000042010000}"/>
    <hyperlink ref="B325" r:id="rId324" xr:uid="{00000000-0004-0000-0000-000043010000}"/>
    <hyperlink ref="B326" r:id="rId325" xr:uid="{00000000-0004-0000-0000-000044010000}"/>
    <hyperlink ref="B327" r:id="rId326" xr:uid="{00000000-0004-0000-0000-000045010000}"/>
    <hyperlink ref="B328" r:id="rId327" xr:uid="{00000000-0004-0000-0000-000046010000}"/>
    <hyperlink ref="B329" r:id="rId328" xr:uid="{00000000-0004-0000-0000-000047010000}"/>
    <hyperlink ref="B330" r:id="rId329" xr:uid="{00000000-0004-0000-0000-000048010000}"/>
    <hyperlink ref="B331" r:id="rId330" xr:uid="{00000000-0004-0000-0000-000049010000}"/>
    <hyperlink ref="B332" r:id="rId331" xr:uid="{00000000-0004-0000-0000-00004A010000}"/>
    <hyperlink ref="B333" r:id="rId332" xr:uid="{00000000-0004-0000-0000-00004B010000}"/>
    <hyperlink ref="B334" r:id="rId333" xr:uid="{00000000-0004-0000-0000-00004C010000}"/>
    <hyperlink ref="B335" r:id="rId334" xr:uid="{00000000-0004-0000-0000-00004D010000}"/>
    <hyperlink ref="B336" r:id="rId335" xr:uid="{00000000-0004-0000-0000-00004E010000}"/>
    <hyperlink ref="B337" r:id="rId336" xr:uid="{00000000-0004-0000-0000-00004F010000}"/>
    <hyperlink ref="B338" r:id="rId337" xr:uid="{00000000-0004-0000-0000-000050010000}"/>
    <hyperlink ref="B339" r:id="rId338" xr:uid="{00000000-0004-0000-0000-000051010000}"/>
    <hyperlink ref="B340" r:id="rId339" xr:uid="{00000000-0004-0000-0000-000052010000}"/>
    <hyperlink ref="B341" r:id="rId340" xr:uid="{00000000-0004-0000-0000-000053010000}"/>
    <hyperlink ref="B342" r:id="rId341" xr:uid="{00000000-0004-0000-0000-000054010000}"/>
    <hyperlink ref="B343" r:id="rId342" xr:uid="{00000000-0004-0000-0000-000055010000}"/>
    <hyperlink ref="B344" r:id="rId343" xr:uid="{00000000-0004-0000-0000-000056010000}"/>
    <hyperlink ref="B345" r:id="rId344" xr:uid="{00000000-0004-0000-0000-000057010000}"/>
    <hyperlink ref="B346" r:id="rId345" xr:uid="{00000000-0004-0000-0000-000058010000}"/>
    <hyperlink ref="B347" r:id="rId346" xr:uid="{00000000-0004-0000-0000-000059010000}"/>
    <hyperlink ref="B348" r:id="rId347" xr:uid="{00000000-0004-0000-0000-00005A010000}"/>
    <hyperlink ref="B349" r:id="rId348" xr:uid="{00000000-0004-0000-0000-00005B010000}"/>
    <hyperlink ref="B350" r:id="rId349" xr:uid="{00000000-0004-0000-0000-00005C010000}"/>
    <hyperlink ref="B351" r:id="rId350" xr:uid="{00000000-0004-0000-0000-00005D010000}"/>
    <hyperlink ref="B352" r:id="rId351" xr:uid="{00000000-0004-0000-0000-00005E010000}"/>
    <hyperlink ref="B353" r:id="rId352" xr:uid="{00000000-0004-0000-0000-00005F010000}"/>
    <hyperlink ref="B354" r:id="rId353" xr:uid="{00000000-0004-0000-0000-000060010000}"/>
    <hyperlink ref="B355" r:id="rId354" xr:uid="{00000000-0004-0000-0000-000061010000}"/>
    <hyperlink ref="B356" r:id="rId355" xr:uid="{00000000-0004-0000-0000-000062010000}"/>
    <hyperlink ref="B357" r:id="rId356" xr:uid="{00000000-0004-0000-0000-000063010000}"/>
    <hyperlink ref="B358" r:id="rId357" xr:uid="{00000000-0004-0000-0000-000064010000}"/>
    <hyperlink ref="B359" r:id="rId358" xr:uid="{00000000-0004-0000-0000-000065010000}"/>
    <hyperlink ref="B360" r:id="rId359" xr:uid="{00000000-0004-0000-0000-000066010000}"/>
    <hyperlink ref="B361" r:id="rId360" xr:uid="{00000000-0004-0000-0000-000067010000}"/>
    <hyperlink ref="B362" r:id="rId361" xr:uid="{00000000-0004-0000-0000-000068010000}"/>
    <hyperlink ref="B363" r:id="rId362" xr:uid="{00000000-0004-0000-0000-000069010000}"/>
    <hyperlink ref="B364" r:id="rId363" xr:uid="{00000000-0004-0000-0000-00006A010000}"/>
    <hyperlink ref="B365" r:id="rId364" xr:uid="{00000000-0004-0000-0000-00006B010000}"/>
    <hyperlink ref="B366" r:id="rId365" xr:uid="{00000000-0004-0000-0000-00006C010000}"/>
    <hyperlink ref="B367" r:id="rId366" xr:uid="{00000000-0004-0000-0000-00006D010000}"/>
    <hyperlink ref="B368" r:id="rId367" xr:uid="{00000000-0004-0000-0000-00006E010000}"/>
    <hyperlink ref="B369" r:id="rId368" xr:uid="{00000000-0004-0000-0000-00006F010000}"/>
    <hyperlink ref="B370" r:id="rId369" xr:uid="{00000000-0004-0000-0000-000070010000}"/>
    <hyperlink ref="B371" r:id="rId370" xr:uid="{00000000-0004-0000-0000-000071010000}"/>
    <hyperlink ref="B372" r:id="rId371" xr:uid="{00000000-0004-0000-0000-000072010000}"/>
    <hyperlink ref="B373" r:id="rId372" xr:uid="{00000000-0004-0000-0000-000073010000}"/>
    <hyperlink ref="B374" r:id="rId373" xr:uid="{00000000-0004-0000-0000-000074010000}"/>
    <hyperlink ref="B375" r:id="rId374" xr:uid="{00000000-0004-0000-0000-000075010000}"/>
    <hyperlink ref="B376" r:id="rId375" xr:uid="{00000000-0004-0000-0000-000076010000}"/>
    <hyperlink ref="B377" r:id="rId376" xr:uid="{00000000-0004-0000-0000-000077010000}"/>
    <hyperlink ref="B378" r:id="rId377" xr:uid="{00000000-0004-0000-0000-000078010000}"/>
    <hyperlink ref="B379" r:id="rId378" xr:uid="{00000000-0004-0000-0000-000079010000}"/>
    <hyperlink ref="B380" r:id="rId379" xr:uid="{00000000-0004-0000-0000-00007A010000}"/>
    <hyperlink ref="B381" r:id="rId380" xr:uid="{00000000-0004-0000-0000-00007B010000}"/>
    <hyperlink ref="B382" r:id="rId381" xr:uid="{00000000-0004-0000-0000-00007C010000}"/>
    <hyperlink ref="B383" r:id="rId382" xr:uid="{00000000-0004-0000-0000-00007D010000}"/>
    <hyperlink ref="B384" r:id="rId383" xr:uid="{00000000-0004-0000-0000-00007E010000}"/>
    <hyperlink ref="B385" r:id="rId384" xr:uid="{00000000-0004-0000-0000-00007F010000}"/>
    <hyperlink ref="B386" r:id="rId385" xr:uid="{00000000-0004-0000-0000-000080010000}"/>
    <hyperlink ref="B387" r:id="rId386" xr:uid="{00000000-0004-0000-0000-000081010000}"/>
    <hyperlink ref="B388" r:id="rId387" xr:uid="{00000000-0004-0000-0000-000082010000}"/>
    <hyperlink ref="B389" r:id="rId388" xr:uid="{00000000-0004-0000-0000-000083010000}"/>
    <hyperlink ref="B390" r:id="rId389" xr:uid="{00000000-0004-0000-0000-000084010000}"/>
    <hyperlink ref="B391" r:id="rId390" xr:uid="{00000000-0004-0000-0000-000085010000}"/>
    <hyperlink ref="B392" r:id="rId391" xr:uid="{00000000-0004-0000-0000-000086010000}"/>
    <hyperlink ref="B393" r:id="rId392" xr:uid="{00000000-0004-0000-0000-000087010000}"/>
    <hyperlink ref="B394" r:id="rId393" xr:uid="{00000000-0004-0000-0000-000088010000}"/>
    <hyperlink ref="B395" r:id="rId394" xr:uid="{00000000-0004-0000-0000-000089010000}"/>
    <hyperlink ref="B396" r:id="rId395" xr:uid="{00000000-0004-0000-0000-00008A010000}"/>
    <hyperlink ref="B397" r:id="rId396" xr:uid="{00000000-0004-0000-0000-00008B010000}"/>
    <hyperlink ref="B398" r:id="rId397" xr:uid="{00000000-0004-0000-0000-00008C010000}"/>
    <hyperlink ref="B399" r:id="rId398" xr:uid="{00000000-0004-0000-0000-00008D010000}"/>
    <hyperlink ref="B400" r:id="rId399" xr:uid="{00000000-0004-0000-0000-00008E010000}"/>
    <hyperlink ref="B401" r:id="rId400" xr:uid="{00000000-0004-0000-0000-00008F010000}"/>
    <hyperlink ref="B402" r:id="rId401" xr:uid="{00000000-0004-0000-0000-000090010000}"/>
    <hyperlink ref="B403" r:id="rId402" xr:uid="{00000000-0004-0000-0000-000091010000}"/>
    <hyperlink ref="B404" r:id="rId403" xr:uid="{00000000-0004-0000-0000-000092010000}"/>
    <hyperlink ref="B405" r:id="rId404" xr:uid="{00000000-0004-0000-0000-000093010000}"/>
    <hyperlink ref="B406" r:id="rId405" xr:uid="{00000000-0004-0000-0000-000094010000}"/>
    <hyperlink ref="B407" r:id="rId406" xr:uid="{00000000-0004-0000-0000-000095010000}"/>
    <hyperlink ref="B408" r:id="rId407" xr:uid="{00000000-0004-0000-0000-000096010000}"/>
    <hyperlink ref="B409" r:id="rId408" xr:uid="{00000000-0004-0000-0000-000097010000}"/>
    <hyperlink ref="B410" r:id="rId409" xr:uid="{00000000-0004-0000-0000-000098010000}"/>
    <hyperlink ref="B411" r:id="rId410" xr:uid="{00000000-0004-0000-0000-000099010000}"/>
    <hyperlink ref="B412" r:id="rId411" xr:uid="{00000000-0004-0000-0000-00009A010000}"/>
    <hyperlink ref="B413" r:id="rId412" xr:uid="{00000000-0004-0000-0000-00009B010000}"/>
    <hyperlink ref="B414" r:id="rId413" xr:uid="{00000000-0004-0000-0000-00009C010000}"/>
    <hyperlink ref="B415" r:id="rId414" xr:uid="{00000000-0004-0000-0000-00009D010000}"/>
    <hyperlink ref="B416" r:id="rId415" xr:uid="{00000000-0004-0000-0000-00009E010000}"/>
    <hyperlink ref="B417" r:id="rId416" xr:uid="{00000000-0004-0000-0000-00009F010000}"/>
    <hyperlink ref="B418" r:id="rId417" xr:uid="{00000000-0004-0000-0000-0000A0010000}"/>
    <hyperlink ref="B419" r:id="rId418" xr:uid="{00000000-0004-0000-0000-0000A1010000}"/>
    <hyperlink ref="B420" r:id="rId419" xr:uid="{00000000-0004-0000-0000-0000A2010000}"/>
    <hyperlink ref="B421" r:id="rId420" xr:uid="{00000000-0004-0000-0000-0000A3010000}"/>
    <hyperlink ref="B422" r:id="rId421" xr:uid="{00000000-0004-0000-0000-0000A4010000}"/>
    <hyperlink ref="B423" r:id="rId422" xr:uid="{00000000-0004-0000-0000-0000A5010000}"/>
    <hyperlink ref="B424" r:id="rId423" xr:uid="{00000000-0004-0000-0000-0000A6010000}"/>
    <hyperlink ref="B425" r:id="rId424" xr:uid="{00000000-0004-0000-0000-0000A7010000}"/>
    <hyperlink ref="B426" r:id="rId425" xr:uid="{00000000-0004-0000-0000-0000A8010000}"/>
    <hyperlink ref="B427" r:id="rId426" xr:uid="{00000000-0004-0000-0000-0000A9010000}"/>
    <hyperlink ref="B428" r:id="rId427" xr:uid="{00000000-0004-0000-0000-0000AA010000}"/>
    <hyperlink ref="B429" r:id="rId428" xr:uid="{00000000-0004-0000-0000-0000AB010000}"/>
    <hyperlink ref="B430" r:id="rId429" xr:uid="{00000000-0004-0000-0000-0000AC010000}"/>
    <hyperlink ref="B431" r:id="rId430" xr:uid="{00000000-0004-0000-0000-0000AD010000}"/>
    <hyperlink ref="B432" r:id="rId431" xr:uid="{00000000-0004-0000-0000-0000AE010000}"/>
    <hyperlink ref="B433" r:id="rId432" xr:uid="{00000000-0004-0000-0000-0000AF010000}"/>
    <hyperlink ref="B434" r:id="rId433" xr:uid="{00000000-0004-0000-0000-0000B0010000}"/>
    <hyperlink ref="B435" r:id="rId434" xr:uid="{00000000-0004-0000-0000-0000B1010000}"/>
    <hyperlink ref="B436" r:id="rId435" xr:uid="{00000000-0004-0000-0000-0000B2010000}"/>
    <hyperlink ref="B437" r:id="rId436" xr:uid="{00000000-0004-0000-0000-0000B3010000}"/>
    <hyperlink ref="B438" r:id="rId437" xr:uid="{00000000-0004-0000-0000-0000B4010000}"/>
    <hyperlink ref="B439" r:id="rId438" xr:uid="{00000000-0004-0000-0000-0000B5010000}"/>
    <hyperlink ref="B440" r:id="rId439" xr:uid="{00000000-0004-0000-0000-0000B6010000}"/>
    <hyperlink ref="B441" r:id="rId440" xr:uid="{00000000-0004-0000-0000-0000B7010000}"/>
    <hyperlink ref="B442" r:id="rId441" xr:uid="{00000000-0004-0000-0000-0000B8010000}"/>
    <hyperlink ref="B443" r:id="rId442" xr:uid="{00000000-0004-0000-0000-0000B9010000}"/>
    <hyperlink ref="B444" r:id="rId443" xr:uid="{00000000-0004-0000-0000-0000BA010000}"/>
    <hyperlink ref="B445" r:id="rId444" xr:uid="{00000000-0004-0000-0000-0000BB010000}"/>
    <hyperlink ref="B446" r:id="rId445" xr:uid="{00000000-0004-0000-0000-0000BC010000}"/>
    <hyperlink ref="B447" r:id="rId446" xr:uid="{00000000-0004-0000-0000-0000BD010000}"/>
    <hyperlink ref="B448" r:id="rId447" xr:uid="{00000000-0004-0000-0000-0000BE010000}"/>
    <hyperlink ref="B449" r:id="rId448" xr:uid="{00000000-0004-0000-0000-0000BF010000}"/>
    <hyperlink ref="B450" r:id="rId449" xr:uid="{00000000-0004-0000-0000-0000C0010000}"/>
    <hyperlink ref="B451" r:id="rId450" xr:uid="{00000000-0004-0000-0000-0000C1010000}"/>
    <hyperlink ref="B452" r:id="rId451" xr:uid="{00000000-0004-0000-0000-0000C2010000}"/>
    <hyperlink ref="B453" r:id="rId452" xr:uid="{00000000-0004-0000-0000-0000C3010000}"/>
    <hyperlink ref="B454" r:id="rId453" xr:uid="{00000000-0004-0000-0000-0000C4010000}"/>
    <hyperlink ref="B455" r:id="rId454" xr:uid="{00000000-0004-0000-0000-0000C5010000}"/>
    <hyperlink ref="B456" r:id="rId455" xr:uid="{00000000-0004-0000-0000-0000C6010000}"/>
    <hyperlink ref="B457" r:id="rId456" xr:uid="{00000000-0004-0000-0000-0000C7010000}"/>
    <hyperlink ref="B458" r:id="rId457" xr:uid="{00000000-0004-0000-0000-0000C8010000}"/>
    <hyperlink ref="B459" r:id="rId458" xr:uid="{00000000-0004-0000-0000-0000C9010000}"/>
    <hyperlink ref="B460" r:id="rId459" xr:uid="{00000000-0004-0000-0000-0000CA010000}"/>
    <hyperlink ref="B461" r:id="rId460" xr:uid="{00000000-0004-0000-0000-0000CB010000}"/>
    <hyperlink ref="B462" r:id="rId461" xr:uid="{00000000-0004-0000-0000-0000CC010000}"/>
    <hyperlink ref="B463" r:id="rId462" xr:uid="{00000000-0004-0000-0000-0000CD010000}"/>
    <hyperlink ref="B464" r:id="rId463" xr:uid="{00000000-0004-0000-0000-0000CE010000}"/>
    <hyperlink ref="B465" r:id="rId464" xr:uid="{00000000-0004-0000-0000-0000CF010000}"/>
    <hyperlink ref="B466" r:id="rId465" xr:uid="{00000000-0004-0000-0000-0000D0010000}"/>
    <hyperlink ref="B467" r:id="rId466" xr:uid="{00000000-0004-0000-0000-0000D1010000}"/>
    <hyperlink ref="B468" r:id="rId467" xr:uid="{00000000-0004-0000-0000-0000D2010000}"/>
    <hyperlink ref="B469" r:id="rId468" xr:uid="{00000000-0004-0000-0000-0000D3010000}"/>
    <hyperlink ref="B470" r:id="rId469" xr:uid="{00000000-0004-0000-0000-0000D4010000}"/>
    <hyperlink ref="B471" r:id="rId470" xr:uid="{00000000-0004-0000-0000-0000D5010000}"/>
    <hyperlink ref="B472" r:id="rId471" xr:uid="{00000000-0004-0000-0000-0000D6010000}"/>
    <hyperlink ref="B473" r:id="rId472" xr:uid="{00000000-0004-0000-0000-0000D7010000}"/>
    <hyperlink ref="B474" r:id="rId473" xr:uid="{00000000-0004-0000-0000-0000D8010000}"/>
    <hyperlink ref="B475" r:id="rId474" xr:uid="{00000000-0004-0000-0000-0000D9010000}"/>
    <hyperlink ref="B476" r:id="rId475" xr:uid="{00000000-0004-0000-0000-0000DA010000}"/>
    <hyperlink ref="B477" r:id="rId476" xr:uid="{00000000-0004-0000-0000-0000DB010000}"/>
    <hyperlink ref="B478" r:id="rId477" xr:uid="{00000000-0004-0000-0000-0000DC010000}"/>
    <hyperlink ref="B479" r:id="rId478" xr:uid="{00000000-0004-0000-0000-0000DD010000}"/>
    <hyperlink ref="B480" r:id="rId479" xr:uid="{00000000-0004-0000-0000-0000DE010000}"/>
    <hyperlink ref="B481" r:id="rId480" xr:uid="{00000000-0004-0000-0000-0000DF010000}"/>
    <hyperlink ref="B482" r:id="rId481" xr:uid="{00000000-0004-0000-0000-0000E0010000}"/>
    <hyperlink ref="B483" r:id="rId482" xr:uid="{00000000-0004-0000-0000-0000E1010000}"/>
    <hyperlink ref="B484" r:id="rId483" xr:uid="{00000000-0004-0000-0000-0000E2010000}"/>
    <hyperlink ref="B485" r:id="rId484" xr:uid="{00000000-0004-0000-0000-0000E3010000}"/>
    <hyperlink ref="B486" r:id="rId485" xr:uid="{00000000-0004-0000-0000-0000E4010000}"/>
    <hyperlink ref="B487" r:id="rId486" xr:uid="{00000000-0004-0000-0000-0000E5010000}"/>
    <hyperlink ref="B488" r:id="rId487" xr:uid="{00000000-0004-0000-0000-0000E6010000}"/>
    <hyperlink ref="B489" r:id="rId488" xr:uid="{00000000-0004-0000-0000-0000E7010000}"/>
    <hyperlink ref="B490" r:id="rId489" xr:uid="{00000000-0004-0000-0000-0000E8010000}"/>
    <hyperlink ref="B491" r:id="rId490" xr:uid="{00000000-0004-0000-0000-0000E9010000}"/>
    <hyperlink ref="B492" r:id="rId491" xr:uid="{00000000-0004-0000-0000-0000EA010000}"/>
    <hyperlink ref="B493" r:id="rId492" xr:uid="{00000000-0004-0000-0000-0000EB010000}"/>
    <hyperlink ref="B494" r:id="rId493" xr:uid="{00000000-0004-0000-0000-0000EC010000}"/>
    <hyperlink ref="B495" r:id="rId494" xr:uid="{00000000-0004-0000-0000-0000ED010000}"/>
    <hyperlink ref="B496" r:id="rId495" xr:uid="{00000000-0004-0000-0000-0000EE010000}"/>
    <hyperlink ref="B497" r:id="rId496" xr:uid="{00000000-0004-0000-0000-0000EF010000}"/>
    <hyperlink ref="B498" r:id="rId497" xr:uid="{00000000-0004-0000-0000-0000F0010000}"/>
    <hyperlink ref="B499" r:id="rId498" xr:uid="{00000000-0004-0000-0000-0000F1010000}"/>
    <hyperlink ref="B500" r:id="rId499" xr:uid="{00000000-0004-0000-0000-0000F2010000}"/>
    <hyperlink ref="B501" r:id="rId500" xr:uid="{00000000-0004-0000-0000-0000F3010000}"/>
    <hyperlink ref="B502" r:id="rId501" xr:uid="{00000000-0004-0000-0000-0000F4010000}"/>
    <hyperlink ref="B503" r:id="rId502" xr:uid="{00000000-0004-0000-0000-0000F5010000}"/>
    <hyperlink ref="B504" r:id="rId503" xr:uid="{00000000-0004-0000-0000-0000F6010000}"/>
    <hyperlink ref="B505" r:id="rId504" xr:uid="{00000000-0004-0000-0000-0000F7010000}"/>
    <hyperlink ref="B506" r:id="rId505" xr:uid="{00000000-0004-0000-0000-0000F8010000}"/>
    <hyperlink ref="B507" r:id="rId506" xr:uid="{00000000-0004-0000-0000-0000F9010000}"/>
    <hyperlink ref="B508" r:id="rId507" xr:uid="{00000000-0004-0000-0000-0000FA010000}"/>
    <hyperlink ref="B509" r:id="rId508" xr:uid="{00000000-0004-0000-0000-0000FB010000}"/>
    <hyperlink ref="B510" r:id="rId509" xr:uid="{00000000-0004-0000-0000-0000FC010000}"/>
    <hyperlink ref="B511" r:id="rId510" xr:uid="{00000000-0004-0000-0000-0000FD010000}"/>
    <hyperlink ref="B512" r:id="rId511" xr:uid="{00000000-0004-0000-0000-0000FE010000}"/>
    <hyperlink ref="B513" r:id="rId512" xr:uid="{00000000-0004-0000-0000-0000FF010000}"/>
    <hyperlink ref="B514" r:id="rId513" xr:uid="{00000000-0004-0000-0000-000000020000}"/>
    <hyperlink ref="B515" r:id="rId514" xr:uid="{00000000-0004-0000-0000-000001020000}"/>
    <hyperlink ref="B516" r:id="rId515" xr:uid="{00000000-0004-0000-0000-000002020000}"/>
    <hyperlink ref="B517" r:id="rId516" xr:uid="{00000000-0004-0000-0000-000003020000}"/>
    <hyperlink ref="B518" r:id="rId517" xr:uid="{00000000-0004-0000-0000-000004020000}"/>
    <hyperlink ref="B519" r:id="rId518" xr:uid="{00000000-0004-0000-0000-000005020000}"/>
    <hyperlink ref="B520" r:id="rId519" xr:uid="{00000000-0004-0000-0000-000006020000}"/>
    <hyperlink ref="B521" r:id="rId520" xr:uid="{00000000-0004-0000-0000-000007020000}"/>
    <hyperlink ref="B522" r:id="rId521" xr:uid="{00000000-0004-0000-0000-000008020000}"/>
    <hyperlink ref="B523" r:id="rId522" xr:uid="{00000000-0004-0000-0000-000009020000}"/>
    <hyperlink ref="B524" r:id="rId523" xr:uid="{00000000-0004-0000-0000-00000A020000}"/>
    <hyperlink ref="B525" r:id="rId524" xr:uid="{00000000-0004-0000-0000-00000B020000}"/>
    <hyperlink ref="B526" r:id="rId525" xr:uid="{00000000-0004-0000-0000-00000C020000}"/>
    <hyperlink ref="B527" r:id="rId526" xr:uid="{00000000-0004-0000-0000-00000D020000}"/>
    <hyperlink ref="B528" r:id="rId527" xr:uid="{00000000-0004-0000-0000-00000E020000}"/>
    <hyperlink ref="B529" r:id="rId528" xr:uid="{00000000-0004-0000-0000-00000F020000}"/>
    <hyperlink ref="B530" r:id="rId529" xr:uid="{00000000-0004-0000-0000-000010020000}"/>
    <hyperlink ref="B531" r:id="rId530" xr:uid="{00000000-0004-0000-0000-000011020000}"/>
    <hyperlink ref="B532" r:id="rId531" xr:uid="{00000000-0004-0000-0000-000012020000}"/>
    <hyperlink ref="B533" r:id="rId532" xr:uid="{00000000-0004-0000-0000-000013020000}"/>
    <hyperlink ref="B534" r:id="rId533" xr:uid="{00000000-0004-0000-0000-000014020000}"/>
    <hyperlink ref="B535" r:id="rId534" xr:uid="{00000000-0004-0000-0000-000015020000}"/>
    <hyperlink ref="B536" r:id="rId535" xr:uid="{00000000-0004-0000-0000-000016020000}"/>
    <hyperlink ref="B537" r:id="rId536" xr:uid="{00000000-0004-0000-0000-000017020000}"/>
    <hyperlink ref="B538" r:id="rId537" xr:uid="{00000000-0004-0000-0000-000018020000}"/>
    <hyperlink ref="B539" r:id="rId538" xr:uid="{00000000-0004-0000-0000-000019020000}"/>
    <hyperlink ref="B540" r:id="rId539" xr:uid="{00000000-0004-0000-0000-00001A020000}"/>
    <hyperlink ref="B541" r:id="rId540" xr:uid="{00000000-0004-0000-0000-00001B020000}"/>
    <hyperlink ref="B542" r:id="rId541" xr:uid="{00000000-0004-0000-0000-00001C020000}"/>
    <hyperlink ref="B543" r:id="rId542" xr:uid="{00000000-0004-0000-0000-00001D020000}"/>
    <hyperlink ref="B544" r:id="rId543" xr:uid="{00000000-0004-0000-0000-00001E020000}"/>
    <hyperlink ref="B545" r:id="rId544" xr:uid="{00000000-0004-0000-0000-00001F020000}"/>
    <hyperlink ref="B546" r:id="rId545" xr:uid="{00000000-0004-0000-0000-000020020000}"/>
    <hyperlink ref="B547" r:id="rId546" xr:uid="{00000000-0004-0000-0000-000021020000}"/>
    <hyperlink ref="B548" r:id="rId547" xr:uid="{00000000-0004-0000-0000-000022020000}"/>
    <hyperlink ref="B549" r:id="rId548" xr:uid="{00000000-0004-0000-0000-000023020000}"/>
    <hyperlink ref="B550" r:id="rId549" xr:uid="{00000000-0004-0000-0000-000024020000}"/>
    <hyperlink ref="B551" r:id="rId550" xr:uid="{00000000-0004-0000-0000-000025020000}"/>
    <hyperlink ref="B552" r:id="rId551" xr:uid="{00000000-0004-0000-0000-000026020000}"/>
    <hyperlink ref="B553" r:id="rId552" xr:uid="{00000000-0004-0000-0000-000027020000}"/>
    <hyperlink ref="B554" r:id="rId553" xr:uid="{00000000-0004-0000-0000-000028020000}"/>
    <hyperlink ref="B555" r:id="rId554" xr:uid="{00000000-0004-0000-0000-000029020000}"/>
    <hyperlink ref="B556" r:id="rId555" xr:uid="{00000000-0004-0000-0000-00002A020000}"/>
    <hyperlink ref="B557" r:id="rId556" xr:uid="{00000000-0004-0000-0000-00002B020000}"/>
    <hyperlink ref="B558" r:id="rId557" xr:uid="{00000000-0004-0000-0000-00002C020000}"/>
    <hyperlink ref="B559" r:id="rId558" xr:uid="{00000000-0004-0000-0000-00002D020000}"/>
    <hyperlink ref="B560" r:id="rId559" xr:uid="{00000000-0004-0000-0000-00002E020000}"/>
    <hyperlink ref="B561" r:id="rId560" xr:uid="{00000000-0004-0000-0000-00002F020000}"/>
    <hyperlink ref="B562" r:id="rId561" xr:uid="{00000000-0004-0000-0000-000030020000}"/>
    <hyperlink ref="B563" r:id="rId562" xr:uid="{00000000-0004-0000-0000-000031020000}"/>
    <hyperlink ref="B564" r:id="rId563" xr:uid="{00000000-0004-0000-0000-000032020000}"/>
    <hyperlink ref="B565" r:id="rId564" xr:uid="{00000000-0004-0000-0000-000033020000}"/>
    <hyperlink ref="B566" r:id="rId565" xr:uid="{00000000-0004-0000-0000-000034020000}"/>
    <hyperlink ref="B567" r:id="rId566" xr:uid="{00000000-0004-0000-0000-000035020000}"/>
    <hyperlink ref="B568" r:id="rId567" xr:uid="{00000000-0004-0000-0000-000036020000}"/>
    <hyperlink ref="B569" r:id="rId568" xr:uid="{00000000-0004-0000-0000-000037020000}"/>
    <hyperlink ref="B570" r:id="rId569" xr:uid="{00000000-0004-0000-0000-000038020000}"/>
    <hyperlink ref="B571" r:id="rId570" xr:uid="{00000000-0004-0000-0000-000039020000}"/>
    <hyperlink ref="B572" r:id="rId571" xr:uid="{00000000-0004-0000-0000-00003A020000}"/>
    <hyperlink ref="B573" r:id="rId572" xr:uid="{00000000-0004-0000-0000-00003B020000}"/>
    <hyperlink ref="B574" r:id="rId573" xr:uid="{00000000-0004-0000-0000-00003C020000}"/>
    <hyperlink ref="B575" r:id="rId574" xr:uid="{00000000-0004-0000-0000-00003D020000}"/>
    <hyperlink ref="B576" r:id="rId575" xr:uid="{00000000-0004-0000-0000-00003E020000}"/>
    <hyperlink ref="B577" r:id="rId576" xr:uid="{00000000-0004-0000-0000-00003F020000}"/>
    <hyperlink ref="B578" r:id="rId577" xr:uid="{00000000-0004-0000-0000-000040020000}"/>
    <hyperlink ref="B579" r:id="rId578" xr:uid="{00000000-0004-0000-0000-000041020000}"/>
    <hyperlink ref="B580" r:id="rId579" xr:uid="{00000000-0004-0000-0000-000042020000}"/>
    <hyperlink ref="B581" r:id="rId580" xr:uid="{00000000-0004-0000-0000-000043020000}"/>
    <hyperlink ref="B582" r:id="rId581" xr:uid="{00000000-0004-0000-0000-000044020000}"/>
    <hyperlink ref="B583" r:id="rId582" xr:uid="{00000000-0004-0000-0000-000045020000}"/>
    <hyperlink ref="B584" r:id="rId583" xr:uid="{00000000-0004-0000-0000-000046020000}"/>
    <hyperlink ref="B585" r:id="rId584" xr:uid="{00000000-0004-0000-0000-000047020000}"/>
    <hyperlink ref="B586" r:id="rId585" xr:uid="{00000000-0004-0000-0000-000048020000}"/>
    <hyperlink ref="B587" r:id="rId586" xr:uid="{00000000-0004-0000-0000-000049020000}"/>
    <hyperlink ref="B588" r:id="rId587" xr:uid="{00000000-0004-0000-0000-00004A020000}"/>
    <hyperlink ref="B589" r:id="rId588" xr:uid="{00000000-0004-0000-0000-00004B020000}"/>
    <hyperlink ref="B590" r:id="rId589" xr:uid="{00000000-0004-0000-0000-00004C020000}"/>
    <hyperlink ref="B591" r:id="rId590" xr:uid="{00000000-0004-0000-0000-00004D020000}"/>
    <hyperlink ref="B592" r:id="rId591" xr:uid="{00000000-0004-0000-0000-00004E020000}"/>
    <hyperlink ref="B593" r:id="rId592" xr:uid="{00000000-0004-0000-0000-00004F020000}"/>
    <hyperlink ref="B594" r:id="rId593" xr:uid="{00000000-0004-0000-0000-000050020000}"/>
    <hyperlink ref="B595" r:id="rId594" xr:uid="{00000000-0004-0000-0000-000051020000}"/>
    <hyperlink ref="B596" r:id="rId595" xr:uid="{00000000-0004-0000-0000-000052020000}"/>
    <hyperlink ref="B597" r:id="rId596" xr:uid="{00000000-0004-0000-0000-000053020000}"/>
    <hyperlink ref="B598" r:id="rId597" xr:uid="{00000000-0004-0000-0000-000054020000}"/>
    <hyperlink ref="B599" r:id="rId598" xr:uid="{00000000-0004-0000-0000-000055020000}"/>
    <hyperlink ref="B600" r:id="rId599" xr:uid="{00000000-0004-0000-0000-000056020000}"/>
    <hyperlink ref="B601" r:id="rId600" xr:uid="{00000000-0004-0000-0000-000057020000}"/>
    <hyperlink ref="B602" r:id="rId601" xr:uid="{00000000-0004-0000-0000-000058020000}"/>
    <hyperlink ref="B603" r:id="rId602" xr:uid="{00000000-0004-0000-0000-000059020000}"/>
    <hyperlink ref="B604" r:id="rId603" xr:uid="{00000000-0004-0000-0000-00005A020000}"/>
    <hyperlink ref="B605" r:id="rId604" xr:uid="{00000000-0004-0000-0000-00005B020000}"/>
    <hyperlink ref="B606" r:id="rId605" xr:uid="{00000000-0004-0000-0000-00005C020000}"/>
    <hyperlink ref="B607" r:id="rId606" xr:uid="{00000000-0004-0000-0000-00005D020000}"/>
    <hyperlink ref="B608" r:id="rId607" xr:uid="{00000000-0004-0000-0000-00005E020000}"/>
    <hyperlink ref="B609" r:id="rId608" xr:uid="{00000000-0004-0000-0000-00005F020000}"/>
    <hyperlink ref="B610" r:id="rId609" xr:uid="{00000000-0004-0000-0000-000060020000}"/>
    <hyperlink ref="B611" r:id="rId610" xr:uid="{00000000-0004-0000-0000-000061020000}"/>
    <hyperlink ref="B612" r:id="rId611" xr:uid="{00000000-0004-0000-0000-000062020000}"/>
    <hyperlink ref="B613" r:id="rId612" xr:uid="{00000000-0004-0000-0000-000063020000}"/>
    <hyperlink ref="B614" r:id="rId613" xr:uid="{00000000-0004-0000-0000-000064020000}"/>
    <hyperlink ref="B615" r:id="rId614" xr:uid="{00000000-0004-0000-0000-000065020000}"/>
    <hyperlink ref="B616" r:id="rId615" xr:uid="{00000000-0004-0000-0000-000066020000}"/>
    <hyperlink ref="B617" r:id="rId616" xr:uid="{00000000-0004-0000-0000-000067020000}"/>
    <hyperlink ref="B618" r:id="rId617" xr:uid="{00000000-0004-0000-0000-000068020000}"/>
    <hyperlink ref="B619" r:id="rId618" xr:uid="{00000000-0004-0000-0000-000069020000}"/>
    <hyperlink ref="B620" r:id="rId619" xr:uid="{00000000-0004-0000-0000-00006A020000}"/>
    <hyperlink ref="B621" r:id="rId620" xr:uid="{00000000-0004-0000-0000-00006B020000}"/>
    <hyperlink ref="B622" r:id="rId621" xr:uid="{00000000-0004-0000-0000-00006C020000}"/>
    <hyperlink ref="B623" r:id="rId622" xr:uid="{00000000-0004-0000-0000-00006D020000}"/>
    <hyperlink ref="B624" r:id="rId623" xr:uid="{00000000-0004-0000-0000-00006E020000}"/>
    <hyperlink ref="B625" r:id="rId624" xr:uid="{00000000-0004-0000-0000-00006F020000}"/>
    <hyperlink ref="B626" r:id="rId625" xr:uid="{00000000-0004-0000-0000-000070020000}"/>
    <hyperlink ref="B627" r:id="rId626" xr:uid="{00000000-0004-0000-0000-000071020000}"/>
    <hyperlink ref="B628" r:id="rId627" xr:uid="{00000000-0004-0000-0000-000072020000}"/>
    <hyperlink ref="B629" r:id="rId628" xr:uid="{00000000-0004-0000-0000-000073020000}"/>
    <hyperlink ref="B630" r:id="rId629" xr:uid="{00000000-0004-0000-0000-000074020000}"/>
    <hyperlink ref="B631" r:id="rId630" xr:uid="{00000000-0004-0000-0000-000075020000}"/>
    <hyperlink ref="B632" r:id="rId631" xr:uid="{00000000-0004-0000-0000-000076020000}"/>
    <hyperlink ref="B633" r:id="rId632" xr:uid="{00000000-0004-0000-0000-000077020000}"/>
    <hyperlink ref="B634" r:id="rId633" xr:uid="{00000000-0004-0000-0000-000078020000}"/>
    <hyperlink ref="B635" r:id="rId634" xr:uid="{00000000-0004-0000-0000-000079020000}"/>
    <hyperlink ref="B636" r:id="rId635" xr:uid="{00000000-0004-0000-0000-00007A020000}"/>
    <hyperlink ref="B637" r:id="rId636" xr:uid="{00000000-0004-0000-0000-00007B020000}"/>
    <hyperlink ref="B638" r:id="rId637" xr:uid="{00000000-0004-0000-0000-00007C020000}"/>
    <hyperlink ref="B639" r:id="rId638" xr:uid="{00000000-0004-0000-0000-00007D020000}"/>
    <hyperlink ref="B640" r:id="rId639" xr:uid="{00000000-0004-0000-0000-00007E020000}"/>
    <hyperlink ref="B641" r:id="rId640" xr:uid="{00000000-0004-0000-0000-00007F020000}"/>
    <hyperlink ref="B642" r:id="rId641" xr:uid="{00000000-0004-0000-0000-000080020000}"/>
    <hyperlink ref="B643" r:id="rId642" xr:uid="{00000000-0004-0000-0000-000081020000}"/>
    <hyperlink ref="B644" r:id="rId643" xr:uid="{00000000-0004-0000-0000-000082020000}"/>
    <hyperlink ref="B645" r:id="rId644" xr:uid="{00000000-0004-0000-0000-000083020000}"/>
    <hyperlink ref="B646" r:id="rId645" xr:uid="{00000000-0004-0000-0000-000084020000}"/>
    <hyperlink ref="B647" r:id="rId646" xr:uid="{00000000-0004-0000-0000-000085020000}"/>
    <hyperlink ref="B648" r:id="rId647" xr:uid="{00000000-0004-0000-0000-000086020000}"/>
    <hyperlink ref="B649" r:id="rId648" xr:uid="{00000000-0004-0000-0000-000087020000}"/>
    <hyperlink ref="B650" r:id="rId649" xr:uid="{00000000-0004-0000-0000-000088020000}"/>
    <hyperlink ref="B651" r:id="rId650" xr:uid="{00000000-0004-0000-0000-000089020000}"/>
    <hyperlink ref="B652" r:id="rId651" xr:uid="{00000000-0004-0000-0000-00008A020000}"/>
    <hyperlink ref="B653" r:id="rId652" xr:uid="{00000000-0004-0000-0000-00008B020000}"/>
    <hyperlink ref="B654" r:id="rId653" xr:uid="{00000000-0004-0000-0000-00008C020000}"/>
    <hyperlink ref="B655" r:id="rId654" xr:uid="{00000000-0004-0000-0000-00008D020000}"/>
    <hyperlink ref="B656" r:id="rId655" xr:uid="{00000000-0004-0000-0000-00008E020000}"/>
    <hyperlink ref="B657" r:id="rId656" xr:uid="{00000000-0004-0000-0000-00008F020000}"/>
    <hyperlink ref="B658" r:id="rId657" xr:uid="{00000000-0004-0000-0000-000090020000}"/>
    <hyperlink ref="B659" r:id="rId658" xr:uid="{00000000-0004-0000-0000-000091020000}"/>
    <hyperlink ref="B660" r:id="rId659" xr:uid="{00000000-0004-0000-0000-000092020000}"/>
    <hyperlink ref="B661" r:id="rId660" xr:uid="{00000000-0004-0000-0000-000093020000}"/>
    <hyperlink ref="B662" r:id="rId661" xr:uid="{00000000-0004-0000-0000-000094020000}"/>
    <hyperlink ref="B663" r:id="rId662" xr:uid="{00000000-0004-0000-0000-000095020000}"/>
    <hyperlink ref="B664" r:id="rId663" xr:uid="{00000000-0004-0000-0000-000096020000}"/>
    <hyperlink ref="B665" r:id="rId664" xr:uid="{00000000-0004-0000-0000-000097020000}"/>
    <hyperlink ref="B666" r:id="rId665" xr:uid="{00000000-0004-0000-0000-000098020000}"/>
    <hyperlink ref="B667" r:id="rId666" xr:uid="{00000000-0004-0000-0000-000099020000}"/>
    <hyperlink ref="B668" r:id="rId667" xr:uid="{00000000-0004-0000-0000-00009A020000}"/>
    <hyperlink ref="B669" r:id="rId668" xr:uid="{00000000-0004-0000-0000-00009B020000}"/>
    <hyperlink ref="B670" r:id="rId669" xr:uid="{00000000-0004-0000-0000-00009C020000}"/>
    <hyperlink ref="B671" r:id="rId670" xr:uid="{00000000-0004-0000-0000-00009D020000}"/>
    <hyperlink ref="B672" r:id="rId671" xr:uid="{00000000-0004-0000-0000-00009E020000}"/>
    <hyperlink ref="B673" r:id="rId672" xr:uid="{00000000-0004-0000-0000-00009F020000}"/>
    <hyperlink ref="B674" r:id="rId673" xr:uid="{00000000-0004-0000-0000-0000A0020000}"/>
    <hyperlink ref="B675" r:id="rId674" xr:uid="{00000000-0004-0000-0000-0000A1020000}"/>
    <hyperlink ref="B676" r:id="rId675" xr:uid="{00000000-0004-0000-0000-0000A2020000}"/>
    <hyperlink ref="B677" r:id="rId676" xr:uid="{00000000-0004-0000-0000-0000A3020000}"/>
    <hyperlink ref="B678" r:id="rId677" xr:uid="{00000000-0004-0000-0000-0000A4020000}"/>
    <hyperlink ref="B679" r:id="rId678" xr:uid="{00000000-0004-0000-0000-0000A5020000}"/>
    <hyperlink ref="B680" r:id="rId679" xr:uid="{00000000-0004-0000-0000-0000A6020000}"/>
    <hyperlink ref="B681" r:id="rId680" xr:uid="{00000000-0004-0000-0000-0000A7020000}"/>
    <hyperlink ref="B682" r:id="rId681" xr:uid="{00000000-0004-0000-0000-0000A8020000}"/>
    <hyperlink ref="B683" r:id="rId682" xr:uid="{00000000-0004-0000-0000-0000A9020000}"/>
    <hyperlink ref="B684" r:id="rId683" xr:uid="{00000000-0004-0000-0000-0000AA020000}"/>
    <hyperlink ref="B685" r:id="rId684" xr:uid="{00000000-0004-0000-0000-0000AB020000}"/>
    <hyperlink ref="B686" r:id="rId685" xr:uid="{00000000-0004-0000-0000-0000AC020000}"/>
    <hyperlink ref="B687" r:id="rId686" xr:uid="{00000000-0004-0000-0000-0000AD020000}"/>
    <hyperlink ref="B688" r:id="rId687" xr:uid="{00000000-0004-0000-0000-0000AE020000}"/>
    <hyperlink ref="B689" r:id="rId688" xr:uid="{00000000-0004-0000-0000-0000AF020000}"/>
    <hyperlink ref="B690" r:id="rId689" xr:uid="{00000000-0004-0000-0000-0000B0020000}"/>
    <hyperlink ref="B691" r:id="rId690" xr:uid="{00000000-0004-0000-0000-0000B1020000}"/>
    <hyperlink ref="B692" r:id="rId691" xr:uid="{00000000-0004-0000-0000-0000B2020000}"/>
    <hyperlink ref="B693" r:id="rId692" xr:uid="{00000000-0004-0000-0000-0000B3020000}"/>
    <hyperlink ref="B694" r:id="rId693" xr:uid="{00000000-0004-0000-0000-0000B4020000}"/>
    <hyperlink ref="B695" r:id="rId694" xr:uid="{00000000-0004-0000-0000-0000B5020000}"/>
    <hyperlink ref="B696" r:id="rId695" xr:uid="{00000000-0004-0000-0000-0000B6020000}"/>
    <hyperlink ref="B697" r:id="rId696" xr:uid="{00000000-0004-0000-0000-0000B7020000}"/>
    <hyperlink ref="B698" r:id="rId697" xr:uid="{00000000-0004-0000-0000-0000B8020000}"/>
    <hyperlink ref="B699" r:id="rId698" xr:uid="{00000000-0004-0000-0000-0000B9020000}"/>
    <hyperlink ref="B700" r:id="rId699" xr:uid="{00000000-0004-0000-0000-0000BA020000}"/>
    <hyperlink ref="B701" r:id="rId700" xr:uid="{00000000-0004-0000-0000-0000BB020000}"/>
    <hyperlink ref="B702" r:id="rId701" xr:uid="{00000000-0004-0000-0000-0000BC020000}"/>
    <hyperlink ref="B703" r:id="rId702" xr:uid="{00000000-0004-0000-0000-0000BD020000}"/>
    <hyperlink ref="B704" r:id="rId703" xr:uid="{00000000-0004-0000-0000-0000BE020000}"/>
    <hyperlink ref="B705" r:id="rId704" xr:uid="{00000000-0004-0000-0000-0000BF020000}"/>
    <hyperlink ref="B706" r:id="rId705" xr:uid="{00000000-0004-0000-0000-0000C0020000}"/>
    <hyperlink ref="B707" r:id="rId706" xr:uid="{00000000-0004-0000-0000-0000C1020000}"/>
    <hyperlink ref="B708" r:id="rId707" xr:uid="{00000000-0004-0000-0000-0000C2020000}"/>
    <hyperlink ref="B709" r:id="rId708" xr:uid="{00000000-0004-0000-0000-0000C3020000}"/>
    <hyperlink ref="B710" r:id="rId709" xr:uid="{00000000-0004-0000-0000-0000C4020000}"/>
    <hyperlink ref="B711" r:id="rId710" xr:uid="{00000000-0004-0000-0000-0000C5020000}"/>
    <hyperlink ref="B712" r:id="rId711" xr:uid="{00000000-0004-0000-0000-0000C6020000}"/>
    <hyperlink ref="B713" r:id="rId712" xr:uid="{00000000-0004-0000-0000-0000C7020000}"/>
    <hyperlink ref="B714" r:id="rId713" xr:uid="{00000000-0004-0000-0000-0000C8020000}"/>
    <hyperlink ref="B715" r:id="rId714" xr:uid="{00000000-0004-0000-0000-0000C9020000}"/>
    <hyperlink ref="B716" r:id="rId715" xr:uid="{00000000-0004-0000-0000-0000CA020000}"/>
    <hyperlink ref="B717" r:id="rId716" xr:uid="{00000000-0004-0000-0000-0000CB020000}"/>
    <hyperlink ref="B718" r:id="rId717" xr:uid="{00000000-0004-0000-0000-0000CC020000}"/>
    <hyperlink ref="B719" r:id="rId718" xr:uid="{00000000-0004-0000-0000-0000CD020000}"/>
    <hyperlink ref="B720" r:id="rId719" xr:uid="{00000000-0004-0000-0000-0000CE020000}"/>
    <hyperlink ref="B721" r:id="rId720" xr:uid="{00000000-0004-0000-0000-0000CF020000}"/>
    <hyperlink ref="B722" r:id="rId721" xr:uid="{00000000-0004-0000-0000-0000D0020000}"/>
    <hyperlink ref="B723" r:id="rId722" xr:uid="{00000000-0004-0000-0000-0000D1020000}"/>
    <hyperlink ref="B724" r:id="rId723" xr:uid="{00000000-0004-0000-0000-0000D2020000}"/>
    <hyperlink ref="B725" r:id="rId724" xr:uid="{00000000-0004-0000-0000-0000D3020000}"/>
    <hyperlink ref="B726" r:id="rId725" xr:uid="{00000000-0004-0000-0000-0000D4020000}"/>
    <hyperlink ref="B727" r:id="rId726" xr:uid="{00000000-0004-0000-0000-0000D5020000}"/>
    <hyperlink ref="B728" r:id="rId727" xr:uid="{00000000-0004-0000-0000-0000D6020000}"/>
    <hyperlink ref="B729" r:id="rId728" xr:uid="{00000000-0004-0000-0000-0000D7020000}"/>
    <hyperlink ref="B730" r:id="rId729" xr:uid="{00000000-0004-0000-0000-0000D8020000}"/>
    <hyperlink ref="B731" r:id="rId730" xr:uid="{00000000-0004-0000-0000-0000D9020000}"/>
    <hyperlink ref="B732" r:id="rId731" xr:uid="{00000000-0004-0000-0000-0000DA020000}"/>
    <hyperlink ref="B733" r:id="rId732" xr:uid="{00000000-0004-0000-0000-0000DB020000}"/>
    <hyperlink ref="B734" r:id="rId733" xr:uid="{00000000-0004-0000-0000-0000DC020000}"/>
    <hyperlink ref="B735" r:id="rId734" xr:uid="{00000000-0004-0000-0000-0000DD020000}"/>
    <hyperlink ref="B736" r:id="rId735" xr:uid="{00000000-0004-0000-0000-0000DE020000}"/>
    <hyperlink ref="B737" r:id="rId736" xr:uid="{00000000-0004-0000-0000-0000DF020000}"/>
    <hyperlink ref="B738" r:id="rId737" xr:uid="{00000000-0004-0000-0000-0000E0020000}"/>
    <hyperlink ref="B739" r:id="rId738" xr:uid="{00000000-0004-0000-0000-0000E1020000}"/>
    <hyperlink ref="B740" r:id="rId739" xr:uid="{00000000-0004-0000-0000-0000E2020000}"/>
    <hyperlink ref="B741" r:id="rId740" xr:uid="{00000000-0004-0000-0000-0000E3020000}"/>
    <hyperlink ref="B742" r:id="rId741" xr:uid="{00000000-0004-0000-0000-0000E4020000}"/>
    <hyperlink ref="B743" r:id="rId742" xr:uid="{00000000-0004-0000-0000-0000E5020000}"/>
    <hyperlink ref="B744" r:id="rId743" xr:uid="{00000000-0004-0000-0000-0000E6020000}"/>
    <hyperlink ref="B745" r:id="rId744" xr:uid="{00000000-0004-0000-0000-0000E7020000}"/>
    <hyperlink ref="B746" r:id="rId745" xr:uid="{00000000-0004-0000-0000-0000E8020000}"/>
    <hyperlink ref="B747" r:id="rId746" xr:uid="{00000000-0004-0000-0000-0000E9020000}"/>
    <hyperlink ref="B748" r:id="rId747" xr:uid="{00000000-0004-0000-0000-0000EA020000}"/>
    <hyperlink ref="B749" r:id="rId748" xr:uid="{00000000-0004-0000-0000-0000EB020000}"/>
    <hyperlink ref="B750" r:id="rId749" xr:uid="{00000000-0004-0000-0000-0000EC020000}"/>
    <hyperlink ref="B751" r:id="rId750" xr:uid="{00000000-0004-0000-0000-0000ED020000}"/>
    <hyperlink ref="B752" r:id="rId751" xr:uid="{00000000-0004-0000-0000-0000EE020000}"/>
    <hyperlink ref="B753" r:id="rId752" xr:uid="{00000000-0004-0000-0000-0000EF020000}"/>
    <hyperlink ref="B754" r:id="rId753" xr:uid="{00000000-0004-0000-0000-0000F0020000}"/>
    <hyperlink ref="B755" r:id="rId754" xr:uid="{00000000-0004-0000-0000-0000F1020000}"/>
    <hyperlink ref="B756" r:id="rId755" xr:uid="{00000000-0004-0000-0000-0000F2020000}"/>
    <hyperlink ref="B757" r:id="rId756" xr:uid="{00000000-0004-0000-0000-0000F3020000}"/>
    <hyperlink ref="B758" r:id="rId757" xr:uid="{00000000-0004-0000-0000-0000F4020000}"/>
    <hyperlink ref="B759" r:id="rId758" xr:uid="{00000000-0004-0000-0000-0000F5020000}"/>
    <hyperlink ref="B760" r:id="rId759" xr:uid="{00000000-0004-0000-0000-0000F6020000}"/>
    <hyperlink ref="B761" r:id="rId760" xr:uid="{00000000-0004-0000-0000-0000F7020000}"/>
    <hyperlink ref="B762" r:id="rId761" xr:uid="{00000000-0004-0000-0000-0000F8020000}"/>
    <hyperlink ref="B763" r:id="rId762" xr:uid="{00000000-0004-0000-0000-0000F9020000}"/>
    <hyperlink ref="B764" r:id="rId763" xr:uid="{00000000-0004-0000-0000-0000FA020000}"/>
    <hyperlink ref="B765" r:id="rId764" xr:uid="{00000000-0004-0000-0000-0000FB020000}"/>
    <hyperlink ref="B766" r:id="rId765" xr:uid="{00000000-0004-0000-0000-0000FC020000}"/>
    <hyperlink ref="B767" r:id="rId766" xr:uid="{00000000-0004-0000-0000-0000FD020000}"/>
    <hyperlink ref="B768" r:id="rId767" xr:uid="{00000000-0004-0000-0000-0000FE020000}"/>
    <hyperlink ref="B769" r:id="rId768" xr:uid="{00000000-0004-0000-0000-0000FF020000}"/>
    <hyperlink ref="B770" r:id="rId769" xr:uid="{00000000-0004-0000-0000-000000030000}"/>
    <hyperlink ref="B771" r:id="rId770" xr:uid="{00000000-0004-0000-0000-000001030000}"/>
    <hyperlink ref="B772" r:id="rId771" xr:uid="{00000000-0004-0000-0000-000002030000}"/>
    <hyperlink ref="B773" r:id="rId772" xr:uid="{00000000-0004-0000-0000-000003030000}"/>
    <hyperlink ref="B774" r:id="rId773" xr:uid="{00000000-0004-0000-0000-000004030000}"/>
    <hyperlink ref="B775" r:id="rId774" xr:uid="{00000000-0004-0000-0000-000005030000}"/>
    <hyperlink ref="B776" r:id="rId775" xr:uid="{00000000-0004-0000-0000-000006030000}"/>
    <hyperlink ref="B777" r:id="rId776" xr:uid="{00000000-0004-0000-0000-000007030000}"/>
    <hyperlink ref="B778" r:id="rId777" xr:uid="{00000000-0004-0000-0000-000008030000}"/>
    <hyperlink ref="B779" r:id="rId778" xr:uid="{00000000-0004-0000-0000-000009030000}"/>
    <hyperlink ref="B780" r:id="rId779" xr:uid="{00000000-0004-0000-0000-00000A030000}"/>
    <hyperlink ref="B781" r:id="rId780" xr:uid="{00000000-0004-0000-0000-00000B030000}"/>
    <hyperlink ref="B782" r:id="rId781" xr:uid="{00000000-0004-0000-0000-00000C030000}"/>
    <hyperlink ref="B783" r:id="rId782" xr:uid="{00000000-0004-0000-0000-00000D030000}"/>
    <hyperlink ref="B784" r:id="rId783" xr:uid="{00000000-0004-0000-0000-00000E030000}"/>
    <hyperlink ref="B785" r:id="rId784" xr:uid="{00000000-0004-0000-0000-00000F030000}"/>
    <hyperlink ref="B786" r:id="rId785" xr:uid="{00000000-0004-0000-0000-000010030000}"/>
    <hyperlink ref="B787" r:id="rId786" xr:uid="{00000000-0004-0000-0000-000011030000}"/>
    <hyperlink ref="B788" r:id="rId787" xr:uid="{00000000-0004-0000-0000-000012030000}"/>
    <hyperlink ref="B789" r:id="rId788" xr:uid="{00000000-0004-0000-0000-000013030000}"/>
    <hyperlink ref="B790" r:id="rId789" xr:uid="{00000000-0004-0000-0000-000014030000}"/>
    <hyperlink ref="B791" r:id="rId790" xr:uid="{00000000-0004-0000-0000-000015030000}"/>
    <hyperlink ref="B792" r:id="rId791" xr:uid="{00000000-0004-0000-0000-000016030000}"/>
    <hyperlink ref="B793" r:id="rId792" xr:uid="{00000000-0004-0000-0000-000017030000}"/>
    <hyperlink ref="B794" r:id="rId793" xr:uid="{00000000-0004-0000-0000-000018030000}"/>
    <hyperlink ref="B795" r:id="rId794" xr:uid="{00000000-0004-0000-0000-000019030000}"/>
    <hyperlink ref="B796" r:id="rId795" xr:uid="{00000000-0004-0000-0000-00001A030000}"/>
    <hyperlink ref="B797" r:id="rId796" xr:uid="{00000000-0004-0000-0000-00001B030000}"/>
    <hyperlink ref="B798" r:id="rId797" xr:uid="{00000000-0004-0000-0000-00001C030000}"/>
    <hyperlink ref="B799" r:id="rId798" xr:uid="{00000000-0004-0000-0000-00001D030000}"/>
    <hyperlink ref="B800" r:id="rId799" xr:uid="{00000000-0004-0000-0000-00001E030000}"/>
    <hyperlink ref="B801" r:id="rId800" xr:uid="{00000000-0004-0000-0000-00001F030000}"/>
    <hyperlink ref="B802" r:id="rId801" xr:uid="{00000000-0004-0000-0000-000020030000}"/>
    <hyperlink ref="B803" r:id="rId802" xr:uid="{00000000-0004-0000-0000-000021030000}"/>
    <hyperlink ref="B804" r:id="rId803" xr:uid="{00000000-0004-0000-0000-000022030000}"/>
    <hyperlink ref="B805" r:id="rId804" xr:uid="{00000000-0004-0000-0000-000023030000}"/>
    <hyperlink ref="B806" r:id="rId805" xr:uid="{00000000-0004-0000-0000-000024030000}"/>
    <hyperlink ref="B807" r:id="rId806" xr:uid="{00000000-0004-0000-0000-000025030000}"/>
    <hyperlink ref="B808" r:id="rId807" xr:uid="{00000000-0004-0000-0000-000026030000}"/>
    <hyperlink ref="B809" r:id="rId808" xr:uid="{00000000-0004-0000-0000-000027030000}"/>
    <hyperlink ref="B810" r:id="rId809" xr:uid="{00000000-0004-0000-0000-000028030000}"/>
    <hyperlink ref="B811" r:id="rId810" xr:uid="{00000000-0004-0000-0000-000029030000}"/>
    <hyperlink ref="B812" r:id="rId811" xr:uid="{00000000-0004-0000-0000-00002A030000}"/>
    <hyperlink ref="B813" r:id="rId812" xr:uid="{00000000-0004-0000-0000-00002B030000}"/>
    <hyperlink ref="B814" r:id="rId813" xr:uid="{00000000-0004-0000-0000-00002C030000}"/>
    <hyperlink ref="B815" r:id="rId814" xr:uid="{00000000-0004-0000-0000-00002D030000}"/>
    <hyperlink ref="B816" r:id="rId815" xr:uid="{00000000-0004-0000-0000-00002E030000}"/>
    <hyperlink ref="B817" r:id="rId816" xr:uid="{00000000-0004-0000-0000-00002F030000}"/>
    <hyperlink ref="B818" r:id="rId817" xr:uid="{00000000-0004-0000-0000-000030030000}"/>
    <hyperlink ref="B819" r:id="rId818" xr:uid="{00000000-0004-0000-0000-000031030000}"/>
    <hyperlink ref="B820" r:id="rId819" xr:uid="{00000000-0004-0000-0000-000032030000}"/>
    <hyperlink ref="B821" r:id="rId820" xr:uid="{00000000-0004-0000-0000-000033030000}"/>
    <hyperlink ref="B822" r:id="rId821" xr:uid="{00000000-0004-0000-0000-000034030000}"/>
    <hyperlink ref="B823" r:id="rId822" xr:uid="{00000000-0004-0000-0000-000035030000}"/>
    <hyperlink ref="B824" r:id="rId823" xr:uid="{00000000-0004-0000-0000-000036030000}"/>
    <hyperlink ref="B825" r:id="rId824" xr:uid="{00000000-0004-0000-0000-000037030000}"/>
    <hyperlink ref="B826" r:id="rId825" xr:uid="{00000000-0004-0000-0000-000038030000}"/>
    <hyperlink ref="B827" r:id="rId826" xr:uid="{00000000-0004-0000-0000-000039030000}"/>
    <hyperlink ref="B828" r:id="rId827" xr:uid="{00000000-0004-0000-0000-00003A030000}"/>
    <hyperlink ref="B829" r:id="rId828" xr:uid="{00000000-0004-0000-0000-00003B030000}"/>
    <hyperlink ref="B830" r:id="rId829" xr:uid="{00000000-0004-0000-0000-00003C030000}"/>
    <hyperlink ref="B831" r:id="rId830" xr:uid="{00000000-0004-0000-0000-00003D030000}"/>
    <hyperlink ref="B832" r:id="rId831" xr:uid="{00000000-0004-0000-0000-00003E030000}"/>
    <hyperlink ref="B833" r:id="rId832" xr:uid="{00000000-0004-0000-0000-00003F030000}"/>
    <hyperlink ref="B834" r:id="rId833" xr:uid="{00000000-0004-0000-0000-000040030000}"/>
    <hyperlink ref="B835" r:id="rId834" xr:uid="{00000000-0004-0000-0000-000041030000}"/>
    <hyperlink ref="B836" r:id="rId835" xr:uid="{00000000-0004-0000-0000-000042030000}"/>
    <hyperlink ref="B837" r:id="rId836" xr:uid="{00000000-0004-0000-0000-000043030000}"/>
    <hyperlink ref="B838" r:id="rId837" xr:uid="{00000000-0004-0000-0000-000044030000}"/>
    <hyperlink ref="B839" r:id="rId838" xr:uid="{00000000-0004-0000-0000-000045030000}"/>
    <hyperlink ref="B840" r:id="rId839" xr:uid="{00000000-0004-0000-0000-000046030000}"/>
    <hyperlink ref="B841" r:id="rId840" xr:uid="{00000000-0004-0000-0000-000047030000}"/>
    <hyperlink ref="B842" r:id="rId841" xr:uid="{00000000-0004-0000-0000-000048030000}"/>
    <hyperlink ref="B843" r:id="rId842" xr:uid="{00000000-0004-0000-0000-000049030000}"/>
    <hyperlink ref="B844" r:id="rId843" xr:uid="{00000000-0004-0000-0000-00004A030000}"/>
    <hyperlink ref="B845" r:id="rId844" xr:uid="{00000000-0004-0000-0000-00004B030000}"/>
    <hyperlink ref="B846" r:id="rId845" xr:uid="{00000000-0004-0000-0000-00004C030000}"/>
    <hyperlink ref="B847" r:id="rId846" xr:uid="{00000000-0004-0000-0000-00004D030000}"/>
    <hyperlink ref="B848" r:id="rId847" xr:uid="{00000000-0004-0000-0000-00004E030000}"/>
    <hyperlink ref="B849" r:id="rId848" xr:uid="{00000000-0004-0000-0000-00004F030000}"/>
    <hyperlink ref="B850" r:id="rId849" xr:uid="{00000000-0004-0000-0000-000050030000}"/>
    <hyperlink ref="B851" r:id="rId850" xr:uid="{00000000-0004-0000-0000-000051030000}"/>
    <hyperlink ref="B852" r:id="rId851" xr:uid="{00000000-0004-0000-0000-000052030000}"/>
    <hyperlink ref="B853" r:id="rId852" xr:uid="{00000000-0004-0000-0000-000053030000}"/>
    <hyperlink ref="B854" r:id="rId853" xr:uid="{00000000-0004-0000-0000-000054030000}"/>
    <hyperlink ref="B855" r:id="rId854" xr:uid="{00000000-0004-0000-0000-000055030000}"/>
    <hyperlink ref="B856" r:id="rId855" xr:uid="{00000000-0004-0000-0000-000056030000}"/>
    <hyperlink ref="B857" r:id="rId856" xr:uid="{00000000-0004-0000-0000-000057030000}"/>
    <hyperlink ref="B858" r:id="rId857" xr:uid="{00000000-0004-0000-0000-000058030000}"/>
    <hyperlink ref="B859" r:id="rId858" xr:uid="{00000000-0004-0000-0000-000059030000}"/>
    <hyperlink ref="B860" r:id="rId859" xr:uid="{00000000-0004-0000-0000-00005A030000}"/>
    <hyperlink ref="B861" r:id="rId860" xr:uid="{00000000-0004-0000-0000-00005B030000}"/>
    <hyperlink ref="B862" r:id="rId861" xr:uid="{00000000-0004-0000-0000-00005C030000}"/>
    <hyperlink ref="B863" r:id="rId862" xr:uid="{00000000-0004-0000-0000-00005D030000}"/>
    <hyperlink ref="B864" r:id="rId863" xr:uid="{00000000-0004-0000-0000-00005E030000}"/>
    <hyperlink ref="B865" r:id="rId864" xr:uid="{00000000-0004-0000-0000-00005F030000}"/>
    <hyperlink ref="B866" r:id="rId865" xr:uid="{00000000-0004-0000-0000-000060030000}"/>
    <hyperlink ref="B867" r:id="rId866" xr:uid="{00000000-0004-0000-0000-000061030000}"/>
    <hyperlink ref="B868" r:id="rId867" xr:uid="{00000000-0004-0000-0000-000062030000}"/>
    <hyperlink ref="B869" r:id="rId868" xr:uid="{00000000-0004-0000-0000-000063030000}"/>
    <hyperlink ref="B870" r:id="rId869" xr:uid="{00000000-0004-0000-0000-000064030000}"/>
    <hyperlink ref="B871" r:id="rId870" xr:uid="{00000000-0004-0000-0000-000065030000}"/>
    <hyperlink ref="B872" r:id="rId871" xr:uid="{00000000-0004-0000-0000-000066030000}"/>
    <hyperlink ref="B873" r:id="rId872" xr:uid="{00000000-0004-0000-0000-000067030000}"/>
    <hyperlink ref="B874" r:id="rId873" xr:uid="{00000000-0004-0000-0000-000068030000}"/>
    <hyperlink ref="B875" r:id="rId874" xr:uid="{00000000-0004-0000-0000-000069030000}"/>
    <hyperlink ref="B876" r:id="rId875" xr:uid="{00000000-0004-0000-0000-00006A030000}"/>
    <hyperlink ref="B877" r:id="rId876" xr:uid="{00000000-0004-0000-0000-00006B030000}"/>
    <hyperlink ref="B878" r:id="rId877" xr:uid="{00000000-0004-0000-0000-00006C030000}"/>
    <hyperlink ref="B879" r:id="rId878" xr:uid="{00000000-0004-0000-0000-00006D030000}"/>
    <hyperlink ref="B880" r:id="rId879" xr:uid="{00000000-0004-0000-0000-00006E030000}"/>
    <hyperlink ref="B881" r:id="rId880" xr:uid="{00000000-0004-0000-0000-00006F030000}"/>
    <hyperlink ref="B882" r:id="rId881" xr:uid="{00000000-0004-0000-0000-000070030000}"/>
    <hyperlink ref="B883" r:id="rId882" xr:uid="{00000000-0004-0000-0000-000071030000}"/>
    <hyperlink ref="B884" r:id="rId883" xr:uid="{00000000-0004-0000-0000-000072030000}"/>
    <hyperlink ref="B885" r:id="rId884" xr:uid="{00000000-0004-0000-0000-000073030000}"/>
    <hyperlink ref="B886" r:id="rId885" xr:uid="{00000000-0004-0000-0000-000074030000}"/>
    <hyperlink ref="B887" r:id="rId886" xr:uid="{00000000-0004-0000-0000-000075030000}"/>
    <hyperlink ref="B888" r:id="rId887" xr:uid="{00000000-0004-0000-0000-000076030000}"/>
    <hyperlink ref="B889" r:id="rId888" xr:uid="{00000000-0004-0000-0000-000077030000}"/>
    <hyperlink ref="B890" r:id="rId889" xr:uid="{00000000-0004-0000-0000-000078030000}"/>
    <hyperlink ref="B891" r:id="rId890" xr:uid="{00000000-0004-0000-0000-000079030000}"/>
    <hyperlink ref="B892" r:id="rId891" xr:uid="{00000000-0004-0000-0000-00007A030000}"/>
    <hyperlink ref="B893" r:id="rId892" xr:uid="{00000000-0004-0000-0000-00007B030000}"/>
    <hyperlink ref="B894" r:id="rId893" xr:uid="{00000000-0004-0000-0000-00007C030000}"/>
    <hyperlink ref="B895" r:id="rId894" xr:uid="{00000000-0004-0000-0000-00007D030000}"/>
    <hyperlink ref="B896" r:id="rId895" xr:uid="{00000000-0004-0000-0000-00007E030000}"/>
    <hyperlink ref="B897" r:id="rId896" xr:uid="{00000000-0004-0000-0000-00007F030000}"/>
    <hyperlink ref="B898" r:id="rId897" xr:uid="{00000000-0004-0000-0000-000080030000}"/>
    <hyperlink ref="B899" r:id="rId898" xr:uid="{00000000-0004-0000-0000-000081030000}"/>
    <hyperlink ref="B900" r:id="rId899" xr:uid="{00000000-0004-0000-0000-000082030000}"/>
    <hyperlink ref="B901" r:id="rId900" xr:uid="{00000000-0004-0000-0000-000083030000}"/>
    <hyperlink ref="B902" r:id="rId901" xr:uid="{00000000-0004-0000-0000-000084030000}"/>
    <hyperlink ref="B903" r:id="rId902" xr:uid="{00000000-0004-0000-0000-000085030000}"/>
    <hyperlink ref="B904" r:id="rId903" xr:uid="{00000000-0004-0000-0000-000086030000}"/>
    <hyperlink ref="B905" r:id="rId904" xr:uid="{00000000-0004-0000-0000-000087030000}"/>
    <hyperlink ref="B906" r:id="rId905" xr:uid="{00000000-0004-0000-0000-000088030000}"/>
    <hyperlink ref="B907" r:id="rId906" xr:uid="{00000000-0004-0000-0000-000089030000}"/>
    <hyperlink ref="B908" r:id="rId907" xr:uid="{00000000-0004-0000-0000-00008A030000}"/>
    <hyperlink ref="B909" r:id="rId908" xr:uid="{00000000-0004-0000-0000-00008B030000}"/>
    <hyperlink ref="B910" r:id="rId909" xr:uid="{00000000-0004-0000-0000-00008C030000}"/>
    <hyperlink ref="B911" r:id="rId910" xr:uid="{00000000-0004-0000-0000-00008D030000}"/>
    <hyperlink ref="B912" r:id="rId911" xr:uid="{00000000-0004-0000-0000-00008E030000}"/>
    <hyperlink ref="B913" r:id="rId912" xr:uid="{00000000-0004-0000-0000-00008F030000}"/>
    <hyperlink ref="B914" r:id="rId913" xr:uid="{00000000-0004-0000-0000-000090030000}"/>
    <hyperlink ref="B915" r:id="rId914" xr:uid="{00000000-0004-0000-0000-000091030000}"/>
    <hyperlink ref="B916" r:id="rId915" xr:uid="{00000000-0004-0000-0000-000092030000}"/>
    <hyperlink ref="B917" r:id="rId916" xr:uid="{00000000-0004-0000-0000-000093030000}"/>
    <hyperlink ref="B918" r:id="rId917" xr:uid="{00000000-0004-0000-0000-000094030000}"/>
    <hyperlink ref="B919" r:id="rId918" xr:uid="{00000000-0004-0000-0000-000095030000}"/>
    <hyperlink ref="B920" r:id="rId919" xr:uid="{00000000-0004-0000-0000-000096030000}"/>
    <hyperlink ref="B921" r:id="rId920" xr:uid="{00000000-0004-0000-0000-000097030000}"/>
    <hyperlink ref="B922" r:id="rId921" xr:uid="{00000000-0004-0000-0000-000098030000}"/>
    <hyperlink ref="B923" r:id="rId922" xr:uid="{00000000-0004-0000-0000-000099030000}"/>
    <hyperlink ref="B924" r:id="rId923" xr:uid="{00000000-0004-0000-0000-00009A030000}"/>
    <hyperlink ref="B925" r:id="rId924" xr:uid="{00000000-0004-0000-0000-00009B030000}"/>
    <hyperlink ref="B926" r:id="rId925" xr:uid="{00000000-0004-0000-0000-00009C030000}"/>
    <hyperlink ref="B927" r:id="rId926" xr:uid="{00000000-0004-0000-0000-00009D030000}"/>
    <hyperlink ref="B928" r:id="rId927" xr:uid="{00000000-0004-0000-0000-00009E030000}"/>
    <hyperlink ref="B929" r:id="rId928" xr:uid="{00000000-0004-0000-0000-00009F030000}"/>
    <hyperlink ref="B930" r:id="rId929" xr:uid="{00000000-0004-0000-0000-0000A0030000}"/>
    <hyperlink ref="B931" r:id="rId930" xr:uid="{00000000-0004-0000-0000-0000A1030000}"/>
    <hyperlink ref="B932" r:id="rId931" xr:uid="{00000000-0004-0000-0000-0000A2030000}"/>
    <hyperlink ref="B933" r:id="rId932" xr:uid="{00000000-0004-0000-0000-0000A3030000}"/>
    <hyperlink ref="B934" r:id="rId933" xr:uid="{00000000-0004-0000-0000-0000A4030000}"/>
    <hyperlink ref="B935" r:id="rId934" xr:uid="{00000000-0004-0000-0000-0000A5030000}"/>
    <hyperlink ref="B936" r:id="rId935" xr:uid="{00000000-0004-0000-0000-0000A6030000}"/>
    <hyperlink ref="B937" r:id="rId936" xr:uid="{00000000-0004-0000-0000-0000A7030000}"/>
    <hyperlink ref="B938" r:id="rId937" xr:uid="{00000000-0004-0000-0000-0000A8030000}"/>
    <hyperlink ref="B939" r:id="rId938" xr:uid="{00000000-0004-0000-0000-0000A9030000}"/>
    <hyperlink ref="B940" r:id="rId939" xr:uid="{00000000-0004-0000-0000-0000AA030000}"/>
    <hyperlink ref="B941" r:id="rId940" xr:uid="{00000000-0004-0000-0000-0000AB030000}"/>
    <hyperlink ref="B942" r:id="rId941" xr:uid="{00000000-0004-0000-0000-0000AC030000}"/>
    <hyperlink ref="B943" r:id="rId942" xr:uid="{00000000-0004-0000-0000-0000AD030000}"/>
    <hyperlink ref="B944" r:id="rId943" xr:uid="{00000000-0004-0000-0000-0000AE030000}"/>
    <hyperlink ref="B945" r:id="rId944" xr:uid="{00000000-0004-0000-0000-0000AF030000}"/>
    <hyperlink ref="B946" r:id="rId945" xr:uid="{00000000-0004-0000-0000-0000B0030000}"/>
    <hyperlink ref="B947" r:id="rId946" xr:uid="{00000000-0004-0000-0000-0000B1030000}"/>
    <hyperlink ref="B948" r:id="rId947" xr:uid="{00000000-0004-0000-0000-0000B2030000}"/>
    <hyperlink ref="B949" r:id="rId948" xr:uid="{00000000-0004-0000-0000-0000B3030000}"/>
    <hyperlink ref="B950" r:id="rId949" xr:uid="{00000000-0004-0000-0000-0000B4030000}"/>
    <hyperlink ref="B951" r:id="rId950" xr:uid="{00000000-0004-0000-0000-0000B5030000}"/>
    <hyperlink ref="B952" r:id="rId951" xr:uid="{00000000-0004-0000-0000-0000B6030000}"/>
    <hyperlink ref="B953" r:id="rId952" xr:uid="{00000000-0004-0000-0000-0000B7030000}"/>
    <hyperlink ref="B954" r:id="rId953" xr:uid="{00000000-0004-0000-0000-0000B8030000}"/>
    <hyperlink ref="B955" r:id="rId954" xr:uid="{00000000-0004-0000-0000-0000B9030000}"/>
    <hyperlink ref="B956" r:id="rId955" xr:uid="{00000000-0004-0000-0000-0000BA030000}"/>
    <hyperlink ref="B957" r:id="rId956" xr:uid="{00000000-0004-0000-0000-0000BB030000}"/>
    <hyperlink ref="B958" r:id="rId957" xr:uid="{00000000-0004-0000-0000-0000BC030000}"/>
    <hyperlink ref="B959" r:id="rId958" xr:uid="{00000000-0004-0000-0000-0000BD030000}"/>
    <hyperlink ref="B960" r:id="rId959" xr:uid="{00000000-0004-0000-0000-0000BE030000}"/>
    <hyperlink ref="B961" r:id="rId960" xr:uid="{00000000-0004-0000-0000-0000BF030000}"/>
    <hyperlink ref="B962" r:id="rId961" xr:uid="{00000000-0004-0000-0000-0000C0030000}"/>
    <hyperlink ref="B963" r:id="rId962" xr:uid="{00000000-0004-0000-0000-0000C1030000}"/>
    <hyperlink ref="B964" r:id="rId963" xr:uid="{00000000-0004-0000-0000-0000C2030000}"/>
    <hyperlink ref="B965" r:id="rId964" xr:uid="{00000000-0004-0000-0000-0000C3030000}"/>
    <hyperlink ref="B966" r:id="rId965" xr:uid="{00000000-0004-0000-0000-0000C4030000}"/>
    <hyperlink ref="B967" r:id="rId966" xr:uid="{00000000-0004-0000-0000-0000C5030000}"/>
    <hyperlink ref="B968" r:id="rId967" xr:uid="{00000000-0004-0000-0000-0000C6030000}"/>
    <hyperlink ref="B969" r:id="rId968" xr:uid="{00000000-0004-0000-0000-0000C7030000}"/>
    <hyperlink ref="B970" r:id="rId969" xr:uid="{00000000-0004-0000-0000-0000C8030000}"/>
    <hyperlink ref="B971" r:id="rId970" xr:uid="{00000000-0004-0000-0000-0000C9030000}"/>
    <hyperlink ref="B972" r:id="rId971" xr:uid="{00000000-0004-0000-0000-0000CA030000}"/>
    <hyperlink ref="B973" r:id="rId972" xr:uid="{00000000-0004-0000-0000-0000CB030000}"/>
    <hyperlink ref="B974" r:id="rId973" xr:uid="{00000000-0004-0000-0000-0000CC030000}"/>
    <hyperlink ref="B975" r:id="rId974" xr:uid="{00000000-0004-0000-0000-0000CD030000}"/>
    <hyperlink ref="B976" r:id="rId975" xr:uid="{00000000-0004-0000-0000-0000CE030000}"/>
    <hyperlink ref="B977" r:id="rId976" xr:uid="{00000000-0004-0000-0000-0000CF030000}"/>
    <hyperlink ref="B978" r:id="rId977" xr:uid="{00000000-0004-0000-0000-0000D0030000}"/>
    <hyperlink ref="B979" r:id="rId978" xr:uid="{00000000-0004-0000-0000-0000D1030000}"/>
    <hyperlink ref="B980" r:id="rId979" xr:uid="{00000000-0004-0000-0000-0000D2030000}"/>
    <hyperlink ref="B981" r:id="rId980" xr:uid="{00000000-0004-0000-0000-0000D3030000}"/>
    <hyperlink ref="B982" r:id="rId981" xr:uid="{00000000-0004-0000-0000-0000D4030000}"/>
    <hyperlink ref="B983" r:id="rId982" xr:uid="{00000000-0004-0000-0000-0000D5030000}"/>
    <hyperlink ref="B984" r:id="rId983" xr:uid="{00000000-0004-0000-0000-0000D6030000}"/>
    <hyperlink ref="B985" r:id="rId984" xr:uid="{00000000-0004-0000-0000-0000D7030000}"/>
    <hyperlink ref="B986" r:id="rId985" xr:uid="{00000000-0004-0000-0000-0000D8030000}"/>
    <hyperlink ref="B987" r:id="rId986" xr:uid="{00000000-0004-0000-0000-0000D9030000}"/>
    <hyperlink ref="B988" r:id="rId987" xr:uid="{00000000-0004-0000-0000-0000DA030000}"/>
    <hyperlink ref="B989" r:id="rId988" xr:uid="{00000000-0004-0000-0000-0000DB030000}"/>
    <hyperlink ref="B990" r:id="rId989" xr:uid="{00000000-0004-0000-0000-0000DC030000}"/>
    <hyperlink ref="B991" r:id="rId990" xr:uid="{00000000-0004-0000-0000-0000DD030000}"/>
    <hyperlink ref="B992" r:id="rId991" xr:uid="{00000000-0004-0000-0000-0000DE030000}"/>
    <hyperlink ref="B993" r:id="rId992" xr:uid="{00000000-0004-0000-0000-0000DF030000}"/>
    <hyperlink ref="B994" r:id="rId993" xr:uid="{00000000-0004-0000-0000-0000E0030000}"/>
    <hyperlink ref="B995" r:id="rId994" xr:uid="{00000000-0004-0000-0000-0000E1030000}"/>
    <hyperlink ref="B996" r:id="rId995" xr:uid="{00000000-0004-0000-0000-0000E2030000}"/>
    <hyperlink ref="B997" r:id="rId996" xr:uid="{00000000-0004-0000-0000-0000E3030000}"/>
    <hyperlink ref="B998" r:id="rId997" xr:uid="{00000000-0004-0000-0000-0000E4030000}"/>
    <hyperlink ref="B999" r:id="rId998" xr:uid="{00000000-0004-0000-0000-0000E5030000}"/>
    <hyperlink ref="B1000" r:id="rId999" xr:uid="{00000000-0004-0000-0000-0000E6030000}"/>
    <hyperlink ref="B1001" r:id="rId1000" xr:uid="{00000000-0004-0000-0000-0000E7030000}"/>
    <hyperlink ref="B1002" r:id="rId1001" xr:uid="{00000000-0004-0000-0000-0000E8030000}"/>
    <hyperlink ref="B1003" r:id="rId1002" xr:uid="{00000000-0004-0000-0000-0000E9030000}"/>
    <hyperlink ref="B1004" r:id="rId1003" xr:uid="{00000000-0004-0000-0000-0000EA030000}"/>
    <hyperlink ref="B1005" r:id="rId1004" xr:uid="{00000000-0004-0000-0000-0000EB030000}"/>
    <hyperlink ref="B1006" r:id="rId1005" xr:uid="{00000000-0004-0000-0000-0000EC030000}"/>
    <hyperlink ref="B1007" r:id="rId1006" xr:uid="{00000000-0004-0000-0000-0000ED030000}"/>
    <hyperlink ref="B1008" r:id="rId1007" xr:uid="{00000000-0004-0000-0000-0000EE030000}"/>
    <hyperlink ref="B1009" r:id="rId1008" xr:uid="{00000000-0004-0000-0000-0000EF030000}"/>
    <hyperlink ref="B1010" r:id="rId1009" xr:uid="{00000000-0004-0000-0000-0000F0030000}"/>
    <hyperlink ref="B1011" r:id="rId1010" xr:uid="{00000000-0004-0000-0000-0000F1030000}"/>
    <hyperlink ref="B1012" r:id="rId1011" xr:uid="{00000000-0004-0000-0000-0000F2030000}"/>
    <hyperlink ref="B1013" r:id="rId1012" xr:uid="{00000000-0004-0000-0000-0000F3030000}"/>
    <hyperlink ref="B1014" r:id="rId1013" xr:uid="{00000000-0004-0000-0000-0000F4030000}"/>
    <hyperlink ref="B1015" r:id="rId1014" xr:uid="{00000000-0004-0000-0000-0000F5030000}"/>
    <hyperlink ref="B1016" r:id="rId1015" xr:uid="{00000000-0004-0000-0000-0000F6030000}"/>
    <hyperlink ref="B1017" r:id="rId1016" xr:uid="{00000000-0004-0000-0000-0000F7030000}"/>
    <hyperlink ref="B1018" r:id="rId1017" xr:uid="{00000000-0004-0000-0000-0000F8030000}"/>
    <hyperlink ref="B1019" r:id="rId1018" xr:uid="{00000000-0004-0000-0000-0000F9030000}"/>
    <hyperlink ref="B1020" r:id="rId1019" xr:uid="{00000000-0004-0000-0000-0000FA030000}"/>
    <hyperlink ref="B1021" r:id="rId1020" xr:uid="{00000000-0004-0000-0000-0000FB030000}"/>
    <hyperlink ref="B1022" r:id="rId1021" xr:uid="{00000000-0004-0000-0000-0000FC030000}"/>
    <hyperlink ref="B1023" r:id="rId1022" xr:uid="{00000000-0004-0000-0000-0000FD030000}"/>
    <hyperlink ref="B1024" r:id="rId1023" xr:uid="{00000000-0004-0000-0000-0000FE030000}"/>
    <hyperlink ref="B1025" r:id="rId1024" xr:uid="{00000000-0004-0000-0000-0000FF030000}"/>
    <hyperlink ref="B1026" r:id="rId1025" xr:uid="{00000000-0004-0000-0000-000000040000}"/>
    <hyperlink ref="B1027" r:id="rId1026" xr:uid="{00000000-0004-0000-0000-000001040000}"/>
    <hyperlink ref="B1028" r:id="rId1027" xr:uid="{00000000-0004-0000-0000-000002040000}"/>
    <hyperlink ref="B1029" r:id="rId1028" xr:uid="{00000000-0004-0000-0000-000003040000}"/>
    <hyperlink ref="B1030" r:id="rId1029" xr:uid="{00000000-0004-0000-0000-000004040000}"/>
    <hyperlink ref="B1031" r:id="rId1030" xr:uid="{00000000-0004-0000-0000-000005040000}"/>
    <hyperlink ref="B1032" r:id="rId1031" xr:uid="{00000000-0004-0000-0000-000006040000}"/>
    <hyperlink ref="B1033" r:id="rId1032" xr:uid="{00000000-0004-0000-0000-000007040000}"/>
    <hyperlink ref="B1034" r:id="rId1033" xr:uid="{00000000-0004-0000-0000-000008040000}"/>
    <hyperlink ref="B1035" r:id="rId1034" xr:uid="{00000000-0004-0000-0000-000009040000}"/>
    <hyperlink ref="B1036" r:id="rId1035" xr:uid="{00000000-0004-0000-0000-00000A040000}"/>
    <hyperlink ref="B1037" r:id="rId1036" xr:uid="{00000000-0004-0000-0000-00000B040000}"/>
    <hyperlink ref="B1038" r:id="rId1037" xr:uid="{00000000-0004-0000-0000-00000C040000}"/>
    <hyperlink ref="B1039" r:id="rId1038" xr:uid="{00000000-0004-0000-0000-00000D040000}"/>
    <hyperlink ref="B1040" r:id="rId1039" xr:uid="{00000000-0004-0000-0000-00000E040000}"/>
    <hyperlink ref="B1041" r:id="rId1040" xr:uid="{00000000-0004-0000-0000-00000F040000}"/>
    <hyperlink ref="B1042" r:id="rId1041" xr:uid="{00000000-0004-0000-0000-000010040000}"/>
    <hyperlink ref="B1043" r:id="rId1042" xr:uid="{00000000-0004-0000-0000-000011040000}"/>
    <hyperlink ref="B1044" r:id="rId1043" xr:uid="{00000000-0004-0000-0000-000012040000}"/>
    <hyperlink ref="B1045" r:id="rId1044" xr:uid="{00000000-0004-0000-0000-000013040000}"/>
    <hyperlink ref="B1046" r:id="rId1045" xr:uid="{00000000-0004-0000-0000-000014040000}"/>
    <hyperlink ref="B1047" r:id="rId1046" xr:uid="{00000000-0004-0000-0000-000015040000}"/>
    <hyperlink ref="B1048" r:id="rId1047" xr:uid="{00000000-0004-0000-0000-000016040000}"/>
    <hyperlink ref="B1049" r:id="rId1048" xr:uid="{00000000-0004-0000-0000-000017040000}"/>
    <hyperlink ref="B1050" r:id="rId1049" xr:uid="{00000000-0004-0000-0000-000018040000}"/>
    <hyperlink ref="B1051" r:id="rId1050" xr:uid="{00000000-0004-0000-0000-000019040000}"/>
    <hyperlink ref="B1052" r:id="rId1051" xr:uid="{00000000-0004-0000-0000-00001A040000}"/>
    <hyperlink ref="B1053" r:id="rId1052" xr:uid="{00000000-0004-0000-0000-00001B040000}"/>
    <hyperlink ref="B1054" r:id="rId1053" xr:uid="{00000000-0004-0000-0000-00001C040000}"/>
    <hyperlink ref="B1055" r:id="rId1054" xr:uid="{00000000-0004-0000-0000-00001D040000}"/>
    <hyperlink ref="B1056" r:id="rId1055" xr:uid="{00000000-0004-0000-0000-00001E040000}"/>
    <hyperlink ref="B1057" r:id="rId1056" xr:uid="{00000000-0004-0000-0000-00001F040000}"/>
    <hyperlink ref="B1058" r:id="rId1057" xr:uid="{00000000-0004-0000-0000-000020040000}"/>
    <hyperlink ref="B1059" r:id="rId1058" xr:uid="{00000000-0004-0000-0000-000021040000}"/>
    <hyperlink ref="B1060" r:id="rId1059" xr:uid="{00000000-0004-0000-0000-000022040000}"/>
    <hyperlink ref="B1061" r:id="rId1060" xr:uid="{00000000-0004-0000-0000-000023040000}"/>
    <hyperlink ref="B1062" r:id="rId1061" xr:uid="{00000000-0004-0000-0000-000024040000}"/>
    <hyperlink ref="B1063" r:id="rId1062" xr:uid="{00000000-0004-0000-0000-000025040000}"/>
    <hyperlink ref="B1064" r:id="rId1063" xr:uid="{00000000-0004-0000-0000-000026040000}"/>
    <hyperlink ref="B1065" r:id="rId1064" xr:uid="{00000000-0004-0000-0000-000027040000}"/>
    <hyperlink ref="B1066" r:id="rId1065" xr:uid="{00000000-0004-0000-0000-000028040000}"/>
    <hyperlink ref="B1067" r:id="rId1066" xr:uid="{00000000-0004-0000-0000-000029040000}"/>
    <hyperlink ref="B1068" r:id="rId1067" xr:uid="{00000000-0004-0000-0000-00002A040000}"/>
    <hyperlink ref="B1069" r:id="rId1068" xr:uid="{00000000-0004-0000-0000-00002B040000}"/>
    <hyperlink ref="B1070" r:id="rId1069" xr:uid="{00000000-0004-0000-0000-00002C040000}"/>
    <hyperlink ref="B1071" r:id="rId1070" xr:uid="{00000000-0004-0000-0000-00002D040000}"/>
    <hyperlink ref="B1072" r:id="rId1071" xr:uid="{00000000-0004-0000-0000-00002E040000}"/>
    <hyperlink ref="B1073" r:id="rId1072" xr:uid="{00000000-0004-0000-0000-00002F040000}"/>
    <hyperlink ref="B1074" r:id="rId1073" xr:uid="{00000000-0004-0000-0000-000030040000}"/>
    <hyperlink ref="B1075" r:id="rId1074" xr:uid="{00000000-0004-0000-0000-000031040000}"/>
    <hyperlink ref="B1076" r:id="rId1075" xr:uid="{00000000-0004-0000-0000-000032040000}"/>
    <hyperlink ref="B1077" r:id="rId1076" xr:uid="{00000000-0004-0000-0000-000033040000}"/>
    <hyperlink ref="B1078" r:id="rId1077" xr:uid="{00000000-0004-0000-0000-000034040000}"/>
    <hyperlink ref="B1079" r:id="rId1078" xr:uid="{00000000-0004-0000-0000-000035040000}"/>
    <hyperlink ref="B1080" r:id="rId1079" xr:uid="{00000000-0004-0000-0000-000036040000}"/>
    <hyperlink ref="B1081" r:id="rId1080" xr:uid="{00000000-0004-0000-0000-000037040000}"/>
    <hyperlink ref="B1082" r:id="rId1081" xr:uid="{00000000-0004-0000-0000-000038040000}"/>
    <hyperlink ref="B1083" r:id="rId1082" xr:uid="{00000000-0004-0000-0000-000039040000}"/>
    <hyperlink ref="B1084" r:id="rId1083" xr:uid="{00000000-0004-0000-0000-00003A040000}"/>
    <hyperlink ref="B1085" r:id="rId1084" xr:uid="{00000000-0004-0000-0000-00003B040000}"/>
    <hyperlink ref="B1086" r:id="rId1085" xr:uid="{00000000-0004-0000-0000-00003C040000}"/>
    <hyperlink ref="B1087" r:id="rId1086" xr:uid="{00000000-0004-0000-0000-00003D040000}"/>
    <hyperlink ref="B1088" r:id="rId1087" xr:uid="{00000000-0004-0000-0000-00003E040000}"/>
    <hyperlink ref="B1089" r:id="rId1088" xr:uid="{00000000-0004-0000-0000-00003F040000}"/>
    <hyperlink ref="B1090" r:id="rId1089" xr:uid="{00000000-0004-0000-0000-000040040000}"/>
    <hyperlink ref="B1091" r:id="rId1090" xr:uid="{00000000-0004-0000-0000-000041040000}"/>
    <hyperlink ref="B1092" r:id="rId1091" xr:uid="{00000000-0004-0000-0000-000042040000}"/>
    <hyperlink ref="B1093" r:id="rId1092" xr:uid="{00000000-0004-0000-0000-000043040000}"/>
    <hyperlink ref="B1094" r:id="rId1093" xr:uid="{00000000-0004-0000-0000-000044040000}"/>
    <hyperlink ref="B1095" r:id="rId1094" xr:uid="{00000000-0004-0000-0000-000045040000}"/>
    <hyperlink ref="B1096" r:id="rId1095" xr:uid="{00000000-0004-0000-0000-000046040000}"/>
    <hyperlink ref="B1097" r:id="rId1096" xr:uid="{00000000-0004-0000-0000-000047040000}"/>
    <hyperlink ref="B1098" r:id="rId1097" xr:uid="{00000000-0004-0000-0000-000048040000}"/>
    <hyperlink ref="B1099" r:id="rId1098" xr:uid="{00000000-0004-0000-0000-000049040000}"/>
    <hyperlink ref="B1100" r:id="rId1099" xr:uid="{00000000-0004-0000-0000-00004A040000}"/>
    <hyperlink ref="B1101" r:id="rId1100" xr:uid="{00000000-0004-0000-0000-00004B040000}"/>
    <hyperlink ref="B1102" r:id="rId1101" xr:uid="{00000000-0004-0000-0000-00004C040000}"/>
    <hyperlink ref="B1103" r:id="rId1102" xr:uid="{00000000-0004-0000-0000-00004D040000}"/>
    <hyperlink ref="B1104" r:id="rId1103" xr:uid="{00000000-0004-0000-0000-00004E040000}"/>
    <hyperlink ref="B1105" r:id="rId1104" xr:uid="{00000000-0004-0000-0000-00004F040000}"/>
    <hyperlink ref="B1106" r:id="rId1105" xr:uid="{00000000-0004-0000-0000-000050040000}"/>
    <hyperlink ref="B1107" r:id="rId1106" xr:uid="{00000000-0004-0000-0000-000051040000}"/>
    <hyperlink ref="B1108" r:id="rId1107" xr:uid="{00000000-0004-0000-0000-000052040000}"/>
    <hyperlink ref="B1109" r:id="rId1108" xr:uid="{00000000-0004-0000-0000-000053040000}"/>
    <hyperlink ref="B1110" r:id="rId1109" xr:uid="{00000000-0004-0000-0000-000054040000}"/>
    <hyperlink ref="B1111" r:id="rId1110" xr:uid="{00000000-0004-0000-0000-000055040000}"/>
    <hyperlink ref="B1112" r:id="rId1111" xr:uid="{00000000-0004-0000-0000-000056040000}"/>
    <hyperlink ref="B1113" r:id="rId1112" xr:uid="{00000000-0004-0000-0000-000057040000}"/>
    <hyperlink ref="B1114" r:id="rId1113" xr:uid="{00000000-0004-0000-0000-000058040000}"/>
    <hyperlink ref="B1115" r:id="rId1114" xr:uid="{00000000-0004-0000-0000-000059040000}"/>
    <hyperlink ref="B1116" r:id="rId1115" xr:uid="{00000000-0004-0000-0000-00005A040000}"/>
    <hyperlink ref="B1117" r:id="rId1116" xr:uid="{00000000-0004-0000-0000-00005B040000}"/>
    <hyperlink ref="B1118" r:id="rId1117" xr:uid="{00000000-0004-0000-0000-00005C040000}"/>
    <hyperlink ref="B1119" r:id="rId1118" xr:uid="{00000000-0004-0000-0000-00005D040000}"/>
    <hyperlink ref="B1120" r:id="rId1119" xr:uid="{00000000-0004-0000-0000-00005E040000}"/>
    <hyperlink ref="B1121" r:id="rId1120" xr:uid="{00000000-0004-0000-0000-00005F040000}"/>
    <hyperlink ref="B1122" r:id="rId1121" xr:uid="{00000000-0004-0000-0000-000060040000}"/>
    <hyperlink ref="B1123" r:id="rId1122" xr:uid="{00000000-0004-0000-0000-000061040000}"/>
    <hyperlink ref="B1124" r:id="rId1123" xr:uid="{00000000-0004-0000-0000-000062040000}"/>
    <hyperlink ref="B1125" r:id="rId1124" xr:uid="{00000000-0004-0000-0000-000063040000}"/>
    <hyperlink ref="B1126" r:id="rId1125" xr:uid="{00000000-0004-0000-0000-000064040000}"/>
    <hyperlink ref="B1127" r:id="rId1126" xr:uid="{00000000-0004-0000-0000-000065040000}"/>
    <hyperlink ref="B1128" r:id="rId1127" xr:uid="{00000000-0004-0000-0000-000066040000}"/>
    <hyperlink ref="B1129" r:id="rId1128" xr:uid="{00000000-0004-0000-0000-000067040000}"/>
    <hyperlink ref="B1130" r:id="rId1129" xr:uid="{00000000-0004-0000-0000-000068040000}"/>
    <hyperlink ref="B1131" r:id="rId1130" xr:uid="{00000000-0004-0000-0000-000069040000}"/>
    <hyperlink ref="B1132" r:id="rId1131" xr:uid="{00000000-0004-0000-0000-00006A040000}"/>
    <hyperlink ref="B1133" r:id="rId1132" xr:uid="{00000000-0004-0000-0000-00006B040000}"/>
    <hyperlink ref="B1134" r:id="rId1133" xr:uid="{00000000-0004-0000-0000-00006C040000}"/>
    <hyperlink ref="B1135" r:id="rId1134" xr:uid="{00000000-0004-0000-0000-00006D040000}"/>
    <hyperlink ref="B1136" r:id="rId1135" xr:uid="{00000000-0004-0000-0000-00006E040000}"/>
    <hyperlink ref="B1137" r:id="rId1136" xr:uid="{00000000-0004-0000-0000-00006F040000}"/>
    <hyperlink ref="B1138" r:id="rId1137" xr:uid="{00000000-0004-0000-0000-000070040000}"/>
    <hyperlink ref="B1139" r:id="rId1138" xr:uid="{00000000-0004-0000-0000-000071040000}"/>
    <hyperlink ref="B1140" r:id="rId1139" xr:uid="{00000000-0004-0000-0000-000072040000}"/>
    <hyperlink ref="B1141" r:id="rId1140" xr:uid="{00000000-0004-0000-0000-000073040000}"/>
    <hyperlink ref="B1142" r:id="rId1141" xr:uid="{00000000-0004-0000-0000-000074040000}"/>
    <hyperlink ref="B1143" r:id="rId1142" xr:uid="{00000000-0004-0000-0000-000075040000}"/>
    <hyperlink ref="B1144" r:id="rId1143" xr:uid="{00000000-0004-0000-0000-000076040000}"/>
    <hyperlink ref="B1145" r:id="rId1144" xr:uid="{00000000-0004-0000-0000-000077040000}"/>
    <hyperlink ref="B1146" r:id="rId1145" xr:uid="{00000000-0004-0000-0000-000078040000}"/>
    <hyperlink ref="B1147" r:id="rId1146" xr:uid="{00000000-0004-0000-0000-000079040000}"/>
    <hyperlink ref="B1148" r:id="rId1147" xr:uid="{00000000-0004-0000-0000-00007A040000}"/>
    <hyperlink ref="B1149" r:id="rId1148" xr:uid="{00000000-0004-0000-0000-00007B040000}"/>
    <hyperlink ref="B1150" r:id="rId1149" xr:uid="{00000000-0004-0000-0000-00007C040000}"/>
    <hyperlink ref="B1151" r:id="rId1150" xr:uid="{00000000-0004-0000-0000-00007D040000}"/>
    <hyperlink ref="B1152" r:id="rId1151" xr:uid="{00000000-0004-0000-0000-00007E040000}"/>
    <hyperlink ref="B1153" r:id="rId1152" xr:uid="{00000000-0004-0000-0000-00007F040000}"/>
    <hyperlink ref="B1154" r:id="rId1153" xr:uid="{00000000-0004-0000-0000-000080040000}"/>
    <hyperlink ref="B1155" r:id="rId1154" xr:uid="{00000000-0004-0000-0000-000081040000}"/>
    <hyperlink ref="B1156" r:id="rId1155" xr:uid="{00000000-0004-0000-0000-000082040000}"/>
    <hyperlink ref="B1157" r:id="rId1156" xr:uid="{00000000-0004-0000-0000-000083040000}"/>
    <hyperlink ref="B1158" r:id="rId1157" xr:uid="{00000000-0004-0000-0000-000084040000}"/>
    <hyperlink ref="B1159" r:id="rId1158" xr:uid="{00000000-0004-0000-0000-000085040000}"/>
    <hyperlink ref="B1160" r:id="rId1159" xr:uid="{00000000-0004-0000-0000-000086040000}"/>
    <hyperlink ref="B1161" r:id="rId1160" xr:uid="{00000000-0004-0000-0000-000087040000}"/>
    <hyperlink ref="B1162" r:id="rId1161" xr:uid="{00000000-0004-0000-0000-000088040000}"/>
    <hyperlink ref="B1163" r:id="rId1162" xr:uid="{00000000-0004-0000-0000-000089040000}"/>
    <hyperlink ref="B1164" r:id="rId1163" xr:uid="{00000000-0004-0000-0000-00008A040000}"/>
    <hyperlink ref="B1165" r:id="rId1164" xr:uid="{00000000-0004-0000-0000-00008B040000}"/>
    <hyperlink ref="B1166" r:id="rId1165" xr:uid="{00000000-0004-0000-0000-00008C040000}"/>
    <hyperlink ref="B1167" r:id="rId1166" xr:uid="{00000000-0004-0000-0000-00008D040000}"/>
    <hyperlink ref="B1168" r:id="rId1167" xr:uid="{00000000-0004-0000-0000-00008E040000}"/>
    <hyperlink ref="B1169" r:id="rId1168" xr:uid="{00000000-0004-0000-0000-00008F040000}"/>
    <hyperlink ref="B1170" r:id="rId1169" xr:uid="{00000000-0004-0000-0000-000090040000}"/>
    <hyperlink ref="B1171" r:id="rId1170" xr:uid="{00000000-0004-0000-0000-000091040000}"/>
    <hyperlink ref="B1172" r:id="rId1171" xr:uid="{00000000-0004-0000-0000-000092040000}"/>
    <hyperlink ref="B1173" r:id="rId1172" xr:uid="{00000000-0004-0000-0000-000093040000}"/>
    <hyperlink ref="B1174" r:id="rId1173" xr:uid="{00000000-0004-0000-0000-000094040000}"/>
    <hyperlink ref="B1175" r:id="rId1174" xr:uid="{00000000-0004-0000-0000-000095040000}"/>
    <hyperlink ref="B1176" r:id="rId1175" xr:uid="{00000000-0004-0000-0000-000096040000}"/>
    <hyperlink ref="B1177" r:id="rId1176" xr:uid="{00000000-0004-0000-0000-000097040000}"/>
    <hyperlink ref="B1178" r:id="rId1177" xr:uid="{00000000-0004-0000-0000-000098040000}"/>
    <hyperlink ref="B1179" r:id="rId1178" xr:uid="{00000000-0004-0000-0000-000099040000}"/>
    <hyperlink ref="B1180" r:id="rId1179" xr:uid="{00000000-0004-0000-0000-00009A040000}"/>
    <hyperlink ref="B1181" r:id="rId1180" xr:uid="{00000000-0004-0000-0000-00009B040000}"/>
    <hyperlink ref="B1182" r:id="rId1181" xr:uid="{00000000-0004-0000-0000-00009C040000}"/>
    <hyperlink ref="B1183" r:id="rId1182" xr:uid="{00000000-0004-0000-0000-00009D040000}"/>
    <hyperlink ref="B1184" r:id="rId1183" xr:uid="{00000000-0004-0000-0000-00009E040000}"/>
    <hyperlink ref="B1185" r:id="rId1184" xr:uid="{00000000-0004-0000-0000-00009F040000}"/>
    <hyperlink ref="B1186" r:id="rId1185" xr:uid="{00000000-0004-0000-0000-0000A0040000}"/>
    <hyperlink ref="B1187" r:id="rId1186" xr:uid="{00000000-0004-0000-0000-0000A1040000}"/>
    <hyperlink ref="B1188" r:id="rId1187" xr:uid="{00000000-0004-0000-0000-0000A2040000}"/>
    <hyperlink ref="B1189" r:id="rId1188" xr:uid="{00000000-0004-0000-0000-0000A3040000}"/>
    <hyperlink ref="B1190" r:id="rId1189" xr:uid="{00000000-0004-0000-0000-0000A4040000}"/>
    <hyperlink ref="B1191" r:id="rId1190" xr:uid="{00000000-0004-0000-0000-0000A5040000}"/>
    <hyperlink ref="B1192" r:id="rId1191" xr:uid="{00000000-0004-0000-0000-0000A6040000}"/>
    <hyperlink ref="B1193" r:id="rId1192" xr:uid="{00000000-0004-0000-0000-0000A7040000}"/>
    <hyperlink ref="B1194" r:id="rId1193" xr:uid="{00000000-0004-0000-0000-0000A8040000}"/>
    <hyperlink ref="B1195" r:id="rId1194" xr:uid="{00000000-0004-0000-0000-0000A9040000}"/>
    <hyperlink ref="B1196" r:id="rId1195" xr:uid="{00000000-0004-0000-0000-0000AA040000}"/>
    <hyperlink ref="B1197" r:id="rId1196" xr:uid="{00000000-0004-0000-0000-0000AB040000}"/>
    <hyperlink ref="B1198" r:id="rId1197" xr:uid="{00000000-0004-0000-0000-0000AC040000}"/>
    <hyperlink ref="B1199" r:id="rId1198" xr:uid="{00000000-0004-0000-0000-0000AD040000}"/>
    <hyperlink ref="B1200" r:id="rId1199" xr:uid="{00000000-0004-0000-0000-0000AE040000}"/>
    <hyperlink ref="B1201" r:id="rId1200" xr:uid="{00000000-0004-0000-0000-0000AF040000}"/>
    <hyperlink ref="B1202" r:id="rId1201" xr:uid="{00000000-0004-0000-0000-0000B0040000}"/>
    <hyperlink ref="B1203" r:id="rId1202" xr:uid="{00000000-0004-0000-0000-0000B1040000}"/>
    <hyperlink ref="B1204" r:id="rId1203" xr:uid="{00000000-0004-0000-0000-0000B2040000}"/>
    <hyperlink ref="B1205" r:id="rId1204" xr:uid="{00000000-0004-0000-0000-0000B3040000}"/>
    <hyperlink ref="B1206" r:id="rId1205" xr:uid="{00000000-0004-0000-0000-0000B4040000}"/>
    <hyperlink ref="B1207" r:id="rId1206" xr:uid="{00000000-0004-0000-0000-0000B5040000}"/>
    <hyperlink ref="B1208" r:id="rId1207" xr:uid="{00000000-0004-0000-0000-0000B6040000}"/>
    <hyperlink ref="B1209" r:id="rId1208" xr:uid="{00000000-0004-0000-0000-0000B7040000}"/>
    <hyperlink ref="B1210" r:id="rId1209" xr:uid="{00000000-0004-0000-0000-0000B8040000}"/>
    <hyperlink ref="B1211" r:id="rId1210" xr:uid="{00000000-0004-0000-0000-0000B9040000}"/>
    <hyperlink ref="B1212" r:id="rId1211" xr:uid="{00000000-0004-0000-0000-0000BA040000}"/>
    <hyperlink ref="B1213" r:id="rId1212" xr:uid="{00000000-0004-0000-0000-0000BB040000}"/>
    <hyperlink ref="B1214" r:id="rId1213" xr:uid="{00000000-0004-0000-0000-0000BC040000}"/>
    <hyperlink ref="B1215" r:id="rId1214" xr:uid="{00000000-0004-0000-0000-0000BD040000}"/>
    <hyperlink ref="B1216" r:id="rId1215" xr:uid="{00000000-0004-0000-0000-0000BE040000}"/>
    <hyperlink ref="B1217" r:id="rId1216" xr:uid="{00000000-0004-0000-0000-0000BF040000}"/>
    <hyperlink ref="B1218" r:id="rId1217" xr:uid="{00000000-0004-0000-0000-0000C0040000}"/>
    <hyperlink ref="B1219" r:id="rId1218" xr:uid="{00000000-0004-0000-0000-0000C1040000}"/>
    <hyperlink ref="B1220" r:id="rId1219" xr:uid="{00000000-0004-0000-0000-0000C2040000}"/>
    <hyperlink ref="B1221" r:id="rId1220" xr:uid="{00000000-0004-0000-0000-0000C3040000}"/>
    <hyperlink ref="B1222" r:id="rId1221" xr:uid="{00000000-0004-0000-0000-0000C4040000}"/>
    <hyperlink ref="B1223" r:id="rId1222" xr:uid="{00000000-0004-0000-0000-0000C5040000}"/>
    <hyperlink ref="B1224" r:id="rId1223" xr:uid="{00000000-0004-0000-0000-0000C6040000}"/>
    <hyperlink ref="B1225" r:id="rId1224" xr:uid="{00000000-0004-0000-0000-0000C7040000}"/>
    <hyperlink ref="B1226" r:id="rId1225" xr:uid="{00000000-0004-0000-0000-0000C8040000}"/>
    <hyperlink ref="B1227" r:id="rId1226" xr:uid="{00000000-0004-0000-0000-0000C9040000}"/>
    <hyperlink ref="B1228" r:id="rId1227" xr:uid="{00000000-0004-0000-0000-0000CA040000}"/>
    <hyperlink ref="B1229" r:id="rId1228" xr:uid="{00000000-0004-0000-0000-0000CB040000}"/>
    <hyperlink ref="B1230" r:id="rId1229" xr:uid="{00000000-0004-0000-0000-0000CC040000}"/>
    <hyperlink ref="B1231" r:id="rId1230" xr:uid="{00000000-0004-0000-0000-0000CD040000}"/>
    <hyperlink ref="B1232" r:id="rId1231" xr:uid="{00000000-0004-0000-0000-0000CE040000}"/>
    <hyperlink ref="B1233" r:id="rId1232" xr:uid="{00000000-0004-0000-0000-0000CF040000}"/>
    <hyperlink ref="B1234" r:id="rId1233" xr:uid="{00000000-0004-0000-0000-0000D0040000}"/>
    <hyperlink ref="B1235" r:id="rId1234" xr:uid="{00000000-0004-0000-0000-0000D1040000}"/>
    <hyperlink ref="B1236" r:id="rId1235" xr:uid="{00000000-0004-0000-0000-0000D2040000}"/>
    <hyperlink ref="B1237" r:id="rId1236" xr:uid="{00000000-0004-0000-0000-0000D3040000}"/>
    <hyperlink ref="B1238" r:id="rId1237" xr:uid="{00000000-0004-0000-0000-0000D4040000}"/>
    <hyperlink ref="B1239" r:id="rId1238" xr:uid="{00000000-0004-0000-0000-0000D5040000}"/>
    <hyperlink ref="B1240" r:id="rId1239" xr:uid="{00000000-0004-0000-0000-0000D6040000}"/>
    <hyperlink ref="B1241" r:id="rId1240" xr:uid="{00000000-0004-0000-0000-0000D7040000}"/>
    <hyperlink ref="B1242" r:id="rId1241" xr:uid="{00000000-0004-0000-0000-0000D8040000}"/>
    <hyperlink ref="B1243" r:id="rId1242" xr:uid="{00000000-0004-0000-0000-0000D9040000}"/>
    <hyperlink ref="B1244" r:id="rId1243" xr:uid="{00000000-0004-0000-0000-0000DA040000}"/>
    <hyperlink ref="B1245" r:id="rId1244" xr:uid="{00000000-0004-0000-0000-0000DB040000}"/>
    <hyperlink ref="B1246" r:id="rId1245" xr:uid="{00000000-0004-0000-0000-0000DC040000}"/>
    <hyperlink ref="B1247" r:id="rId1246" xr:uid="{00000000-0004-0000-0000-0000DD040000}"/>
    <hyperlink ref="B1248" r:id="rId1247" xr:uid="{00000000-0004-0000-0000-0000DE040000}"/>
    <hyperlink ref="B1249" r:id="rId1248" xr:uid="{00000000-0004-0000-0000-0000DF040000}"/>
    <hyperlink ref="B1250" r:id="rId1249" xr:uid="{00000000-0004-0000-0000-0000E0040000}"/>
    <hyperlink ref="B1251" r:id="rId1250" xr:uid="{00000000-0004-0000-0000-0000E1040000}"/>
    <hyperlink ref="B1252" r:id="rId1251" xr:uid="{00000000-0004-0000-0000-0000E2040000}"/>
    <hyperlink ref="B1253" r:id="rId1252" xr:uid="{00000000-0004-0000-0000-0000E3040000}"/>
    <hyperlink ref="B1254" r:id="rId1253" xr:uid="{00000000-0004-0000-0000-0000E4040000}"/>
    <hyperlink ref="B1255" r:id="rId1254" xr:uid="{00000000-0004-0000-0000-0000E5040000}"/>
    <hyperlink ref="B1256" r:id="rId1255" xr:uid="{00000000-0004-0000-0000-0000E6040000}"/>
    <hyperlink ref="B1257" r:id="rId1256" xr:uid="{00000000-0004-0000-0000-0000E7040000}"/>
    <hyperlink ref="B1258" r:id="rId1257" xr:uid="{00000000-0004-0000-0000-0000E8040000}"/>
    <hyperlink ref="B1259" r:id="rId1258" xr:uid="{00000000-0004-0000-0000-0000E9040000}"/>
    <hyperlink ref="B1260" r:id="rId1259" xr:uid="{00000000-0004-0000-0000-0000EA040000}"/>
    <hyperlink ref="B1261" r:id="rId1260" xr:uid="{00000000-0004-0000-0000-0000EB040000}"/>
    <hyperlink ref="B1262" r:id="rId1261" xr:uid="{00000000-0004-0000-0000-0000EC040000}"/>
    <hyperlink ref="B1263" r:id="rId1262" xr:uid="{00000000-0004-0000-0000-0000ED040000}"/>
    <hyperlink ref="B1264" r:id="rId1263" xr:uid="{00000000-0004-0000-0000-0000EE040000}"/>
    <hyperlink ref="B1265" r:id="rId1264" xr:uid="{00000000-0004-0000-0000-0000EF040000}"/>
    <hyperlink ref="B1266" r:id="rId1265" xr:uid="{00000000-0004-0000-0000-0000F0040000}"/>
    <hyperlink ref="B1267" r:id="rId1266" xr:uid="{00000000-0004-0000-0000-0000F1040000}"/>
    <hyperlink ref="B1268" r:id="rId1267" xr:uid="{00000000-0004-0000-0000-0000F2040000}"/>
    <hyperlink ref="B1269" r:id="rId1268" xr:uid="{00000000-0004-0000-0000-0000F3040000}"/>
    <hyperlink ref="B1270" r:id="rId1269" xr:uid="{00000000-0004-0000-0000-0000F4040000}"/>
    <hyperlink ref="B1271" r:id="rId1270" xr:uid="{00000000-0004-0000-0000-0000F5040000}"/>
    <hyperlink ref="B1272" r:id="rId1271" xr:uid="{00000000-0004-0000-0000-0000F6040000}"/>
    <hyperlink ref="B1273" r:id="rId1272" xr:uid="{00000000-0004-0000-0000-0000F7040000}"/>
    <hyperlink ref="B1274" r:id="rId1273" xr:uid="{00000000-0004-0000-0000-0000F8040000}"/>
    <hyperlink ref="B1275" r:id="rId1274" xr:uid="{00000000-0004-0000-0000-0000F9040000}"/>
    <hyperlink ref="B1276" r:id="rId1275" xr:uid="{00000000-0004-0000-0000-0000FA040000}"/>
    <hyperlink ref="B1277" r:id="rId1276" xr:uid="{00000000-0004-0000-0000-0000FB040000}"/>
    <hyperlink ref="B1278" r:id="rId1277" xr:uid="{00000000-0004-0000-0000-0000FC040000}"/>
    <hyperlink ref="B1279" r:id="rId1278" xr:uid="{00000000-0004-0000-0000-0000FD040000}"/>
    <hyperlink ref="B1280" r:id="rId1279" xr:uid="{00000000-0004-0000-0000-0000FE040000}"/>
    <hyperlink ref="B1281" r:id="rId1280" xr:uid="{00000000-0004-0000-0000-0000FF040000}"/>
    <hyperlink ref="B1282" r:id="rId1281" xr:uid="{00000000-0004-0000-0000-000000050000}"/>
    <hyperlink ref="B1283" r:id="rId1282" xr:uid="{00000000-0004-0000-0000-000001050000}"/>
    <hyperlink ref="B1284" r:id="rId1283" xr:uid="{00000000-0004-0000-0000-000002050000}"/>
    <hyperlink ref="B1285" r:id="rId1284" xr:uid="{00000000-0004-0000-0000-000003050000}"/>
    <hyperlink ref="B1286" r:id="rId1285" xr:uid="{00000000-0004-0000-0000-000004050000}"/>
    <hyperlink ref="B1287" r:id="rId1286" xr:uid="{00000000-0004-0000-0000-000005050000}"/>
    <hyperlink ref="B1288" r:id="rId1287" xr:uid="{00000000-0004-0000-0000-000006050000}"/>
    <hyperlink ref="B1289" r:id="rId1288" xr:uid="{00000000-0004-0000-0000-000007050000}"/>
    <hyperlink ref="B1290" r:id="rId1289" xr:uid="{00000000-0004-0000-0000-000008050000}"/>
    <hyperlink ref="B1291" r:id="rId1290" xr:uid="{00000000-0004-0000-0000-000009050000}"/>
    <hyperlink ref="B1292" r:id="rId1291" xr:uid="{00000000-0004-0000-0000-00000A050000}"/>
    <hyperlink ref="B1293" r:id="rId1292" xr:uid="{00000000-0004-0000-0000-00000B050000}"/>
    <hyperlink ref="B1294" r:id="rId1293" xr:uid="{00000000-0004-0000-0000-00000C050000}"/>
    <hyperlink ref="B1295" r:id="rId1294" xr:uid="{00000000-0004-0000-0000-00000D050000}"/>
    <hyperlink ref="B1296" r:id="rId1295" xr:uid="{00000000-0004-0000-0000-00000E050000}"/>
    <hyperlink ref="B1297" r:id="rId1296" xr:uid="{00000000-0004-0000-0000-00000F050000}"/>
    <hyperlink ref="B1298" r:id="rId1297" xr:uid="{00000000-0004-0000-0000-000010050000}"/>
    <hyperlink ref="B1299" r:id="rId1298" xr:uid="{00000000-0004-0000-0000-000011050000}"/>
    <hyperlink ref="B1300" r:id="rId1299" xr:uid="{00000000-0004-0000-0000-000012050000}"/>
    <hyperlink ref="B1301" r:id="rId1300" xr:uid="{00000000-0004-0000-0000-000013050000}"/>
    <hyperlink ref="B1302" r:id="rId1301" xr:uid="{00000000-0004-0000-0000-000014050000}"/>
    <hyperlink ref="B1303" r:id="rId1302" xr:uid="{00000000-0004-0000-0000-000015050000}"/>
    <hyperlink ref="B1304" r:id="rId1303" xr:uid="{00000000-0004-0000-0000-000016050000}"/>
    <hyperlink ref="B1305" r:id="rId1304" xr:uid="{00000000-0004-0000-0000-000017050000}"/>
    <hyperlink ref="B1306" r:id="rId1305" xr:uid="{00000000-0004-0000-0000-000018050000}"/>
    <hyperlink ref="B1307" r:id="rId1306" xr:uid="{00000000-0004-0000-0000-000019050000}"/>
    <hyperlink ref="B1308" r:id="rId1307" xr:uid="{00000000-0004-0000-0000-00001A050000}"/>
    <hyperlink ref="B1309" r:id="rId1308" xr:uid="{00000000-0004-0000-0000-00001B050000}"/>
    <hyperlink ref="B1310" r:id="rId1309" xr:uid="{00000000-0004-0000-0000-00001C050000}"/>
    <hyperlink ref="B1311" r:id="rId1310" xr:uid="{00000000-0004-0000-0000-00001D050000}"/>
    <hyperlink ref="B1312" r:id="rId1311" xr:uid="{00000000-0004-0000-0000-00001E050000}"/>
    <hyperlink ref="B1313" r:id="rId1312" xr:uid="{00000000-0004-0000-0000-00001F050000}"/>
    <hyperlink ref="B1314" r:id="rId1313" xr:uid="{00000000-0004-0000-0000-000020050000}"/>
    <hyperlink ref="B1315" r:id="rId1314" xr:uid="{00000000-0004-0000-0000-000021050000}"/>
    <hyperlink ref="B1316" r:id="rId1315" xr:uid="{00000000-0004-0000-0000-000022050000}"/>
    <hyperlink ref="B1317" r:id="rId1316" xr:uid="{00000000-0004-0000-0000-000023050000}"/>
    <hyperlink ref="B1318" r:id="rId1317" xr:uid="{00000000-0004-0000-0000-000024050000}"/>
    <hyperlink ref="B1319" r:id="rId1318" xr:uid="{00000000-0004-0000-0000-000025050000}"/>
    <hyperlink ref="B1320" r:id="rId1319" xr:uid="{00000000-0004-0000-0000-000026050000}"/>
    <hyperlink ref="B1321" r:id="rId1320" xr:uid="{00000000-0004-0000-0000-000027050000}"/>
    <hyperlink ref="B1322" r:id="rId1321" xr:uid="{00000000-0004-0000-0000-000028050000}"/>
    <hyperlink ref="B1323" r:id="rId1322" xr:uid="{00000000-0004-0000-0000-000029050000}"/>
    <hyperlink ref="B1324" r:id="rId1323" xr:uid="{00000000-0004-0000-0000-00002A050000}"/>
    <hyperlink ref="B1325" r:id="rId1324" xr:uid="{00000000-0004-0000-0000-00002B050000}"/>
    <hyperlink ref="B1326" r:id="rId1325" xr:uid="{00000000-0004-0000-0000-00002C050000}"/>
    <hyperlink ref="B1327" r:id="rId1326" xr:uid="{00000000-0004-0000-0000-00002D050000}"/>
    <hyperlink ref="B1328" r:id="rId1327" xr:uid="{00000000-0004-0000-0000-00002E050000}"/>
    <hyperlink ref="B1329" r:id="rId1328" xr:uid="{00000000-0004-0000-0000-00002F050000}"/>
    <hyperlink ref="B1330" r:id="rId1329" xr:uid="{00000000-0004-0000-0000-000030050000}"/>
    <hyperlink ref="B1331" r:id="rId1330" xr:uid="{00000000-0004-0000-0000-000031050000}"/>
    <hyperlink ref="B1332" r:id="rId1331" xr:uid="{00000000-0004-0000-0000-000032050000}"/>
    <hyperlink ref="B1333" r:id="rId1332" xr:uid="{00000000-0004-0000-0000-000033050000}"/>
    <hyperlink ref="B1334" r:id="rId1333" xr:uid="{00000000-0004-0000-0000-000034050000}"/>
    <hyperlink ref="B1335" r:id="rId1334" xr:uid="{00000000-0004-0000-0000-000035050000}"/>
    <hyperlink ref="B1336" r:id="rId1335" xr:uid="{00000000-0004-0000-0000-000036050000}"/>
    <hyperlink ref="B1337" r:id="rId1336" xr:uid="{00000000-0004-0000-0000-000037050000}"/>
    <hyperlink ref="B1338" r:id="rId1337" xr:uid="{00000000-0004-0000-0000-000038050000}"/>
    <hyperlink ref="B1339" r:id="rId1338" xr:uid="{00000000-0004-0000-0000-000039050000}"/>
    <hyperlink ref="B1340" r:id="rId1339" xr:uid="{00000000-0004-0000-0000-00003A050000}"/>
    <hyperlink ref="B1341" r:id="rId1340" xr:uid="{00000000-0004-0000-0000-00003B050000}"/>
    <hyperlink ref="B1342" r:id="rId1341" xr:uid="{00000000-0004-0000-0000-00003C050000}"/>
    <hyperlink ref="B1343" r:id="rId1342" xr:uid="{00000000-0004-0000-0000-00003D050000}"/>
    <hyperlink ref="B1344" r:id="rId1343" xr:uid="{00000000-0004-0000-0000-00003E050000}"/>
    <hyperlink ref="B1345" r:id="rId1344" xr:uid="{00000000-0004-0000-0000-00003F050000}"/>
    <hyperlink ref="B1346" r:id="rId1345" xr:uid="{00000000-0004-0000-0000-000040050000}"/>
    <hyperlink ref="B1347" r:id="rId1346" xr:uid="{00000000-0004-0000-0000-000041050000}"/>
    <hyperlink ref="B1348" r:id="rId1347" xr:uid="{00000000-0004-0000-0000-000042050000}"/>
    <hyperlink ref="B1349" r:id="rId1348" xr:uid="{00000000-0004-0000-0000-000043050000}"/>
    <hyperlink ref="B1350" r:id="rId1349" xr:uid="{00000000-0004-0000-0000-000044050000}"/>
    <hyperlink ref="B1351" r:id="rId1350" xr:uid="{00000000-0004-0000-0000-000045050000}"/>
    <hyperlink ref="B1352" r:id="rId1351" xr:uid="{00000000-0004-0000-0000-000046050000}"/>
    <hyperlink ref="B1353" r:id="rId1352" xr:uid="{00000000-0004-0000-0000-000047050000}"/>
    <hyperlink ref="B1354" r:id="rId1353" xr:uid="{00000000-0004-0000-0000-000048050000}"/>
    <hyperlink ref="B1355" r:id="rId1354" xr:uid="{00000000-0004-0000-0000-000049050000}"/>
    <hyperlink ref="B1356" r:id="rId1355" xr:uid="{00000000-0004-0000-0000-00004A050000}"/>
    <hyperlink ref="B1357" r:id="rId1356" xr:uid="{00000000-0004-0000-0000-00004B050000}"/>
    <hyperlink ref="B1358" r:id="rId1357" xr:uid="{00000000-0004-0000-0000-00004C050000}"/>
    <hyperlink ref="B1359" r:id="rId1358" xr:uid="{00000000-0004-0000-0000-00004D050000}"/>
    <hyperlink ref="B1360" r:id="rId1359" xr:uid="{00000000-0004-0000-0000-00004E050000}"/>
    <hyperlink ref="B1361" r:id="rId1360" xr:uid="{00000000-0004-0000-0000-00004F050000}"/>
    <hyperlink ref="B1362" r:id="rId1361" xr:uid="{00000000-0004-0000-0000-000050050000}"/>
    <hyperlink ref="B1363" r:id="rId1362" xr:uid="{00000000-0004-0000-0000-000051050000}"/>
    <hyperlink ref="B1364" r:id="rId1363" xr:uid="{00000000-0004-0000-0000-000052050000}"/>
    <hyperlink ref="B1365" r:id="rId1364" xr:uid="{00000000-0004-0000-0000-000053050000}"/>
    <hyperlink ref="B1366" r:id="rId1365" xr:uid="{00000000-0004-0000-0000-000054050000}"/>
    <hyperlink ref="B1367" r:id="rId1366" xr:uid="{00000000-0004-0000-0000-000055050000}"/>
    <hyperlink ref="B1368" r:id="rId1367" xr:uid="{00000000-0004-0000-0000-000056050000}"/>
    <hyperlink ref="B1369" r:id="rId1368" xr:uid="{00000000-0004-0000-0000-000057050000}"/>
    <hyperlink ref="B1370" r:id="rId1369" xr:uid="{00000000-0004-0000-0000-000058050000}"/>
    <hyperlink ref="B1371" r:id="rId1370" xr:uid="{00000000-0004-0000-0000-000059050000}"/>
    <hyperlink ref="B1372" r:id="rId1371" xr:uid="{00000000-0004-0000-0000-00005A050000}"/>
    <hyperlink ref="B1373" r:id="rId1372" xr:uid="{00000000-0004-0000-0000-00005B050000}"/>
    <hyperlink ref="B1374" r:id="rId1373" xr:uid="{00000000-0004-0000-0000-00005C050000}"/>
    <hyperlink ref="B1375" r:id="rId1374" xr:uid="{00000000-0004-0000-0000-00005D050000}"/>
    <hyperlink ref="B1376" r:id="rId1375" xr:uid="{00000000-0004-0000-0000-00005E050000}"/>
    <hyperlink ref="B1377" r:id="rId1376" xr:uid="{00000000-0004-0000-0000-00005F050000}"/>
    <hyperlink ref="B1378" r:id="rId1377" xr:uid="{00000000-0004-0000-0000-000060050000}"/>
    <hyperlink ref="B1379" r:id="rId1378" xr:uid="{00000000-0004-0000-0000-000061050000}"/>
    <hyperlink ref="B1380" r:id="rId1379" xr:uid="{00000000-0004-0000-0000-000062050000}"/>
    <hyperlink ref="B1381" r:id="rId1380" xr:uid="{00000000-0004-0000-0000-000063050000}"/>
    <hyperlink ref="B1382" r:id="rId1381" xr:uid="{00000000-0004-0000-0000-000064050000}"/>
    <hyperlink ref="B1383" r:id="rId1382" xr:uid="{00000000-0004-0000-0000-000065050000}"/>
    <hyperlink ref="B1384" r:id="rId1383" xr:uid="{00000000-0004-0000-0000-000066050000}"/>
    <hyperlink ref="B1385" r:id="rId1384" xr:uid="{00000000-0004-0000-0000-000067050000}"/>
    <hyperlink ref="B1386" r:id="rId1385" xr:uid="{00000000-0004-0000-0000-000068050000}"/>
    <hyperlink ref="B1387" r:id="rId1386" xr:uid="{00000000-0004-0000-0000-000069050000}"/>
    <hyperlink ref="B1388" r:id="rId1387" xr:uid="{00000000-0004-0000-0000-00006A050000}"/>
    <hyperlink ref="B1389" r:id="rId1388" xr:uid="{00000000-0004-0000-0000-00006B050000}"/>
    <hyperlink ref="B1390" r:id="rId1389" xr:uid="{00000000-0004-0000-0000-00006C050000}"/>
    <hyperlink ref="B1391" r:id="rId1390" xr:uid="{00000000-0004-0000-0000-00006D050000}"/>
    <hyperlink ref="B1392" r:id="rId1391" xr:uid="{00000000-0004-0000-0000-00006E050000}"/>
    <hyperlink ref="B1393" r:id="rId1392" xr:uid="{00000000-0004-0000-0000-00006F050000}"/>
    <hyperlink ref="B1394" r:id="rId1393" xr:uid="{00000000-0004-0000-0000-000070050000}"/>
    <hyperlink ref="B1395" r:id="rId1394" xr:uid="{00000000-0004-0000-0000-000071050000}"/>
    <hyperlink ref="B1396" r:id="rId1395" xr:uid="{00000000-0004-0000-0000-000072050000}"/>
    <hyperlink ref="B1397" r:id="rId1396" xr:uid="{00000000-0004-0000-0000-000073050000}"/>
    <hyperlink ref="B1398" r:id="rId1397" xr:uid="{00000000-0004-0000-0000-000074050000}"/>
    <hyperlink ref="B1399" r:id="rId1398" xr:uid="{00000000-0004-0000-0000-000075050000}"/>
    <hyperlink ref="B1400" r:id="rId1399" xr:uid="{00000000-0004-0000-0000-000076050000}"/>
    <hyperlink ref="B1401" r:id="rId1400" xr:uid="{00000000-0004-0000-0000-000077050000}"/>
    <hyperlink ref="B1402" r:id="rId1401" xr:uid="{00000000-0004-0000-0000-000078050000}"/>
    <hyperlink ref="B1403" r:id="rId1402" xr:uid="{00000000-0004-0000-0000-000079050000}"/>
    <hyperlink ref="B1404" r:id="rId1403" xr:uid="{00000000-0004-0000-0000-00007A050000}"/>
    <hyperlink ref="B1405" r:id="rId1404" xr:uid="{00000000-0004-0000-0000-00007B050000}"/>
    <hyperlink ref="B1406" r:id="rId1405" xr:uid="{00000000-0004-0000-0000-00007C050000}"/>
    <hyperlink ref="B1407" r:id="rId1406" xr:uid="{00000000-0004-0000-0000-00007D050000}"/>
    <hyperlink ref="B1408" r:id="rId1407" xr:uid="{00000000-0004-0000-0000-00007E050000}"/>
    <hyperlink ref="B1409" r:id="rId1408" xr:uid="{00000000-0004-0000-0000-00007F050000}"/>
    <hyperlink ref="B1410" r:id="rId1409" xr:uid="{00000000-0004-0000-0000-000080050000}"/>
    <hyperlink ref="B1411" r:id="rId1410" xr:uid="{00000000-0004-0000-0000-000081050000}"/>
    <hyperlink ref="B1412" r:id="rId1411" xr:uid="{00000000-0004-0000-0000-000082050000}"/>
    <hyperlink ref="B1413" r:id="rId1412" xr:uid="{00000000-0004-0000-0000-000083050000}"/>
    <hyperlink ref="B1414" r:id="rId1413" xr:uid="{00000000-0004-0000-0000-000084050000}"/>
    <hyperlink ref="B1415" r:id="rId1414" xr:uid="{00000000-0004-0000-0000-000085050000}"/>
    <hyperlink ref="B1416" r:id="rId1415" xr:uid="{00000000-0004-0000-0000-000086050000}"/>
    <hyperlink ref="B1417" r:id="rId1416" xr:uid="{00000000-0004-0000-0000-000087050000}"/>
    <hyperlink ref="B1418" r:id="rId1417" xr:uid="{00000000-0004-0000-0000-000088050000}"/>
    <hyperlink ref="B1419" r:id="rId1418" xr:uid="{00000000-0004-0000-0000-000089050000}"/>
    <hyperlink ref="B1420" r:id="rId1419" xr:uid="{00000000-0004-0000-0000-00008A050000}"/>
    <hyperlink ref="B1421" r:id="rId1420" xr:uid="{00000000-0004-0000-0000-00008B050000}"/>
    <hyperlink ref="B1422" r:id="rId1421" xr:uid="{00000000-0004-0000-0000-00008C050000}"/>
    <hyperlink ref="B1423" r:id="rId1422" xr:uid="{00000000-0004-0000-0000-00008D050000}"/>
    <hyperlink ref="B1424" r:id="rId1423" xr:uid="{00000000-0004-0000-0000-00008E050000}"/>
    <hyperlink ref="B1425" r:id="rId1424" xr:uid="{00000000-0004-0000-0000-00008F050000}"/>
    <hyperlink ref="B1426" r:id="rId1425" xr:uid="{00000000-0004-0000-0000-000090050000}"/>
    <hyperlink ref="B1427" r:id="rId1426" xr:uid="{00000000-0004-0000-0000-000091050000}"/>
    <hyperlink ref="B1428" r:id="rId1427" xr:uid="{00000000-0004-0000-0000-000092050000}"/>
    <hyperlink ref="B1429" r:id="rId1428" xr:uid="{00000000-0004-0000-0000-000093050000}"/>
    <hyperlink ref="B1430" r:id="rId1429" xr:uid="{00000000-0004-0000-0000-000094050000}"/>
    <hyperlink ref="B1431" r:id="rId1430" xr:uid="{00000000-0004-0000-0000-000095050000}"/>
    <hyperlink ref="B1432" r:id="rId1431" xr:uid="{00000000-0004-0000-0000-000096050000}"/>
    <hyperlink ref="B1433" r:id="rId1432" xr:uid="{00000000-0004-0000-0000-000097050000}"/>
    <hyperlink ref="B1434" r:id="rId1433" xr:uid="{00000000-0004-0000-0000-000098050000}"/>
    <hyperlink ref="B1435" r:id="rId1434" xr:uid="{00000000-0004-0000-0000-000099050000}"/>
    <hyperlink ref="B1436" r:id="rId1435" xr:uid="{00000000-0004-0000-0000-00009A050000}"/>
    <hyperlink ref="B1437" r:id="rId1436" xr:uid="{00000000-0004-0000-0000-00009B050000}"/>
    <hyperlink ref="B1438" r:id="rId1437" xr:uid="{00000000-0004-0000-0000-00009C050000}"/>
    <hyperlink ref="B1439" r:id="rId1438" xr:uid="{00000000-0004-0000-0000-00009D050000}"/>
    <hyperlink ref="B1440" r:id="rId1439" xr:uid="{00000000-0004-0000-0000-00009E050000}"/>
    <hyperlink ref="B1441" r:id="rId1440" xr:uid="{00000000-0004-0000-0000-00009F050000}"/>
    <hyperlink ref="B1442" r:id="rId1441" xr:uid="{00000000-0004-0000-0000-0000A0050000}"/>
    <hyperlink ref="B1443" r:id="rId1442" xr:uid="{00000000-0004-0000-0000-0000A1050000}"/>
    <hyperlink ref="B1444" r:id="rId1443" xr:uid="{00000000-0004-0000-0000-0000A2050000}"/>
    <hyperlink ref="B1445" r:id="rId1444" xr:uid="{00000000-0004-0000-0000-0000A3050000}"/>
    <hyperlink ref="B1446" r:id="rId1445" xr:uid="{00000000-0004-0000-0000-0000A4050000}"/>
    <hyperlink ref="B1447" r:id="rId1446" xr:uid="{00000000-0004-0000-0000-0000A5050000}"/>
    <hyperlink ref="B1448" r:id="rId1447" xr:uid="{00000000-0004-0000-0000-0000A6050000}"/>
    <hyperlink ref="B1449" r:id="rId1448" xr:uid="{00000000-0004-0000-0000-0000A7050000}"/>
    <hyperlink ref="B1450" r:id="rId1449" xr:uid="{00000000-0004-0000-0000-0000A8050000}"/>
    <hyperlink ref="B1451" r:id="rId1450" xr:uid="{00000000-0004-0000-0000-0000A9050000}"/>
    <hyperlink ref="B1452" r:id="rId1451" xr:uid="{00000000-0004-0000-0000-0000AA050000}"/>
    <hyperlink ref="B1453" r:id="rId1452" xr:uid="{00000000-0004-0000-0000-0000AB050000}"/>
    <hyperlink ref="B1454" r:id="rId1453" xr:uid="{00000000-0004-0000-0000-0000AC050000}"/>
    <hyperlink ref="B1455" r:id="rId1454" xr:uid="{00000000-0004-0000-0000-0000AD050000}"/>
    <hyperlink ref="B1456" r:id="rId1455" xr:uid="{00000000-0004-0000-0000-0000AE050000}"/>
    <hyperlink ref="B1457" r:id="rId1456" xr:uid="{00000000-0004-0000-0000-0000AF050000}"/>
    <hyperlink ref="B1458" r:id="rId1457" xr:uid="{00000000-0004-0000-0000-0000B0050000}"/>
    <hyperlink ref="B1459" r:id="rId1458" xr:uid="{00000000-0004-0000-0000-0000B1050000}"/>
    <hyperlink ref="B1460" r:id="rId1459" xr:uid="{00000000-0004-0000-0000-0000B2050000}"/>
    <hyperlink ref="B1461" r:id="rId1460" xr:uid="{00000000-0004-0000-0000-0000B3050000}"/>
    <hyperlink ref="B1462" r:id="rId1461" xr:uid="{00000000-0004-0000-0000-0000B4050000}"/>
    <hyperlink ref="B1463" r:id="rId1462" xr:uid="{00000000-0004-0000-0000-0000B5050000}"/>
    <hyperlink ref="B1464" r:id="rId1463" xr:uid="{00000000-0004-0000-0000-0000B6050000}"/>
    <hyperlink ref="B1465" r:id="rId1464" xr:uid="{00000000-0004-0000-0000-0000B7050000}"/>
    <hyperlink ref="B1466" r:id="rId1465" xr:uid="{00000000-0004-0000-0000-0000B8050000}"/>
    <hyperlink ref="B1467" r:id="rId1466" xr:uid="{00000000-0004-0000-0000-0000B9050000}"/>
    <hyperlink ref="B1468" r:id="rId1467" xr:uid="{00000000-0004-0000-0000-0000BA050000}"/>
    <hyperlink ref="B1469" r:id="rId1468" xr:uid="{00000000-0004-0000-0000-0000BB050000}"/>
    <hyperlink ref="B1470" r:id="rId1469" xr:uid="{00000000-0004-0000-0000-0000BC050000}"/>
    <hyperlink ref="B1471" r:id="rId1470" xr:uid="{00000000-0004-0000-0000-0000BD050000}"/>
    <hyperlink ref="B1472" r:id="rId1471" xr:uid="{00000000-0004-0000-0000-0000BE050000}"/>
    <hyperlink ref="B1473" r:id="rId1472" xr:uid="{00000000-0004-0000-0000-0000BF050000}"/>
    <hyperlink ref="B1474" r:id="rId1473" xr:uid="{00000000-0004-0000-0000-0000C0050000}"/>
    <hyperlink ref="B1475" r:id="rId1474" xr:uid="{00000000-0004-0000-0000-0000C1050000}"/>
    <hyperlink ref="B1476" r:id="rId1475" xr:uid="{00000000-0004-0000-0000-0000C2050000}"/>
    <hyperlink ref="B1477" r:id="rId1476" xr:uid="{00000000-0004-0000-0000-0000C3050000}"/>
    <hyperlink ref="B1478" r:id="rId1477" xr:uid="{00000000-0004-0000-0000-0000C4050000}"/>
    <hyperlink ref="B1479" r:id="rId1478" xr:uid="{00000000-0004-0000-0000-0000C5050000}"/>
    <hyperlink ref="B1480" r:id="rId1479" xr:uid="{00000000-0004-0000-0000-0000C6050000}"/>
    <hyperlink ref="B1481" r:id="rId1480" xr:uid="{00000000-0004-0000-0000-0000C7050000}"/>
    <hyperlink ref="B1482" r:id="rId1481" xr:uid="{00000000-0004-0000-0000-0000C8050000}"/>
    <hyperlink ref="B1483" r:id="rId1482" xr:uid="{00000000-0004-0000-0000-0000C9050000}"/>
    <hyperlink ref="B1484" r:id="rId1483" xr:uid="{00000000-0004-0000-0000-0000CA050000}"/>
    <hyperlink ref="B1485" r:id="rId1484" xr:uid="{00000000-0004-0000-0000-0000CB050000}"/>
    <hyperlink ref="B1486" r:id="rId1485" xr:uid="{00000000-0004-0000-0000-0000CC050000}"/>
    <hyperlink ref="B1487" r:id="rId1486" xr:uid="{00000000-0004-0000-0000-0000CD050000}"/>
    <hyperlink ref="B1488" r:id="rId1487" xr:uid="{00000000-0004-0000-0000-0000CE050000}"/>
    <hyperlink ref="B1489" r:id="rId1488" xr:uid="{00000000-0004-0000-0000-0000CF050000}"/>
    <hyperlink ref="B1490" r:id="rId1489" xr:uid="{00000000-0004-0000-0000-0000D0050000}"/>
    <hyperlink ref="B1491" r:id="rId1490" xr:uid="{00000000-0004-0000-0000-0000D1050000}"/>
    <hyperlink ref="B1492" r:id="rId1491" xr:uid="{00000000-0004-0000-0000-0000D2050000}"/>
    <hyperlink ref="B1493" r:id="rId1492" xr:uid="{00000000-0004-0000-0000-0000D3050000}"/>
    <hyperlink ref="B1494" r:id="rId1493" xr:uid="{00000000-0004-0000-0000-0000D4050000}"/>
    <hyperlink ref="B1495" r:id="rId1494" xr:uid="{00000000-0004-0000-0000-0000D5050000}"/>
    <hyperlink ref="B1496" r:id="rId1495" xr:uid="{00000000-0004-0000-0000-0000D6050000}"/>
    <hyperlink ref="B1497" r:id="rId1496" xr:uid="{00000000-0004-0000-0000-0000D7050000}"/>
    <hyperlink ref="B1498" r:id="rId1497" xr:uid="{00000000-0004-0000-0000-0000D8050000}"/>
    <hyperlink ref="B1499" r:id="rId1498" xr:uid="{00000000-0004-0000-0000-0000D9050000}"/>
    <hyperlink ref="B1500" r:id="rId1499" xr:uid="{00000000-0004-0000-0000-0000DA050000}"/>
    <hyperlink ref="B1501" r:id="rId1500" xr:uid="{00000000-0004-0000-0000-0000DB050000}"/>
    <hyperlink ref="B1502" r:id="rId1501" xr:uid="{00000000-0004-0000-0000-0000DC050000}"/>
    <hyperlink ref="B1503" r:id="rId1502" xr:uid="{00000000-0004-0000-0000-0000DD050000}"/>
    <hyperlink ref="B1504" r:id="rId1503" xr:uid="{00000000-0004-0000-0000-0000DE050000}"/>
    <hyperlink ref="B1505" r:id="rId1504" xr:uid="{00000000-0004-0000-0000-0000DF050000}"/>
    <hyperlink ref="B1506" r:id="rId1505" xr:uid="{00000000-0004-0000-0000-0000E0050000}"/>
    <hyperlink ref="B1507" r:id="rId1506" xr:uid="{00000000-0004-0000-0000-0000E1050000}"/>
    <hyperlink ref="B1508" r:id="rId1507" xr:uid="{00000000-0004-0000-0000-0000E2050000}"/>
    <hyperlink ref="B1509" r:id="rId1508" xr:uid="{00000000-0004-0000-0000-0000E3050000}"/>
    <hyperlink ref="B1510" r:id="rId1509" xr:uid="{00000000-0004-0000-0000-0000E4050000}"/>
    <hyperlink ref="B1511" r:id="rId1510" xr:uid="{00000000-0004-0000-0000-0000E5050000}"/>
    <hyperlink ref="B1512" r:id="rId1511" xr:uid="{00000000-0004-0000-0000-0000E6050000}"/>
    <hyperlink ref="B1513" r:id="rId1512" xr:uid="{00000000-0004-0000-0000-0000E7050000}"/>
    <hyperlink ref="B1514" r:id="rId1513" xr:uid="{00000000-0004-0000-0000-0000E8050000}"/>
    <hyperlink ref="B1515" r:id="rId1514" xr:uid="{00000000-0004-0000-0000-0000E9050000}"/>
    <hyperlink ref="B1516" r:id="rId1515" xr:uid="{00000000-0004-0000-0000-0000EA050000}"/>
    <hyperlink ref="B1517" r:id="rId1516" xr:uid="{00000000-0004-0000-0000-0000EB050000}"/>
    <hyperlink ref="B1518" r:id="rId1517" xr:uid="{00000000-0004-0000-0000-0000EC050000}"/>
    <hyperlink ref="B1519" r:id="rId1518" xr:uid="{00000000-0004-0000-0000-0000ED050000}"/>
    <hyperlink ref="B1520" r:id="rId1519" xr:uid="{00000000-0004-0000-0000-0000EE050000}"/>
    <hyperlink ref="B1521" r:id="rId1520" xr:uid="{00000000-0004-0000-0000-0000EF050000}"/>
    <hyperlink ref="B1522" r:id="rId1521" xr:uid="{00000000-0004-0000-0000-0000F0050000}"/>
    <hyperlink ref="B1523" r:id="rId1522" xr:uid="{00000000-0004-0000-0000-0000F1050000}"/>
    <hyperlink ref="B1524" r:id="rId1523" xr:uid="{00000000-0004-0000-0000-0000F2050000}"/>
    <hyperlink ref="B1525" r:id="rId1524" xr:uid="{00000000-0004-0000-0000-0000F3050000}"/>
    <hyperlink ref="B1526" r:id="rId1525" xr:uid="{00000000-0004-0000-0000-0000F4050000}"/>
    <hyperlink ref="B1527" r:id="rId1526" xr:uid="{00000000-0004-0000-0000-0000F5050000}"/>
    <hyperlink ref="B1528" r:id="rId1527" xr:uid="{00000000-0004-0000-0000-0000F6050000}"/>
    <hyperlink ref="B1529" r:id="rId1528" xr:uid="{00000000-0004-0000-0000-0000F7050000}"/>
    <hyperlink ref="B1530" r:id="rId1529" xr:uid="{00000000-0004-0000-0000-0000F8050000}"/>
    <hyperlink ref="B1531" r:id="rId1530" xr:uid="{00000000-0004-0000-0000-0000F9050000}"/>
    <hyperlink ref="B1532" r:id="rId1531" xr:uid="{00000000-0004-0000-0000-0000FA050000}"/>
    <hyperlink ref="B1533" r:id="rId1532" xr:uid="{00000000-0004-0000-0000-0000FB050000}"/>
    <hyperlink ref="B1534" r:id="rId1533" xr:uid="{00000000-0004-0000-0000-0000FC050000}"/>
    <hyperlink ref="B1535" r:id="rId1534" xr:uid="{00000000-0004-0000-0000-0000FD050000}"/>
    <hyperlink ref="B1536" r:id="rId1535" xr:uid="{00000000-0004-0000-0000-0000FE050000}"/>
    <hyperlink ref="B1537" r:id="rId1536" xr:uid="{00000000-0004-0000-0000-0000FF050000}"/>
    <hyperlink ref="B1538" r:id="rId1537" xr:uid="{00000000-0004-0000-0000-000000060000}"/>
    <hyperlink ref="B1539" r:id="rId1538" xr:uid="{00000000-0004-0000-0000-000001060000}"/>
    <hyperlink ref="B1540" r:id="rId1539" xr:uid="{00000000-0004-0000-0000-000002060000}"/>
    <hyperlink ref="B1541" r:id="rId1540" xr:uid="{00000000-0004-0000-0000-000003060000}"/>
    <hyperlink ref="B1542" r:id="rId1541" xr:uid="{00000000-0004-0000-0000-000004060000}"/>
    <hyperlink ref="B1543" r:id="rId1542" xr:uid="{00000000-0004-0000-0000-000005060000}"/>
    <hyperlink ref="B1544" r:id="rId1543" xr:uid="{00000000-0004-0000-0000-000006060000}"/>
    <hyperlink ref="B1545" r:id="rId1544" xr:uid="{00000000-0004-0000-0000-000007060000}"/>
    <hyperlink ref="B1546" r:id="rId1545" xr:uid="{00000000-0004-0000-0000-000008060000}"/>
    <hyperlink ref="B1547" r:id="rId1546" xr:uid="{00000000-0004-0000-0000-000009060000}"/>
    <hyperlink ref="B1548" r:id="rId1547" xr:uid="{00000000-0004-0000-0000-00000A060000}"/>
    <hyperlink ref="B1549" r:id="rId1548" xr:uid="{00000000-0004-0000-0000-00000B060000}"/>
    <hyperlink ref="B1550" r:id="rId1549" xr:uid="{00000000-0004-0000-0000-00000C060000}"/>
    <hyperlink ref="B1551" r:id="rId1550" xr:uid="{00000000-0004-0000-0000-00000D060000}"/>
    <hyperlink ref="B1552" r:id="rId1551" xr:uid="{00000000-0004-0000-0000-00000E060000}"/>
    <hyperlink ref="B1553" r:id="rId1552" xr:uid="{00000000-0004-0000-0000-00000F060000}"/>
    <hyperlink ref="B1554" r:id="rId1553" xr:uid="{00000000-0004-0000-0000-000010060000}"/>
    <hyperlink ref="B1555" r:id="rId1554" xr:uid="{00000000-0004-0000-0000-000011060000}"/>
    <hyperlink ref="B1556" r:id="rId1555" xr:uid="{00000000-0004-0000-0000-000012060000}"/>
    <hyperlink ref="B1557" r:id="rId1556" xr:uid="{00000000-0004-0000-0000-000013060000}"/>
    <hyperlink ref="B1558" r:id="rId1557" xr:uid="{00000000-0004-0000-0000-000014060000}"/>
    <hyperlink ref="B1559" r:id="rId1558" xr:uid="{00000000-0004-0000-0000-000015060000}"/>
    <hyperlink ref="B1560" r:id="rId1559" xr:uid="{00000000-0004-0000-0000-000016060000}"/>
    <hyperlink ref="B1561" r:id="rId1560" xr:uid="{00000000-0004-0000-0000-000017060000}"/>
    <hyperlink ref="B1562" r:id="rId1561" xr:uid="{00000000-0004-0000-0000-000018060000}"/>
    <hyperlink ref="B1563" r:id="rId1562" xr:uid="{00000000-0004-0000-0000-000019060000}"/>
    <hyperlink ref="B1564" r:id="rId1563" xr:uid="{00000000-0004-0000-0000-00001A060000}"/>
    <hyperlink ref="B1565" r:id="rId1564" xr:uid="{00000000-0004-0000-0000-00001B060000}"/>
    <hyperlink ref="B1566" r:id="rId1565" xr:uid="{00000000-0004-0000-0000-00001C060000}"/>
    <hyperlink ref="B1567" r:id="rId1566" xr:uid="{00000000-0004-0000-0000-00001D060000}"/>
    <hyperlink ref="B1568" r:id="rId1567" xr:uid="{00000000-0004-0000-0000-00001E060000}"/>
    <hyperlink ref="B1569" r:id="rId1568" xr:uid="{00000000-0004-0000-0000-00001F060000}"/>
    <hyperlink ref="B1570" r:id="rId1569" xr:uid="{00000000-0004-0000-0000-000020060000}"/>
    <hyperlink ref="B1571" r:id="rId1570" xr:uid="{00000000-0004-0000-0000-000021060000}"/>
    <hyperlink ref="B1572" r:id="rId1571" xr:uid="{00000000-0004-0000-0000-000022060000}"/>
    <hyperlink ref="B1573" r:id="rId1572" xr:uid="{00000000-0004-0000-0000-000023060000}"/>
    <hyperlink ref="B1574" r:id="rId1573" xr:uid="{00000000-0004-0000-0000-000024060000}"/>
    <hyperlink ref="B1575" r:id="rId1574" xr:uid="{00000000-0004-0000-0000-000025060000}"/>
    <hyperlink ref="B1576" r:id="rId1575" xr:uid="{00000000-0004-0000-0000-000026060000}"/>
    <hyperlink ref="B1577" r:id="rId1576" xr:uid="{00000000-0004-0000-0000-000027060000}"/>
    <hyperlink ref="B1578" r:id="rId1577" xr:uid="{00000000-0004-0000-0000-000028060000}"/>
    <hyperlink ref="B1579" r:id="rId1578" xr:uid="{00000000-0004-0000-0000-000029060000}"/>
    <hyperlink ref="B1580" r:id="rId1579" xr:uid="{00000000-0004-0000-0000-00002A060000}"/>
    <hyperlink ref="B1581" r:id="rId1580" xr:uid="{00000000-0004-0000-0000-00002B060000}"/>
    <hyperlink ref="B1582" r:id="rId1581" xr:uid="{00000000-0004-0000-0000-00002C060000}"/>
    <hyperlink ref="B1583" r:id="rId1582" xr:uid="{00000000-0004-0000-0000-00002D060000}"/>
    <hyperlink ref="B1584" r:id="rId1583" xr:uid="{00000000-0004-0000-0000-00002E060000}"/>
    <hyperlink ref="B1585" r:id="rId1584" xr:uid="{00000000-0004-0000-0000-00002F060000}"/>
    <hyperlink ref="B1586" r:id="rId1585" xr:uid="{00000000-0004-0000-0000-000030060000}"/>
    <hyperlink ref="B1587" r:id="rId1586" xr:uid="{00000000-0004-0000-0000-000031060000}"/>
    <hyperlink ref="B1588" r:id="rId1587" xr:uid="{00000000-0004-0000-0000-000032060000}"/>
    <hyperlink ref="B1589" r:id="rId1588" xr:uid="{00000000-0004-0000-0000-000033060000}"/>
    <hyperlink ref="B1590" r:id="rId1589" xr:uid="{00000000-0004-0000-0000-000034060000}"/>
    <hyperlink ref="B1591" r:id="rId1590" xr:uid="{00000000-0004-0000-0000-000035060000}"/>
    <hyperlink ref="B1592" r:id="rId1591" xr:uid="{00000000-0004-0000-0000-000036060000}"/>
    <hyperlink ref="B1593" r:id="rId1592" xr:uid="{00000000-0004-0000-0000-000037060000}"/>
    <hyperlink ref="B1594" r:id="rId1593" xr:uid="{00000000-0004-0000-0000-000038060000}"/>
    <hyperlink ref="B1595" r:id="rId1594" xr:uid="{00000000-0004-0000-0000-000039060000}"/>
    <hyperlink ref="B1596" r:id="rId1595" xr:uid="{00000000-0004-0000-0000-00003A060000}"/>
    <hyperlink ref="B1597" r:id="rId1596" xr:uid="{00000000-0004-0000-0000-00003B060000}"/>
    <hyperlink ref="B1598" r:id="rId1597" xr:uid="{00000000-0004-0000-0000-00003C060000}"/>
    <hyperlink ref="B1599" r:id="rId1598" xr:uid="{00000000-0004-0000-0000-00003D060000}"/>
    <hyperlink ref="B1600" r:id="rId1599" xr:uid="{00000000-0004-0000-0000-00003E060000}"/>
    <hyperlink ref="B1601" r:id="rId1600" xr:uid="{00000000-0004-0000-0000-00003F060000}"/>
    <hyperlink ref="B1602" r:id="rId1601" xr:uid="{00000000-0004-0000-0000-000040060000}"/>
    <hyperlink ref="B1603" r:id="rId1602" xr:uid="{00000000-0004-0000-0000-000041060000}"/>
    <hyperlink ref="B1604" r:id="rId1603" xr:uid="{00000000-0004-0000-0000-000042060000}"/>
    <hyperlink ref="B1605" r:id="rId1604" xr:uid="{00000000-0004-0000-0000-000043060000}"/>
    <hyperlink ref="B1606" r:id="rId1605" xr:uid="{00000000-0004-0000-0000-000044060000}"/>
    <hyperlink ref="B1607" r:id="rId1606" xr:uid="{00000000-0004-0000-0000-000045060000}"/>
    <hyperlink ref="B1608" r:id="rId1607" xr:uid="{00000000-0004-0000-0000-000046060000}"/>
    <hyperlink ref="B1609" r:id="rId1608" xr:uid="{00000000-0004-0000-0000-000047060000}"/>
    <hyperlink ref="B1610" r:id="rId1609" xr:uid="{00000000-0004-0000-0000-000048060000}"/>
    <hyperlink ref="B1611" r:id="rId1610" xr:uid="{00000000-0004-0000-0000-000049060000}"/>
    <hyperlink ref="B1612" r:id="rId1611" xr:uid="{00000000-0004-0000-0000-00004A060000}"/>
    <hyperlink ref="B1613" r:id="rId1612" xr:uid="{00000000-0004-0000-0000-00004B060000}"/>
    <hyperlink ref="B1614" r:id="rId1613" xr:uid="{00000000-0004-0000-0000-00004C060000}"/>
    <hyperlink ref="B1615" r:id="rId1614" xr:uid="{00000000-0004-0000-0000-00004D060000}"/>
    <hyperlink ref="B1616" r:id="rId1615" xr:uid="{00000000-0004-0000-0000-00004E060000}"/>
    <hyperlink ref="B1617" r:id="rId1616" xr:uid="{00000000-0004-0000-0000-00004F060000}"/>
    <hyperlink ref="B1618" r:id="rId1617" xr:uid="{00000000-0004-0000-0000-000050060000}"/>
    <hyperlink ref="B1619" r:id="rId1618" xr:uid="{00000000-0004-0000-0000-000051060000}"/>
    <hyperlink ref="B1620" r:id="rId1619" xr:uid="{00000000-0004-0000-0000-000052060000}"/>
    <hyperlink ref="B1621" r:id="rId1620" xr:uid="{00000000-0004-0000-0000-000053060000}"/>
    <hyperlink ref="B1622" r:id="rId1621" xr:uid="{00000000-0004-0000-0000-000054060000}"/>
    <hyperlink ref="B1623" r:id="rId1622" xr:uid="{00000000-0004-0000-0000-000055060000}"/>
    <hyperlink ref="B1624" r:id="rId1623" xr:uid="{00000000-0004-0000-0000-000056060000}"/>
    <hyperlink ref="B1625" r:id="rId1624" xr:uid="{00000000-0004-0000-0000-000057060000}"/>
    <hyperlink ref="B1626" r:id="rId1625" xr:uid="{00000000-0004-0000-0000-000058060000}"/>
    <hyperlink ref="B1627" r:id="rId1626" xr:uid="{00000000-0004-0000-0000-000059060000}"/>
    <hyperlink ref="B1628" r:id="rId1627" xr:uid="{00000000-0004-0000-0000-00005A060000}"/>
    <hyperlink ref="B1629" r:id="rId1628" xr:uid="{00000000-0004-0000-0000-00005B060000}"/>
    <hyperlink ref="B1630" r:id="rId1629" xr:uid="{00000000-0004-0000-0000-00005C060000}"/>
    <hyperlink ref="B1631" r:id="rId1630" xr:uid="{00000000-0004-0000-0000-00005D060000}"/>
    <hyperlink ref="B1632" r:id="rId1631" xr:uid="{00000000-0004-0000-0000-00005E060000}"/>
    <hyperlink ref="B1633" r:id="rId1632" xr:uid="{00000000-0004-0000-0000-00005F060000}"/>
    <hyperlink ref="B1634" r:id="rId1633" xr:uid="{00000000-0004-0000-0000-000060060000}"/>
    <hyperlink ref="B1635" r:id="rId1634" xr:uid="{00000000-0004-0000-0000-000061060000}"/>
    <hyperlink ref="B1636" r:id="rId1635" xr:uid="{00000000-0004-0000-0000-000062060000}"/>
    <hyperlink ref="B1637" r:id="rId1636" xr:uid="{00000000-0004-0000-0000-000063060000}"/>
    <hyperlink ref="B1638" r:id="rId1637" xr:uid="{00000000-0004-0000-0000-000064060000}"/>
    <hyperlink ref="B1639" r:id="rId1638" xr:uid="{00000000-0004-0000-0000-000065060000}"/>
    <hyperlink ref="B1640" r:id="rId1639" xr:uid="{00000000-0004-0000-0000-000066060000}"/>
    <hyperlink ref="B1641" r:id="rId1640" xr:uid="{00000000-0004-0000-0000-000067060000}"/>
    <hyperlink ref="B1642" r:id="rId1641" xr:uid="{00000000-0004-0000-0000-000068060000}"/>
    <hyperlink ref="B1643" r:id="rId1642" xr:uid="{00000000-0004-0000-0000-000069060000}"/>
    <hyperlink ref="B1644" r:id="rId1643" xr:uid="{00000000-0004-0000-0000-00006A060000}"/>
    <hyperlink ref="B1645" r:id="rId1644" xr:uid="{00000000-0004-0000-0000-00006B060000}"/>
    <hyperlink ref="B1646" r:id="rId1645" xr:uid="{00000000-0004-0000-0000-00006C060000}"/>
    <hyperlink ref="B1647" r:id="rId1646" xr:uid="{00000000-0004-0000-0000-00006D060000}"/>
    <hyperlink ref="B1648" r:id="rId1647" xr:uid="{00000000-0004-0000-0000-00006E060000}"/>
    <hyperlink ref="B1649" r:id="rId1648" xr:uid="{00000000-0004-0000-0000-00006F060000}"/>
    <hyperlink ref="B1650" r:id="rId1649" xr:uid="{00000000-0004-0000-0000-000070060000}"/>
    <hyperlink ref="B1651" r:id="rId1650" xr:uid="{00000000-0004-0000-0000-000071060000}"/>
    <hyperlink ref="B1652" r:id="rId1651" xr:uid="{00000000-0004-0000-0000-000072060000}"/>
    <hyperlink ref="B1653" r:id="rId1652" xr:uid="{00000000-0004-0000-0000-000073060000}"/>
    <hyperlink ref="B1654" r:id="rId1653" xr:uid="{00000000-0004-0000-0000-000074060000}"/>
    <hyperlink ref="B1655" r:id="rId1654" xr:uid="{00000000-0004-0000-0000-000075060000}"/>
    <hyperlink ref="B1656" r:id="rId1655" xr:uid="{00000000-0004-0000-0000-000076060000}"/>
    <hyperlink ref="B1657" r:id="rId1656" xr:uid="{00000000-0004-0000-0000-000077060000}"/>
    <hyperlink ref="B1658" r:id="rId1657" xr:uid="{00000000-0004-0000-0000-000078060000}"/>
    <hyperlink ref="B1659" r:id="rId1658" xr:uid="{00000000-0004-0000-0000-000079060000}"/>
    <hyperlink ref="B1660" r:id="rId1659" xr:uid="{00000000-0004-0000-0000-00007A060000}"/>
    <hyperlink ref="B1661" r:id="rId1660" xr:uid="{00000000-0004-0000-0000-00007B060000}"/>
    <hyperlink ref="B1662" r:id="rId1661" xr:uid="{00000000-0004-0000-0000-00007C060000}"/>
    <hyperlink ref="B1663" r:id="rId1662" xr:uid="{00000000-0004-0000-0000-00007D060000}"/>
    <hyperlink ref="B1664" r:id="rId1663" xr:uid="{00000000-0004-0000-0000-00007E060000}"/>
    <hyperlink ref="B1665" r:id="rId1664" xr:uid="{00000000-0004-0000-0000-00007F060000}"/>
    <hyperlink ref="B1666" r:id="rId1665" xr:uid="{00000000-0004-0000-0000-000080060000}"/>
    <hyperlink ref="B1667" r:id="rId1666" xr:uid="{00000000-0004-0000-0000-000081060000}"/>
    <hyperlink ref="B1668" r:id="rId1667" xr:uid="{00000000-0004-0000-0000-000082060000}"/>
    <hyperlink ref="B1669" r:id="rId1668" xr:uid="{00000000-0004-0000-0000-000083060000}"/>
    <hyperlink ref="B1670" r:id="rId1669" xr:uid="{00000000-0004-0000-0000-000084060000}"/>
    <hyperlink ref="B1671" r:id="rId1670" xr:uid="{00000000-0004-0000-0000-000085060000}"/>
    <hyperlink ref="B1672" r:id="rId1671" xr:uid="{00000000-0004-0000-0000-000086060000}"/>
    <hyperlink ref="B1673" r:id="rId1672" xr:uid="{00000000-0004-0000-0000-000087060000}"/>
    <hyperlink ref="B1674" r:id="rId1673" xr:uid="{00000000-0004-0000-0000-000088060000}"/>
    <hyperlink ref="B1675" r:id="rId1674" xr:uid="{00000000-0004-0000-0000-000089060000}"/>
    <hyperlink ref="B1676" r:id="rId1675" xr:uid="{00000000-0004-0000-0000-00008A060000}"/>
    <hyperlink ref="B1677" r:id="rId1676" xr:uid="{00000000-0004-0000-0000-00008B060000}"/>
    <hyperlink ref="B1678" r:id="rId1677" xr:uid="{00000000-0004-0000-0000-00008C060000}"/>
    <hyperlink ref="B1679" r:id="rId1678" xr:uid="{00000000-0004-0000-0000-00008D060000}"/>
    <hyperlink ref="B1680" r:id="rId1679" xr:uid="{00000000-0004-0000-0000-00008E060000}"/>
    <hyperlink ref="B1681" r:id="rId1680" xr:uid="{00000000-0004-0000-0000-00008F060000}"/>
    <hyperlink ref="B1682" r:id="rId1681" xr:uid="{00000000-0004-0000-0000-000090060000}"/>
    <hyperlink ref="B1683" r:id="rId1682" xr:uid="{00000000-0004-0000-0000-000091060000}"/>
    <hyperlink ref="B1684" r:id="rId1683" xr:uid="{00000000-0004-0000-0000-000092060000}"/>
    <hyperlink ref="B1685" r:id="rId1684" xr:uid="{00000000-0004-0000-0000-000093060000}"/>
    <hyperlink ref="B1686" r:id="rId1685" xr:uid="{00000000-0004-0000-0000-000094060000}"/>
    <hyperlink ref="B1687" r:id="rId1686" xr:uid="{00000000-0004-0000-0000-000095060000}"/>
    <hyperlink ref="B1688" r:id="rId1687" xr:uid="{00000000-0004-0000-0000-000096060000}"/>
    <hyperlink ref="B1689" r:id="rId1688" xr:uid="{00000000-0004-0000-0000-000097060000}"/>
    <hyperlink ref="B1690" r:id="rId1689" xr:uid="{00000000-0004-0000-0000-000098060000}"/>
    <hyperlink ref="B1691" r:id="rId1690" xr:uid="{00000000-0004-0000-0000-000099060000}"/>
    <hyperlink ref="B1692" r:id="rId1691" xr:uid="{00000000-0004-0000-0000-00009A060000}"/>
    <hyperlink ref="B1693" r:id="rId1692" xr:uid="{00000000-0004-0000-0000-00009B060000}"/>
    <hyperlink ref="B1694" r:id="rId1693" xr:uid="{00000000-0004-0000-0000-00009C060000}"/>
    <hyperlink ref="B1695" r:id="rId1694" xr:uid="{00000000-0004-0000-0000-00009D060000}"/>
    <hyperlink ref="B1696" r:id="rId1695" xr:uid="{00000000-0004-0000-0000-00009E060000}"/>
    <hyperlink ref="B1697" r:id="rId1696" xr:uid="{00000000-0004-0000-0000-00009F060000}"/>
    <hyperlink ref="B1698" r:id="rId1697" xr:uid="{00000000-0004-0000-0000-0000A0060000}"/>
    <hyperlink ref="B1699" r:id="rId1698" xr:uid="{00000000-0004-0000-0000-0000A1060000}"/>
    <hyperlink ref="B1700" r:id="rId1699" xr:uid="{00000000-0004-0000-0000-0000A2060000}"/>
    <hyperlink ref="B1701" r:id="rId1700" xr:uid="{00000000-0004-0000-0000-0000A3060000}"/>
    <hyperlink ref="B1702" r:id="rId1701" xr:uid="{00000000-0004-0000-0000-0000A4060000}"/>
    <hyperlink ref="B1703" r:id="rId1702" xr:uid="{00000000-0004-0000-0000-0000A5060000}"/>
    <hyperlink ref="B1704" r:id="rId1703" xr:uid="{00000000-0004-0000-0000-0000A6060000}"/>
    <hyperlink ref="B1705" r:id="rId1704" xr:uid="{00000000-0004-0000-0000-0000A7060000}"/>
    <hyperlink ref="B1706" r:id="rId1705" xr:uid="{00000000-0004-0000-0000-0000A8060000}"/>
    <hyperlink ref="B1707" r:id="rId1706" xr:uid="{00000000-0004-0000-0000-0000A9060000}"/>
    <hyperlink ref="B1708" r:id="rId1707" xr:uid="{00000000-0004-0000-0000-0000AA060000}"/>
    <hyperlink ref="B1709" r:id="rId1708" xr:uid="{00000000-0004-0000-0000-0000AB060000}"/>
    <hyperlink ref="B1710" r:id="rId1709" xr:uid="{00000000-0004-0000-0000-0000AC060000}"/>
    <hyperlink ref="B1711" r:id="rId1710" xr:uid="{00000000-0004-0000-0000-0000AD060000}"/>
    <hyperlink ref="B1712" r:id="rId1711" xr:uid="{00000000-0004-0000-0000-0000AE060000}"/>
    <hyperlink ref="B1713" r:id="rId1712" xr:uid="{00000000-0004-0000-0000-0000AF060000}"/>
    <hyperlink ref="B1714" r:id="rId1713" xr:uid="{00000000-0004-0000-0000-0000B0060000}"/>
    <hyperlink ref="B1715" r:id="rId1714" xr:uid="{00000000-0004-0000-0000-0000B1060000}"/>
    <hyperlink ref="B1716" r:id="rId1715" xr:uid="{00000000-0004-0000-0000-0000B2060000}"/>
    <hyperlink ref="B1717" r:id="rId1716" xr:uid="{00000000-0004-0000-0000-0000B3060000}"/>
    <hyperlink ref="B1718" r:id="rId1717" xr:uid="{00000000-0004-0000-0000-0000B4060000}"/>
    <hyperlink ref="B1719" r:id="rId1718" xr:uid="{00000000-0004-0000-0000-0000B5060000}"/>
    <hyperlink ref="B1720" r:id="rId1719" xr:uid="{00000000-0004-0000-0000-0000B6060000}"/>
    <hyperlink ref="B1721" r:id="rId1720" xr:uid="{00000000-0004-0000-0000-0000B7060000}"/>
    <hyperlink ref="B1722" r:id="rId1721" xr:uid="{00000000-0004-0000-0000-0000B8060000}"/>
    <hyperlink ref="B1723" r:id="rId1722" xr:uid="{00000000-0004-0000-0000-0000B9060000}"/>
    <hyperlink ref="B1724" r:id="rId1723" xr:uid="{00000000-0004-0000-0000-0000BA060000}"/>
    <hyperlink ref="B1725" r:id="rId1724" xr:uid="{00000000-0004-0000-0000-0000BB060000}"/>
    <hyperlink ref="B1726" r:id="rId1725" xr:uid="{00000000-0004-0000-0000-0000BC060000}"/>
    <hyperlink ref="B1727" r:id="rId1726" xr:uid="{00000000-0004-0000-0000-0000BD060000}"/>
    <hyperlink ref="B1728" r:id="rId1727" xr:uid="{00000000-0004-0000-0000-0000BE060000}"/>
    <hyperlink ref="B1729" r:id="rId1728" xr:uid="{00000000-0004-0000-0000-0000BF060000}"/>
    <hyperlink ref="B1730" r:id="rId1729" xr:uid="{00000000-0004-0000-0000-0000C0060000}"/>
    <hyperlink ref="B1731" r:id="rId1730" xr:uid="{00000000-0004-0000-0000-0000C1060000}"/>
    <hyperlink ref="B1732" r:id="rId1731" xr:uid="{00000000-0004-0000-0000-0000C2060000}"/>
    <hyperlink ref="B1733" r:id="rId1732" xr:uid="{00000000-0004-0000-0000-0000C3060000}"/>
    <hyperlink ref="B1734" r:id="rId1733" xr:uid="{00000000-0004-0000-0000-0000C4060000}"/>
    <hyperlink ref="B1735" r:id="rId1734" xr:uid="{00000000-0004-0000-0000-0000C5060000}"/>
    <hyperlink ref="B1736" r:id="rId1735" xr:uid="{00000000-0004-0000-0000-0000C6060000}"/>
    <hyperlink ref="B1737" r:id="rId1736" xr:uid="{00000000-0004-0000-0000-0000C7060000}"/>
    <hyperlink ref="B1738" r:id="rId1737" xr:uid="{00000000-0004-0000-0000-0000C8060000}"/>
    <hyperlink ref="B1739" r:id="rId1738" xr:uid="{00000000-0004-0000-0000-0000C9060000}"/>
    <hyperlink ref="B1740" r:id="rId1739" xr:uid="{00000000-0004-0000-0000-0000CA060000}"/>
    <hyperlink ref="B1741" r:id="rId1740" xr:uid="{00000000-0004-0000-0000-0000CB060000}"/>
    <hyperlink ref="B1742" r:id="rId1741" xr:uid="{00000000-0004-0000-0000-0000CC060000}"/>
    <hyperlink ref="B1743" r:id="rId1742" xr:uid="{00000000-0004-0000-0000-0000CD060000}"/>
    <hyperlink ref="B1744" r:id="rId1743" xr:uid="{00000000-0004-0000-0000-0000CE060000}"/>
    <hyperlink ref="B1745" r:id="rId1744" xr:uid="{00000000-0004-0000-0000-0000CF060000}"/>
    <hyperlink ref="B1746" r:id="rId1745" xr:uid="{00000000-0004-0000-0000-0000D0060000}"/>
    <hyperlink ref="B1747" r:id="rId1746" xr:uid="{00000000-0004-0000-0000-0000D1060000}"/>
    <hyperlink ref="B1748" r:id="rId1747" xr:uid="{00000000-0004-0000-0000-0000D2060000}"/>
    <hyperlink ref="B1749" r:id="rId1748" xr:uid="{00000000-0004-0000-0000-0000D3060000}"/>
    <hyperlink ref="B1750" r:id="rId1749" xr:uid="{00000000-0004-0000-0000-0000D4060000}"/>
    <hyperlink ref="B1751" r:id="rId1750" xr:uid="{00000000-0004-0000-0000-0000D5060000}"/>
    <hyperlink ref="B1752" r:id="rId1751" xr:uid="{00000000-0004-0000-0000-0000D6060000}"/>
    <hyperlink ref="B1753" r:id="rId1752" xr:uid="{00000000-0004-0000-0000-0000D7060000}"/>
    <hyperlink ref="B1754" r:id="rId1753" xr:uid="{00000000-0004-0000-0000-0000D8060000}"/>
    <hyperlink ref="B1755" r:id="rId1754" xr:uid="{00000000-0004-0000-0000-0000D9060000}"/>
    <hyperlink ref="B1756" r:id="rId1755" xr:uid="{00000000-0004-0000-0000-0000DA060000}"/>
    <hyperlink ref="B1757" r:id="rId1756" xr:uid="{00000000-0004-0000-0000-0000DB060000}"/>
    <hyperlink ref="B1758" r:id="rId1757" xr:uid="{00000000-0004-0000-0000-0000DC060000}"/>
    <hyperlink ref="B1759" r:id="rId1758" xr:uid="{00000000-0004-0000-0000-0000DD060000}"/>
    <hyperlink ref="B1760" r:id="rId1759" xr:uid="{00000000-0004-0000-0000-0000DE060000}"/>
    <hyperlink ref="B1761" r:id="rId1760" xr:uid="{00000000-0004-0000-0000-0000DF060000}"/>
    <hyperlink ref="B1762" r:id="rId1761" xr:uid="{00000000-0004-0000-0000-0000E0060000}"/>
    <hyperlink ref="B1763" r:id="rId1762" xr:uid="{00000000-0004-0000-0000-0000E1060000}"/>
    <hyperlink ref="B1764" r:id="rId1763" xr:uid="{00000000-0004-0000-0000-0000E2060000}"/>
    <hyperlink ref="B1765" r:id="rId1764" xr:uid="{00000000-0004-0000-0000-0000E3060000}"/>
    <hyperlink ref="B1766" r:id="rId1765" xr:uid="{00000000-0004-0000-0000-0000E4060000}"/>
    <hyperlink ref="B1767" r:id="rId1766" xr:uid="{00000000-0004-0000-0000-0000E5060000}"/>
    <hyperlink ref="B1768" r:id="rId1767" xr:uid="{00000000-0004-0000-0000-0000E6060000}"/>
    <hyperlink ref="B1769" r:id="rId1768" xr:uid="{00000000-0004-0000-0000-0000E7060000}"/>
    <hyperlink ref="B1770" r:id="rId1769" xr:uid="{00000000-0004-0000-0000-0000E8060000}"/>
    <hyperlink ref="B1771" r:id="rId1770" xr:uid="{00000000-0004-0000-0000-0000E9060000}"/>
    <hyperlink ref="B1772" r:id="rId1771" xr:uid="{00000000-0004-0000-0000-0000EA060000}"/>
    <hyperlink ref="B1773" r:id="rId1772" xr:uid="{00000000-0004-0000-0000-0000EB060000}"/>
    <hyperlink ref="B1774" r:id="rId1773" xr:uid="{00000000-0004-0000-0000-0000EC060000}"/>
    <hyperlink ref="B1775" r:id="rId1774" xr:uid="{00000000-0004-0000-0000-0000ED060000}"/>
    <hyperlink ref="B1776" r:id="rId1775" xr:uid="{00000000-0004-0000-0000-0000EE060000}"/>
    <hyperlink ref="B1777" r:id="rId1776" xr:uid="{00000000-0004-0000-0000-0000EF060000}"/>
    <hyperlink ref="B1778" r:id="rId1777" xr:uid="{00000000-0004-0000-0000-0000F0060000}"/>
    <hyperlink ref="B1779" r:id="rId1778" xr:uid="{00000000-0004-0000-0000-0000F1060000}"/>
    <hyperlink ref="B1780" r:id="rId1779" xr:uid="{00000000-0004-0000-0000-0000F2060000}"/>
    <hyperlink ref="B1781" r:id="rId1780" xr:uid="{00000000-0004-0000-0000-0000F3060000}"/>
    <hyperlink ref="B1782" r:id="rId1781" xr:uid="{00000000-0004-0000-0000-0000F4060000}"/>
    <hyperlink ref="B1783" r:id="rId1782" xr:uid="{00000000-0004-0000-0000-0000F5060000}"/>
    <hyperlink ref="B1784" r:id="rId1783" xr:uid="{00000000-0004-0000-0000-0000F6060000}"/>
    <hyperlink ref="B1785" r:id="rId1784" xr:uid="{00000000-0004-0000-0000-0000F7060000}"/>
    <hyperlink ref="B1786" r:id="rId1785" xr:uid="{00000000-0004-0000-0000-0000F8060000}"/>
    <hyperlink ref="B1787" r:id="rId1786" xr:uid="{00000000-0004-0000-0000-0000F9060000}"/>
    <hyperlink ref="B1788" r:id="rId1787" xr:uid="{00000000-0004-0000-0000-0000FA060000}"/>
    <hyperlink ref="B1789" r:id="rId1788" xr:uid="{00000000-0004-0000-0000-0000FB060000}"/>
    <hyperlink ref="B1790" r:id="rId1789" xr:uid="{00000000-0004-0000-0000-0000FC060000}"/>
    <hyperlink ref="B1791" r:id="rId1790" xr:uid="{00000000-0004-0000-0000-0000FD060000}"/>
    <hyperlink ref="B1792" r:id="rId1791" xr:uid="{00000000-0004-0000-0000-0000FE060000}"/>
    <hyperlink ref="B1793" r:id="rId1792" xr:uid="{00000000-0004-0000-0000-0000FF060000}"/>
    <hyperlink ref="B1794" r:id="rId1793" xr:uid="{00000000-0004-0000-0000-000000070000}"/>
    <hyperlink ref="B1795" r:id="rId1794" xr:uid="{00000000-0004-0000-0000-000001070000}"/>
    <hyperlink ref="B1796" r:id="rId1795" xr:uid="{00000000-0004-0000-0000-000002070000}"/>
    <hyperlink ref="B1797" r:id="rId1796" xr:uid="{00000000-0004-0000-0000-000003070000}"/>
    <hyperlink ref="B1798" r:id="rId1797" xr:uid="{00000000-0004-0000-0000-000004070000}"/>
    <hyperlink ref="B1799" r:id="rId1798" xr:uid="{00000000-0004-0000-0000-000005070000}"/>
    <hyperlink ref="B1800" r:id="rId1799" xr:uid="{00000000-0004-0000-0000-000006070000}"/>
    <hyperlink ref="B1801" r:id="rId1800" xr:uid="{00000000-0004-0000-0000-000007070000}"/>
    <hyperlink ref="B1802" r:id="rId1801" xr:uid="{00000000-0004-0000-0000-000008070000}"/>
    <hyperlink ref="B1803" r:id="rId1802" xr:uid="{00000000-0004-0000-0000-000009070000}"/>
    <hyperlink ref="B1804" r:id="rId1803" xr:uid="{00000000-0004-0000-0000-00000A070000}"/>
    <hyperlink ref="B1805" r:id="rId1804" xr:uid="{00000000-0004-0000-0000-00000B070000}"/>
    <hyperlink ref="B1806" r:id="rId1805" xr:uid="{00000000-0004-0000-0000-00000C070000}"/>
    <hyperlink ref="B1807" r:id="rId1806" xr:uid="{00000000-0004-0000-0000-00000D070000}"/>
    <hyperlink ref="B1808" r:id="rId1807" xr:uid="{00000000-0004-0000-0000-00000E070000}"/>
    <hyperlink ref="B1809" r:id="rId1808" xr:uid="{00000000-0004-0000-0000-00000F070000}"/>
    <hyperlink ref="B1810" r:id="rId1809" xr:uid="{00000000-0004-0000-0000-000010070000}"/>
    <hyperlink ref="B1811" r:id="rId1810" xr:uid="{00000000-0004-0000-0000-000011070000}"/>
    <hyperlink ref="B1812" r:id="rId1811" xr:uid="{00000000-0004-0000-0000-000012070000}"/>
    <hyperlink ref="B1813" r:id="rId1812" xr:uid="{00000000-0004-0000-0000-000013070000}"/>
    <hyperlink ref="B1814" r:id="rId1813" xr:uid="{00000000-0004-0000-0000-000014070000}"/>
    <hyperlink ref="B1815" r:id="rId1814" xr:uid="{00000000-0004-0000-0000-000015070000}"/>
    <hyperlink ref="B1816" r:id="rId1815" xr:uid="{00000000-0004-0000-0000-000016070000}"/>
    <hyperlink ref="B1817" r:id="rId1816" xr:uid="{00000000-0004-0000-0000-000017070000}"/>
    <hyperlink ref="B1818" r:id="rId1817" xr:uid="{00000000-0004-0000-0000-000018070000}"/>
    <hyperlink ref="B1819" r:id="rId1818" xr:uid="{00000000-0004-0000-0000-000019070000}"/>
    <hyperlink ref="B1820" r:id="rId1819" xr:uid="{00000000-0004-0000-0000-00001A070000}"/>
    <hyperlink ref="B1821" r:id="rId1820" xr:uid="{00000000-0004-0000-0000-00001B070000}"/>
    <hyperlink ref="B1822" r:id="rId1821" xr:uid="{00000000-0004-0000-0000-00001C070000}"/>
    <hyperlink ref="B1823" r:id="rId1822" xr:uid="{00000000-0004-0000-0000-00001D070000}"/>
    <hyperlink ref="B1824" r:id="rId1823" xr:uid="{00000000-0004-0000-0000-00001E070000}"/>
    <hyperlink ref="B1825" r:id="rId1824" xr:uid="{00000000-0004-0000-0000-00001F070000}"/>
    <hyperlink ref="B1826" r:id="rId1825" xr:uid="{00000000-0004-0000-0000-000020070000}"/>
    <hyperlink ref="B1827" r:id="rId1826" xr:uid="{00000000-0004-0000-0000-000021070000}"/>
    <hyperlink ref="B1828" r:id="rId1827" xr:uid="{00000000-0004-0000-0000-000022070000}"/>
    <hyperlink ref="B1829" r:id="rId1828" xr:uid="{00000000-0004-0000-0000-000023070000}"/>
    <hyperlink ref="B1830" r:id="rId1829" xr:uid="{00000000-0004-0000-0000-000024070000}"/>
    <hyperlink ref="B1831" r:id="rId1830" xr:uid="{00000000-0004-0000-0000-000025070000}"/>
    <hyperlink ref="B1832" r:id="rId1831" xr:uid="{00000000-0004-0000-0000-000026070000}"/>
    <hyperlink ref="B1833" r:id="rId1832" xr:uid="{00000000-0004-0000-0000-000027070000}"/>
    <hyperlink ref="B1834" r:id="rId1833" xr:uid="{00000000-0004-0000-0000-000028070000}"/>
    <hyperlink ref="B1835" r:id="rId1834" xr:uid="{00000000-0004-0000-0000-000029070000}"/>
    <hyperlink ref="B1836" r:id="rId1835" xr:uid="{00000000-0004-0000-0000-00002A070000}"/>
    <hyperlink ref="B1837" r:id="rId1836" xr:uid="{00000000-0004-0000-0000-00002B070000}"/>
    <hyperlink ref="B1838" r:id="rId1837" xr:uid="{00000000-0004-0000-0000-00002C070000}"/>
    <hyperlink ref="B1839" r:id="rId1838" xr:uid="{00000000-0004-0000-0000-00002D070000}"/>
    <hyperlink ref="B1840" r:id="rId1839" xr:uid="{00000000-0004-0000-0000-00002E070000}"/>
    <hyperlink ref="B1841" r:id="rId1840" xr:uid="{00000000-0004-0000-0000-00002F070000}"/>
    <hyperlink ref="B1842" r:id="rId1841" xr:uid="{00000000-0004-0000-0000-000030070000}"/>
    <hyperlink ref="B1843" r:id="rId1842" xr:uid="{00000000-0004-0000-0000-000031070000}"/>
    <hyperlink ref="B1844" r:id="rId1843" xr:uid="{00000000-0004-0000-0000-000032070000}"/>
    <hyperlink ref="B1845" r:id="rId1844" xr:uid="{00000000-0004-0000-0000-000033070000}"/>
    <hyperlink ref="B1846" r:id="rId1845" xr:uid="{00000000-0004-0000-0000-000034070000}"/>
    <hyperlink ref="B1847" r:id="rId1846" xr:uid="{00000000-0004-0000-0000-000035070000}"/>
    <hyperlink ref="B1848" r:id="rId1847" xr:uid="{00000000-0004-0000-0000-000036070000}"/>
    <hyperlink ref="B1849" r:id="rId1848" xr:uid="{00000000-0004-0000-0000-000037070000}"/>
    <hyperlink ref="B1850" r:id="rId1849" xr:uid="{00000000-0004-0000-0000-000038070000}"/>
    <hyperlink ref="B1851" r:id="rId1850" xr:uid="{00000000-0004-0000-0000-000039070000}"/>
    <hyperlink ref="B1852" r:id="rId1851" xr:uid="{00000000-0004-0000-0000-00003A070000}"/>
    <hyperlink ref="B1853" r:id="rId1852" xr:uid="{00000000-0004-0000-0000-00003B070000}"/>
    <hyperlink ref="B1854" r:id="rId1853" xr:uid="{00000000-0004-0000-0000-00003C070000}"/>
    <hyperlink ref="B1855" r:id="rId1854" xr:uid="{00000000-0004-0000-0000-00003D070000}"/>
    <hyperlink ref="B1856" r:id="rId1855" xr:uid="{00000000-0004-0000-0000-00003E070000}"/>
    <hyperlink ref="B1857" r:id="rId1856" xr:uid="{00000000-0004-0000-0000-00003F070000}"/>
    <hyperlink ref="B1858" r:id="rId1857" xr:uid="{00000000-0004-0000-0000-000040070000}"/>
    <hyperlink ref="B1859" r:id="rId1858" xr:uid="{00000000-0004-0000-0000-000041070000}"/>
    <hyperlink ref="B1860" r:id="rId1859" xr:uid="{00000000-0004-0000-0000-000042070000}"/>
    <hyperlink ref="B1861" r:id="rId1860" xr:uid="{00000000-0004-0000-0000-000043070000}"/>
    <hyperlink ref="B1862" r:id="rId1861" xr:uid="{00000000-0004-0000-0000-000044070000}"/>
    <hyperlink ref="B1863" r:id="rId1862" xr:uid="{00000000-0004-0000-0000-000045070000}"/>
    <hyperlink ref="B1864" r:id="rId1863" xr:uid="{00000000-0004-0000-0000-000046070000}"/>
    <hyperlink ref="B1865" r:id="rId1864" xr:uid="{00000000-0004-0000-0000-000047070000}"/>
    <hyperlink ref="B1866" r:id="rId1865" xr:uid="{00000000-0004-0000-0000-000048070000}"/>
    <hyperlink ref="B1867" r:id="rId1866" xr:uid="{00000000-0004-0000-0000-000049070000}"/>
    <hyperlink ref="B1868" r:id="rId1867" xr:uid="{00000000-0004-0000-0000-00004A070000}"/>
    <hyperlink ref="B1869" r:id="rId1868" xr:uid="{00000000-0004-0000-0000-00004B070000}"/>
    <hyperlink ref="B1870" r:id="rId1869" xr:uid="{00000000-0004-0000-0000-00004C070000}"/>
    <hyperlink ref="B1871" r:id="rId1870" xr:uid="{00000000-0004-0000-0000-00004D070000}"/>
    <hyperlink ref="B1872" r:id="rId1871" xr:uid="{00000000-0004-0000-0000-00004E070000}"/>
    <hyperlink ref="B1873" r:id="rId1872" xr:uid="{00000000-0004-0000-0000-00004F070000}"/>
    <hyperlink ref="B1874" r:id="rId1873" xr:uid="{00000000-0004-0000-0000-000050070000}"/>
    <hyperlink ref="B1875" r:id="rId1874" xr:uid="{00000000-0004-0000-0000-000051070000}"/>
    <hyperlink ref="B1876" r:id="rId1875" xr:uid="{00000000-0004-0000-0000-000052070000}"/>
    <hyperlink ref="B1877" r:id="rId1876" xr:uid="{00000000-0004-0000-0000-000053070000}"/>
    <hyperlink ref="B1878" r:id="rId1877" xr:uid="{00000000-0004-0000-0000-000054070000}"/>
    <hyperlink ref="B1879" r:id="rId1878" xr:uid="{00000000-0004-0000-0000-000055070000}"/>
    <hyperlink ref="B1880" r:id="rId1879" xr:uid="{00000000-0004-0000-0000-000056070000}"/>
    <hyperlink ref="B1881" r:id="rId1880" xr:uid="{00000000-0004-0000-0000-000057070000}"/>
    <hyperlink ref="B1882" r:id="rId1881" xr:uid="{00000000-0004-0000-0000-000058070000}"/>
    <hyperlink ref="B1883" r:id="rId1882" xr:uid="{00000000-0004-0000-0000-000059070000}"/>
    <hyperlink ref="B1884" r:id="rId1883" xr:uid="{00000000-0004-0000-0000-00005A070000}"/>
    <hyperlink ref="B1885" r:id="rId1884" xr:uid="{00000000-0004-0000-0000-00005B070000}"/>
    <hyperlink ref="B1886" r:id="rId1885" xr:uid="{00000000-0004-0000-0000-00005C070000}"/>
    <hyperlink ref="B1887" r:id="rId1886" xr:uid="{00000000-0004-0000-0000-00005D070000}"/>
    <hyperlink ref="B1888" r:id="rId1887" xr:uid="{00000000-0004-0000-0000-00005E070000}"/>
    <hyperlink ref="B1889" r:id="rId1888" xr:uid="{00000000-0004-0000-0000-00005F070000}"/>
    <hyperlink ref="B1890" r:id="rId1889" xr:uid="{00000000-0004-0000-0000-000060070000}"/>
    <hyperlink ref="B1891" r:id="rId1890" xr:uid="{00000000-0004-0000-0000-000061070000}"/>
    <hyperlink ref="B1892" r:id="rId1891" xr:uid="{00000000-0004-0000-0000-000062070000}"/>
    <hyperlink ref="B1893" r:id="rId1892" xr:uid="{00000000-0004-0000-0000-000063070000}"/>
    <hyperlink ref="B1894" r:id="rId1893" xr:uid="{00000000-0004-0000-0000-000064070000}"/>
    <hyperlink ref="B1895" r:id="rId1894" xr:uid="{00000000-0004-0000-0000-000065070000}"/>
    <hyperlink ref="B1896" r:id="rId1895" xr:uid="{00000000-0004-0000-0000-000066070000}"/>
    <hyperlink ref="B1897" r:id="rId1896" xr:uid="{00000000-0004-0000-0000-000067070000}"/>
    <hyperlink ref="B1898" r:id="rId1897" xr:uid="{00000000-0004-0000-0000-000068070000}"/>
    <hyperlink ref="B1899" r:id="rId1898" xr:uid="{00000000-0004-0000-0000-000069070000}"/>
    <hyperlink ref="B1900" r:id="rId1899" xr:uid="{00000000-0004-0000-0000-00006A070000}"/>
    <hyperlink ref="B1901" r:id="rId1900" xr:uid="{00000000-0004-0000-0000-00006B070000}"/>
    <hyperlink ref="B1902" r:id="rId1901" xr:uid="{00000000-0004-0000-0000-00006C070000}"/>
    <hyperlink ref="B1903" r:id="rId1902" xr:uid="{00000000-0004-0000-0000-00006D070000}"/>
    <hyperlink ref="B1904" r:id="rId1903" xr:uid="{00000000-0004-0000-0000-00006E070000}"/>
    <hyperlink ref="B1905" r:id="rId1904" xr:uid="{00000000-0004-0000-0000-00006F070000}"/>
    <hyperlink ref="B1906" r:id="rId1905" xr:uid="{00000000-0004-0000-0000-000070070000}"/>
    <hyperlink ref="B1907" r:id="rId1906" xr:uid="{00000000-0004-0000-0000-000071070000}"/>
    <hyperlink ref="B1908" r:id="rId1907" xr:uid="{00000000-0004-0000-0000-000072070000}"/>
    <hyperlink ref="B1909" r:id="rId1908" xr:uid="{00000000-0004-0000-0000-000073070000}"/>
    <hyperlink ref="B1910" r:id="rId1909" xr:uid="{00000000-0004-0000-0000-000074070000}"/>
    <hyperlink ref="B1911" r:id="rId1910" xr:uid="{00000000-0004-0000-0000-000075070000}"/>
    <hyperlink ref="B1912" r:id="rId1911" xr:uid="{00000000-0004-0000-0000-000076070000}"/>
    <hyperlink ref="B1913" r:id="rId1912" xr:uid="{00000000-0004-0000-0000-000077070000}"/>
    <hyperlink ref="B1914" r:id="rId1913" xr:uid="{00000000-0004-0000-0000-000078070000}"/>
    <hyperlink ref="B1915" r:id="rId1914" xr:uid="{00000000-0004-0000-0000-000079070000}"/>
    <hyperlink ref="B1916" r:id="rId1915" xr:uid="{00000000-0004-0000-0000-00007A070000}"/>
    <hyperlink ref="B1917" r:id="rId1916" xr:uid="{00000000-0004-0000-0000-00007B070000}"/>
    <hyperlink ref="B1918" r:id="rId1917" xr:uid="{00000000-0004-0000-0000-00007C070000}"/>
    <hyperlink ref="B1919" r:id="rId1918" xr:uid="{00000000-0004-0000-0000-00007D070000}"/>
    <hyperlink ref="B1920" r:id="rId1919" xr:uid="{00000000-0004-0000-0000-00007E070000}"/>
    <hyperlink ref="B1921" r:id="rId1920" xr:uid="{00000000-0004-0000-0000-00007F070000}"/>
    <hyperlink ref="B1922" r:id="rId1921" xr:uid="{00000000-0004-0000-0000-000080070000}"/>
    <hyperlink ref="B1923" r:id="rId1922" xr:uid="{00000000-0004-0000-0000-000081070000}"/>
    <hyperlink ref="B1924" r:id="rId1923" xr:uid="{00000000-0004-0000-0000-000082070000}"/>
    <hyperlink ref="B1925" r:id="rId1924" xr:uid="{00000000-0004-0000-0000-000083070000}"/>
    <hyperlink ref="B1926" r:id="rId1925" xr:uid="{00000000-0004-0000-0000-000084070000}"/>
    <hyperlink ref="B1927" r:id="rId1926" xr:uid="{00000000-0004-0000-0000-000085070000}"/>
    <hyperlink ref="B1928" r:id="rId1927" xr:uid="{00000000-0004-0000-0000-000086070000}"/>
    <hyperlink ref="B1929" r:id="rId1928" xr:uid="{00000000-0004-0000-0000-000087070000}"/>
    <hyperlink ref="B1930" r:id="rId1929" xr:uid="{00000000-0004-0000-0000-000088070000}"/>
    <hyperlink ref="B1931" r:id="rId1930" xr:uid="{00000000-0004-0000-0000-000089070000}"/>
    <hyperlink ref="B1932" r:id="rId1931" xr:uid="{00000000-0004-0000-0000-00008A070000}"/>
    <hyperlink ref="B1933" r:id="rId1932" xr:uid="{00000000-0004-0000-0000-00008B070000}"/>
    <hyperlink ref="B1934" r:id="rId1933" xr:uid="{00000000-0004-0000-0000-00008C070000}"/>
    <hyperlink ref="B1935" r:id="rId1934" xr:uid="{00000000-0004-0000-0000-00008D070000}"/>
    <hyperlink ref="B1936" r:id="rId1935" xr:uid="{00000000-0004-0000-0000-00008E070000}"/>
    <hyperlink ref="B1937" r:id="rId1936" xr:uid="{00000000-0004-0000-0000-00008F070000}"/>
    <hyperlink ref="B1938" r:id="rId1937" xr:uid="{00000000-0004-0000-0000-000090070000}"/>
    <hyperlink ref="B1939" r:id="rId1938" xr:uid="{00000000-0004-0000-0000-000091070000}"/>
    <hyperlink ref="B1940" r:id="rId1939" xr:uid="{00000000-0004-0000-0000-000092070000}"/>
    <hyperlink ref="B1941" r:id="rId1940" xr:uid="{00000000-0004-0000-0000-000093070000}"/>
    <hyperlink ref="B1942" r:id="rId1941" xr:uid="{00000000-0004-0000-0000-000094070000}"/>
    <hyperlink ref="B1943" r:id="rId1942" xr:uid="{00000000-0004-0000-0000-000095070000}"/>
    <hyperlink ref="B1944" r:id="rId1943" xr:uid="{00000000-0004-0000-0000-000096070000}"/>
    <hyperlink ref="B1945" r:id="rId1944" xr:uid="{00000000-0004-0000-0000-000097070000}"/>
    <hyperlink ref="B1946" r:id="rId1945" xr:uid="{00000000-0004-0000-0000-000098070000}"/>
    <hyperlink ref="B1947" r:id="rId1946" xr:uid="{00000000-0004-0000-0000-000099070000}"/>
    <hyperlink ref="B1948" r:id="rId1947" xr:uid="{00000000-0004-0000-0000-00009A070000}"/>
    <hyperlink ref="B1949" r:id="rId1948" xr:uid="{00000000-0004-0000-0000-00009B070000}"/>
    <hyperlink ref="B1950" r:id="rId1949" xr:uid="{00000000-0004-0000-0000-00009C070000}"/>
    <hyperlink ref="B1951" r:id="rId1950" xr:uid="{00000000-0004-0000-0000-00009D070000}"/>
    <hyperlink ref="B1952" r:id="rId1951" xr:uid="{00000000-0004-0000-0000-00009E070000}"/>
    <hyperlink ref="B1953" r:id="rId1952" xr:uid="{00000000-0004-0000-0000-00009F070000}"/>
    <hyperlink ref="B1954" r:id="rId1953" xr:uid="{00000000-0004-0000-0000-0000A0070000}"/>
    <hyperlink ref="B1955" r:id="rId1954" xr:uid="{00000000-0004-0000-0000-0000A1070000}"/>
    <hyperlink ref="B1956" r:id="rId1955" xr:uid="{00000000-0004-0000-0000-0000A2070000}"/>
    <hyperlink ref="B1957" r:id="rId1956" xr:uid="{00000000-0004-0000-0000-0000A3070000}"/>
    <hyperlink ref="B1958" r:id="rId1957" xr:uid="{00000000-0004-0000-0000-0000A4070000}"/>
    <hyperlink ref="B1959" r:id="rId1958" xr:uid="{00000000-0004-0000-0000-0000A5070000}"/>
    <hyperlink ref="B1960" r:id="rId1959" xr:uid="{00000000-0004-0000-0000-0000A6070000}"/>
    <hyperlink ref="B1961" r:id="rId1960" xr:uid="{00000000-0004-0000-0000-0000A7070000}"/>
    <hyperlink ref="B1962" r:id="rId1961" xr:uid="{00000000-0004-0000-0000-0000A8070000}"/>
    <hyperlink ref="B1963" r:id="rId1962" xr:uid="{00000000-0004-0000-0000-0000A9070000}"/>
    <hyperlink ref="B1964" r:id="rId1963" xr:uid="{00000000-0004-0000-0000-0000AA070000}"/>
    <hyperlink ref="B1965" r:id="rId1964" xr:uid="{00000000-0004-0000-0000-0000AB070000}"/>
    <hyperlink ref="B1966" r:id="rId1965" xr:uid="{00000000-0004-0000-0000-0000AC070000}"/>
    <hyperlink ref="B1967" r:id="rId1966" xr:uid="{00000000-0004-0000-0000-0000AD070000}"/>
    <hyperlink ref="B1968" r:id="rId1967" xr:uid="{00000000-0004-0000-0000-0000AE070000}"/>
    <hyperlink ref="B1969" r:id="rId1968" xr:uid="{00000000-0004-0000-0000-0000AF070000}"/>
    <hyperlink ref="B1970" r:id="rId1969" xr:uid="{00000000-0004-0000-0000-0000B0070000}"/>
    <hyperlink ref="B1971" r:id="rId1970" xr:uid="{00000000-0004-0000-0000-0000B1070000}"/>
    <hyperlink ref="B1972" r:id="rId1971" xr:uid="{00000000-0004-0000-0000-0000B2070000}"/>
    <hyperlink ref="B1973" r:id="rId1972" xr:uid="{00000000-0004-0000-0000-0000B3070000}"/>
    <hyperlink ref="B1974" r:id="rId1973" xr:uid="{00000000-0004-0000-0000-0000B4070000}"/>
    <hyperlink ref="B1975" r:id="rId1974" xr:uid="{00000000-0004-0000-0000-0000B5070000}"/>
    <hyperlink ref="B1976" r:id="rId1975" xr:uid="{00000000-0004-0000-0000-0000B6070000}"/>
    <hyperlink ref="B1977" r:id="rId1976" xr:uid="{00000000-0004-0000-0000-0000B7070000}"/>
    <hyperlink ref="B1978" r:id="rId1977" xr:uid="{00000000-0004-0000-0000-0000B8070000}"/>
    <hyperlink ref="B1979" r:id="rId1978" xr:uid="{00000000-0004-0000-0000-0000B9070000}"/>
    <hyperlink ref="B1980" r:id="rId1979" xr:uid="{00000000-0004-0000-0000-0000BA070000}"/>
    <hyperlink ref="B1981" r:id="rId1980" xr:uid="{00000000-0004-0000-0000-0000BB070000}"/>
    <hyperlink ref="B1982" r:id="rId1981" xr:uid="{00000000-0004-0000-0000-0000BC070000}"/>
    <hyperlink ref="B1983" r:id="rId1982" xr:uid="{00000000-0004-0000-0000-0000BD070000}"/>
    <hyperlink ref="B1984" r:id="rId1983" xr:uid="{00000000-0004-0000-0000-0000BE070000}"/>
    <hyperlink ref="B1985" r:id="rId1984" xr:uid="{00000000-0004-0000-0000-0000BF070000}"/>
    <hyperlink ref="B1986" r:id="rId1985" xr:uid="{00000000-0004-0000-0000-0000C0070000}"/>
    <hyperlink ref="B1987" r:id="rId1986" xr:uid="{00000000-0004-0000-0000-0000C1070000}"/>
    <hyperlink ref="B1988" r:id="rId1987" xr:uid="{00000000-0004-0000-0000-0000C2070000}"/>
    <hyperlink ref="B1989" r:id="rId1988" xr:uid="{00000000-0004-0000-0000-0000C3070000}"/>
    <hyperlink ref="B1990" r:id="rId1989" xr:uid="{00000000-0004-0000-0000-0000C4070000}"/>
    <hyperlink ref="B1991" r:id="rId1990" xr:uid="{00000000-0004-0000-0000-0000C5070000}"/>
    <hyperlink ref="B1992" r:id="rId1991" xr:uid="{00000000-0004-0000-0000-0000C6070000}"/>
    <hyperlink ref="B1993" r:id="rId1992" xr:uid="{00000000-0004-0000-0000-0000C7070000}"/>
    <hyperlink ref="B1994" r:id="rId1993" xr:uid="{00000000-0004-0000-0000-0000C8070000}"/>
    <hyperlink ref="B1995" r:id="rId1994" xr:uid="{00000000-0004-0000-0000-0000C9070000}"/>
    <hyperlink ref="B1996" r:id="rId1995" xr:uid="{00000000-0004-0000-0000-0000CA070000}"/>
    <hyperlink ref="B1997" r:id="rId1996" xr:uid="{00000000-0004-0000-0000-0000CB070000}"/>
    <hyperlink ref="B1998" r:id="rId1997" xr:uid="{00000000-0004-0000-0000-0000CC070000}"/>
    <hyperlink ref="B1999" r:id="rId1998" xr:uid="{00000000-0004-0000-0000-0000CD070000}"/>
    <hyperlink ref="B2000" r:id="rId1999" xr:uid="{00000000-0004-0000-0000-0000CE070000}"/>
    <hyperlink ref="B2001" r:id="rId2000" xr:uid="{00000000-0004-0000-0000-0000CF070000}"/>
    <hyperlink ref="B2002" r:id="rId2001" xr:uid="{00000000-0004-0000-0000-0000D0070000}"/>
    <hyperlink ref="B2003" r:id="rId2002" xr:uid="{00000000-0004-0000-0000-0000D1070000}"/>
    <hyperlink ref="B2004" r:id="rId2003" xr:uid="{00000000-0004-0000-0000-0000D2070000}"/>
    <hyperlink ref="B2005" r:id="rId2004" xr:uid="{00000000-0004-0000-0000-0000D3070000}"/>
    <hyperlink ref="B2006" r:id="rId2005" xr:uid="{00000000-0004-0000-0000-0000D4070000}"/>
    <hyperlink ref="B2007" r:id="rId2006" xr:uid="{00000000-0004-0000-0000-0000D5070000}"/>
    <hyperlink ref="B2008" r:id="rId2007" xr:uid="{00000000-0004-0000-0000-0000D6070000}"/>
    <hyperlink ref="B2009" r:id="rId2008" xr:uid="{00000000-0004-0000-0000-0000D7070000}"/>
    <hyperlink ref="B2010" r:id="rId2009" xr:uid="{00000000-0004-0000-0000-0000D8070000}"/>
    <hyperlink ref="B2011" r:id="rId2010" xr:uid="{00000000-0004-0000-0000-0000D9070000}"/>
    <hyperlink ref="B2012" r:id="rId2011" xr:uid="{00000000-0004-0000-0000-0000DA070000}"/>
    <hyperlink ref="B2013" r:id="rId2012" xr:uid="{00000000-0004-0000-0000-0000DB070000}"/>
    <hyperlink ref="B2014" r:id="rId2013" xr:uid="{00000000-0004-0000-0000-0000DC070000}"/>
    <hyperlink ref="B2015" r:id="rId2014" xr:uid="{00000000-0004-0000-0000-0000DD070000}"/>
    <hyperlink ref="B2016" r:id="rId2015" xr:uid="{00000000-0004-0000-0000-0000DE070000}"/>
    <hyperlink ref="B2017" r:id="rId2016" xr:uid="{00000000-0004-0000-0000-0000DF070000}"/>
    <hyperlink ref="B2018" r:id="rId2017" xr:uid="{00000000-0004-0000-0000-0000E0070000}"/>
    <hyperlink ref="B2019" r:id="rId2018" xr:uid="{00000000-0004-0000-0000-0000E1070000}"/>
    <hyperlink ref="B2020" r:id="rId2019" xr:uid="{00000000-0004-0000-0000-0000E2070000}"/>
    <hyperlink ref="B2021" r:id="rId2020" xr:uid="{00000000-0004-0000-0000-0000E3070000}"/>
    <hyperlink ref="B2022" r:id="rId2021" xr:uid="{00000000-0004-0000-0000-0000E4070000}"/>
    <hyperlink ref="B2023" r:id="rId2022" xr:uid="{00000000-0004-0000-0000-0000E5070000}"/>
    <hyperlink ref="B2024" r:id="rId2023" xr:uid="{00000000-0004-0000-0000-0000E6070000}"/>
    <hyperlink ref="B2025" r:id="rId2024" xr:uid="{00000000-0004-0000-0000-0000E7070000}"/>
    <hyperlink ref="B2026" r:id="rId2025" xr:uid="{00000000-0004-0000-0000-0000E8070000}"/>
    <hyperlink ref="B2027" r:id="rId2026" xr:uid="{00000000-0004-0000-0000-0000E9070000}"/>
    <hyperlink ref="B2028" r:id="rId2027" xr:uid="{00000000-0004-0000-0000-0000EA070000}"/>
    <hyperlink ref="B2029" r:id="rId2028" xr:uid="{00000000-0004-0000-0000-0000EB070000}"/>
    <hyperlink ref="B2030" r:id="rId2029" xr:uid="{00000000-0004-0000-0000-0000EC070000}"/>
    <hyperlink ref="B2031" r:id="rId2030" xr:uid="{00000000-0004-0000-0000-0000ED070000}"/>
    <hyperlink ref="B2032" r:id="rId2031" xr:uid="{00000000-0004-0000-0000-0000EE070000}"/>
    <hyperlink ref="B2033" r:id="rId2032" xr:uid="{00000000-0004-0000-0000-0000EF070000}"/>
    <hyperlink ref="B2034" r:id="rId2033" xr:uid="{00000000-0004-0000-0000-0000F0070000}"/>
    <hyperlink ref="B2035" r:id="rId2034" xr:uid="{00000000-0004-0000-0000-0000F1070000}"/>
    <hyperlink ref="B2036" r:id="rId2035" xr:uid="{00000000-0004-0000-0000-0000F2070000}"/>
    <hyperlink ref="B2037" r:id="rId2036" xr:uid="{00000000-0004-0000-0000-0000F3070000}"/>
    <hyperlink ref="B2038" r:id="rId2037" xr:uid="{00000000-0004-0000-0000-0000F4070000}"/>
    <hyperlink ref="B2039" r:id="rId2038" xr:uid="{00000000-0004-0000-0000-0000F5070000}"/>
    <hyperlink ref="B2040" r:id="rId2039" xr:uid="{00000000-0004-0000-0000-0000F6070000}"/>
    <hyperlink ref="B2041" r:id="rId2040" xr:uid="{00000000-0004-0000-0000-0000F7070000}"/>
    <hyperlink ref="B2042" r:id="rId2041" xr:uid="{00000000-0004-0000-0000-0000F8070000}"/>
    <hyperlink ref="B2043" r:id="rId2042" xr:uid="{00000000-0004-0000-0000-0000F9070000}"/>
    <hyperlink ref="B2044" r:id="rId2043" xr:uid="{00000000-0004-0000-0000-0000FA070000}"/>
    <hyperlink ref="B2045" r:id="rId2044" xr:uid="{00000000-0004-0000-0000-0000FB070000}"/>
    <hyperlink ref="B2046" r:id="rId2045" xr:uid="{00000000-0004-0000-0000-0000FC070000}"/>
    <hyperlink ref="B2047" r:id="rId2046" xr:uid="{00000000-0004-0000-0000-0000FD070000}"/>
    <hyperlink ref="B2048" r:id="rId2047" xr:uid="{00000000-0004-0000-0000-0000FE070000}"/>
    <hyperlink ref="B2049" r:id="rId2048" xr:uid="{00000000-0004-0000-0000-0000FF070000}"/>
    <hyperlink ref="B2050" r:id="rId2049" xr:uid="{00000000-0004-0000-0000-000000080000}"/>
    <hyperlink ref="B2051" r:id="rId2050" xr:uid="{00000000-0004-0000-0000-000001080000}"/>
    <hyperlink ref="B2052" r:id="rId2051" xr:uid="{00000000-0004-0000-0000-000002080000}"/>
    <hyperlink ref="B2053" r:id="rId2052" xr:uid="{00000000-0004-0000-0000-000003080000}"/>
    <hyperlink ref="B2054" r:id="rId2053" xr:uid="{00000000-0004-0000-0000-000004080000}"/>
    <hyperlink ref="B2055" r:id="rId2054" xr:uid="{00000000-0004-0000-0000-000005080000}"/>
    <hyperlink ref="B2056" r:id="rId2055" xr:uid="{00000000-0004-0000-0000-000006080000}"/>
    <hyperlink ref="B2057" r:id="rId2056" xr:uid="{00000000-0004-0000-0000-000007080000}"/>
    <hyperlink ref="B2058" r:id="rId2057" xr:uid="{00000000-0004-0000-0000-000008080000}"/>
    <hyperlink ref="B2059" r:id="rId2058" xr:uid="{00000000-0004-0000-0000-000009080000}"/>
    <hyperlink ref="B2060" r:id="rId2059" xr:uid="{00000000-0004-0000-0000-00000A080000}"/>
    <hyperlink ref="B2061" r:id="rId2060" xr:uid="{00000000-0004-0000-0000-00000B080000}"/>
    <hyperlink ref="B2062" r:id="rId2061" xr:uid="{00000000-0004-0000-0000-00000C080000}"/>
    <hyperlink ref="B2063" r:id="rId2062" xr:uid="{00000000-0004-0000-0000-00000D080000}"/>
    <hyperlink ref="B2064" r:id="rId2063" xr:uid="{00000000-0004-0000-0000-00000E080000}"/>
    <hyperlink ref="B2065" r:id="rId2064" xr:uid="{00000000-0004-0000-0000-00000F080000}"/>
    <hyperlink ref="B2066" r:id="rId2065" xr:uid="{00000000-0004-0000-0000-000010080000}"/>
    <hyperlink ref="B2067" r:id="rId2066" xr:uid="{00000000-0004-0000-0000-000011080000}"/>
    <hyperlink ref="B2068" r:id="rId2067" xr:uid="{00000000-0004-0000-0000-000012080000}"/>
    <hyperlink ref="B2069" r:id="rId2068" xr:uid="{00000000-0004-0000-0000-000013080000}"/>
    <hyperlink ref="B2070" r:id="rId2069" xr:uid="{00000000-0004-0000-0000-000014080000}"/>
    <hyperlink ref="B2071" r:id="rId2070" xr:uid="{00000000-0004-0000-0000-000015080000}"/>
    <hyperlink ref="B2072" r:id="rId2071" xr:uid="{00000000-0004-0000-0000-000016080000}"/>
    <hyperlink ref="B2073" r:id="rId2072" xr:uid="{00000000-0004-0000-0000-000017080000}"/>
    <hyperlink ref="B2074" r:id="rId2073" xr:uid="{00000000-0004-0000-0000-000018080000}"/>
    <hyperlink ref="B2075" r:id="rId2074" xr:uid="{00000000-0004-0000-0000-000019080000}"/>
    <hyperlink ref="B2076" r:id="rId2075" xr:uid="{00000000-0004-0000-0000-00001A080000}"/>
    <hyperlink ref="B2077" r:id="rId2076" xr:uid="{00000000-0004-0000-0000-00001B080000}"/>
    <hyperlink ref="B2078" r:id="rId2077" xr:uid="{00000000-0004-0000-0000-00001C080000}"/>
    <hyperlink ref="B2079" r:id="rId2078" xr:uid="{00000000-0004-0000-0000-00001D080000}"/>
    <hyperlink ref="B2080" r:id="rId2079" xr:uid="{00000000-0004-0000-0000-00001E080000}"/>
    <hyperlink ref="B2081" r:id="rId2080" xr:uid="{00000000-0004-0000-0000-00001F080000}"/>
    <hyperlink ref="B2082" r:id="rId2081" xr:uid="{00000000-0004-0000-0000-000020080000}"/>
    <hyperlink ref="B2083" r:id="rId2082" xr:uid="{00000000-0004-0000-0000-000021080000}"/>
    <hyperlink ref="B2084" r:id="rId2083" xr:uid="{00000000-0004-0000-0000-000022080000}"/>
    <hyperlink ref="B2085" r:id="rId2084" xr:uid="{00000000-0004-0000-0000-000023080000}"/>
    <hyperlink ref="B2086" r:id="rId2085" xr:uid="{00000000-0004-0000-0000-000024080000}"/>
    <hyperlink ref="B2087" r:id="rId2086" xr:uid="{00000000-0004-0000-0000-000025080000}"/>
    <hyperlink ref="B2088" r:id="rId2087" xr:uid="{00000000-0004-0000-0000-000026080000}"/>
    <hyperlink ref="B2089" r:id="rId2088" xr:uid="{00000000-0004-0000-0000-000027080000}"/>
    <hyperlink ref="B2090" r:id="rId2089" xr:uid="{00000000-0004-0000-0000-000028080000}"/>
    <hyperlink ref="B2091" r:id="rId2090" xr:uid="{00000000-0004-0000-0000-000029080000}"/>
    <hyperlink ref="B2092" r:id="rId2091" xr:uid="{00000000-0004-0000-0000-00002A080000}"/>
    <hyperlink ref="B2093" r:id="rId2092" xr:uid="{00000000-0004-0000-0000-00002B080000}"/>
    <hyperlink ref="B2094" r:id="rId2093" xr:uid="{00000000-0004-0000-0000-00002C080000}"/>
    <hyperlink ref="B2095" r:id="rId2094" xr:uid="{00000000-0004-0000-0000-00002D080000}"/>
    <hyperlink ref="B2096" r:id="rId2095" xr:uid="{00000000-0004-0000-0000-00002E080000}"/>
    <hyperlink ref="B2097" r:id="rId2096" xr:uid="{00000000-0004-0000-0000-00002F080000}"/>
    <hyperlink ref="B2098" r:id="rId2097" xr:uid="{00000000-0004-0000-0000-000030080000}"/>
    <hyperlink ref="B2099" r:id="rId2098" xr:uid="{00000000-0004-0000-0000-000031080000}"/>
    <hyperlink ref="B2100" r:id="rId2099" xr:uid="{00000000-0004-0000-0000-000032080000}"/>
    <hyperlink ref="B2101" r:id="rId2100" xr:uid="{00000000-0004-0000-0000-000033080000}"/>
    <hyperlink ref="B2102" r:id="rId2101" xr:uid="{00000000-0004-0000-0000-000034080000}"/>
    <hyperlink ref="B2103" r:id="rId2102" xr:uid="{00000000-0004-0000-0000-000035080000}"/>
    <hyperlink ref="B2104" r:id="rId2103" xr:uid="{00000000-0004-0000-0000-000036080000}"/>
    <hyperlink ref="B2105" r:id="rId2104" xr:uid="{00000000-0004-0000-0000-000037080000}"/>
    <hyperlink ref="B2106" r:id="rId2105" xr:uid="{00000000-0004-0000-0000-000038080000}"/>
    <hyperlink ref="B2107" r:id="rId2106" xr:uid="{00000000-0004-0000-0000-000039080000}"/>
    <hyperlink ref="B2108" r:id="rId2107" xr:uid="{00000000-0004-0000-0000-00003A080000}"/>
    <hyperlink ref="B2109" r:id="rId2108" xr:uid="{00000000-0004-0000-0000-00003B080000}"/>
    <hyperlink ref="B2110" r:id="rId2109" xr:uid="{00000000-0004-0000-0000-00003C080000}"/>
    <hyperlink ref="B2111" r:id="rId2110" xr:uid="{00000000-0004-0000-0000-00003D080000}"/>
    <hyperlink ref="B2112" r:id="rId2111" xr:uid="{00000000-0004-0000-0000-00003E080000}"/>
    <hyperlink ref="B2113" r:id="rId2112" xr:uid="{00000000-0004-0000-0000-00003F080000}"/>
    <hyperlink ref="B2114" r:id="rId2113" xr:uid="{00000000-0004-0000-0000-000040080000}"/>
    <hyperlink ref="B2115" r:id="rId2114" xr:uid="{00000000-0004-0000-0000-000041080000}"/>
    <hyperlink ref="B2116" r:id="rId2115" xr:uid="{00000000-0004-0000-0000-000042080000}"/>
    <hyperlink ref="B2117" r:id="rId2116" xr:uid="{00000000-0004-0000-0000-000043080000}"/>
    <hyperlink ref="B2118" r:id="rId2117" xr:uid="{00000000-0004-0000-0000-000044080000}"/>
    <hyperlink ref="B2119" r:id="rId2118" xr:uid="{00000000-0004-0000-0000-000045080000}"/>
    <hyperlink ref="B2120" r:id="rId2119" xr:uid="{00000000-0004-0000-0000-000046080000}"/>
    <hyperlink ref="B2121" r:id="rId2120" xr:uid="{00000000-0004-0000-0000-000047080000}"/>
    <hyperlink ref="B2122" r:id="rId2121" xr:uid="{00000000-0004-0000-0000-000048080000}"/>
    <hyperlink ref="B2123" r:id="rId2122" xr:uid="{00000000-0004-0000-0000-000049080000}"/>
    <hyperlink ref="B2124" r:id="rId2123" xr:uid="{00000000-0004-0000-0000-00004A080000}"/>
    <hyperlink ref="B2125" r:id="rId2124" xr:uid="{00000000-0004-0000-0000-00004B080000}"/>
    <hyperlink ref="B2126" r:id="rId2125" xr:uid="{00000000-0004-0000-0000-00004C080000}"/>
    <hyperlink ref="B2127" r:id="rId2126" xr:uid="{00000000-0004-0000-0000-00004D080000}"/>
    <hyperlink ref="B2128" r:id="rId2127" xr:uid="{00000000-0004-0000-0000-00004E080000}"/>
    <hyperlink ref="B2129" r:id="rId2128" xr:uid="{00000000-0004-0000-0000-00004F080000}"/>
    <hyperlink ref="B2130" r:id="rId2129" xr:uid="{00000000-0004-0000-0000-000050080000}"/>
    <hyperlink ref="B2131" r:id="rId2130" xr:uid="{00000000-0004-0000-0000-000051080000}"/>
    <hyperlink ref="B2132" r:id="rId2131" xr:uid="{00000000-0004-0000-0000-000052080000}"/>
    <hyperlink ref="B2133" r:id="rId2132" xr:uid="{00000000-0004-0000-0000-000053080000}"/>
    <hyperlink ref="B2134" r:id="rId2133" xr:uid="{00000000-0004-0000-0000-000054080000}"/>
    <hyperlink ref="B2135" r:id="rId2134" xr:uid="{00000000-0004-0000-0000-000055080000}"/>
    <hyperlink ref="B2136" r:id="rId2135" xr:uid="{00000000-0004-0000-0000-000056080000}"/>
    <hyperlink ref="B2137" r:id="rId2136" xr:uid="{00000000-0004-0000-0000-000057080000}"/>
    <hyperlink ref="B2138" r:id="rId2137" xr:uid="{00000000-0004-0000-0000-000058080000}"/>
    <hyperlink ref="B2139" r:id="rId2138" xr:uid="{00000000-0004-0000-0000-000059080000}"/>
    <hyperlink ref="B2140" r:id="rId2139" xr:uid="{00000000-0004-0000-0000-00005A080000}"/>
    <hyperlink ref="B2141" r:id="rId2140" xr:uid="{00000000-0004-0000-0000-00005B080000}"/>
    <hyperlink ref="B2142" r:id="rId2141" xr:uid="{00000000-0004-0000-0000-00005C080000}"/>
    <hyperlink ref="B2143" r:id="rId2142" xr:uid="{00000000-0004-0000-0000-00005D080000}"/>
    <hyperlink ref="B2144" r:id="rId2143" xr:uid="{00000000-0004-0000-0000-00005E080000}"/>
    <hyperlink ref="B2145" r:id="rId2144" xr:uid="{00000000-0004-0000-0000-00005F080000}"/>
    <hyperlink ref="B2146" r:id="rId2145" xr:uid="{00000000-0004-0000-0000-000060080000}"/>
    <hyperlink ref="B2147" r:id="rId2146" xr:uid="{00000000-0004-0000-0000-000061080000}"/>
    <hyperlink ref="B2148" r:id="rId2147" xr:uid="{00000000-0004-0000-0000-000062080000}"/>
    <hyperlink ref="B2149" r:id="rId2148" xr:uid="{00000000-0004-0000-0000-000063080000}"/>
    <hyperlink ref="B2150" r:id="rId2149" xr:uid="{00000000-0004-0000-0000-000064080000}"/>
    <hyperlink ref="B2151" r:id="rId2150" xr:uid="{00000000-0004-0000-0000-000065080000}"/>
    <hyperlink ref="B2152" r:id="rId2151" xr:uid="{00000000-0004-0000-0000-000066080000}"/>
    <hyperlink ref="B2153" r:id="rId2152" xr:uid="{00000000-0004-0000-0000-000067080000}"/>
    <hyperlink ref="B2154" r:id="rId2153" xr:uid="{00000000-0004-0000-0000-000068080000}"/>
    <hyperlink ref="B2155" r:id="rId2154" xr:uid="{00000000-0004-0000-0000-000069080000}"/>
    <hyperlink ref="B2156" r:id="rId2155" xr:uid="{00000000-0004-0000-0000-00006A080000}"/>
    <hyperlink ref="B2157" r:id="rId2156" xr:uid="{00000000-0004-0000-0000-00006B080000}"/>
    <hyperlink ref="B2158" r:id="rId2157" xr:uid="{00000000-0004-0000-0000-00006C080000}"/>
    <hyperlink ref="B2159" r:id="rId2158" xr:uid="{00000000-0004-0000-0000-00006D080000}"/>
    <hyperlink ref="B2160" r:id="rId2159" xr:uid="{00000000-0004-0000-0000-00006E080000}"/>
    <hyperlink ref="B2161" r:id="rId2160" xr:uid="{00000000-0004-0000-0000-00006F080000}"/>
    <hyperlink ref="B2162" r:id="rId2161" xr:uid="{00000000-0004-0000-0000-000070080000}"/>
    <hyperlink ref="B2163" r:id="rId2162" xr:uid="{00000000-0004-0000-0000-000071080000}"/>
    <hyperlink ref="B2164" r:id="rId2163" xr:uid="{00000000-0004-0000-0000-000072080000}"/>
    <hyperlink ref="B2165" r:id="rId2164" xr:uid="{00000000-0004-0000-0000-000073080000}"/>
    <hyperlink ref="B2166" r:id="rId2165" xr:uid="{00000000-0004-0000-0000-000074080000}"/>
    <hyperlink ref="B2167" r:id="rId2166" xr:uid="{00000000-0004-0000-0000-000075080000}"/>
    <hyperlink ref="B2168" r:id="rId2167" xr:uid="{00000000-0004-0000-0000-000076080000}"/>
    <hyperlink ref="B2169" r:id="rId2168" xr:uid="{00000000-0004-0000-0000-000077080000}"/>
    <hyperlink ref="B2170" r:id="rId2169" xr:uid="{00000000-0004-0000-0000-000078080000}"/>
    <hyperlink ref="B2171" r:id="rId2170" xr:uid="{00000000-0004-0000-0000-000079080000}"/>
    <hyperlink ref="B2172" r:id="rId2171" xr:uid="{00000000-0004-0000-0000-00007A080000}"/>
    <hyperlink ref="B2173" r:id="rId2172" xr:uid="{00000000-0004-0000-0000-00007B080000}"/>
    <hyperlink ref="B2174" r:id="rId2173" xr:uid="{00000000-0004-0000-0000-00007C080000}"/>
    <hyperlink ref="B2175" r:id="rId2174" xr:uid="{00000000-0004-0000-0000-00007D080000}"/>
    <hyperlink ref="B2176" r:id="rId2175" xr:uid="{00000000-0004-0000-0000-00007E080000}"/>
    <hyperlink ref="B2177" r:id="rId2176" xr:uid="{00000000-0004-0000-0000-00007F080000}"/>
    <hyperlink ref="B2178" r:id="rId2177" xr:uid="{00000000-0004-0000-0000-000080080000}"/>
    <hyperlink ref="B2179" r:id="rId2178" xr:uid="{00000000-0004-0000-0000-000081080000}"/>
    <hyperlink ref="B2180" r:id="rId2179" xr:uid="{00000000-0004-0000-0000-000082080000}"/>
    <hyperlink ref="B2181" r:id="rId2180" xr:uid="{00000000-0004-0000-0000-000083080000}"/>
    <hyperlink ref="B2182" r:id="rId2181" xr:uid="{00000000-0004-0000-0000-000084080000}"/>
    <hyperlink ref="B2183" r:id="rId2182" xr:uid="{00000000-0004-0000-0000-000085080000}"/>
    <hyperlink ref="B2184" r:id="rId2183" xr:uid="{00000000-0004-0000-0000-000086080000}"/>
    <hyperlink ref="B2185" r:id="rId2184" xr:uid="{00000000-0004-0000-0000-000087080000}"/>
    <hyperlink ref="B2186" r:id="rId2185" xr:uid="{00000000-0004-0000-0000-000088080000}"/>
    <hyperlink ref="B2187" r:id="rId2186" xr:uid="{00000000-0004-0000-0000-000089080000}"/>
    <hyperlink ref="B2188" r:id="rId2187" xr:uid="{00000000-0004-0000-0000-00008A080000}"/>
    <hyperlink ref="B2189" r:id="rId2188" xr:uid="{00000000-0004-0000-0000-00008B080000}"/>
    <hyperlink ref="B2190" r:id="rId2189" xr:uid="{00000000-0004-0000-0000-00008C080000}"/>
    <hyperlink ref="B2191" r:id="rId2190" xr:uid="{00000000-0004-0000-0000-00008D080000}"/>
    <hyperlink ref="B2192" r:id="rId2191" xr:uid="{00000000-0004-0000-0000-00008E080000}"/>
    <hyperlink ref="B2193" r:id="rId2192" xr:uid="{00000000-0004-0000-0000-00008F080000}"/>
    <hyperlink ref="B2194" r:id="rId2193" xr:uid="{00000000-0004-0000-0000-000090080000}"/>
    <hyperlink ref="B2195" r:id="rId2194" xr:uid="{00000000-0004-0000-0000-000091080000}"/>
    <hyperlink ref="B2196" r:id="rId2195" xr:uid="{00000000-0004-0000-0000-000092080000}"/>
    <hyperlink ref="B2197" r:id="rId2196" xr:uid="{00000000-0004-0000-0000-000093080000}"/>
    <hyperlink ref="B2198" r:id="rId2197" xr:uid="{00000000-0004-0000-0000-000094080000}"/>
    <hyperlink ref="B2199" r:id="rId2198" xr:uid="{00000000-0004-0000-0000-000095080000}"/>
    <hyperlink ref="B2200" r:id="rId2199" xr:uid="{00000000-0004-0000-0000-000096080000}"/>
    <hyperlink ref="B2201" r:id="rId2200" xr:uid="{00000000-0004-0000-0000-000097080000}"/>
    <hyperlink ref="B2202" r:id="rId2201" xr:uid="{00000000-0004-0000-0000-000098080000}"/>
    <hyperlink ref="B2203" r:id="rId2202" xr:uid="{00000000-0004-0000-0000-000099080000}"/>
    <hyperlink ref="B2204" r:id="rId2203" xr:uid="{00000000-0004-0000-0000-00009A080000}"/>
    <hyperlink ref="B2205" r:id="rId2204" xr:uid="{00000000-0004-0000-0000-00009B080000}"/>
    <hyperlink ref="B2206" r:id="rId2205" xr:uid="{00000000-0004-0000-0000-00009C080000}"/>
    <hyperlink ref="B2207" r:id="rId2206" xr:uid="{00000000-0004-0000-0000-00009D080000}"/>
    <hyperlink ref="B2208" r:id="rId2207" xr:uid="{00000000-0004-0000-0000-00009E080000}"/>
    <hyperlink ref="B2209" r:id="rId2208" xr:uid="{00000000-0004-0000-0000-00009F080000}"/>
    <hyperlink ref="B2210" r:id="rId2209" xr:uid="{00000000-0004-0000-0000-0000A0080000}"/>
    <hyperlink ref="B2211" r:id="rId2210" xr:uid="{00000000-0004-0000-0000-0000A1080000}"/>
    <hyperlink ref="B2212" r:id="rId2211" xr:uid="{00000000-0004-0000-0000-0000A2080000}"/>
    <hyperlink ref="B2213" r:id="rId2212" xr:uid="{00000000-0004-0000-0000-0000A3080000}"/>
    <hyperlink ref="B2214" r:id="rId2213" xr:uid="{00000000-0004-0000-0000-0000A4080000}"/>
    <hyperlink ref="B2215" r:id="rId2214" xr:uid="{00000000-0004-0000-0000-0000A5080000}"/>
    <hyperlink ref="B2216" r:id="rId2215" xr:uid="{00000000-0004-0000-0000-0000A6080000}"/>
    <hyperlink ref="B2217" r:id="rId2216" xr:uid="{00000000-0004-0000-0000-0000A7080000}"/>
    <hyperlink ref="B2218" r:id="rId2217" xr:uid="{00000000-0004-0000-0000-0000A8080000}"/>
    <hyperlink ref="B2219" r:id="rId2218" xr:uid="{00000000-0004-0000-0000-0000A9080000}"/>
    <hyperlink ref="B2220" r:id="rId2219" xr:uid="{00000000-0004-0000-0000-0000AA080000}"/>
    <hyperlink ref="B2221" r:id="rId2220" xr:uid="{00000000-0004-0000-0000-0000AB080000}"/>
    <hyperlink ref="B2222" r:id="rId2221" xr:uid="{00000000-0004-0000-0000-0000AC080000}"/>
    <hyperlink ref="B2223" r:id="rId2222" xr:uid="{00000000-0004-0000-0000-0000AD080000}"/>
    <hyperlink ref="B2224" r:id="rId2223" xr:uid="{00000000-0004-0000-0000-0000AE080000}"/>
    <hyperlink ref="B2225" r:id="rId2224" xr:uid="{00000000-0004-0000-0000-0000AF080000}"/>
    <hyperlink ref="B2226" r:id="rId2225" xr:uid="{00000000-0004-0000-0000-0000B0080000}"/>
    <hyperlink ref="B2227" r:id="rId2226" xr:uid="{00000000-0004-0000-0000-0000B1080000}"/>
    <hyperlink ref="B2228" r:id="rId2227" xr:uid="{00000000-0004-0000-0000-0000B2080000}"/>
    <hyperlink ref="B2229" r:id="rId2228" xr:uid="{00000000-0004-0000-0000-0000B3080000}"/>
    <hyperlink ref="B2230" r:id="rId2229" xr:uid="{00000000-0004-0000-0000-0000B4080000}"/>
    <hyperlink ref="B2231" r:id="rId2230" xr:uid="{00000000-0004-0000-0000-0000B5080000}"/>
    <hyperlink ref="B2232" r:id="rId2231" xr:uid="{00000000-0004-0000-0000-0000B6080000}"/>
    <hyperlink ref="B2233" r:id="rId2232" xr:uid="{00000000-0004-0000-0000-0000B7080000}"/>
    <hyperlink ref="B2234" r:id="rId2233" xr:uid="{00000000-0004-0000-0000-0000B8080000}"/>
    <hyperlink ref="B2235" r:id="rId2234" xr:uid="{00000000-0004-0000-0000-0000B9080000}"/>
    <hyperlink ref="B2236" r:id="rId2235" xr:uid="{00000000-0004-0000-0000-0000BA080000}"/>
    <hyperlink ref="B2237" r:id="rId2236" xr:uid="{00000000-0004-0000-0000-0000BB080000}"/>
    <hyperlink ref="B2238" r:id="rId2237" xr:uid="{00000000-0004-0000-0000-0000BC080000}"/>
    <hyperlink ref="B2239" r:id="rId2238" xr:uid="{00000000-0004-0000-0000-0000BD080000}"/>
    <hyperlink ref="B2240" r:id="rId2239" xr:uid="{00000000-0004-0000-0000-0000BE080000}"/>
    <hyperlink ref="B2241" r:id="rId2240" xr:uid="{00000000-0004-0000-0000-0000BF080000}"/>
    <hyperlink ref="B2242" r:id="rId2241" xr:uid="{00000000-0004-0000-0000-0000C0080000}"/>
    <hyperlink ref="B2243" r:id="rId2242" xr:uid="{00000000-0004-0000-0000-0000C1080000}"/>
    <hyperlink ref="B2244" r:id="rId2243" xr:uid="{00000000-0004-0000-0000-0000C2080000}"/>
    <hyperlink ref="B2245" r:id="rId2244" xr:uid="{00000000-0004-0000-0000-0000C3080000}"/>
    <hyperlink ref="B2246" r:id="rId2245" xr:uid="{00000000-0004-0000-0000-0000C4080000}"/>
    <hyperlink ref="B2247" r:id="rId2246" xr:uid="{00000000-0004-0000-0000-0000C5080000}"/>
    <hyperlink ref="B2248" r:id="rId2247" xr:uid="{00000000-0004-0000-0000-0000C6080000}"/>
    <hyperlink ref="B2249" r:id="rId2248" xr:uid="{00000000-0004-0000-0000-0000C7080000}"/>
    <hyperlink ref="B2250" r:id="rId2249" xr:uid="{00000000-0004-0000-0000-0000C8080000}"/>
    <hyperlink ref="B2251" r:id="rId2250" xr:uid="{00000000-0004-0000-0000-0000C9080000}"/>
    <hyperlink ref="B2252" r:id="rId2251" xr:uid="{00000000-0004-0000-0000-0000CA080000}"/>
    <hyperlink ref="B2253" r:id="rId2252" xr:uid="{00000000-0004-0000-0000-0000CB080000}"/>
    <hyperlink ref="B2254" r:id="rId2253" xr:uid="{00000000-0004-0000-0000-0000CC080000}"/>
    <hyperlink ref="B2255" r:id="rId2254" xr:uid="{00000000-0004-0000-0000-0000CD080000}"/>
    <hyperlink ref="B2256" r:id="rId2255" xr:uid="{00000000-0004-0000-0000-0000CE080000}"/>
    <hyperlink ref="B2257" r:id="rId2256" xr:uid="{00000000-0004-0000-0000-0000CF080000}"/>
    <hyperlink ref="B2258" r:id="rId2257" xr:uid="{00000000-0004-0000-0000-0000D0080000}"/>
    <hyperlink ref="B2259" r:id="rId2258" xr:uid="{00000000-0004-0000-0000-0000D1080000}"/>
    <hyperlink ref="B2260" r:id="rId2259" xr:uid="{00000000-0004-0000-0000-0000D2080000}"/>
    <hyperlink ref="B2261" r:id="rId2260" xr:uid="{00000000-0004-0000-0000-0000D3080000}"/>
    <hyperlink ref="B2262" r:id="rId2261" xr:uid="{00000000-0004-0000-0000-0000D4080000}"/>
    <hyperlink ref="B2263" r:id="rId2262" xr:uid="{00000000-0004-0000-0000-0000D5080000}"/>
    <hyperlink ref="B2264" r:id="rId2263" xr:uid="{00000000-0004-0000-0000-0000D6080000}"/>
    <hyperlink ref="B2265" r:id="rId2264" xr:uid="{00000000-0004-0000-0000-0000D7080000}"/>
    <hyperlink ref="B2266" r:id="rId2265" xr:uid="{00000000-0004-0000-0000-0000D8080000}"/>
    <hyperlink ref="B2267" r:id="rId2266" xr:uid="{00000000-0004-0000-0000-0000D9080000}"/>
    <hyperlink ref="B2268" r:id="rId2267" xr:uid="{00000000-0004-0000-0000-0000DA080000}"/>
    <hyperlink ref="B2269" r:id="rId2268" xr:uid="{00000000-0004-0000-0000-0000DB080000}"/>
    <hyperlink ref="B2270" r:id="rId2269" xr:uid="{00000000-0004-0000-0000-0000DC080000}"/>
    <hyperlink ref="B2271" r:id="rId2270" xr:uid="{00000000-0004-0000-0000-0000DD080000}"/>
    <hyperlink ref="B2272" r:id="rId2271" xr:uid="{00000000-0004-0000-0000-0000DE080000}"/>
    <hyperlink ref="B2273" r:id="rId2272" xr:uid="{00000000-0004-0000-0000-0000DF080000}"/>
    <hyperlink ref="B2274" r:id="rId2273" xr:uid="{00000000-0004-0000-0000-0000E0080000}"/>
    <hyperlink ref="B2275" r:id="rId2274" xr:uid="{00000000-0004-0000-0000-0000E1080000}"/>
    <hyperlink ref="B2276" r:id="rId2275" xr:uid="{00000000-0004-0000-0000-0000E2080000}"/>
    <hyperlink ref="B2277" r:id="rId2276" xr:uid="{00000000-0004-0000-0000-0000E3080000}"/>
    <hyperlink ref="B2278" r:id="rId2277" xr:uid="{00000000-0004-0000-0000-0000E4080000}"/>
    <hyperlink ref="B2279" r:id="rId2278" xr:uid="{00000000-0004-0000-0000-0000E5080000}"/>
    <hyperlink ref="B2280" r:id="rId2279" xr:uid="{00000000-0004-0000-0000-0000E6080000}"/>
    <hyperlink ref="B2281" r:id="rId2280" xr:uid="{00000000-0004-0000-0000-0000E7080000}"/>
    <hyperlink ref="B2282" r:id="rId2281" xr:uid="{00000000-0004-0000-0000-0000E8080000}"/>
    <hyperlink ref="B2283" r:id="rId2282" xr:uid="{00000000-0004-0000-0000-0000E9080000}"/>
    <hyperlink ref="B2284" r:id="rId2283" xr:uid="{00000000-0004-0000-0000-0000EA080000}"/>
    <hyperlink ref="B2285" r:id="rId2284" xr:uid="{00000000-0004-0000-0000-0000EB080000}"/>
    <hyperlink ref="B2286" r:id="rId2285" xr:uid="{00000000-0004-0000-0000-0000EC080000}"/>
    <hyperlink ref="B2287" r:id="rId2286" xr:uid="{00000000-0004-0000-0000-0000ED080000}"/>
    <hyperlink ref="B2288" r:id="rId2287" xr:uid="{00000000-0004-0000-0000-0000EE080000}"/>
    <hyperlink ref="B2289" r:id="rId2288" xr:uid="{00000000-0004-0000-0000-0000EF080000}"/>
    <hyperlink ref="B2290" r:id="rId2289" xr:uid="{00000000-0004-0000-0000-0000F0080000}"/>
    <hyperlink ref="B2291" r:id="rId2290" xr:uid="{00000000-0004-0000-0000-0000F1080000}"/>
    <hyperlink ref="B2292" r:id="rId2291" xr:uid="{00000000-0004-0000-0000-0000F2080000}"/>
    <hyperlink ref="B2293" r:id="rId2292" xr:uid="{00000000-0004-0000-0000-0000F3080000}"/>
    <hyperlink ref="B2294" r:id="rId2293" xr:uid="{00000000-0004-0000-0000-0000F4080000}"/>
    <hyperlink ref="B2295" r:id="rId2294" xr:uid="{00000000-0004-0000-0000-0000F5080000}"/>
    <hyperlink ref="B2296" r:id="rId2295" xr:uid="{00000000-0004-0000-0000-0000F6080000}"/>
    <hyperlink ref="B2297" r:id="rId2296" xr:uid="{00000000-0004-0000-0000-0000F7080000}"/>
    <hyperlink ref="B2298" r:id="rId2297" xr:uid="{00000000-0004-0000-0000-0000F8080000}"/>
    <hyperlink ref="B2299" r:id="rId2298" xr:uid="{00000000-0004-0000-0000-0000F9080000}"/>
    <hyperlink ref="B2300" r:id="rId2299" xr:uid="{00000000-0004-0000-0000-0000FA080000}"/>
    <hyperlink ref="B2301" r:id="rId2300" xr:uid="{00000000-0004-0000-0000-0000FB080000}"/>
    <hyperlink ref="B2302" r:id="rId2301" xr:uid="{00000000-0004-0000-0000-0000FC080000}"/>
    <hyperlink ref="B2303" r:id="rId2302" xr:uid="{00000000-0004-0000-0000-0000FD080000}"/>
    <hyperlink ref="B2304" r:id="rId2303" xr:uid="{00000000-0004-0000-0000-0000FE080000}"/>
    <hyperlink ref="B2305" r:id="rId2304" xr:uid="{00000000-0004-0000-0000-0000FF080000}"/>
    <hyperlink ref="B2306" r:id="rId2305" xr:uid="{00000000-0004-0000-0000-000000090000}"/>
    <hyperlink ref="B2307" r:id="rId2306" xr:uid="{00000000-0004-0000-0000-000001090000}"/>
    <hyperlink ref="B2308" r:id="rId2307" xr:uid="{00000000-0004-0000-0000-000002090000}"/>
    <hyperlink ref="B2309" r:id="rId2308" xr:uid="{00000000-0004-0000-0000-000003090000}"/>
    <hyperlink ref="B2310" r:id="rId2309" xr:uid="{00000000-0004-0000-0000-000004090000}"/>
    <hyperlink ref="B2311" r:id="rId2310" xr:uid="{00000000-0004-0000-0000-000005090000}"/>
    <hyperlink ref="B2312" r:id="rId2311" xr:uid="{00000000-0004-0000-0000-000006090000}"/>
    <hyperlink ref="B2313" r:id="rId2312" xr:uid="{00000000-0004-0000-0000-000007090000}"/>
    <hyperlink ref="B2314" r:id="rId2313" xr:uid="{00000000-0004-0000-0000-000008090000}"/>
    <hyperlink ref="B2315" r:id="rId2314" xr:uid="{00000000-0004-0000-0000-000009090000}"/>
    <hyperlink ref="B2316" r:id="rId2315" xr:uid="{00000000-0004-0000-0000-00000A090000}"/>
    <hyperlink ref="B2317" r:id="rId2316" xr:uid="{00000000-0004-0000-0000-00000B090000}"/>
    <hyperlink ref="B2318" r:id="rId2317" xr:uid="{00000000-0004-0000-0000-00000C090000}"/>
    <hyperlink ref="B2319" r:id="rId2318" xr:uid="{00000000-0004-0000-0000-00000D090000}"/>
    <hyperlink ref="B2320" r:id="rId2319" xr:uid="{00000000-0004-0000-0000-00000E090000}"/>
    <hyperlink ref="B2321" r:id="rId2320" xr:uid="{00000000-0004-0000-0000-00000F090000}"/>
    <hyperlink ref="B2322" r:id="rId2321" xr:uid="{00000000-0004-0000-0000-000010090000}"/>
    <hyperlink ref="B2323" r:id="rId2322" xr:uid="{00000000-0004-0000-0000-000011090000}"/>
    <hyperlink ref="B2324" r:id="rId2323" xr:uid="{00000000-0004-0000-0000-000012090000}"/>
    <hyperlink ref="B2325" r:id="rId2324" xr:uid="{00000000-0004-0000-0000-000013090000}"/>
    <hyperlink ref="B2326" r:id="rId2325" xr:uid="{00000000-0004-0000-0000-000014090000}"/>
    <hyperlink ref="B2327" r:id="rId2326" xr:uid="{00000000-0004-0000-0000-000015090000}"/>
    <hyperlink ref="B2328" r:id="rId2327" xr:uid="{00000000-0004-0000-0000-000016090000}"/>
    <hyperlink ref="B2329" r:id="rId2328" xr:uid="{00000000-0004-0000-0000-000017090000}"/>
    <hyperlink ref="B2330" r:id="rId2329" xr:uid="{00000000-0004-0000-0000-000018090000}"/>
    <hyperlink ref="B2331" r:id="rId2330" xr:uid="{00000000-0004-0000-0000-000019090000}"/>
    <hyperlink ref="B2332" r:id="rId2331" xr:uid="{00000000-0004-0000-0000-00001A090000}"/>
    <hyperlink ref="B2333" r:id="rId2332" xr:uid="{00000000-0004-0000-0000-00001B090000}"/>
    <hyperlink ref="B2334" r:id="rId2333" xr:uid="{00000000-0004-0000-0000-00001C090000}"/>
    <hyperlink ref="B2335" r:id="rId2334" xr:uid="{00000000-0004-0000-0000-00001D090000}"/>
    <hyperlink ref="B2336" r:id="rId2335" xr:uid="{00000000-0004-0000-0000-00001E090000}"/>
    <hyperlink ref="B2337" r:id="rId2336" xr:uid="{00000000-0004-0000-0000-00001F090000}"/>
    <hyperlink ref="B2338" r:id="rId2337" xr:uid="{00000000-0004-0000-0000-000020090000}"/>
    <hyperlink ref="B2339" r:id="rId2338" xr:uid="{00000000-0004-0000-0000-000021090000}"/>
    <hyperlink ref="B2340" r:id="rId2339" xr:uid="{00000000-0004-0000-0000-000022090000}"/>
    <hyperlink ref="B2341" r:id="rId2340" xr:uid="{00000000-0004-0000-0000-000023090000}"/>
    <hyperlink ref="B2342" r:id="rId2341" xr:uid="{00000000-0004-0000-0000-000024090000}"/>
    <hyperlink ref="B2343" r:id="rId2342" xr:uid="{00000000-0004-0000-0000-000025090000}"/>
    <hyperlink ref="B2344" r:id="rId2343" xr:uid="{00000000-0004-0000-0000-000026090000}"/>
    <hyperlink ref="B2345" r:id="rId2344" xr:uid="{00000000-0004-0000-0000-000027090000}"/>
    <hyperlink ref="B2346" r:id="rId2345" xr:uid="{00000000-0004-0000-0000-000028090000}"/>
    <hyperlink ref="B2347" r:id="rId2346" xr:uid="{00000000-0004-0000-0000-000029090000}"/>
    <hyperlink ref="B2348" r:id="rId2347" xr:uid="{00000000-0004-0000-0000-00002A090000}"/>
    <hyperlink ref="B2349" r:id="rId2348" xr:uid="{00000000-0004-0000-0000-00002B090000}"/>
    <hyperlink ref="B2350" r:id="rId2349" xr:uid="{00000000-0004-0000-0000-00002C090000}"/>
    <hyperlink ref="B2351" r:id="rId2350" xr:uid="{00000000-0004-0000-0000-00002D090000}"/>
    <hyperlink ref="B2352" r:id="rId2351" xr:uid="{00000000-0004-0000-0000-00002E090000}"/>
    <hyperlink ref="B2353" r:id="rId2352" xr:uid="{00000000-0004-0000-0000-00002F090000}"/>
    <hyperlink ref="B2354" r:id="rId2353" xr:uid="{00000000-0004-0000-0000-000030090000}"/>
    <hyperlink ref="B2355" r:id="rId2354" xr:uid="{00000000-0004-0000-0000-000031090000}"/>
    <hyperlink ref="B2356" r:id="rId2355" xr:uid="{00000000-0004-0000-0000-000032090000}"/>
    <hyperlink ref="B2357" r:id="rId2356" xr:uid="{00000000-0004-0000-0000-000033090000}"/>
    <hyperlink ref="B2358" r:id="rId2357" xr:uid="{00000000-0004-0000-0000-000034090000}"/>
    <hyperlink ref="B2359" r:id="rId2358" xr:uid="{00000000-0004-0000-0000-000035090000}"/>
    <hyperlink ref="B2360" r:id="rId2359" xr:uid="{00000000-0004-0000-0000-000036090000}"/>
    <hyperlink ref="B2361" r:id="rId2360" xr:uid="{00000000-0004-0000-0000-000037090000}"/>
    <hyperlink ref="B2362" r:id="rId2361" xr:uid="{00000000-0004-0000-0000-000038090000}"/>
    <hyperlink ref="B2363" r:id="rId2362" xr:uid="{00000000-0004-0000-0000-000039090000}"/>
    <hyperlink ref="B2364" r:id="rId2363" xr:uid="{00000000-0004-0000-0000-00003A090000}"/>
    <hyperlink ref="B2365" r:id="rId2364" xr:uid="{00000000-0004-0000-0000-00003B090000}"/>
    <hyperlink ref="B2366" r:id="rId2365" xr:uid="{00000000-0004-0000-0000-00003C090000}"/>
    <hyperlink ref="B2367" r:id="rId2366" xr:uid="{00000000-0004-0000-0000-00003D090000}"/>
    <hyperlink ref="B2368" r:id="rId2367" xr:uid="{00000000-0004-0000-0000-00003E090000}"/>
    <hyperlink ref="B2369" r:id="rId2368" xr:uid="{00000000-0004-0000-0000-00003F090000}"/>
    <hyperlink ref="B2370" r:id="rId2369" xr:uid="{00000000-0004-0000-0000-000040090000}"/>
    <hyperlink ref="B2371" r:id="rId2370" xr:uid="{00000000-0004-0000-0000-000041090000}"/>
    <hyperlink ref="B2372" r:id="rId2371" xr:uid="{00000000-0004-0000-0000-000042090000}"/>
    <hyperlink ref="B2373" r:id="rId2372" xr:uid="{00000000-0004-0000-0000-000043090000}"/>
    <hyperlink ref="B2374" r:id="rId2373" xr:uid="{00000000-0004-0000-0000-000044090000}"/>
    <hyperlink ref="B2375" r:id="rId2374" xr:uid="{00000000-0004-0000-0000-000045090000}"/>
    <hyperlink ref="B2376" r:id="rId2375" xr:uid="{00000000-0004-0000-0000-000046090000}"/>
    <hyperlink ref="B2377" r:id="rId2376" xr:uid="{00000000-0004-0000-0000-000047090000}"/>
    <hyperlink ref="B2378" r:id="rId2377" xr:uid="{00000000-0004-0000-0000-000048090000}"/>
    <hyperlink ref="B2379" r:id="rId2378" xr:uid="{00000000-0004-0000-0000-000049090000}"/>
    <hyperlink ref="B2380" r:id="rId2379" xr:uid="{00000000-0004-0000-0000-00004A090000}"/>
    <hyperlink ref="B2381" r:id="rId2380" xr:uid="{00000000-0004-0000-0000-00004B090000}"/>
    <hyperlink ref="B2382" r:id="rId2381" xr:uid="{00000000-0004-0000-0000-00004C090000}"/>
    <hyperlink ref="B2383" r:id="rId2382" xr:uid="{00000000-0004-0000-0000-00004D090000}"/>
    <hyperlink ref="B2384" r:id="rId2383" xr:uid="{00000000-0004-0000-0000-00004E090000}"/>
    <hyperlink ref="B2385" r:id="rId2384" xr:uid="{00000000-0004-0000-0000-00004F090000}"/>
    <hyperlink ref="B2386" r:id="rId2385" xr:uid="{00000000-0004-0000-0000-000050090000}"/>
    <hyperlink ref="B2387" r:id="rId2386" xr:uid="{00000000-0004-0000-0000-000051090000}"/>
    <hyperlink ref="B2388" r:id="rId2387" xr:uid="{00000000-0004-0000-0000-000052090000}"/>
    <hyperlink ref="B2389" r:id="rId2388" xr:uid="{00000000-0004-0000-0000-000053090000}"/>
    <hyperlink ref="B2390" r:id="rId2389" xr:uid="{00000000-0004-0000-0000-000054090000}"/>
    <hyperlink ref="B2391" r:id="rId2390" xr:uid="{00000000-0004-0000-0000-000055090000}"/>
    <hyperlink ref="B2392" r:id="rId2391" xr:uid="{00000000-0004-0000-0000-000056090000}"/>
    <hyperlink ref="B2393" r:id="rId2392" xr:uid="{00000000-0004-0000-0000-000057090000}"/>
    <hyperlink ref="B2394" r:id="rId2393" xr:uid="{00000000-0004-0000-0000-000058090000}"/>
    <hyperlink ref="B2395" r:id="rId2394" xr:uid="{00000000-0004-0000-0000-000059090000}"/>
    <hyperlink ref="B2396" r:id="rId2395" xr:uid="{00000000-0004-0000-0000-00005A090000}"/>
    <hyperlink ref="B2397" r:id="rId2396" xr:uid="{00000000-0004-0000-0000-00005B090000}"/>
    <hyperlink ref="B2398" r:id="rId2397" xr:uid="{00000000-0004-0000-0000-00005C090000}"/>
    <hyperlink ref="B2399" r:id="rId2398" xr:uid="{00000000-0004-0000-0000-00005D090000}"/>
    <hyperlink ref="B2400" r:id="rId2399" xr:uid="{00000000-0004-0000-0000-00005E090000}"/>
    <hyperlink ref="B2401" r:id="rId2400" xr:uid="{00000000-0004-0000-0000-00005F090000}"/>
    <hyperlink ref="B2402" r:id="rId2401" xr:uid="{00000000-0004-0000-0000-000060090000}"/>
    <hyperlink ref="B2403" r:id="rId2402" xr:uid="{00000000-0004-0000-0000-000061090000}"/>
    <hyperlink ref="B2404" r:id="rId2403" xr:uid="{00000000-0004-0000-0000-000062090000}"/>
    <hyperlink ref="B2405" r:id="rId2404" xr:uid="{00000000-0004-0000-0000-000063090000}"/>
    <hyperlink ref="B2406" r:id="rId2405" xr:uid="{00000000-0004-0000-0000-000064090000}"/>
    <hyperlink ref="B2407" r:id="rId2406" xr:uid="{00000000-0004-0000-0000-000065090000}"/>
    <hyperlink ref="B2408" r:id="rId2407" xr:uid="{00000000-0004-0000-0000-000066090000}"/>
    <hyperlink ref="B2409" r:id="rId2408" xr:uid="{00000000-0004-0000-0000-000067090000}"/>
    <hyperlink ref="B2410" r:id="rId2409" xr:uid="{00000000-0004-0000-0000-000068090000}"/>
    <hyperlink ref="B2411" r:id="rId2410" xr:uid="{00000000-0004-0000-0000-000069090000}"/>
    <hyperlink ref="B2412" r:id="rId2411" xr:uid="{00000000-0004-0000-0000-00006A090000}"/>
    <hyperlink ref="B2413" r:id="rId2412" xr:uid="{00000000-0004-0000-0000-00006B090000}"/>
    <hyperlink ref="B2414" r:id="rId2413" xr:uid="{00000000-0004-0000-0000-00006C090000}"/>
    <hyperlink ref="B2415" r:id="rId2414" xr:uid="{00000000-0004-0000-0000-00006D090000}"/>
    <hyperlink ref="B2416" r:id="rId2415" xr:uid="{00000000-0004-0000-0000-00006E090000}"/>
    <hyperlink ref="B2417" r:id="rId2416" xr:uid="{00000000-0004-0000-0000-00006F090000}"/>
    <hyperlink ref="B2418" r:id="rId2417" xr:uid="{00000000-0004-0000-0000-000070090000}"/>
    <hyperlink ref="B2419" r:id="rId2418" xr:uid="{00000000-0004-0000-0000-000071090000}"/>
    <hyperlink ref="B2420" r:id="rId2419" xr:uid="{00000000-0004-0000-0000-000072090000}"/>
    <hyperlink ref="B2421" r:id="rId2420" xr:uid="{00000000-0004-0000-0000-000073090000}"/>
    <hyperlink ref="B2422" r:id="rId2421" xr:uid="{00000000-0004-0000-0000-000074090000}"/>
    <hyperlink ref="B2423" r:id="rId2422" xr:uid="{00000000-0004-0000-0000-000075090000}"/>
    <hyperlink ref="B2424" r:id="rId2423" xr:uid="{00000000-0004-0000-0000-000076090000}"/>
    <hyperlink ref="B2425" r:id="rId2424" xr:uid="{00000000-0004-0000-0000-000077090000}"/>
    <hyperlink ref="B2426" r:id="rId2425" xr:uid="{00000000-0004-0000-0000-000078090000}"/>
    <hyperlink ref="B2427" r:id="rId2426" xr:uid="{00000000-0004-0000-0000-000079090000}"/>
    <hyperlink ref="B2428" r:id="rId2427" xr:uid="{00000000-0004-0000-0000-00007A090000}"/>
    <hyperlink ref="B2429" r:id="rId2428" xr:uid="{00000000-0004-0000-0000-00007B090000}"/>
    <hyperlink ref="B2430" r:id="rId2429" xr:uid="{00000000-0004-0000-0000-00007C090000}"/>
    <hyperlink ref="B2431" r:id="rId2430" xr:uid="{00000000-0004-0000-0000-00007D090000}"/>
    <hyperlink ref="B2432" r:id="rId2431" xr:uid="{00000000-0004-0000-0000-00007E090000}"/>
    <hyperlink ref="B2433" r:id="rId2432" xr:uid="{00000000-0004-0000-0000-00007F090000}"/>
    <hyperlink ref="B2434" r:id="rId2433" xr:uid="{00000000-0004-0000-0000-000080090000}"/>
    <hyperlink ref="B2435" r:id="rId2434" xr:uid="{00000000-0004-0000-0000-000081090000}"/>
    <hyperlink ref="B2436" r:id="rId2435" xr:uid="{00000000-0004-0000-0000-000082090000}"/>
    <hyperlink ref="B2437" r:id="rId2436" xr:uid="{00000000-0004-0000-0000-000083090000}"/>
    <hyperlink ref="B2438" r:id="rId2437" xr:uid="{00000000-0004-0000-0000-000084090000}"/>
    <hyperlink ref="B2439" r:id="rId2438" xr:uid="{00000000-0004-0000-0000-000085090000}"/>
    <hyperlink ref="B2440" r:id="rId2439" xr:uid="{00000000-0004-0000-0000-000086090000}"/>
    <hyperlink ref="B2441" r:id="rId2440" xr:uid="{00000000-0004-0000-0000-000087090000}"/>
    <hyperlink ref="B2442" r:id="rId2441" xr:uid="{00000000-0004-0000-0000-000088090000}"/>
    <hyperlink ref="B2443" r:id="rId2442" xr:uid="{00000000-0004-0000-0000-000089090000}"/>
    <hyperlink ref="B2444" r:id="rId2443" xr:uid="{00000000-0004-0000-0000-00008A090000}"/>
    <hyperlink ref="B2445" r:id="rId2444" xr:uid="{00000000-0004-0000-0000-00008B090000}"/>
    <hyperlink ref="B2446" r:id="rId2445" xr:uid="{00000000-0004-0000-0000-00008C090000}"/>
    <hyperlink ref="B2447" r:id="rId2446" xr:uid="{00000000-0004-0000-0000-00008D090000}"/>
    <hyperlink ref="B2448" r:id="rId2447" xr:uid="{00000000-0004-0000-0000-00008E090000}"/>
    <hyperlink ref="B2449" r:id="rId2448" xr:uid="{00000000-0004-0000-0000-00008F090000}"/>
    <hyperlink ref="B2450" r:id="rId2449" xr:uid="{00000000-0004-0000-0000-000090090000}"/>
    <hyperlink ref="B2451" r:id="rId2450" xr:uid="{00000000-0004-0000-0000-000091090000}"/>
    <hyperlink ref="B2452" r:id="rId2451" xr:uid="{00000000-0004-0000-0000-000092090000}"/>
    <hyperlink ref="B2453" r:id="rId2452" xr:uid="{00000000-0004-0000-0000-000093090000}"/>
    <hyperlink ref="B2454" r:id="rId2453" xr:uid="{00000000-0004-0000-0000-000094090000}"/>
    <hyperlink ref="B2455" r:id="rId2454" xr:uid="{00000000-0004-0000-0000-000095090000}"/>
    <hyperlink ref="B2456" r:id="rId2455" xr:uid="{00000000-0004-0000-0000-000096090000}"/>
    <hyperlink ref="B2457" r:id="rId2456" xr:uid="{00000000-0004-0000-0000-000097090000}"/>
    <hyperlink ref="B2458" r:id="rId2457" xr:uid="{00000000-0004-0000-0000-000098090000}"/>
    <hyperlink ref="B2459" r:id="rId2458" xr:uid="{00000000-0004-0000-0000-000099090000}"/>
    <hyperlink ref="B2460" r:id="rId2459" xr:uid="{00000000-0004-0000-0000-00009A090000}"/>
    <hyperlink ref="B2461" r:id="rId2460" xr:uid="{00000000-0004-0000-0000-00009B090000}"/>
    <hyperlink ref="B2462" r:id="rId2461" xr:uid="{00000000-0004-0000-0000-00009C090000}"/>
    <hyperlink ref="B2463" r:id="rId2462" xr:uid="{00000000-0004-0000-0000-00009D090000}"/>
    <hyperlink ref="B2464" r:id="rId2463" xr:uid="{00000000-0004-0000-0000-00009E090000}"/>
    <hyperlink ref="B2465" r:id="rId2464" xr:uid="{00000000-0004-0000-0000-00009F090000}"/>
    <hyperlink ref="B2466" r:id="rId2465" xr:uid="{00000000-0004-0000-0000-0000A0090000}"/>
    <hyperlink ref="B2467" r:id="rId2466" xr:uid="{00000000-0004-0000-0000-0000A1090000}"/>
    <hyperlink ref="B2468" r:id="rId2467" xr:uid="{00000000-0004-0000-0000-0000A2090000}"/>
    <hyperlink ref="B2469" r:id="rId2468" xr:uid="{00000000-0004-0000-0000-0000A3090000}"/>
    <hyperlink ref="B2470" r:id="rId2469" xr:uid="{00000000-0004-0000-0000-0000A4090000}"/>
    <hyperlink ref="B2471" r:id="rId2470" xr:uid="{00000000-0004-0000-0000-0000A5090000}"/>
    <hyperlink ref="B2472" r:id="rId2471" xr:uid="{00000000-0004-0000-0000-0000A6090000}"/>
    <hyperlink ref="B2473" r:id="rId2472" xr:uid="{00000000-0004-0000-0000-0000A7090000}"/>
    <hyperlink ref="B2474" r:id="rId2473" xr:uid="{00000000-0004-0000-0000-0000A8090000}"/>
    <hyperlink ref="B2475" r:id="rId2474" xr:uid="{00000000-0004-0000-0000-0000A9090000}"/>
    <hyperlink ref="B2476" r:id="rId2475" xr:uid="{00000000-0004-0000-0000-0000AA090000}"/>
    <hyperlink ref="B2477" r:id="rId2476" xr:uid="{00000000-0004-0000-0000-0000AB090000}"/>
    <hyperlink ref="B2478" r:id="rId2477" xr:uid="{00000000-0004-0000-0000-0000AC090000}"/>
    <hyperlink ref="B2479" r:id="rId2478" xr:uid="{00000000-0004-0000-0000-0000AD090000}"/>
    <hyperlink ref="B2480" r:id="rId2479" xr:uid="{00000000-0004-0000-0000-0000AE090000}"/>
    <hyperlink ref="B2481" r:id="rId2480" xr:uid="{00000000-0004-0000-0000-0000AF090000}"/>
    <hyperlink ref="B2482" r:id="rId2481" xr:uid="{00000000-0004-0000-0000-0000B0090000}"/>
    <hyperlink ref="B2483" r:id="rId2482" xr:uid="{00000000-0004-0000-0000-0000B1090000}"/>
    <hyperlink ref="B2484" r:id="rId2483" xr:uid="{00000000-0004-0000-0000-0000B2090000}"/>
    <hyperlink ref="B2485" r:id="rId2484" xr:uid="{00000000-0004-0000-0000-0000B3090000}"/>
    <hyperlink ref="B2486" r:id="rId2485" xr:uid="{00000000-0004-0000-0000-0000B4090000}"/>
    <hyperlink ref="B2487" r:id="rId2486" xr:uid="{00000000-0004-0000-0000-0000B5090000}"/>
    <hyperlink ref="B2488" r:id="rId2487" xr:uid="{00000000-0004-0000-0000-0000B6090000}"/>
    <hyperlink ref="B2489" r:id="rId2488" xr:uid="{00000000-0004-0000-0000-0000B7090000}"/>
    <hyperlink ref="B2490" r:id="rId2489" xr:uid="{00000000-0004-0000-0000-0000B8090000}"/>
    <hyperlink ref="B2491" r:id="rId2490" xr:uid="{00000000-0004-0000-0000-0000B9090000}"/>
    <hyperlink ref="B2492" r:id="rId2491" xr:uid="{00000000-0004-0000-0000-0000BA090000}"/>
    <hyperlink ref="B2493" r:id="rId2492" xr:uid="{00000000-0004-0000-0000-0000BB090000}"/>
    <hyperlink ref="B2494" r:id="rId2493" xr:uid="{00000000-0004-0000-0000-0000BC090000}"/>
    <hyperlink ref="B2495" r:id="rId2494" xr:uid="{00000000-0004-0000-0000-0000BD090000}"/>
    <hyperlink ref="B2496" r:id="rId2495" xr:uid="{00000000-0004-0000-0000-0000BE090000}"/>
    <hyperlink ref="B2497" r:id="rId2496" xr:uid="{00000000-0004-0000-0000-0000BF090000}"/>
    <hyperlink ref="B2498" r:id="rId2497" xr:uid="{00000000-0004-0000-0000-0000C0090000}"/>
    <hyperlink ref="B2499" r:id="rId2498" xr:uid="{00000000-0004-0000-0000-0000C1090000}"/>
    <hyperlink ref="B2500" r:id="rId2499" xr:uid="{00000000-0004-0000-0000-0000C2090000}"/>
    <hyperlink ref="B2501" r:id="rId2500" xr:uid="{00000000-0004-0000-0000-0000C3090000}"/>
    <hyperlink ref="B2502" r:id="rId2501" xr:uid="{00000000-0004-0000-0000-0000C4090000}"/>
    <hyperlink ref="B2503" r:id="rId2502" xr:uid="{00000000-0004-0000-0000-0000C5090000}"/>
    <hyperlink ref="B2504" r:id="rId2503" xr:uid="{00000000-0004-0000-0000-0000C6090000}"/>
    <hyperlink ref="B2505" r:id="rId2504" xr:uid="{00000000-0004-0000-0000-0000C7090000}"/>
    <hyperlink ref="B2506" r:id="rId2505" xr:uid="{00000000-0004-0000-0000-0000C8090000}"/>
    <hyperlink ref="B2507" r:id="rId2506" xr:uid="{00000000-0004-0000-0000-0000C9090000}"/>
    <hyperlink ref="B2508" r:id="rId2507" xr:uid="{00000000-0004-0000-0000-0000CA090000}"/>
    <hyperlink ref="B2509" r:id="rId2508" xr:uid="{00000000-0004-0000-0000-0000CB090000}"/>
    <hyperlink ref="B2510" r:id="rId2509" xr:uid="{00000000-0004-0000-0000-0000CC090000}"/>
    <hyperlink ref="B2511" r:id="rId2510" xr:uid="{00000000-0004-0000-0000-0000CD090000}"/>
    <hyperlink ref="B2512" r:id="rId2511" xr:uid="{00000000-0004-0000-0000-0000CE090000}"/>
    <hyperlink ref="B2513" r:id="rId2512" xr:uid="{00000000-0004-0000-0000-0000CF090000}"/>
    <hyperlink ref="B2514" r:id="rId2513" xr:uid="{00000000-0004-0000-0000-0000D0090000}"/>
    <hyperlink ref="B2515" r:id="rId2514" xr:uid="{00000000-0004-0000-0000-0000D1090000}"/>
    <hyperlink ref="B2516" r:id="rId2515" xr:uid="{00000000-0004-0000-0000-0000D2090000}"/>
    <hyperlink ref="B2517" r:id="rId2516" xr:uid="{00000000-0004-0000-0000-0000D3090000}"/>
    <hyperlink ref="B2518" r:id="rId2517" xr:uid="{00000000-0004-0000-0000-0000D4090000}"/>
    <hyperlink ref="B2519" r:id="rId2518" xr:uid="{00000000-0004-0000-0000-0000D5090000}"/>
    <hyperlink ref="B2520" r:id="rId2519" xr:uid="{00000000-0004-0000-0000-0000D6090000}"/>
    <hyperlink ref="B2521" r:id="rId2520" xr:uid="{00000000-0004-0000-0000-0000D7090000}"/>
    <hyperlink ref="B2522" r:id="rId2521" xr:uid="{00000000-0004-0000-0000-0000D8090000}"/>
    <hyperlink ref="B2523" r:id="rId2522" xr:uid="{00000000-0004-0000-0000-0000D9090000}"/>
    <hyperlink ref="B2524" r:id="rId2523" xr:uid="{00000000-0004-0000-0000-0000DA090000}"/>
    <hyperlink ref="B2525" r:id="rId2524" xr:uid="{00000000-0004-0000-0000-0000DB090000}"/>
    <hyperlink ref="B2526" r:id="rId2525" xr:uid="{00000000-0004-0000-0000-0000DC090000}"/>
    <hyperlink ref="B2527" r:id="rId2526" xr:uid="{00000000-0004-0000-0000-0000DD090000}"/>
    <hyperlink ref="B2528" r:id="rId2527" xr:uid="{00000000-0004-0000-0000-0000DE090000}"/>
    <hyperlink ref="B2529" r:id="rId2528" xr:uid="{00000000-0004-0000-0000-0000DF090000}"/>
    <hyperlink ref="B2530" r:id="rId2529" xr:uid="{00000000-0004-0000-0000-0000E0090000}"/>
    <hyperlink ref="B2531" r:id="rId2530" xr:uid="{00000000-0004-0000-0000-0000E1090000}"/>
    <hyperlink ref="B2532" r:id="rId2531" xr:uid="{00000000-0004-0000-0000-0000E2090000}"/>
    <hyperlink ref="B2533" r:id="rId2532" xr:uid="{00000000-0004-0000-0000-0000E3090000}"/>
    <hyperlink ref="B2534" r:id="rId2533" xr:uid="{00000000-0004-0000-0000-0000E4090000}"/>
    <hyperlink ref="B2535" r:id="rId2534" xr:uid="{00000000-0004-0000-0000-0000E5090000}"/>
    <hyperlink ref="B2536" r:id="rId2535" xr:uid="{00000000-0004-0000-0000-0000E6090000}"/>
    <hyperlink ref="B2537" r:id="rId2536" xr:uid="{00000000-0004-0000-0000-0000E7090000}"/>
    <hyperlink ref="B2538" r:id="rId2537" xr:uid="{00000000-0004-0000-0000-0000E8090000}"/>
    <hyperlink ref="B2539" r:id="rId2538" xr:uid="{00000000-0004-0000-0000-0000E9090000}"/>
    <hyperlink ref="B2540" r:id="rId2539" xr:uid="{00000000-0004-0000-0000-0000EA090000}"/>
    <hyperlink ref="B2541" r:id="rId2540" xr:uid="{00000000-0004-0000-0000-0000EB090000}"/>
    <hyperlink ref="B2542" r:id="rId2541" xr:uid="{00000000-0004-0000-0000-0000EC090000}"/>
    <hyperlink ref="B2543" r:id="rId2542" xr:uid="{00000000-0004-0000-0000-0000ED090000}"/>
    <hyperlink ref="B2544" r:id="rId2543" xr:uid="{00000000-0004-0000-0000-0000EE090000}"/>
    <hyperlink ref="B2545" r:id="rId2544" xr:uid="{00000000-0004-0000-0000-0000EF090000}"/>
    <hyperlink ref="B2546" r:id="rId2545" xr:uid="{00000000-0004-0000-0000-0000F0090000}"/>
    <hyperlink ref="B2547" r:id="rId2546" xr:uid="{00000000-0004-0000-0000-0000F1090000}"/>
    <hyperlink ref="B2548" r:id="rId2547" xr:uid="{00000000-0004-0000-0000-0000F2090000}"/>
    <hyperlink ref="B2549" r:id="rId2548" xr:uid="{00000000-0004-0000-0000-0000F3090000}"/>
    <hyperlink ref="B2550" r:id="rId2549" xr:uid="{00000000-0004-0000-0000-0000F4090000}"/>
    <hyperlink ref="B2551" r:id="rId2550" xr:uid="{00000000-0004-0000-0000-0000F5090000}"/>
    <hyperlink ref="B2552" r:id="rId2551" xr:uid="{00000000-0004-0000-0000-0000F6090000}"/>
    <hyperlink ref="B2553" r:id="rId2552" xr:uid="{00000000-0004-0000-0000-0000F7090000}"/>
    <hyperlink ref="B2554" r:id="rId2553" xr:uid="{00000000-0004-0000-0000-0000F8090000}"/>
    <hyperlink ref="B2555" r:id="rId2554" xr:uid="{00000000-0004-0000-0000-0000F9090000}"/>
    <hyperlink ref="B2556" r:id="rId2555" xr:uid="{00000000-0004-0000-0000-0000FA090000}"/>
    <hyperlink ref="B2557" r:id="rId2556" xr:uid="{00000000-0004-0000-0000-0000FB090000}"/>
    <hyperlink ref="B2558" r:id="rId2557" xr:uid="{00000000-0004-0000-0000-0000FC090000}"/>
    <hyperlink ref="B2559" r:id="rId2558" xr:uid="{00000000-0004-0000-0000-0000FD090000}"/>
    <hyperlink ref="B2560" r:id="rId2559" xr:uid="{00000000-0004-0000-0000-0000FE090000}"/>
    <hyperlink ref="B2561" r:id="rId2560" xr:uid="{00000000-0004-0000-0000-0000FF090000}"/>
    <hyperlink ref="B2562" r:id="rId2561" xr:uid="{00000000-0004-0000-0000-0000000A0000}"/>
    <hyperlink ref="B2563" r:id="rId2562" xr:uid="{00000000-0004-0000-0000-0000010A0000}"/>
    <hyperlink ref="B2564" r:id="rId2563" xr:uid="{00000000-0004-0000-0000-0000020A0000}"/>
    <hyperlink ref="B2565" r:id="rId2564" xr:uid="{00000000-0004-0000-0000-0000030A0000}"/>
    <hyperlink ref="B2566" r:id="rId2565" xr:uid="{00000000-0004-0000-0000-0000040A0000}"/>
    <hyperlink ref="B2567" r:id="rId2566" xr:uid="{00000000-0004-0000-0000-0000050A0000}"/>
    <hyperlink ref="B2568" r:id="rId2567" xr:uid="{00000000-0004-0000-0000-0000060A0000}"/>
    <hyperlink ref="B2569" r:id="rId2568" xr:uid="{00000000-0004-0000-0000-0000070A0000}"/>
    <hyperlink ref="B2570" r:id="rId2569" xr:uid="{00000000-0004-0000-0000-0000080A0000}"/>
    <hyperlink ref="B2571" r:id="rId2570" xr:uid="{00000000-0004-0000-0000-0000090A0000}"/>
    <hyperlink ref="B2572" r:id="rId2571" xr:uid="{00000000-0004-0000-0000-00000A0A0000}"/>
    <hyperlink ref="B2573" r:id="rId2572" xr:uid="{00000000-0004-0000-0000-00000B0A0000}"/>
    <hyperlink ref="B2574" r:id="rId2573" xr:uid="{00000000-0004-0000-0000-00000C0A0000}"/>
    <hyperlink ref="B2575" r:id="rId2574" xr:uid="{00000000-0004-0000-0000-00000D0A0000}"/>
    <hyperlink ref="B2576" r:id="rId2575" xr:uid="{00000000-0004-0000-0000-00000E0A0000}"/>
    <hyperlink ref="B2577" r:id="rId2576" xr:uid="{00000000-0004-0000-0000-00000F0A0000}"/>
    <hyperlink ref="B2578" r:id="rId2577" xr:uid="{00000000-0004-0000-0000-0000100A0000}"/>
    <hyperlink ref="B2579" r:id="rId2578" xr:uid="{00000000-0004-0000-0000-0000110A0000}"/>
    <hyperlink ref="B2580" r:id="rId2579" xr:uid="{00000000-0004-0000-0000-0000120A0000}"/>
    <hyperlink ref="B2581" r:id="rId2580" xr:uid="{00000000-0004-0000-0000-0000130A0000}"/>
    <hyperlink ref="B2582" r:id="rId2581" xr:uid="{00000000-0004-0000-0000-0000140A0000}"/>
    <hyperlink ref="B2583" r:id="rId2582" xr:uid="{00000000-0004-0000-0000-0000150A0000}"/>
    <hyperlink ref="B2584" r:id="rId2583" xr:uid="{00000000-0004-0000-0000-0000160A0000}"/>
    <hyperlink ref="B2585" r:id="rId2584" xr:uid="{00000000-0004-0000-0000-0000170A0000}"/>
    <hyperlink ref="B2586" r:id="rId2585" xr:uid="{00000000-0004-0000-0000-0000180A0000}"/>
    <hyperlink ref="B2587" r:id="rId2586" xr:uid="{00000000-0004-0000-0000-0000190A0000}"/>
    <hyperlink ref="B2588" r:id="rId2587" xr:uid="{00000000-0004-0000-0000-00001A0A0000}"/>
    <hyperlink ref="B2589" r:id="rId2588" xr:uid="{00000000-0004-0000-0000-00001B0A0000}"/>
    <hyperlink ref="B2590" r:id="rId2589" xr:uid="{00000000-0004-0000-0000-00001C0A0000}"/>
    <hyperlink ref="B2591" r:id="rId2590" xr:uid="{00000000-0004-0000-0000-00001D0A0000}"/>
    <hyperlink ref="B2592" r:id="rId2591" xr:uid="{00000000-0004-0000-0000-00001E0A0000}"/>
    <hyperlink ref="B2593" r:id="rId2592" xr:uid="{00000000-0004-0000-0000-00001F0A0000}"/>
    <hyperlink ref="B2594" r:id="rId2593" xr:uid="{00000000-0004-0000-0000-0000200A0000}"/>
    <hyperlink ref="B2595" r:id="rId2594" xr:uid="{00000000-0004-0000-0000-0000210A0000}"/>
    <hyperlink ref="B2596" r:id="rId2595" xr:uid="{00000000-0004-0000-0000-0000220A0000}"/>
    <hyperlink ref="B2597" r:id="rId2596" xr:uid="{00000000-0004-0000-0000-0000230A0000}"/>
    <hyperlink ref="B2598" r:id="rId2597" xr:uid="{00000000-0004-0000-0000-0000240A0000}"/>
    <hyperlink ref="B2599" r:id="rId2598" xr:uid="{00000000-0004-0000-0000-0000250A0000}"/>
    <hyperlink ref="B2600" r:id="rId2599" xr:uid="{00000000-0004-0000-0000-0000260A0000}"/>
    <hyperlink ref="B2601" r:id="rId2600" xr:uid="{00000000-0004-0000-0000-0000270A0000}"/>
    <hyperlink ref="B2602" r:id="rId2601" xr:uid="{00000000-0004-0000-0000-0000280A0000}"/>
    <hyperlink ref="B2603" r:id="rId2602" xr:uid="{00000000-0004-0000-0000-0000290A0000}"/>
    <hyperlink ref="B2604" r:id="rId2603" xr:uid="{00000000-0004-0000-0000-00002A0A0000}"/>
    <hyperlink ref="B2605" r:id="rId2604" xr:uid="{00000000-0004-0000-0000-00002B0A0000}"/>
    <hyperlink ref="B2606" r:id="rId2605" xr:uid="{00000000-0004-0000-0000-00002C0A0000}"/>
    <hyperlink ref="B2607" r:id="rId2606" xr:uid="{00000000-0004-0000-0000-00002D0A0000}"/>
    <hyperlink ref="B2608" r:id="rId2607" xr:uid="{00000000-0004-0000-0000-00002E0A0000}"/>
    <hyperlink ref="B2609" r:id="rId2608" xr:uid="{00000000-0004-0000-0000-00002F0A0000}"/>
    <hyperlink ref="B2610" r:id="rId2609" xr:uid="{00000000-0004-0000-0000-0000300A0000}"/>
    <hyperlink ref="B2611" r:id="rId2610" xr:uid="{00000000-0004-0000-0000-0000310A0000}"/>
    <hyperlink ref="B2612" r:id="rId2611" xr:uid="{00000000-0004-0000-0000-0000320A0000}"/>
    <hyperlink ref="B2613" r:id="rId2612" xr:uid="{00000000-0004-0000-0000-0000330A0000}"/>
    <hyperlink ref="B2614" r:id="rId2613" xr:uid="{00000000-0004-0000-0000-0000340A0000}"/>
    <hyperlink ref="B2615" r:id="rId2614" xr:uid="{00000000-0004-0000-0000-0000350A0000}"/>
    <hyperlink ref="B2616" r:id="rId2615" xr:uid="{00000000-0004-0000-0000-0000360A0000}"/>
    <hyperlink ref="B2617" r:id="rId2616" xr:uid="{00000000-0004-0000-0000-0000370A0000}"/>
    <hyperlink ref="B2618" r:id="rId2617" xr:uid="{00000000-0004-0000-0000-0000380A0000}"/>
    <hyperlink ref="B2619" r:id="rId2618" xr:uid="{00000000-0004-0000-0000-0000390A0000}"/>
    <hyperlink ref="B2620" r:id="rId2619" xr:uid="{00000000-0004-0000-0000-00003A0A0000}"/>
    <hyperlink ref="B2621" r:id="rId2620" xr:uid="{00000000-0004-0000-0000-00003B0A0000}"/>
    <hyperlink ref="B2622" r:id="rId2621" xr:uid="{00000000-0004-0000-0000-00003C0A0000}"/>
    <hyperlink ref="B2623" r:id="rId2622" xr:uid="{00000000-0004-0000-0000-00003D0A0000}"/>
    <hyperlink ref="B2624" r:id="rId2623" xr:uid="{00000000-0004-0000-0000-00003E0A0000}"/>
    <hyperlink ref="B2625" r:id="rId2624" xr:uid="{00000000-0004-0000-0000-00003F0A0000}"/>
    <hyperlink ref="B2626" r:id="rId2625" xr:uid="{00000000-0004-0000-0000-0000400A0000}"/>
    <hyperlink ref="B2627" r:id="rId2626" xr:uid="{00000000-0004-0000-0000-0000410A0000}"/>
    <hyperlink ref="B2628" r:id="rId2627" xr:uid="{00000000-0004-0000-0000-0000420A0000}"/>
    <hyperlink ref="B2629" r:id="rId2628" xr:uid="{00000000-0004-0000-0000-0000430A0000}"/>
    <hyperlink ref="B2630" r:id="rId2629" xr:uid="{00000000-0004-0000-0000-0000440A0000}"/>
    <hyperlink ref="B2631" r:id="rId2630" xr:uid="{00000000-0004-0000-0000-0000450A0000}"/>
    <hyperlink ref="B2632" r:id="rId2631" xr:uid="{00000000-0004-0000-0000-0000460A0000}"/>
    <hyperlink ref="B2633" r:id="rId2632" xr:uid="{00000000-0004-0000-0000-0000470A0000}"/>
    <hyperlink ref="B2634" r:id="rId2633" xr:uid="{00000000-0004-0000-0000-0000480A0000}"/>
    <hyperlink ref="B2635" r:id="rId2634" xr:uid="{00000000-0004-0000-0000-0000490A0000}"/>
    <hyperlink ref="B2636" r:id="rId2635" xr:uid="{00000000-0004-0000-0000-00004A0A0000}"/>
    <hyperlink ref="B2637" r:id="rId2636" xr:uid="{00000000-0004-0000-0000-00004B0A0000}"/>
    <hyperlink ref="B2638" r:id="rId2637" xr:uid="{00000000-0004-0000-0000-00004C0A0000}"/>
    <hyperlink ref="B2639" r:id="rId2638" xr:uid="{00000000-0004-0000-0000-00004D0A0000}"/>
    <hyperlink ref="B2640" r:id="rId2639" xr:uid="{00000000-0004-0000-0000-00004E0A0000}"/>
    <hyperlink ref="B2641" r:id="rId2640" xr:uid="{00000000-0004-0000-0000-00004F0A0000}"/>
    <hyperlink ref="B2642" r:id="rId2641" xr:uid="{00000000-0004-0000-0000-0000500A0000}"/>
    <hyperlink ref="B2643" r:id="rId2642" xr:uid="{00000000-0004-0000-0000-0000510A0000}"/>
    <hyperlink ref="B2644" r:id="rId2643" xr:uid="{00000000-0004-0000-0000-0000520A0000}"/>
    <hyperlink ref="B2645" r:id="rId2644" xr:uid="{00000000-0004-0000-0000-0000530A0000}"/>
    <hyperlink ref="B2646" r:id="rId2645" xr:uid="{00000000-0004-0000-0000-0000540A0000}"/>
    <hyperlink ref="B2647" r:id="rId2646" xr:uid="{00000000-0004-0000-0000-0000550A0000}"/>
    <hyperlink ref="B2648" r:id="rId2647" xr:uid="{00000000-0004-0000-0000-0000560A0000}"/>
    <hyperlink ref="B2649" r:id="rId2648" xr:uid="{00000000-0004-0000-0000-0000570A0000}"/>
    <hyperlink ref="B2650" r:id="rId2649" xr:uid="{00000000-0004-0000-0000-0000580A0000}"/>
    <hyperlink ref="B2651" r:id="rId2650" xr:uid="{00000000-0004-0000-0000-0000590A0000}"/>
    <hyperlink ref="B2652" r:id="rId2651" xr:uid="{00000000-0004-0000-0000-00005A0A0000}"/>
    <hyperlink ref="B2653" r:id="rId2652" xr:uid="{00000000-0004-0000-0000-00005B0A0000}"/>
    <hyperlink ref="B2654" r:id="rId2653" xr:uid="{00000000-0004-0000-0000-00005C0A0000}"/>
    <hyperlink ref="B2655" r:id="rId2654" xr:uid="{00000000-0004-0000-0000-00005D0A0000}"/>
    <hyperlink ref="B2656" r:id="rId2655" xr:uid="{00000000-0004-0000-0000-00005E0A0000}"/>
    <hyperlink ref="B2657" r:id="rId2656" xr:uid="{00000000-0004-0000-0000-00005F0A0000}"/>
    <hyperlink ref="B2658" r:id="rId2657" xr:uid="{00000000-0004-0000-0000-0000600A0000}"/>
    <hyperlink ref="B2659" r:id="rId2658" xr:uid="{00000000-0004-0000-0000-0000610A0000}"/>
    <hyperlink ref="B2660" r:id="rId2659" xr:uid="{00000000-0004-0000-0000-0000620A0000}"/>
    <hyperlink ref="B2661" r:id="rId2660" xr:uid="{00000000-0004-0000-0000-0000630A0000}"/>
    <hyperlink ref="B2662" r:id="rId2661" xr:uid="{00000000-0004-0000-0000-0000640A0000}"/>
    <hyperlink ref="B2663" r:id="rId2662" xr:uid="{00000000-0004-0000-0000-0000650A0000}"/>
    <hyperlink ref="B2664" r:id="rId2663" xr:uid="{00000000-0004-0000-0000-0000660A0000}"/>
    <hyperlink ref="B2665" r:id="rId2664" xr:uid="{00000000-0004-0000-0000-0000670A0000}"/>
    <hyperlink ref="B2666" r:id="rId2665" xr:uid="{00000000-0004-0000-0000-0000680A0000}"/>
    <hyperlink ref="B2667" r:id="rId2666" xr:uid="{00000000-0004-0000-0000-0000690A0000}"/>
    <hyperlink ref="B2668" r:id="rId2667" xr:uid="{00000000-0004-0000-0000-00006A0A0000}"/>
    <hyperlink ref="B2669" r:id="rId2668" xr:uid="{00000000-0004-0000-0000-00006B0A0000}"/>
    <hyperlink ref="B2670" r:id="rId2669" xr:uid="{00000000-0004-0000-0000-00006C0A0000}"/>
    <hyperlink ref="B2671" r:id="rId2670" xr:uid="{00000000-0004-0000-0000-00006D0A0000}"/>
    <hyperlink ref="B2672" r:id="rId2671" xr:uid="{00000000-0004-0000-0000-00006E0A0000}"/>
    <hyperlink ref="B2673" r:id="rId2672" xr:uid="{00000000-0004-0000-0000-00006F0A0000}"/>
    <hyperlink ref="B2674" r:id="rId2673" xr:uid="{00000000-0004-0000-0000-0000700A0000}"/>
    <hyperlink ref="B2675" r:id="rId2674" xr:uid="{00000000-0004-0000-0000-0000710A0000}"/>
    <hyperlink ref="B2676" r:id="rId2675" xr:uid="{00000000-0004-0000-0000-0000720A0000}"/>
    <hyperlink ref="B2677" r:id="rId2676" xr:uid="{00000000-0004-0000-0000-0000730A0000}"/>
    <hyperlink ref="B2678" r:id="rId2677" xr:uid="{00000000-0004-0000-0000-0000740A0000}"/>
    <hyperlink ref="B2679" r:id="rId2678" xr:uid="{00000000-0004-0000-0000-0000750A0000}"/>
    <hyperlink ref="B2680" r:id="rId2679" xr:uid="{00000000-0004-0000-0000-0000760A0000}"/>
    <hyperlink ref="B2681" r:id="rId2680" xr:uid="{00000000-0004-0000-0000-0000770A0000}"/>
    <hyperlink ref="B2682" r:id="rId2681" xr:uid="{00000000-0004-0000-0000-0000780A0000}"/>
    <hyperlink ref="B2683" r:id="rId2682" xr:uid="{00000000-0004-0000-0000-0000790A0000}"/>
    <hyperlink ref="B2684" r:id="rId2683" xr:uid="{00000000-0004-0000-0000-00007A0A0000}"/>
    <hyperlink ref="B2685" r:id="rId2684" xr:uid="{00000000-0004-0000-0000-00007B0A0000}"/>
    <hyperlink ref="B2686" r:id="rId2685" xr:uid="{00000000-0004-0000-0000-00007C0A0000}"/>
    <hyperlink ref="B2687" r:id="rId2686" xr:uid="{00000000-0004-0000-0000-00007D0A0000}"/>
    <hyperlink ref="B2688" r:id="rId2687" xr:uid="{00000000-0004-0000-0000-00007E0A0000}"/>
    <hyperlink ref="B2689" r:id="rId2688" xr:uid="{00000000-0004-0000-0000-00007F0A0000}"/>
    <hyperlink ref="B2690" r:id="rId2689" xr:uid="{00000000-0004-0000-0000-0000800A0000}"/>
    <hyperlink ref="B2691" r:id="rId2690" xr:uid="{00000000-0004-0000-0000-0000810A0000}"/>
    <hyperlink ref="B2692" r:id="rId2691" xr:uid="{00000000-0004-0000-0000-0000820A0000}"/>
    <hyperlink ref="B2693" r:id="rId2692" xr:uid="{00000000-0004-0000-0000-0000830A0000}"/>
    <hyperlink ref="B2694" r:id="rId2693" xr:uid="{00000000-0004-0000-0000-0000840A0000}"/>
    <hyperlink ref="B2695" r:id="rId2694" xr:uid="{00000000-0004-0000-0000-0000850A0000}"/>
    <hyperlink ref="B2696" r:id="rId2695" xr:uid="{00000000-0004-0000-0000-0000860A0000}"/>
    <hyperlink ref="B2697" r:id="rId2696" xr:uid="{00000000-0004-0000-0000-0000870A0000}"/>
    <hyperlink ref="B2698" r:id="rId2697" xr:uid="{00000000-0004-0000-0000-0000880A0000}"/>
    <hyperlink ref="B2699" r:id="rId2698" xr:uid="{00000000-0004-0000-0000-0000890A0000}"/>
    <hyperlink ref="B2700" r:id="rId2699" xr:uid="{00000000-0004-0000-0000-00008A0A0000}"/>
    <hyperlink ref="B2701" r:id="rId2700" xr:uid="{00000000-0004-0000-0000-00008B0A0000}"/>
    <hyperlink ref="B2702" r:id="rId2701" xr:uid="{00000000-0004-0000-0000-00008C0A0000}"/>
    <hyperlink ref="B2703" r:id="rId2702" xr:uid="{00000000-0004-0000-0000-00008D0A0000}"/>
    <hyperlink ref="B2704" r:id="rId2703" xr:uid="{00000000-0004-0000-0000-00008E0A0000}"/>
    <hyperlink ref="B2705" r:id="rId2704" xr:uid="{00000000-0004-0000-0000-00008F0A0000}"/>
    <hyperlink ref="B2706" r:id="rId2705" xr:uid="{00000000-0004-0000-0000-0000900A0000}"/>
    <hyperlink ref="B2707" r:id="rId2706" xr:uid="{00000000-0004-0000-0000-0000910A0000}"/>
    <hyperlink ref="B2708" r:id="rId2707" xr:uid="{00000000-0004-0000-0000-0000920A0000}"/>
    <hyperlink ref="B2709" r:id="rId2708" xr:uid="{00000000-0004-0000-0000-0000930A0000}"/>
    <hyperlink ref="B2710" r:id="rId2709" xr:uid="{00000000-0004-0000-0000-0000940A0000}"/>
    <hyperlink ref="B2711" r:id="rId2710" xr:uid="{00000000-0004-0000-0000-0000950A0000}"/>
    <hyperlink ref="B2712" r:id="rId2711" xr:uid="{00000000-0004-0000-0000-0000960A0000}"/>
    <hyperlink ref="B2713" r:id="rId2712" xr:uid="{00000000-0004-0000-0000-0000970A0000}"/>
    <hyperlink ref="B2714" r:id="rId2713" xr:uid="{00000000-0004-0000-0000-0000980A0000}"/>
    <hyperlink ref="B2715" r:id="rId2714" xr:uid="{00000000-0004-0000-0000-0000990A0000}"/>
    <hyperlink ref="B2716" r:id="rId2715" xr:uid="{00000000-0004-0000-0000-00009A0A0000}"/>
    <hyperlink ref="B2717" r:id="rId2716" xr:uid="{00000000-0004-0000-0000-00009B0A0000}"/>
    <hyperlink ref="B2718" r:id="rId2717" xr:uid="{00000000-0004-0000-0000-00009C0A0000}"/>
    <hyperlink ref="B2719" r:id="rId2718" xr:uid="{00000000-0004-0000-0000-00009D0A0000}"/>
    <hyperlink ref="B2720" r:id="rId2719" xr:uid="{00000000-0004-0000-0000-00009E0A0000}"/>
    <hyperlink ref="B2721" r:id="rId2720" xr:uid="{00000000-0004-0000-0000-00009F0A0000}"/>
    <hyperlink ref="B2722" r:id="rId2721" xr:uid="{00000000-0004-0000-0000-0000A00A0000}"/>
    <hyperlink ref="B2723" r:id="rId2722" xr:uid="{00000000-0004-0000-0000-0000A10A0000}"/>
    <hyperlink ref="B2724" r:id="rId2723" xr:uid="{00000000-0004-0000-0000-0000A20A0000}"/>
    <hyperlink ref="B2725" r:id="rId2724" xr:uid="{00000000-0004-0000-0000-0000A30A0000}"/>
    <hyperlink ref="B2726" r:id="rId2725" xr:uid="{00000000-0004-0000-0000-0000A40A0000}"/>
    <hyperlink ref="B2727" r:id="rId2726" xr:uid="{00000000-0004-0000-0000-0000A50A0000}"/>
    <hyperlink ref="B2728" r:id="rId2727" xr:uid="{00000000-0004-0000-0000-0000A60A0000}"/>
    <hyperlink ref="B2729" r:id="rId2728" xr:uid="{00000000-0004-0000-0000-0000A70A0000}"/>
    <hyperlink ref="B2730" r:id="rId2729" xr:uid="{00000000-0004-0000-0000-0000A80A0000}"/>
    <hyperlink ref="B2731" r:id="rId2730" xr:uid="{00000000-0004-0000-0000-0000A90A0000}"/>
    <hyperlink ref="B2732" r:id="rId2731" xr:uid="{00000000-0004-0000-0000-0000AA0A0000}"/>
    <hyperlink ref="B2733" r:id="rId2732" xr:uid="{00000000-0004-0000-0000-0000AB0A0000}"/>
    <hyperlink ref="B2734" r:id="rId2733" xr:uid="{00000000-0004-0000-0000-0000AC0A0000}"/>
    <hyperlink ref="B2735" r:id="rId2734" xr:uid="{00000000-0004-0000-0000-0000AD0A0000}"/>
    <hyperlink ref="B2736" r:id="rId2735" xr:uid="{00000000-0004-0000-0000-0000AE0A0000}"/>
    <hyperlink ref="B2737" r:id="rId2736" xr:uid="{00000000-0004-0000-0000-0000AF0A0000}"/>
    <hyperlink ref="B2738" r:id="rId2737" xr:uid="{00000000-0004-0000-0000-0000B00A0000}"/>
    <hyperlink ref="B2739" r:id="rId2738" xr:uid="{00000000-0004-0000-0000-0000B10A0000}"/>
    <hyperlink ref="B2740" r:id="rId2739" xr:uid="{00000000-0004-0000-0000-0000B20A0000}"/>
    <hyperlink ref="B2741" r:id="rId2740" xr:uid="{00000000-0004-0000-0000-0000B30A0000}"/>
    <hyperlink ref="B2742" r:id="rId2741" xr:uid="{00000000-0004-0000-0000-0000B40A0000}"/>
    <hyperlink ref="B2743" r:id="rId2742" xr:uid="{00000000-0004-0000-0000-0000B50A0000}"/>
    <hyperlink ref="B2744" r:id="rId2743" xr:uid="{00000000-0004-0000-0000-0000B60A0000}"/>
    <hyperlink ref="B2745" r:id="rId2744" xr:uid="{00000000-0004-0000-0000-0000B70A0000}"/>
    <hyperlink ref="B2746" r:id="rId2745" xr:uid="{00000000-0004-0000-0000-0000B80A0000}"/>
    <hyperlink ref="B2747" r:id="rId2746" xr:uid="{00000000-0004-0000-0000-0000B90A0000}"/>
    <hyperlink ref="B2748" r:id="rId2747" xr:uid="{00000000-0004-0000-0000-0000BA0A0000}"/>
    <hyperlink ref="B2749" r:id="rId2748" xr:uid="{00000000-0004-0000-0000-0000BB0A0000}"/>
    <hyperlink ref="B2750" r:id="rId2749" xr:uid="{00000000-0004-0000-0000-0000BC0A0000}"/>
    <hyperlink ref="B2751" r:id="rId2750" xr:uid="{00000000-0004-0000-0000-0000BD0A0000}"/>
    <hyperlink ref="B2752" r:id="rId2751" xr:uid="{00000000-0004-0000-0000-0000BE0A0000}"/>
    <hyperlink ref="B2753" r:id="rId2752" xr:uid="{00000000-0004-0000-0000-0000BF0A0000}"/>
    <hyperlink ref="B2754" r:id="rId2753" xr:uid="{00000000-0004-0000-0000-0000C00A0000}"/>
    <hyperlink ref="B2755" r:id="rId2754" xr:uid="{00000000-0004-0000-0000-0000C10A0000}"/>
    <hyperlink ref="B2756" r:id="rId2755" xr:uid="{00000000-0004-0000-0000-0000C20A0000}"/>
    <hyperlink ref="B2757" r:id="rId2756" xr:uid="{00000000-0004-0000-0000-0000C30A0000}"/>
    <hyperlink ref="B2758" r:id="rId2757" xr:uid="{00000000-0004-0000-0000-0000C40A0000}"/>
    <hyperlink ref="B2759" r:id="rId2758" xr:uid="{00000000-0004-0000-0000-0000C50A0000}"/>
    <hyperlink ref="B2760" r:id="rId2759" xr:uid="{00000000-0004-0000-0000-0000C60A0000}"/>
    <hyperlink ref="B2761" r:id="rId2760" xr:uid="{00000000-0004-0000-0000-0000C70A0000}"/>
    <hyperlink ref="B2762" r:id="rId2761" xr:uid="{00000000-0004-0000-0000-0000C80A0000}"/>
    <hyperlink ref="B2763" r:id="rId2762" xr:uid="{00000000-0004-0000-0000-0000C90A0000}"/>
    <hyperlink ref="B2764" r:id="rId2763" xr:uid="{00000000-0004-0000-0000-0000CA0A0000}"/>
    <hyperlink ref="B2765" r:id="rId2764" xr:uid="{00000000-0004-0000-0000-0000CB0A0000}"/>
    <hyperlink ref="B2766" r:id="rId2765" xr:uid="{00000000-0004-0000-0000-0000CC0A0000}"/>
    <hyperlink ref="B2767" r:id="rId2766" xr:uid="{00000000-0004-0000-0000-0000CD0A0000}"/>
    <hyperlink ref="B2768" r:id="rId2767" xr:uid="{00000000-0004-0000-0000-0000CE0A0000}"/>
    <hyperlink ref="B2769" r:id="rId2768" xr:uid="{00000000-0004-0000-0000-0000CF0A0000}"/>
    <hyperlink ref="B2770" r:id="rId2769" xr:uid="{00000000-0004-0000-0000-0000D00A0000}"/>
    <hyperlink ref="B2771" r:id="rId2770" xr:uid="{00000000-0004-0000-0000-0000D10A0000}"/>
    <hyperlink ref="B2772" r:id="rId2771" xr:uid="{00000000-0004-0000-0000-0000D20A0000}"/>
    <hyperlink ref="B2773" r:id="rId2772" xr:uid="{00000000-0004-0000-0000-0000D30A0000}"/>
    <hyperlink ref="B2774" r:id="rId2773" xr:uid="{00000000-0004-0000-0000-0000D40A0000}"/>
    <hyperlink ref="B2775" r:id="rId2774" xr:uid="{00000000-0004-0000-0000-0000D50A0000}"/>
    <hyperlink ref="B2776" r:id="rId2775" xr:uid="{00000000-0004-0000-0000-0000D60A0000}"/>
    <hyperlink ref="B2777" r:id="rId2776" xr:uid="{00000000-0004-0000-0000-0000D70A0000}"/>
    <hyperlink ref="B2778" r:id="rId2777" xr:uid="{00000000-0004-0000-0000-0000D80A0000}"/>
    <hyperlink ref="B2779" r:id="rId2778" xr:uid="{00000000-0004-0000-0000-0000D90A0000}"/>
    <hyperlink ref="B2780" r:id="rId2779" xr:uid="{00000000-0004-0000-0000-0000DA0A0000}"/>
    <hyperlink ref="B2781" r:id="rId2780" xr:uid="{00000000-0004-0000-0000-0000DB0A0000}"/>
    <hyperlink ref="B2782" r:id="rId2781" xr:uid="{00000000-0004-0000-0000-0000DC0A0000}"/>
    <hyperlink ref="B2783" r:id="rId2782" xr:uid="{00000000-0004-0000-0000-0000DD0A0000}"/>
    <hyperlink ref="B2784" r:id="rId2783" xr:uid="{00000000-0004-0000-0000-0000DE0A0000}"/>
    <hyperlink ref="B2785" r:id="rId2784" xr:uid="{00000000-0004-0000-0000-0000DF0A0000}"/>
    <hyperlink ref="B2786" r:id="rId2785" xr:uid="{00000000-0004-0000-0000-0000E00A0000}"/>
    <hyperlink ref="B2787" r:id="rId2786" xr:uid="{00000000-0004-0000-0000-0000E10A0000}"/>
    <hyperlink ref="B2788" r:id="rId2787" xr:uid="{00000000-0004-0000-0000-0000E20A0000}"/>
    <hyperlink ref="B2789" r:id="rId2788" xr:uid="{00000000-0004-0000-0000-0000E30A0000}"/>
    <hyperlink ref="B2790" r:id="rId2789" xr:uid="{00000000-0004-0000-0000-0000E40A0000}"/>
    <hyperlink ref="B2791" r:id="rId2790" xr:uid="{00000000-0004-0000-0000-0000E50A0000}"/>
    <hyperlink ref="B2792" r:id="rId2791" xr:uid="{00000000-0004-0000-0000-0000E60A0000}"/>
    <hyperlink ref="B2793" r:id="rId2792" xr:uid="{00000000-0004-0000-0000-0000E70A0000}"/>
    <hyperlink ref="B2794" r:id="rId2793" xr:uid="{00000000-0004-0000-0000-0000E80A0000}"/>
    <hyperlink ref="B2795" r:id="rId2794" xr:uid="{00000000-0004-0000-0000-0000E90A0000}"/>
    <hyperlink ref="B2796" r:id="rId2795" xr:uid="{00000000-0004-0000-0000-0000EA0A0000}"/>
    <hyperlink ref="B2797" r:id="rId2796" xr:uid="{00000000-0004-0000-0000-0000EB0A0000}"/>
    <hyperlink ref="B2798" r:id="rId2797" xr:uid="{00000000-0004-0000-0000-0000EC0A0000}"/>
    <hyperlink ref="B2799" r:id="rId2798" xr:uid="{00000000-0004-0000-0000-0000ED0A0000}"/>
    <hyperlink ref="B2800" r:id="rId2799" xr:uid="{00000000-0004-0000-0000-0000EE0A0000}"/>
    <hyperlink ref="B2801" r:id="rId2800" xr:uid="{00000000-0004-0000-0000-0000EF0A0000}"/>
    <hyperlink ref="B2802" r:id="rId2801" xr:uid="{00000000-0004-0000-0000-0000F00A0000}"/>
    <hyperlink ref="B2803" r:id="rId2802" xr:uid="{00000000-0004-0000-0000-0000F10A0000}"/>
    <hyperlink ref="B2804" r:id="rId2803" xr:uid="{00000000-0004-0000-0000-0000F20A0000}"/>
    <hyperlink ref="B2805" r:id="rId2804" xr:uid="{00000000-0004-0000-0000-0000F30A0000}"/>
    <hyperlink ref="B2806" r:id="rId2805" xr:uid="{00000000-0004-0000-0000-0000F40A0000}"/>
    <hyperlink ref="B2807" r:id="rId2806" xr:uid="{00000000-0004-0000-0000-0000F50A0000}"/>
    <hyperlink ref="B2808" r:id="rId2807" xr:uid="{00000000-0004-0000-0000-0000F60A0000}"/>
    <hyperlink ref="B2809" r:id="rId2808" xr:uid="{00000000-0004-0000-0000-0000F70A0000}"/>
    <hyperlink ref="B2810" r:id="rId2809" xr:uid="{00000000-0004-0000-0000-0000F80A0000}"/>
    <hyperlink ref="B2811" r:id="rId2810" xr:uid="{00000000-0004-0000-0000-0000F90A0000}"/>
    <hyperlink ref="B2812" r:id="rId2811" xr:uid="{00000000-0004-0000-0000-0000FA0A0000}"/>
    <hyperlink ref="B2813" r:id="rId2812" xr:uid="{00000000-0004-0000-0000-0000FB0A0000}"/>
    <hyperlink ref="B2814" r:id="rId2813" xr:uid="{00000000-0004-0000-0000-0000FC0A0000}"/>
    <hyperlink ref="B2815" r:id="rId2814" xr:uid="{00000000-0004-0000-0000-0000FD0A0000}"/>
    <hyperlink ref="B2816" r:id="rId2815" xr:uid="{00000000-0004-0000-0000-0000FE0A0000}"/>
    <hyperlink ref="B2817" r:id="rId2816" xr:uid="{00000000-0004-0000-0000-0000FF0A0000}"/>
    <hyperlink ref="B2818" r:id="rId2817" xr:uid="{00000000-0004-0000-0000-0000000B0000}"/>
    <hyperlink ref="B2819" r:id="rId2818" xr:uid="{00000000-0004-0000-0000-0000010B0000}"/>
    <hyperlink ref="B2820" r:id="rId2819" xr:uid="{00000000-0004-0000-0000-0000020B0000}"/>
    <hyperlink ref="B2821" r:id="rId2820" xr:uid="{00000000-0004-0000-0000-0000030B0000}"/>
    <hyperlink ref="B2822" r:id="rId2821" xr:uid="{00000000-0004-0000-0000-0000040B0000}"/>
    <hyperlink ref="B2823" r:id="rId2822" xr:uid="{00000000-0004-0000-0000-0000050B0000}"/>
    <hyperlink ref="B2824" r:id="rId2823" xr:uid="{00000000-0004-0000-0000-0000060B0000}"/>
    <hyperlink ref="B2825" r:id="rId2824" xr:uid="{00000000-0004-0000-0000-0000070B0000}"/>
    <hyperlink ref="B2826" r:id="rId2825" xr:uid="{00000000-0004-0000-0000-0000080B0000}"/>
    <hyperlink ref="B2827" r:id="rId2826" xr:uid="{00000000-0004-0000-0000-0000090B0000}"/>
    <hyperlink ref="B2828" r:id="rId2827" xr:uid="{00000000-0004-0000-0000-00000A0B0000}"/>
    <hyperlink ref="B2829" r:id="rId2828" xr:uid="{00000000-0004-0000-0000-00000B0B0000}"/>
    <hyperlink ref="B2830" r:id="rId2829" xr:uid="{00000000-0004-0000-0000-00000C0B0000}"/>
    <hyperlink ref="B2831" r:id="rId2830" xr:uid="{00000000-0004-0000-0000-00000D0B0000}"/>
    <hyperlink ref="B2832" r:id="rId2831" xr:uid="{00000000-0004-0000-0000-00000E0B0000}"/>
    <hyperlink ref="B2833" r:id="rId2832" xr:uid="{00000000-0004-0000-0000-00000F0B0000}"/>
    <hyperlink ref="B2834" r:id="rId2833" xr:uid="{00000000-0004-0000-0000-0000100B0000}"/>
    <hyperlink ref="B2835" r:id="rId2834" xr:uid="{00000000-0004-0000-0000-0000110B0000}"/>
    <hyperlink ref="B2836" r:id="rId2835" xr:uid="{00000000-0004-0000-0000-0000120B0000}"/>
    <hyperlink ref="B2837" r:id="rId2836" xr:uid="{00000000-0004-0000-0000-0000130B0000}"/>
    <hyperlink ref="B2838" r:id="rId2837" xr:uid="{00000000-0004-0000-0000-0000140B0000}"/>
    <hyperlink ref="B2839" r:id="rId2838" xr:uid="{00000000-0004-0000-0000-0000150B0000}"/>
    <hyperlink ref="B2840" r:id="rId2839" xr:uid="{00000000-0004-0000-0000-0000160B0000}"/>
    <hyperlink ref="B2841" r:id="rId2840" xr:uid="{00000000-0004-0000-0000-0000170B0000}"/>
    <hyperlink ref="B2842" r:id="rId2841" xr:uid="{00000000-0004-0000-0000-0000180B0000}"/>
    <hyperlink ref="B2843" r:id="rId2842" xr:uid="{00000000-0004-0000-0000-0000190B0000}"/>
    <hyperlink ref="B2844" r:id="rId2843" xr:uid="{00000000-0004-0000-0000-00001A0B0000}"/>
    <hyperlink ref="B2845" r:id="rId2844" xr:uid="{00000000-0004-0000-0000-00001B0B0000}"/>
    <hyperlink ref="B2846" r:id="rId2845" xr:uid="{00000000-0004-0000-0000-00001C0B0000}"/>
    <hyperlink ref="B2847" r:id="rId2846" xr:uid="{00000000-0004-0000-0000-00001D0B0000}"/>
    <hyperlink ref="B2848" r:id="rId2847" xr:uid="{00000000-0004-0000-0000-00001E0B0000}"/>
    <hyperlink ref="B2849" r:id="rId2848" xr:uid="{00000000-0004-0000-0000-00001F0B0000}"/>
    <hyperlink ref="B2850" r:id="rId2849" xr:uid="{00000000-0004-0000-0000-0000200B0000}"/>
    <hyperlink ref="B2851" r:id="rId2850" xr:uid="{00000000-0004-0000-0000-0000210B0000}"/>
    <hyperlink ref="B2852" r:id="rId2851" xr:uid="{00000000-0004-0000-0000-0000220B0000}"/>
    <hyperlink ref="B2853" r:id="rId2852" xr:uid="{00000000-0004-0000-0000-0000230B0000}"/>
    <hyperlink ref="B2854" r:id="rId2853" xr:uid="{00000000-0004-0000-0000-0000240B0000}"/>
    <hyperlink ref="B2855" r:id="rId2854" xr:uid="{00000000-0004-0000-0000-0000250B0000}"/>
    <hyperlink ref="B2856" r:id="rId2855" xr:uid="{00000000-0004-0000-0000-0000260B0000}"/>
    <hyperlink ref="B2857" r:id="rId2856" xr:uid="{00000000-0004-0000-0000-0000270B0000}"/>
    <hyperlink ref="B2858" r:id="rId2857" xr:uid="{00000000-0004-0000-0000-0000280B0000}"/>
    <hyperlink ref="B2859" r:id="rId2858" xr:uid="{00000000-0004-0000-0000-0000290B0000}"/>
    <hyperlink ref="B2860" r:id="rId2859" xr:uid="{00000000-0004-0000-0000-00002A0B0000}"/>
    <hyperlink ref="B2861" r:id="rId2860" xr:uid="{00000000-0004-0000-0000-00002B0B0000}"/>
    <hyperlink ref="B2862" r:id="rId2861" xr:uid="{00000000-0004-0000-0000-00002C0B0000}"/>
    <hyperlink ref="B2863" r:id="rId2862" xr:uid="{00000000-0004-0000-0000-00002D0B0000}"/>
    <hyperlink ref="B2864" r:id="rId2863" xr:uid="{00000000-0004-0000-0000-00002E0B0000}"/>
    <hyperlink ref="B2865" r:id="rId2864" xr:uid="{00000000-0004-0000-0000-00002F0B0000}"/>
    <hyperlink ref="B2866" r:id="rId2865" xr:uid="{00000000-0004-0000-0000-0000300B0000}"/>
    <hyperlink ref="B2867" r:id="rId2866" xr:uid="{00000000-0004-0000-0000-0000310B0000}"/>
    <hyperlink ref="B2868" r:id="rId2867" xr:uid="{00000000-0004-0000-0000-0000320B0000}"/>
    <hyperlink ref="B2869" r:id="rId2868" xr:uid="{00000000-0004-0000-0000-0000330B0000}"/>
    <hyperlink ref="B2870" r:id="rId2869" xr:uid="{00000000-0004-0000-0000-0000340B0000}"/>
    <hyperlink ref="B2871" r:id="rId2870" xr:uid="{00000000-0004-0000-0000-0000350B0000}"/>
    <hyperlink ref="B2872" r:id="rId2871" xr:uid="{00000000-0004-0000-0000-0000360B0000}"/>
    <hyperlink ref="B2873" r:id="rId2872" xr:uid="{00000000-0004-0000-0000-0000370B0000}"/>
    <hyperlink ref="B2874" r:id="rId2873" xr:uid="{00000000-0004-0000-0000-0000380B0000}"/>
    <hyperlink ref="B2875" r:id="rId2874" xr:uid="{00000000-0004-0000-0000-0000390B0000}"/>
    <hyperlink ref="B2876" r:id="rId2875" xr:uid="{00000000-0004-0000-0000-00003A0B0000}"/>
    <hyperlink ref="B2877" r:id="rId2876" xr:uid="{00000000-0004-0000-0000-00003B0B0000}"/>
    <hyperlink ref="B2878" r:id="rId2877" xr:uid="{00000000-0004-0000-0000-00003C0B0000}"/>
    <hyperlink ref="B2879" r:id="rId2878" xr:uid="{00000000-0004-0000-0000-00003D0B0000}"/>
    <hyperlink ref="B2880" r:id="rId2879" xr:uid="{00000000-0004-0000-0000-00003E0B0000}"/>
    <hyperlink ref="B2881" r:id="rId2880" xr:uid="{00000000-0004-0000-0000-00003F0B0000}"/>
    <hyperlink ref="B2882" r:id="rId2881" xr:uid="{00000000-0004-0000-0000-0000400B0000}"/>
    <hyperlink ref="B2883" r:id="rId2882" xr:uid="{00000000-0004-0000-0000-0000410B0000}"/>
    <hyperlink ref="B2884" r:id="rId2883" xr:uid="{00000000-0004-0000-0000-0000420B0000}"/>
    <hyperlink ref="B2885" r:id="rId2884" xr:uid="{00000000-0004-0000-0000-0000430B0000}"/>
    <hyperlink ref="B2886" r:id="rId2885" xr:uid="{00000000-0004-0000-0000-0000440B0000}"/>
    <hyperlink ref="B2887" r:id="rId2886" xr:uid="{00000000-0004-0000-0000-0000450B0000}"/>
    <hyperlink ref="B2888" r:id="rId2887" xr:uid="{00000000-0004-0000-0000-0000460B0000}"/>
    <hyperlink ref="B2889" r:id="rId2888" xr:uid="{00000000-0004-0000-0000-0000470B0000}"/>
    <hyperlink ref="B2890" r:id="rId2889" xr:uid="{00000000-0004-0000-0000-0000480B0000}"/>
    <hyperlink ref="B2891" r:id="rId2890" xr:uid="{00000000-0004-0000-0000-0000490B0000}"/>
    <hyperlink ref="B2892" r:id="rId2891" xr:uid="{00000000-0004-0000-0000-00004A0B0000}"/>
    <hyperlink ref="B2893" r:id="rId2892" xr:uid="{00000000-0004-0000-0000-00004B0B0000}"/>
    <hyperlink ref="B2894" r:id="rId2893" xr:uid="{00000000-0004-0000-0000-00004C0B0000}"/>
    <hyperlink ref="B2895" r:id="rId2894" xr:uid="{00000000-0004-0000-0000-00004D0B0000}"/>
    <hyperlink ref="B2896" r:id="rId2895" xr:uid="{00000000-0004-0000-0000-00004E0B0000}"/>
    <hyperlink ref="B2897" r:id="rId2896" xr:uid="{00000000-0004-0000-0000-00004F0B0000}"/>
    <hyperlink ref="B2898" r:id="rId2897" xr:uid="{00000000-0004-0000-0000-0000500B0000}"/>
    <hyperlink ref="B2899" r:id="rId2898" xr:uid="{00000000-0004-0000-0000-0000510B0000}"/>
    <hyperlink ref="B2900" r:id="rId2899" xr:uid="{00000000-0004-0000-0000-0000520B0000}"/>
    <hyperlink ref="B2901" r:id="rId2900" xr:uid="{00000000-0004-0000-0000-0000530B0000}"/>
    <hyperlink ref="B2902" r:id="rId2901" xr:uid="{00000000-0004-0000-0000-0000540B0000}"/>
    <hyperlink ref="B2903" r:id="rId2902" xr:uid="{00000000-0004-0000-0000-0000550B0000}"/>
    <hyperlink ref="B2904" r:id="rId2903" xr:uid="{00000000-0004-0000-0000-0000560B0000}"/>
    <hyperlink ref="B2905" r:id="rId2904" xr:uid="{00000000-0004-0000-0000-0000570B0000}"/>
    <hyperlink ref="B2906" r:id="rId2905" xr:uid="{00000000-0004-0000-0000-0000580B0000}"/>
    <hyperlink ref="B2907" r:id="rId2906" xr:uid="{00000000-0004-0000-0000-0000590B0000}"/>
    <hyperlink ref="B2908" r:id="rId2907" xr:uid="{00000000-0004-0000-0000-00005A0B0000}"/>
    <hyperlink ref="B2909" r:id="rId2908" xr:uid="{00000000-0004-0000-0000-00005B0B0000}"/>
    <hyperlink ref="B2910" r:id="rId2909" xr:uid="{00000000-0004-0000-0000-00005C0B0000}"/>
    <hyperlink ref="B2911" r:id="rId2910" xr:uid="{00000000-0004-0000-0000-00005D0B0000}"/>
    <hyperlink ref="B2912" r:id="rId2911" xr:uid="{00000000-0004-0000-0000-00005E0B0000}"/>
    <hyperlink ref="B2913" r:id="rId2912" xr:uid="{00000000-0004-0000-0000-00005F0B0000}"/>
    <hyperlink ref="B2914" r:id="rId2913" xr:uid="{00000000-0004-0000-0000-0000600B0000}"/>
    <hyperlink ref="B2915" r:id="rId2914" xr:uid="{00000000-0004-0000-0000-0000610B0000}"/>
    <hyperlink ref="B2916" r:id="rId2915" xr:uid="{00000000-0004-0000-0000-0000620B0000}"/>
    <hyperlink ref="B2917" r:id="rId2916" xr:uid="{00000000-0004-0000-0000-0000630B0000}"/>
    <hyperlink ref="B2918" r:id="rId2917" xr:uid="{00000000-0004-0000-0000-0000640B0000}"/>
    <hyperlink ref="B2919" r:id="rId2918" xr:uid="{00000000-0004-0000-0000-0000650B0000}"/>
    <hyperlink ref="B2920" r:id="rId2919" xr:uid="{00000000-0004-0000-0000-0000660B0000}"/>
    <hyperlink ref="B2921" r:id="rId2920" xr:uid="{00000000-0004-0000-0000-0000670B0000}"/>
    <hyperlink ref="B2922" r:id="rId2921" xr:uid="{00000000-0004-0000-0000-0000680B0000}"/>
    <hyperlink ref="B2923" r:id="rId2922" xr:uid="{00000000-0004-0000-0000-0000690B0000}"/>
    <hyperlink ref="B2924" r:id="rId2923" xr:uid="{00000000-0004-0000-0000-00006A0B0000}"/>
    <hyperlink ref="B2925" r:id="rId2924" xr:uid="{00000000-0004-0000-0000-00006B0B0000}"/>
    <hyperlink ref="B2926" r:id="rId2925" xr:uid="{00000000-0004-0000-0000-00006C0B0000}"/>
    <hyperlink ref="B2927" r:id="rId2926" xr:uid="{00000000-0004-0000-0000-00006D0B0000}"/>
    <hyperlink ref="B2928" r:id="rId2927" xr:uid="{00000000-0004-0000-0000-00006E0B0000}"/>
    <hyperlink ref="B2929" r:id="rId2928" xr:uid="{00000000-0004-0000-0000-00006F0B0000}"/>
    <hyperlink ref="B2930" r:id="rId2929" xr:uid="{00000000-0004-0000-0000-0000700B0000}"/>
    <hyperlink ref="B2931" r:id="rId2930" xr:uid="{00000000-0004-0000-0000-0000710B0000}"/>
    <hyperlink ref="B2932" r:id="rId2931" xr:uid="{00000000-0004-0000-0000-0000720B0000}"/>
    <hyperlink ref="B2933" r:id="rId2932" xr:uid="{00000000-0004-0000-0000-0000730B0000}"/>
    <hyperlink ref="B2934" r:id="rId2933" xr:uid="{00000000-0004-0000-0000-0000740B0000}"/>
    <hyperlink ref="B2935" r:id="rId2934" xr:uid="{00000000-0004-0000-0000-0000750B0000}"/>
    <hyperlink ref="B2936" r:id="rId2935" xr:uid="{00000000-0004-0000-0000-0000760B0000}"/>
    <hyperlink ref="B2937" r:id="rId2936" xr:uid="{00000000-0004-0000-0000-0000770B0000}"/>
    <hyperlink ref="B2938" r:id="rId2937" xr:uid="{00000000-0004-0000-0000-0000780B0000}"/>
    <hyperlink ref="B2939" r:id="rId2938" xr:uid="{00000000-0004-0000-0000-0000790B0000}"/>
    <hyperlink ref="B2940" r:id="rId2939" xr:uid="{00000000-0004-0000-0000-00007A0B0000}"/>
    <hyperlink ref="B2941" r:id="rId2940" xr:uid="{00000000-0004-0000-0000-00007B0B0000}"/>
    <hyperlink ref="B2942" r:id="rId2941" xr:uid="{00000000-0004-0000-0000-00007C0B0000}"/>
    <hyperlink ref="B2943" r:id="rId2942" xr:uid="{00000000-0004-0000-0000-00007D0B0000}"/>
    <hyperlink ref="B2944" r:id="rId2943" xr:uid="{00000000-0004-0000-0000-00007E0B0000}"/>
    <hyperlink ref="B2945" r:id="rId2944" xr:uid="{00000000-0004-0000-0000-00007F0B0000}"/>
    <hyperlink ref="B2946" r:id="rId2945" xr:uid="{00000000-0004-0000-0000-0000800B0000}"/>
    <hyperlink ref="B2947" r:id="rId2946" xr:uid="{00000000-0004-0000-0000-0000810B0000}"/>
    <hyperlink ref="B2948" r:id="rId2947" xr:uid="{00000000-0004-0000-0000-0000820B0000}"/>
    <hyperlink ref="B2949" r:id="rId2948" xr:uid="{00000000-0004-0000-0000-0000830B0000}"/>
    <hyperlink ref="B2950" r:id="rId2949" xr:uid="{00000000-0004-0000-0000-0000840B0000}"/>
    <hyperlink ref="B2951" r:id="rId2950" xr:uid="{00000000-0004-0000-0000-0000850B0000}"/>
    <hyperlink ref="B2952" r:id="rId2951" xr:uid="{00000000-0004-0000-0000-0000860B0000}"/>
    <hyperlink ref="B2953" r:id="rId2952" xr:uid="{00000000-0004-0000-0000-0000870B0000}"/>
    <hyperlink ref="B2954" r:id="rId2953" xr:uid="{00000000-0004-0000-0000-0000880B0000}"/>
    <hyperlink ref="B2955" r:id="rId2954" xr:uid="{00000000-0004-0000-0000-0000890B0000}"/>
    <hyperlink ref="B2956" r:id="rId2955" xr:uid="{00000000-0004-0000-0000-00008A0B0000}"/>
    <hyperlink ref="B2957" r:id="rId2956" xr:uid="{00000000-0004-0000-0000-00008B0B0000}"/>
    <hyperlink ref="B2958" r:id="rId2957" xr:uid="{00000000-0004-0000-0000-00008C0B0000}"/>
    <hyperlink ref="B2959" r:id="rId2958" xr:uid="{00000000-0004-0000-0000-00008D0B0000}"/>
    <hyperlink ref="B2960" r:id="rId2959" xr:uid="{00000000-0004-0000-0000-00008E0B0000}"/>
    <hyperlink ref="B2961" r:id="rId2960" xr:uid="{00000000-0004-0000-0000-00008F0B0000}"/>
    <hyperlink ref="B2962" r:id="rId2961" xr:uid="{00000000-0004-0000-0000-0000900B0000}"/>
    <hyperlink ref="B2963" r:id="rId2962" xr:uid="{00000000-0004-0000-0000-0000910B0000}"/>
    <hyperlink ref="B2964" r:id="rId2963" xr:uid="{00000000-0004-0000-0000-0000920B0000}"/>
    <hyperlink ref="B2965" r:id="rId2964" xr:uid="{00000000-0004-0000-0000-0000930B0000}"/>
    <hyperlink ref="B2966" r:id="rId2965" xr:uid="{00000000-0004-0000-0000-0000940B0000}"/>
    <hyperlink ref="B2967" r:id="rId2966" xr:uid="{00000000-0004-0000-0000-0000950B0000}"/>
    <hyperlink ref="B2968" r:id="rId2967" xr:uid="{00000000-0004-0000-0000-0000960B0000}"/>
    <hyperlink ref="B2969" r:id="rId2968" xr:uid="{00000000-0004-0000-0000-0000970B0000}"/>
    <hyperlink ref="B2970" r:id="rId2969" xr:uid="{00000000-0004-0000-0000-0000980B0000}"/>
    <hyperlink ref="B2971" r:id="rId2970" xr:uid="{00000000-0004-0000-0000-0000990B0000}"/>
    <hyperlink ref="B2972" r:id="rId2971" xr:uid="{00000000-0004-0000-0000-00009A0B0000}"/>
    <hyperlink ref="B2973" r:id="rId2972" xr:uid="{00000000-0004-0000-0000-00009B0B0000}"/>
    <hyperlink ref="B2974" r:id="rId2973" xr:uid="{00000000-0004-0000-0000-00009C0B0000}"/>
    <hyperlink ref="B2975" r:id="rId2974" xr:uid="{00000000-0004-0000-0000-00009D0B0000}"/>
    <hyperlink ref="B2976" r:id="rId2975" xr:uid="{00000000-0004-0000-0000-00009E0B0000}"/>
    <hyperlink ref="B2977" r:id="rId2976" xr:uid="{00000000-0004-0000-0000-00009F0B0000}"/>
    <hyperlink ref="B2978" r:id="rId2977" xr:uid="{00000000-0004-0000-0000-0000A00B0000}"/>
    <hyperlink ref="B2979" r:id="rId2978" xr:uid="{00000000-0004-0000-0000-0000A10B0000}"/>
    <hyperlink ref="B2980" r:id="rId2979" xr:uid="{00000000-0004-0000-0000-0000A20B0000}"/>
    <hyperlink ref="B2981" r:id="rId2980" xr:uid="{00000000-0004-0000-0000-0000A30B0000}"/>
    <hyperlink ref="B2982" r:id="rId2981" xr:uid="{00000000-0004-0000-0000-0000A40B0000}"/>
    <hyperlink ref="B2983" r:id="rId2982" xr:uid="{00000000-0004-0000-0000-0000A50B0000}"/>
    <hyperlink ref="B2984" r:id="rId2983" xr:uid="{00000000-0004-0000-0000-0000A60B0000}"/>
    <hyperlink ref="B2985" r:id="rId2984" xr:uid="{00000000-0004-0000-0000-0000A70B0000}"/>
    <hyperlink ref="B2986" r:id="rId2985" xr:uid="{00000000-0004-0000-0000-0000A80B0000}"/>
    <hyperlink ref="B2987" r:id="rId2986" xr:uid="{00000000-0004-0000-0000-0000A90B0000}"/>
    <hyperlink ref="B2988" r:id="rId2987" xr:uid="{00000000-0004-0000-0000-0000AA0B0000}"/>
    <hyperlink ref="B2989" r:id="rId2988" xr:uid="{00000000-0004-0000-0000-0000AB0B0000}"/>
    <hyperlink ref="B2990" r:id="rId2989" xr:uid="{00000000-0004-0000-0000-0000AC0B0000}"/>
    <hyperlink ref="B2991" r:id="rId2990" xr:uid="{00000000-0004-0000-0000-0000AD0B0000}"/>
    <hyperlink ref="B2992" r:id="rId2991" xr:uid="{00000000-0004-0000-0000-0000AE0B0000}"/>
    <hyperlink ref="B2993" r:id="rId2992" xr:uid="{00000000-0004-0000-0000-0000AF0B0000}"/>
    <hyperlink ref="B2994" r:id="rId2993" xr:uid="{00000000-0004-0000-0000-0000B00B0000}"/>
    <hyperlink ref="B2995" r:id="rId2994" xr:uid="{00000000-0004-0000-0000-0000B10B0000}"/>
    <hyperlink ref="B2996" r:id="rId2995" xr:uid="{00000000-0004-0000-0000-0000B20B0000}"/>
    <hyperlink ref="B2997" r:id="rId2996" xr:uid="{00000000-0004-0000-0000-0000B30B0000}"/>
    <hyperlink ref="B2998" r:id="rId2997" xr:uid="{00000000-0004-0000-0000-0000B40B0000}"/>
    <hyperlink ref="B2999" r:id="rId2998" xr:uid="{00000000-0004-0000-0000-0000B50B0000}"/>
    <hyperlink ref="B3000" r:id="rId2999" xr:uid="{00000000-0004-0000-0000-0000B60B0000}"/>
    <hyperlink ref="B3001" r:id="rId3000" xr:uid="{00000000-0004-0000-0000-0000B70B0000}"/>
    <hyperlink ref="B3002" r:id="rId3001" xr:uid="{00000000-0004-0000-0000-0000B80B0000}"/>
    <hyperlink ref="B3003" r:id="rId3002" xr:uid="{00000000-0004-0000-0000-0000B90B0000}"/>
    <hyperlink ref="B3004" r:id="rId3003" xr:uid="{00000000-0004-0000-0000-0000BA0B0000}"/>
    <hyperlink ref="B3005" r:id="rId3004" xr:uid="{00000000-0004-0000-0000-0000BB0B0000}"/>
    <hyperlink ref="B3006" r:id="rId3005" xr:uid="{00000000-0004-0000-0000-0000BC0B0000}"/>
    <hyperlink ref="B3007" r:id="rId3006" xr:uid="{00000000-0004-0000-0000-0000BD0B0000}"/>
    <hyperlink ref="B3008" r:id="rId3007" xr:uid="{00000000-0004-0000-0000-0000BE0B0000}"/>
    <hyperlink ref="B3009" r:id="rId3008" xr:uid="{00000000-0004-0000-0000-0000BF0B0000}"/>
    <hyperlink ref="B3010" r:id="rId3009" xr:uid="{00000000-0004-0000-0000-0000C00B0000}"/>
    <hyperlink ref="B3011" r:id="rId3010" xr:uid="{00000000-0004-0000-0000-0000C10B0000}"/>
    <hyperlink ref="B3012" r:id="rId3011" xr:uid="{00000000-0004-0000-0000-0000C20B0000}"/>
    <hyperlink ref="B3013" r:id="rId3012" xr:uid="{00000000-0004-0000-0000-0000C30B0000}"/>
    <hyperlink ref="B3014" r:id="rId3013" xr:uid="{00000000-0004-0000-0000-0000C40B0000}"/>
    <hyperlink ref="B3015" r:id="rId3014" xr:uid="{00000000-0004-0000-0000-0000C50B0000}"/>
    <hyperlink ref="B3016" r:id="rId3015" xr:uid="{00000000-0004-0000-0000-0000C60B0000}"/>
    <hyperlink ref="B3017" r:id="rId3016" xr:uid="{00000000-0004-0000-0000-0000C70B0000}"/>
    <hyperlink ref="B3018" r:id="rId3017" xr:uid="{00000000-0004-0000-0000-0000C80B0000}"/>
    <hyperlink ref="B3019" r:id="rId3018" xr:uid="{00000000-0004-0000-0000-0000C90B0000}"/>
    <hyperlink ref="B3020" r:id="rId3019" xr:uid="{00000000-0004-0000-0000-0000CA0B0000}"/>
    <hyperlink ref="B3021" r:id="rId3020" xr:uid="{00000000-0004-0000-0000-0000CB0B0000}"/>
    <hyperlink ref="B3022" r:id="rId3021" xr:uid="{00000000-0004-0000-0000-0000CC0B0000}"/>
    <hyperlink ref="B3023" r:id="rId3022" xr:uid="{00000000-0004-0000-0000-0000CD0B0000}"/>
    <hyperlink ref="B3024" r:id="rId3023" xr:uid="{00000000-0004-0000-0000-0000CE0B0000}"/>
    <hyperlink ref="B3025" r:id="rId3024" xr:uid="{00000000-0004-0000-0000-0000CF0B0000}"/>
    <hyperlink ref="B3026" r:id="rId3025" xr:uid="{00000000-0004-0000-0000-0000D00B0000}"/>
    <hyperlink ref="B3027" r:id="rId3026" xr:uid="{00000000-0004-0000-0000-0000D10B0000}"/>
    <hyperlink ref="B3028" r:id="rId3027" xr:uid="{00000000-0004-0000-0000-0000D20B0000}"/>
    <hyperlink ref="B3029" r:id="rId3028" xr:uid="{00000000-0004-0000-0000-0000D30B0000}"/>
    <hyperlink ref="B3030" r:id="rId3029" xr:uid="{00000000-0004-0000-0000-0000D40B0000}"/>
    <hyperlink ref="B3031" r:id="rId3030" xr:uid="{00000000-0004-0000-0000-0000D50B0000}"/>
    <hyperlink ref="B3032" r:id="rId3031" xr:uid="{00000000-0004-0000-0000-0000D60B0000}"/>
    <hyperlink ref="B3033" r:id="rId3032" xr:uid="{00000000-0004-0000-0000-0000D70B0000}"/>
    <hyperlink ref="B3034" r:id="rId3033" xr:uid="{00000000-0004-0000-0000-0000D80B0000}"/>
    <hyperlink ref="B3035" r:id="rId3034" xr:uid="{00000000-0004-0000-0000-0000D90B0000}"/>
    <hyperlink ref="B3036" r:id="rId3035" xr:uid="{00000000-0004-0000-0000-0000DA0B0000}"/>
    <hyperlink ref="B3037" r:id="rId3036" xr:uid="{00000000-0004-0000-0000-0000DB0B0000}"/>
    <hyperlink ref="B3038" r:id="rId3037" xr:uid="{00000000-0004-0000-0000-0000DC0B0000}"/>
    <hyperlink ref="B3039" r:id="rId3038" xr:uid="{00000000-0004-0000-0000-0000DD0B0000}"/>
    <hyperlink ref="B3040" r:id="rId3039" xr:uid="{00000000-0004-0000-0000-0000DE0B0000}"/>
    <hyperlink ref="B3041" r:id="rId3040" xr:uid="{00000000-0004-0000-0000-0000DF0B0000}"/>
    <hyperlink ref="B3042" r:id="rId3041" xr:uid="{00000000-0004-0000-0000-0000E00B0000}"/>
    <hyperlink ref="B3043" r:id="rId3042" xr:uid="{00000000-0004-0000-0000-0000E10B0000}"/>
    <hyperlink ref="B3044" r:id="rId3043" xr:uid="{00000000-0004-0000-0000-0000E20B0000}"/>
    <hyperlink ref="B3045" r:id="rId3044" xr:uid="{00000000-0004-0000-0000-0000E30B0000}"/>
    <hyperlink ref="B3046" r:id="rId3045" xr:uid="{00000000-0004-0000-0000-0000E40B0000}"/>
    <hyperlink ref="B3047" r:id="rId3046" xr:uid="{00000000-0004-0000-0000-0000E50B0000}"/>
    <hyperlink ref="B3048" r:id="rId3047" xr:uid="{00000000-0004-0000-0000-0000E60B0000}"/>
    <hyperlink ref="B3049" r:id="rId3048" xr:uid="{00000000-0004-0000-0000-0000E70B0000}"/>
    <hyperlink ref="B3050" r:id="rId3049" xr:uid="{00000000-0004-0000-0000-0000E80B0000}"/>
    <hyperlink ref="B3051" r:id="rId3050" xr:uid="{00000000-0004-0000-0000-0000E90B0000}"/>
    <hyperlink ref="B3052" r:id="rId3051" xr:uid="{00000000-0004-0000-0000-0000EA0B0000}"/>
    <hyperlink ref="B3053" r:id="rId3052" xr:uid="{00000000-0004-0000-0000-0000EB0B0000}"/>
    <hyperlink ref="B3054" r:id="rId3053" xr:uid="{00000000-0004-0000-0000-0000EC0B0000}"/>
    <hyperlink ref="B3055" r:id="rId3054" xr:uid="{00000000-0004-0000-0000-0000ED0B0000}"/>
    <hyperlink ref="B3056" r:id="rId3055" xr:uid="{00000000-0004-0000-0000-0000EE0B0000}"/>
    <hyperlink ref="B3057" r:id="rId3056" xr:uid="{00000000-0004-0000-0000-0000EF0B0000}"/>
    <hyperlink ref="B3058" r:id="rId3057" xr:uid="{00000000-0004-0000-0000-0000F00B0000}"/>
    <hyperlink ref="B3059" r:id="rId3058" xr:uid="{00000000-0004-0000-0000-0000F10B0000}"/>
    <hyperlink ref="B3060" r:id="rId3059" xr:uid="{00000000-0004-0000-0000-0000F20B0000}"/>
    <hyperlink ref="B3061" r:id="rId3060" xr:uid="{00000000-0004-0000-0000-0000F30B0000}"/>
    <hyperlink ref="B3062" r:id="rId3061" xr:uid="{00000000-0004-0000-0000-0000F40B0000}"/>
    <hyperlink ref="B3063" r:id="rId3062" xr:uid="{00000000-0004-0000-0000-0000F50B0000}"/>
    <hyperlink ref="B3064" r:id="rId3063" xr:uid="{00000000-0004-0000-0000-0000F60B0000}"/>
    <hyperlink ref="B3065" r:id="rId3064" xr:uid="{00000000-0004-0000-0000-0000F70B0000}"/>
    <hyperlink ref="B3066" r:id="rId3065" xr:uid="{00000000-0004-0000-0000-0000F80B0000}"/>
    <hyperlink ref="B3067" r:id="rId3066" xr:uid="{00000000-0004-0000-0000-0000F90B0000}"/>
    <hyperlink ref="B3068" r:id="rId3067" xr:uid="{00000000-0004-0000-0000-0000FA0B0000}"/>
    <hyperlink ref="B3069" r:id="rId3068" xr:uid="{00000000-0004-0000-0000-0000FB0B0000}"/>
    <hyperlink ref="B3070" r:id="rId3069" xr:uid="{00000000-0004-0000-0000-0000FC0B0000}"/>
    <hyperlink ref="B3071" r:id="rId3070" xr:uid="{00000000-0004-0000-0000-0000FD0B0000}"/>
    <hyperlink ref="B3072" r:id="rId3071" xr:uid="{00000000-0004-0000-0000-0000FE0B0000}"/>
    <hyperlink ref="B3073" r:id="rId3072" xr:uid="{00000000-0004-0000-0000-0000FF0B0000}"/>
    <hyperlink ref="B3074" r:id="rId3073" xr:uid="{00000000-0004-0000-0000-0000000C0000}"/>
    <hyperlink ref="B3075" r:id="rId3074" xr:uid="{00000000-0004-0000-0000-0000010C0000}"/>
    <hyperlink ref="B3076" r:id="rId3075" xr:uid="{00000000-0004-0000-0000-0000020C0000}"/>
    <hyperlink ref="B3077" r:id="rId3076" xr:uid="{00000000-0004-0000-0000-0000030C0000}"/>
    <hyperlink ref="B3078" r:id="rId3077" xr:uid="{00000000-0004-0000-0000-0000040C0000}"/>
    <hyperlink ref="B3079" r:id="rId3078" xr:uid="{00000000-0004-0000-0000-0000050C0000}"/>
    <hyperlink ref="B3080" r:id="rId3079" xr:uid="{00000000-0004-0000-0000-0000060C0000}"/>
    <hyperlink ref="B3081" r:id="rId3080" xr:uid="{00000000-0004-0000-0000-0000070C0000}"/>
    <hyperlink ref="B3082" r:id="rId3081" xr:uid="{00000000-0004-0000-0000-0000080C0000}"/>
    <hyperlink ref="B3083" r:id="rId3082" xr:uid="{00000000-0004-0000-0000-0000090C0000}"/>
    <hyperlink ref="B3084" r:id="rId3083" xr:uid="{00000000-0004-0000-0000-00000A0C0000}"/>
    <hyperlink ref="B3085" r:id="rId3084" xr:uid="{00000000-0004-0000-0000-00000B0C0000}"/>
    <hyperlink ref="B3086" r:id="rId3085" xr:uid="{00000000-0004-0000-0000-00000C0C0000}"/>
    <hyperlink ref="B3087" r:id="rId3086" xr:uid="{00000000-0004-0000-0000-00000D0C0000}"/>
    <hyperlink ref="B3088" r:id="rId3087" xr:uid="{00000000-0004-0000-0000-00000E0C0000}"/>
    <hyperlink ref="B3089" r:id="rId3088" xr:uid="{00000000-0004-0000-0000-00000F0C0000}"/>
    <hyperlink ref="B3090" r:id="rId3089" xr:uid="{00000000-0004-0000-0000-0000100C0000}"/>
    <hyperlink ref="B3091" r:id="rId3090" xr:uid="{00000000-0004-0000-0000-0000110C0000}"/>
    <hyperlink ref="B3092" r:id="rId3091" xr:uid="{00000000-0004-0000-0000-0000120C0000}"/>
    <hyperlink ref="B3093" r:id="rId3092" xr:uid="{00000000-0004-0000-0000-0000130C0000}"/>
    <hyperlink ref="B3094" r:id="rId3093" xr:uid="{00000000-0004-0000-0000-0000140C0000}"/>
    <hyperlink ref="B3095" r:id="rId3094" xr:uid="{00000000-0004-0000-0000-0000150C0000}"/>
    <hyperlink ref="B3096" r:id="rId3095" xr:uid="{00000000-0004-0000-0000-0000160C0000}"/>
    <hyperlink ref="B3097" r:id="rId3096" xr:uid="{00000000-0004-0000-0000-0000170C0000}"/>
    <hyperlink ref="B3098" r:id="rId3097" xr:uid="{00000000-0004-0000-0000-0000180C0000}"/>
    <hyperlink ref="B3099" r:id="rId3098" xr:uid="{00000000-0004-0000-0000-0000190C0000}"/>
    <hyperlink ref="B3100" r:id="rId3099" xr:uid="{00000000-0004-0000-0000-00001A0C0000}"/>
    <hyperlink ref="B3101" r:id="rId3100" xr:uid="{00000000-0004-0000-0000-00001B0C0000}"/>
    <hyperlink ref="B3102" r:id="rId3101" xr:uid="{00000000-0004-0000-0000-00001C0C0000}"/>
    <hyperlink ref="B3103" r:id="rId3102" xr:uid="{00000000-0004-0000-0000-00001D0C0000}"/>
    <hyperlink ref="B3104" r:id="rId3103" xr:uid="{00000000-0004-0000-0000-00001E0C0000}"/>
    <hyperlink ref="B3105" r:id="rId3104" xr:uid="{00000000-0004-0000-0000-00001F0C0000}"/>
    <hyperlink ref="B3106" r:id="rId3105" xr:uid="{00000000-0004-0000-0000-0000200C0000}"/>
    <hyperlink ref="B3107" r:id="rId3106" xr:uid="{00000000-0004-0000-0000-0000210C0000}"/>
    <hyperlink ref="B3108" r:id="rId3107" xr:uid="{00000000-0004-0000-0000-0000220C0000}"/>
    <hyperlink ref="B3109" r:id="rId3108" xr:uid="{00000000-0004-0000-0000-0000230C0000}"/>
    <hyperlink ref="B3110" r:id="rId3109" xr:uid="{00000000-0004-0000-0000-0000240C0000}"/>
    <hyperlink ref="B3111" r:id="rId3110" xr:uid="{00000000-0004-0000-0000-0000250C0000}"/>
    <hyperlink ref="B3112" r:id="rId3111" xr:uid="{00000000-0004-0000-0000-0000260C0000}"/>
    <hyperlink ref="B3113" r:id="rId3112" xr:uid="{00000000-0004-0000-0000-0000270C0000}"/>
    <hyperlink ref="B3114" r:id="rId3113" xr:uid="{00000000-0004-0000-0000-0000280C0000}"/>
    <hyperlink ref="B3115" r:id="rId3114" xr:uid="{00000000-0004-0000-0000-0000290C0000}"/>
    <hyperlink ref="B3116" r:id="rId3115" xr:uid="{00000000-0004-0000-0000-00002A0C0000}"/>
    <hyperlink ref="B3117" r:id="rId3116" xr:uid="{00000000-0004-0000-0000-00002B0C0000}"/>
    <hyperlink ref="B3118" r:id="rId3117" xr:uid="{00000000-0004-0000-0000-00002C0C0000}"/>
    <hyperlink ref="B3119" r:id="rId3118" xr:uid="{00000000-0004-0000-0000-00002D0C0000}"/>
    <hyperlink ref="B3120" r:id="rId3119" xr:uid="{00000000-0004-0000-0000-00002E0C0000}"/>
    <hyperlink ref="B3121" r:id="rId3120" xr:uid="{00000000-0004-0000-0000-00002F0C0000}"/>
    <hyperlink ref="B3122" r:id="rId3121" xr:uid="{00000000-0004-0000-0000-0000300C0000}"/>
    <hyperlink ref="B3123" r:id="rId3122" xr:uid="{00000000-0004-0000-0000-0000310C0000}"/>
    <hyperlink ref="B3124" r:id="rId3123" xr:uid="{00000000-0004-0000-0000-0000320C0000}"/>
    <hyperlink ref="B3125" r:id="rId3124" xr:uid="{00000000-0004-0000-0000-0000330C0000}"/>
    <hyperlink ref="B3126" r:id="rId3125" xr:uid="{00000000-0004-0000-0000-0000340C0000}"/>
    <hyperlink ref="B3127" r:id="rId3126" xr:uid="{00000000-0004-0000-0000-0000350C0000}"/>
    <hyperlink ref="B3128" r:id="rId3127" xr:uid="{00000000-0004-0000-0000-0000360C0000}"/>
    <hyperlink ref="B3129" r:id="rId3128" xr:uid="{00000000-0004-0000-0000-0000370C0000}"/>
    <hyperlink ref="B3130" r:id="rId3129" xr:uid="{00000000-0004-0000-0000-0000380C0000}"/>
    <hyperlink ref="B3131" r:id="rId3130" xr:uid="{00000000-0004-0000-0000-0000390C0000}"/>
    <hyperlink ref="B3132" r:id="rId3131" xr:uid="{00000000-0004-0000-0000-00003A0C0000}"/>
    <hyperlink ref="B3133" r:id="rId3132" xr:uid="{00000000-0004-0000-0000-00003B0C0000}"/>
    <hyperlink ref="B3134" r:id="rId3133" xr:uid="{00000000-0004-0000-0000-00003C0C0000}"/>
    <hyperlink ref="B3135" r:id="rId3134" xr:uid="{00000000-0004-0000-0000-00003D0C0000}"/>
    <hyperlink ref="B3136" r:id="rId3135" xr:uid="{00000000-0004-0000-0000-00003E0C0000}"/>
    <hyperlink ref="B3137" r:id="rId3136" xr:uid="{00000000-0004-0000-0000-00003F0C0000}"/>
    <hyperlink ref="B3138" r:id="rId3137" xr:uid="{00000000-0004-0000-0000-0000400C0000}"/>
    <hyperlink ref="B3139" r:id="rId3138" xr:uid="{00000000-0004-0000-0000-0000410C0000}"/>
    <hyperlink ref="B3140" r:id="rId3139" xr:uid="{00000000-0004-0000-0000-0000420C0000}"/>
    <hyperlink ref="B3141" r:id="rId3140" xr:uid="{00000000-0004-0000-0000-0000430C0000}"/>
    <hyperlink ref="B3142" r:id="rId3141" xr:uid="{00000000-0004-0000-0000-0000440C0000}"/>
    <hyperlink ref="B3143" r:id="rId3142" xr:uid="{00000000-0004-0000-0000-0000450C0000}"/>
    <hyperlink ref="B3144" r:id="rId3143" xr:uid="{00000000-0004-0000-0000-0000460C0000}"/>
    <hyperlink ref="B3145" r:id="rId3144" xr:uid="{00000000-0004-0000-0000-0000470C0000}"/>
    <hyperlink ref="B3146" r:id="rId3145" xr:uid="{00000000-0004-0000-0000-0000480C0000}"/>
    <hyperlink ref="B3147" r:id="rId3146" xr:uid="{00000000-0004-0000-0000-0000490C0000}"/>
    <hyperlink ref="B3148" r:id="rId3147" xr:uid="{00000000-0004-0000-0000-00004A0C0000}"/>
    <hyperlink ref="B3149" r:id="rId3148" xr:uid="{00000000-0004-0000-0000-00004B0C0000}"/>
    <hyperlink ref="B3150" r:id="rId3149" xr:uid="{00000000-0004-0000-0000-00004C0C0000}"/>
    <hyperlink ref="B3151" r:id="rId3150" xr:uid="{00000000-0004-0000-0000-00004D0C0000}"/>
    <hyperlink ref="B3152" r:id="rId3151" xr:uid="{00000000-0004-0000-0000-00004E0C0000}"/>
    <hyperlink ref="B3153" r:id="rId3152" xr:uid="{00000000-0004-0000-0000-00004F0C0000}"/>
    <hyperlink ref="B3154" r:id="rId3153" xr:uid="{00000000-0004-0000-0000-0000500C0000}"/>
    <hyperlink ref="B3155" r:id="rId3154" xr:uid="{00000000-0004-0000-0000-0000510C0000}"/>
    <hyperlink ref="B3156" r:id="rId3155" xr:uid="{00000000-0004-0000-0000-0000520C0000}"/>
    <hyperlink ref="B3157" r:id="rId3156" xr:uid="{00000000-0004-0000-0000-0000530C0000}"/>
    <hyperlink ref="B3158" r:id="rId3157" xr:uid="{00000000-0004-0000-0000-0000540C0000}"/>
    <hyperlink ref="B3159" r:id="rId3158" xr:uid="{00000000-0004-0000-0000-0000550C0000}"/>
    <hyperlink ref="B3160" r:id="rId3159" xr:uid="{00000000-0004-0000-0000-0000560C0000}"/>
    <hyperlink ref="B3161" r:id="rId3160" xr:uid="{00000000-0004-0000-0000-0000570C0000}"/>
    <hyperlink ref="B3162" r:id="rId3161" xr:uid="{00000000-0004-0000-0000-0000580C0000}"/>
    <hyperlink ref="B3163" r:id="rId3162" xr:uid="{00000000-0004-0000-0000-0000590C0000}"/>
    <hyperlink ref="B3164" r:id="rId3163" xr:uid="{00000000-0004-0000-0000-00005A0C0000}"/>
    <hyperlink ref="B3165" r:id="rId3164" xr:uid="{00000000-0004-0000-0000-00005B0C0000}"/>
    <hyperlink ref="B3166" r:id="rId3165" xr:uid="{00000000-0004-0000-0000-00005C0C0000}"/>
    <hyperlink ref="B3167" r:id="rId3166" xr:uid="{00000000-0004-0000-0000-00005D0C0000}"/>
    <hyperlink ref="B3168" r:id="rId3167" xr:uid="{00000000-0004-0000-0000-00005E0C0000}"/>
    <hyperlink ref="B3169" r:id="rId3168" xr:uid="{00000000-0004-0000-0000-00005F0C0000}"/>
    <hyperlink ref="B3170" r:id="rId3169" xr:uid="{00000000-0004-0000-0000-0000600C0000}"/>
    <hyperlink ref="B3171" r:id="rId3170" xr:uid="{00000000-0004-0000-0000-0000610C0000}"/>
    <hyperlink ref="B3172" r:id="rId3171" xr:uid="{00000000-0004-0000-0000-0000620C0000}"/>
    <hyperlink ref="B3173" r:id="rId3172" xr:uid="{00000000-0004-0000-0000-0000630C0000}"/>
    <hyperlink ref="B3174" r:id="rId3173" xr:uid="{00000000-0004-0000-0000-0000640C0000}"/>
    <hyperlink ref="B3175" r:id="rId3174" xr:uid="{00000000-0004-0000-0000-0000650C0000}"/>
    <hyperlink ref="B3176" r:id="rId3175" xr:uid="{00000000-0004-0000-0000-0000660C0000}"/>
    <hyperlink ref="B3177" r:id="rId3176" xr:uid="{00000000-0004-0000-0000-0000670C0000}"/>
    <hyperlink ref="B3178" r:id="rId3177" xr:uid="{00000000-0004-0000-0000-0000680C0000}"/>
    <hyperlink ref="B3179" r:id="rId3178" xr:uid="{00000000-0004-0000-0000-0000690C0000}"/>
    <hyperlink ref="B3180" r:id="rId3179" xr:uid="{00000000-0004-0000-0000-00006A0C0000}"/>
    <hyperlink ref="B3181" r:id="rId3180" xr:uid="{00000000-0004-0000-0000-00006B0C0000}"/>
    <hyperlink ref="B3182" r:id="rId3181" xr:uid="{00000000-0004-0000-0000-00006C0C0000}"/>
    <hyperlink ref="B3183" r:id="rId3182" xr:uid="{00000000-0004-0000-0000-00006D0C0000}"/>
    <hyperlink ref="B3184" r:id="rId3183" xr:uid="{00000000-0004-0000-0000-00006E0C0000}"/>
    <hyperlink ref="B3185" r:id="rId3184" xr:uid="{00000000-0004-0000-0000-00006F0C0000}"/>
    <hyperlink ref="B3186" r:id="rId3185" xr:uid="{00000000-0004-0000-0000-0000700C0000}"/>
    <hyperlink ref="B3187" r:id="rId3186" xr:uid="{00000000-0004-0000-0000-0000710C0000}"/>
    <hyperlink ref="B3188" r:id="rId3187" xr:uid="{00000000-0004-0000-0000-0000720C0000}"/>
    <hyperlink ref="B3189" r:id="rId3188" xr:uid="{00000000-0004-0000-0000-0000730C0000}"/>
    <hyperlink ref="B3190" r:id="rId3189" xr:uid="{00000000-0004-0000-0000-0000740C0000}"/>
    <hyperlink ref="B3191" r:id="rId3190" xr:uid="{00000000-0004-0000-0000-0000750C0000}"/>
    <hyperlink ref="B3192" r:id="rId3191" xr:uid="{00000000-0004-0000-0000-0000760C0000}"/>
    <hyperlink ref="B3193" r:id="rId3192" xr:uid="{00000000-0004-0000-0000-0000770C0000}"/>
    <hyperlink ref="B3194" r:id="rId3193" xr:uid="{00000000-0004-0000-0000-0000780C0000}"/>
    <hyperlink ref="B3195" r:id="rId3194" xr:uid="{00000000-0004-0000-0000-0000790C0000}"/>
    <hyperlink ref="B3196" r:id="rId3195" xr:uid="{00000000-0004-0000-0000-00007A0C0000}"/>
    <hyperlink ref="B3197" r:id="rId3196" xr:uid="{00000000-0004-0000-0000-00007B0C0000}"/>
    <hyperlink ref="B3198" r:id="rId3197" xr:uid="{00000000-0004-0000-0000-00007C0C0000}"/>
    <hyperlink ref="B3199" r:id="rId3198" xr:uid="{00000000-0004-0000-0000-00007D0C0000}"/>
    <hyperlink ref="B3200" r:id="rId3199" xr:uid="{00000000-0004-0000-0000-00007E0C0000}"/>
    <hyperlink ref="B3201" r:id="rId3200" xr:uid="{00000000-0004-0000-0000-00007F0C0000}"/>
    <hyperlink ref="B3202" r:id="rId3201" xr:uid="{00000000-0004-0000-0000-0000800C0000}"/>
    <hyperlink ref="B3203" r:id="rId3202" xr:uid="{00000000-0004-0000-0000-0000810C0000}"/>
    <hyperlink ref="B3204" r:id="rId3203" xr:uid="{00000000-0004-0000-0000-0000820C0000}"/>
    <hyperlink ref="B3205" r:id="rId3204" xr:uid="{00000000-0004-0000-0000-0000830C0000}"/>
    <hyperlink ref="B3206" r:id="rId3205" xr:uid="{00000000-0004-0000-0000-0000840C0000}"/>
    <hyperlink ref="B3207" r:id="rId3206" xr:uid="{00000000-0004-0000-0000-0000850C0000}"/>
    <hyperlink ref="B3208" r:id="rId3207" xr:uid="{00000000-0004-0000-0000-0000860C0000}"/>
    <hyperlink ref="B3209" r:id="rId3208" xr:uid="{00000000-0004-0000-0000-0000870C0000}"/>
    <hyperlink ref="B3210" r:id="rId3209" xr:uid="{00000000-0004-0000-0000-0000880C0000}"/>
    <hyperlink ref="B3211" r:id="rId3210" xr:uid="{00000000-0004-0000-0000-0000890C0000}"/>
    <hyperlink ref="B3212" r:id="rId3211" xr:uid="{00000000-0004-0000-0000-00008A0C0000}"/>
    <hyperlink ref="B3213" r:id="rId3212" xr:uid="{00000000-0004-0000-0000-00008B0C0000}"/>
    <hyperlink ref="B3214" r:id="rId3213" xr:uid="{00000000-0004-0000-0000-00008C0C0000}"/>
    <hyperlink ref="B3215" r:id="rId3214" xr:uid="{00000000-0004-0000-0000-00008D0C0000}"/>
    <hyperlink ref="B3216" r:id="rId3215" xr:uid="{00000000-0004-0000-0000-00008E0C0000}"/>
    <hyperlink ref="B3217" r:id="rId3216" xr:uid="{00000000-0004-0000-0000-00008F0C0000}"/>
    <hyperlink ref="B3218" r:id="rId3217" xr:uid="{00000000-0004-0000-0000-0000900C0000}"/>
    <hyperlink ref="B3219" r:id="rId3218" xr:uid="{00000000-0004-0000-0000-0000910C0000}"/>
    <hyperlink ref="B3220" r:id="rId3219" xr:uid="{00000000-0004-0000-0000-0000920C0000}"/>
    <hyperlink ref="B3221" r:id="rId3220" xr:uid="{00000000-0004-0000-0000-0000930C0000}"/>
    <hyperlink ref="B3222" r:id="rId3221" xr:uid="{00000000-0004-0000-0000-0000940C0000}"/>
    <hyperlink ref="B3223" r:id="rId3222" xr:uid="{00000000-0004-0000-0000-0000950C0000}"/>
    <hyperlink ref="B3224" r:id="rId3223" xr:uid="{00000000-0004-0000-0000-0000960C0000}"/>
    <hyperlink ref="B3225" r:id="rId3224" xr:uid="{00000000-0004-0000-0000-0000970C0000}"/>
    <hyperlink ref="B3226" r:id="rId3225" xr:uid="{00000000-0004-0000-0000-0000980C0000}"/>
    <hyperlink ref="B3227" r:id="rId3226" xr:uid="{00000000-0004-0000-0000-0000990C0000}"/>
    <hyperlink ref="B3228" r:id="rId3227" xr:uid="{00000000-0004-0000-0000-00009A0C0000}"/>
    <hyperlink ref="B3229" r:id="rId3228" xr:uid="{00000000-0004-0000-0000-00009B0C0000}"/>
    <hyperlink ref="B3230" r:id="rId3229" xr:uid="{00000000-0004-0000-0000-00009C0C0000}"/>
    <hyperlink ref="B3231" r:id="rId3230" xr:uid="{00000000-0004-0000-0000-00009D0C0000}"/>
    <hyperlink ref="B3232" r:id="rId3231" xr:uid="{00000000-0004-0000-0000-00009E0C0000}"/>
    <hyperlink ref="B3233" r:id="rId3232" xr:uid="{00000000-0004-0000-0000-00009F0C0000}"/>
    <hyperlink ref="B3234" r:id="rId3233" xr:uid="{00000000-0004-0000-0000-0000A00C0000}"/>
    <hyperlink ref="B3235" r:id="rId3234" xr:uid="{00000000-0004-0000-0000-0000A10C0000}"/>
    <hyperlink ref="B3236" r:id="rId3235" xr:uid="{00000000-0004-0000-0000-0000A20C0000}"/>
    <hyperlink ref="B3237" r:id="rId3236" xr:uid="{00000000-0004-0000-0000-0000A30C0000}"/>
    <hyperlink ref="B3238" r:id="rId3237" xr:uid="{00000000-0004-0000-0000-0000A40C0000}"/>
    <hyperlink ref="B3239" r:id="rId3238" xr:uid="{00000000-0004-0000-0000-0000A50C0000}"/>
    <hyperlink ref="B3240" r:id="rId3239" xr:uid="{00000000-0004-0000-0000-0000A60C0000}"/>
    <hyperlink ref="B3241" r:id="rId3240" xr:uid="{00000000-0004-0000-0000-0000A70C0000}"/>
    <hyperlink ref="B3242" r:id="rId3241" xr:uid="{00000000-0004-0000-0000-0000A80C0000}"/>
    <hyperlink ref="B3243" r:id="rId3242" xr:uid="{00000000-0004-0000-0000-0000A90C0000}"/>
    <hyperlink ref="B3244" r:id="rId3243" xr:uid="{00000000-0004-0000-0000-0000AA0C0000}"/>
    <hyperlink ref="B3245" r:id="rId3244" xr:uid="{00000000-0004-0000-0000-0000AB0C0000}"/>
    <hyperlink ref="B3246" r:id="rId3245" xr:uid="{00000000-0004-0000-0000-0000AC0C0000}"/>
    <hyperlink ref="B3247" r:id="rId3246" xr:uid="{00000000-0004-0000-0000-0000AD0C0000}"/>
    <hyperlink ref="B3248" r:id="rId3247" xr:uid="{00000000-0004-0000-0000-0000AE0C0000}"/>
    <hyperlink ref="B3249" r:id="rId3248" xr:uid="{00000000-0004-0000-0000-0000AF0C0000}"/>
    <hyperlink ref="B3250" r:id="rId3249" xr:uid="{00000000-0004-0000-0000-0000B00C0000}"/>
    <hyperlink ref="B3251" r:id="rId3250" xr:uid="{00000000-0004-0000-0000-0000B10C0000}"/>
    <hyperlink ref="B3252" r:id="rId3251" xr:uid="{00000000-0004-0000-0000-0000B20C0000}"/>
    <hyperlink ref="B3253" r:id="rId3252" xr:uid="{00000000-0004-0000-0000-0000B30C0000}"/>
    <hyperlink ref="B3254" r:id="rId3253" xr:uid="{00000000-0004-0000-0000-0000B40C0000}"/>
    <hyperlink ref="B3255" r:id="rId3254" xr:uid="{00000000-0004-0000-0000-0000B50C0000}"/>
    <hyperlink ref="B3256" r:id="rId3255" xr:uid="{00000000-0004-0000-0000-0000B60C0000}"/>
    <hyperlink ref="B3257" r:id="rId3256" xr:uid="{00000000-0004-0000-0000-0000B70C0000}"/>
    <hyperlink ref="B3258" r:id="rId3257" xr:uid="{00000000-0004-0000-0000-0000B80C0000}"/>
    <hyperlink ref="B3259" r:id="rId3258" xr:uid="{00000000-0004-0000-0000-0000B90C0000}"/>
    <hyperlink ref="B3260" r:id="rId3259" xr:uid="{00000000-0004-0000-0000-0000BA0C0000}"/>
    <hyperlink ref="B3261" r:id="rId3260" xr:uid="{00000000-0004-0000-0000-0000BB0C0000}"/>
    <hyperlink ref="B3262" r:id="rId3261" xr:uid="{00000000-0004-0000-0000-0000BC0C0000}"/>
    <hyperlink ref="B3263" r:id="rId3262" xr:uid="{00000000-0004-0000-0000-0000BD0C0000}"/>
    <hyperlink ref="B3264" r:id="rId3263" xr:uid="{00000000-0004-0000-0000-0000BE0C0000}"/>
    <hyperlink ref="B3265" r:id="rId3264" xr:uid="{00000000-0004-0000-0000-0000BF0C0000}"/>
    <hyperlink ref="B3266" r:id="rId3265" xr:uid="{00000000-0004-0000-0000-0000C00C0000}"/>
    <hyperlink ref="B3267" r:id="rId3266" xr:uid="{00000000-0004-0000-0000-0000C10C0000}"/>
    <hyperlink ref="B3268" r:id="rId3267" xr:uid="{00000000-0004-0000-0000-0000C20C0000}"/>
    <hyperlink ref="B3269" r:id="rId3268" xr:uid="{00000000-0004-0000-0000-0000C30C0000}"/>
    <hyperlink ref="B3270" r:id="rId3269" xr:uid="{00000000-0004-0000-0000-0000C40C0000}"/>
    <hyperlink ref="B3271" r:id="rId3270" xr:uid="{00000000-0004-0000-0000-0000C50C0000}"/>
    <hyperlink ref="B3272" r:id="rId3271" xr:uid="{00000000-0004-0000-0000-0000C60C0000}"/>
    <hyperlink ref="B3273" r:id="rId3272" xr:uid="{00000000-0004-0000-0000-0000C70C0000}"/>
    <hyperlink ref="B3274" r:id="rId3273" xr:uid="{00000000-0004-0000-0000-0000C80C0000}"/>
    <hyperlink ref="B3275" r:id="rId3274" xr:uid="{00000000-0004-0000-0000-0000C90C0000}"/>
    <hyperlink ref="B3276" r:id="rId3275" xr:uid="{00000000-0004-0000-0000-0000CA0C0000}"/>
    <hyperlink ref="B3277" r:id="rId3276" xr:uid="{00000000-0004-0000-0000-0000CB0C0000}"/>
    <hyperlink ref="B3278" r:id="rId3277" xr:uid="{00000000-0004-0000-0000-0000CC0C0000}"/>
    <hyperlink ref="B3279" r:id="rId3278" xr:uid="{00000000-0004-0000-0000-0000CD0C0000}"/>
    <hyperlink ref="B3280" r:id="rId3279" xr:uid="{00000000-0004-0000-0000-0000CE0C0000}"/>
    <hyperlink ref="B3281" r:id="rId3280" xr:uid="{00000000-0004-0000-0000-0000CF0C0000}"/>
    <hyperlink ref="B3282" r:id="rId3281" xr:uid="{00000000-0004-0000-0000-0000D00C0000}"/>
    <hyperlink ref="B3283" r:id="rId3282" xr:uid="{00000000-0004-0000-0000-0000D10C0000}"/>
    <hyperlink ref="B3284" r:id="rId3283" xr:uid="{00000000-0004-0000-0000-0000D20C0000}"/>
    <hyperlink ref="B3285" r:id="rId3284" xr:uid="{00000000-0004-0000-0000-0000D30C0000}"/>
    <hyperlink ref="B3286" r:id="rId3285" xr:uid="{00000000-0004-0000-0000-0000D40C0000}"/>
    <hyperlink ref="B3287" r:id="rId3286" xr:uid="{00000000-0004-0000-0000-0000D50C0000}"/>
    <hyperlink ref="B3288" r:id="rId3287" xr:uid="{00000000-0004-0000-0000-0000D60C0000}"/>
    <hyperlink ref="B3289" r:id="rId3288" xr:uid="{00000000-0004-0000-0000-0000D70C0000}"/>
    <hyperlink ref="B3290" r:id="rId3289" xr:uid="{00000000-0004-0000-0000-0000D80C0000}"/>
    <hyperlink ref="B3291" r:id="rId3290" xr:uid="{00000000-0004-0000-0000-0000D90C0000}"/>
    <hyperlink ref="B3292" r:id="rId3291" xr:uid="{00000000-0004-0000-0000-0000DA0C0000}"/>
    <hyperlink ref="B3293" r:id="rId3292" xr:uid="{00000000-0004-0000-0000-0000DB0C0000}"/>
    <hyperlink ref="B3294" r:id="rId3293" xr:uid="{00000000-0004-0000-0000-0000DC0C0000}"/>
    <hyperlink ref="B3295" r:id="rId3294" xr:uid="{00000000-0004-0000-0000-0000DD0C0000}"/>
    <hyperlink ref="B3296" r:id="rId3295" xr:uid="{00000000-0004-0000-0000-0000DE0C0000}"/>
    <hyperlink ref="B3297" r:id="rId3296" xr:uid="{00000000-0004-0000-0000-0000DF0C0000}"/>
    <hyperlink ref="B3298" r:id="rId3297" xr:uid="{00000000-0004-0000-0000-0000E00C0000}"/>
    <hyperlink ref="B3299" r:id="rId3298" xr:uid="{00000000-0004-0000-0000-0000E10C0000}"/>
    <hyperlink ref="B3300" r:id="rId3299" xr:uid="{00000000-0004-0000-0000-0000E20C0000}"/>
    <hyperlink ref="B3301" r:id="rId3300" xr:uid="{00000000-0004-0000-0000-0000E30C0000}"/>
    <hyperlink ref="B3302" r:id="rId3301" xr:uid="{00000000-0004-0000-0000-0000E40C0000}"/>
    <hyperlink ref="B3303" r:id="rId3302" xr:uid="{00000000-0004-0000-0000-0000E50C0000}"/>
    <hyperlink ref="B3304" r:id="rId3303" xr:uid="{00000000-0004-0000-0000-0000E60C0000}"/>
    <hyperlink ref="B3305" r:id="rId3304" xr:uid="{00000000-0004-0000-0000-0000E70C0000}"/>
    <hyperlink ref="B3306" r:id="rId3305" xr:uid="{00000000-0004-0000-0000-0000E80C0000}"/>
    <hyperlink ref="B3307" r:id="rId3306" xr:uid="{00000000-0004-0000-0000-0000E90C0000}"/>
    <hyperlink ref="B3308" r:id="rId3307" xr:uid="{00000000-0004-0000-0000-0000EA0C0000}"/>
    <hyperlink ref="B3309" r:id="rId3308" xr:uid="{00000000-0004-0000-0000-0000EB0C0000}"/>
    <hyperlink ref="B3310" r:id="rId3309" xr:uid="{00000000-0004-0000-0000-0000EC0C0000}"/>
    <hyperlink ref="B3311" r:id="rId3310" xr:uid="{00000000-0004-0000-0000-0000ED0C0000}"/>
    <hyperlink ref="B3312" r:id="rId3311" xr:uid="{00000000-0004-0000-0000-0000EE0C0000}"/>
    <hyperlink ref="B3313" r:id="rId3312" xr:uid="{00000000-0004-0000-0000-0000EF0C0000}"/>
    <hyperlink ref="B3314" r:id="rId3313" xr:uid="{00000000-0004-0000-0000-0000F00C0000}"/>
    <hyperlink ref="B3315" r:id="rId3314" xr:uid="{00000000-0004-0000-0000-0000F10C0000}"/>
    <hyperlink ref="B3316" r:id="rId3315" xr:uid="{00000000-0004-0000-0000-0000F20C0000}"/>
    <hyperlink ref="B3317" r:id="rId3316" xr:uid="{00000000-0004-0000-0000-0000F30C0000}"/>
    <hyperlink ref="B3318" r:id="rId3317" xr:uid="{00000000-0004-0000-0000-0000F40C0000}"/>
    <hyperlink ref="B3319" r:id="rId3318" xr:uid="{00000000-0004-0000-0000-0000F50C0000}"/>
    <hyperlink ref="B3320" r:id="rId3319" xr:uid="{00000000-0004-0000-0000-0000F60C0000}"/>
    <hyperlink ref="B3321" r:id="rId3320" xr:uid="{00000000-0004-0000-0000-0000F70C0000}"/>
    <hyperlink ref="B3322" r:id="rId3321" xr:uid="{00000000-0004-0000-0000-0000F80C0000}"/>
    <hyperlink ref="B3323" r:id="rId3322" xr:uid="{00000000-0004-0000-0000-0000F90C0000}"/>
    <hyperlink ref="B3324" r:id="rId3323" xr:uid="{00000000-0004-0000-0000-0000FA0C0000}"/>
    <hyperlink ref="B3325" r:id="rId3324" xr:uid="{00000000-0004-0000-0000-0000FB0C0000}"/>
    <hyperlink ref="B3326" r:id="rId3325" xr:uid="{00000000-0004-0000-0000-0000FC0C0000}"/>
    <hyperlink ref="B3327" r:id="rId3326" xr:uid="{00000000-0004-0000-0000-0000FD0C0000}"/>
    <hyperlink ref="B3328" r:id="rId3327" xr:uid="{00000000-0004-0000-0000-0000FE0C0000}"/>
    <hyperlink ref="B3329" r:id="rId3328" xr:uid="{00000000-0004-0000-0000-0000FF0C0000}"/>
    <hyperlink ref="B3330" r:id="rId3329" xr:uid="{00000000-0004-0000-0000-0000000D0000}"/>
    <hyperlink ref="B3331" r:id="rId3330" xr:uid="{00000000-0004-0000-0000-0000010D0000}"/>
    <hyperlink ref="B3332" r:id="rId3331" xr:uid="{00000000-0004-0000-0000-0000020D0000}"/>
    <hyperlink ref="B3333" r:id="rId3332" xr:uid="{00000000-0004-0000-0000-0000030D0000}"/>
    <hyperlink ref="B3334" r:id="rId3333" xr:uid="{00000000-0004-0000-0000-0000040D0000}"/>
    <hyperlink ref="B3335" r:id="rId3334" xr:uid="{00000000-0004-0000-0000-0000050D0000}"/>
    <hyperlink ref="B3336" r:id="rId3335" xr:uid="{00000000-0004-0000-0000-0000060D0000}"/>
    <hyperlink ref="B3337" r:id="rId3336" xr:uid="{00000000-0004-0000-0000-0000070D0000}"/>
    <hyperlink ref="B3338" r:id="rId3337" xr:uid="{00000000-0004-0000-0000-0000080D0000}"/>
    <hyperlink ref="B3339" r:id="rId3338" xr:uid="{00000000-0004-0000-0000-0000090D0000}"/>
    <hyperlink ref="B3340" r:id="rId3339" xr:uid="{00000000-0004-0000-0000-00000A0D0000}"/>
    <hyperlink ref="B3341" r:id="rId3340" xr:uid="{00000000-0004-0000-0000-00000B0D0000}"/>
    <hyperlink ref="B3342" r:id="rId3341" xr:uid="{00000000-0004-0000-0000-00000C0D0000}"/>
    <hyperlink ref="B3343" r:id="rId3342" xr:uid="{00000000-0004-0000-0000-00000D0D0000}"/>
    <hyperlink ref="B3344" r:id="rId3343" xr:uid="{00000000-0004-0000-0000-00000E0D0000}"/>
    <hyperlink ref="B3345" r:id="rId3344" xr:uid="{00000000-0004-0000-0000-00000F0D0000}"/>
    <hyperlink ref="B3346" r:id="rId3345" xr:uid="{00000000-0004-0000-0000-0000100D0000}"/>
    <hyperlink ref="B3347" r:id="rId3346" xr:uid="{00000000-0004-0000-0000-0000110D0000}"/>
    <hyperlink ref="B3348" r:id="rId3347" xr:uid="{00000000-0004-0000-0000-0000120D0000}"/>
    <hyperlink ref="B3349" r:id="rId3348" xr:uid="{00000000-0004-0000-0000-0000130D0000}"/>
    <hyperlink ref="B3350" r:id="rId3349" xr:uid="{00000000-0004-0000-0000-0000140D0000}"/>
    <hyperlink ref="B3351" r:id="rId3350" xr:uid="{00000000-0004-0000-0000-0000150D0000}"/>
    <hyperlink ref="B3352" r:id="rId3351" xr:uid="{00000000-0004-0000-0000-0000160D0000}"/>
    <hyperlink ref="B3353" r:id="rId3352" xr:uid="{00000000-0004-0000-0000-0000170D0000}"/>
    <hyperlink ref="B3354" r:id="rId3353" xr:uid="{00000000-0004-0000-0000-0000180D0000}"/>
    <hyperlink ref="B3355" r:id="rId3354" xr:uid="{00000000-0004-0000-0000-0000190D0000}"/>
    <hyperlink ref="B3356" r:id="rId3355" xr:uid="{00000000-0004-0000-0000-00001A0D0000}"/>
    <hyperlink ref="B3357" r:id="rId3356" xr:uid="{00000000-0004-0000-0000-00001B0D0000}"/>
    <hyperlink ref="B3358" r:id="rId3357" xr:uid="{00000000-0004-0000-0000-00001C0D0000}"/>
    <hyperlink ref="B3359" r:id="rId3358" xr:uid="{00000000-0004-0000-0000-00001D0D0000}"/>
    <hyperlink ref="B3360" r:id="rId3359" xr:uid="{00000000-0004-0000-0000-00001E0D0000}"/>
    <hyperlink ref="B3361" r:id="rId3360" xr:uid="{00000000-0004-0000-0000-00001F0D0000}"/>
    <hyperlink ref="B3362" r:id="rId3361" xr:uid="{00000000-0004-0000-0000-0000200D0000}"/>
    <hyperlink ref="B3363" r:id="rId3362" xr:uid="{00000000-0004-0000-0000-0000210D0000}"/>
    <hyperlink ref="B3364" r:id="rId3363" xr:uid="{00000000-0004-0000-0000-0000220D0000}"/>
    <hyperlink ref="B3365" r:id="rId3364" xr:uid="{00000000-0004-0000-0000-0000230D0000}"/>
    <hyperlink ref="B3366" r:id="rId3365" xr:uid="{00000000-0004-0000-0000-0000240D0000}"/>
    <hyperlink ref="B3367" r:id="rId3366" xr:uid="{00000000-0004-0000-0000-0000250D0000}"/>
    <hyperlink ref="B3368" r:id="rId3367" xr:uid="{00000000-0004-0000-0000-0000260D0000}"/>
    <hyperlink ref="B3369" r:id="rId3368" xr:uid="{00000000-0004-0000-0000-0000270D0000}"/>
    <hyperlink ref="B3370" r:id="rId3369" xr:uid="{00000000-0004-0000-0000-0000280D0000}"/>
    <hyperlink ref="B3371" r:id="rId3370" xr:uid="{00000000-0004-0000-0000-0000290D0000}"/>
    <hyperlink ref="B3372" r:id="rId3371" xr:uid="{00000000-0004-0000-0000-00002A0D0000}"/>
    <hyperlink ref="B3373" r:id="rId3372" xr:uid="{00000000-0004-0000-0000-00002B0D0000}"/>
    <hyperlink ref="B3374" r:id="rId3373" xr:uid="{00000000-0004-0000-0000-00002C0D0000}"/>
    <hyperlink ref="B3375" r:id="rId3374" xr:uid="{00000000-0004-0000-0000-00002D0D0000}"/>
    <hyperlink ref="B3376" r:id="rId3375" xr:uid="{00000000-0004-0000-0000-00002E0D0000}"/>
    <hyperlink ref="B3377" r:id="rId3376" xr:uid="{00000000-0004-0000-0000-00002F0D0000}"/>
    <hyperlink ref="B3378" r:id="rId3377" xr:uid="{00000000-0004-0000-0000-0000300D0000}"/>
    <hyperlink ref="B3379" r:id="rId3378" xr:uid="{00000000-0004-0000-0000-0000310D0000}"/>
    <hyperlink ref="B3380" r:id="rId3379" xr:uid="{00000000-0004-0000-0000-0000320D0000}"/>
    <hyperlink ref="B3381" r:id="rId3380" xr:uid="{00000000-0004-0000-0000-0000330D0000}"/>
    <hyperlink ref="B3382" r:id="rId3381" xr:uid="{00000000-0004-0000-0000-0000340D0000}"/>
    <hyperlink ref="B3383" r:id="rId3382" xr:uid="{00000000-0004-0000-0000-0000350D0000}"/>
    <hyperlink ref="B3384" r:id="rId3383" xr:uid="{00000000-0004-0000-0000-0000360D0000}"/>
    <hyperlink ref="B3385" r:id="rId3384" xr:uid="{00000000-0004-0000-0000-0000370D0000}"/>
    <hyperlink ref="B3386" r:id="rId3385" xr:uid="{00000000-0004-0000-0000-0000380D0000}"/>
    <hyperlink ref="B3387" r:id="rId3386" xr:uid="{00000000-0004-0000-0000-0000390D0000}"/>
    <hyperlink ref="B3388" r:id="rId3387" xr:uid="{00000000-0004-0000-0000-00003A0D0000}"/>
    <hyperlink ref="B3389" r:id="rId3388" xr:uid="{00000000-0004-0000-0000-00003B0D0000}"/>
    <hyperlink ref="B3390" r:id="rId3389" xr:uid="{00000000-0004-0000-0000-00003C0D0000}"/>
    <hyperlink ref="B3391" r:id="rId3390" xr:uid="{00000000-0004-0000-0000-00003D0D0000}"/>
    <hyperlink ref="B3392" r:id="rId3391" xr:uid="{00000000-0004-0000-0000-00003E0D0000}"/>
    <hyperlink ref="B3393" r:id="rId3392" xr:uid="{00000000-0004-0000-0000-00003F0D0000}"/>
    <hyperlink ref="B3394" r:id="rId3393" xr:uid="{00000000-0004-0000-0000-0000400D0000}"/>
    <hyperlink ref="B3395" r:id="rId3394" xr:uid="{00000000-0004-0000-0000-0000410D0000}"/>
    <hyperlink ref="B3396" r:id="rId3395" xr:uid="{00000000-0004-0000-0000-0000420D0000}"/>
    <hyperlink ref="B3397" r:id="rId3396" xr:uid="{00000000-0004-0000-0000-0000430D0000}"/>
    <hyperlink ref="B3398" r:id="rId3397" xr:uid="{00000000-0004-0000-0000-0000440D0000}"/>
    <hyperlink ref="B3399" r:id="rId3398" xr:uid="{00000000-0004-0000-0000-0000450D0000}"/>
    <hyperlink ref="B3400" r:id="rId3399" xr:uid="{00000000-0004-0000-0000-0000460D0000}"/>
    <hyperlink ref="B3401" r:id="rId3400" xr:uid="{00000000-0004-0000-0000-0000470D0000}"/>
    <hyperlink ref="B3402" r:id="rId3401" xr:uid="{00000000-0004-0000-0000-0000480D0000}"/>
    <hyperlink ref="B3403" r:id="rId3402" xr:uid="{00000000-0004-0000-0000-0000490D0000}"/>
    <hyperlink ref="B3404" r:id="rId3403" xr:uid="{00000000-0004-0000-0000-00004A0D0000}"/>
    <hyperlink ref="B3405" r:id="rId3404" xr:uid="{00000000-0004-0000-0000-00004B0D0000}"/>
    <hyperlink ref="B3406" r:id="rId3405" xr:uid="{00000000-0004-0000-0000-00004C0D0000}"/>
    <hyperlink ref="B3407" r:id="rId3406" xr:uid="{00000000-0004-0000-0000-00004D0D0000}"/>
    <hyperlink ref="B3408" r:id="rId3407" xr:uid="{00000000-0004-0000-0000-00004E0D0000}"/>
    <hyperlink ref="B3409" r:id="rId3408" xr:uid="{00000000-0004-0000-0000-00004F0D0000}"/>
    <hyperlink ref="B3410" r:id="rId3409" xr:uid="{00000000-0004-0000-0000-0000500D0000}"/>
    <hyperlink ref="B3411" r:id="rId3410" xr:uid="{00000000-0004-0000-0000-0000510D0000}"/>
    <hyperlink ref="B3412" r:id="rId3411" xr:uid="{00000000-0004-0000-0000-0000520D0000}"/>
    <hyperlink ref="B3413" r:id="rId3412" xr:uid="{00000000-0004-0000-0000-0000530D0000}"/>
    <hyperlink ref="B3414" r:id="rId3413" xr:uid="{00000000-0004-0000-0000-0000540D0000}"/>
    <hyperlink ref="B3415" r:id="rId3414" xr:uid="{00000000-0004-0000-0000-0000550D0000}"/>
    <hyperlink ref="B3416" r:id="rId3415" xr:uid="{00000000-0004-0000-0000-0000560D0000}"/>
    <hyperlink ref="B3417" r:id="rId3416" xr:uid="{00000000-0004-0000-0000-0000570D0000}"/>
    <hyperlink ref="B3418" r:id="rId3417" xr:uid="{00000000-0004-0000-0000-0000580D0000}"/>
    <hyperlink ref="B3419" r:id="rId3418" xr:uid="{00000000-0004-0000-0000-0000590D0000}"/>
    <hyperlink ref="B3420" r:id="rId3419" xr:uid="{00000000-0004-0000-0000-00005A0D0000}"/>
    <hyperlink ref="B3421" r:id="rId3420" xr:uid="{00000000-0004-0000-0000-00005B0D0000}"/>
    <hyperlink ref="B3422" r:id="rId3421" xr:uid="{00000000-0004-0000-0000-00005C0D0000}"/>
    <hyperlink ref="B3423" r:id="rId3422" xr:uid="{00000000-0004-0000-0000-00005D0D0000}"/>
    <hyperlink ref="B3424" r:id="rId3423" xr:uid="{00000000-0004-0000-0000-00005E0D0000}"/>
    <hyperlink ref="B3425" r:id="rId3424" xr:uid="{00000000-0004-0000-0000-00005F0D0000}"/>
    <hyperlink ref="B3426" r:id="rId3425" xr:uid="{00000000-0004-0000-0000-0000600D0000}"/>
    <hyperlink ref="B3427" r:id="rId3426" xr:uid="{00000000-0004-0000-0000-0000610D0000}"/>
    <hyperlink ref="B3428" r:id="rId3427" xr:uid="{00000000-0004-0000-0000-0000620D0000}"/>
    <hyperlink ref="B3429" r:id="rId3428" xr:uid="{00000000-0004-0000-0000-0000630D0000}"/>
    <hyperlink ref="B3430" r:id="rId3429" xr:uid="{00000000-0004-0000-0000-0000640D0000}"/>
    <hyperlink ref="B3431" r:id="rId3430" xr:uid="{00000000-0004-0000-0000-0000650D0000}"/>
    <hyperlink ref="B3432" r:id="rId3431" xr:uid="{00000000-0004-0000-0000-0000660D0000}"/>
    <hyperlink ref="B3433" r:id="rId3432" xr:uid="{00000000-0004-0000-0000-0000670D0000}"/>
    <hyperlink ref="B3434" r:id="rId3433" xr:uid="{00000000-0004-0000-0000-0000680D0000}"/>
    <hyperlink ref="B3435" r:id="rId3434" xr:uid="{00000000-0004-0000-0000-0000690D0000}"/>
    <hyperlink ref="B3436" r:id="rId3435" xr:uid="{00000000-0004-0000-0000-00006A0D0000}"/>
    <hyperlink ref="B3437" r:id="rId3436" xr:uid="{00000000-0004-0000-0000-00006B0D0000}"/>
    <hyperlink ref="B3438" r:id="rId3437" xr:uid="{00000000-0004-0000-0000-00006C0D0000}"/>
    <hyperlink ref="B3439" r:id="rId3438" xr:uid="{00000000-0004-0000-0000-00006D0D0000}"/>
    <hyperlink ref="B3440" r:id="rId3439" xr:uid="{00000000-0004-0000-0000-00006E0D0000}"/>
    <hyperlink ref="B3441" r:id="rId3440" xr:uid="{00000000-0004-0000-0000-00006F0D0000}"/>
    <hyperlink ref="B3442" r:id="rId3441" xr:uid="{00000000-0004-0000-0000-0000700D0000}"/>
    <hyperlink ref="B3443" r:id="rId3442" xr:uid="{00000000-0004-0000-0000-0000710D0000}"/>
    <hyperlink ref="B3444" r:id="rId3443" xr:uid="{00000000-0004-0000-0000-0000720D0000}"/>
    <hyperlink ref="B3445" r:id="rId3444" xr:uid="{00000000-0004-0000-0000-0000730D0000}"/>
    <hyperlink ref="B3446" r:id="rId3445" xr:uid="{00000000-0004-0000-0000-0000740D0000}"/>
    <hyperlink ref="B3447" r:id="rId3446" xr:uid="{00000000-0004-0000-0000-0000750D0000}"/>
    <hyperlink ref="B3448" r:id="rId3447" xr:uid="{00000000-0004-0000-0000-0000760D0000}"/>
    <hyperlink ref="B3449" r:id="rId3448" xr:uid="{00000000-0004-0000-0000-0000770D0000}"/>
    <hyperlink ref="B3450" r:id="rId3449" xr:uid="{00000000-0004-0000-0000-0000780D0000}"/>
    <hyperlink ref="B3451" r:id="rId3450" xr:uid="{00000000-0004-0000-0000-0000790D0000}"/>
    <hyperlink ref="B3452" r:id="rId3451" xr:uid="{00000000-0004-0000-0000-00007A0D0000}"/>
    <hyperlink ref="B3453" r:id="rId3452" xr:uid="{00000000-0004-0000-0000-00007B0D0000}"/>
    <hyperlink ref="B3454" r:id="rId3453" xr:uid="{00000000-0004-0000-0000-00007C0D0000}"/>
    <hyperlink ref="B3455" r:id="rId3454" xr:uid="{00000000-0004-0000-0000-00007D0D0000}"/>
    <hyperlink ref="B3456" r:id="rId3455" xr:uid="{00000000-0004-0000-0000-00007E0D0000}"/>
    <hyperlink ref="B3457" r:id="rId3456" xr:uid="{00000000-0004-0000-0000-00007F0D0000}"/>
    <hyperlink ref="B3458" r:id="rId3457" xr:uid="{00000000-0004-0000-0000-0000800D0000}"/>
    <hyperlink ref="B3459" r:id="rId3458" xr:uid="{00000000-0004-0000-0000-0000810D0000}"/>
    <hyperlink ref="B3460" r:id="rId3459" xr:uid="{00000000-0004-0000-0000-0000820D0000}"/>
    <hyperlink ref="B3461" r:id="rId3460" xr:uid="{00000000-0004-0000-0000-0000830D0000}"/>
    <hyperlink ref="B3462" r:id="rId3461" xr:uid="{00000000-0004-0000-0000-0000840D0000}"/>
    <hyperlink ref="B3463" r:id="rId3462" xr:uid="{00000000-0004-0000-0000-0000850D0000}"/>
    <hyperlink ref="B3464" r:id="rId3463" xr:uid="{00000000-0004-0000-0000-0000860D0000}"/>
    <hyperlink ref="B3465" r:id="rId3464" xr:uid="{00000000-0004-0000-0000-0000870D0000}"/>
    <hyperlink ref="B3466" r:id="rId3465" xr:uid="{00000000-0004-0000-0000-0000880D0000}"/>
    <hyperlink ref="B3467" r:id="rId3466" xr:uid="{00000000-0004-0000-0000-0000890D0000}"/>
    <hyperlink ref="B3468" r:id="rId3467" xr:uid="{00000000-0004-0000-0000-00008A0D0000}"/>
    <hyperlink ref="B3469" r:id="rId3468" xr:uid="{00000000-0004-0000-0000-00008B0D0000}"/>
    <hyperlink ref="B3470" r:id="rId3469" xr:uid="{00000000-0004-0000-0000-00008C0D0000}"/>
    <hyperlink ref="B3471" r:id="rId3470" xr:uid="{00000000-0004-0000-0000-00008D0D0000}"/>
    <hyperlink ref="B3472" r:id="rId3471" xr:uid="{00000000-0004-0000-0000-00008E0D0000}"/>
    <hyperlink ref="B3473" r:id="rId3472" xr:uid="{00000000-0004-0000-0000-00008F0D0000}"/>
    <hyperlink ref="B3474" r:id="rId3473" xr:uid="{00000000-0004-0000-0000-0000900D0000}"/>
    <hyperlink ref="B3475" r:id="rId3474" xr:uid="{00000000-0004-0000-0000-0000910D0000}"/>
    <hyperlink ref="B3476" r:id="rId3475" xr:uid="{00000000-0004-0000-0000-0000920D0000}"/>
    <hyperlink ref="B3477" r:id="rId3476" xr:uid="{00000000-0004-0000-0000-0000930D0000}"/>
    <hyperlink ref="B3478" r:id="rId3477" xr:uid="{00000000-0004-0000-0000-0000940D0000}"/>
    <hyperlink ref="B3479" r:id="rId3478" xr:uid="{00000000-0004-0000-0000-0000950D0000}"/>
    <hyperlink ref="B3480" r:id="rId3479" xr:uid="{00000000-0004-0000-0000-0000960D0000}"/>
    <hyperlink ref="B3481" r:id="rId3480" xr:uid="{00000000-0004-0000-0000-0000970D0000}"/>
    <hyperlink ref="B3482" r:id="rId3481" xr:uid="{00000000-0004-0000-0000-0000980D0000}"/>
    <hyperlink ref="B3483" r:id="rId3482" xr:uid="{00000000-0004-0000-0000-0000990D0000}"/>
    <hyperlink ref="B3484" r:id="rId3483" xr:uid="{00000000-0004-0000-0000-00009A0D0000}"/>
    <hyperlink ref="B3485" r:id="rId3484" xr:uid="{00000000-0004-0000-0000-00009B0D0000}"/>
    <hyperlink ref="B3486" r:id="rId3485" xr:uid="{00000000-0004-0000-0000-00009C0D0000}"/>
    <hyperlink ref="B3487" r:id="rId3486" xr:uid="{00000000-0004-0000-0000-00009D0D0000}"/>
    <hyperlink ref="B3488" r:id="rId3487" xr:uid="{00000000-0004-0000-0000-00009E0D0000}"/>
    <hyperlink ref="B3489" r:id="rId3488" xr:uid="{00000000-0004-0000-0000-00009F0D0000}"/>
    <hyperlink ref="B3490" r:id="rId3489" xr:uid="{00000000-0004-0000-0000-0000A00D0000}"/>
    <hyperlink ref="B3491" r:id="rId3490" xr:uid="{00000000-0004-0000-0000-0000A10D0000}"/>
    <hyperlink ref="B3492" r:id="rId3491" xr:uid="{00000000-0004-0000-0000-0000A20D0000}"/>
    <hyperlink ref="B3493" r:id="rId3492" xr:uid="{00000000-0004-0000-0000-0000A30D0000}"/>
    <hyperlink ref="B3494" r:id="rId3493" xr:uid="{00000000-0004-0000-0000-0000A40D0000}"/>
    <hyperlink ref="B3495" r:id="rId3494" xr:uid="{00000000-0004-0000-0000-0000A50D0000}"/>
    <hyperlink ref="B3496" r:id="rId3495" xr:uid="{00000000-0004-0000-0000-0000A60D0000}"/>
    <hyperlink ref="B3497" r:id="rId3496" xr:uid="{00000000-0004-0000-0000-0000A70D0000}"/>
    <hyperlink ref="B3498" r:id="rId3497" xr:uid="{00000000-0004-0000-0000-0000A80D0000}"/>
    <hyperlink ref="B3499" r:id="rId3498" xr:uid="{00000000-0004-0000-0000-0000A90D0000}"/>
    <hyperlink ref="B3500" r:id="rId3499" xr:uid="{00000000-0004-0000-0000-0000AA0D0000}"/>
    <hyperlink ref="B3501" r:id="rId3500" xr:uid="{00000000-0004-0000-0000-0000AB0D0000}"/>
    <hyperlink ref="B3502" r:id="rId3501" xr:uid="{00000000-0004-0000-0000-0000AC0D0000}"/>
    <hyperlink ref="B3503" r:id="rId3502" xr:uid="{00000000-0004-0000-0000-0000AD0D0000}"/>
    <hyperlink ref="B3504" r:id="rId3503" xr:uid="{00000000-0004-0000-0000-0000AE0D0000}"/>
    <hyperlink ref="B3505" r:id="rId3504" xr:uid="{00000000-0004-0000-0000-0000AF0D0000}"/>
    <hyperlink ref="B3506" r:id="rId3505" xr:uid="{00000000-0004-0000-0000-0000B00D0000}"/>
    <hyperlink ref="B3507" r:id="rId3506" xr:uid="{00000000-0004-0000-0000-0000B10D0000}"/>
    <hyperlink ref="B3508" r:id="rId3507" xr:uid="{00000000-0004-0000-0000-0000B20D0000}"/>
    <hyperlink ref="B3509" r:id="rId3508" xr:uid="{00000000-0004-0000-0000-0000B30D0000}"/>
    <hyperlink ref="B3510" r:id="rId3509" xr:uid="{00000000-0004-0000-0000-0000B40D0000}"/>
    <hyperlink ref="B3511" r:id="rId3510" xr:uid="{00000000-0004-0000-0000-0000B50D0000}"/>
    <hyperlink ref="B3512" r:id="rId3511" xr:uid="{00000000-0004-0000-0000-0000B60D0000}"/>
    <hyperlink ref="B3513" r:id="rId3512" xr:uid="{00000000-0004-0000-0000-0000B70D0000}"/>
    <hyperlink ref="B3514" r:id="rId3513" xr:uid="{00000000-0004-0000-0000-0000B80D0000}"/>
    <hyperlink ref="B3515" r:id="rId3514" xr:uid="{00000000-0004-0000-0000-0000B90D0000}"/>
    <hyperlink ref="B3516" r:id="rId3515" xr:uid="{00000000-0004-0000-0000-0000BA0D0000}"/>
    <hyperlink ref="B3517" r:id="rId3516" xr:uid="{00000000-0004-0000-0000-0000BB0D0000}"/>
    <hyperlink ref="B3518" r:id="rId3517" xr:uid="{00000000-0004-0000-0000-0000BC0D0000}"/>
    <hyperlink ref="B3519" r:id="rId3518" xr:uid="{00000000-0004-0000-0000-0000BD0D0000}"/>
    <hyperlink ref="B3520" r:id="rId3519" xr:uid="{00000000-0004-0000-0000-0000BE0D0000}"/>
    <hyperlink ref="B3521" r:id="rId3520" xr:uid="{00000000-0004-0000-0000-0000BF0D0000}"/>
    <hyperlink ref="B3522" r:id="rId3521" xr:uid="{00000000-0004-0000-0000-0000C00D0000}"/>
    <hyperlink ref="B3523" r:id="rId3522" xr:uid="{00000000-0004-0000-0000-0000C10D0000}"/>
    <hyperlink ref="B3524" r:id="rId3523" xr:uid="{00000000-0004-0000-0000-0000C20D0000}"/>
    <hyperlink ref="B3525" r:id="rId3524" xr:uid="{00000000-0004-0000-0000-0000C30D0000}"/>
    <hyperlink ref="B3526" r:id="rId3525" xr:uid="{00000000-0004-0000-0000-0000C40D0000}"/>
    <hyperlink ref="B3527" r:id="rId3526" xr:uid="{00000000-0004-0000-0000-0000C50D0000}"/>
    <hyperlink ref="B3528" r:id="rId3527" xr:uid="{00000000-0004-0000-0000-0000C60D0000}"/>
    <hyperlink ref="B3529" r:id="rId3528" xr:uid="{00000000-0004-0000-0000-0000C70D0000}"/>
    <hyperlink ref="B3530" r:id="rId3529" xr:uid="{00000000-0004-0000-0000-0000C80D0000}"/>
    <hyperlink ref="B3531" r:id="rId3530" xr:uid="{00000000-0004-0000-0000-0000C90D0000}"/>
    <hyperlink ref="B3532" r:id="rId3531" xr:uid="{00000000-0004-0000-0000-0000CA0D0000}"/>
    <hyperlink ref="B3533" r:id="rId3532" xr:uid="{00000000-0004-0000-0000-0000CB0D0000}"/>
    <hyperlink ref="B3534" r:id="rId3533" xr:uid="{00000000-0004-0000-0000-0000CC0D0000}"/>
    <hyperlink ref="B3535" r:id="rId3534" xr:uid="{00000000-0004-0000-0000-0000CD0D0000}"/>
    <hyperlink ref="B3536" r:id="rId3535" xr:uid="{00000000-0004-0000-0000-0000CE0D0000}"/>
    <hyperlink ref="B3537" r:id="rId3536" xr:uid="{00000000-0004-0000-0000-0000CF0D0000}"/>
    <hyperlink ref="B3538" r:id="rId3537" xr:uid="{00000000-0004-0000-0000-0000D00D0000}"/>
    <hyperlink ref="B3539" r:id="rId3538" xr:uid="{00000000-0004-0000-0000-0000D10D0000}"/>
    <hyperlink ref="B3540" r:id="rId3539" xr:uid="{00000000-0004-0000-0000-0000D20D0000}"/>
    <hyperlink ref="B3541" r:id="rId3540" xr:uid="{00000000-0004-0000-0000-0000D30D0000}"/>
    <hyperlink ref="B3542" r:id="rId3541" xr:uid="{00000000-0004-0000-0000-0000D40D0000}"/>
    <hyperlink ref="B3543" r:id="rId3542" xr:uid="{00000000-0004-0000-0000-0000D50D0000}"/>
    <hyperlink ref="B3544" r:id="rId3543" xr:uid="{00000000-0004-0000-0000-0000D60D0000}"/>
    <hyperlink ref="B3545" r:id="rId3544" xr:uid="{00000000-0004-0000-0000-0000D70D0000}"/>
    <hyperlink ref="B3546" r:id="rId3545" xr:uid="{00000000-0004-0000-0000-0000D80D0000}"/>
    <hyperlink ref="B3547" r:id="rId3546" xr:uid="{00000000-0004-0000-0000-0000D90D0000}"/>
    <hyperlink ref="B3548" r:id="rId3547" xr:uid="{00000000-0004-0000-0000-0000DA0D0000}"/>
    <hyperlink ref="B3549" r:id="rId3548" xr:uid="{00000000-0004-0000-0000-0000DB0D0000}"/>
    <hyperlink ref="B3550" r:id="rId3549" xr:uid="{00000000-0004-0000-0000-0000DC0D0000}"/>
    <hyperlink ref="B3551" r:id="rId3550" xr:uid="{00000000-0004-0000-0000-0000DD0D0000}"/>
    <hyperlink ref="B3552" r:id="rId3551" xr:uid="{00000000-0004-0000-0000-0000DE0D0000}"/>
    <hyperlink ref="B3553" r:id="rId3552" xr:uid="{00000000-0004-0000-0000-0000DF0D0000}"/>
    <hyperlink ref="B3554" r:id="rId3553" xr:uid="{00000000-0004-0000-0000-0000E00D0000}"/>
    <hyperlink ref="B3555" r:id="rId3554" xr:uid="{00000000-0004-0000-0000-0000E10D0000}"/>
    <hyperlink ref="B3556" r:id="rId3555" xr:uid="{00000000-0004-0000-0000-0000E20D0000}"/>
    <hyperlink ref="B3557" r:id="rId3556" xr:uid="{00000000-0004-0000-0000-0000E30D0000}"/>
    <hyperlink ref="B3558" r:id="rId3557" xr:uid="{00000000-0004-0000-0000-0000E40D0000}"/>
    <hyperlink ref="B3559" r:id="rId3558" xr:uid="{00000000-0004-0000-0000-0000E50D0000}"/>
    <hyperlink ref="B3560" r:id="rId3559" xr:uid="{00000000-0004-0000-0000-0000E60D0000}"/>
    <hyperlink ref="B3561" r:id="rId3560" xr:uid="{00000000-0004-0000-0000-0000E70D0000}"/>
    <hyperlink ref="B3562" r:id="rId3561" xr:uid="{00000000-0004-0000-0000-0000E80D0000}"/>
    <hyperlink ref="B3563" r:id="rId3562" xr:uid="{00000000-0004-0000-0000-0000E90D0000}"/>
    <hyperlink ref="B3564" r:id="rId3563" xr:uid="{00000000-0004-0000-0000-0000EA0D0000}"/>
    <hyperlink ref="B3565" r:id="rId3564" xr:uid="{00000000-0004-0000-0000-0000EB0D0000}"/>
    <hyperlink ref="B3566" r:id="rId3565" xr:uid="{00000000-0004-0000-0000-0000EC0D0000}"/>
    <hyperlink ref="B3567" r:id="rId3566" xr:uid="{00000000-0004-0000-0000-0000ED0D0000}"/>
    <hyperlink ref="B3568" r:id="rId3567" xr:uid="{00000000-0004-0000-0000-0000EE0D0000}"/>
    <hyperlink ref="B3569" r:id="rId3568" xr:uid="{00000000-0004-0000-0000-0000EF0D0000}"/>
    <hyperlink ref="B3570" r:id="rId3569" xr:uid="{00000000-0004-0000-0000-0000F00D0000}"/>
    <hyperlink ref="B3571" r:id="rId3570" xr:uid="{00000000-0004-0000-0000-0000F10D0000}"/>
    <hyperlink ref="B3572" r:id="rId3571" xr:uid="{00000000-0004-0000-0000-0000F20D0000}"/>
    <hyperlink ref="B3573" r:id="rId3572" xr:uid="{00000000-0004-0000-0000-0000F30D0000}"/>
    <hyperlink ref="B3574" r:id="rId3573" xr:uid="{00000000-0004-0000-0000-0000F40D0000}"/>
    <hyperlink ref="B3575" r:id="rId3574" xr:uid="{00000000-0004-0000-0000-0000F50D0000}"/>
    <hyperlink ref="B3576" r:id="rId3575" xr:uid="{00000000-0004-0000-0000-0000F60D0000}"/>
    <hyperlink ref="B3577" r:id="rId3576" xr:uid="{00000000-0004-0000-0000-0000F70D0000}"/>
    <hyperlink ref="B3578" r:id="rId3577" xr:uid="{00000000-0004-0000-0000-0000F80D0000}"/>
    <hyperlink ref="B3579" r:id="rId3578" xr:uid="{00000000-0004-0000-0000-0000F90D0000}"/>
    <hyperlink ref="B3580" r:id="rId3579" xr:uid="{00000000-0004-0000-0000-0000FA0D0000}"/>
    <hyperlink ref="B3581" r:id="rId3580" xr:uid="{00000000-0004-0000-0000-0000FB0D0000}"/>
    <hyperlink ref="B3582" r:id="rId3581" xr:uid="{00000000-0004-0000-0000-0000FC0D0000}"/>
    <hyperlink ref="B3583" r:id="rId3582" xr:uid="{00000000-0004-0000-0000-0000FD0D0000}"/>
    <hyperlink ref="B3584" r:id="rId3583" xr:uid="{00000000-0004-0000-0000-0000FE0D0000}"/>
    <hyperlink ref="B3585" r:id="rId3584" xr:uid="{00000000-0004-0000-0000-0000FF0D0000}"/>
    <hyperlink ref="B3586" r:id="rId3585" xr:uid="{00000000-0004-0000-0000-0000000E0000}"/>
    <hyperlink ref="B3587" r:id="rId3586" xr:uid="{00000000-0004-0000-0000-0000010E0000}"/>
    <hyperlink ref="B3588" r:id="rId3587" xr:uid="{00000000-0004-0000-0000-0000020E0000}"/>
    <hyperlink ref="B3589" r:id="rId3588" xr:uid="{00000000-0004-0000-0000-0000030E0000}"/>
    <hyperlink ref="B3590" r:id="rId3589" xr:uid="{00000000-0004-0000-0000-0000040E0000}"/>
    <hyperlink ref="B3591" r:id="rId3590" xr:uid="{00000000-0004-0000-0000-0000050E0000}"/>
    <hyperlink ref="B3592" r:id="rId3591" xr:uid="{00000000-0004-0000-0000-0000060E0000}"/>
    <hyperlink ref="B3593" r:id="rId3592" xr:uid="{00000000-0004-0000-0000-0000070E0000}"/>
    <hyperlink ref="B3594" r:id="rId3593" xr:uid="{00000000-0004-0000-0000-0000080E0000}"/>
    <hyperlink ref="B3595" r:id="rId3594" xr:uid="{00000000-0004-0000-0000-0000090E0000}"/>
    <hyperlink ref="B3596" r:id="rId3595" xr:uid="{00000000-0004-0000-0000-00000A0E0000}"/>
    <hyperlink ref="B3597" r:id="rId3596" xr:uid="{00000000-0004-0000-0000-00000B0E0000}"/>
    <hyperlink ref="B3598" r:id="rId3597" xr:uid="{00000000-0004-0000-0000-00000C0E0000}"/>
    <hyperlink ref="B3599" r:id="rId3598" xr:uid="{00000000-0004-0000-0000-00000D0E0000}"/>
    <hyperlink ref="B3600" r:id="rId3599" xr:uid="{00000000-0004-0000-0000-00000E0E0000}"/>
    <hyperlink ref="B3601" r:id="rId3600" xr:uid="{00000000-0004-0000-0000-00000F0E0000}"/>
    <hyperlink ref="B3602" r:id="rId3601" xr:uid="{00000000-0004-0000-0000-0000100E0000}"/>
    <hyperlink ref="B3603" r:id="rId3602" xr:uid="{00000000-0004-0000-0000-0000110E0000}"/>
    <hyperlink ref="B3604" r:id="rId3603" xr:uid="{00000000-0004-0000-0000-0000120E0000}"/>
    <hyperlink ref="B3605" r:id="rId3604" xr:uid="{00000000-0004-0000-0000-0000130E0000}"/>
    <hyperlink ref="B3606" r:id="rId3605" xr:uid="{00000000-0004-0000-0000-0000140E0000}"/>
    <hyperlink ref="B3607" r:id="rId3606" xr:uid="{00000000-0004-0000-0000-0000150E0000}"/>
    <hyperlink ref="B3608" r:id="rId3607" xr:uid="{00000000-0004-0000-0000-0000160E0000}"/>
    <hyperlink ref="B3609" r:id="rId3608" xr:uid="{00000000-0004-0000-0000-0000170E0000}"/>
    <hyperlink ref="B3610" r:id="rId3609" xr:uid="{00000000-0004-0000-0000-0000180E0000}"/>
    <hyperlink ref="B3611" r:id="rId3610" xr:uid="{00000000-0004-0000-0000-0000190E0000}"/>
    <hyperlink ref="B3612" r:id="rId3611" xr:uid="{00000000-0004-0000-0000-00001A0E0000}"/>
    <hyperlink ref="B3613" r:id="rId3612" xr:uid="{00000000-0004-0000-0000-00001B0E0000}"/>
    <hyperlink ref="B3614" r:id="rId3613" xr:uid="{00000000-0004-0000-0000-00001C0E0000}"/>
    <hyperlink ref="B3615" r:id="rId3614" xr:uid="{00000000-0004-0000-0000-00001D0E0000}"/>
    <hyperlink ref="B3616" r:id="rId3615" xr:uid="{00000000-0004-0000-0000-00001E0E0000}"/>
    <hyperlink ref="B3617" r:id="rId3616" xr:uid="{00000000-0004-0000-0000-00001F0E0000}"/>
    <hyperlink ref="B3618" r:id="rId3617" xr:uid="{00000000-0004-0000-0000-0000200E0000}"/>
    <hyperlink ref="B3619" r:id="rId3618" xr:uid="{00000000-0004-0000-0000-0000210E0000}"/>
    <hyperlink ref="B3620" r:id="rId3619" xr:uid="{00000000-0004-0000-0000-0000220E0000}"/>
    <hyperlink ref="B3621" r:id="rId3620" xr:uid="{00000000-0004-0000-0000-0000230E0000}"/>
    <hyperlink ref="B3622" r:id="rId3621" xr:uid="{00000000-0004-0000-0000-0000240E0000}"/>
    <hyperlink ref="B3623" r:id="rId3622" xr:uid="{00000000-0004-0000-0000-0000250E0000}"/>
    <hyperlink ref="B3624" r:id="rId3623" xr:uid="{00000000-0004-0000-0000-0000260E0000}"/>
    <hyperlink ref="B3625" r:id="rId3624" xr:uid="{00000000-0004-0000-0000-0000270E0000}"/>
    <hyperlink ref="B3626" r:id="rId3625" xr:uid="{00000000-0004-0000-0000-0000280E0000}"/>
    <hyperlink ref="B3627" r:id="rId3626" xr:uid="{00000000-0004-0000-0000-0000290E0000}"/>
    <hyperlink ref="B3628" r:id="rId3627" xr:uid="{00000000-0004-0000-0000-00002A0E0000}"/>
    <hyperlink ref="B3629" r:id="rId3628" xr:uid="{00000000-0004-0000-0000-00002B0E0000}"/>
    <hyperlink ref="B3630" r:id="rId3629" xr:uid="{00000000-0004-0000-0000-00002C0E0000}"/>
    <hyperlink ref="B3631" r:id="rId3630" xr:uid="{00000000-0004-0000-0000-00002D0E0000}"/>
    <hyperlink ref="B3632" r:id="rId3631" xr:uid="{00000000-0004-0000-0000-00002E0E0000}"/>
    <hyperlink ref="B3633" r:id="rId3632" xr:uid="{00000000-0004-0000-0000-00002F0E0000}"/>
    <hyperlink ref="B3634" r:id="rId3633" xr:uid="{00000000-0004-0000-0000-0000300E0000}"/>
    <hyperlink ref="B3635" r:id="rId3634" xr:uid="{00000000-0004-0000-0000-0000310E0000}"/>
    <hyperlink ref="B3636" r:id="rId3635" xr:uid="{00000000-0004-0000-0000-0000320E0000}"/>
    <hyperlink ref="B3637" r:id="rId3636" xr:uid="{00000000-0004-0000-0000-0000330E0000}"/>
    <hyperlink ref="B3638" r:id="rId3637" xr:uid="{00000000-0004-0000-0000-0000340E0000}"/>
    <hyperlink ref="B3639" r:id="rId3638" xr:uid="{00000000-0004-0000-0000-0000350E0000}"/>
    <hyperlink ref="B3640" r:id="rId3639" xr:uid="{00000000-0004-0000-0000-0000360E0000}"/>
    <hyperlink ref="B3641" r:id="rId3640" xr:uid="{00000000-0004-0000-0000-0000370E0000}"/>
    <hyperlink ref="B3642" r:id="rId3641" xr:uid="{00000000-0004-0000-0000-0000380E0000}"/>
    <hyperlink ref="B3643" r:id="rId3642" xr:uid="{00000000-0004-0000-0000-0000390E0000}"/>
    <hyperlink ref="B3644" r:id="rId3643" xr:uid="{00000000-0004-0000-0000-00003A0E0000}"/>
    <hyperlink ref="B3645" r:id="rId3644" xr:uid="{00000000-0004-0000-0000-00003B0E0000}"/>
    <hyperlink ref="B3646" r:id="rId3645" xr:uid="{00000000-0004-0000-0000-00003C0E0000}"/>
    <hyperlink ref="B3647" r:id="rId3646" xr:uid="{00000000-0004-0000-0000-00003D0E0000}"/>
    <hyperlink ref="B3648" r:id="rId3647" xr:uid="{00000000-0004-0000-0000-00003E0E0000}"/>
    <hyperlink ref="B3649" r:id="rId3648" xr:uid="{00000000-0004-0000-0000-00003F0E0000}"/>
    <hyperlink ref="B3650" r:id="rId3649" xr:uid="{00000000-0004-0000-0000-0000400E0000}"/>
    <hyperlink ref="B3651" r:id="rId3650" xr:uid="{00000000-0004-0000-0000-0000410E0000}"/>
    <hyperlink ref="B3652" r:id="rId3651" xr:uid="{00000000-0004-0000-0000-0000420E0000}"/>
    <hyperlink ref="B3653" r:id="rId3652" xr:uid="{00000000-0004-0000-0000-0000430E0000}"/>
    <hyperlink ref="B3654" r:id="rId3653" xr:uid="{00000000-0004-0000-0000-0000440E0000}"/>
    <hyperlink ref="B3655" r:id="rId3654" xr:uid="{00000000-0004-0000-0000-0000450E0000}"/>
    <hyperlink ref="B3656" r:id="rId3655" xr:uid="{00000000-0004-0000-0000-0000460E0000}"/>
    <hyperlink ref="B3657" r:id="rId3656" xr:uid="{00000000-0004-0000-0000-0000470E0000}"/>
    <hyperlink ref="B3658" r:id="rId3657" xr:uid="{00000000-0004-0000-0000-0000480E0000}"/>
    <hyperlink ref="B3659" r:id="rId3658" xr:uid="{00000000-0004-0000-0000-0000490E0000}"/>
    <hyperlink ref="B3660" r:id="rId3659" xr:uid="{00000000-0004-0000-0000-00004A0E0000}"/>
    <hyperlink ref="B3661" r:id="rId3660" xr:uid="{00000000-0004-0000-0000-00004B0E0000}"/>
    <hyperlink ref="B3662" r:id="rId3661" xr:uid="{00000000-0004-0000-0000-00004C0E0000}"/>
    <hyperlink ref="B3663" r:id="rId3662" xr:uid="{00000000-0004-0000-0000-00004D0E0000}"/>
    <hyperlink ref="B3664" r:id="rId3663" xr:uid="{00000000-0004-0000-0000-00004E0E0000}"/>
    <hyperlink ref="B3665" r:id="rId3664" xr:uid="{00000000-0004-0000-0000-00004F0E0000}"/>
    <hyperlink ref="B3666" r:id="rId3665" xr:uid="{00000000-0004-0000-0000-0000500E0000}"/>
    <hyperlink ref="B3667" r:id="rId3666" xr:uid="{00000000-0004-0000-0000-0000510E0000}"/>
    <hyperlink ref="B3668" r:id="rId3667" xr:uid="{00000000-0004-0000-0000-0000520E0000}"/>
    <hyperlink ref="B3669" r:id="rId3668" xr:uid="{00000000-0004-0000-0000-0000530E0000}"/>
    <hyperlink ref="B3670" r:id="rId3669" xr:uid="{00000000-0004-0000-0000-0000540E0000}"/>
    <hyperlink ref="B3671" r:id="rId3670" xr:uid="{00000000-0004-0000-0000-0000550E0000}"/>
    <hyperlink ref="B3672" r:id="rId3671" xr:uid="{00000000-0004-0000-0000-0000560E0000}"/>
    <hyperlink ref="B3673" r:id="rId3672" xr:uid="{00000000-0004-0000-0000-0000570E0000}"/>
    <hyperlink ref="B3674" r:id="rId3673" xr:uid="{00000000-0004-0000-0000-0000580E0000}"/>
    <hyperlink ref="B3675" r:id="rId3674" xr:uid="{00000000-0004-0000-0000-0000590E0000}"/>
    <hyperlink ref="B3676" r:id="rId3675" xr:uid="{00000000-0004-0000-0000-00005A0E0000}"/>
    <hyperlink ref="B3677" r:id="rId3676" xr:uid="{00000000-0004-0000-0000-00005B0E0000}"/>
    <hyperlink ref="B3678" r:id="rId3677" xr:uid="{00000000-0004-0000-0000-00005C0E0000}"/>
    <hyperlink ref="B3679" r:id="rId3678" xr:uid="{00000000-0004-0000-0000-00005D0E0000}"/>
    <hyperlink ref="B3680" r:id="rId3679" xr:uid="{00000000-0004-0000-0000-00005E0E0000}"/>
    <hyperlink ref="B3681" r:id="rId3680" xr:uid="{00000000-0004-0000-0000-00005F0E0000}"/>
    <hyperlink ref="B3682" r:id="rId3681" xr:uid="{00000000-0004-0000-0000-0000600E0000}"/>
    <hyperlink ref="B3683" r:id="rId3682" xr:uid="{00000000-0004-0000-0000-0000610E0000}"/>
    <hyperlink ref="B3684" r:id="rId3683" xr:uid="{00000000-0004-0000-0000-0000620E0000}"/>
    <hyperlink ref="B3685" r:id="rId3684" xr:uid="{00000000-0004-0000-0000-0000630E0000}"/>
    <hyperlink ref="B3686" r:id="rId3685" xr:uid="{00000000-0004-0000-0000-0000640E0000}"/>
    <hyperlink ref="B3687" r:id="rId3686" xr:uid="{00000000-0004-0000-0000-0000650E0000}"/>
    <hyperlink ref="B3688" r:id="rId3687" xr:uid="{00000000-0004-0000-0000-0000660E0000}"/>
    <hyperlink ref="B3689" r:id="rId3688" xr:uid="{00000000-0004-0000-0000-0000670E0000}"/>
    <hyperlink ref="B3690" r:id="rId3689" xr:uid="{00000000-0004-0000-0000-0000680E0000}"/>
    <hyperlink ref="B3691" r:id="rId3690" xr:uid="{00000000-0004-0000-0000-0000690E0000}"/>
    <hyperlink ref="B3692" r:id="rId3691" xr:uid="{00000000-0004-0000-0000-00006A0E0000}"/>
    <hyperlink ref="B3693" r:id="rId3692" xr:uid="{00000000-0004-0000-0000-00006B0E0000}"/>
    <hyperlink ref="B3694" r:id="rId3693" xr:uid="{00000000-0004-0000-0000-00006C0E0000}"/>
    <hyperlink ref="B3695" r:id="rId3694" xr:uid="{00000000-0004-0000-0000-00006D0E0000}"/>
    <hyperlink ref="B3696" r:id="rId3695" xr:uid="{00000000-0004-0000-0000-00006E0E0000}"/>
    <hyperlink ref="B3697" r:id="rId3696" xr:uid="{00000000-0004-0000-0000-00006F0E0000}"/>
    <hyperlink ref="B3698" r:id="rId3697" xr:uid="{00000000-0004-0000-0000-0000700E0000}"/>
    <hyperlink ref="B3699" r:id="rId3698" xr:uid="{00000000-0004-0000-0000-0000710E0000}"/>
    <hyperlink ref="B3700" r:id="rId3699" xr:uid="{00000000-0004-0000-0000-0000720E0000}"/>
    <hyperlink ref="B3701" r:id="rId3700" xr:uid="{00000000-0004-0000-0000-0000730E0000}"/>
    <hyperlink ref="B3702" r:id="rId3701" xr:uid="{00000000-0004-0000-0000-0000740E0000}"/>
    <hyperlink ref="B3703" r:id="rId3702" xr:uid="{00000000-0004-0000-0000-0000750E0000}"/>
    <hyperlink ref="B3704" r:id="rId3703" xr:uid="{00000000-0004-0000-0000-0000760E0000}"/>
    <hyperlink ref="B3705" r:id="rId3704" xr:uid="{00000000-0004-0000-0000-0000770E0000}"/>
    <hyperlink ref="B3706" r:id="rId3705" xr:uid="{00000000-0004-0000-0000-0000780E0000}"/>
    <hyperlink ref="B3707" r:id="rId3706" xr:uid="{00000000-0004-0000-0000-0000790E0000}"/>
    <hyperlink ref="B3708" r:id="rId3707" xr:uid="{00000000-0004-0000-0000-00007A0E0000}"/>
    <hyperlink ref="B3709" r:id="rId3708" xr:uid="{00000000-0004-0000-0000-00007B0E0000}"/>
    <hyperlink ref="B3710" r:id="rId3709" xr:uid="{00000000-0004-0000-0000-00007C0E0000}"/>
    <hyperlink ref="B3711" r:id="rId3710" xr:uid="{00000000-0004-0000-0000-00007D0E0000}"/>
    <hyperlink ref="B3712" r:id="rId3711" xr:uid="{00000000-0004-0000-0000-00007E0E0000}"/>
    <hyperlink ref="B3713" r:id="rId3712" xr:uid="{00000000-0004-0000-0000-00007F0E0000}"/>
    <hyperlink ref="B3714" r:id="rId3713" xr:uid="{00000000-0004-0000-0000-0000800E0000}"/>
    <hyperlink ref="B3715" r:id="rId3714" xr:uid="{00000000-0004-0000-0000-0000810E0000}"/>
    <hyperlink ref="B3716" r:id="rId3715" xr:uid="{00000000-0004-0000-0000-0000820E0000}"/>
    <hyperlink ref="B3717" r:id="rId3716" xr:uid="{00000000-0004-0000-0000-0000830E0000}"/>
    <hyperlink ref="B3718" r:id="rId3717" xr:uid="{00000000-0004-0000-0000-0000840E0000}"/>
    <hyperlink ref="B3719" r:id="rId3718" xr:uid="{00000000-0004-0000-0000-0000850E0000}"/>
    <hyperlink ref="B3720" r:id="rId3719" xr:uid="{00000000-0004-0000-0000-0000860E0000}"/>
    <hyperlink ref="B3721" r:id="rId3720" xr:uid="{00000000-0004-0000-0000-0000870E0000}"/>
    <hyperlink ref="B3722" r:id="rId3721" xr:uid="{00000000-0004-0000-0000-0000880E0000}"/>
    <hyperlink ref="B3723" r:id="rId3722" xr:uid="{00000000-0004-0000-0000-0000890E0000}"/>
    <hyperlink ref="B3724" r:id="rId3723" xr:uid="{00000000-0004-0000-0000-00008A0E0000}"/>
    <hyperlink ref="B3725" r:id="rId3724" xr:uid="{00000000-0004-0000-0000-00008B0E0000}"/>
    <hyperlink ref="B3726" r:id="rId3725" xr:uid="{00000000-0004-0000-0000-00008C0E0000}"/>
    <hyperlink ref="B3727" r:id="rId3726" xr:uid="{00000000-0004-0000-0000-00008D0E0000}"/>
    <hyperlink ref="B3728" r:id="rId3727" xr:uid="{00000000-0004-0000-0000-00008E0E0000}"/>
    <hyperlink ref="B3729" r:id="rId3728" xr:uid="{00000000-0004-0000-0000-00008F0E0000}"/>
    <hyperlink ref="B3730" r:id="rId3729" xr:uid="{00000000-0004-0000-0000-0000900E0000}"/>
    <hyperlink ref="B3731" r:id="rId3730" xr:uid="{00000000-0004-0000-0000-0000910E0000}"/>
    <hyperlink ref="B3732" r:id="rId3731" xr:uid="{00000000-0004-0000-0000-0000920E0000}"/>
    <hyperlink ref="B3733" r:id="rId3732" xr:uid="{00000000-0004-0000-0000-0000930E0000}"/>
    <hyperlink ref="B3734" r:id="rId3733" xr:uid="{00000000-0004-0000-0000-0000940E0000}"/>
    <hyperlink ref="B3735" r:id="rId3734" xr:uid="{00000000-0004-0000-0000-0000950E0000}"/>
    <hyperlink ref="B3736" r:id="rId3735" xr:uid="{00000000-0004-0000-0000-0000960E0000}"/>
    <hyperlink ref="B3737" r:id="rId3736" xr:uid="{00000000-0004-0000-0000-0000970E0000}"/>
    <hyperlink ref="B3738" r:id="rId3737" xr:uid="{00000000-0004-0000-0000-0000980E0000}"/>
    <hyperlink ref="B3739" r:id="rId3738" xr:uid="{00000000-0004-0000-0000-0000990E0000}"/>
    <hyperlink ref="B3740" r:id="rId3739" xr:uid="{00000000-0004-0000-0000-00009A0E0000}"/>
    <hyperlink ref="B3741" r:id="rId3740" xr:uid="{00000000-0004-0000-0000-00009B0E0000}"/>
    <hyperlink ref="B3742" r:id="rId3741" xr:uid="{00000000-0004-0000-0000-00009C0E0000}"/>
    <hyperlink ref="B3743" r:id="rId3742" xr:uid="{00000000-0004-0000-0000-00009D0E0000}"/>
    <hyperlink ref="B3744" r:id="rId3743" xr:uid="{00000000-0004-0000-0000-00009E0E0000}"/>
    <hyperlink ref="B3745" r:id="rId3744" xr:uid="{00000000-0004-0000-0000-00009F0E0000}"/>
    <hyperlink ref="B3746" r:id="rId3745" xr:uid="{00000000-0004-0000-0000-0000A00E0000}"/>
    <hyperlink ref="B3747" r:id="rId3746" xr:uid="{00000000-0004-0000-0000-0000A10E0000}"/>
    <hyperlink ref="B3748" r:id="rId3747" xr:uid="{00000000-0004-0000-0000-0000A20E0000}"/>
    <hyperlink ref="B3749" r:id="rId3748" xr:uid="{00000000-0004-0000-0000-0000A30E0000}"/>
    <hyperlink ref="B3750" r:id="rId3749" xr:uid="{00000000-0004-0000-0000-0000A40E0000}"/>
    <hyperlink ref="B3751" r:id="rId3750" xr:uid="{00000000-0004-0000-0000-0000A50E0000}"/>
    <hyperlink ref="B3752" r:id="rId3751" xr:uid="{00000000-0004-0000-0000-0000A60E0000}"/>
    <hyperlink ref="B3753" r:id="rId3752" xr:uid="{00000000-0004-0000-0000-0000A70E0000}"/>
    <hyperlink ref="B3754" r:id="rId3753" xr:uid="{00000000-0004-0000-0000-0000A80E0000}"/>
    <hyperlink ref="B3755" r:id="rId3754" xr:uid="{00000000-0004-0000-0000-0000A90E0000}"/>
    <hyperlink ref="B3756" r:id="rId3755" xr:uid="{00000000-0004-0000-0000-0000AA0E0000}"/>
    <hyperlink ref="B3757" r:id="rId3756" xr:uid="{00000000-0004-0000-0000-0000AB0E0000}"/>
    <hyperlink ref="B3758" r:id="rId3757" xr:uid="{00000000-0004-0000-0000-0000AC0E0000}"/>
    <hyperlink ref="B3759" r:id="rId3758" xr:uid="{00000000-0004-0000-0000-0000AD0E0000}"/>
    <hyperlink ref="B3760" r:id="rId3759" xr:uid="{00000000-0004-0000-0000-0000AE0E0000}"/>
    <hyperlink ref="B3761" r:id="rId3760" xr:uid="{00000000-0004-0000-0000-0000AF0E0000}"/>
    <hyperlink ref="B3762" r:id="rId3761" xr:uid="{00000000-0004-0000-0000-0000B00E0000}"/>
    <hyperlink ref="B3763" r:id="rId3762" xr:uid="{00000000-0004-0000-0000-0000B10E0000}"/>
    <hyperlink ref="B3764" r:id="rId3763" xr:uid="{00000000-0004-0000-0000-0000B20E0000}"/>
    <hyperlink ref="B3765" r:id="rId3764" xr:uid="{00000000-0004-0000-0000-0000B30E0000}"/>
    <hyperlink ref="B3766" r:id="rId3765" xr:uid="{00000000-0004-0000-0000-0000B40E0000}"/>
    <hyperlink ref="B3767" r:id="rId3766" xr:uid="{00000000-0004-0000-0000-0000B50E0000}"/>
    <hyperlink ref="B3768" r:id="rId3767" xr:uid="{00000000-0004-0000-0000-0000B60E0000}"/>
    <hyperlink ref="B3769" r:id="rId3768" xr:uid="{00000000-0004-0000-0000-0000B70E0000}"/>
    <hyperlink ref="B3770" r:id="rId3769" xr:uid="{00000000-0004-0000-0000-0000B80E0000}"/>
    <hyperlink ref="B3771" r:id="rId3770" xr:uid="{00000000-0004-0000-0000-0000B90E0000}"/>
    <hyperlink ref="B3772" r:id="rId3771" xr:uid="{00000000-0004-0000-0000-0000BA0E0000}"/>
    <hyperlink ref="B3773" r:id="rId3772" xr:uid="{00000000-0004-0000-0000-0000BB0E0000}"/>
    <hyperlink ref="B3774" r:id="rId3773" xr:uid="{00000000-0004-0000-0000-0000BC0E0000}"/>
    <hyperlink ref="B3775" r:id="rId3774" xr:uid="{00000000-0004-0000-0000-0000BD0E0000}"/>
    <hyperlink ref="B3776" r:id="rId3775" xr:uid="{00000000-0004-0000-0000-0000BE0E0000}"/>
    <hyperlink ref="B3777" r:id="rId3776" xr:uid="{00000000-0004-0000-0000-0000BF0E0000}"/>
    <hyperlink ref="B3778" r:id="rId3777" xr:uid="{00000000-0004-0000-0000-0000C00E0000}"/>
    <hyperlink ref="B3779" r:id="rId3778" xr:uid="{00000000-0004-0000-0000-0000C10E0000}"/>
    <hyperlink ref="B3780" r:id="rId3779" xr:uid="{00000000-0004-0000-0000-0000C20E0000}"/>
    <hyperlink ref="B3781" r:id="rId3780" xr:uid="{00000000-0004-0000-0000-0000C30E0000}"/>
    <hyperlink ref="B3782" r:id="rId3781" xr:uid="{00000000-0004-0000-0000-0000C40E0000}"/>
    <hyperlink ref="B3783" r:id="rId3782" xr:uid="{00000000-0004-0000-0000-0000C50E0000}"/>
    <hyperlink ref="B3784" r:id="rId3783" xr:uid="{00000000-0004-0000-0000-0000C60E0000}"/>
    <hyperlink ref="B3785" r:id="rId3784" xr:uid="{00000000-0004-0000-0000-0000C70E0000}"/>
    <hyperlink ref="B3786" r:id="rId3785" xr:uid="{00000000-0004-0000-0000-0000C80E0000}"/>
    <hyperlink ref="B3787" r:id="rId3786" xr:uid="{00000000-0004-0000-0000-0000C90E0000}"/>
    <hyperlink ref="B3788" r:id="rId3787" xr:uid="{00000000-0004-0000-0000-0000CA0E0000}"/>
    <hyperlink ref="B3789" r:id="rId3788" xr:uid="{00000000-0004-0000-0000-0000CB0E0000}"/>
    <hyperlink ref="B3790" r:id="rId3789" xr:uid="{00000000-0004-0000-0000-0000CC0E0000}"/>
    <hyperlink ref="B3791" r:id="rId3790" xr:uid="{00000000-0004-0000-0000-0000CD0E0000}"/>
    <hyperlink ref="B3792" r:id="rId3791" xr:uid="{00000000-0004-0000-0000-0000CE0E0000}"/>
    <hyperlink ref="B3793" r:id="rId3792" xr:uid="{00000000-0004-0000-0000-0000CF0E0000}"/>
    <hyperlink ref="B3794" r:id="rId3793" xr:uid="{00000000-0004-0000-0000-0000D00E0000}"/>
    <hyperlink ref="B3795" r:id="rId3794" xr:uid="{00000000-0004-0000-0000-0000D10E0000}"/>
    <hyperlink ref="B3796" r:id="rId3795" xr:uid="{00000000-0004-0000-0000-0000D20E0000}"/>
    <hyperlink ref="B3797" r:id="rId3796" xr:uid="{00000000-0004-0000-0000-0000D30E0000}"/>
    <hyperlink ref="B3798" r:id="rId3797" xr:uid="{00000000-0004-0000-0000-0000D40E0000}"/>
    <hyperlink ref="B3799" r:id="rId3798" xr:uid="{00000000-0004-0000-0000-0000D50E0000}"/>
    <hyperlink ref="B3800" r:id="rId3799" xr:uid="{00000000-0004-0000-0000-0000D60E0000}"/>
    <hyperlink ref="B3801" r:id="rId3800" xr:uid="{00000000-0004-0000-0000-0000D70E0000}"/>
    <hyperlink ref="B3802" r:id="rId3801" xr:uid="{00000000-0004-0000-0000-0000D80E0000}"/>
    <hyperlink ref="B3803" r:id="rId3802" xr:uid="{00000000-0004-0000-0000-0000D90E0000}"/>
    <hyperlink ref="B3804" r:id="rId3803" xr:uid="{00000000-0004-0000-0000-0000DA0E0000}"/>
    <hyperlink ref="B3805" r:id="rId3804" xr:uid="{00000000-0004-0000-0000-0000DB0E0000}"/>
    <hyperlink ref="B3806" r:id="rId3805" xr:uid="{00000000-0004-0000-0000-0000DC0E0000}"/>
    <hyperlink ref="B3807" r:id="rId3806" xr:uid="{00000000-0004-0000-0000-0000DD0E0000}"/>
    <hyperlink ref="B3808" r:id="rId3807" xr:uid="{00000000-0004-0000-0000-0000DE0E0000}"/>
    <hyperlink ref="B3809" r:id="rId3808" xr:uid="{00000000-0004-0000-0000-0000DF0E0000}"/>
    <hyperlink ref="B3810" r:id="rId3809" xr:uid="{00000000-0004-0000-0000-0000E00E0000}"/>
    <hyperlink ref="B3811" r:id="rId3810" xr:uid="{00000000-0004-0000-0000-0000E10E0000}"/>
    <hyperlink ref="B3812" r:id="rId3811" xr:uid="{00000000-0004-0000-0000-0000E20E0000}"/>
    <hyperlink ref="B3813" r:id="rId3812" xr:uid="{00000000-0004-0000-0000-0000E30E0000}"/>
    <hyperlink ref="B3814" r:id="rId3813" xr:uid="{00000000-0004-0000-0000-0000E40E0000}"/>
    <hyperlink ref="B3815" r:id="rId3814" xr:uid="{00000000-0004-0000-0000-0000E50E0000}"/>
    <hyperlink ref="B3816" r:id="rId3815" xr:uid="{00000000-0004-0000-0000-0000E60E0000}"/>
    <hyperlink ref="B3817" r:id="rId3816" xr:uid="{00000000-0004-0000-0000-0000E70E0000}"/>
    <hyperlink ref="B3818" r:id="rId3817" xr:uid="{00000000-0004-0000-0000-0000E80E0000}"/>
    <hyperlink ref="B3819" r:id="rId3818" xr:uid="{00000000-0004-0000-0000-0000E90E0000}"/>
    <hyperlink ref="B3820" r:id="rId3819" xr:uid="{00000000-0004-0000-0000-0000EA0E0000}"/>
    <hyperlink ref="B3821" r:id="rId3820" xr:uid="{00000000-0004-0000-0000-0000EB0E0000}"/>
    <hyperlink ref="B3822" r:id="rId3821" xr:uid="{00000000-0004-0000-0000-0000EC0E0000}"/>
    <hyperlink ref="B3823" r:id="rId3822" xr:uid="{00000000-0004-0000-0000-0000ED0E0000}"/>
    <hyperlink ref="B3824" r:id="rId3823" xr:uid="{00000000-0004-0000-0000-0000EE0E0000}"/>
    <hyperlink ref="B3825" r:id="rId3824" xr:uid="{00000000-0004-0000-0000-0000EF0E0000}"/>
    <hyperlink ref="B3826" r:id="rId3825" xr:uid="{00000000-0004-0000-0000-0000F00E0000}"/>
    <hyperlink ref="B3827" r:id="rId3826" xr:uid="{00000000-0004-0000-0000-0000F10E0000}"/>
    <hyperlink ref="B3828" r:id="rId3827" xr:uid="{00000000-0004-0000-0000-0000F20E0000}"/>
    <hyperlink ref="B3829" r:id="rId3828" xr:uid="{00000000-0004-0000-0000-0000F30E0000}"/>
    <hyperlink ref="B3830" r:id="rId3829" xr:uid="{00000000-0004-0000-0000-0000F40E0000}"/>
    <hyperlink ref="B3831" r:id="rId3830" xr:uid="{00000000-0004-0000-0000-0000F50E0000}"/>
    <hyperlink ref="B3832" r:id="rId3831" xr:uid="{00000000-0004-0000-0000-0000F60E0000}"/>
    <hyperlink ref="B3833" r:id="rId3832" xr:uid="{00000000-0004-0000-0000-0000F70E0000}"/>
    <hyperlink ref="B3834" r:id="rId3833" xr:uid="{00000000-0004-0000-0000-0000F80E0000}"/>
    <hyperlink ref="B3835" r:id="rId3834" xr:uid="{00000000-0004-0000-0000-0000F90E0000}"/>
    <hyperlink ref="B3836" r:id="rId3835" xr:uid="{00000000-0004-0000-0000-0000FA0E0000}"/>
    <hyperlink ref="B3837" r:id="rId3836" xr:uid="{00000000-0004-0000-0000-0000FB0E0000}"/>
    <hyperlink ref="B3838" r:id="rId3837" xr:uid="{00000000-0004-0000-0000-0000FC0E0000}"/>
    <hyperlink ref="B3839" r:id="rId3838" xr:uid="{00000000-0004-0000-0000-0000FD0E0000}"/>
    <hyperlink ref="B3840" r:id="rId3839" xr:uid="{00000000-0004-0000-0000-0000FE0E0000}"/>
    <hyperlink ref="B3841" r:id="rId3840" xr:uid="{00000000-0004-0000-0000-0000FF0E0000}"/>
    <hyperlink ref="B3842" r:id="rId3841" xr:uid="{00000000-0004-0000-0000-0000000F0000}"/>
    <hyperlink ref="B3843" r:id="rId3842" xr:uid="{00000000-0004-0000-0000-0000010F0000}"/>
    <hyperlink ref="B3844" r:id="rId3843" xr:uid="{00000000-0004-0000-0000-0000020F0000}"/>
    <hyperlink ref="B3845" r:id="rId3844" xr:uid="{00000000-0004-0000-0000-0000030F0000}"/>
    <hyperlink ref="B3846" r:id="rId3845" xr:uid="{00000000-0004-0000-0000-0000040F0000}"/>
    <hyperlink ref="B3847" r:id="rId3846" xr:uid="{00000000-0004-0000-0000-0000050F0000}"/>
    <hyperlink ref="B3848" r:id="rId3847" xr:uid="{00000000-0004-0000-0000-0000060F0000}"/>
    <hyperlink ref="B3849" r:id="rId3848" xr:uid="{00000000-0004-0000-0000-0000070F0000}"/>
    <hyperlink ref="B3850" r:id="rId3849" xr:uid="{00000000-0004-0000-0000-0000080F0000}"/>
    <hyperlink ref="B3851" r:id="rId3850" xr:uid="{00000000-0004-0000-0000-0000090F0000}"/>
    <hyperlink ref="B3852" r:id="rId3851" xr:uid="{00000000-0004-0000-0000-00000A0F0000}"/>
    <hyperlink ref="B3853" r:id="rId3852" xr:uid="{00000000-0004-0000-0000-00000B0F0000}"/>
    <hyperlink ref="B3854" r:id="rId3853" xr:uid="{00000000-0004-0000-0000-00000C0F0000}"/>
    <hyperlink ref="B3855" r:id="rId3854" xr:uid="{00000000-0004-0000-0000-00000D0F0000}"/>
    <hyperlink ref="B3856" r:id="rId3855" xr:uid="{00000000-0004-0000-0000-00000E0F0000}"/>
    <hyperlink ref="B3857" r:id="rId3856" xr:uid="{00000000-0004-0000-0000-00000F0F0000}"/>
    <hyperlink ref="B3858" r:id="rId3857" xr:uid="{00000000-0004-0000-0000-0000100F0000}"/>
    <hyperlink ref="B3859" r:id="rId3858" xr:uid="{00000000-0004-0000-0000-0000110F0000}"/>
    <hyperlink ref="B3860" r:id="rId3859" xr:uid="{00000000-0004-0000-0000-0000120F0000}"/>
    <hyperlink ref="B3861" r:id="rId3860" xr:uid="{00000000-0004-0000-0000-0000130F0000}"/>
    <hyperlink ref="B3862" r:id="rId3861" xr:uid="{00000000-0004-0000-0000-0000140F0000}"/>
    <hyperlink ref="B3863" r:id="rId3862" xr:uid="{00000000-0004-0000-0000-0000150F0000}"/>
    <hyperlink ref="B3864" r:id="rId3863" xr:uid="{00000000-0004-0000-0000-0000160F0000}"/>
    <hyperlink ref="B3865" r:id="rId3864" xr:uid="{00000000-0004-0000-0000-0000170F0000}"/>
    <hyperlink ref="B3866" r:id="rId3865" xr:uid="{00000000-0004-0000-0000-0000180F0000}"/>
    <hyperlink ref="B3867" r:id="rId3866" xr:uid="{00000000-0004-0000-0000-0000190F0000}"/>
    <hyperlink ref="B3868" r:id="rId3867" xr:uid="{00000000-0004-0000-0000-00001A0F0000}"/>
    <hyperlink ref="B3869" r:id="rId3868" xr:uid="{00000000-0004-0000-0000-00001B0F0000}"/>
    <hyperlink ref="B3870" r:id="rId3869" xr:uid="{00000000-0004-0000-0000-00001C0F0000}"/>
    <hyperlink ref="B3871" r:id="rId3870" xr:uid="{00000000-0004-0000-0000-00001D0F0000}"/>
    <hyperlink ref="B3872" r:id="rId3871" xr:uid="{00000000-0004-0000-0000-00001E0F0000}"/>
    <hyperlink ref="B3873" r:id="rId3872" xr:uid="{00000000-0004-0000-0000-00001F0F0000}"/>
    <hyperlink ref="B3874" r:id="rId3873" xr:uid="{00000000-0004-0000-0000-0000200F0000}"/>
    <hyperlink ref="B3875" r:id="rId3874" xr:uid="{00000000-0004-0000-0000-0000210F0000}"/>
    <hyperlink ref="B3876" r:id="rId3875" xr:uid="{00000000-0004-0000-0000-0000220F0000}"/>
    <hyperlink ref="B3877" r:id="rId3876" xr:uid="{00000000-0004-0000-0000-0000230F0000}"/>
    <hyperlink ref="B3878" r:id="rId3877" xr:uid="{00000000-0004-0000-0000-0000240F0000}"/>
    <hyperlink ref="B3879" r:id="rId3878" xr:uid="{00000000-0004-0000-0000-0000250F0000}"/>
    <hyperlink ref="B3880" r:id="rId3879" xr:uid="{00000000-0004-0000-0000-0000260F0000}"/>
    <hyperlink ref="B3881" r:id="rId3880" xr:uid="{00000000-0004-0000-0000-0000270F0000}"/>
    <hyperlink ref="B3882" r:id="rId3881" xr:uid="{00000000-0004-0000-0000-0000280F0000}"/>
    <hyperlink ref="B3883" r:id="rId3882" xr:uid="{00000000-0004-0000-0000-0000290F0000}"/>
    <hyperlink ref="B3884" r:id="rId3883" xr:uid="{00000000-0004-0000-0000-00002A0F0000}"/>
    <hyperlink ref="B3885" r:id="rId3884" xr:uid="{00000000-0004-0000-0000-00002B0F0000}"/>
    <hyperlink ref="B3886" r:id="rId3885" xr:uid="{00000000-0004-0000-0000-00002C0F0000}"/>
    <hyperlink ref="B3887" r:id="rId3886" xr:uid="{00000000-0004-0000-0000-00002D0F0000}"/>
    <hyperlink ref="B3888" r:id="rId3887" xr:uid="{00000000-0004-0000-0000-00002E0F0000}"/>
    <hyperlink ref="B3889" r:id="rId3888" xr:uid="{00000000-0004-0000-0000-00002F0F0000}"/>
    <hyperlink ref="B3890" r:id="rId3889" xr:uid="{00000000-0004-0000-0000-0000300F0000}"/>
    <hyperlink ref="B3891" r:id="rId3890" xr:uid="{00000000-0004-0000-0000-0000310F0000}"/>
    <hyperlink ref="B3892" r:id="rId3891" xr:uid="{00000000-0004-0000-0000-0000320F0000}"/>
    <hyperlink ref="B3893" r:id="rId3892" xr:uid="{00000000-0004-0000-0000-0000330F0000}"/>
    <hyperlink ref="B3894" r:id="rId3893" xr:uid="{00000000-0004-0000-0000-0000340F0000}"/>
    <hyperlink ref="B3895" r:id="rId3894" xr:uid="{00000000-0004-0000-0000-0000350F0000}"/>
    <hyperlink ref="B3896" r:id="rId3895" xr:uid="{00000000-0004-0000-0000-0000360F0000}"/>
    <hyperlink ref="B3897" r:id="rId3896" xr:uid="{00000000-0004-0000-0000-0000370F0000}"/>
    <hyperlink ref="B3898" r:id="rId3897" xr:uid="{00000000-0004-0000-0000-0000380F0000}"/>
    <hyperlink ref="B3899" r:id="rId3898" xr:uid="{00000000-0004-0000-0000-0000390F0000}"/>
    <hyperlink ref="B3900" r:id="rId3899" xr:uid="{00000000-0004-0000-0000-00003A0F0000}"/>
    <hyperlink ref="B3901" r:id="rId3900" xr:uid="{00000000-0004-0000-0000-00003B0F0000}"/>
    <hyperlink ref="B3902" r:id="rId3901" xr:uid="{00000000-0004-0000-0000-00003C0F0000}"/>
    <hyperlink ref="B3903" r:id="rId3902" xr:uid="{00000000-0004-0000-0000-00003D0F0000}"/>
    <hyperlink ref="B3904" r:id="rId3903" xr:uid="{00000000-0004-0000-0000-00003E0F0000}"/>
    <hyperlink ref="B3905" r:id="rId3904" xr:uid="{00000000-0004-0000-0000-00003F0F0000}"/>
    <hyperlink ref="B3906" r:id="rId3905" xr:uid="{00000000-0004-0000-0000-0000400F0000}"/>
    <hyperlink ref="B3907" r:id="rId3906" xr:uid="{00000000-0004-0000-0000-0000410F0000}"/>
    <hyperlink ref="B3908" r:id="rId3907" xr:uid="{00000000-0004-0000-0000-0000420F0000}"/>
    <hyperlink ref="B3909" r:id="rId3908" xr:uid="{00000000-0004-0000-0000-0000430F0000}"/>
    <hyperlink ref="B3910" r:id="rId3909" xr:uid="{00000000-0004-0000-0000-0000440F0000}"/>
    <hyperlink ref="B3911" r:id="rId3910" xr:uid="{00000000-0004-0000-0000-0000450F0000}"/>
    <hyperlink ref="B3912" r:id="rId3911" xr:uid="{00000000-0004-0000-0000-0000460F0000}"/>
    <hyperlink ref="B3913" r:id="rId3912" xr:uid="{00000000-0004-0000-0000-0000470F0000}"/>
    <hyperlink ref="B3914" r:id="rId3913" xr:uid="{00000000-0004-0000-0000-0000480F0000}"/>
    <hyperlink ref="B3915" r:id="rId3914" xr:uid="{00000000-0004-0000-0000-0000490F0000}"/>
    <hyperlink ref="B3916" r:id="rId3915" xr:uid="{00000000-0004-0000-0000-00004A0F0000}"/>
    <hyperlink ref="B3917" r:id="rId3916" xr:uid="{00000000-0004-0000-0000-00004B0F0000}"/>
    <hyperlink ref="B3918" r:id="rId3917" xr:uid="{00000000-0004-0000-0000-00004C0F0000}"/>
    <hyperlink ref="B3919" r:id="rId3918" xr:uid="{00000000-0004-0000-0000-00004D0F0000}"/>
    <hyperlink ref="B3920" r:id="rId3919" xr:uid="{00000000-0004-0000-0000-00004E0F0000}"/>
    <hyperlink ref="B3921" r:id="rId3920" xr:uid="{00000000-0004-0000-0000-00004F0F0000}"/>
    <hyperlink ref="B3922" r:id="rId3921" xr:uid="{00000000-0004-0000-0000-0000500F0000}"/>
    <hyperlink ref="B3923" r:id="rId3922" xr:uid="{00000000-0004-0000-0000-0000510F0000}"/>
    <hyperlink ref="B3924" r:id="rId3923" xr:uid="{00000000-0004-0000-0000-0000520F0000}"/>
    <hyperlink ref="B3925" r:id="rId3924" xr:uid="{00000000-0004-0000-0000-0000530F0000}"/>
    <hyperlink ref="B3926" r:id="rId3925" xr:uid="{00000000-0004-0000-0000-0000540F0000}"/>
    <hyperlink ref="B3927" r:id="rId3926" xr:uid="{00000000-0004-0000-0000-0000550F0000}"/>
    <hyperlink ref="B3928" r:id="rId3927" xr:uid="{00000000-0004-0000-0000-0000560F0000}"/>
    <hyperlink ref="B3929" r:id="rId3928" xr:uid="{00000000-0004-0000-0000-0000570F0000}"/>
    <hyperlink ref="B3930" r:id="rId3929" xr:uid="{00000000-0004-0000-0000-0000580F0000}"/>
    <hyperlink ref="B3931" r:id="rId3930" xr:uid="{00000000-0004-0000-0000-0000590F0000}"/>
    <hyperlink ref="B3932" r:id="rId3931" xr:uid="{00000000-0004-0000-0000-00005A0F0000}"/>
    <hyperlink ref="B3933" r:id="rId3932" xr:uid="{00000000-0004-0000-0000-00005B0F0000}"/>
    <hyperlink ref="B3934" r:id="rId3933" xr:uid="{00000000-0004-0000-0000-00005C0F0000}"/>
    <hyperlink ref="B3935" r:id="rId3934" xr:uid="{00000000-0004-0000-0000-00005D0F0000}"/>
    <hyperlink ref="B3936" r:id="rId3935" xr:uid="{00000000-0004-0000-0000-00005E0F0000}"/>
    <hyperlink ref="B3937" r:id="rId3936" xr:uid="{00000000-0004-0000-0000-00005F0F0000}"/>
    <hyperlink ref="B3938" r:id="rId3937" xr:uid="{00000000-0004-0000-0000-0000600F0000}"/>
    <hyperlink ref="B3939" r:id="rId3938" xr:uid="{00000000-0004-0000-0000-0000610F0000}"/>
    <hyperlink ref="B3940" r:id="rId3939" xr:uid="{00000000-0004-0000-0000-0000620F0000}"/>
    <hyperlink ref="B3941" r:id="rId3940" xr:uid="{00000000-0004-0000-0000-0000630F0000}"/>
    <hyperlink ref="B3942" r:id="rId3941" xr:uid="{00000000-0004-0000-0000-0000640F0000}"/>
    <hyperlink ref="B3943" r:id="rId3942" xr:uid="{00000000-0004-0000-0000-0000650F0000}"/>
    <hyperlink ref="B3944" r:id="rId3943" xr:uid="{00000000-0004-0000-0000-0000660F0000}"/>
    <hyperlink ref="B3945" r:id="rId3944" xr:uid="{00000000-0004-0000-0000-0000670F0000}"/>
    <hyperlink ref="B3946" r:id="rId3945" xr:uid="{00000000-0004-0000-0000-0000680F0000}"/>
    <hyperlink ref="B3947" r:id="rId3946" xr:uid="{00000000-0004-0000-0000-0000690F0000}"/>
    <hyperlink ref="B3948" r:id="rId3947" xr:uid="{00000000-0004-0000-0000-00006A0F0000}"/>
    <hyperlink ref="B3949" r:id="rId3948" xr:uid="{00000000-0004-0000-0000-00006B0F0000}"/>
    <hyperlink ref="B3950" r:id="rId3949" xr:uid="{00000000-0004-0000-0000-00006C0F0000}"/>
    <hyperlink ref="B3951" r:id="rId3950" xr:uid="{00000000-0004-0000-0000-00006D0F0000}"/>
    <hyperlink ref="B3952" r:id="rId3951" xr:uid="{00000000-0004-0000-0000-00006E0F0000}"/>
    <hyperlink ref="B3953" r:id="rId3952" xr:uid="{00000000-0004-0000-0000-00006F0F0000}"/>
    <hyperlink ref="B3954" r:id="rId3953" xr:uid="{00000000-0004-0000-0000-0000700F0000}"/>
    <hyperlink ref="B3955" r:id="rId3954" xr:uid="{00000000-0004-0000-0000-0000710F0000}"/>
    <hyperlink ref="B3956" r:id="rId3955" xr:uid="{00000000-0004-0000-0000-0000720F0000}"/>
    <hyperlink ref="B3957" r:id="rId3956" xr:uid="{00000000-0004-0000-0000-0000730F0000}"/>
    <hyperlink ref="B3958" r:id="rId3957" xr:uid="{00000000-0004-0000-0000-0000740F0000}"/>
    <hyperlink ref="B3959" r:id="rId3958" xr:uid="{00000000-0004-0000-0000-0000750F0000}"/>
    <hyperlink ref="B3960" r:id="rId3959" xr:uid="{00000000-0004-0000-0000-0000760F0000}"/>
    <hyperlink ref="B3961" r:id="rId3960" xr:uid="{00000000-0004-0000-0000-0000770F0000}"/>
    <hyperlink ref="B3962" r:id="rId3961" xr:uid="{00000000-0004-0000-0000-0000780F0000}"/>
    <hyperlink ref="B3963" r:id="rId3962" xr:uid="{00000000-0004-0000-0000-0000790F0000}"/>
    <hyperlink ref="B3964" r:id="rId3963" xr:uid="{00000000-0004-0000-0000-00007A0F0000}"/>
    <hyperlink ref="B3965" r:id="rId3964" xr:uid="{00000000-0004-0000-0000-00007B0F0000}"/>
    <hyperlink ref="B3966" r:id="rId3965" xr:uid="{00000000-0004-0000-0000-00007C0F0000}"/>
    <hyperlink ref="B3967" r:id="rId3966" xr:uid="{00000000-0004-0000-0000-00007D0F0000}"/>
    <hyperlink ref="B3968" r:id="rId3967" xr:uid="{00000000-0004-0000-0000-00007E0F0000}"/>
    <hyperlink ref="B3969" r:id="rId3968" xr:uid="{00000000-0004-0000-0000-00007F0F0000}"/>
    <hyperlink ref="B3970" r:id="rId3969" xr:uid="{00000000-0004-0000-0000-0000800F0000}"/>
    <hyperlink ref="B3971" r:id="rId3970" xr:uid="{00000000-0004-0000-0000-0000810F0000}"/>
    <hyperlink ref="B3972" r:id="rId3971" xr:uid="{00000000-0004-0000-0000-0000820F0000}"/>
    <hyperlink ref="B3973" r:id="rId3972" xr:uid="{00000000-0004-0000-0000-0000830F0000}"/>
    <hyperlink ref="B3974" r:id="rId3973" xr:uid="{00000000-0004-0000-0000-0000840F0000}"/>
    <hyperlink ref="B3975" r:id="rId3974" xr:uid="{00000000-0004-0000-0000-0000850F0000}"/>
    <hyperlink ref="B3976" r:id="rId3975" xr:uid="{00000000-0004-0000-0000-0000860F0000}"/>
    <hyperlink ref="B3977" r:id="rId3976" xr:uid="{00000000-0004-0000-0000-0000870F0000}"/>
    <hyperlink ref="B3978" r:id="rId3977" xr:uid="{00000000-0004-0000-0000-0000880F0000}"/>
    <hyperlink ref="B3979" r:id="rId3978" xr:uid="{00000000-0004-0000-0000-0000890F0000}"/>
    <hyperlink ref="B3980" r:id="rId3979" xr:uid="{00000000-0004-0000-0000-00008A0F0000}"/>
    <hyperlink ref="B3981" r:id="rId3980" xr:uid="{00000000-0004-0000-0000-00008B0F0000}"/>
    <hyperlink ref="B3982" r:id="rId3981" xr:uid="{00000000-0004-0000-0000-00008C0F0000}"/>
    <hyperlink ref="B3983" r:id="rId3982" xr:uid="{00000000-0004-0000-0000-00008D0F0000}"/>
    <hyperlink ref="B3984" r:id="rId3983" xr:uid="{00000000-0004-0000-0000-00008E0F0000}"/>
    <hyperlink ref="B3985" r:id="rId3984" xr:uid="{00000000-0004-0000-0000-00008F0F0000}"/>
    <hyperlink ref="B3986" r:id="rId3985" xr:uid="{00000000-0004-0000-0000-0000900F0000}"/>
    <hyperlink ref="B3987" r:id="rId3986" xr:uid="{00000000-0004-0000-0000-0000910F0000}"/>
    <hyperlink ref="B3988" r:id="rId3987" xr:uid="{00000000-0004-0000-0000-0000920F0000}"/>
    <hyperlink ref="B3989" r:id="rId3988" xr:uid="{00000000-0004-0000-0000-0000930F0000}"/>
    <hyperlink ref="B3990" r:id="rId3989" xr:uid="{00000000-0004-0000-0000-0000940F0000}"/>
    <hyperlink ref="B3991" r:id="rId3990" xr:uid="{00000000-0004-0000-0000-0000950F0000}"/>
    <hyperlink ref="B3992" r:id="rId3991" xr:uid="{00000000-0004-0000-0000-0000960F0000}"/>
    <hyperlink ref="B3993" r:id="rId3992" xr:uid="{00000000-0004-0000-0000-0000970F0000}"/>
    <hyperlink ref="B3994" r:id="rId3993" xr:uid="{00000000-0004-0000-0000-0000980F0000}"/>
    <hyperlink ref="B3995" r:id="rId3994" xr:uid="{00000000-0004-0000-0000-0000990F0000}"/>
    <hyperlink ref="B3996" r:id="rId3995" xr:uid="{00000000-0004-0000-0000-00009A0F0000}"/>
    <hyperlink ref="B3997" r:id="rId3996" xr:uid="{00000000-0004-0000-0000-00009B0F0000}"/>
    <hyperlink ref="B3998" r:id="rId3997" xr:uid="{00000000-0004-0000-0000-00009C0F0000}"/>
    <hyperlink ref="B3999" r:id="rId3998" xr:uid="{00000000-0004-0000-0000-00009D0F0000}"/>
    <hyperlink ref="B4000" r:id="rId3999" xr:uid="{00000000-0004-0000-0000-00009E0F0000}"/>
    <hyperlink ref="B4001" r:id="rId4000" xr:uid="{00000000-0004-0000-0000-00009F0F0000}"/>
    <hyperlink ref="B4002" r:id="rId4001" xr:uid="{00000000-0004-0000-0000-0000A00F0000}"/>
    <hyperlink ref="B4003" r:id="rId4002" xr:uid="{00000000-0004-0000-0000-0000A10F0000}"/>
    <hyperlink ref="B4004" r:id="rId4003" xr:uid="{00000000-0004-0000-0000-0000A20F0000}"/>
    <hyperlink ref="B4005" r:id="rId4004" xr:uid="{00000000-0004-0000-0000-0000A30F0000}"/>
    <hyperlink ref="B4006" r:id="rId4005" xr:uid="{00000000-0004-0000-0000-0000A40F0000}"/>
    <hyperlink ref="B4007" r:id="rId4006" xr:uid="{00000000-0004-0000-0000-0000A50F0000}"/>
    <hyperlink ref="B4008" r:id="rId4007" xr:uid="{00000000-0004-0000-0000-0000A60F0000}"/>
    <hyperlink ref="B4009" r:id="rId4008" xr:uid="{00000000-0004-0000-0000-0000A70F0000}"/>
    <hyperlink ref="B4010" r:id="rId4009" xr:uid="{00000000-0004-0000-0000-0000A80F0000}"/>
    <hyperlink ref="B4011" r:id="rId4010" xr:uid="{00000000-0004-0000-0000-0000A90F0000}"/>
    <hyperlink ref="B4012" r:id="rId4011" xr:uid="{00000000-0004-0000-0000-0000AA0F0000}"/>
    <hyperlink ref="B4013" r:id="rId4012" xr:uid="{00000000-0004-0000-0000-0000AB0F0000}"/>
    <hyperlink ref="B4014" r:id="rId4013" xr:uid="{00000000-0004-0000-0000-0000AC0F0000}"/>
    <hyperlink ref="B4015" r:id="rId4014" xr:uid="{00000000-0004-0000-0000-0000AD0F0000}"/>
    <hyperlink ref="B4016" r:id="rId4015" xr:uid="{00000000-0004-0000-0000-0000AE0F0000}"/>
    <hyperlink ref="B4017" r:id="rId4016" xr:uid="{00000000-0004-0000-0000-0000AF0F0000}"/>
    <hyperlink ref="B4018" r:id="rId4017" xr:uid="{00000000-0004-0000-0000-0000B00F0000}"/>
    <hyperlink ref="B4019" r:id="rId4018" xr:uid="{00000000-0004-0000-0000-0000B10F0000}"/>
    <hyperlink ref="B4020" r:id="rId4019" xr:uid="{00000000-0004-0000-0000-0000B20F0000}"/>
    <hyperlink ref="B4021" r:id="rId4020" xr:uid="{00000000-0004-0000-0000-0000B30F0000}"/>
    <hyperlink ref="B4022" r:id="rId4021" xr:uid="{00000000-0004-0000-0000-0000B40F0000}"/>
    <hyperlink ref="B4023" r:id="rId4022" xr:uid="{00000000-0004-0000-0000-0000B50F0000}"/>
    <hyperlink ref="B4024" r:id="rId4023" xr:uid="{00000000-0004-0000-0000-0000B60F0000}"/>
    <hyperlink ref="B4025" r:id="rId4024" xr:uid="{00000000-0004-0000-0000-0000B70F0000}"/>
    <hyperlink ref="B4026" r:id="rId4025" xr:uid="{00000000-0004-0000-0000-0000B80F0000}"/>
    <hyperlink ref="B4027" r:id="rId4026" xr:uid="{00000000-0004-0000-0000-0000B90F0000}"/>
    <hyperlink ref="B4028" r:id="rId4027" xr:uid="{00000000-0004-0000-0000-0000BA0F0000}"/>
    <hyperlink ref="B4029" r:id="rId4028" xr:uid="{00000000-0004-0000-0000-0000BB0F0000}"/>
    <hyperlink ref="B4030" r:id="rId4029" xr:uid="{00000000-0004-0000-0000-0000BC0F0000}"/>
    <hyperlink ref="B4031" r:id="rId4030" xr:uid="{00000000-0004-0000-0000-0000BD0F0000}"/>
    <hyperlink ref="B4032" r:id="rId4031" xr:uid="{00000000-0004-0000-0000-0000BE0F0000}"/>
    <hyperlink ref="B4033" r:id="rId4032" xr:uid="{00000000-0004-0000-0000-0000BF0F0000}"/>
    <hyperlink ref="B4034" r:id="rId4033" xr:uid="{00000000-0004-0000-0000-0000C00F0000}"/>
    <hyperlink ref="B4035" r:id="rId4034" xr:uid="{00000000-0004-0000-0000-0000C10F0000}"/>
    <hyperlink ref="B4036" r:id="rId4035" xr:uid="{00000000-0004-0000-0000-0000C20F0000}"/>
    <hyperlink ref="B4037" r:id="rId4036" xr:uid="{00000000-0004-0000-0000-0000C30F0000}"/>
    <hyperlink ref="B4038" r:id="rId4037" xr:uid="{00000000-0004-0000-0000-0000C40F0000}"/>
    <hyperlink ref="B4039" r:id="rId4038" xr:uid="{00000000-0004-0000-0000-0000C50F0000}"/>
    <hyperlink ref="B4040" r:id="rId4039" xr:uid="{00000000-0004-0000-0000-0000C60F0000}"/>
    <hyperlink ref="B4041" r:id="rId4040" xr:uid="{00000000-0004-0000-0000-0000C70F0000}"/>
    <hyperlink ref="B4042" r:id="rId4041" xr:uid="{00000000-0004-0000-0000-0000C80F0000}"/>
    <hyperlink ref="B4043" r:id="rId4042" xr:uid="{00000000-0004-0000-0000-0000C90F0000}"/>
    <hyperlink ref="B4044" r:id="rId4043" xr:uid="{00000000-0004-0000-0000-0000CA0F0000}"/>
    <hyperlink ref="B4045" r:id="rId4044" xr:uid="{00000000-0004-0000-0000-0000CB0F0000}"/>
    <hyperlink ref="B4046" r:id="rId4045" xr:uid="{00000000-0004-0000-0000-0000CC0F0000}"/>
    <hyperlink ref="B4047" r:id="rId4046" xr:uid="{00000000-0004-0000-0000-0000CD0F0000}"/>
    <hyperlink ref="B4048" r:id="rId4047" xr:uid="{00000000-0004-0000-0000-0000CE0F0000}"/>
    <hyperlink ref="B4049" r:id="rId4048" xr:uid="{00000000-0004-0000-0000-0000CF0F0000}"/>
    <hyperlink ref="B4050" r:id="rId4049" xr:uid="{00000000-0004-0000-0000-0000D00F0000}"/>
    <hyperlink ref="B4051" r:id="rId4050" xr:uid="{00000000-0004-0000-0000-0000D10F0000}"/>
    <hyperlink ref="B4052" r:id="rId4051" xr:uid="{00000000-0004-0000-0000-0000D20F0000}"/>
    <hyperlink ref="B4053" r:id="rId4052" xr:uid="{00000000-0004-0000-0000-0000D30F0000}"/>
    <hyperlink ref="B4054" r:id="rId4053" xr:uid="{00000000-0004-0000-0000-0000D40F0000}"/>
    <hyperlink ref="B4055" r:id="rId4054" xr:uid="{00000000-0004-0000-0000-0000D50F0000}"/>
    <hyperlink ref="B4056" r:id="rId4055" xr:uid="{00000000-0004-0000-0000-0000D60F0000}"/>
    <hyperlink ref="B4057" r:id="rId4056" xr:uid="{00000000-0004-0000-0000-0000D70F0000}"/>
    <hyperlink ref="B4058" r:id="rId4057" xr:uid="{00000000-0004-0000-0000-0000D80F0000}"/>
    <hyperlink ref="B4059" r:id="rId4058" xr:uid="{00000000-0004-0000-0000-0000D90F0000}"/>
    <hyperlink ref="B4060" r:id="rId4059" xr:uid="{00000000-0004-0000-0000-0000DA0F0000}"/>
    <hyperlink ref="B4061" r:id="rId4060" xr:uid="{00000000-0004-0000-0000-0000DB0F0000}"/>
    <hyperlink ref="B4062" r:id="rId4061" xr:uid="{00000000-0004-0000-0000-0000DC0F0000}"/>
    <hyperlink ref="B4063" r:id="rId4062" xr:uid="{00000000-0004-0000-0000-0000DD0F0000}"/>
    <hyperlink ref="B4064" r:id="rId4063" xr:uid="{00000000-0004-0000-0000-0000DE0F0000}"/>
    <hyperlink ref="B4065" r:id="rId4064" xr:uid="{00000000-0004-0000-0000-0000DF0F0000}"/>
    <hyperlink ref="B4066" r:id="rId4065" xr:uid="{00000000-0004-0000-0000-0000E00F0000}"/>
    <hyperlink ref="B4067" r:id="rId4066" xr:uid="{00000000-0004-0000-0000-0000E10F0000}"/>
    <hyperlink ref="B4068" r:id="rId4067" xr:uid="{00000000-0004-0000-0000-0000E20F0000}"/>
    <hyperlink ref="B4069" r:id="rId4068" xr:uid="{00000000-0004-0000-0000-0000E30F0000}"/>
    <hyperlink ref="B4070" r:id="rId4069" xr:uid="{00000000-0004-0000-0000-0000E40F0000}"/>
    <hyperlink ref="B4071" r:id="rId4070" xr:uid="{00000000-0004-0000-0000-0000E50F0000}"/>
    <hyperlink ref="B4072" r:id="rId4071" xr:uid="{00000000-0004-0000-0000-0000E60F0000}"/>
    <hyperlink ref="B4073" r:id="rId4072" xr:uid="{00000000-0004-0000-0000-0000E70F0000}"/>
    <hyperlink ref="B4074" r:id="rId4073" xr:uid="{00000000-0004-0000-0000-0000E80F0000}"/>
    <hyperlink ref="B4075" r:id="rId4074" xr:uid="{00000000-0004-0000-0000-0000E90F0000}"/>
    <hyperlink ref="B4076" r:id="rId4075" xr:uid="{00000000-0004-0000-0000-0000EA0F0000}"/>
    <hyperlink ref="B4077" r:id="rId4076" xr:uid="{00000000-0004-0000-0000-0000EB0F0000}"/>
    <hyperlink ref="B4078" r:id="rId4077" xr:uid="{00000000-0004-0000-0000-0000EC0F0000}"/>
    <hyperlink ref="B4079" r:id="rId4078" xr:uid="{00000000-0004-0000-0000-0000ED0F0000}"/>
    <hyperlink ref="B4080" r:id="rId4079" xr:uid="{00000000-0004-0000-0000-0000EE0F0000}"/>
    <hyperlink ref="B4081" r:id="rId4080" xr:uid="{00000000-0004-0000-0000-0000EF0F0000}"/>
    <hyperlink ref="B4082" r:id="rId4081" xr:uid="{00000000-0004-0000-0000-0000F00F0000}"/>
    <hyperlink ref="B4083" r:id="rId4082" xr:uid="{00000000-0004-0000-0000-0000F10F0000}"/>
    <hyperlink ref="B4084" r:id="rId4083" xr:uid="{00000000-0004-0000-0000-0000F20F0000}"/>
    <hyperlink ref="B4085" r:id="rId4084" xr:uid="{00000000-0004-0000-0000-0000F30F0000}"/>
    <hyperlink ref="B4086" r:id="rId4085" xr:uid="{00000000-0004-0000-0000-0000F40F0000}"/>
    <hyperlink ref="B4087" r:id="rId4086" xr:uid="{00000000-0004-0000-0000-0000F50F0000}"/>
    <hyperlink ref="B4088" r:id="rId4087" xr:uid="{00000000-0004-0000-0000-0000F60F0000}"/>
    <hyperlink ref="B4089" r:id="rId4088" xr:uid="{00000000-0004-0000-0000-0000F70F0000}"/>
    <hyperlink ref="B4090" r:id="rId4089" xr:uid="{00000000-0004-0000-0000-0000F80F0000}"/>
    <hyperlink ref="B4091" r:id="rId4090" xr:uid="{00000000-0004-0000-0000-0000F90F0000}"/>
    <hyperlink ref="B4092" r:id="rId4091" xr:uid="{00000000-0004-0000-0000-0000FA0F0000}"/>
    <hyperlink ref="B4093" r:id="rId4092" xr:uid="{00000000-0004-0000-0000-0000FB0F0000}"/>
    <hyperlink ref="B4094" r:id="rId4093" xr:uid="{00000000-0004-0000-0000-0000FC0F0000}"/>
    <hyperlink ref="B4095" r:id="rId4094" xr:uid="{00000000-0004-0000-0000-0000FD0F0000}"/>
    <hyperlink ref="B4096" r:id="rId4095" xr:uid="{00000000-0004-0000-0000-0000FE0F0000}"/>
    <hyperlink ref="B4097" r:id="rId4096" xr:uid="{00000000-0004-0000-0000-0000FF0F0000}"/>
    <hyperlink ref="B4098" r:id="rId4097" xr:uid="{00000000-0004-0000-0000-000000100000}"/>
    <hyperlink ref="B4099" r:id="rId4098" xr:uid="{00000000-0004-0000-0000-000001100000}"/>
    <hyperlink ref="B4100" r:id="rId4099" xr:uid="{00000000-0004-0000-0000-000002100000}"/>
    <hyperlink ref="B4101" r:id="rId4100" xr:uid="{00000000-0004-0000-0000-000003100000}"/>
    <hyperlink ref="B4102" r:id="rId4101" xr:uid="{00000000-0004-0000-0000-000004100000}"/>
    <hyperlink ref="B4103" r:id="rId4102" xr:uid="{00000000-0004-0000-0000-000005100000}"/>
    <hyperlink ref="B4104" r:id="rId4103" xr:uid="{00000000-0004-0000-0000-000006100000}"/>
    <hyperlink ref="B4105" r:id="rId4104" xr:uid="{00000000-0004-0000-0000-000007100000}"/>
    <hyperlink ref="B4106" r:id="rId4105" xr:uid="{00000000-0004-0000-0000-000008100000}"/>
    <hyperlink ref="B4107" r:id="rId4106" xr:uid="{00000000-0004-0000-0000-000009100000}"/>
    <hyperlink ref="B4108" r:id="rId4107" xr:uid="{00000000-0004-0000-0000-00000A100000}"/>
    <hyperlink ref="B4109" r:id="rId4108" xr:uid="{00000000-0004-0000-0000-00000B100000}"/>
    <hyperlink ref="B4110" r:id="rId4109" xr:uid="{00000000-0004-0000-0000-00000C100000}"/>
    <hyperlink ref="B4111" r:id="rId4110" xr:uid="{00000000-0004-0000-0000-00000D100000}"/>
    <hyperlink ref="B4112" r:id="rId4111" xr:uid="{00000000-0004-0000-0000-00000E100000}"/>
    <hyperlink ref="B4113" r:id="rId4112" xr:uid="{00000000-0004-0000-0000-00000F100000}"/>
    <hyperlink ref="B4114" r:id="rId4113" xr:uid="{00000000-0004-0000-0000-000010100000}"/>
    <hyperlink ref="B4115" r:id="rId4114" xr:uid="{00000000-0004-0000-0000-000011100000}"/>
    <hyperlink ref="B4116" r:id="rId4115" xr:uid="{00000000-0004-0000-0000-000012100000}"/>
    <hyperlink ref="B4117" r:id="rId4116" xr:uid="{00000000-0004-0000-0000-000013100000}"/>
    <hyperlink ref="B4118" r:id="rId4117" xr:uid="{00000000-0004-0000-0000-000014100000}"/>
    <hyperlink ref="B4119" r:id="rId4118" xr:uid="{00000000-0004-0000-0000-000015100000}"/>
    <hyperlink ref="B4120" r:id="rId4119" xr:uid="{00000000-0004-0000-0000-000016100000}"/>
    <hyperlink ref="B4121" r:id="rId4120" xr:uid="{00000000-0004-0000-0000-000017100000}"/>
    <hyperlink ref="B4122" r:id="rId4121" xr:uid="{00000000-0004-0000-0000-000018100000}"/>
    <hyperlink ref="B4123" r:id="rId4122" xr:uid="{00000000-0004-0000-0000-000019100000}"/>
    <hyperlink ref="B4124" r:id="rId4123" xr:uid="{00000000-0004-0000-0000-00001A100000}"/>
    <hyperlink ref="B4125" r:id="rId4124" xr:uid="{00000000-0004-0000-0000-00001B100000}"/>
    <hyperlink ref="B4126" r:id="rId4125" xr:uid="{00000000-0004-0000-0000-00001C100000}"/>
    <hyperlink ref="B4127" r:id="rId4126" xr:uid="{00000000-0004-0000-0000-00001D100000}"/>
    <hyperlink ref="B4128" r:id="rId4127" xr:uid="{00000000-0004-0000-0000-00001E100000}"/>
    <hyperlink ref="B4129" r:id="rId4128" xr:uid="{00000000-0004-0000-0000-00001F100000}"/>
    <hyperlink ref="B4130" r:id="rId4129" xr:uid="{00000000-0004-0000-0000-000020100000}"/>
    <hyperlink ref="B4131" r:id="rId4130" xr:uid="{00000000-0004-0000-0000-000021100000}"/>
    <hyperlink ref="B4132" r:id="rId4131" xr:uid="{00000000-0004-0000-0000-000022100000}"/>
    <hyperlink ref="B4133" r:id="rId4132" xr:uid="{00000000-0004-0000-0000-000023100000}"/>
    <hyperlink ref="B4134" r:id="rId4133" xr:uid="{00000000-0004-0000-0000-000024100000}"/>
    <hyperlink ref="B4135" r:id="rId4134" xr:uid="{00000000-0004-0000-0000-000025100000}"/>
    <hyperlink ref="B4136" r:id="rId4135" xr:uid="{00000000-0004-0000-0000-000026100000}"/>
    <hyperlink ref="B4137" r:id="rId4136" xr:uid="{00000000-0004-0000-0000-000027100000}"/>
    <hyperlink ref="B4138" r:id="rId4137" xr:uid="{00000000-0004-0000-0000-000028100000}"/>
    <hyperlink ref="B4139" r:id="rId4138" xr:uid="{00000000-0004-0000-0000-000029100000}"/>
    <hyperlink ref="B4140" r:id="rId4139" xr:uid="{00000000-0004-0000-0000-00002A100000}"/>
    <hyperlink ref="B4141" r:id="rId4140" xr:uid="{00000000-0004-0000-0000-00002B100000}"/>
    <hyperlink ref="B4142" r:id="rId4141" xr:uid="{00000000-0004-0000-0000-00002C100000}"/>
    <hyperlink ref="B4143" r:id="rId4142" xr:uid="{00000000-0004-0000-0000-00002D100000}"/>
    <hyperlink ref="B4144" r:id="rId4143" xr:uid="{00000000-0004-0000-0000-00002E100000}"/>
    <hyperlink ref="B4145" r:id="rId4144" xr:uid="{00000000-0004-0000-0000-00002F100000}"/>
    <hyperlink ref="B4146" r:id="rId4145" xr:uid="{00000000-0004-0000-0000-000030100000}"/>
    <hyperlink ref="B4147" r:id="rId4146" xr:uid="{00000000-0004-0000-0000-000031100000}"/>
    <hyperlink ref="B4148" r:id="rId4147" xr:uid="{00000000-0004-0000-0000-000032100000}"/>
    <hyperlink ref="B4149" r:id="rId4148" xr:uid="{00000000-0004-0000-0000-000033100000}"/>
    <hyperlink ref="B4150" r:id="rId4149" xr:uid="{00000000-0004-0000-0000-000034100000}"/>
    <hyperlink ref="B4151" r:id="rId4150" xr:uid="{00000000-0004-0000-0000-000035100000}"/>
    <hyperlink ref="B4152" r:id="rId4151" xr:uid="{00000000-0004-0000-0000-000036100000}"/>
    <hyperlink ref="B4153" r:id="rId4152" xr:uid="{00000000-0004-0000-0000-000037100000}"/>
    <hyperlink ref="B4154" r:id="rId4153" xr:uid="{00000000-0004-0000-0000-000038100000}"/>
    <hyperlink ref="B4155" r:id="rId4154" xr:uid="{00000000-0004-0000-0000-000039100000}"/>
    <hyperlink ref="B4156" r:id="rId4155" xr:uid="{00000000-0004-0000-0000-00003A100000}"/>
    <hyperlink ref="B4157" r:id="rId4156" xr:uid="{00000000-0004-0000-0000-00003B100000}"/>
    <hyperlink ref="B4158" r:id="rId4157" xr:uid="{00000000-0004-0000-0000-00003C100000}"/>
    <hyperlink ref="B4159" r:id="rId4158" xr:uid="{00000000-0004-0000-0000-00003D100000}"/>
    <hyperlink ref="B4160" r:id="rId4159" xr:uid="{00000000-0004-0000-0000-00003E100000}"/>
    <hyperlink ref="B4161" r:id="rId4160" xr:uid="{00000000-0004-0000-0000-00003F100000}"/>
    <hyperlink ref="B4162" r:id="rId4161" xr:uid="{00000000-0004-0000-0000-000040100000}"/>
    <hyperlink ref="B4163" r:id="rId4162" xr:uid="{00000000-0004-0000-0000-000041100000}"/>
    <hyperlink ref="B4164" r:id="rId4163" xr:uid="{00000000-0004-0000-0000-000042100000}"/>
    <hyperlink ref="B4165" r:id="rId4164" xr:uid="{00000000-0004-0000-0000-000043100000}"/>
    <hyperlink ref="B4166" r:id="rId4165" xr:uid="{00000000-0004-0000-0000-000044100000}"/>
    <hyperlink ref="B4167" r:id="rId4166" xr:uid="{00000000-0004-0000-0000-000045100000}"/>
    <hyperlink ref="B4168" r:id="rId4167" xr:uid="{00000000-0004-0000-0000-000046100000}"/>
    <hyperlink ref="B4169" r:id="rId4168" xr:uid="{00000000-0004-0000-0000-000047100000}"/>
    <hyperlink ref="B4170" r:id="rId4169" xr:uid="{00000000-0004-0000-0000-000048100000}"/>
    <hyperlink ref="B4171" r:id="rId4170" xr:uid="{00000000-0004-0000-0000-000049100000}"/>
    <hyperlink ref="B4172" r:id="rId4171" xr:uid="{00000000-0004-0000-0000-00004A100000}"/>
    <hyperlink ref="B4173" r:id="rId4172" xr:uid="{00000000-0004-0000-0000-00004B100000}"/>
    <hyperlink ref="B4174" r:id="rId4173" xr:uid="{00000000-0004-0000-0000-00004C100000}"/>
    <hyperlink ref="B4175" r:id="rId4174" xr:uid="{00000000-0004-0000-0000-00004D100000}"/>
    <hyperlink ref="B4176" r:id="rId4175" xr:uid="{00000000-0004-0000-0000-00004E100000}"/>
    <hyperlink ref="B4177" r:id="rId4176" xr:uid="{00000000-0004-0000-0000-00004F100000}"/>
    <hyperlink ref="B4178" r:id="rId4177" xr:uid="{00000000-0004-0000-0000-000050100000}"/>
    <hyperlink ref="B4179" r:id="rId4178" xr:uid="{00000000-0004-0000-0000-000051100000}"/>
    <hyperlink ref="B4180" r:id="rId4179" xr:uid="{00000000-0004-0000-0000-000052100000}"/>
    <hyperlink ref="B4181" r:id="rId4180" xr:uid="{00000000-0004-0000-0000-000053100000}"/>
    <hyperlink ref="B4182" r:id="rId4181" xr:uid="{00000000-0004-0000-0000-000054100000}"/>
    <hyperlink ref="B4183" r:id="rId4182" xr:uid="{00000000-0004-0000-0000-000055100000}"/>
    <hyperlink ref="B4184" r:id="rId4183" xr:uid="{00000000-0004-0000-0000-000056100000}"/>
    <hyperlink ref="B4185" r:id="rId4184" xr:uid="{00000000-0004-0000-0000-000057100000}"/>
    <hyperlink ref="B4186" r:id="rId4185" xr:uid="{00000000-0004-0000-0000-000058100000}"/>
    <hyperlink ref="B4187" r:id="rId4186" xr:uid="{00000000-0004-0000-0000-000059100000}"/>
    <hyperlink ref="B4188" r:id="rId4187" xr:uid="{00000000-0004-0000-0000-00005A100000}"/>
    <hyperlink ref="B4189" r:id="rId4188" xr:uid="{00000000-0004-0000-0000-00005B100000}"/>
    <hyperlink ref="B4190" r:id="rId4189" xr:uid="{00000000-0004-0000-0000-00005C100000}"/>
    <hyperlink ref="B4191" r:id="rId4190" xr:uid="{00000000-0004-0000-0000-00005D100000}"/>
    <hyperlink ref="B4192" r:id="rId4191" xr:uid="{00000000-0004-0000-0000-00005E100000}"/>
    <hyperlink ref="B4193" r:id="rId4192" xr:uid="{00000000-0004-0000-0000-00005F100000}"/>
    <hyperlink ref="B4194" r:id="rId4193" xr:uid="{00000000-0004-0000-0000-000060100000}"/>
    <hyperlink ref="B4195" r:id="rId4194" xr:uid="{00000000-0004-0000-0000-000061100000}"/>
    <hyperlink ref="B4196" r:id="rId4195" xr:uid="{00000000-0004-0000-0000-000062100000}"/>
    <hyperlink ref="B4197" r:id="rId4196" xr:uid="{00000000-0004-0000-0000-000063100000}"/>
    <hyperlink ref="B4198" r:id="rId4197" xr:uid="{00000000-0004-0000-0000-000064100000}"/>
    <hyperlink ref="B4199" r:id="rId4198" xr:uid="{00000000-0004-0000-0000-000065100000}"/>
    <hyperlink ref="B4200" r:id="rId4199" xr:uid="{00000000-0004-0000-0000-000066100000}"/>
    <hyperlink ref="B4201" r:id="rId4200" xr:uid="{00000000-0004-0000-0000-000067100000}"/>
    <hyperlink ref="B4202" r:id="rId4201" xr:uid="{00000000-0004-0000-0000-000068100000}"/>
    <hyperlink ref="B4203" r:id="rId4202" xr:uid="{00000000-0004-0000-0000-000069100000}"/>
    <hyperlink ref="B4204" r:id="rId4203" xr:uid="{00000000-0004-0000-0000-00006A100000}"/>
    <hyperlink ref="B4205" r:id="rId4204" xr:uid="{00000000-0004-0000-0000-00006B100000}"/>
    <hyperlink ref="B4206" r:id="rId4205" xr:uid="{00000000-0004-0000-0000-00006C100000}"/>
    <hyperlink ref="B4207" r:id="rId4206" xr:uid="{00000000-0004-0000-0000-00006D100000}"/>
    <hyperlink ref="B4208" r:id="rId4207" xr:uid="{00000000-0004-0000-0000-00006E100000}"/>
    <hyperlink ref="B4209" r:id="rId4208" xr:uid="{00000000-0004-0000-0000-00006F100000}"/>
    <hyperlink ref="B4210" r:id="rId4209" xr:uid="{00000000-0004-0000-0000-000070100000}"/>
    <hyperlink ref="B4211" r:id="rId4210" xr:uid="{00000000-0004-0000-0000-000071100000}"/>
    <hyperlink ref="B4212" r:id="rId4211" xr:uid="{00000000-0004-0000-0000-000072100000}"/>
    <hyperlink ref="B4213" r:id="rId4212" xr:uid="{00000000-0004-0000-0000-000073100000}"/>
    <hyperlink ref="B4214" r:id="rId4213" xr:uid="{00000000-0004-0000-0000-000074100000}"/>
    <hyperlink ref="B4215" r:id="rId4214" xr:uid="{00000000-0004-0000-0000-000075100000}"/>
    <hyperlink ref="B4216" r:id="rId4215" xr:uid="{00000000-0004-0000-0000-000076100000}"/>
    <hyperlink ref="B4217" r:id="rId4216" xr:uid="{00000000-0004-0000-0000-000077100000}"/>
    <hyperlink ref="B4218" r:id="rId4217" xr:uid="{00000000-0004-0000-0000-000078100000}"/>
    <hyperlink ref="B4219" r:id="rId4218" xr:uid="{00000000-0004-0000-0000-000079100000}"/>
    <hyperlink ref="B4220" r:id="rId4219" xr:uid="{00000000-0004-0000-0000-00007A100000}"/>
    <hyperlink ref="B4221" r:id="rId4220" xr:uid="{00000000-0004-0000-0000-00007B100000}"/>
    <hyperlink ref="B4222" r:id="rId4221" xr:uid="{00000000-0004-0000-0000-00007C100000}"/>
    <hyperlink ref="B4223" r:id="rId4222" xr:uid="{00000000-0004-0000-0000-00007D100000}"/>
    <hyperlink ref="B4224" r:id="rId4223" xr:uid="{00000000-0004-0000-0000-00007E100000}"/>
    <hyperlink ref="B4225" r:id="rId4224" xr:uid="{00000000-0004-0000-0000-00007F100000}"/>
    <hyperlink ref="B4226" r:id="rId4225" xr:uid="{00000000-0004-0000-0000-000080100000}"/>
    <hyperlink ref="B4227" r:id="rId4226" xr:uid="{00000000-0004-0000-0000-000081100000}"/>
    <hyperlink ref="B4228" r:id="rId4227" xr:uid="{00000000-0004-0000-0000-000082100000}"/>
    <hyperlink ref="B4229" r:id="rId4228" xr:uid="{00000000-0004-0000-0000-000083100000}"/>
    <hyperlink ref="B4230" r:id="rId4229" xr:uid="{00000000-0004-0000-0000-000084100000}"/>
    <hyperlink ref="B4231" r:id="rId4230" xr:uid="{00000000-0004-0000-0000-000085100000}"/>
    <hyperlink ref="B4232" r:id="rId4231" xr:uid="{00000000-0004-0000-0000-000086100000}"/>
    <hyperlink ref="B4233" r:id="rId4232" xr:uid="{00000000-0004-0000-0000-000087100000}"/>
    <hyperlink ref="B4234" r:id="rId4233" xr:uid="{00000000-0004-0000-0000-000088100000}"/>
    <hyperlink ref="B4235" r:id="rId4234" xr:uid="{00000000-0004-0000-0000-000089100000}"/>
    <hyperlink ref="B4236" r:id="rId4235" xr:uid="{00000000-0004-0000-0000-00008A100000}"/>
    <hyperlink ref="B4237" r:id="rId4236" xr:uid="{00000000-0004-0000-0000-00008B100000}"/>
    <hyperlink ref="B4238" r:id="rId4237" xr:uid="{00000000-0004-0000-0000-00008C100000}"/>
    <hyperlink ref="B4239" r:id="rId4238" xr:uid="{00000000-0004-0000-0000-00008D100000}"/>
    <hyperlink ref="B4240" r:id="rId4239" xr:uid="{00000000-0004-0000-0000-00008E100000}"/>
    <hyperlink ref="B4241" r:id="rId4240" xr:uid="{00000000-0004-0000-0000-00008F100000}"/>
    <hyperlink ref="B4242" r:id="rId4241" xr:uid="{00000000-0004-0000-0000-000090100000}"/>
    <hyperlink ref="B4243" r:id="rId4242" xr:uid="{00000000-0004-0000-0000-000091100000}"/>
    <hyperlink ref="B4244" r:id="rId4243" xr:uid="{00000000-0004-0000-0000-000092100000}"/>
    <hyperlink ref="B4245" r:id="rId4244" xr:uid="{00000000-0004-0000-0000-000093100000}"/>
    <hyperlink ref="B4246" r:id="rId4245" xr:uid="{00000000-0004-0000-0000-000094100000}"/>
    <hyperlink ref="B4247" r:id="rId4246" xr:uid="{00000000-0004-0000-0000-000095100000}"/>
    <hyperlink ref="B4248" r:id="rId4247" xr:uid="{00000000-0004-0000-0000-000096100000}"/>
    <hyperlink ref="B4249" r:id="rId4248" xr:uid="{00000000-0004-0000-0000-000097100000}"/>
    <hyperlink ref="B4250" r:id="rId4249" xr:uid="{00000000-0004-0000-0000-000098100000}"/>
    <hyperlink ref="B4251" r:id="rId4250" xr:uid="{00000000-0004-0000-0000-000099100000}"/>
    <hyperlink ref="B4252" r:id="rId4251" xr:uid="{00000000-0004-0000-0000-00009A100000}"/>
    <hyperlink ref="B4253" r:id="rId4252" xr:uid="{00000000-0004-0000-0000-00009B100000}"/>
    <hyperlink ref="B4254" r:id="rId4253" xr:uid="{00000000-0004-0000-0000-00009C100000}"/>
    <hyperlink ref="B4255" r:id="rId4254" xr:uid="{00000000-0004-0000-0000-00009D100000}"/>
    <hyperlink ref="B4256" r:id="rId4255" xr:uid="{00000000-0004-0000-0000-00009E100000}"/>
    <hyperlink ref="B4257" r:id="rId4256" xr:uid="{00000000-0004-0000-0000-00009F100000}"/>
    <hyperlink ref="B4258" r:id="rId4257" xr:uid="{00000000-0004-0000-0000-0000A0100000}"/>
    <hyperlink ref="B4259" r:id="rId4258" xr:uid="{00000000-0004-0000-0000-0000A1100000}"/>
    <hyperlink ref="B4260" r:id="rId4259" xr:uid="{00000000-0004-0000-0000-0000A2100000}"/>
    <hyperlink ref="B4261" r:id="rId4260" xr:uid="{00000000-0004-0000-0000-0000A3100000}"/>
    <hyperlink ref="B4262" r:id="rId4261" xr:uid="{00000000-0004-0000-0000-0000A4100000}"/>
    <hyperlink ref="B4263" r:id="rId4262" xr:uid="{00000000-0004-0000-0000-0000A5100000}"/>
    <hyperlink ref="B4264" r:id="rId4263" xr:uid="{00000000-0004-0000-0000-0000A6100000}"/>
    <hyperlink ref="B4265" r:id="rId4264" xr:uid="{00000000-0004-0000-0000-0000A7100000}"/>
    <hyperlink ref="B4266" r:id="rId4265" xr:uid="{00000000-0004-0000-0000-0000A8100000}"/>
    <hyperlink ref="B4267" r:id="rId4266" xr:uid="{00000000-0004-0000-0000-0000A9100000}"/>
    <hyperlink ref="B4268" r:id="rId4267" xr:uid="{00000000-0004-0000-0000-0000AA100000}"/>
    <hyperlink ref="B4269" r:id="rId4268" xr:uid="{00000000-0004-0000-0000-0000AB100000}"/>
    <hyperlink ref="B4270" r:id="rId4269" xr:uid="{00000000-0004-0000-0000-0000AC100000}"/>
    <hyperlink ref="B4271" r:id="rId4270" xr:uid="{00000000-0004-0000-0000-0000AD100000}"/>
    <hyperlink ref="B4272" r:id="rId4271" xr:uid="{00000000-0004-0000-0000-0000AE100000}"/>
    <hyperlink ref="B4273" r:id="rId4272" xr:uid="{00000000-0004-0000-0000-0000AF100000}"/>
    <hyperlink ref="B4274" r:id="rId4273" xr:uid="{00000000-0004-0000-0000-0000B0100000}"/>
    <hyperlink ref="B4275" r:id="rId4274" xr:uid="{00000000-0004-0000-0000-0000B1100000}"/>
    <hyperlink ref="B4276" r:id="rId4275" xr:uid="{00000000-0004-0000-0000-0000B2100000}"/>
    <hyperlink ref="B4277" r:id="rId4276" xr:uid="{00000000-0004-0000-0000-0000B3100000}"/>
    <hyperlink ref="B4278" r:id="rId4277" xr:uid="{00000000-0004-0000-0000-0000B4100000}"/>
    <hyperlink ref="B4279" r:id="rId4278" xr:uid="{00000000-0004-0000-0000-0000B5100000}"/>
    <hyperlink ref="B4280" r:id="rId4279" xr:uid="{00000000-0004-0000-0000-0000B6100000}"/>
    <hyperlink ref="B4281" r:id="rId4280" xr:uid="{00000000-0004-0000-0000-0000B7100000}"/>
    <hyperlink ref="B4282" r:id="rId4281" xr:uid="{00000000-0004-0000-0000-0000B8100000}"/>
    <hyperlink ref="B4283" r:id="rId4282" xr:uid="{00000000-0004-0000-0000-0000B9100000}"/>
    <hyperlink ref="B4284" r:id="rId4283" xr:uid="{00000000-0004-0000-0000-0000BA100000}"/>
    <hyperlink ref="B4285" r:id="rId4284" xr:uid="{00000000-0004-0000-0000-0000BB100000}"/>
    <hyperlink ref="B4286" r:id="rId4285" xr:uid="{00000000-0004-0000-0000-0000BC100000}"/>
    <hyperlink ref="B4287" r:id="rId4286" xr:uid="{00000000-0004-0000-0000-0000BD100000}"/>
    <hyperlink ref="B4288" r:id="rId4287" xr:uid="{00000000-0004-0000-0000-0000BE100000}"/>
    <hyperlink ref="B4289" r:id="rId4288" xr:uid="{00000000-0004-0000-0000-0000BF100000}"/>
    <hyperlink ref="B4290" r:id="rId4289" xr:uid="{00000000-0004-0000-0000-0000C0100000}"/>
    <hyperlink ref="B4291" r:id="rId4290" xr:uid="{00000000-0004-0000-0000-0000C1100000}"/>
    <hyperlink ref="B4292" r:id="rId4291" xr:uid="{00000000-0004-0000-0000-0000C2100000}"/>
    <hyperlink ref="B4293" r:id="rId4292" xr:uid="{00000000-0004-0000-0000-0000C3100000}"/>
    <hyperlink ref="B4294" r:id="rId4293" xr:uid="{00000000-0004-0000-0000-0000C4100000}"/>
    <hyperlink ref="B4295" r:id="rId4294" xr:uid="{00000000-0004-0000-0000-0000C5100000}"/>
    <hyperlink ref="B4296" r:id="rId4295" xr:uid="{00000000-0004-0000-0000-0000C6100000}"/>
    <hyperlink ref="B4297" r:id="rId4296" xr:uid="{00000000-0004-0000-0000-0000C7100000}"/>
    <hyperlink ref="B4298" r:id="rId4297" xr:uid="{00000000-0004-0000-0000-0000C8100000}"/>
    <hyperlink ref="B4299" r:id="rId4298" xr:uid="{00000000-0004-0000-0000-0000C9100000}"/>
    <hyperlink ref="B4300" r:id="rId4299" xr:uid="{00000000-0004-0000-0000-0000CA100000}"/>
    <hyperlink ref="B4301" r:id="rId4300" xr:uid="{00000000-0004-0000-0000-0000CB100000}"/>
    <hyperlink ref="B4302" r:id="rId4301" xr:uid="{00000000-0004-0000-0000-0000CC100000}"/>
    <hyperlink ref="B4303" r:id="rId4302" xr:uid="{00000000-0004-0000-0000-0000CD100000}"/>
    <hyperlink ref="B4304" r:id="rId4303" xr:uid="{00000000-0004-0000-0000-0000CE100000}"/>
    <hyperlink ref="B4305" r:id="rId4304" xr:uid="{00000000-0004-0000-0000-0000CF100000}"/>
    <hyperlink ref="B4306" r:id="rId4305" xr:uid="{00000000-0004-0000-0000-0000D0100000}"/>
    <hyperlink ref="B4307" r:id="rId4306" xr:uid="{00000000-0004-0000-0000-0000D1100000}"/>
    <hyperlink ref="B4308" r:id="rId4307" xr:uid="{00000000-0004-0000-0000-0000D2100000}"/>
    <hyperlink ref="B4309" r:id="rId4308" xr:uid="{00000000-0004-0000-0000-0000D3100000}"/>
    <hyperlink ref="B4310" r:id="rId4309" xr:uid="{00000000-0004-0000-0000-0000D4100000}"/>
    <hyperlink ref="B4311" r:id="rId4310" xr:uid="{00000000-0004-0000-0000-0000D5100000}"/>
    <hyperlink ref="B4312" r:id="rId4311" xr:uid="{00000000-0004-0000-0000-0000D6100000}"/>
    <hyperlink ref="B4313" r:id="rId4312" xr:uid="{00000000-0004-0000-0000-0000D7100000}"/>
    <hyperlink ref="B4314" r:id="rId4313" xr:uid="{00000000-0004-0000-0000-0000D8100000}"/>
    <hyperlink ref="B4315" r:id="rId4314" xr:uid="{00000000-0004-0000-0000-0000D9100000}"/>
    <hyperlink ref="B4316" r:id="rId4315" xr:uid="{00000000-0004-0000-0000-0000DA100000}"/>
    <hyperlink ref="B4317" r:id="rId4316" xr:uid="{00000000-0004-0000-0000-0000DB100000}"/>
    <hyperlink ref="B4318" r:id="rId4317" xr:uid="{00000000-0004-0000-0000-0000DC100000}"/>
    <hyperlink ref="B4319" r:id="rId4318" xr:uid="{00000000-0004-0000-0000-0000DD100000}"/>
    <hyperlink ref="B4320" r:id="rId4319" xr:uid="{00000000-0004-0000-0000-0000DE100000}"/>
    <hyperlink ref="B4321" r:id="rId4320" xr:uid="{00000000-0004-0000-0000-0000DF100000}"/>
    <hyperlink ref="B4322" r:id="rId4321" xr:uid="{00000000-0004-0000-0000-0000E0100000}"/>
    <hyperlink ref="B4323" r:id="rId4322" xr:uid="{00000000-0004-0000-0000-0000E1100000}"/>
    <hyperlink ref="B4324" r:id="rId4323" xr:uid="{00000000-0004-0000-0000-0000E2100000}"/>
    <hyperlink ref="B4325" r:id="rId4324" xr:uid="{00000000-0004-0000-0000-0000E3100000}"/>
    <hyperlink ref="B4326" r:id="rId4325" xr:uid="{00000000-0004-0000-0000-0000E4100000}"/>
    <hyperlink ref="B4327" r:id="rId4326" xr:uid="{00000000-0004-0000-0000-0000E5100000}"/>
    <hyperlink ref="B4328" r:id="rId4327" xr:uid="{00000000-0004-0000-0000-0000E6100000}"/>
    <hyperlink ref="B4329" r:id="rId4328" xr:uid="{00000000-0004-0000-0000-0000E7100000}"/>
    <hyperlink ref="B4330" r:id="rId4329" xr:uid="{00000000-0004-0000-0000-0000E8100000}"/>
    <hyperlink ref="B4331" r:id="rId4330" xr:uid="{00000000-0004-0000-0000-0000E9100000}"/>
    <hyperlink ref="B4332" r:id="rId4331" xr:uid="{00000000-0004-0000-0000-0000EA100000}"/>
    <hyperlink ref="B4333" r:id="rId4332" xr:uid="{00000000-0004-0000-0000-0000EB100000}"/>
    <hyperlink ref="B4334" r:id="rId4333" xr:uid="{00000000-0004-0000-0000-0000EC100000}"/>
    <hyperlink ref="B4335" r:id="rId4334" xr:uid="{00000000-0004-0000-0000-0000ED100000}"/>
    <hyperlink ref="B4336" r:id="rId4335" xr:uid="{00000000-0004-0000-0000-0000EE100000}"/>
    <hyperlink ref="B4337" r:id="rId4336" xr:uid="{00000000-0004-0000-0000-0000EF100000}"/>
    <hyperlink ref="B4338" r:id="rId4337" xr:uid="{00000000-0004-0000-0000-0000F0100000}"/>
    <hyperlink ref="B4339" r:id="rId4338" xr:uid="{00000000-0004-0000-0000-0000F1100000}"/>
    <hyperlink ref="B4340" r:id="rId4339" xr:uid="{00000000-0004-0000-0000-0000F2100000}"/>
    <hyperlink ref="B4341" r:id="rId4340" xr:uid="{00000000-0004-0000-0000-0000F3100000}"/>
    <hyperlink ref="B4342" r:id="rId4341" xr:uid="{00000000-0004-0000-0000-0000F4100000}"/>
    <hyperlink ref="B4343" r:id="rId4342" xr:uid="{00000000-0004-0000-0000-0000F5100000}"/>
    <hyperlink ref="B4344" r:id="rId4343" xr:uid="{00000000-0004-0000-0000-0000F6100000}"/>
    <hyperlink ref="B4345" r:id="rId4344" xr:uid="{00000000-0004-0000-0000-0000F7100000}"/>
    <hyperlink ref="B4346" r:id="rId4345" xr:uid="{00000000-0004-0000-0000-0000F8100000}"/>
    <hyperlink ref="B4347" r:id="rId4346" xr:uid="{00000000-0004-0000-0000-0000F9100000}"/>
    <hyperlink ref="B4348" r:id="rId4347" xr:uid="{00000000-0004-0000-0000-0000FA100000}"/>
    <hyperlink ref="B4349" r:id="rId4348" xr:uid="{00000000-0004-0000-0000-0000FB100000}"/>
    <hyperlink ref="B4350" r:id="rId4349" xr:uid="{00000000-0004-0000-0000-0000FC100000}"/>
    <hyperlink ref="B4351" r:id="rId4350" xr:uid="{00000000-0004-0000-0000-0000FD100000}"/>
    <hyperlink ref="B4352" r:id="rId4351" xr:uid="{00000000-0004-0000-0000-0000FE100000}"/>
    <hyperlink ref="B4353" r:id="rId4352" xr:uid="{00000000-0004-0000-0000-0000FF100000}"/>
    <hyperlink ref="B4354" r:id="rId4353" xr:uid="{00000000-0004-0000-0000-000000110000}"/>
    <hyperlink ref="B4355" r:id="rId4354" xr:uid="{00000000-0004-0000-0000-000001110000}"/>
    <hyperlink ref="B4356" r:id="rId4355" xr:uid="{00000000-0004-0000-0000-000002110000}"/>
    <hyperlink ref="B4357" r:id="rId4356" xr:uid="{00000000-0004-0000-0000-000003110000}"/>
    <hyperlink ref="B4358" r:id="rId4357" xr:uid="{00000000-0004-0000-0000-000004110000}"/>
    <hyperlink ref="B4359" r:id="rId4358" xr:uid="{00000000-0004-0000-0000-000005110000}"/>
    <hyperlink ref="B4360" r:id="rId4359" xr:uid="{00000000-0004-0000-0000-000006110000}"/>
    <hyperlink ref="B4361" r:id="rId4360" xr:uid="{00000000-0004-0000-0000-000007110000}"/>
    <hyperlink ref="B4362" r:id="rId4361" xr:uid="{00000000-0004-0000-0000-000008110000}"/>
    <hyperlink ref="B4363" r:id="rId4362" xr:uid="{00000000-0004-0000-0000-000009110000}"/>
    <hyperlink ref="B4364" r:id="rId4363" xr:uid="{00000000-0004-0000-0000-00000A110000}"/>
    <hyperlink ref="B4365" r:id="rId4364" xr:uid="{00000000-0004-0000-0000-00000B110000}"/>
    <hyperlink ref="B4366" r:id="rId4365" xr:uid="{00000000-0004-0000-0000-00000C110000}"/>
    <hyperlink ref="B4367" r:id="rId4366" xr:uid="{00000000-0004-0000-0000-00000D110000}"/>
    <hyperlink ref="B4368" r:id="rId4367" xr:uid="{00000000-0004-0000-0000-00000E110000}"/>
    <hyperlink ref="B4369" r:id="rId4368" xr:uid="{00000000-0004-0000-0000-00000F110000}"/>
    <hyperlink ref="B4370" r:id="rId4369" xr:uid="{00000000-0004-0000-0000-000010110000}"/>
    <hyperlink ref="B4371" r:id="rId4370" xr:uid="{00000000-0004-0000-0000-000011110000}"/>
    <hyperlink ref="B4372" r:id="rId4371" xr:uid="{00000000-0004-0000-0000-000012110000}"/>
    <hyperlink ref="B4373" r:id="rId4372" xr:uid="{00000000-0004-0000-0000-000013110000}"/>
    <hyperlink ref="B4374" r:id="rId4373" xr:uid="{00000000-0004-0000-0000-000014110000}"/>
    <hyperlink ref="B4375" r:id="rId4374" xr:uid="{00000000-0004-0000-0000-000015110000}"/>
    <hyperlink ref="B4376" r:id="rId4375" xr:uid="{00000000-0004-0000-0000-000016110000}"/>
    <hyperlink ref="B4377" r:id="rId4376" xr:uid="{00000000-0004-0000-0000-000017110000}"/>
    <hyperlink ref="B4378" r:id="rId4377" xr:uid="{00000000-0004-0000-0000-000018110000}"/>
    <hyperlink ref="B4379" r:id="rId4378" xr:uid="{00000000-0004-0000-0000-000019110000}"/>
    <hyperlink ref="B4380" r:id="rId4379" xr:uid="{00000000-0004-0000-0000-00001A110000}"/>
    <hyperlink ref="B4381" r:id="rId4380" xr:uid="{00000000-0004-0000-0000-00001B110000}"/>
    <hyperlink ref="B4382" r:id="rId4381" xr:uid="{00000000-0004-0000-0000-00001C110000}"/>
    <hyperlink ref="B4383" r:id="rId4382" xr:uid="{00000000-0004-0000-0000-00001D110000}"/>
    <hyperlink ref="B4384" r:id="rId4383" xr:uid="{00000000-0004-0000-0000-00001E110000}"/>
    <hyperlink ref="B4385" r:id="rId4384" xr:uid="{00000000-0004-0000-0000-00001F110000}"/>
    <hyperlink ref="B4386" r:id="rId4385" xr:uid="{00000000-0004-0000-0000-000020110000}"/>
    <hyperlink ref="B4387" r:id="rId4386" xr:uid="{00000000-0004-0000-0000-000021110000}"/>
    <hyperlink ref="B4388" r:id="rId4387" xr:uid="{00000000-0004-0000-0000-000022110000}"/>
    <hyperlink ref="B4389" r:id="rId4388" xr:uid="{00000000-0004-0000-0000-000023110000}"/>
    <hyperlink ref="B4390" r:id="rId4389" xr:uid="{00000000-0004-0000-0000-000024110000}"/>
    <hyperlink ref="B4391" r:id="rId4390" xr:uid="{00000000-0004-0000-0000-000025110000}"/>
    <hyperlink ref="B4392" r:id="rId4391" xr:uid="{00000000-0004-0000-0000-000026110000}"/>
    <hyperlink ref="B4393" r:id="rId4392" xr:uid="{00000000-0004-0000-0000-000027110000}"/>
    <hyperlink ref="B4394" r:id="rId4393" xr:uid="{00000000-0004-0000-0000-000028110000}"/>
    <hyperlink ref="B4395" r:id="rId4394" xr:uid="{00000000-0004-0000-0000-000029110000}"/>
    <hyperlink ref="B4396" r:id="rId4395" xr:uid="{00000000-0004-0000-0000-00002A110000}"/>
    <hyperlink ref="B4397" r:id="rId4396" xr:uid="{00000000-0004-0000-0000-00002B110000}"/>
    <hyperlink ref="B4398" r:id="rId4397" xr:uid="{00000000-0004-0000-0000-00002C110000}"/>
    <hyperlink ref="B4399" r:id="rId4398" xr:uid="{00000000-0004-0000-0000-00002D110000}"/>
    <hyperlink ref="B4400" r:id="rId4399" xr:uid="{00000000-0004-0000-0000-00002E110000}"/>
    <hyperlink ref="B4401" r:id="rId4400" xr:uid="{00000000-0004-0000-0000-00002F110000}"/>
    <hyperlink ref="B4402" r:id="rId4401" xr:uid="{00000000-0004-0000-0000-000030110000}"/>
    <hyperlink ref="B4403" r:id="rId4402" xr:uid="{00000000-0004-0000-0000-000031110000}"/>
    <hyperlink ref="B4404" r:id="rId4403" xr:uid="{00000000-0004-0000-0000-000032110000}"/>
    <hyperlink ref="B4405" r:id="rId4404" xr:uid="{00000000-0004-0000-0000-000033110000}"/>
    <hyperlink ref="B4406" r:id="rId4405" xr:uid="{00000000-0004-0000-0000-000034110000}"/>
    <hyperlink ref="B4407" r:id="rId4406" xr:uid="{00000000-0004-0000-0000-000035110000}"/>
    <hyperlink ref="B4408" r:id="rId4407" xr:uid="{00000000-0004-0000-0000-000036110000}"/>
    <hyperlink ref="B4409" r:id="rId4408" xr:uid="{00000000-0004-0000-0000-000037110000}"/>
    <hyperlink ref="B4410" r:id="rId4409" xr:uid="{00000000-0004-0000-0000-000038110000}"/>
    <hyperlink ref="B4411" r:id="rId4410" xr:uid="{00000000-0004-0000-0000-000039110000}"/>
    <hyperlink ref="B4412" r:id="rId4411" xr:uid="{00000000-0004-0000-0000-00003A110000}"/>
    <hyperlink ref="B4413" r:id="rId4412" xr:uid="{00000000-0004-0000-0000-00003B110000}"/>
    <hyperlink ref="B4414" r:id="rId4413" xr:uid="{00000000-0004-0000-0000-00003C110000}"/>
    <hyperlink ref="B4415" r:id="rId4414" xr:uid="{00000000-0004-0000-0000-00003D110000}"/>
    <hyperlink ref="B4416" r:id="rId4415" xr:uid="{00000000-0004-0000-0000-00003E110000}"/>
    <hyperlink ref="B4417" r:id="rId4416" xr:uid="{00000000-0004-0000-0000-00003F110000}"/>
    <hyperlink ref="B4418" r:id="rId4417" xr:uid="{00000000-0004-0000-0000-000040110000}"/>
    <hyperlink ref="B4419" r:id="rId4418" xr:uid="{00000000-0004-0000-0000-000041110000}"/>
    <hyperlink ref="B4420" r:id="rId4419" xr:uid="{00000000-0004-0000-0000-000042110000}"/>
    <hyperlink ref="B4421" r:id="rId4420" xr:uid="{00000000-0004-0000-0000-000043110000}"/>
    <hyperlink ref="B4422" r:id="rId4421" xr:uid="{00000000-0004-0000-0000-000044110000}"/>
    <hyperlink ref="B4423" r:id="rId4422" xr:uid="{00000000-0004-0000-0000-000045110000}"/>
    <hyperlink ref="B4424" r:id="rId4423" xr:uid="{00000000-0004-0000-0000-000046110000}"/>
    <hyperlink ref="B4425" r:id="rId4424" xr:uid="{00000000-0004-0000-0000-000047110000}"/>
    <hyperlink ref="B4426" r:id="rId4425" xr:uid="{00000000-0004-0000-0000-000048110000}"/>
    <hyperlink ref="B4427" r:id="rId4426" xr:uid="{00000000-0004-0000-0000-000049110000}"/>
    <hyperlink ref="B4428" r:id="rId4427" xr:uid="{00000000-0004-0000-0000-00004A110000}"/>
    <hyperlink ref="B4429" r:id="rId4428" xr:uid="{00000000-0004-0000-0000-00004B110000}"/>
    <hyperlink ref="B4430" r:id="rId4429" xr:uid="{00000000-0004-0000-0000-00004C110000}"/>
    <hyperlink ref="B4431" r:id="rId4430" xr:uid="{00000000-0004-0000-0000-00004D110000}"/>
    <hyperlink ref="B4432" r:id="rId4431" xr:uid="{00000000-0004-0000-0000-00004E110000}"/>
    <hyperlink ref="B4433" r:id="rId4432" xr:uid="{00000000-0004-0000-0000-00004F110000}"/>
    <hyperlink ref="B4434" r:id="rId4433" xr:uid="{00000000-0004-0000-0000-000050110000}"/>
    <hyperlink ref="B4435" r:id="rId4434" xr:uid="{00000000-0004-0000-0000-000051110000}"/>
    <hyperlink ref="B4436" r:id="rId4435" xr:uid="{00000000-0004-0000-0000-000052110000}"/>
    <hyperlink ref="B4437" r:id="rId4436" xr:uid="{00000000-0004-0000-0000-000053110000}"/>
    <hyperlink ref="B4438" r:id="rId4437" xr:uid="{00000000-0004-0000-0000-000054110000}"/>
    <hyperlink ref="B4439" r:id="rId4438" xr:uid="{00000000-0004-0000-0000-000055110000}"/>
    <hyperlink ref="B4440" r:id="rId4439" xr:uid="{00000000-0004-0000-0000-000056110000}"/>
    <hyperlink ref="B4441" r:id="rId4440" xr:uid="{00000000-0004-0000-0000-000057110000}"/>
    <hyperlink ref="B4442" r:id="rId4441" xr:uid="{00000000-0004-0000-0000-000058110000}"/>
    <hyperlink ref="B4443" r:id="rId4442" xr:uid="{00000000-0004-0000-0000-000059110000}"/>
    <hyperlink ref="B4444" r:id="rId4443" xr:uid="{00000000-0004-0000-0000-00005A110000}"/>
    <hyperlink ref="B4445" r:id="rId4444" xr:uid="{00000000-0004-0000-0000-00005B110000}"/>
    <hyperlink ref="B4446" r:id="rId4445" xr:uid="{00000000-0004-0000-0000-00005C110000}"/>
    <hyperlink ref="B4447" r:id="rId4446" xr:uid="{00000000-0004-0000-0000-00005D110000}"/>
    <hyperlink ref="B4448" r:id="rId4447" xr:uid="{00000000-0004-0000-0000-00005E110000}"/>
    <hyperlink ref="B4449" r:id="rId4448" xr:uid="{00000000-0004-0000-0000-00005F110000}"/>
    <hyperlink ref="B4450" r:id="rId4449" xr:uid="{00000000-0004-0000-0000-000060110000}"/>
    <hyperlink ref="B4451" r:id="rId4450" xr:uid="{00000000-0004-0000-0000-000061110000}"/>
    <hyperlink ref="B4452" r:id="rId4451" xr:uid="{00000000-0004-0000-0000-000062110000}"/>
    <hyperlink ref="B4453" r:id="rId4452" xr:uid="{00000000-0004-0000-0000-000063110000}"/>
    <hyperlink ref="B4454" r:id="rId4453" xr:uid="{00000000-0004-0000-0000-000064110000}"/>
    <hyperlink ref="B4455" r:id="rId4454" xr:uid="{00000000-0004-0000-0000-000065110000}"/>
    <hyperlink ref="B4456" r:id="rId4455" xr:uid="{00000000-0004-0000-0000-000066110000}"/>
    <hyperlink ref="B4457" r:id="rId4456" xr:uid="{00000000-0004-0000-0000-000067110000}"/>
    <hyperlink ref="B4458" r:id="rId4457" xr:uid="{00000000-0004-0000-0000-000068110000}"/>
    <hyperlink ref="B4459" r:id="rId4458" xr:uid="{00000000-0004-0000-0000-000069110000}"/>
    <hyperlink ref="B4460" r:id="rId4459" xr:uid="{00000000-0004-0000-0000-00006A110000}"/>
    <hyperlink ref="B4461" r:id="rId4460" xr:uid="{00000000-0004-0000-0000-00006B110000}"/>
    <hyperlink ref="B4462" r:id="rId4461" xr:uid="{00000000-0004-0000-0000-00006C110000}"/>
    <hyperlink ref="B4463" r:id="rId4462" xr:uid="{00000000-0004-0000-0000-00006D110000}"/>
    <hyperlink ref="B4464" r:id="rId4463" xr:uid="{00000000-0004-0000-0000-00006E110000}"/>
    <hyperlink ref="B4465" r:id="rId4464" xr:uid="{00000000-0004-0000-0000-00006F110000}"/>
    <hyperlink ref="B4466" r:id="rId4465" xr:uid="{00000000-0004-0000-0000-000070110000}"/>
    <hyperlink ref="B4467" r:id="rId4466" xr:uid="{00000000-0004-0000-0000-000071110000}"/>
    <hyperlink ref="B4468" r:id="rId4467" xr:uid="{00000000-0004-0000-0000-000072110000}"/>
    <hyperlink ref="B4469" r:id="rId4468" xr:uid="{00000000-0004-0000-0000-000073110000}"/>
    <hyperlink ref="B4470" r:id="rId4469" xr:uid="{00000000-0004-0000-0000-000074110000}"/>
    <hyperlink ref="B4471" r:id="rId4470" xr:uid="{00000000-0004-0000-0000-000075110000}"/>
    <hyperlink ref="B4472" r:id="rId4471" xr:uid="{00000000-0004-0000-0000-000076110000}"/>
    <hyperlink ref="B4473" r:id="rId4472" xr:uid="{00000000-0004-0000-0000-000077110000}"/>
    <hyperlink ref="B4474" r:id="rId4473" xr:uid="{00000000-0004-0000-0000-000078110000}"/>
    <hyperlink ref="B4475" r:id="rId4474" xr:uid="{00000000-0004-0000-0000-000079110000}"/>
    <hyperlink ref="B4476" r:id="rId4475" xr:uid="{00000000-0004-0000-0000-00007A110000}"/>
    <hyperlink ref="B4477" r:id="rId4476" xr:uid="{00000000-0004-0000-0000-00007B110000}"/>
    <hyperlink ref="B4478" r:id="rId4477" xr:uid="{00000000-0004-0000-0000-00007C110000}"/>
    <hyperlink ref="B4479" r:id="rId4478" xr:uid="{00000000-0004-0000-0000-00007D110000}"/>
    <hyperlink ref="B4480" r:id="rId4479" xr:uid="{00000000-0004-0000-0000-00007E110000}"/>
    <hyperlink ref="B4481" r:id="rId4480" xr:uid="{00000000-0004-0000-0000-00007F110000}"/>
    <hyperlink ref="B4482" r:id="rId4481" xr:uid="{00000000-0004-0000-0000-000080110000}"/>
    <hyperlink ref="B4483" r:id="rId4482" xr:uid="{00000000-0004-0000-0000-000081110000}"/>
    <hyperlink ref="B4484" r:id="rId4483" xr:uid="{00000000-0004-0000-0000-000082110000}"/>
    <hyperlink ref="B4485" r:id="rId4484" xr:uid="{00000000-0004-0000-0000-000083110000}"/>
    <hyperlink ref="B4486" r:id="rId4485" xr:uid="{00000000-0004-0000-0000-000084110000}"/>
    <hyperlink ref="B4487" r:id="rId4486" xr:uid="{00000000-0004-0000-0000-000085110000}"/>
    <hyperlink ref="B4488" r:id="rId4487" xr:uid="{00000000-0004-0000-0000-000086110000}"/>
    <hyperlink ref="B4489" r:id="rId4488" xr:uid="{00000000-0004-0000-0000-000087110000}"/>
    <hyperlink ref="B4490" r:id="rId4489" xr:uid="{00000000-0004-0000-0000-000088110000}"/>
    <hyperlink ref="B4491" r:id="rId4490" xr:uid="{00000000-0004-0000-0000-000089110000}"/>
    <hyperlink ref="B4492" r:id="rId4491" xr:uid="{00000000-0004-0000-0000-00008A110000}"/>
    <hyperlink ref="B4493" r:id="rId4492" xr:uid="{00000000-0004-0000-0000-00008B110000}"/>
    <hyperlink ref="B4494" r:id="rId4493" xr:uid="{00000000-0004-0000-0000-00008C110000}"/>
    <hyperlink ref="B4495" r:id="rId4494" xr:uid="{00000000-0004-0000-0000-00008D110000}"/>
    <hyperlink ref="B4496" r:id="rId4495" xr:uid="{00000000-0004-0000-0000-00008E110000}"/>
    <hyperlink ref="B4497" r:id="rId4496" xr:uid="{00000000-0004-0000-0000-00008F110000}"/>
    <hyperlink ref="B4498" r:id="rId4497" xr:uid="{00000000-0004-0000-0000-000090110000}"/>
    <hyperlink ref="B4499" r:id="rId4498" xr:uid="{00000000-0004-0000-0000-000091110000}"/>
    <hyperlink ref="B4500" r:id="rId4499" xr:uid="{00000000-0004-0000-0000-000092110000}"/>
    <hyperlink ref="B4501" r:id="rId4500" xr:uid="{00000000-0004-0000-0000-000093110000}"/>
    <hyperlink ref="B4502" r:id="rId4501" xr:uid="{00000000-0004-0000-0000-000094110000}"/>
    <hyperlink ref="B4503" r:id="rId4502" xr:uid="{00000000-0004-0000-0000-000095110000}"/>
    <hyperlink ref="B4504" r:id="rId4503" xr:uid="{00000000-0004-0000-0000-000096110000}"/>
    <hyperlink ref="B4505" r:id="rId4504" xr:uid="{00000000-0004-0000-0000-000097110000}"/>
    <hyperlink ref="B4506" r:id="rId4505" xr:uid="{00000000-0004-0000-0000-000098110000}"/>
    <hyperlink ref="B4507" r:id="rId4506" xr:uid="{00000000-0004-0000-0000-000099110000}"/>
    <hyperlink ref="B4508" r:id="rId4507" xr:uid="{00000000-0004-0000-0000-00009A110000}"/>
    <hyperlink ref="B4509" r:id="rId4508" xr:uid="{00000000-0004-0000-0000-00009B110000}"/>
    <hyperlink ref="B4510" r:id="rId4509" xr:uid="{00000000-0004-0000-0000-00009C110000}"/>
    <hyperlink ref="B4511" r:id="rId4510" xr:uid="{00000000-0004-0000-0000-00009D110000}"/>
    <hyperlink ref="B4512" r:id="rId4511" xr:uid="{00000000-0004-0000-0000-00009E110000}"/>
    <hyperlink ref="B4513" r:id="rId4512" xr:uid="{00000000-0004-0000-0000-00009F110000}"/>
    <hyperlink ref="B4514" r:id="rId4513" xr:uid="{00000000-0004-0000-0000-0000A0110000}"/>
    <hyperlink ref="B4515" r:id="rId4514" xr:uid="{00000000-0004-0000-0000-0000A1110000}"/>
    <hyperlink ref="B4516" r:id="rId4515" xr:uid="{00000000-0004-0000-0000-0000A2110000}"/>
    <hyperlink ref="B4517" r:id="rId4516" xr:uid="{00000000-0004-0000-0000-0000A3110000}"/>
    <hyperlink ref="B4518" r:id="rId4517" xr:uid="{00000000-0004-0000-0000-0000A4110000}"/>
    <hyperlink ref="B4519" r:id="rId4518" xr:uid="{00000000-0004-0000-0000-0000A5110000}"/>
    <hyperlink ref="B4520" r:id="rId4519" xr:uid="{00000000-0004-0000-0000-0000A6110000}"/>
    <hyperlink ref="B4521" r:id="rId4520" xr:uid="{00000000-0004-0000-0000-0000A7110000}"/>
    <hyperlink ref="B4522" r:id="rId4521" xr:uid="{00000000-0004-0000-0000-0000A8110000}"/>
    <hyperlink ref="B4523" r:id="rId4522" xr:uid="{00000000-0004-0000-0000-0000A9110000}"/>
    <hyperlink ref="B4524" r:id="rId4523" xr:uid="{00000000-0004-0000-0000-0000AA110000}"/>
    <hyperlink ref="B4525" r:id="rId4524" xr:uid="{00000000-0004-0000-0000-0000AB110000}"/>
    <hyperlink ref="B4526" r:id="rId4525" xr:uid="{00000000-0004-0000-0000-0000AC110000}"/>
    <hyperlink ref="B4527" r:id="rId4526" xr:uid="{00000000-0004-0000-0000-0000AD110000}"/>
    <hyperlink ref="B4528" r:id="rId4527" xr:uid="{00000000-0004-0000-0000-0000AE110000}"/>
    <hyperlink ref="B4529" r:id="rId4528" xr:uid="{00000000-0004-0000-0000-0000AF110000}"/>
    <hyperlink ref="B4530" r:id="rId4529" xr:uid="{00000000-0004-0000-0000-0000B0110000}"/>
    <hyperlink ref="B4531" r:id="rId4530" xr:uid="{00000000-0004-0000-0000-0000B1110000}"/>
    <hyperlink ref="B4532" r:id="rId4531" xr:uid="{00000000-0004-0000-0000-0000B2110000}"/>
    <hyperlink ref="B4533" r:id="rId4532" xr:uid="{00000000-0004-0000-0000-0000B3110000}"/>
    <hyperlink ref="B4534" r:id="rId4533" xr:uid="{00000000-0004-0000-0000-0000B4110000}"/>
    <hyperlink ref="B4535" r:id="rId4534" xr:uid="{00000000-0004-0000-0000-0000B5110000}"/>
    <hyperlink ref="B4536" r:id="rId4535" xr:uid="{00000000-0004-0000-0000-0000B6110000}"/>
    <hyperlink ref="B4537" r:id="rId4536" xr:uid="{00000000-0004-0000-0000-0000B7110000}"/>
    <hyperlink ref="B4538" r:id="rId4537" xr:uid="{00000000-0004-0000-0000-0000B8110000}"/>
    <hyperlink ref="B4539" r:id="rId4538" xr:uid="{00000000-0004-0000-0000-0000B9110000}"/>
    <hyperlink ref="B4540" r:id="rId4539" xr:uid="{00000000-0004-0000-0000-0000BA110000}"/>
    <hyperlink ref="B4541" r:id="rId4540" xr:uid="{00000000-0004-0000-0000-0000BB110000}"/>
    <hyperlink ref="B4542" r:id="rId4541" xr:uid="{00000000-0004-0000-0000-0000BC110000}"/>
    <hyperlink ref="B4543" r:id="rId4542" xr:uid="{00000000-0004-0000-0000-0000BD110000}"/>
    <hyperlink ref="B4544" r:id="rId4543" xr:uid="{00000000-0004-0000-0000-0000BE110000}"/>
    <hyperlink ref="B4545" r:id="rId4544" xr:uid="{00000000-0004-0000-0000-0000BF110000}"/>
    <hyperlink ref="B4546" r:id="rId4545" xr:uid="{00000000-0004-0000-0000-0000C0110000}"/>
    <hyperlink ref="B4547" r:id="rId4546" xr:uid="{00000000-0004-0000-0000-0000C1110000}"/>
    <hyperlink ref="B4548" r:id="rId4547" xr:uid="{00000000-0004-0000-0000-0000C2110000}"/>
    <hyperlink ref="B4549" r:id="rId4548" xr:uid="{00000000-0004-0000-0000-0000C3110000}"/>
    <hyperlink ref="B4550" r:id="rId4549" xr:uid="{00000000-0004-0000-0000-0000C4110000}"/>
    <hyperlink ref="B4551" r:id="rId4550" xr:uid="{00000000-0004-0000-0000-0000C5110000}"/>
    <hyperlink ref="B4552" r:id="rId4551" xr:uid="{00000000-0004-0000-0000-0000C6110000}"/>
    <hyperlink ref="B4553" r:id="rId4552" xr:uid="{00000000-0004-0000-0000-0000C7110000}"/>
    <hyperlink ref="B4554" r:id="rId4553" xr:uid="{00000000-0004-0000-0000-0000C8110000}"/>
    <hyperlink ref="B4555" r:id="rId4554" xr:uid="{00000000-0004-0000-0000-0000C9110000}"/>
    <hyperlink ref="B4556" r:id="rId4555" xr:uid="{00000000-0004-0000-0000-0000CA110000}"/>
    <hyperlink ref="B4557" r:id="rId4556" xr:uid="{00000000-0004-0000-0000-0000CB110000}"/>
    <hyperlink ref="B4558" r:id="rId4557" xr:uid="{00000000-0004-0000-0000-0000CC110000}"/>
    <hyperlink ref="B4559" r:id="rId4558" xr:uid="{00000000-0004-0000-0000-0000CD110000}"/>
    <hyperlink ref="B4560" r:id="rId4559" xr:uid="{00000000-0004-0000-0000-0000CE110000}"/>
    <hyperlink ref="B4561" r:id="rId4560" xr:uid="{00000000-0004-0000-0000-0000CF110000}"/>
    <hyperlink ref="B4562" r:id="rId4561" xr:uid="{00000000-0004-0000-0000-0000D0110000}"/>
    <hyperlink ref="B4563" r:id="rId4562" xr:uid="{00000000-0004-0000-0000-0000D1110000}"/>
    <hyperlink ref="B4564" r:id="rId4563" xr:uid="{00000000-0004-0000-0000-0000D2110000}"/>
    <hyperlink ref="B4565" r:id="rId4564" xr:uid="{00000000-0004-0000-0000-0000D3110000}"/>
    <hyperlink ref="B4566" r:id="rId4565" xr:uid="{00000000-0004-0000-0000-0000D4110000}"/>
    <hyperlink ref="B4567" r:id="rId4566" xr:uid="{00000000-0004-0000-0000-0000D5110000}"/>
    <hyperlink ref="B4568" r:id="rId4567" xr:uid="{00000000-0004-0000-0000-0000D6110000}"/>
    <hyperlink ref="B4569" r:id="rId4568" xr:uid="{00000000-0004-0000-0000-0000D7110000}"/>
    <hyperlink ref="B4570" r:id="rId4569" xr:uid="{00000000-0004-0000-0000-0000D8110000}"/>
    <hyperlink ref="B4571" r:id="rId4570" xr:uid="{00000000-0004-0000-0000-0000D9110000}"/>
    <hyperlink ref="B4572" r:id="rId4571" xr:uid="{00000000-0004-0000-0000-0000DA110000}"/>
    <hyperlink ref="B4573" r:id="rId4572" xr:uid="{00000000-0004-0000-0000-0000DB110000}"/>
    <hyperlink ref="B4574" r:id="rId4573" xr:uid="{00000000-0004-0000-0000-0000DC110000}"/>
    <hyperlink ref="B4575" r:id="rId4574" xr:uid="{00000000-0004-0000-0000-0000DD110000}"/>
    <hyperlink ref="B4576" r:id="rId4575" xr:uid="{00000000-0004-0000-0000-0000DE110000}"/>
    <hyperlink ref="B4577" r:id="rId4576" xr:uid="{00000000-0004-0000-0000-0000DF110000}"/>
    <hyperlink ref="B4578" r:id="rId4577" xr:uid="{00000000-0004-0000-0000-0000E0110000}"/>
    <hyperlink ref="B4579" r:id="rId4578" xr:uid="{00000000-0004-0000-0000-0000E1110000}"/>
    <hyperlink ref="B4580" r:id="rId4579" xr:uid="{00000000-0004-0000-0000-0000E2110000}"/>
    <hyperlink ref="B4581" r:id="rId4580" xr:uid="{00000000-0004-0000-0000-0000E3110000}"/>
    <hyperlink ref="B4582" r:id="rId4581" xr:uid="{00000000-0004-0000-0000-0000E4110000}"/>
    <hyperlink ref="B4583" r:id="rId4582" xr:uid="{00000000-0004-0000-0000-0000E5110000}"/>
    <hyperlink ref="B4584" r:id="rId4583" xr:uid="{00000000-0004-0000-0000-0000E6110000}"/>
    <hyperlink ref="B4585" r:id="rId4584" xr:uid="{00000000-0004-0000-0000-0000E7110000}"/>
    <hyperlink ref="B4586" r:id="rId4585" xr:uid="{00000000-0004-0000-0000-0000E8110000}"/>
    <hyperlink ref="B4587" r:id="rId4586" xr:uid="{00000000-0004-0000-0000-0000E9110000}"/>
    <hyperlink ref="B4588" r:id="rId4587" xr:uid="{00000000-0004-0000-0000-0000EA110000}"/>
    <hyperlink ref="B4589" r:id="rId4588" xr:uid="{00000000-0004-0000-0000-0000EB110000}"/>
    <hyperlink ref="B4590" r:id="rId4589" xr:uid="{00000000-0004-0000-0000-0000EC110000}"/>
    <hyperlink ref="B4591" r:id="rId4590" xr:uid="{00000000-0004-0000-0000-0000ED110000}"/>
    <hyperlink ref="B4592" r:id="rId4591" xr:uid="{00000000-0004-0000-0000-0000EE110000}"/>
    <hyperlink ref="B4593" r:id="rId4592" xr:uid="{00000000-0004-0000-0000-0000EF110000}"/>
    <hyperlink ref="B4594" r:id="rId4593" xr:uid="{00000000-0004-0000-0000-0000F0110000}"/>
    <hyperlink ref="B4595" r:id="rId4594" xr:uid="{00000000-0004-0000-0000-0000F1110000}"/>
    <hyperlink ref="B4596" r:id="rId4595" xr:uid="{00000000-0004-0000-0000-0000F2110000}"/>
    <hyperlink ref="B4597" r:id="rId4596" xr:uid="{00000000-0004-0000-0000-0000F3110000}"/>
    <hyperlink ref="B4598" r:id="rId4597" xr:uid="{00000000-0004-0000-0000-0000F4110000}"/>
    <hyperlink ref="B4599" r:id="rId4598" xr:uid="{00000000-0004-0000-0000-0000F5110000}"/>
    <hyperlink ref="B4600" r:id="rId4599" xr:uid="{00000000-0004-0000-0000-0000F6110000}"/>
    <hyperlink ref="B4601" r:id="rId4600" xr:uid="{00000000-0004-0000-0000-0000F7110000}"/>
    <hyperlink ref="B4602" r:id="rId4601" xr:uid="{00000000-0004-0000-0000-0000F8110000}"/>
    <hyperlink ref="B4603" r:id="rId4602" xr:uid="{00000000-0004-0000-0000-0000F9110000}"/>
    <hyperlink ref="B4604" r:id="rId4603" xr:uid="{00000000-0004-0000-0000-0000FA110000}"/>
    <hyperlink ref="B4605" r:id="rId4604" xr:uid="{00000000-0004-0000-0000-0000FB110000}"/>
    <hyperlink ref="B4606" r:id="rId4605" xr:uid="{00000000-0004-0000-0000-0000FC110000}"/>
    <hyperlink ref="B4607" r:id="rId4606" xr:uid="{00000000-0004-0000-0000-0000FD110000}"/>
    <hyperlink ref="B4608" r:id="rId4607" xr:uid="{00000000-0004-0000-0000-0000FE110000}"/>
    <hyperlink ref="B4609" r:id="rId4608" xr:uid="{00000000-0004-0000-0000-0000FF110000}"/>
    <hyperlink ref="B4610" r:id="rId4609" xr:uid="{00000000-0004-0000-0000-000000120000}"/>
    <hyperlink ref="B4611" r:id="rId4610" xr:uid="{00000000-0004-0000-0000-000001120000}"/>
    <hyperlink ref="B4612" r:id="rId4611" xr:uid="{00000000-0004-0000-0000-000002120000}"/>
    <hyperlink ref="B4613" r:id="rId4612" xr:uid="{00000000-0004-0000-0000-000003120000}"/>
    <hyperlink ref="B4614" r:id="rId4613" xr:uid="{00000000-0004-0000-0000-000004120000}"/>
    <hyperlink ref="B4615" r:id="rId4614" xr:uid="{00000000-0004-0000-0000-000005120000}"/>
    <hyperlink ref="B4616" r:id="rId4615" xr:uid="{00000000-0004-0000-0000-000006120000}"/>
    <hyperlink ref="B4617" r:id="rId4616" xr:uid="{00000000-0004-0000-0000-000007120000}"/>
    <hyperlink ref="B4618" r:id="rId4617" xr:uid="{00000000-0004-0000-0000-000008120000}"/>
    <hyperlink ref="B4619" r:id="rId4618" xr:uid="{00000000-0004-0000-0000-000009120000}"/>
    <hyperlink ref="B4620" r:id="rId4619" xr:uid="{00000000-0004-0000-0000-00000A120000}"/>
    <hyperlink ref="B4621" r:id="rId4620" xr:uid="{00000000-0004-0000-0000-00000B120000}"/>
    <hyperlink ref="B4622" r:id="rId4621" xr:uid="{00000000-0004-0000-0000-00000C120000}"/>
    <hyperlink ref="B4623" r:id="rId4622" xr:uid="{00000000-0004-0000-0000-00000D120000}"/>
    <hyperlink ref="B4624" r:id="rId4623" xr:uid="{00000000-0004-0000-0000-00000E120000}"/>
    <hyperlink ref="B4625" r:id="rId4624" xr:uid="{00000000-0004-0000-0000-00000F120000}"/>
    <hyperlink ref="B4626" r:id="rId4625" xr:uid="{00000000-0004-0000-0000-000010120000}"/>
    <hyperlink ref="B4627" r:id="rId4626" xr:uid="{00000000-0004-0000-0000-000011120000}"/>
    <hyperlink ref="B4628" r:id="rId4627" xr:uid="{00000000-0004-0000-0000-000012120000}"/>
    <hyperlink ref="B4629" r:id="rId4628" xr:uid="{00000000-0004-0000-0000-000013120000}"/>
    <hyperlink ref="B4630" r:id="rId4629" xr:uid="{00000000-0004-0000-0000-000014120000}"/>
    <hyperlink ref="B4631" r:id="rId4630" xr:uid="{00000000-0004-0000-0000-000015120000}"/>
    <hyperlink ref="B4632" r:id="rId4631" xr:uid="{00000000-0004-0000-0000-000016120000}"/>
    <hyperlink ref="B4633" r:id="rId4632" xr:uid="{00000000-0004-0000-0000-000017120000}"/>
    <hyperlink ref="B4634" r:id="rId4633" xr:uid="{00000000-0004-0000-0000-000018120000}"/>
    <hyperlink ref="B4635" r:id="rId4634" xr:uid="{00000000-0004-0000-0000-000019120000}"/>
    <hyperlink ref="B4636" r:id="rId4635" xr:uid="{00000000-0004-0000-0000-00001A120000}"/>
    <hyperlink ref="B4637" r:id="rId4636" xr:uid="{00000000-0004-0000-0000-00001B120000}"/>
    <hyperlink ref="B4638" r:id="rId4637" xr:uid="{00000000-0004-0000-0000-00001C120000}"/>
    <hyperlink ref="B4639" r:id="rId4638" xr:uid="{00000000-0004-0000-0000-00001D120000}"/>
    <hyperlink ref="B4640" r:id="rId4639" xr:uid="{00000000-0004-0000-0000-00001E120000}"/>
    <hyperlink ref="B4641" r:id="rId4640" xr:uid="{00000000-0004-0000-0000-00001F120000}"/>
    <hyperlink ref="B4642" r:id="rId4641" xr:uid="{00000000-0004-0000-0000-000020120000}"/>
    <hyperlink ref="B4643" r:id="rId4642" xr:uid="{00000000-0004-0000-0000-000021120000}"/>
    <hyperlink ref="B4644" r:id="rId4643" xr:uid="{00000000-0004-0000-0000-000022120000}"/>
    <hyperlink ref="B4645" r:id="rId4644" xr:uid="{00000000-0004-0000-0000-000023120000}"/>
    <hyperlink ref="B4646" r:id="rId4645" xr:uid="{00000000-0004-0000-0000-000024120000}"/>
    <hyperlink ref="B4647" r:id="rId4646" xr:uid="{00000000-0004-0000-0000-000025120000}"/>
    <hyperlink ref="B4648" r:id="rId4647" xr:uid="{00000000-0004-0000-0000-000026120000}"/>
    <hyperlink ref="B4649" r:id="rId4648" xr:uid="{00000000-0004-0000-0000-000027120000}"/>
    <hyperlink ref="B4650" r:id="rId4649" xr:uid="{00000000-0004-0000-0000-000028120000}"/>
    <hyperlink ref="B4651" r:id="rId4650" xr:uid="{00000000-0004-0000-0000-000029120000}"/>
    <hyperlink ref="B4652" r:id="rId4651" xr:uid="{00000000-0004-0000-0000-00002A120000}"/>
    <hyperlink ref="B4653" r:id="rId4652" xr:uid="{00000000-0004-0000-0000-00002B120000}"/>
    <hyperlink ref="B4654" r:id="rId4653" xr:uid="{00000000-0004-0000-0000-00002C120000}"/>
    <hyperlink ref="B4655" r:id="rId4654" xr:uid="{00000000-0004-0000-0000-00002D120000}"/>
    <hyperlink ref="B4656" r:id="rId4655" xr:uid="{00000000-0004-0000-0000-00002E120000}"/>
    <hyperlink ref="B4657" r:id="rId4656" xr:uid="{00000000-0004-0000-0000-00002F120000}"/>
    <hyperlink ref="B4658" r:id="rId4657" xr:uid="{00000000-0004-0000-0000-000030120000}"/>
    <hyperlink ref="B4659" r:id="rId4658" xr:uid="{00000000-0004-0000-0000-000031120000}"/>
    <hyperlink ref="B4660" r:id="rId4659" xr:uid="{00000000-0004-0000-0000-000032120000}"/>
    <hyperlink ref="B4661" r:id="rId4660" xr:uid="{00000000-0004-0000-0000-000033120000}"/>
    <hyperlink ref="B4662" r:id="rId4661" xr:uid="{00000000-0004-0000-0000-000034120000}"/>
    <hyperlink ref="B4663" r:id="rId4662" xr:uid="{00000000-0004-0000-0000-000035120000}"/>
    <hyperlink ref="B4664" r:id="rId4663" xr:uid="{00000000-0004-0000-0000-000036120000}"/>
    <hyperlink ref="B4665" r:id="rId4664" xr:uid="{00000000-0004-0000-0000-000037120000}"/>
    <hyperlink ref="B4666" r:id="rId4665" xr:uid="{00000000-0004-0000-0000-000038120000}"/>
    <hyperlink ref="B4667" r:id="rId4666" xr:uid="{00000000-0004-0000-0000-000039120000}"/>
    <hyperlink ref="B4668" r:id="rId4667" xr:uid="{00000000-0004-0000-0000-00003A120000}"/>
    <hyperlink ref="B4669" r:id="rId4668" xr:uid="{00000000-0004-0000-0000-00003B120000}"/>
    <hyperlink ref="B4670" r:id="rId4669" xr:uid="{00000000-0004-0000-0000-00003C120000}"/>
    <hyperlink ref="B4671" r:id="rId4670" xr:uid="{00000000-0004-0000-0000-00003D120000}"/>
    <hyperlink ref="B4672" r:id="rId4671" xr:uid="{00000000-0004-0000-0000-00003E120000}"/>
    <hyperlink ref="B4673" r:id="rId4672" xr:uid="{00000000-0004-0000-0000-00003F120000}"/>
    <hyperlink ref="B4674" r:id="rId4673" xr:uid="{00000000-0004-0000-0000-000040120000}"/>
    <hyperlink ref="B4675" r:id="rId4674" xr:uid="{00000000-0004-0000-0000-000041120000}"/>
    <hyperlink ref="B4676" r:id="rId4675" xr:uid="{00000000-0004-0000-0000-000042120000}"/>
    <hyperlink ref="B4677" r:id="rId4676" xr:uid="{00000000-0004-0000-0000-000043120000}"/>
    <hyperlink ref="B4678" r:id="rId4677" xr:uid="{00000000-0004-0000-0000-000044120000}"/>
    <hyperlink ref="B4679" r:id="rId4678" xr:uid="{00000000-0004-0000-0000-000045120000}"/>
    <hyperlink ref="B4680" r:id="rId4679" xr:uid="{00000000-0004-0000-0000-000046120000}"/>
    <hyperlink ref="B4681" r:id="rId4680" xr:uid="{00000000-0004-0000-0000-000047120000}"/>
    <hyperlink ref="B4682" r:id="rId4681" xr:uid="{00000000-0004-0000-0000-000048120000}"/>
    <hyperlink ref="B4683" r:id="rId4682" xr:uid="{00000000-0004-0000-0000-000049120000}"/>
    <hyperlink ref="B4684" r:id="rId4683" xr:uid="{00000000-0004-0000-0000-00004A120000}"/>
    <hyperlink ref="B4685" r:id="rId4684" xr:uid="{00000000-0004-0000-0000-00004B120000}"/>
    <hyperlink ref="B4686" r:id="rId4685" xr:uid="{00000000-0004-0000-0000-00004C120000}"/>
    <hyperlink ref="B4687" r:id="rId4686" xr:uid="{00000000-0004-0000-0000-00004D120000}"/>
    <hyperlink ref="B4688" r:id="rId4687" xr:uid="{00000000-0004-0000-0000-00004E120000}"/>
    <hyperlink ref="B4689" r:id="rId4688" xr:uid="{00000000-0004-0000-0000-00004F120000}"/>
    <hyperlink ref="B4690" r:id="rId4689" xr:uid="{00000000-0004-0000-0000-000050120000}"/>
    <hyperlink ref="B4691" r:id="rId4690" xr:uid="{00000000-0004-0000-0000-000051120000}"/>
    <hyperlink ref="B4692" r:id="rId4691" xr:uid="{00000000-0004-0000-0000-000052120000}"/>
    <hyperlink ref="B4693" r:id="rId4692" xr:uid="{00000000-0004-0000-0000-000053120000}"/>
    <hyperlink ref="B4694" r:id="rId4693" xr:uid="{00000000-0004-0000-0000-000054120000}"/>
    <hyperlink ref="B4695" r:id="rId4694" xr:uid="{00000000-0004-0000-0000-000055120000}"/>
    <hyperlink ref="B4696" r:id="rId4695" xr:uid="{00000000-0004-0000-0000-000056120000}"/>
    <hyperlink ref="B4697" r:id="rId4696" xr:uid="{00000000-0004-0000-0000-000057120000}"/>
    <hyperlink ref="B4698" r:id="rId4697" xr:uid="{00000000-0004-0000-0000-000058120000}"/>
    <hyperlink ref="B4699" r:id="rId4698" xr:uid="{00000000-0004-0000-0000-000059120000}"/>
    <hyperlink ref="B4700" r:id="rId4699" xr:uid="{00000000-0004-0000-0000-00005A120000}"/>
    <hyperlink ref="B4701" r:id="rId4700" xr:uid="{00000000-0004-0000-0000-00005B120000}"/>
    <hyperlink ref="B4702" r:id="rId4701" xr:uid="{00000000-0004-0000-0000-00005C120000}"/>
    <hyperlink ref="B4703" r:id="rId4702" xr:uid="{00000000-0004-0000-0000-00005D120000}"/>
    <hyperlink ref="B4704" r:id="rId4703" xr:uid="{00000000-0004-0000-0000-00005E120000}"/>
    <hyperlink ref="B4705" r:id="rId4704" xr:uid="{00000000-0004-0000-0000-00005F120000}"/>
    <hyperlink ref="B4706" r:id="rId4705" xr:uid="{00000000-0004-0000-0000-000060120000}"/>
    <hyperlink ref="B4707" r:id="rId4706" xr:uid="{00000000-0004-0000-0000-000061120000}"/>
    <hyperlink ref="B4708" r:id="rId4707" xr:uid="{00000000-0004-0000-0000-000062120000}"/>
    <hyperlink ref="B4709" r:id="rId4708" xr:uid="{00000000-0004-0000-0000-000063120000}"/>
    <hyperlink ref="B4710" r:id="rId4709" xr:uid="{00000000-0004-0000-0000-000064120000}"/>
    <hyperlink ref="B4711" r:id="rId4710" xr:uid="{00000000-0004-0000-0000-000065120000}"/>
    <hyperlink ref="B4712" r:id="rId4711" xr:uid="{00000000-0004-0000-0000-000066120000}"/>
    <hyperlink ref="B4713" r:id="rId4712" xr:uid="{00000000-0004-0000-0000-000067120000}"/>
    <hyperlink ref="B4714" r:id="rId4713" xr:uid="{00000000-0004-0000-0000-000068120000}"/>
    <hyperlink ref="B4715" r:id="rId4714" xr:uid="{00000000-0004-0000-0000-000069120000}"/>
    <hyperlink ref="B4716" r:id="rId4715" xr:uid="{00000000-0004-0000-0000-00006A120000}"/>
    <hyperlink ref="B4717" r:id="rId4716" xr:uid="{00000000-0004-0000-0000-00006B120000}"/>
    <hyperlink ref="B4718" r:id="rId4717" xr:uid="{00000000-0004-0000-0000-00006C120000}"/>
    <hyperlink ref="B4719" r:id="rId4718" xr:uid="{00000000-0004-0000-0000-00006D120000}"/>
    <hyperlink ref="B4720" r:id="rId4719" xr:uid="{00000000-0004-0000-0000-00006E120000}"/>
    <hyperlink ref="B4721" r:id="rId4720" xr:uid="{00000000-0004-0000-0000-00006F120000}"/>
    <hyperlink ref="B4722" r:id="rId4721" xr:uid="{00000000-0004-0000-0000-000070120000}"/>
    <hyperlink ref="B4723" r:id="rId4722" xr:uid="{00000000-0004-0000-0000-000071120000}"/>
    <hyperlink ref="B4724" r:id="rId4723" xr:uid="{00000000-0004-0000-0000-000072120000}"/>
    <hyperlink ref="B4725" r:id="rId4724" xr:uid="{00000000-0004-0000-0000-000073120000}"/>
    <hyperlink ref="B4726" r:id="rId4725" xr:uid="{00000000-0004-0000-0000-000074120000}"/>
    <hyperlink ref="B4727" r:id="rId4726" xr:uid="{00000000-0004-0000-0000-000075120000}"/>
    <hyperlink ref="B4728" r:id="rId4727" xr:uid="{00000000-0004-0000-0000-000076120000}"/>
    <hyperlink ref="B4729" r:id="rId4728" xr:uid="{00000000-0004-0000-0000-000077120000}"/>
    <hyperlink ref="B4730" r:id="rId4729" xr:uid="{00000000-0004-0000-0000-000078120000}"/>
    <hyperlink ref="B4731" r:id="rId4730" xr:uid="{00000000-0004-0000-0000-000079120000}"/>
    <hyperlink ref="B4732" r:id="rId4731" xr:uid="{00000000-0004-0000-0000-00007A120000}"/>
    <hyperlink ref="B4733" r:id="rId4732" xr:uid="{00000000-0004-0000-0000-00007B120000}"/>
    <hyperlink ref="B4734" r:id="rId4733" xr:uid="{00000000-0004-0000-0000-00007C120000}"/>
    <hyperlink ref="B4735" r:id="rId4734" xr:uid="{00000000-0004-0000-0000-00007D120000}"/>
    <hyperlink ref="B4736" r:id="rId4735" xr:uid="{00000000-0004-0000-0000-00007E120000}"/>
    <hyperlink ref="B4737" r:id="rId4736" xr:uid="{00000000-0004-0000-0000-00007F120000}"/>
    <hyperlink ref="B4738" r:id="rId4737" xr:uid="{00000000-0004-0000-0000-000080120000}"/>
    <hyperlink ref="B4739" r:id="rId4738" xr:uid="{00000000-0004-0000-0000-000081120000}"/>
    <hyperlink ref="B4740" r:id="rId4739" xr:uid="{00000000-0004-0000-0000-000082120000}"/>
    <hyperlink ref="B4741" r:id="rId4740" xr:uid="{00000000-0004-0000-0000-000083120000}"/>
    <hyperlink ref="B4742" r:id="rId4741" xr:uid="{00000000-0004-0000-0000-000084120000}"/>
    <hyperlink ref="B4743" r:id="rId4742" xr:uid="{00000000-0004-0000-0000-000085120000}"/>
    <hyperlink ref="B4744" r:id="rId4743" xr:uid="{00000000-0004-0000-0000-000086120000}"/>
    <hyperlink ref="B4745" r:id="rId4744" xr:uid="{00000000-0004-0000-0000-000087120000}"/>
    <hyperlink ref="B4746" r:id="rId4745" xr:uid="{00000000-0004-0000-0000-000088120000}"/>
    <hyperlink ref="B4747" r:id="rId4746" xr:uid="{00000000-0004-0000-0000-000089120000}"/>
    <hyperlink ref="B4748" r:id="rId4747" xr:uid="{00000000-0004-0000-0000-00008A120000}"/>
    <hyperlink ref="B4749" r:id="rId4748" xr:uid="{00000000-0004-0000-0000-00008B120000}"/>
    <hyperlink ref="B4750" r:id="rId4749" xr:uid="{00000000-0004-0000-0000-00008C120000}"/>
    <hyperlink ref="B4751" r:id="rId4750" xr:uid="{00000000-0004-0000-0000-00008D120000}"/>
    <hyperlink ref="B4752" r:id="rId4751" xr:uid="{00000000-0004-0000-0000-00008E120000}"/>
    <hyperlink ref="B4753" r:id="rId4752" xr:uid="{00000000-0004-0000-0000-00008F120000}"/>
    <hyperlink ref="B4754" r:id="rId4753" xr:uid="{00000000-0004-0000-0000-000090120000}"/>
    <hyperlink ref="B4755" r:id="rId4754" xr:uid="{00000000-0004-0000-0000-000091120000}"/>
    <hyperlink ref="B4756" r:id="rId4755" xr:uid="{00000000-0004-0000-0000-000092120000}"/>
    <hyperlink ref="B4757" r:id="rId4756" xr:uid="{00000000-0004-0000-0000-000093120000}"/>
    <hyperlink ref="B4758" r:id="rId4757" xr:uid="{00000000-0004-0000-0000-000094120000}"/>
    <hyperlink ref="B4759" r:id="rId4758" xr:uid="{00000000-0004-0000-0000-000095120000}"/>
    <hyperlink ref="B4760" r:id="rId4759" xr:uid="{00000000-0004-0000-0000-000096120000}"/>
    <hyperlink ref="B4761" r:id="rId4760" xr:uid="{00000000-0004-0000-0000-000097120000}"/>
    <hyperlink ref="B4762" r:id="rId4761" xr:uid="{00000000-0004-0000-0000-000098120000}"/>
    <hyperlink ref="B4763" r:id="rId4762" xr:uid="{00000000-0004-0000-0000-000099120000}"/>
    <hyperlink ref="B4764" r:id="rId4763" xr:uid="{00000000-0004-0000-0000-00009A120000}"/>
    <hyperlink ref="B4765" r:id="rId4764" xr:uid="{00000000-0004-0000-0000-00009B120000}"/>
    <hyperlink ref="B4766" r:id="rId4765" xr:uid="{00000000-0004-0000-0000-00009C120000}"/>
    <hyperlink ref="B4767" r:id="rId4766" xr:uid="{00000000-0004-0000-0000-00009D120000}"/>
    <hyperlink ref="B4768" r:id="rId4767" xr:uid="{00000000-0004-0000-0000-00009E120000}"/>
    <hyperlink ref="B4769" r:id="rId4768" xr:uid="{00000000-0004-0000-0000-00009F120000}"/>
    <hyperlink ref="B4770" r:id="rId4769" xr:uid="{00000000-0004-0000-0000-0000A0120000}"/>
    <hyperlink ref="B4771" r:id="rId4770" xr:uid="{00000000-0004-0000-0000-0000A1120000}"/>
    <hyperlink ref="B4772" r:id="rId4771" xr:uid="{00000000-0004-0000-0000-0000A2120000}"/>
    <hyperlink ref="B4773" r:id="rId4772" xr:uid="{00000000-0004-0000-0000-0000A3120000}"/>
    <hyperlink ref="B4774" r:id="rId4773" xr:uid="{00000000-0004-0000-0000-0000A4120000}"/>
    <hyperlink ref="B4775" r:id="rId4774" xr:uid="{00000000-0004-0000-0000-0000A5120000}"/>
    <hyperlink ref="B4776" r:id="rId4775" xr:uid="{00000000-0004-0000-0000-0000A6120000}"/>
    <hyperlink ref="B4777" r:id="rId4776" xr:uid="{00000000-0004-0000-0000-0000A7120000}"/>
    <hyperlink ref="B4778" r:id="rId4777" xr:uid="{00000000-0004-0000-0000-0000A8120000}"/>
    <hyperlink ref="B4779" r:id="rId4778" xr:uid="{00000000-0004-0000-0000-0000A9120000}"/>
    <hyperlink ref="B4780" r:id="rId4779" xr:uid="{00000000-0004-0000-0000-0000AA120000}"/>
    <hyperlink ref="B4781" r:id="rId4780" xr:uid="{00000000-0004-0000-0000-0000AB120000}"/>
    <hyperlink ref="B4782" r:id="rId4781" xr:uid="{00000000-0004-0000-0000-0000AC120000}"/>
    <hyperlink ref="B4783" r:id="rId4782" xr:uid="{00000000-0004-0000-0000-0000AD120000}"/>
    <hyperlink ref="B4784" r:id="rId4783" xr:uid="{00000000-0004-0000-0000-0000AE120000}"/>
    <hyperlink ref="B4785" r:id="rId4784" xr:uid="{00000000-0004-0000-0000-0000AF120000}"/>
    <hyperlink ref="B4786" r:id="rId4785" xr:uid="{00000000-0004-0000-0000-0000B0120000}"/>
    <hyperlink ref="B4787" r:id="rId4786" xr:uid="{00000000-0004-0000-0000-0000B1120000}"/>
    <hyperlink ref="B4788" r:id="rId4787" xr:uid="{00000000-0004-0000-0000-0000B2120000}"/>
    <hyperlink ref="B4789" r:id="rId4788" xr:uid="{00000000-0004-0000-0000-0000B3120000}"/>
    <hyperlink ref="B4790" r:id="rId4789" xr:uid="{00000000-0004-0000-0000-0000B4120000}"/>
    <hyperlink ref="B4791" r:id="rId4790" xr:uid="{00000000-0004-0000-0000-0000B5120000}"/>
    <hyperlink ref="B4792" r:id="rId4791" xr:uid="{00000000-0004-0000-0000-0000B6120000}"/>
    <hyperlink ref="B4793" r:id="rId4792" xr:uid="{00000000-0004-0000-0000-0000B7120000}"/>
    <hyperlink ref="B4794" r:id="rId4793" xr:uid="{00000000-0004-0000-0000-0000B8120000}"/>
    <hyperlink ref="B4795" r:id="rId4794" xr:uid="{00000000-0004-0000-0000-0000B9120000}"/>
    <hyperlink ref="B4796" r:id="rId4795" xr:uid="{00000000-0004-0000-0000-0000BA120000}"/>
    <hyperlink ref="B4797" r:id="rId4796" xr:uid="{00000000-0004-0000-0000-0000BB120000}"/>
    <hyperlink ref="B4798" r:id="rId4797" xr:uid="{00000000-0004-0000-0000-0000BC120000}"/>
    <hyperlink ref="B4799" r:id="rId4798" xr:uid="{00000000-0004-0000-0000-0000BD120000}"/>
    <hyperlink ref="B4800" r:id="rId4799" xr:uid="{00000000-0004-0000-0000-0000BE120000}"/>
    <hyperlink ref="B4801" r:id="rId4800" xr:uid="{00000000-0004-0000-0000-0000BF120000}"/>
    <hyperlink ref="B4802" r:id="rId4801" xr:uid="{00000000-0004-0000-0000-0000C0120000}"/>
    <hyperlink ref="B4803" r:id="rId4802" xr:uid="{00000000-0004-0000-0000-0000C1120000}"/>
    <hyperlink ref="B4804" r:id="rId4803" xr:uid="{00000000-0004-0000-0000-0000C2120000}"/>
    <hyperlink ref="B4805" r:id="rId4804" xr:uid="{00000000-0004-0000-0000-0000C3120000}"/>
    <hyperlink ref="B4806" r:id="rId4805" xr:uid="{00000000-0004-0000-0000-0000C4120000}"/>
    <hyperlink ref="B4807" r:id="rId4806" xr:uid="{00000000-0004-0000-0000-0000C5120000}"/>
    <hyperlink ref="B4808" r:id="rId4807" xr:uid="{00000000-0004-0000-0000-0000C6120000}"/>
    <hyperlink ref="B4809" r:id="rId4808" xr:uid="{00000000-0004-0000-0000-0000C7120000}"/>
    <hyperlink ref="B4810" r:id="rId4809" xr:uid="{00000000-0004-0000-0000-0000C8120000}"/>
    <hyperlink ref="B4811" r:id="rId4810" xr:uid="{00000000-0004-0000-0000-0000C9120000}"/>
    <hyperlink ref="B4812" r:id="rId4811" xr:uid="{00000000-0004-0000-0000-0000CA120000}"/>
    <hyperlink ref="B4813" r:id="rId4812" xr:uid="{00000000-0004-0000-0000-0000CB120000}"/>
    <hyperlink ref="B4814" r:id="rId4813" xr:uid="{00000000-0004-0000-0000-0000CC120000}"/>
    <hyperlink ref="B4815" r:id="rId4814" xr:uid="{00000000-0004-0000-0000-0000CD120000}"/>
    <hyperlink ref="B4816" r:id="rId4815" xr:uid="{00000000-0004-0000-0000-0000CE120000}"/>
    <hyperlink ref="B4817" r:id="rId4816" xr:uid="{00000000-0004-0000-0000-0000CF120000}"/>
    <hyperlink ref="B4818" r:id="rId4817" xr:uid="{00000000-0004-0000-0000-0000D0120000}"/>
    <hyperlink ref="B4819" r:id="rId4818" xr:uid="{00000000-0004-0000-0000-0000D1120000}"/>
    <hyperlink ref="B4820" r:id="rId4819" xr:uid="{00000000-0004-0000-0000-0000D2120000}"/>
    <hyperlink ref="B4821" r:id="rId4820" xr:uid="{00000000-0004-0000-0000-0000D3120000}"/>
    <hyperlink ref="B4822" r:id="rId4821" xr:uid="{00000000-0004-0000-0000-0000D4120000}"/>
    <hyperlink ref="B4823" r:id="rId4822" xr:uid="{00000000-0004-0000-0000-0000D5120000}"/>
    <hyperlink ref="B4824" r:id="rId4823" xr:uid="{00000000-0004-0000-0000-0000D6120000}"/>
    <hyperlink ref="B4825" r:id="rId4824" xr:uid="{00000000-0004-0000-0000-0000D7120000}"/>
    <hyperlink ref="B4826" r:id="rId4825" xr:uid="{00000000-0004-0000-0000-0000D8120000}"/>
    <hyperlink ref="B4827" r:id="rId4826" xr:uid="{00000000-0004-0000-0000-0000D9120000}"/>
    <hyperlink ref="B4828" r:id="rId4827" xr:uid="{00000000-0004-0000-0000-0000DA120000}"/>
    <hyperlink ref="B4829" r:id="rId4828" xr:uid="{00000000-0004-0000-0000-0000DB120000}"/>
    <hyperlink ref="B4830" r:id="rId4829" xr:uid="{00000000-0004-0000-0000-0000DC120000}"/>
    <hyperlink ref="B4831" r:id="rId4830" xr:uid="{00000000-0004-0000-0000-0000DD120000}"/>
    <hyperlink ref="B4832" r:id="rId4831" xr:uid="{00000000-0004-0000-0000-0000DE120000}"/>
    <hyperlink ref="B4833" r:id="rId4832" xr:uid="{00000000-0004-0000-0000-0000DF120000}"/>
    <hyperlink ref="B4834" r:id="rId4833" xr:uid="{00000000-0004-0000-0000-0000E0120000}"/>
    <hyperlink ref="B4835" r:id="rId4834" xr:uid="{00000000-0004-0000-0000-0000E1120000}"/>
    <hyperlink ref="B4836" r:id="rId4835" xr:uid="{00000000-0004-0000-0000-0000E2120000}"/>
    <hyperlink ref="B4837" r:id="rId4836" xr:uid="{00000000-0004-0000-0000-0000E3120000}"/>
    <hyperlink ref="B4838" r:id="rId4837" xr:uid="{00000000-0004-0000-0000-0000E4120000}"/>
    <hyperlink ref="B4839" r:id="rId4838" xr:uid="{00000000-0004-0000-0000-0000E5120000}"/>
    <hyperlink ref="B4840" r:id="rId4839" xr:uid="{00000000-0004-0000-0000-0000E6120000}"/>
    <hyperlink ref="B4841" r:id="rId4840" xr:uid="{00000000-0004-0000-0000-0000E7120000}"/>
    <hyperlink ref="B4842" r:id="rId4841" xr:uid="{00000000-0004-0000-0000-0000E8120000}"/>
    <hyperlink ref="B4843" r:id="rId4842" xr:uid="{00000000-0004-0000-0000-0000E9120000}"/>
    <hyperlink ref="B4844" r:id="rId4843" xr:uid="{00000000-0004-0000-0000-0000EA120000}"/>
    <hyperlink ref="B4845" r:id="rId4844" xr:uid="{00000000-0004-0000-0000-0000EB120000}"/>
    <hyperlink ref="B4846" r:id="rId4845" xr:uid="{00000000-0004-0000-0000-0000EC120000}"/>
    <hyperlink ref="B4847" r:id="rId4846" xr:uid="{00000000-0004-0000-0000-0000ED120000}"/>
    <hyperlink ref="B4848" r:id="rId4847" xr:uid="{00000000-0004-0000-0000-0000EE120000}"/>
    <hyperlink ref="B4849" r:id="rId4848" xr:uid="{00000000-0004-0000-0000-0000EF120000}"/>
    <hyperlink ref="B4850" r:id="rId4849" xr:uid="{00000000-0004-0000-0000-0000F0120000}"/>
    <hyperlink ref="B4851" r:id="rId4850" xr:uid="{00000000-0004-0000-0000-0000F1120000}"/>
    <hyperlink ref="B4852" r:id="rId4851" xr:uid="{00000000-0004-0000-0000-0000F2120000}"/>
    <hyperlink ref="B4853" r:id="rId4852" xr:uid="{00000000-0004-0000-0000-0000F3120000}"/>
    <hyperlink ref="B4854" r:id="rId4853" xr:uid="{00000000-0004-0000-0000-0000F4120000}"/>
    <hyperlink ref="B4855" r:id="rId4854" xr:uid="{00000000-0004-0000-0000-0000F5120000}"/>
    <hyperlink ref="B4856" r:id="rId4855" xr:uid="{00000000-0004-0000-0000-0000F6120000}"/>
    <hyperlink ref="B4857" r:id="rId4856" xr:uid="{00000000-0004-0000-0000-0000F7120000}"/>
    <hyperlink ref="B4858" r:id="rId4857" xr:uid="{00000000-0004-0000-0000-0000F8120000}"/>
    <hyperlink ref="B4859" r:id="rId4858" xr:uid="{00000000-0004-0000-0000-0000F9120000}"/>
    <hyperlink ref="B4860" r:id="rId4859" xr:uid="{00000000-0004-0000-0000-0000FA120000}"/>
    <hyperlink ref="B4861" r:id="rId4860" xr:uid="{00000000-0004-0000-0000-0000FB120000}"/>
    <hyperlink ref="B4862" r:id="rId4861" xr:uid="{00000000-0004-0000-0000-0000FC120000}"/>
    <hyperlink ref="B4863" r:id="rId4862" xr:uid="{00000000-0004-0000-0000-0000FD120000}"/>
    <hyperlink ref="B4864" r:id="rId4863" xr:uid="{00000000-0004-0000-0000-0000FE120000}"/>
    <hyperlink ref="B4865" r:id="rId4864" xr:uid="{00000000-0004-0000-0000-0000FF120000}"/>
    <hyperlink ref="B4866" r:id="rId4865" xr:uid="{00000000-0004-0000-0000-000000130000}"/>
    <hyperlink ref="B4867" r:id="rId4866" xr:uid="{00000000-0004-0000-0000-000001130000}"/>
    <hyperlink ref="B4868" r:id="rId4867" xr:uid="{00000000-0004-0000-0000-000002130000}"/>
    <hyperlink ref="B4869" r:id="rId4868" xr:uid="{00000000-0004-0000-0000-000003130000}"/>
    <hyperlink ref="B4870" r:id="rId4869" xr:uid="{00000000-0004-0000-0000-000004130000}"/>
    <hyperlink ref="B4871" r:id="rId4870" xr:uid="{00000000-0004-0000-0000-000005130000}"/>
    <hyperlink ref="B4872" r:id="rId4871" xr:uid="{00000000-0004-0000-0000-000006130000}"/>
    <hyperlink ref="B4873" r:id="rId4872" xr:uid="{00000000-0004-0000-0000-000007130000}"/>
    <hyperlink ref="B4874" r:id="rId4873" xr:uid="{00000000-0004-0000-0000-000008130000}"/>
    <hyperlink ref="B4875" r:id="rId4874" xr:uid="{00000000-0004-0000-0000-000009130000}"/>
    <hyperlink ref="B4876" r:id="rId4875" xr:uid="{00000000-0004-0000-0000-00000A130000}"/>
    <hyperlink ref="B4877" r:id="rId4876" xr:uid="{00000000-0004-0000-0000-00000B130000}"/>
    <hyperlink ref="B4878" r:id="rId4877" xr:uid="{00000000-0004-0000-0000-00000C130000}"/>
    <hyperlink ref="B4879" r:id="rId4878" xr:uid="{00000000-0004-0000-0000-00000D130000}"/>
    <hyperlink ref="B4880" r:id="rId4879" xr:uid="{00000000-0004-0000-0000-00000E130000}"/>
    <hyperlink ref="B4881" r:id="rId4880" xr:uid="{00000000-0004-0000-0000-00000F130000}"/>
    <hyperlink ref="B4882" r:id="rId4881" xr:uid="{00000000-0004-0000-0000-000010130000}"/>
    <hyperlink ref="B4883" r:id="rId4882" xr:uid="{00000000-0004-0000-0000-000011130000}"/>
    <hyperlink ref="B4884" r:id="rId4883" xr:uid="{00000000-0004-0000-0000-000012130000}"/>
    <hyperlink ref="B4885" r:id="rId4884" xr:uid="{00000000-0004-0000-0000-000013130000}"/>
    <hyperlink ref="B4886" r:id="rId4885" xr:uid="{00000000-0004-0000-0000-000014130000}"/>
    <hyperlink ref="B4887" r:id="rId4886" xr:uid="{00000000-0004-0000-0000-000015130000}"/>
    <hyperlink ref="B4888" r:id="rId4887" xr:uid="{00000000-0004-0000-0000-000016130000}"/>
    <hyperlink ref="B4889" r:id="rId4888" xr:uid="{00000000-0004-0000-0000-000017130000}"/>
    <hyperlink ref="B4890" r:id="rId4889" xr:uid="{00000000-0004-0000-0000-000018130000}"/>
    <hyperlink ref="B4891" r:id="rId4890" xr:uid="{00000000-0004-0000-0000-000019130000}"/>
    <hyperlink ref="B4892" r:id="rId4891" xr:uid="{00000000-0004-0000-0000-00001A130000}"/>
    <hyperlink ref="B4893" r:id="rId4892" xr:uid="{00000000-0004-0000-0000-00001B130000}"/>
    <hyperlink ref="B4894" r:id="rId4893" xr:uid="{00000000-0004-0000-0000-00001C130000}"/>
    <hyperlink ref="B4895" r:id="rId4894" xr:uid="{00000000-0004-0000-0000-00001D130000}"/>
    <hyperlink ref="B4896" r:id="rId4895" xr:uid="{00000000-0004-0000-0000-00001E130000}"/>
    <hyperlink ref="B4897" r:id="rId4896" xr:uid="{00000000-0004-0000-0000-00001F130000}"/>
    <hyperlink ref="B4898" r:id="rId4897" xr:uid="{00000000-0004-0000-0000-000020130000}"/>
    <hyperlink ref="B4899" r:id="rId4898" xr:uid="{00000000-0004-0000-0000-000021130000}"/>
    <hyperlink ref="B4900" r:id="rId4899" xr:uid="{00000000-0004-0000-0000-000022130000}"/>
    <hyperlink ref="B4901" r:id="rId4900" xr:uid="{00000000-0004-0000-0000-000023130000}"/>
    <hyperlink ref="B4902" r:id="rId4901" xr:uid="{00000000-0004-0000-0000-000024130000}"/>
    <hyperlink ref="B4903" r:id="rId4902" xr:uid="{00000000-0004-0000-0000-000025130000}"/>
    <hyperlink ref="B4904" r:id="rId4903" xr:uid="{00000000-0004-0000-0000-000026130000}"/>
    <hyperlink ref="B4905" r:id="rId4904" xr:uid="{00000000-0004-0000-0000-000027130000}"/>
    <hyperlink ref="B4906" r:id="rId4905" xr:uid="{00000000-0004-0000-0000-000028130000}"/>
    <hyperlink ref="B4907" r:id="rId4906" xr:uid="{00000000-0004-0000-0000-000029130000}"/>
    <hyperlink ref="B4908" r:id="rId4907" xr:uid="{00000000-0004-0000-0000-00002A130000}"/>
    <hyperlink ref="B4909" r:id="rId4908" xr:uid="{00000000-0004-0000-0000-00002B130000}"/>
    <hyperlink ref="B4910" r:id="rId4909" xr:uid="{00000000-0004-0000-0000-00002C130000}"/>
    <hyperlink ref="B4911" r:id="rId4910" xr:uid="{00000000-0004-0000-0000-00002D130000}"/>
    <hyperlink ref="B4912" r:id="rId4911" xr:uid="{00000000-0004-0000-0000-00002E130000}"/>
    <hyperlink ref="B4913" r:id="rId4912" xr:uid="{00000000-0004-0000-0000-00002F130000}"/>
    <hyperlink ref="B4914" r:id="rId4913" xr:uid="{00000000-0004-0000-0000-000030130000}"/>
    <hyperlink ref="B4915" r:id="rId4914" xr:uid="{00000000-0004-0000-0000-000031130000}"/>
    <hyperlink ref="B4916" r:id="rId4915" xr:uid="{00000000-0004-0000-0000-000032130000}"/>
    <hyperlink ref="B4917" r:id="rId4916" xr:uid="{00000000-0004-0000-0000-000033130000}"/>
    <hyperlink ref="B4918" r:id="rId4917" xr:uid="{00000000-0004-0000-0000-000034130000}"/>
    <hyperlink ref="B4919" r:id="rId4918" xr:uid="{00000000-0004-0000-0000-000035130000}"/>
    <hyperlink ref="B4920" r:id="rId4919" xr:uid="{00000000-0004-0000-0000-000036130000}"/>
    <hyperlink ref="B4921" r:id="rId4920" xr:uid="{00000000-0004-0000-0000-000037130000}"/>
    <hyperlink ref="B4922" r:id="rId4921" xr:uid="{00000000-0004-0000-0000-000038130000}"/>
    <hyperlink ref="B4923" r:id="rId4922" xr:uid="{00000000-0004-0000-0000-000039130000}"/>
    <hyperlink ref="B4924" r:id="rId4923" xr:uid="{00000000-0004-0000-0000-00003A130000}"/>
    <hyperlink ref="B4925" r:id="rId4924" xr:uid="{00000000-0004-0000-0000-00003B130000}"/>
    <hyperlink ref="B4926" r:id="rId4925" xr:uid="{00000000-0004-0000-0000-00003C130000}"/>
    <hyperlink ref="B4927" r:id="rId4926" xr:uid="{00000000-0004-0000-0000-00003D130000}"/>
    <hyperlink ref="B4928" r:id="rId4927" xr:uid="{00000000-0004-0000-0000-00003E130000}"/>
    <hyperlink ref="B4929" r:id="rId4928" xr:uid="{00000000-0004-0000-0000-00003F130000}"/>
    <hyperlink ref="B4930" r:id="rId4929" xr:uid="{00000000-0004-0000-0000-000040130000}"/>
    <hyperlink ref="B4931" r:id="rId4930" xr:uid="{00000000-0004-0000-0000-000041130000}"/>
    <hyperlink ref="B4932" r:id="rId4931" xr:uid="{00000000-0004-0000-0000-000042130000}"/>
    <hyperlink ref="B4933" r:id="rId4932" xr:uid="{00000000-0004-0000-0000-000043130000}"/>
    <hyperlink ref="B4934" r:id="rId4933" xr:uid="{00000000-0004-0000-0000-000044130000}"/>
    <hyperlink ref="B4935" r:id="rId4934" xr:uid="{00000000-0004-0000-0000-000045130000}"/>
    <hyperlink ref="B4936" r:id="rId4935" xr:uid="{00000000-0004-0000-0000-000046130000}"/>
    <hyperlink ref="B4937" r:id="rId4936" xr:uid="{00000000-0004-0000-0000-000047130000}"/>
    <hyperlink ref="B4938" r:id="rId4937" xr:uid="{00000000-0004-0000-0000-000048130000}"/>
    <hyperlink ref="B4939" r:id="rId4938" xr:uid="{00000000-0004-0000-0000-000049130000}"/>
    <hyperlink ref="B4940" r:id="rId4939" xr:uid="{00000000-0004-0000-0000-00004A130000}"/>
    <hyperlink ref="B4941" r:id="rId4940" xr:uid="{00000000-0004-0000-0000-00004B130000}"/>
    <hyperlink ref="B4942" r:id="rId4941" xr:uid="{00000000-0004-0000-0000-00004C130000}"/>
    <hyperlink ref="B4943" r:id="rId4942" xr:uid="{00000000-0004-0000-0000-00004D130000}"/>
    <hyperlink ref="B4944" r:id="rId4943" xr:uid="{00000000-0004-0000-0000-00004E130000}"/>
    <hyperlink ref="B4945" r:id="rId4944" xr:uid="{00000000-0004-0000-0000-00004F130000}"/>
    <hyperlink ref="B4946" r:id="rId4945" xr:uid="{00000000-0004-0000-0000-000050130000}"/>
    <hyperlink ref="B4947" r:id="rId4946" xr:uid="{00000000-0004-0000-0000-000051130000}"/>
    <hyperlink ref="B4948" r:id="rId4947" xr:uid="{00000000-0004-0000-0000-000052130000}"/>
    <hyperlink ref="B4949" r:id="rId4948" xr:uid="{00000000-0004-0000-0000-000053130000}"/>
    <hyperlink ref="B4950" r:id="rId4949" xr:uid="{00000000-0004-0000-0000-000054130000}"/>
    <hyperlink ref="B4951" r:id="rId4950" xr:uid="{00000000-0004-0000-0000-000055130000}"/>
    <hyperlink ref="B4952" r:id="rId4951" xr:uid="{00000000-0004-0000-0000-000056130000}"/>
    <hyperlink ref="B4953" r:id="rId4952" xr:uid="{00000000-0004-0000-0000-000057130000}"/>
    <hyperlink ref="B4954" r:id="rId4953" xr:uid="{00000000-0004-0000-0000-000058130000}"/>
    <hyperlink ref="B4955" r:id="rId4954" xr:uid="{00000000-0004-0000-0000-000059130000}"/>
    <hyperlink ref="B4956" r:id="rId4955" xr:uid="{00000000-0004-0000-0000-00005A130000}"/>
    <hyperlink ref="B4957" r:id="rId4956" xr:uid="{00000000-0004-0000-0000-00005B130000}"/>
    <hyperlink ref="B4958" r:id="rId4957" xr:uid="{00000000-0004-0000-0000-00005C130000}"/>
    <hyperlink ref="B4959" r:id="rId4958" xr:uid="{00000000-0004-0000-0000-00005D130000}"/>
    <hyperlink ref="B4960" r:id="rId4959" xr:uid="{00000000-0004-0000-0000-00005E130000}"/>
    <hyperlink ref="B4961" r:id="rId4960" xr:uid="{00000000-0004-0000-0000-00005F130000}"/>
    <hyperlink ref="B4962" r:id="rId4961" xr:uid="{00000000-0004-0000-0000-000060130000}"/>
    <hyperlink ref="B4963" r:id="rId4962" xr:uid="{00000000-0004-0000-0000-000061130000}"/>
    <hyperlink ref="B4964" r:id="rId4963" xr:uid="{00000000-0004-0000-0000-000062130000}"/>
    <hyperlink ref="B4965" r:id="rId4964" xr:uid="{00000000-0004-0000-0000-000063130000}"/>
    <hyperlink ref="B4966" r:id="rId4965" xr:uid="{00000000-0004-0000-0000-000064130000}"/>
    <hyperlink ref="B4967" r:id="rId4966" xr:uid="{00000000-0004-0000-0000-000065130000}"/>
    <hyperlink ref="B4968" r:id="rId4967" xr:uid="{00000000-0004-0000-0000-000066130000}"/>
    <hyperlink ref="B4969" r:id="rId4968" xr:uid="{00000000-0004-0000-0000-000067130000}"/>
    <hyperlink ref="B4970" r:id="rId4969" xr:uid="{00000000-0004-0000-0000-000068130000}"/>
    <hyperlink ref="B4971" r:id="rId4970" xr:uid="{00000000-0004-0000-0000-000069130000}"/>
    <hyperlink ref="B4972" r:id="rId4971" xr:uid="{00000000-0004-0000-0000-00006A130000}"/>
    <hyperlink ref="B4973" r:id="rId4972" xr:uid="{00000000-0004-0000-0000-00006B130000}"/>
    <hyperlink ref="B4974" r:id="rId4973" xr:uid="{00000000-0004-0000-0000-00006C130000}"/>
    <hyperlink ref="B4975" r:id="rId4974" xr:uid="{00000000-0004-0000-0000-00006D130000}"/>
    <hyperlink ref="B4976" r:id="rId4975" xr:uid="{00000000-0004-0000-0000-00006E130000}"/>
    <hyperlink ref="B4977" r:id="rId4976" xr:uid="{00000000-0004-0000-0000-00006F130000}"/>
    <hyperlink ref="B4978" r:id="rId4977" xr:uid="{00000000-0004-0000-0000-000070130000}"/>
    <hyperlink ref="B4979" r:id="rId4978" xr:uid="{00000000-0004-0000-0000-000071130000}"/>
    <hyperlink ref="B4980" r:id="rId4979" xr:uid="{00000000-0004-0000-0000-000072130000}"/>
    <hyperlink ref="B4981" r:id="rId4980" xr:uid="{00000000-0004-0000-0000-000073130000}"/>
    <hyperlink ref="B4982" r:id="rId4981" xr:uid="{00000000-0004-0000-0000-000074130000}"/>
    <hyperlink ref="B4983" r:id="rId4982" xr:uid="{00000000-0004-0000-0000-000075130000}"/>
    <hyperlink ref="B4984" r:id="rId4983" xr:uid="{00000000-0004-0000-0000-000076130000}"/>
    <hyperlink ref="B4985" r:id="rId4984" xr:uid="{00000000-0004-0000-0000-000077130000}"/>
    <hyperlink ref="B4986" r:id="rId4985" xr:uid="{00000000-0004-0000-0000-000078130000}"/>
    <hyperlink ref="B4987" r:id="rId4986" xr:uid="{00000000-0004-0000-0000-000079130000}"/>
    <hyperlink ref="B4988" r:id="rId4987" xr:uid="{00000000-0004-0000-0000-00007A130000}"/>
    <hyperlink ref="B4989" r:id="rId4988" xr:uid="{00000000-0004-0000-0000-00007B130000}"/>
    <hyperlink ref="B4990" r:id="rId4989" xr:uid="{00000000-0004-0000-0000-00007C130000}"/>
    <hyperlink ref="B4991" r:id="rId4990" xr:uid="{00000000-0004-0000-0000-00007D130000}"/>
    <hyperlink ref="B4992" r:id="rId4991" xr:uid="{00000000-0004-0000-0000-00007E130000}"/>
    <hyperlink ref="B4993" r:id="rId4992" xr:uid="{00000000-0004-0000-0000-00007F130000}"/>
    <hyperlink ref="B4994" r:id="rId4993" xr:uid="{00000000-0004-0000-0000-000080130000}"/>
    <hyperlink ref="B4995" r:id="rId4994" xr:uid="{00000000-0004-0000-0000-000081130000}"/>
    <hyperlink ref="B4996" r:id="rId4995" xr:uid="{00000000-0004-0000-0000-000082130000}"/>
    <hyperlink ref="B4997" r:id="rId4996" xr:uid="{00000000-0004-0000-0000-000083130000}"/>
    <hyperlink ref="B4998" r:id="rId4997" xr:uid="{00000000-0004-0000-0000-000084130000}"/>
    <hyperlink ref="B4999" r:id="rId4998" xr:uid="{00000000-0004-0000-0000-000085130000}"/>
    <hyperlink ref="B5000" r:id="rId4999" xr:uid="{00000000-0004-0000-0000-000086130000}"/>
    <hyperlink ref="B5001" r:id="rId5000" xr:uid="{00000000-0004-0000-0000-000087130000}"/>
    <hyperlink ref="B5002" r:id="rId5001" xr:uid="{00000000-0004-0000-0000-000088130000}"/>
    <hyperlink ref="B5003" r:id="rId5002" xr:uid="{00000000-0004-0000-0000-000089130000}"/>
    <hyperlink ref="B5004" r:id="rId5003" xr:uid="{00000000-0004-0000-0000-00008A130000}"/>
    <hyperlink ref="B5005" r:id="rId5004" xr:uid="{00000000-0004-0000-0000-00008B130000}"/>
    <hyperlink ref="B5006" r:id="rId5005" xr:uid="{00000000-0004-0000-0000-00008C130000}"/>
    <hyperlink ref="B5007" r:id="rId5006" xr:uid="{00000000-0004-0000-0000-00008D130000}"/>
    <hyperlink ref="B5008" r:id="rId5007" xr:uid="{00000000-0004-0000-0000-00008E130000}"/>
    <hyperlink ref="B5009" r:id="rId5008" xr:uid="{00000000-0004-0000-0000-00008F130000}"/>
    <hyperlink ref="B5010" r:id="rId5009" xr:uid="{00000000-0004-0000-0000-000090130000}"/>
    <hyperlink ref="B5011" r:id="rId5010" xr:uid="{00000000-0004-0000-0000-000091130000}"/>
    <hyperlink ref="B5012" r:id="rId5011" xr:uid="{00000000-0004-0000-0000-000092130000}"/>
    <hyperlink ref="B5013" r:id="rId5012" xr:uid="{00000000-0004-0000-0000-000093130000}"/>
    <hyperlink ref="B5014" r:id="rId5013" xr:uid="{00000000-0004-0000-0000-000094130000}"/>
    <hyperlink ref="B5015" r:id="rId5014" xr:uid="{00000000-0004-0000-0000-000095130000}"/>
    <hyperlink ref="B5016" r:id="rId5015" xr:uid="{00000000-0004-0000-0000-000096130000}"/>
    <hyperlink ref="B5017" r:id="rId5016" xr:uid="{00000000-0004-0000-0000-000097130000}"/>
    <hyperlink ref="B5018" r:id="rId5017" xr:uid="{00000000-0004-0000-0000-000098130000}"/>
    <hyperlink ref="B5019" r:id="rId5018" xr:uid="{00000000-0004-0000-0000-000099130000}"/>
    <hyperlink ref="B5020" r:id="rId5019" xr:uid="{00000000-0004-0000-0000-00009A130000}"/>
    <hyperlink ref="B5021" r:id="rId5020" xr:uid="{00000000-0004-0000-0000-00009B130000}"/>
    <hyperlink ref="B5022" r:id="rId5021" xr:uid="{00000000-0004-0000-0000-00009C130000}"/>
    <hyperlink ref="B5023" r:id="rId5022" xr:uid="{00000000-0004-0000-0000-00009D130000}"/>
    <hyperlink ref="B5024" r:id="rId5023" xr:uid="{00000000-0004-0000-0000-00009E130000}"/>
    <hyperlink ref="B5025" r:id="rId5024" xr:uid="{00000000-0004-0000-0000-00009F130000}"/>
    <hyperlink ref="B5026" r:id="rId5025" xr:uid="{00000000-0004-0000-0000-0000A0130000}"/>
    <hyperlink ref="B5027" r:id="rId5026" xr:uid="{00000000-0004-0000-0000-0000A1130000}"/>
    <hyperlink ref="B5028" r:id="rId5027" xr:uid="{00000000-0004-0000-0000-0000A2130000}"/>
    <hyperlink ref="B5029" r:id="rId5028" xr:uid="{00000000-0004-0000-0000-0000A3130000}"/>
    <hyperlink ref="B5030" r:id="rId5029" xr:uid="{00000000-0004-0000-0000-0000A4130000}"/>
    <hyperlink ref="B5031" r:id="rId5030" xr:uid="{00000000-0004-0000-0000-0000A5130000}"/>
    <hyperlink ref="B5032" r:id="rId5031" xr:uid="{00000000-0004-0000-0000-0000A6130000}"/>
    <hyperlink ref="B5033" r:id="rId5032" xr:uid="{00000000-0004-0000-0000-0000A7130000}"/>
    <hyperlink ref="B5034" r:id="rId5033" xr:uid="{00000000-0004-0000-0000-0000A8130000}"/>
    <hyperlink ref="B5035" r:id="rId5034" xr:uid="{00000000-0004-0000-0000-0000A9130000}"/>
    <hyperlink ref="B5036" r:id="rId5035" xr:uid="{00000000-0004-0000-0000-0000AA130000}"/>
    <hyperlink ref="B5037" r:id="rId5036" xr:uid="{00000000-0004-0000-0000-0000AB130000}"/>
    <hyperlink ref="B5038" r:id="rId5037" xr:uid="{00000000-0004-0000-0000-0000AC130000}"/>
    <hyperlink ref="B5039" r:id="rId5038" xr:uid="{00000000-0004-0000-0000-0000AD130000}"/>
    <hyperlink ref="B5040" r:id="rId5039" xr:uid="{00000000-0004-0000-0000-0000AE130000}"/>
    <hyperlink ref="B5041" r:id="rId5040" xr:uid="{00000000-0004-0000-0000-0000AF130000}"/>
    <hyperlink ref="B5042" r:id="rId5041" xr:uid="{00000000-0004-0000-0000-0000B0130000}"/>
    <hyperlink ref="B5043" r:id="rId5042" xr:uid="{00000000-0004-0000-0000-0000B1130000}"/>
    <hyperlink ref="B5044" r:id="rId5043" xr:uid="{00000000-0004-0000-0000-0000B2130000}"/>
    <hyperlink ref="B5045" r:id="rId5044" xr:uid="{00000000-0004-0000-0000-0000B3130000}"/>
    <hyperlink ref="B5046" r:id="rId5045" xr:uid="{00000000-0004-0000-0000-0000B4130000}"/>
    <hyperlink ref="B5047" r:id="rId5046" xr:uid="{00000000-0004-0000-0000-0000B5130000}"/>
    <hyperlink ref="B5048" r:id="rId5047" xr:uid="{00000000-0004-0000-0000-0000B6130000}"/>
    <hyperlink ref="B5049" r:id="rId5048" xr:uid="{00000000-0004-0000-0000-0000B7130000}"/>
    <hyperlink ref="B5050" r:id="rId5049" xr:uid="{00000000-0004-0000-0000-0000B8130000}"/>
    <hyperlink ref="B5051" r:id="rId5050" xr:uid="{00000000-0004-0000-0000-0000B9130000}"/>
    <hyperlink ref="B5052" r:id="rId5051" xr:uid="{00000000-0004-0000-0000-0000BA130000}"/>
    <hyperlink ref="B5053" r:id="rId5052" xr:uid="{00000000-0004-0000-0000-0000BB130000}"/>
    <hyperlink ref="B5054" r:id="rId5053" xr:uid="{00000000-0004-0000-0000-0000BC130000}"/>
    <hyperlink ref="B5055" r:id="rId5054" xr:uid="{00000000-0004-0000-0000-0000BD130000}"/>
    <hyperlink ref="B5056" r:id="rId5055" xr:uid="{00000000-0004-0000-0000-0000BE130000}"/>
    <hyperlink ref="B5057" r:id="rId5056" xr:uid="{00000000-0004-0000-0000-0000BF130000}"/>
    <hyperlink ref="B5058" r:id="rId5057" xr:uid="{00000000-0004-0000-0000-0000C0130000}"/>
    <hyperlink ref="B5059" r:id="rId5058" xr:uid="{00000000-0004-0000-0000-0000C1130000}"/>
    <hyperlink ref="B5060" r:id="rId5059" xr:uid="{00000000-0004-0000-0000-0000C2130000}"/>
    <hyperlink ref="B5061" r:id="rId5060" xr:uid="{00000000-0004-0000-0000-0000C3130000}"/>
    <hyperlink ref="B5062" r:id="rId5061" xr:uid="{00000000-0004-0000-0000-0000C4130000}"/>
    <hyperlink ref="B5063" r:id="rId5062" xr:uid="{00000000-0004-0000-0000-0000C5130000}"/>
    <hyperlink ref="B5064" r:id="rId5063" xr:uid="{00000000-0004-0000-0000-0000C6130000}"/>
    <hyperlink ref="B5065" r:id="rId5064" xr:uid="{00000000-0004-0000-0000-0000C7130000}"/>
    <hyperlink ref="B5066" r:id="rId5065" xr:uid="{00000000-0004-0000-0000-0000C8130000}"/>
    <hyperlink ref="B5067" r:id="rId5066" xr:uid="{00000000-0004-0000-0000-0000C9130000}"/>
    <hyperlink ref="B5068" r:id="rId5067" xr:uid="{00000000-0004-0000-0000-0000CA130000}"/>
    <hyperlink ref="B5069" r:id="rId5068" xr:uid="{00000000-0004-0000-0000-0000CB130000}"/>
    <hyperlink ref="B5070" r:id="rId5069" xr:uid="{00000000-0004-0000-0000-0000CC130000}"/>
    <hyperlink ref="B5071" r:id="rId5070" xr:uid="{00000000-0004-0000-0000-0000CD130000}"/>
    <hyperlink ref="B5072" r:id="rId5071" xr:uid="{00000000-0004-0000-0000-0000CE130000}"/>
    <hyperlink ref="B5073" r:id="rId5072" xr:uid="{00000000-0004-0000-0000-0000CF130000}"/>
    <hyperlink ref="B5074" r:id="rId5073" xr:uid="{00000000-0004-0000-0000-0000D0130000}"/>
    <hyperlink ref="B5075" r:id="rId5074" xr:uid="{00000000-0004-0000-0000-0000D1130000}"/>
    <hyperlink ref="B5076" r:id="rId5075" xr:uid="{00000000-0004-0000-0000-0000D2130000}"/>
    <hyperlink ref="B5077" r:id="rId5076" xr:uid="{00000000-0004-0000-0000-0000D3130000}"/>
    <hyperlink ref="B5078" r:id="rId5077" xr:uid="{00000000-0004-0000-0000-0000D4130000}"/>
    <hyperlink ref="B5079" r:id="rId5078" xr:uid="{00000000-0004-0000-0000-0000D5130000}"/>
    <hyperlink ref="B5080" r:id="rId5079" xr:uid="{00000000-0004-0000-0000-0000D6130000}"/>
    <hyperlink ref="B5081" r:id="rId5080" xr:uid="{00000000-0004-0000-0000-0000D7130000}"/>
    <hyperlink ref="B5082" r:id="rId5081" xr:uid="{00000000-0004-0000-0000-0000D8130000}"/>
    <hyperlink ref="B5083" r:id="rId5082" xr:uid="{00000000-0004-0000-0000-0000D9130000}"/>
    <hyperlink ref="B5084" r:id="rId5083" xr:uid="{00000000-0004-0000-0000-0000DA130000}"/>
    <hyperlink ref="B5085" r:id="rId5084" xr:uid="{00000000-0004-0000-0000-0000DB130000}"/>
    <hyperlink ref="B5086" r:id="rId5085" xr:uid="{00000000-0004-0000-0000-0000DC130000}"/>
    <hyperlink ref="B5087" r:id="rId5086" xr:uid="{00000000-0004-0000-0000-0000DD130000}"/>
    <hyperlink ref="B5088" r:id="rId5087" xr:uid="{00000000-0004-0000-0000-0000DE130000}"/>
    <hyperlink ref="B5089" r:id="rId5088" xr:uid="{00000000-0004-0000-0000-0000DF130000}"/>
    <hyperlink ref="B5090" r:id="rId5089" xr:uid="{00000000-0004-0000-0000-0000E0130000}"/>
    <hyperlink ref="B5091" r:id="rId5090" xr:uid="{00000000-0004-0000-0000-0000E1130000}"/>
    <hyperlink ref="B5092" r:id="rId5091" xr:uid="{00000000-0004-0000-0000-0000E2130000}"/>
    <hyperlink ref="B5093" r:id="rId5092" xr:uid="{00000000-0004-0000-0000-0000E3130000}"/>
    <hyperlink ref="B5094" r:id="rId5093" xr:uid="{00000000-0004-0000-0000-0000E4130000}"/>
    <hyperlink ref="B5095" r:id="rId5094" xr:uid="{00000000-0004-0000-0000-0000E5130000}"/>
    <hyperlink ref="B5096" r:id="rId5095" xr:uid="{00000000-0004-0000-0000-0000E6130000}"/>
    <hyperlink ref="B5097" r:id="rId5096" xr:uid="{00000000-0004-0000-0000-0000E7130000}"/>
    <hyperlink ref="B5098" r:id="rId5097" xr:uid="{00000000-0004-0000-0000-0000E8130000}"/>
    <hyperlink ref="B5099" r:id="rId5098" xr:uid="{00000000-0004-0000-0000-0000E9130000}"/>
    <hyperlink ref="B5100" r:id="rId5099" xr:uid="{00000000-0004-0000-0000-0000EA130000}"/>
    <hyperlink ref="B5101" r:id="rId5100" xr:uid="{00000000-0004-0000-0000-0000EB130000}"/>
    <hyperlink ref="B5102" r:id="rId5101" xr:uid="{00000000-0004-0000-0000-0000EC130000}"/>
    <hyperlink ref="B5103" r:id="rId5102" xr:uid="{00000000-0004-0000-0000-0000ED130000}"/>
    <hyperlink ref="B5104" r:id="rId5103" xr:uid="{00000000-0004-0000-0000-0000EE130000}"/>
    <hyperlink ref="B5105" r:id="rId5104" xr:uid="{00000000-0004-0000-0000-0000EF130000}"/>
    <hyperlink ref="B5106" r:id="rId5105" xr:uid="{00000000-0004-0000-0000-0000F0130000}"/>
    <hyperlink ref="B5107" r:id="rId5106" xr:uid="{00000000-0004-0000-0000-0000F1130000}"/>
    <hyperlink ref="B5108" r:id="rId5107" xr:uid="{00000000-0004-0000-0000-0000F2130000}"/>
    <hyperlink ref="B5109" r:id="rId5108" xr:uid="{00000000-0004-0000-0000-0000F3130000}"/>
    <hyperlink ref="B5110" r:id="rId5109" xr:uid="{00000000-0004-0000-0000-0000F4130000}"/>
    <hyperlink ref="B5111" r:id="rId5110" xr:uid="{00000000-0004-0000-0000-0000F5130000}"/>
    <hyperlink ref="B5112" r:id="rId5111" xr:uid="{00000000-0004-0000-0000-0000F6130000}"/>
    <hyperlink ref="B5113" r:id="rId5112" xr:uid="{00000000-0004-0000-0000-0000F7130000}"/>
    <hyperlink ref="B5114" r:id="rId5113" xr:uid="{00000000-0004-0000-0000-0000F8130000}"/>
    <hyperlink ref="B5115" r:id="rId5114" xr:uid="{00000000-0004-0000-0000-0000F9130000}"/>
    <hyperlink ref="B5116" r:id="rId5115" xr:uid="{00000000-0004-0000-0000-0000FA130000}"/>
    <hyperlink ref="B5117" r:id="rId5116" xr:uid="{00000000-0004-0000-0000-0000FB130000}"/>
    <hyperlink ref="B5118" r:id="rId5117" xr:uid="{00000000-0004-0000-0000-0000FC130000}"/>
    <hyperlink ref="B5119" r:id="rId5118" xr:uid="{00000000-0004-0000-0000-0000FD130000}"/>
    <hyperlink ref="B5120" r:id="rId5119" xr:uid="{00000000-0004-0000-0000-0000FE130000}"/>
    <hyperlink ref="B5121" r:id="rId5120" xr:uid="{00000000-0004-0000-0000-0000FF130000}"/>
    <hyperlink ref="B5122" r:id="rId5121" xr:uid="{00000000-0004-0000-0000-000000140000}"/>
    <hyperlink ref="B5123" r:id="rId5122" xr:uid="{00000000-0004-0000-0000-000001140000}"/>
    <hyperlink ref="B5124" r:id="rId5123" xr:uid="{00000000-0004-0000-0000-000002140000}"/>
    <hyperlink ref="B5125" r:id="rId5124" xr:uid="{00000000-0004-0000-0000-000003140000}"/>
    <hyperlink ref="B5126" r:id="rId5125" xr:uid="{00000000-0004-0000-0000-000004140000}"/>
    <hyperlink ref="B5127" r:id="rId5126" xr:uid="{00000000-0004-0000-0000-000005140000}"/>
    <hyperlink ref="B5128" r:id="rId5127" xr:uid="{00000000-0004-0000-0000-000006140000}"/>
    <hyperlink ref="B5129" r:id="rId5128" xr:uid="{00000000-0004-0000-0000-000007140000}"/>
    <hyperlink ref="B5130" r:id="rId5129" xr:uid="{00000000-0004-0000-0000-000008140000}"/>
    <hyperlink ref="B5131" r:id="rId5130" xr:uid="{00000000-0004-0000-0000-000009140000}"/>
    <hyperlink ref="B5132" r:id="rId5131" xr:uid="{00000000-0004-0000-0000-00000A140000}"/>
    <hyperlink ref="B5133" r:id="rId5132" xr:uid="{00000000-0004-0000-0000-00000B140000}"/>
    <hyperlink ref="B5134" r:id="rId5133" xr:uid="{00000000-0004-0000-0000-00000C140000}"/>
    <hyperlink ref="B5135" r:id="rId5134" xr:uid="{00000000-0004-0000-0000-00000D140000}"/>
    <hyperlink ref="B5136" r:id="rId5135" xr:uid="{00000000-0004-0000-0000-00000E140000}"/>
    <hyperlink ref="B5137" r:id="rId5136" xr:uid="{00000000-0004-0000-0000-00000F140000}"/>
    <hyperlink ref="B5138" r:id="rId5137" xr:uid="{00000000-0004-0000-0000-000010140000}"/>
    <hyperlink ref="B5139" r:id="rId5138" xr:uid="{00000000-0004-0000-0000-000011140000}"/>
    <hyperlink ref="B5140" r:id="rId5139" xr:uid="{00000000-0004-0000-0000-000012140000}"/>
    <hyperlink ref="B5141" r:id="rId5140" xr:uid="{00000000-0004-0000-0000-000013140000}"/>
    <hyperlink ref="B5142" r:id="rId5141" xr:uid="{00000000-0004-0000-0000-000014140000}"/>
    <hyperlink ref="B5143" r:id="rId5142" xr:uid="{00000000-0004-0000-0000-000015140000}"/>
    <hyperlink ref="B5144" r:id="rId5143" xr:uid="{00000000-0004-0000-0000-000016140000}"/>
    <hyperlink ref="B5145" r:id="rId5144" xr:uid="{00000000-0004-0000-0000-000017140000}"/>
    <hyperlink ref="B5146" r:id="rId5145" xr:uid="{00000000-0004-0000-0000-000018140000}"/>
    <hyperlink ref="B5147" r:id="rId5146" xr:uid="{00000000-0004-0000-0000-000019140000}"/>
    <hyperlink ref="B5148" r:id="rId5147" xr:uid="{00000000-0004-0000-0000-00001A140000}"/>
    <hyperlink ref="B5149" r:id="rId5148" xr:uid="{00000000-0004-0000-0000-00001B140000}"/>
    <hyperlink ref="B5150" r:id="rId5149" xr:uid="{00000000-0004-0000-0000-00001C140000}"/>
    <hyperlink ref="B5151" r:id="rId5150" xr:uid="{00000000-0004-0000-0000-00001D140000}"/>
    <hyperlink ref="B5152" r:id="rId5151" xr:uid="{00000000-0004-0000-0000-00001E140000}"/>
    <hyperlink ref="B5153" r:id="rId5152" xr:uid="{00000000-0004-0000-0000-00001F140000}"/>
    <hyperlink ref="B5154" r:id="rId5153" xr:uid="{00000000-0004-0000-0000-000020140000}"/>
    <hyperlink ref="B5155" r:id="rId5154" xr:uid="{00000000-0004-0000-0000-000021140000}"/>
    <hyperlink ref="B5156" r:id="rId5155" xr:uid="{00000000-0004-0000-0000-000022140000}"/>
    <hyperlink ref="B5157" r:id="rId5156" xr:uid="{00000000-0004-0000-0000-000023140000}"/>
    <hyperlink ref="B5158" r:id="rId5157" xr:uid="{00000000-0004-0000-0000-000024140000}"/>
    <hyperlink ref="B5159" r:id="rId5158" xr:uid="{00000000-0004-0000-0000-000025140000}"/>
    <hyperlink ref="B5160" r:id="rId5159" xr:uid="{00000000-0004-0000-0000-000026140000}"/>
    <hyperlink ref="B5161" r:id="rId5160" xr:uid="{00000000-0004-0000-0000-000027140000}"/>
    <hyperlink ref="B5162" r:id="rId5161" xr:uid="{00000000-0004-0000-0000-000028140000}"/>
    <hyperlink ref="B5163" r:id="rId5162" xr:uid="{00000000-0004-0000-0000-000029140000}"/>
    <hyperlink ref="B5164" r:id="rId5163" xr:uid="{00000000-0004-0000-0000-00002A140000}"/>
    <hyperlink ref="B5165" r:id="rId5164" xr:uid="{00000000-0004-0000-0000-00002B140000}"/>
    <hyperlink ref="B5166" r:id="rId5165" xr:uid="{00000000-0004-0000-0000-00002C140000}"/>
    <hyperlink ref="B5167" r:id="rId5166" xr:uid="{00000000-0004-0000-0000-00002D140000}"/>
    <hyperlink ref="B5168" r:id="rId5167" xr:uid="{00000000-0004-0000-0000-00002E140000}"/>
    <hyperlink ref="B5169" r:id="rId5168" xr:uid="{00000000-0004-0000-0000-00002F140000}"/>
    <hyperlink ref="B5170" r:id="rId5169" xr:uid="{00000000-0004-0000-0000-000030140000}"/>
    <hyperlink ref="B5171" r:id="rId5170" xr:uid="{00000000-0004-0000-0000-000031140000}"/>
    <hyperlink ref="B5172" r:id="rId5171" xr:uid="{00000000-0004-0000-0000-000032140000}"/>
    <hyperlink ref="B5173" r:id="rId5172" xr:uid="{00000000-0004-0000-0000-000033140000}"/>
    <hyperlink ref="B5174" r:id="rId5173" xr:uid="{00000000-0004-0000-0000-000034140000}"/>
    <hyperlink ref="B5175" r:id="rId5174" xr:uid="{00000000-0004-0000-0000-000035140000}"/>
    <hyperlink ref="B5176" r:id="rId5175" xr:uid="{00000000-0004-0000-0000-000036140000}"/>
    <hyperlink ref="B5177" r:id="rId5176" xr:uid="{00000000-0004-0000-0000-000037140000}"/>
    <hyperlink ref="B5178" r:id="rId5177" xr:uid="{00000000-0004-0000-0000-000038140000}"/>
    <hyperlink ref="B5179" r:id="rId5178" xr:uid="{00000000-0004-0000-0000-000039140000}"/>
    <hyperlink ref="B5180" r:id="rId5179" xr:uid="{00000000-0004-0000-0000-00003A140000}"/>
    <hyperlink ref="B5181" r:id="rId5180" xr:uid="{00000000-0004-0000-0000-00003B140000}"/>
    <hyperlink ref="B5182" r:id="rId5181" xr:uid="{00000000-0004-0000-0000-00003C140000}"/>
    <hyperlink ref="B5183" r:id="rId5182" xr:uid="{00000000-0004-0000-0000-00003D140000}"/>
    <hyperlink ref="B5184" r:id="rId5183" xr:uid="{00000000-0004-0000-0000-00003E140000}"/>
    <hyperlink ref="B5185" r:id="rId5184" xr:uid="{00000000-0004-0000-0000-00003F140000}"/>
    <hyperlink ref="B5186" r:id="rId5185" xr:uid="{00000000-0004-0000-0000-000040140000}"/>
    <hyperlink ref="B5187" r:id="rId5186" xr:uid="{00000000-0004-0000-0000-000041140000}"/>
    <hyperlink ref="B5188" r:id="rId5187" xr:uid="{00000000-0004-0000-0000-000042140000}"/>
    <hyperlink ref="B5189" r:id="rId5188" xr:uid="{00000000-0004-0000-0000-000043140000}"/>
    <hyperlink ref="B5190" r:id="rId5189" xr:uid="{00000000-0004-0000-0000-000044140000}"/>
    <hyperlink ref="B5191" r:id="rId5190" xr:uid="{00000000-0004-0000-0000-000045140000}"/>
    <hyperlink ref="B5192" r:id="rId5191" xr:uid="{00000000-0004-0000-0000-000046140000}"/>
    <hyperlink ref="B5193" r:id="rId5192" xr:uid="{00000000-0004-0000-0000-000047140000}"/>
    <hyperlink ref="B5194" r:id="rId5193" xr:uid="{00000000-0004-0000-0000-000048140000}"/>
    <hyperlink ref="B5195" r:id="rId5194" xr:uid="{00000000-0004-0000-0000-000049140000}"/>
    <hyperlink ref="B5196" r:id="rId5195" xr:uid="{00000000-0004-0000-0000-00004A140000}"/>
    <hyperlink ref="B5197" r:id="rId5196" xr:uid="{00000000-0004-0000-0000-00004B140000}"/>
    <hyperlink ref="B5198" r:id="rId5197" xr:uid="{00000000-0004-0000-0000-00004C140000}"/>
    <hyperlink ref="B5199" r:id="rId5198" xr:uid="{00000000-0004-0000-0000-00004D140000}"/>
    <hyperlink ref="B5200" r:id="rId5199" xr:uid="{00000000-0004-0000-0000-00004E140000}"/>
    <hyperlink ref="B5201" r:id="rId5200" xr:uid="{00000000-0004-0000-0000-00004F140000}"/>
    <hyperlink ref="B5202" r:id="rId5201" xr:uid="{00000000-0004-0000-0000-000050140000}"/>
    <hyperlink ref="B5203" r:id="rId5202" xr:uid="{00000000-0004-0000-0000-000051140000}"/>
    <hyperlink ref="B5204" r:id="rId5203" xr:uid="{00000000-0004-0000-0000-000052140000}"/>
    <hyperlink ref="B5205" r:id="rId5204" xr:uid="{00000000-0004-0000-0000-000053140000}"/>
    <hyperlink ref="B5206" r:id="rId5205" xr:uid="{00000000-0004-0000-0000-000054140000}"/>
    <hyperlink ref="B5207" r:id="rId5206" xr:uid="{00000000-0004-0000-0000-000055140000}"/>
    <hyperlink ref="B5208" r:id="rId5207" xr:uid="{00000000-0004-0000-0000-000056140000}"/>
    <hyperlink ref="B5209" r:id="rId5208" xr:uid="{00000000-0004-0000-0000-000057140000}"/>
    <hyperlink ref="B5210" r:id="rId5209" xr:uid="{00000000-0004-0000-0000-000058140000}"/>
    <hyperlink ref="B5211" r:id="rId5210" xr:uid="{00000000-0004-0000-0000-000059140000}"/>
    <hyperlink ref="B5212" r:id="rId5211" xr:uid="{00000000-0004-0000-0000-00005A140000}"/>
    <hyperlink ref="B5213" r:id="rId5212" xr:uid="{00000000-0004-0000-0000-00005B140000}"/>
    <hyperlink ref="B5214" r:id="rId5213" xr:uid="{00000000-0004-0000-0000-00005C140000}"/>
    <hyperlink ref="B5215" r:id="rId5214" xr:uid="{00000000-0004-0000-0000-00005D140000}"/>
    <hyperlink ref="B5216" r:id="rId5215" xr:uid="{00000000-0004-0000-0000-00005E140000}"/>
    <hyperlink ref="B5217" r:id="rId5216" xr:uid="{00000000-0004-0000-0000-00005F140000}"/>
    <hyperlink ref="B5218" r:id="rId5217" xr:uid="{00000000-0004-0000-0000-000060140000}"/>
    <hyperlink ref="B5219" r:id="rId5218" xr:uid="{00000000-0004-0000-0000-000061140000}"/>
    <hyperlink ref="B5220" r:id="rId5219" xr:uid="{00000000-0004-0000-0000-000062140000}"/>
    <hyperlink ref="B5221" r:id="rId5220" xr:uid="{00000000-0004-0000-0000-000063140000}"/>
    <hyperlink ref="B5222" r:id="rId5221" xr:uid="{00000000-0004-0000-0000-000064140000}"/>
    <hyperlink ref="B5223" r:id="rId5222" xr:uid="{00000000-0004-0000-0000-000065140000}"/>
    <hyperlink ref="B5224" r:id="rId5223" xr:uid="{00000000-0004-0000-0000-000066140000}"/>
    <hyperlink ref="B5225" r:id="rId5224" xr:uid="{00000000-0004-0000-0000-000067140000}"/>
    <hyperlink ref="B5226" r:id="rId5225" xr:uid="{00000000-0004-0000-0000-000068140000}"/>
    <hyperlink ref="B5227" r:id="rId5226" xr:uid="{00000000-0004-0000-0000-000069140000}"/>
    <hyperlink ref="B5228" r:id="rId5227" xr:uid="{00000000-0004-0000-0000-00006A140000}"/>
    <hyperlink ref="B5229" r:id="rId5228" xr:uid="{00000000-0004-0000-0000-00006B140000}"/>
    <hyperlink ref="B5230" r:id="rId5229" xr:uid="{00000000-0004-0000-0000-00006C140000}"/>
    <hyperlink ref="B5231" r:id="rId5230" xr:uid="{00000000-0004-0000-0000-00006D140000}"/>
    <hyperlink ref="B5232" r:id="rId5231" xr:uid="{00000000-0004-0000-0000-00006E140000}"/>
    <hyperlink ref="B5233" r:id="rId5232" xr:uid="{00000000-0004-0000-0000-00006F140000}"/>
    <hyperlink ref="B5234" r:id="rId5233" xr:uid="{00000000-0004-0000-0000-000070140000}"/>
    <hyperlink ref="B5235" r:id="rId5234" xr:uid="{00000000-0004-0000-0000-000071140000}"/>
    <hyperlink ref="B5236" r:id="rId5235" xr:uid="{00000000-0004-0000-0000-000072140000}"/>
    <hyperlink ref="B5237" r:id="rId5236" xr:uid="{00000000-0004-0000-0000-000073140000}"/>
    <hyperlink ref="B5238" r:id="rId5237" xr:uid="{00000000-0004-0000-0000-000074140000}"/>
    <hyperlink ref="B5239" r:id="rId5238" xr:uid="{00000000-0004-0000-0000-000075140000}"/>
    <hyperlink ref="B5240" r:id="rId5239" xr:uid="{00000000-0004-0000-0000-000076140000}"/>
    <hyperlink ref="B5241" r:id="rId5240" xr:uid="{00000000-0004-0000-0000-000077140000}"/>
    <hyperlink ref="B5242" r:id="rId5241" xr:uid="{00000000-0004-0000-0000-000078140000}"/>
    <hyperlink ref="B5243" r:id="rId5242" xr:uid="{00000000-0004-0000-0000-000079140000}"/>
    <hyperlink ref="B5244" r:id="rId5243" xr:uid="{00000000-0004-0000-0000-00007A140000}"/>
    <hyperlink ref="B5245" r:id="rId5244" xr:uid="{00000000-0004-0000-0000-00007B140000}"/>
    <hyperlink ref="B5246" r:id="rId5245" xr:uid="{00000000-0004-0000-0000-00007C140000}"/>
    <hyperlink ref="B5247" r:id="rId5246" xr:uid="{00000000-0004-0000-0000-00007D140000}"/>
    <hyperlink ref="B5248" r:id="rId5247" xr:uid="{00000000-0004-0000-0000-00007E140000}"/>
    <hyperlink ref="B5249" r:id="rId5248" xr:uid="{00000000-0004-0000-0000-00007F140000}"/>
    <hyperlink ref="B5250" r:id="rId5249" xr:uid="{00000000-0004-0000-0000-000080140000}"/>
    <hyperlink ref="B5251" r:id="rId5250" xr:uid="{00000000-0004-0000-0000-000081140000}"/>
    <hyperlink ref="B5252" r:id="rId5251" xr:uid="{00000000-0004-0000-0000-000082140000}"/>
    <hyperlink ref="B5253" r:id="rId5252" xr:uid="{00000000-0004-0000-0000-000083140000}"/>
    <hyperlink ref="B5254" r:id="rId5253" xr:uid="{00000000-0004-0000-0000-000084140000}"/>
    <hyperlink ref="B5255" r:id="rId5254" xr:uid="{00000000-0004-0000-0000-000085140000}"/>
    <hyperlink ref="B5256" r:id="rId5255" xr:uid="{00000000-0004-0000-0000-000086140000}"/>
    <hyperlink ref="B5257" r:id="rId5256" xr:uid="{00000000-0004-0000-0000-000087140000}"/>
    <hyperlink ref="B5258" r:id="rId5257" xr:uid="{00000000-0004-0000-0000-000088140000}"/>
    <hyperlink ref="B5259" r:id="rId5258" xr:uid="{00000000-0004-0000-0000-000089140000}"/>
    <hyperlink ref="B5260" r:id="rId5259" xr:uid="{00000000-0004-0000-0000-00008A140000}"/>
    <hyperlink ref="B5261" r:id="rId5260" xr:uid="{00000000-0004-0000-0000-00008B140000}"/>
    <hyperlink ref="B5262" r:id="rId5261" xr:uid="{00000000-0004-0000-0000-00008C140000}"/>
    <hyperlink ref="B5263" r:id="rId5262" xr:uid="{00000000-0004-0000-0000-00008D140000}"/>
    <hyperlink ref="B5264" r:id="rId5263" xr:uid="{00000000-0004-0000-0000-00008E140000}"/>
    <hyperlink ref="B5265" r:id="rId5264" xr:uid="{00000000-0004-0000-0000-00008F140000}"/>
    <hyperlink ref="B5266" r:id="rId5265" xr:uid="{00000000-0004-0000-0000-000090140000}"/>
    <hyperlink ref="B5267" r:id="rId5266" xr:uid="{00000000-0004-0000-0000-000091140000}"/>
    <hyperlink ref="B5268" r:id="rId5267" xr:uid="{00000000-0004-0000-0000-000092140000}"/>
    <hyperlink ref="B5269" r:id="rId5268" xr:uid="{00000000-0004-0000-0000-000093140000}"/>
    <hyperlink ref="B5270" r:id="rId5269" xr:uid="{00000000-0004-0000-0000-000094140000}"/>
    <hyperlink ref="B5271" r:id="rId5270" xr:uid="{00000000-0004-0000-0000-000095140000}"/>
    <hyperlink ref="B5272" r:id="rId5271" xr:uid="{00000000-0004-0000-0000-000096140000}"/>
    <hyperlink ref="B5273" r:id="rId5272" xr:uid="{00000000-0004-0000-0000-000097140000}"/>
    <hyperlink ref="B5274" r:id="rId5273" xr:uid="{00000000-0004-0000-0000-000098140000}"/>
    <hyperlink ref="B5275" r:id="rId5274" xr:uid="{00000000-0004-0000-0000-000099140000}"/>
    <hyperlink ref="B5276" r:id="rId5275" xr:uid="{00000000-0004-0000-0000-00009A140000}"/>
    <hyperlink ref="B5277" r:id="rId5276" xr:uid="{00000000-0004-0000-0000-00009B140000}"/>
    <hyperlink ref="B5278" r:id="rId5277" xr:uid="{00000000-0004-0000-0000-00009C140000}"/>
    <hyperlink ref="B5279" r:id="rId5278" xr:uid="{00000000-0004-0000-0000-00009D140000}"/>
    <hyperlink ref="B5280" r:id="rId5279" xr:uid="{00000000-0004-0000-0000-00009E140000}"/>
    <hyperlink ref="B5281" r:id="rId5280" xr:uid="{00000000-0004-0000-0000-00009F140000}"/>
    <hyperlink ref="B5282" r:id="rId5281" xr:uid="{00000000-0004-0000-0000-0000A0140000}"/>
    <hyperlink ref="B5283" r:id="rId5282" xr:uid="{00000000-0004-0000-0000-0000A1140000}"/>
    <hyperlink ref="B5284" r:id="rId5283" xr:uid="{00000000-0004-0000-0000-0000A2140000}"/>
    <hyperlink ref="B5285" r:id="rId5284" xr:uid="{00000000-0004-0000-0000-0000A3140000}"/>
    <hyperlink ref="B5286" r:id="rId5285" xr:uid="{00000000-0004-0000-0000-0000A4140000}"/>
    <hyperlink ref="B5287" r:id="rId5286" xr:uid="{00000000-0004-0000-0000-0000A5140000}"/>
    <hyperlink ref="B5288" r:id="rId5287" xr:uid="{00000000-0004-0000-0000-0000A6140000}"/>
    <hyperlink ref="B5289" r:id="rId5288" xr:uid="{00000000-0004-0000-0000-0000A7140000}"/>
    <hyperlink ref="B5290" r:id="rId5289" xr:uid="{00000000-0004-0000-0000-0000A8140000}"/>
    <hyperlink ref="B5291" r:id="rId5290" xr:uid="{00000000-0004-0000-0000-0000A9140000}"/>
    <hyperlink ref="B5292" r:id="rId5291" xr:uid="{00000000-0004-0000-0000-0000AA140000}"/>
    <hyperlink ref="B5293" r:id="rId5292" xr:uid="{00000000-0004-0000-0000-0000AB140000}"/>
    <hyperlink ref="B5294" r:id="rId5293" xr:uid="{00000000-0004-0000-0000-0000AC140000}"/>
    <hyperlink ref="B5295" r:id="rId5294" xr:uid="{00000000-0004-0000-0000-0000AD140000}"/>
    <hyperlink ref="B5296" r:id="rId5295" xr:uid="{00000000-0004-0000-0000-0000AE140000}"/>
    <hyperlink ref="B5297" r:id="rId5296" xr:uid="{00000000-0004-0000-0000-0000AF140000}"/>
    <hyperlink ref="B5298" r:id="rId5297" xr:uid="{00000000-0004-0000-0000-0000B0140000}"/>
    <hyperlink ref="B5299" r:id="rId5298" xr:uid="{00000000-0004-0000-0000-0000B1140000}"/>
    <hyperlink ref="B5300" r:id="rId5299" xr:uid="{00000000-0004-0000-0000-0000B2140000}"/>
    <hyperlink ref="B5301" r:id="rId5300" xr:uid="{00000000-0004-0000-0000-0000B3140000}"/>
    <hyperlink ref="B5302" r:id="rId5301" xr:uid="{00000000-0004-0000-0000-0000B4140000}"/>
    <hyperlink ref="B5303" r:id="rId5302" xr:uid="{00000000-0004-0000-0000-0000B5140000}"/>
    <hyperlink ref="B5304" r:id="rId5303" xr:uid="{00000000-0004-0000-0000-0000B6140000}"/>
    <hyperlink ref="B5305" r:id="rId5304" xr:uid="{00000000-0004-0000-0000-0000B7140000}"/>
    <hyperlink ref="B5306" r:id="rId5305" xr:uid="{00000000-0004-0000-0000-0000B8140000}"/>
    <hyperlink ref="B5307" r:id="rId5306" xr:uid="{00000000-0004-0000-0000-0000B9140000}"/>
    <hyperlink ref="B5308" r:id="rId5307" xr:uid="{00000000-0004-0000-0000-0000BA140000}"/>
    <hyperlink ref="B5309" r:id="rId5308" xr:uid="{00000000-0004-0000-0000-0000BB140000}"/>
    <hyperlink ref="B5310" r:id="rId5309" xr:uid="{00000000-0004-0000-0000-0000BC140000}"/>
    <hyperlink ref="B5311" r:id="rId5310" xr:uid="{00000000-0004-0000-0000-0000BD140000}"/>
    <hyperlink ref="B5312" r:id="rId5311" xr:uid="{00000000-0004-0000-0000-0000BE140000}"/>
    <hyperlink ref="B5313" r:id="rId5312" xr:uid="{00000000-0004-0000-0000-0000BF140000}"/>
    <hyperlink ref="B5314" r:id="rId5313" xr:uid="{00000000-0004-0000-0000-0000C0140000}"/>
    <hyperlink ref="B5315" r:id="rId5314" xr:uid="{00000000-0004-0000-0000-0000C1140000}"/>
    <hyperlink ref="B5316" r:id="rId5315" xr:uid="{00000000-0004-0000-0000-0000C2140000}"/>
    <hyperlink ref="B5317" r:id="rId5316" xr:uid="{00000000-0004-0000-0000-0000C3140000}"/>
    <hyperlink ref="B5318" r:id="rId5317" xr:uid="{00000000-0004-0000-0000-0000C4140000}"/>
    <hyperlink ref="B5319" r:id="rId5318" xr:uid="{00000000-0004-0000-0000-0000C5140000}"/>
    <hyperlink ref="B5320" r:id="rId5319" xr:uid="{00000000-0004-0000-0000-0000C6140000}"/>
    <hyperlink ref="B5321" r:id="rId5320" xr:uid="{00000000-0004-0000-0000-0000C7140000}"/>
    <hyperlink ref="B5322" r:id="rId5321" xr:uid="{00000000-0004-0000-0000-0000C8140000}"/>
    <hyperlink ref="B5323" r:id="rId5322" xr:uid="{00000000-0004-0000-0000-0000C9140000}"/>
    <hyperlink ref="B5324" r:id="rId5323" xr:uid="{00000000-0004-0000-0000-0000CA140000}"/>
    <hyperlink ref="B5325" r:id="rId5324" xr:uid="{00000000-0004-0000-0000-0000CB140000}"/>
    <hyperlink ref="B5326" r:id="rId5325" xr:uid="{00000000-0004-0000-0000-0000CC140000}"/>
    <hyperlink ref="B5327" r:id="rId5326" xr:uid="{00000000-0004-0000-0000-0000CD140000}"/>
    <hyperlink ref="B5328" r:id="rId5327" xr:uid="{00000000-0004-0000-0000-0000CE140000}"/>
    <hyperlink ref="B5329" r:id="rId5328" xr:uid="{00000000-0004-0000-0000-0000CF140000}"/>
    <hyperlink ref="B5330" r:id="rId5329" xr:uid="{00000000-0004-0000-0000-0000D0140000}"/>
    <hyperlink ref="B5331" r:id="rId5330" xr:uid="{00000000-0004-0000-0000-0000D1140000}"/>
    <hyperlink ref="B5332" r:id="rId5331" xr:uid="{00000000-0004-0000-0000-0000D2140000}"/>
    <hyperlink ref="B5333" r:id="rId5332" xr:uid="{00000000-0004-0000-0000-0000D3140000}"/>
    <hyperlink ref="B5334" r:id="rId5333" xr:uid="{00000000-0004-0000-0000-0000D4140000}"/>
    <hyperlink ref="B5335" r:id="rId5334" xr:uid="{00000000-0004-0000-0000-0000D5140000}"/>
    <hyperlink ref="B5336" r:id="rId5335" xr:uid="{00000000-0004-0000-0000-0000D6140000}"/>
    <hyperlink ref="B5337" r:id="rId5336" xr:uid="{00000000-0004-0000-0000-0000D7140000}"/>
    <hyperlink ref="B5338" r:id="rId5337" xr:uid="{00000000-0004-0000-0000-0000D8140000}"/>
    <hyperlink ref="B5339" r:id="rId5338" xr:uid="{00000000-0004-0000-0000-0000D9140000}"/>
    <hyperlink ref="B5340" r:id="rId5339" xr:uid="{00000000-0004-0000-0000-0000DA140000}"/>
    <hyperlink ref="B5341" r:id="rId5340" xr:uid="{00000000-0004-0000-0000-0000DB140000}"/>
    <hyperlink ref="B5342" r:id="rId5341" xr:uid="{00000000-0004-0000-0000-0000DC140000}"/>
    <hyperlink ref="B5343" r:id="rId5342" xr:uid="{00000000-0004-0000-0000-0000DD140000}"/>
    <hyperlink ref="B5344" r:id="rId5343" xr:uid="{00000000-0004-0000-0000-0000DE140000}"/>
    <hyperlink ref="B5345" r:id="rId5344" xr:uid="{00000000-0004-0000-0000-0000DF140000}"/>
    <hyperlink ref="B5346" r:id="rId5345" xr:uid="{00000000-0004-0000-0000-0000E0140000}"/>
    <hyperlink ref="B5347" r:id="rId5346" xr:uid="{00000000-0004-0000-0000-0000E1140000}"/>
    <hyperlink ref="B5348" r:id="rId5347" xr:uid="{00000000-0004-0000-0000-0000E2140000}"/>
    <hyperlink ref="B5349" r:id="rId5348" xr:uid="{00000000-0004-0000-0000-0000E3140000}"/>
    <hyperlink ref="B5350" r:id="rId5349" xr:uid="{00000000-0004-0000-0000-0000E4140000}"/>
    <hyperlink ref="B5351" r:id="rId5350" xr:uid="{00000000-0004-0000-0000-0000E5140000}"/>
    <hyperlink ref="B5352" r:id="rId5351" xr:uid="{00000000-0004-0000-0000-0000E6140000}"/>
    <hyperlink ref="B5353" r:id="rId5352" xr:uid="{00000000-0004-0000-0000-0000E7140000}"/>
    <hyperlink ref="B5354" r:id="rId5353" xr:uid="{00000000-0004-0000-0000-0000E8140000}"/>
    <hyperlink ref="B5355" r:id="rId5354" xr:uid="{00000000-0004-0000-0000-0000E9140000}"/>
    <hyperlink ref="B5356" r:id="rId5355" xr:uid="{00000000-0004-0000-0000-0000EA140000}"/>
    <hyperlink ref="B5357" r:id="rId5356" xr:uid="{00000000-0004-0000-0000-0000EB140000}"/>
    <hyperlink ref="B5358" r:id="rId5357" xr:uid="{00000000-0004-0000-0000-0000EC140000}"/>
    <hyperlink ref="B5359" r:id="rId5358" xr:uid="{00000000-0004-0000-0000-0000ED140000}"/>
    <hyperlink ref="B5360" r:id="rId5359" xr:uid="{00000000-0004-0000-0000-0000EE140000}"/>
    <hyperlink ref="B5361" r:id="rId5360" xr:uid="{00000000-0004-0000-0000-0000EF140000}"/>
    <hyperlink ref="B5362" r:id="rId5361" xr:uid="{00000000-0004-0000-0000-0000F0140000}"/>
    <hyperlink ref="B5363" r:id="rId5362" xr:uid="{00000000-0004-0000-0000-0000F1140000}"/>
    <hyperlink ref="B5364" r:id="rId5363" xr:uid="{00000000-0004-0000-0000-0000F2140000}"/>
    <hyperlink ref="B5365" r:id="rId5364" xr:uid="{00000000-0004-0000-0000-0000F3140000}"/>
    <hyperlink ref="B5366" r:id="rId5365" xr:uid="{00000000-0004-0000-0000-0000F4140000}"/>
    <hyperlink ref="B5367" r:id="rId5366" xr:uid="{00000000-0004-0000-0000-0000F5140000}"/>
    <hyperlink ref="B5368" r:id="rId5367" xr:uid="{00000000-0004-0000-0000-0000F6140000}"/>
    <hyperlink ref="B5369" r:id="rId5368" xr:uid="{00000000-0004-0000-0000-0000F7140000}"/>
    <hyperlink ref="B5370" r:id="rId5369" xr:uid="{00000000-0004-0000-0000-0000F8140000}"/>
    <hyperlink ref="B5371" r:id="rId5370" xr:uid="{00000000-0004-0000-0000-0000F9140000}"/>
    <hyperlink ref="B5372" r:id="rId5371" xr:uid="{00000000-0004-0000-0000-0000FA140000}"/>
    <hyperlink ref="B5373" r:id="rId5372" xr:uid="{00000000-0004-0000-0000-0000FB140000}"/>
    <hyperlink ref="B5374" r:id="rId5373" xr:uid="{00000000-0004-0000-0000-0000FC140000}"/>
    <hyperlink ref="B5375" r:id="rId5374" xr:uid="{00000000-0004-0000-0000-0000FD140000}"/>
    <hyperlink ref="B5376" r:id="rId5375" xr:uid="{00000000-0004-0000-0000-0000FE140000}"/>
    <hyperlink ref="B5377" r:id="rId5376" xr:uid="{00000000-0004-0000-0000-0000FF140000}"/>
    <hyperlink ref="B5378" r:id="rId5377" xr:uid="{00000000-0004-0000-0000-000000150000}"/>
    <hyperlink ref="B5379" r:id="rId5378" xr:uid="{00000000-0004-0000-0000-000001150000}"/>
    <hyperlink ref="B5380" r:id="rId5379" xr:uid="{00000000-0004-0000-0000-000002150000}"/>
    <hyperlink ref="B5381" r:id="rId5380" xr:uid="{00000000-0004-0000-0000-000003150000}"/>
    <hyperlink ref="B5382" r:id="rId5381" xr:uid="{00000000-0004-0000-0000-000004150000}"/>
    <hyperlink ref="B5383" r:id="rId5382" xr:uid="{00000000-0004-0000-0000-000005150000}"/>
    <hyperlink ref="B5384" r:id="rId5383" xr:uid="{00000000-0004-0000-0000-000006150000}"/>
    <hyperlink ref="B5385" r:id="rId5384" xr:uid="{00000000-0004-0000-0000-000007150000}"/>
    <hyperlink ref="B5386" r:id="rId5385" xr:uid="{00000000-0004-0000-0000-000008150000}"/>
    <hyperlink ref="B5387" r:id="rId5386" xr:uid="{00000000-0004-0000-0000-000009150000}"/>
    <hyperlink ref="B5388" r:id="rId5387" xr:uid="{00000000-0004-0000-0000-00000A150000}"/>
    <hyperlink ref="B5389" r:id="rId5388" xr:uid="{00000000-0004-0000-0000-00000B150000}"/>
    <hyperlink ref="B5390" r:id="rId5389" xr:uid="{00000000-0004-0000-0000-00000C150000}"/>
    <hyperlink ref="B5391" r:id="rId5390" xr:uid="{00000000-0004-0000-0000-00000D150000}"/>
    <hyperlink ref="B5392" r:id="rId5391" xr:uid="{00000000-0004-0000-0000-00000E150000}"/>
    <hyperlink ref="B5393" r:id="rId5392" xr:uid="{00000000-0004-0000-0000-00000F150000}"/>
    <hyperlink ref="B5394" r:id="rId5393" xr:uid="{00000000-0004-0000-0000-000010150000}"/>
    <hyperlink ref="B5395" r:id="rId5394" xr:uid="{00000000-0004-0000-0000-000011150000}"/>
    <hyperlink ref="B5396" r:id="rId5395" xr:uid="{00000000-0004-0000-0000-000012150000}"/>
    <hyperlink ref="B5397" r:id="rId5396" xr:uid="{00000000-0004-0000-0000-000013150000}"/>
    <hyperlink ref="B5398" r:id="rId5397" xr:uid="{00000000-0004-0000-0000-000014150000}"/>
    <hyperlink ref="B5399" r:id="rId5398" xr:uid="{00000000-0004-0000-0000-000015150000}"/>
    <hyperlink ref="B5400" r:id="rId5399" xr:uid="{00000000-0004-0000-0000-000016150000}"/>
    <hyperlink ref="B5401" r:id="rId5400" xr:uid="{00000000-0004-0000-0000-000017150000}"/>
    <hyperlink ref="B5402" r:id="rId5401" xr:uid="{00000000-0004-0000-0000-000018150000}"/>
    <hyperlink ref="B5403" r:id="rId5402" xr:uid="{00000000-0004-0000-0000-000019150000}"/>
    <hyperlink ref="B5404" r:id="rId5403" xr:uid="{00000000-0004-0000-0000-00001A150000}"/>
    <hyperlink ref="B5405" r:id="rId5404" xr:uid="{00000000-0004-0000-0000-00001B150000}"/>
    <hyperlink ref="B5406" r:id="rId5405" xr:uid="{00000000-0004-0000-0000-00001C150000}"/>
    <hyperlink ref="B5407" r:id="rId5406" xr:uid="{00000000-0004-0000-0000-00001D150000}"/>
    <hyperlink ref="B5408" r:id="rId5407" xr:uid="{00000000-0004-0000-0000-00001E150000}"/>
    <hyperlink ref="B5409" r:id="rId5408" xr:uid="{00000000-0004-0000-0000-00001F150000}"/>
    <hyperlink ref="B5410" r:id="rId5409" xr:uid="{00000000-0004-0000-0000-000020150000}"/>
    <hyperlink ref="B5411" r:id="rId5410" xr:uid="{00000000-0004-0000-0000-000021150000}"/>
    <hyperlink ref="B5412" r:id="rId5411" xr:uid="{00000000-0004-0000-0000-000022150000}"/>
    <hyperlink ref="B5413" r:id="rId5412" xr:uid="{00000000-0004-0000-0000-000023150000}"/>
    <hyperlink ref="B5414" r:id="rId5413" xr:uid="{00000000-0004-0000-0000-000024150000}"/>
    <hyperlink ref="B5415" r:id="rId5414" xr:uid="{00000000-0004-0000-0000-000025150000}"/>
    <hyperlink ref="B5416" r:id="rId5415" xr:uid="{00000000-0004-0000-0000-000026150000}"/>
    <hyperlink ref="B5417" r:id="rId5416" xr:uid="{00000000-0004-0000-0000-000027150000}"/>
    <hyperlink ref="B5418" r:id="rId5417" xr:uid="{00000000-0004-0000-0000-000028150000}"/>
    <hyperlink ref="B5419" r:id="rId5418" xr:uid="{00000000-0004-0000-0000-000029150000}"/>
    <hyperlink ref="B5420" r:id="rId5419" xr:uid="{00000000-0004-0000-0000-00002A150000}"/>
    <hyperlink ref="B5421" r:id="rId5420" xr:uid="{00000000-0004-0000-0000-00002B150000}"/>
    <hyperlink ref="B5422" r:id="rId5421" xr:uid="{00000000-0004-0000-0000-00002C150000}"/>
    <hyperlink ref="B5423" r:id="rId5422" xr:uid="{00000000-0004-0000-0000-00002D150000}"/>
    <hyperlink ref="B5424" r:id="rId5423" xr:uid="{00000000-0004-0000-0000-00002E150000}"/>
    <hyperlink ref="B5425" r:id="rId5424" xr:uid="{00000000-0004-0000-0000-00002F150000}"/>
    <hyperlink ref="B5426" r:id="rId5425" xr:uid="{00000000-0004-0000-0000-000030150000}"/>
    <hyperlink ref="B5427" r:id="rId5426" xr:uid="{00000000-0004-0000-0000-000031150000}"/>
    <hyperlink ref="B5428" r:id="rId5427" xr:uid="{00000000-0004-0000-0000-000032150000}"/>
    <hyperlink ref="B5429" r:id="rId5428" xr:uid="{00000000-0004-0000-0000-000033150000}"/>
    <hyperlink ref="B5430" r:id="rId5429" xr:uid="{00000000-0004-0000-0000-000034150000}"/>
    <hyperlink ref="B5431" r:id="rId5430" xr:uid="{00000000-0004-0000-0000-000035150000}"/>
    <hyperlink ref="B5432" r:id="rId5431" xr:uid="{00000000-0004-0000-0000-000036150000}"/>
    <hyperlink ref="B5433" r:id="rId5432" xr:uid="{00000000-0004-0000-0000-000037150000}"/>
    <hyperlink ref="B5434" r:id="rId5433" xr:uid="{00000000-0004-0000-0000-000038150000}"/>
    <hyperlink ref="B5435" r:id="rId5434" xr:uid="{00000000-0004-0000-0000-000039150000}"/>
    <hyperlink ref="B5436" r:id="rId5435" xr:uid="{00000000-0004-0000-0000-00003A150000}"/>
    <hyperlink ref="B5437" r:id="rId5436" xr:uid="{00000000-0004-0000-0000-00003B150000}"/>
    <hyperlink ref="B5438" r:id="rId5437" xr:uid="{00000000-0004-0000-0000-00003C150000}"/>
    <hyperlink ref="B5439" r:id="rId5438" xr:uid="{00000000-0004-0000-0000-00003D150000}"/>
    <hyperlink ref="B5440" r:id="rId5439" xr:uid="{00000000-0004-0000-0000-00003E150000}"/>
    <hyperlink ref="B5441" r:id="rId5440" xr:uid="{00000000-0004-0000-0000-00003F150000}"/>
    <hyperlink ref="B5442" r:id="rId5441" xr:uid="{00000000-0004-0000-0000-000040150000}"/>
    <hyperlink ref="B5443" r:id="rId5442" xr:uid="{00000000-0004-0000-0000-000041150000}"/>
    <hyperlink ref="B5444" r:id="rId5443" xr:uid="{00000000-0004-0000-0000-000042150000}"/>
    <hyperlink ref="B5445" r:id="rId5444" xr:uid="{00000000-0004-0000-0000-000043150000}"/>
    <hyperlink ref="B5446" r:id="rId5445" xr:uid="{00000000-0004-0000-0000-000044150000}"/>
    <hyperlink ref="B5447" r:id="rId5446" xr:uid="{00000000-0004-0000-0000-000045150000}"/>
    <hyperlink ref="B5448" r:id="rId5447" xr:uid="{00000000-0004-0000-0000-000046150000}"/>
    <hyperlink ref="B5449" r:id="rId5448" xr:uid="{00000000-0004-0000-0000-000047150000}"/>
    <hyperlink ref="B5450" r:id="rId5449" xr:uid="{00000000-0004-0000-0000-000048150000}"/>
    <hyperlink ref="B5451" r:id="rId5450" xr:uid="{00000000-0004-0000-0000-000049150000}"/>
    <hyperlink ref="B5452" r:id="rId5451" xr:uid="{00000000-0004-0000-0000-00004A150000}"/>
    <hyperlink ref="B5453" r:id="rId5452" xr:uid="{00000000-0004-0000-0000-00004B150000}"/>
    <hyperlink ref="B5454" r:id="rId5453" xr:uid="{00000000-0004-0000-0000-00004C150000}"/>
    <hyperlink ref="B5455" r:id="rId5454" xr:uid="{00000000-0004-0000-0000-00004D150000}"/>
    <hyperlink ref="B5456" r:id="rId5455" xr:uid="{00000000-0004-0000-0000-00004E150000}"/>
    <hyperlink ref="B5457" r:id="rId5456" xr:uid="{00000000-0004-0000-0000-00004F150000}"/>
    <hyperlink ref="B5458" r:id="rId5457" xr:uid="{00000000-0004-0000-0000-000050150000}"/>
    <hyperlink ref="B5459" r:id="rId5458" xr:uid="{00000000-0004-0000-0000-000051150000}"/>
    <hyperlink ref="B5460" r:id="rId5459" xr:uid="{00000000-0004-0000-0000-000052150000}"/>
    <hyperlink ref="B5461" r:id="rId5460" xr:uid="{00000000-0004-0000-0000-000053150000}"/>
    <hyperlink ref="B5462" r:id="rId5461" xr:uid="{00000000-0004-0000-0000-000054150000}"/>
    <hyperlink ref="B5463" r:id="rId5462" xr:uid="{00000000-0004-0000-0000-000055150000}"/>
    <hyperlink ref="B5464" r:id="rId5463" xr:uid="{00000000-0004-0000-0000-000056150000}"/>
    <hyperlink ref="B5465" r:id="rId5464" xr:uid="{00000000-0004-0000-0000-000057150000}"/>
    <hyperlink ref="B5466" r:id="rId5465" xr:uid="{00000000-0004-0000-0000-000058150000}"/>
    <hyperlink ref="B5467" r:id="rId5466" xr:uid="{00000000-0004-0000-0000-000059150000}"/>
    <hyperlink ref="B5468" r:id="rId5467" xr:uid="{00000000-0004-0000-0000-00005A150000}"/>
    <hyperlink ref="B5469" r:id="rId5468" xr:uid="{00000000-0004-0000-0000-00005B150000}"/>
    <hyperlink ref="B5470" r:id="rId5469" xr:uid="{00000000-0004-0000-0000-00005C150000}"/>
    <hyperlink ref="B5471" r:id="rId5470" xr:uid="{00000000-0004-0000-0000-00005D150000}"/>
    <hyperlink ref="B5472" r:id="rId5471" xr:uid="{00000000-0004-0000-0000-00005E150000}"/>
    <hyperlink ref="B5473" r:id="rId5472" xr:uid="{00000000-0004-0000-0000-00005F150000}"/>
    <hyperlink ref="B5474" r:id="rId5473" xr:uid="{00000000-0004-0000-0000-000060150000}"/>
    <hyperlink ref="B5475" r:id="rId5474" xr:uid="{00000000-0004-0000-0000-000061150000}"/>
    <hyperlink ref="B5476" r:id="rId5475" xr:uid="{00000000-0004-0000-0000-000062150000}"/>
    <hyperlink ref="B5477" r:id="rId5476" xr:uid="{00000000-0004-0000-0000-000063150000}"/>
    <hyperlink ref="B5478" r:id="rId5477" xr:uid="{00000000-0004-0000-0000-000064150000}"/>
    <hyperlink ref="B5479" r:id="rId5478" xr:uid="{00000000-0004-0000-0000-000065150000}"/>
    <hyperlink ref="B5480" r:id="rId5479" xr:uid="{00000000-0004-0000-0000-000066150000}"/>
    <hyperlink ref="B5481" r:id="rId5480" xr:uid="{00000000-0004-0000-0000-000067150000}"/>
    <hyperlink ref="B5482" r:id="rId5481" xr:uid="{00000000-0004-0000-0000-000068150000}"/>
    <hyperlink ref="B5483" r:id="rId5482" xr:uid="{00000000-0004-0000-0000-000069150000}"/>
    <hyperlink ref="B5484" r:id="rId5483" xr:uid="{00000000-0004-0000-0000-00006A150000}"/>
    <hyperlink ref="B5485" r:id="rId5484" xr:uid="{00000000-0004-0000-0000-00006B150000}"/>
    <hyperlink ref="B5486" r:id="rId5485" xr:uid="{00000000-0004-0000-0000-00006C150000}"/>
    <hyperlink ref="B5487" r:id="rId5486" xr:uid="{00000000-0004-0000-0000-00006D150000}"/>
    <hyperlink ref="B5488" r:id="rId5487" xr:uid="{00000000-0004-0000-0000-00006E150000}"/>
    <hyperlink ref="B5489" r:id="rId5488" xr:uid="{00000000-0004-0000-0000-00006F150000}"/>
    <hyperlink ref="B5490" r:id="rId5489" xr:uid="{00000000-0004-0000-0000-000070150000}"/>
    <hyperlink ref="B5491" r:id="rId5490" xr:uid="{00000000-0004-0000-0000-000071150000}"/>
    <hyperlink ref="B5492" r:id="rId5491" xr:uid="{00000000-0004-0000-0000-000072150000}"/>
    <hyperlink ref="B5493" r:id="rId5492" xr:uid="{00000000-0004-0000-0000-000073150000}"/>
    <hyperlink ref="B5494" r:id="rId5493" xr:uid="{00000000-0004-0000-0000-000074150000}"/>
    <hyperlink ref="B5495" r:id="rId5494" xr:uid="{00000000-0004-0000-0000-000075150000}"/>
    <hyperlink ref="B5496" r:id="rId5495" xr:uid="{00000000-0004-0000-0000-000076150000}"/>
    <hyperlink ref="B5497" r:id="rId5496" xr:uid="{00000000-0004-0000-0000-000077150000}"/>
    <hyperlink ref="B5498" r:id="rId5497" xr:uid="{00000000-0004-0000-0000-000078150000}"/>
    <hyperlink ref="B5499" r:id="rId5498" xr:uid="{00000000-0004-0000-0000-000079150000}"/>
    <hyperlink ref="B5500" r:id="rId5499" xr:uid="{00000000-0004-0000-0000-00007A150000}"/>
    <hyperlink ref="B5501" r:id="rId5500" xr:uid="{00000000-0004-0000-0000-00007B150000}"/>
    <hyperlink ref="B5502" r:id="rId5501" xr:uid="{00000000-0004-0000-0000-00007C150000}"/>
    <hyperlink ref="B5503" r:id="rId5502" xr:uid="{00000000-0004-0000-0000-00007D150000}"/>
    <hyperlink ref="B5504" r:id="rId5503" xr:uid="{00000000-0004-0000-0000-00007E150000}"/>
    <hyperlink ref="B5505" r:id="rId5504" xr:uid="{00000000-0004-0000-0000-00007F150000}"/>
    <hyperlink ref="B5506" r:id="rId5505" xr:uid="{00000000-0004-0000-0000-000080150000}"/>
    <hyperlink ref="B5507" r:id="rId5506" xr:uid="{00000000-0004-0000-0000-000081150000}"/>
    <hyperlink ref="B5508" r:id="rId5507" xr:uid="{00000000-0004-0000-0000-000082150000}"/>
    <hyperlink ref="B5509" r:id="rId5508" xr:uid="{00000000-0004-0000-0000-000083150000}"/>
    <hyperlink ref="B5510" r:id="rId5509" xr:uid="{00000000-0004-0000-0000-000084150000}"/>
    <hyperlink ref="B5511" r:id="rId5510" xr:uid="{00000000-0004-0000-0000-000085150000}"/>
    <hyperlink ref="B5512" r:id="rId5511" xr:uid="{00000000-0004-0000-0000-000086150000}"/>
    <hyperlink ref="B5513" r:id="rId5512" xr:uid="{00000000-0004-0000-0000-000087150000}"/>
    <hyperlink ref="B5514" r:id="rId5513" xr:uid="{00000000-0004-0000-0000-000088150000}"/>
    <hyperlink ref="B5515" r:id="rId5514" xr:uid="{00000000-0004-0000-0000-000089150000}"/>
    <hyperlink ref="B5516" r:id="rId5515" xr:uid="{00000000-0004-0000-0000-00008A150000}"/>
    <hyperlink ref="B5517" r:id="rId5516" xr:uid="{00000000-0004-0000-0000-00008B150000}"/>
    <hyperlink ref="B5518" r:id="rId5517" xr:uid="{00000000-0004-0000-0000-00008C150000}"/>
    <hyperlink ref="B5519" r:id="rId5518" xr:uid="{00000000-0004-0000-0000-00008D150000}"/>
    <hyperlink ref="B5520" r:id="rId5519" xr:uid="{00000000-0004-0000-0000-00008E150000}"/>
    <hyperlink ref="B5521" r:id="rId5520" xr:uid="{00000000-0004-0000-0000-00008F150000}"/>
    <hyperlink ref="B5522" r:id="rId5521" xr:uid="{00000000-0004-0000-0000-000090150000}"/>
    <hyperlink ref="B5523" r:id="rId5522" xr:uid="{00000000-0004-0000-0000-000091150000}"/>
    <hyperlink ref="B5524" r:id="rId5523" xr:uid="{00000000-0004-0000-0000-000092150000}"/>
    <hyperlink ref="B5525" r:id="rId5524" xr:uid="{00000000-0004-0000-0000-000093150000}"/>
    <hyperlink ref="B5526" r:id="rId5525" xr:uid="{00000000-0004-0000-0000-000094150000}"/>
    <hyperlink ref="B5527" r:id="rId5526" xr:uid="{00000000-0004-0000-0000-000095150000}"/>
    <hyperlink ref="B5528" r:id="rId5527" xr:uid="{00000000-0004-0000-0000-000096150000}"/>
    <hyperlink ref="B5529" r:id="rId5528" xr:uid="{00000000-0004-0000-0000-000097150000}"/>
    <hyperlink ref="B5530" r:id="rId5529" xr:uid="{00000000-0004-0000-0000-000098150000}"/>
    <hyperlink ref="B5531" r:id="rId5530" xr:uid="{00000000-0004-0000-0000-000099150000}"/>
    <hyperlink ref="B5532" r:id="rId5531" xr:uid="{00000000-0004-0000-0000-00009A150000}"/>
    <hyperlink ref="B5533" r:id="rId5532" xr:uid="{00000000-0004-0000-0000-00009B150000}"/>
    <hyperlink ref="B5534" r:id="rId5533" xr:uid="{00000000-0004-0000-0000-00009C150000}"/>
    <hyperlink ref="B5535" r:id="rId5534" xr:uid="{00000000-0004-0000-0000-00009D150000}"/>
    <hyperlink ref="B5536" r:id="rId5535" xr:uid="{00000000-0004-0000-0000-00009E150000}"/>
    <hyperlink ref="B5537" r:id="rId5536" xr:uid="{00000000-0004-0000-0000-00009F150000}"/>
    <hyperlink ref="B5538" r:id="rId5537" xr:uid="{00000000-0004-0000-0000-0000A0150000}"/>
    <hyperlink ref="B5539" r:id="rId5538" xr:uid="{00000000-0004-0000-0000-0000A1150000}"/>
    <hyperlink ref="B5540" r:id="rId5539" xr:uid="{00000000-0004-0000-0000-0000A2150000}"/>
    <hyperlink ref="B5541" r:id="rId5540" xr:uid="{00000000-0004-0000-0000-0000A3150000}"/>
    <hyperlink ref="B5542" r:id="rId5541" xr:uid="{00000000-0004-0000-0000-0000A4150000}"/>
    <hyperlink ref="B5543" r:id="rId5542" xr:uid="{00000000-0004-0000-0000-0000A5150000}"/>
    <hyperlink ref="B5544" r:id="rId5543" xr:uid="{00000000-0004-0000-0000-0000A6150000}"/>
    <hyperlink ref="B5545" r:id="rId5544" xr:uid="{00000000-0004-0000-0000-0000A7150000}"/>
    <hyperlink ref="B5546" r:id="rId5545" xr:uid="{00000000-0004-0000-0000-0000A8150000}"/>
    <hyperlink ref="B5547" r:id="rId5546" xr:uid="{00000000-0004-0000-0000-0000A9150000}"/>
    <hyperlink ref="B5548" r:id="rId5547" xr:uid="{00000000-0004-0000-0000-0000AA150000}"/>
    <hyperlink ref="B5549" r:id="rId5548" xr:uid="{00000000-0004-0000-0000-0000AB150000}"/>
    <hyperlink ref="B5550" r:id="rId5549" xr:uid="{00000000-0004-0000-0000-0000AC150000}"/>
    <hyperlink ref="B5551" r:id="rId5550" xr:uid="{00000000-0004-0000-0000-0000AD150000}"/>
    <hyperlink ref="B5552" r:id="rId5551" xr:uid="{00000000-0004-0000-0000-0000AE150000}"/>
    <hyperlink ref="B5553" r:id="rId5552" xr:uid="{00000000-0004-0000-0000-0000AF150000}"/>
    <hyperlink ref="B5554" r:id="rId5553" xr:uid="{00000000-0004-0000-0000-0000B0150000}"/>
    <hyperlink ref="B5555" r:id="rId5554" xr:uid="{00000000-0004-0000-0000-0000B1150000}"/>
    <hyperlink ref="B5556" r:id="rId5555" xr:uid="{00000000-0004-0000-0000-0000B2150000}"/>
    <hyperlink ref="B5557" r:id="rId5556" xr:uid="{00000000-0004-0000-0000-0000B3150000}"/>
    <hyperlink ref="B5558" r:id="rId5557" xr:uid="{00000000-0004-0000-0000-0000B4150000}"/>
    <hyperlink ref="B5559" r:id="rId5558" xr:uid="{00000000-0004-0000-0000-0000B5150000}"/>
    <hyperlink ref="B5560" r:id="rId5559" xr:uid="{00000000-0004-0000-0000-0000B6150000}"/>
    <hyperlink ref="B5561" r:id="rId5560" xr:uid="{00000000-0004-0000-0000-0000B7150000}"/>
    <hyperlink ref="B5562" r:id="rId5561" xr:uid="{00000000-0004-0000-0000-0000B8150000}"/>
    <hyperlink ref="B5563" r:id="rId5562" xr:uid="{00000000-0004-0000-0000-0000B9150000}"/>
    <hyperlink ref="B5564" r:id="rId5563" xr:uid="{00000000-0004-0000-0000-0000BA150000}"/>
    <hyperlink ref="B5565" r:id="rId5564" xr:uid="{00000000-0004-0000-0000-0000BB150000}"/>
    <hyperlink ref="B5566" r:id="rId5565" xr:uid="{00000000-0004-0000-0000-0000BC150000}"/>
    <hyperlink ref="B5567" r:id="rId5566" xr:uid="{00000000-0004-0000-0000-0000BD150000}"/>
    <hyperlink ref="B5568" r:id="rId5567" xr:uid="{00000000-0004-0000-0000-0000BE150000}"/>
    <hyperlink ref="B5569" r:id="rId5568" xr:uid="{00000000-0004-0000-0000-0000BF150000}"/>
    <hyperlink ref="B5570" r:id="rId5569" xr:uid="{00000000-0004-0000-0000-0000C0150000}"/>
    <hyperlink ref="B5571" r:id="rId5570" xr:uid="{00000000-0004-0000-0000-0000C1150000}"/>
    <hyperlink ref="B5572" r:id="rId5571" xr:uid="{00000000-0004-0000-0000-0000C2150000}"/>
    <hyperlink ref="B5573" r:id="rId5572" xr:uid="{00000000-0004-0000-0000-0000C3150000}"/>
    <hyperlink ref="B5574" r:id="rId5573" xr:uid="{00000000-0004-0000-0000-0000C4150000}"/>
    <hyperlink ref="B5575" r:id="rId5574" xr:uid="{00000000-0004-0000-0000-0000C5150000}"/>
    <hyperlink ref="B5576" r:id="rId5575" xr:uid="{00000000-0004-0000-0000-0000C6150000}"/>
    <hyperlink ref="B5577" r:id="rId5576" xr:uid="{00000000-0004-0000-0000-0000C7150000}"/>
    <hyperlink ref="B5578" r:id="rId5577" xr:uid="{00000000-0004-0000-0000-0000C8150000}"/>
    <hyperlink ref="B5579" r:id="rId5578" xr:uid="{00000000-0004-0000-0000-0000C9150000}"/>
    <hyperlink ref="B5580" r:id="rId5579" xr:uid="{00000000-0004-0000-0000-0000CA150000}"/>
    <hyperlink ref="B5581" r:id="rId5580" xr:uid="{00000000-0004-0000-0000-0000CB150000}"/>
    <hyperlink ref="B5582" r:id="rId5581" xr:uid="{00000000-0004-0000-0000-0000CC150000}"/>
    <hyperlink ref="B5583" r:id="rId5582" xr:uid="{00000000-0004-0000-0000-0000CD150000}"/>
    <hyperlink ref="B5584" r:id="rId5583" xr:uid="{00000000-0004-0000-0000-0000CE150000}"/>
    <hyperlink ref="B5585" r:id="rId5584" xr:uid="{00000000-0004-0000-0000-0000CF150000}"/>
    <hyperlink ref="B5586" r:id="rId5585" xr:uid="{00000000-0004-0000-0000-0000D0150000}"/>
    <hyperlink ref="B5587" r:id="rId5586" xr:uid="{00000000-0004-0000-0000-0000D1150000}"/>
    <hyperlink ref="B5588" r:id="rId5587" xr:uid="{00000000-0004-0000-0000-0000D2150000}"/>
    <hyperlink ref="B5589" r:id="rId5588" xr:uid="{00000000-0004-0000-0000-0000D3150000}"/>
    <hyperlink ref="B5590" r:id="rId5589" xr:uid="{00000000-0004-0000-0000-0000D4150000}"/>
    <hyperlink ref="B5591" r:id="rId5590" xr:uid="{00000000-0004-0000-0000-0000D5150000}"/>
    <hyperlink ref="B5592" r:id="rId5591" xr:uid="{00000000-0004-0000-0000-0000D6150000}"/>
    <hyperlink ref="B5593" r:id="rId5592" xr:uid="{00000000-0004-0000-0000-0000D7150000}"/>
    <hyperlink ref="B5594" r:id="rId5593" xr:uid="{00000000-0004-0000-0000-0000D8150000}"/>
    <hyperlink ref="B5595" r:id="rId5594" xr:uid="{00000000-0004-0000-0000-0000D9150000}"/>
    <hyperlink ref="B5596" r:id="rId5595" xr:uid="{00000000-0004-0000-0000-0000DA150000}"/>
    <hyperlink ref="B5597" r:id="rId5596" xr:uid="{00000000-0004-0000-0000-0000DB150000}"/>
    <hyperlink ref="B5598" r:id="rId5597" xr:uid="{00000000-0004-0000-0000-0000DC150000}"/>
    <hyperlink ref="B5599" r:id="rId5598" xr:uid="{00000000-0004-0000-0000-0000DD150000}"/>
    <hyperlink ref="B5600" r:id="rId5599" xr:uid="{00000000-0004-0000-0000-0000DE150000}"/>
    <hyperlink ref="B5601" r:id="rId5600" xr:uid="{00000000-0004-0000-0000-0000DF150000}"/>
    <hyperlink ref="B5602" r:id="rId5601" xr:uid="{00000000-0004-0000-0000-0000E0150000}"/>
    <hyperlink ref="B5603" r:id="rId5602" xr:uid="{00000000-0004-0000-0000-0000E1150000}"/>
    <hyperlink ref="B5604" r:id="rId5603" xr:uid="{00000000-0004-0000-0000-0000E2150000}"/>
    <hyperlink ref="B5605" r:id="rId5604" xr:uid="{00000000-0004-0000-0000-0000E3150000}"/>
    <hyperlink ref="B5606" r:id="rId5605" xr:uid="{00000000-0004-0000-0000-0000E4150000}"/>
    <hyperlink ref="B5607" r:id="rId5606" xr:uid="{00000000-0004-0000-0000-0000E5150000}"/>
    <hyperlink ref="B5608" r:id="rId5607" xr:uid="{00000000-0004-0000-0000-0000E6150000}"/>
    <hyperlink ref="B5609" r:id="rId5608" xr:uid="{00000000-0004-0000-0000-0000E7150000}"/>
    <hyperlink ref="B5610" r:id="rId5609" xr:uid="{00000000-0004-0000-0000-0000E8150000}"/>
    <hyperlink ref="B5611" r:id="rId5610" xr:uid="{00000000-0004-0000-0000-0000E9150000}"/>
    <hyperlink ref="B5612" r:id="rId5611" xr:uid="{00000000-0004-0000-0000-0000EA150000}"/>
    <hyperlink ref="B5613" r:id="rId5612" xr:uid="{00000000-0004-0000-0000-0000EB150000}"/>
    <hyperlink ref="B5614" r:id="rId5613" xr:uid="{00000000-0004-0000-0000-0000EC150000}"/>
    <hyperlink ref="B5615" r:id="rId5614" xr:uid="{00000000-0004-0000-0000-0000ED150000}"/>
    <hyperlink ref="B5616" r:id="rId5615" xr:uid="{00000000-0004-0000-0000-0000EE150000}"/>
    <hyperlink ref="B5617" r:id="rId5616" xr:uid="{00000000-0004-0000-0000-0000EF150000}"/>
    <hyperlink ref="B5618" r:id="rId5617" xr:uid="{00000000-0004-0000-0000-0000F0150000}"/>
    <hyperlink ref="B5619" r:id="rId5618" xr:uid="{00000000-0004-0000-0000-0000F1150000}"/>
    <hyperlink ref="B5620" r:id="rId5619" xr:uid="{00000000-0004-0000-0000-0000F2150000}"/>
    <hyperlink ref="B5621" r:id="rId5620" xr:uid="{00000000-0004-0000-0000-0000F3150000}"/>
    <hyperlink ref="B5622" r:id="rId5621" xr:uid="{00000000-0004-0000-0000-0000F4150000}"/>
    <hyperlink ref="B5623" r:id="rId5622" xr:uid="{00000000-0004-0000-0000-0000F5150000}"/>
    <hyperlink ref="B5624" r:id="rId5623" xr:uid="{00000000-0004-0000-0000-0000F6150000}"/>
    <hyperlink ref="B5625" r:id="rId5624" xr:uid="{00000000-0004-0000-0000-0000F7150000}"/>
    <hyperlink ref="B5626" r:id="rId5625" xr:uid="{00000000-0004-0000-0000-0000F8150000}"/>
    <hyperlink ref="B5627" r:id="rId5626" xr:uid="{00000000-0004-0000-0000-0000F9150000}"/>
    <hyperlink ref="B5628" r:id="rId5627" xr:uid="{00000000-0004-0000-0000-0000FA150000}"/>
    <hyperlink ref="B5629" r:id="rId5628" xr:uid="{00000000-0004-0000-0000-0000FB150000}"/>
    <hyperlink ref="B5630" r:id="rId5629" xr:uid="{00000000-0004-0000-0000-0000FC150000}"/>
    <hyperlink ref="B5631" r:id="rId5630" xr:uid="{00000000-0004-0000-0000-0000FD150000}"/>
    <hyperlink ref="B5632" r:id="rId5631" xr:uid="{00000000-0004-0000-0000-0000FE150000}"/>
    <hyperlink ref="B5633" r:id="rId5632" xr:uid="{00000000-0004-0000-0000-0000FF150000}"/>
    <hyperlink ref="B5634" r:id="rId5633" xr:uid="{00000000-0004-0000-0000-000000160000}"/>
    <hyperlink ref="B5635" r:id="rId5634" xr:uid="{00000000-0004-0000-0000-000001160000}"/>
    <hyperlink ref="B5636" r:id="rId5635" xr:uid="{00000000-0004-0000-0000-000002160000}"/>
    <hyperlink ref="B5637" r:id="rId5636" xr:uid="{00000000-0004-0000-0000-000003160000}"/>
    <hyperlink ref="B5638" r:id="rId5637" xr:uid="{00000000-0004-0000-0000-000004160000}"/>
    <hyperlink ref="B5639" r:id="rId5638" xr:uid="{00000000-0004-0000-0000-000005160000}"/>
    <hyperlink ref="B5640" r:id="rId5639" xr:uid="{00000000-0004-0000-0000-000006160000}"/>
    <hyperlink ref="B5641" r:id="rId5640" xr:uid="{00000000-0004-0000-0000-000007160000}"/>
    <hyperlink ref="B5642" r:id="rId5641" xr:uid="{00000000-0004-0000-0000-000008160000}"/>
    <hyperlink ref="B5643" r:id="rId5642" xr:uid="{00000000-0004-0000-0000-000009160000}"/>
    <hyperlink ref="B5644" r:id="rId5643" xr:uid="{00000000-0004-0000-0000-00000A160000}"/>
    <hyperlink ref="B5645" r:id="rId5644" xr:uid="{00000000-0004-0000-0000-00000B160000}"/>
    <hyperlink ref="B5646" r:id="rId5645" xr:uid="{00000000-0004-0000-0000-00000C160000}"/>
    <hyperlink ref="B5647" r:id="rId5646" xr:uid="{00000000-0004-0000-0000-00000D160000}"/>
    <hyperlink ref="B5648" r:id="rId5647" xr:uid="{00000000-0004-0000-0000-00000E160000}"/>
    <hyperlink ref="B5649" r:id="rId5648" xr:uid="{00000000-0004-0000-0000-00000F160000}"/>
    <hyperlink ref="B5650" r:id="rId5649" xr:uid="{00000000-0004-0000-0000-000010160000}"/>
    <hyperlink ref="B5651" r:id="rId5650" xr:uid="{00000000-0004-0000-0000-000011160000}"/>
    <hyperlink ref="B5652" r:id="rId5651" xr:uid="{00000000-0004-0000-0000-000012160000}"/>
    <hyperlink ref="B5653" r:id="rId5652" xr:uid="{00000000-0004-0000-0000-000013160000}"/>
    <hyperlink ref="B5654" r:id="rId5653" xr:uid="{00000000-0004-0000-0000-000014160000}"/>
    <hyperlink ref="B5655" r:id="rId5654" xr:uid="{00000000-0004-0000-0000-000015160000}"/>
    <hyperlink ref="B5656" r:id="rId5655" xr:uid="{00000000-0004-0000-0000-000016160000}"/>
    <hyperlink ref="B5657" r:id="rId5656" xr:uid="{00000000-0004-0000-0000-000017160000}"/>
    <hyperlink ref="B5658" r:id="rId5657" xr:uid="{00000000-0004-0000-0000-000018160000}"/>
    <hyperlink ref="B5659" r:id="rId5658" xr:uid="{00000000-0004-0000-0000-000019160000}"/>
    <hyperlink ref="B5660" r:id="rId5659" xr:uid="{00000000-0004-0000-0000-00001A160000}"/>
    <hyperlink ref="B5661" r:id="rId5660" xr:uid="{00000000-0004-0000-0000-00001B160000}"/>
    <hyperlink ref="B5662" r:id="rId5661" xr:uid="{00000000-0004-0000-0000-00001C160000}"/>
    <hyperlink ref="B5663" r:id="rId5662" xr:uid="{00000000-0004-0000-0000-00001D160000}"/>
    <hyperlink ref="B5664" r:id="rId5663" xr:uid="{00000000-0004-0000-0000-00001E160000}"/>
    <hyperlink ref="B5665" r:id="rId5664" xr:uid="{00000000-0004-0000-0000-00001F160000}"/>
    <hyperlink ref="B5666" r:id="rId5665" xr:uid="{00000000-0004-0000-0000-000020160000}"/>
    <hyperlink ref="B5667" r:id="rId5666" xr:uid="{00000000-0004-0000-0000-000021160000}"/>
    <hyperlink ref="B5668" r:id="rId5667" xr:uid="{00000000-0004-0000-0000-000022160000}"/>
    <hyperlink ref="B5669" r:id="rId5668" xr:uid="{00000000-0004-0000-0000-000023160000}"/>
    <hyperlink ref="B5670" r:id="rId5669" xr:uid="{00000000-0004-0000-0000-000024160000}"/>
    <hyperlink ref="B5671" r:id="rId5670" xr:uid="{00000000-0004-0000-0000-000025160000}"/>
    <hyperlink ref="B5672" r:id="rId5671" xr:uid="{00000000-0004-0000-0000-000026160000}"/>
    <hyperlink ref="B5673" r:id="rId5672" xr:uid="{00000000-0004-0000-0000-000027160000}"/>
    <hyperlink ref="B5674" r:id="rId5673" xr:uid="{00000000-0004-0000-0000-000028160000}"/>
    <hyperlink ref="B5675" r:id="rId5674" xr:uid="{00000000-0004-0000-0000-000029160000}"/>
    <hyperlink ref="B5676" r:id="rId5675" xr:uid="{00000000-0004-0000-0000-00002A160000}"/>
    <hyperlink ref="B5677" r:id="rId5676" xr:uid="{00000000-0004-0000-0000-00002B160000}"/>
    <hyperlink ref="B5678" r:id="rId5677" xr:uid="{00000000-0004-0000-0000-00002C160000}"/>
    <hyperlink ref="B5679" r:id="rId5678" xr:uid="{00000000-0004-0000-0000-00002D160000}"/>
    <hyperlink ref="B5680" r:id="rId5679" xr:uid="{00000000-0004-0000-0000-00002E160000}"/>
    <hyperlink ref="B5681" r:id="rId5680" xr:uid="{00000000-0004-0000-0000-00002F160000}"/>
    <hyperlink ref="B5682" r:id="rId5681" xr:uid="{00000000-0004-0000-0000-000030160000}"/>
    <hyperlink ref="B5683" r:id="rId5682" xr:uid="{00000000-0004-0000-0000-000031160000}"/>
    <hyperlink ref="B5684" r:id="rId5683" xr:uid="{00000000-0004-0000-0000-000032160000}"/>
    <hyperlink ref="B5685" r:id="rId5684" xr:uid="{00000000-0004-0000-0000-000033160000}"/>
    <hyperlink ref="B5686" r:id="rId5685" xr:uid="{00000000-0004-0000-0000-000034160000}"/>
    <hyperlink ref="B5687" r:id="rId5686" xr:uid="{00000000-0004-0000-0000-000035160000}"/>
    <hyperlink ref="B5688" r:id="rId5687" xr:uid="{00000000-0004-0000-0000-000036160000}"/>
    <hyperlink ref="B5689" r:id="rId5688" xr:uid="{00000000-0004-0000-0000-000037160000}"/>
    <hyperlink ref="B5690" r:id="rId5689" xr:uid="{00000000-0004-0000-0000-000038160000}"/>
    <hyperlink ref="B5691" r:id="rId5690" xr:uid="{00000000-0004-0000-0000-000039160000}"/>
    <hyperlink ref="B5692" r:id="rId5691" xr:uid="{00000000-0004-0000-0000-00003A160000}"/>
    <hyperlink ref="B5693" r:id="rId5692" xr:uid="{00000000-0004-0000-0000-00003B160000}"/>
    <hyperlink ref="B5694" r:id="rId5693" xr:uid="{00000000-0004-0000-0000-00003C160000}"/>
    <hyperlink ref="B5695" r:id="rId5694" xr:uid="{00000000-0004-0000-0000-00003D160000}"/>
    <hyperlink ref="B5696" r:id="rId5695" xr:uid="{00000000-0004-0000-0000-00003E160000}"/>
    <hyperlink ref="B5697" r:id="rId5696" xr:uid="{00000000-0004-0000-0000-00003F160000}"/>
    <hyperlink ref="B5698" r:id="rId5697" xr:uid="{00000000-0004-0000-0000-000040160000}"/>
    <hyperlink ref="B5699" r:id="rId5698" xr:uid="{00000000-0004-0000-0000-000041160000}"/>
    <hyperlink ref="B5700" r:id="rId5699" xr:uid="{00000000-0004-0000-0000-000042160000}"/>
    <hyperlink ref="B5701" r:id="rId5700" xr:uid="{00000000-0004-0000-0000-000043160000}"/>
    <hyperlink ref="B5702" r:id="rId5701" xr:uid="{00000000-0004-0000-0000-000044160000}"/>
    <hyperlink ref="B5703" r:id="rId5702" xr:uid="{00000000-0004-0000-0000-000045160000}"/>
    <hyperlink ref="B5704" r:id="rId5703" xr:uid="{00000000-0004-0000-0000-000046160000}"/>
    <hyperlink ref="B5705" r:id="rId5704" xr:uid="{00000000-0004-0000-0000-000047160000}"/>
    <hyperlink ref="B5706" r:id="rId5705" xr:uid="{00000000-0004-0000-0000-000048160000}"/>
    <hyperlink ref="B5707" r:id="rId5706" xr:uid="{00000000-0004-0000-0000-000049160000}"/>
    <hyperlink ref="B5708" r:id="rId5707" xr:uid="{00000000-0004-0000-0000-00004A160000}"/>
    <hyperlink ref="B5709" r:id="rId5708" xr:uid="{00000000-0004-0000-0000-00004B160000}"/>
    <hyperlink ref="B5710" r:id="rId5709" xr:uid="{00000000-0004-0000-0000-00004C160000}"/>
    <hyperlink ref="B5711" r:id="rId5710" xr:uid="{00000000-0004-0000-0000-00004D160000}"/>
    <hyperlink ref="B5712" r:id="rId5711" xr:uid="{00000000-0004-0000-0000-00004E160000}"/>
    <hyperlink ref="B5713" r:id="rId5712" xr:uid="{00000000-0004-0000-0000-00004F160000}"/>
    <hyperlink ref="B5714" r:id="rId5713" xr:uid="{00000000-0004-0000-0000-000050160000}"/>
    <hyperlink ref="B5715" r:id="rId5714" xr:uid="{00000000-0004-0000-0000-000051160000}"/>
    <hyperlink ref="B5716" r:id="rId5715" xr:uid="{00000000-0004-0000-0000-000052160000}"/>
    <hyperlink ref="B5717" r:id="rId5716" xr:uid="{00000000-0004-0000-0000-000053160000}"/>
    <hyperlink ref="B5718" r:id="rId5717" xr:uid="{00000000-0004-0000-0000-000054160000}"/>
    <hyperlink ref="B5719" r:id="rId5718" xr:uid="{00000000-0004-0000-0000-000055160000}"/>
    <hyperlink ref="B5720" r:id="rId5719" xr:uid="{00000000-0004-0000-0000-000056160000}"/>
    <hyperlink ref="B5721" r:id="rId5720" xr:uid="{00000000-0004-0000-0000-000057160000}"/>
    <hyperlink ref="B5722" r:id="rId5721" xr:uid="{00000000-0004-0000-0000-000058160000}"/>
    <hyperlink ref="B5723" r:id="rId5722" xr:uid="{00000000-0004-0000-0000-000059160000}"/>
    <hyperlink ref="B5724" r:id="rId5723" xr:uid="{00000000-0004-0000-0000-00005A160000}"/>
    <hyperlink ref="B5725" r:id="rId5724" xr:uid="{00000000-0004-0000-0000-00005B160000}"/>
    <hyperlink ref="B5726" r:id="rId5725" xr:uid="{00000000-0004-0000-0000-00005C160000}"/>
    <hyperlink ref="B5727" r:id="rId5726" xr:uid="{00000000-0004-0000-0000-00005D160000}"/>
    <hyperlink ref="B5728" r:id="rId5727" xr:uid="{00000000-0004-0000-0000-00005E160000}"/>
    <hyperlink ref="B5729" r:id="rId5728" xr:uid="{00000000-0004-0000-0000-00005F160000}"/>
    <hyperlink ref="B5730" r:id="rId5729" xr:uid="{00000000-0004-0000-0000-000060160000}"/>
    <hyperlink ref="B5731" r:id="rId5730" xr:uid="{00000000-0004-0000-0000-000061160000}"/>
    <hyperlink ref="B5732" r:id="rId5731" xr:uid="{00000000-0004-0000-0000-000062160000}"/>
    <hyperlink ref="B5733" r:id="rId5732" xr:uid="{00000000-0004-0000-0000-000063160000}"/>
    <hyperlink ref="B5734" r:id="rId5733" xr:uid="{00000000-0004-0000-0000-000064160000}"/>
    <hyperlink ref="B5735" r:id="rId5734" xr:uid="{00000000-0004-0000-0000-000065160000}"/>
    <hyperlink ref="B5736" r:id="rId5735" xr:uid="{00000000-0004-0000-0000-000066160000}"/>
    <hyperlink ref="B5737" r:id="rId5736" xr:uid="{00000000-0004-0000-0000-000067160000}"/>
    <hyperlink ref="B5738" r:id="rId5737" xr:uid="{00000000-0004-0000-0000-000068160000}"/>
    <hyperlink ref="B5739" r:id="rId5738" xr:uid="{00000000-0004-0000-0000-000069160000}"/>
    <hyperlink ref="B5740" r:id="rId5739" xr:uid="{00000000-0004-0000-0000-00006A160000}"/>
    <hyperlink ref="B5741" r:id="rId5740" xr:uid="{00000000-0004-0000-0000-00006B160000}"/>
    <hyperlink ref="B5742" r:id="rId5741" xr:uid="{00000000-0004-0000-0000-00006C160000}"/>
    <hyperlink ref="B5743" r:id="rId5742" xr:uid="{00000000-0004-0000-0000-00006D160000}"/>
    <hyperlink ref="B5744" r:id="rId5743" xr:uid="{00000000-0004-0000-0000-00006E160000}"/>
    <hyperlink ref="B5745" r:id="rId5744" xr:uid="{00000000-0004-0000-0000-00006F160000}"/>
    <hyperlink ref="B5746" r:id="rId5745" xr:uid="{00000000-0004-0000-0000-000070160000}"/>
    <hyperlink ref="B5747" r:id="rId5746" xr:uid="{00000000-0004-0000-0000-000071160000}"/>
    <hyperlink ref="B5748" r:id="rId5747" xr:uid="{00000000-0004-0000-0000-000072160000}"/>
    <hyperlink ref="B5749" r:id="rId5748" xr:uid="{00000000-0004-0000-0000-000073160000}"/>
    <hyperlink ref="B5750" r:id="rId5749" xr:uid="{00000000-0004-0000-0000-000074160000}"/>
    <hyperlink ref="B5751" r:id="rId5750" xr:uid="{00000000-0004-0000-0000-000075160000}"/>
    <hyperlink ref="B5752" r:id="rId5751" xr:uid="{00000000-0004-0000-0000-000076160000}"/>
    <hyperlink ref="B5753" r:id="rId5752" xr:uid="{00000000-0004-0000-0000-000077160000}"/>
    <hyperlink ref="B5754" r:id="rId5753" xr:uid="{00000000-0004-0000-0000-000078160000}"/>
    <hyperlink ref="B5755" r:id="rId5754" xr:uid="{00000000-0004-0000-0000-000079160000}"/>
    <hyperlink ref="B5756" r:id="rId5755" xr:uid="{00000000-0004-0000-0000-00007A160000}"/>
    <hyperlink ref="B5757" r:id="rId5756" xr:uid="{00000000-0004-0000-0000-00007B160000}"/>
    <hyperlink ref="B5758" r:id="rId5757" xr:uid="{00000000-0004-0000-0000-00007C160000}"/>
    <hyperlink ref="B5759" r:id="rId5758" xr:uid="{00000000-0004-0000-0000-00007D160000}"/>
    <hyperlink ref="B5760" r:id="rId5759" xr:uid="{00000000-0004-0000-0000-00007E160000}"/>
    <hyperlink ref="B5761" r:id="rId5760" xr:uid="{00000000-0004-0000-0000-00007F160000}"/>
    <hyperlink ref="B5762" r:id="rId5761" xr:uid="{00000000-0004-0000-0000-000080160000}"/>
    <hyperlink ref="B5763" r:id="rId5762" xr:uid="{00000000-0004-0000-0000-000081160000}"/>
    <hyperlink ref="B5764" r:id="rId5763" xr:uid="{00000000-0004-0000-0000-000082160000}"/>
    <hyperlink ref="B5765" r:id="rId5764" xr:uid="{00000000-0004-0000-0000-000083160000}"/>
    <hyperlink ref="B5766" r:id="rId5765" xr:uid="{00000000-0004-0000-0000-000084160000}"/>
    <hyperlink ref="B5767" r:id="rId5766" xr:uid="{00000000-0004-0000-0000-000085160000}"/>
    <hyperlink ref="B5768" r:id="rId5767" xr:uid="{00000000-0004-0000-0000-000086160000}"/>
    <hyperlink ref="B5769" r:id="rId5768" xr:uid="{00000000-0004-0000-0000-000087160000}"/>
    <hyperlink ref="B5770" r:id="rId5769" xr:uid="{00000000-0004-0000-0000-000088160000}"/>
    <hyperlink ref="B5771" r:id="rId5770" xr:uid="{00000000-0004-0000-0000-000089160000}"/>
    <hyperlink ref="B5772" r:id="rId5771" xr:uid="{00000000-0004-0000-0000-00008A160000}"/>
    <hyperlink ref="B5773" r:id="rId5772" xr:uid="{00000000-0004-0000-0000-00008B160000}"/>
    <hyperlink ref="B5774" r:id="rId5773" xr:uid="{00000000-0004-0000-0000-00008C160000}"/>
    <hyperlink ref="B5775" r:id="rId5774" xr:uid="{00000000-0004-0000-0000-00008D160000}"/>
    <hyperlink ref="B5776" r:id="rId5775" xr:uid="{00000000-0004-0000-0000-00008E160000}"/>
    <hyperlink ref="B5777" r:id="rId5776" xr:uid="{00000000-0004-0000-0000-00008F160000}"/>
    <hyperlink ref="B5778" r:id="rId5777" xr:uid="{00000000-0004-0000-0000-000090160000}"/>
    <hyperlink ref="B5779" r:id="rId5778" xr:uid="{00000000-0004-0000-0000-000091160000}"/>
    <hyperlink ref="B5780" r:id="rId5779" xr:uid="{00000000-0004-0000-0000-000092160000}"/>
    <hyperlink ref="B5781" r:id="rId5780" xr:uid="{00000000-0004-0000-0000-000093160000}"/>
    <hyperlink ref="B5782" r:id="rId5781" xr:uid="{00000000-0004-0000-0000-000094160000}"/>
    <hyperlink ref="B5783" r:id="rId5782" xr:uid="{00000000-0004-0000-0000-000095160000}"/>
    <hyperlink ref="B5784" r:id="rId5783" xr:uid="{00000000-0004-0000-0000-000096160000}"/>
    <hyperlink ref="B5785" r:id="rId5784" xr:uid="{00000000-0004-0000-0000-000097160000}"/>
    <hyperlink ref="B5786" r:id="rId5785" xr:uid="{00000000-0004-0000-0000-000098160000}"/>
    <hyperlink ref="B5787" r:id="rId5786" xr:uid="{00000000-0004-0000-0000-000099160000}"/>
    <hyperlink ref="B5788" r:id="rId5787" xr:uid="{00000000-0004-0000-0000-00009A160000}"/>
    <hyperlink ref="B5789" r:id="rId5788" xr:uid="{00000000-0004-0000-0000-00009B160000}"/>
    <hyperlink ref="B5790" r:id="rId5789" xr:uid="{00000000-0004-0000-0000-00009C160000}"/>
    <hyperlink ref="B5791" r:id="rId5790" xr:uid="{00000000-0004-0000-0000-00009D160000}"/>
    <hyperlink ref="B5792" r:id="rId5791" xr:uid="{00000000-0004-0000-0000-00009E160000}"/>
    <hyperlink ref="B5793" r:id="rId5792" xr:uid="{00000000-0004-0000-0000-00009F160000}"/>
    <hyperlink ref="B5794" r:id="rId5793" xr:uid="{00000000-0004-0000-0000-0000A0160000}"/>
    <hyperlink ref="B5795" r:id="rId5794" xr:uid="{00000000-0004-0000-0000-0000A1160000}"/>
    <hyperlink ref="B5796" r:id="rId5795" xr:uid="{00000000-0004-0000-0000-0000A2160000}"/>
    <hyperlink ref="B5797" r:id="rId5796" xr:uid="{00000000-0004-0000-0000-0000A3160000}"/>
    <hyperlink ref="B5798" r:id="rId5797" xr:uid="{00000000-0004-0000-0000-0000A4160000}"/>
    <hyperlink ref="B5799" r:id="rId5798" xr:uid="{00000000-0004-0000-0000-0000A5160000}"/>
    <hyperlink ref="B5800" r:id="rId5799" xr:uid="{00000000-0004-0000-0000-0000A6160000}"/>
    <hyperlink ref="B5801" r:id="rId5800" xr:uid="{00000000-0004-0000-0000-0000A7160000}"/>
    <hyperlink ref="B5802" r:id="rId5801" xr:uid="{00000000-0004-0000-0000-0000A8160000}"/>
    <hyperlink ref="B5803" r:id="rId5802" xr:uid="{00000000-0004-0000-0000-0000A9160000}"/>
    <hyperlink ref="B5804" r:id="rId5803" xr:uid="{00000000-0004-0000-0000-0000AA160000}"/>
    <hyperlink ref="B5805" r:id="rId5804" xr:uid="{00000000-0004-0000-0000-0000AB160000}"/>
    <hyperlink ref="B5806" r:id="rId5805" xr:uid="{00000000-0004-0000-0000-0000AC160000}"/>
    <hyperlink ref="B5807" r:id="rId5806" xr:uid="{00000000-0004-0000-0000-0000AD160000}"/>
    <hyperlink ref="B5808" r:id="rId5807" xr:uid="{00000000-0004-0000-0000-0000AE160000}"/>
    <hyperlink ref="B5809" r:id="rId5808" xr:uid="{00000000-0004-0000-0000-0000AF160000}"/>
    <hyperlink ref="B5810" r:id="rId5809" xr:uid="{00000000-0004-0000-0000-0000B0160000}"/>
    <hyperlink ref="B5811" r:id="rId5810" xr:uid="{00000000-0004-0000-0000-0000B1160000}"/>
    <hyperlink ref="B5812" r:id="rId5811" xr:uid="{00000000-0004-0000-0000-0000B2160000}"/>
    <hyperlink ref="B5813" r:id="rId5812" xr:uid="{00000000-0004-0000-0000-0000B3160000}"/>
    <hyperlink ref="B5814" r:id="rId5813" xr:uid="{00000000-0004-0000-0000-0000B4160000}"/>
    <hyperlink ref="B5815" r:id="rId5814" xr:uid="{00000000-0004-0000-0000-0000B5160000}"/>
    <hyperlink ref="B5816" r:id="rId5815" xr:uid="{00000000-0004-0000-0000-0000B6160000}"/>
    <hyperlink ref="B5817" r:id="rId5816" xr:uid="{00000000-0004-0000-0000-0000B7160000}"/>
    <hyperlink ref="B5818" r:id="rId5817" xr:uid="{00000000-0004-0000-0000-0000B8160000}"/>
    <hyperlink ref="B5819" r:id="rId5818" xr:uid="{00000000-0004-0000-0000-0000B9160000}"/>
    <hyperlink ref="B5820" r:id="rId5819" xr:uid="{00000000-0004-0000-0000-0000BA160000}"/>
    <hyperlink ref="B5821" r:id="rId5820" xr:uid="{00000000-0004-0000-0000-0000BB160000}"/>
    <hyperlink ref="B5822" r:id="rId5821" xr:uid="{00000000-0004-0000-0000-0000BC160000}"/>
    <hyperlink ref="B5823" r:id="rId5822" xr:uid="{00000000-0004-0000-0000-0000BD160000}"/>
    <hyperlink ref="B5824" r:id="rId5823" xr:uid="{00000000-0004-0000-0000-0000BE160000}"/>
    <hyperlink ref="B5825" r:id="rId5824" xr:uid="{00000000-0004-0000-0000-0000BF160000}"/>
    <hyperlink ref="B5826" r:id="rId5825" xr:uid="{00000000-0004-0000-0000-0000C0160000}"/>
    <hyperlink ref="B5827" r:id="rId5826" xr:uid="{00000000-0004-0000-0000-0000C1160000}"/>
    <hyperlink ref="B5828" r:id="rId5827" xr:uid="{00000000-0004-0000-0000-0000C2160000}"/>
    <hyperlink ref="B5829" r:id="rId5828" xr:uid="{00000000-0004-0000-0000-0000C3160000}"/>
    <hyperlink ref="B5830" r:id="rId5829" xr:uid="{00000000-0004-0000-0000-0000C4160000}"/>
    <hyperlink ref="B5831" r:id="rId5830" xr:uid="{00000000-0004-0000-0000-0000C5160000}"/>
    <hyperlink ref="B5832" r:id="rId5831" xr:uid="{00000000-0004-0000-0000-0000C6160000}"/>
    <hyperlink ref="B5833" r:id="rId5832" xr:uid="{00000000-0004-0000-0000-0000C7160000}"/>
    <hyperlink ref="B5834" r:id="rId5833" xr:uid="{00000000-0004-0000-0000-0000C8160000}"/>
    <hyperlink ref="B5835" r:id="rId5834" xr:uid="{00000000-0004-0000-0000-0000C9160000}"/>
    <hyperlink ref="B5836" r:id="rId5835" xr:uid="{00000000-0004-0000-0000-0000CA160000}"/>
    <hyperlink ref="B5837" r:id="rId5836" xr:uid="{00000000-0004-0000-0000-0000CB160000}"/>
    <hyperlink ref="B5838" r:id="rId5837" xr:uid="{00000000-0004-0000-0000-0000CC160000}"/>
    <hyperlink ref="B5839" r:id="rId5838" xr:uid="{00000000-0004-0000-0000-0000CD160000}"/>
    <hyperlink ref="B5840" r:id="rId5839" xr:uid="{00000000-0004-0000-0000-0000CE160000}"/>
    <hyperlink ref="B5841" r:id="rId5840" xr:uid="{00000000-0004-0000-0000-0000CF160000}"/>
    <hyperlink ref="B5842" r:id="rId5841" xr:uid="{00000000-0004-0000-0000-0000D0160000}"/>
    <hyperlink ref="B5843" r:id="rId5842" xr:uid="{00000000-0004-0000-0000-0000D1160000}"/>
    <hyperlink ref="B5844" r:id="rId5843" xr:uid="{00000000-0004-0000-0000-0000D2160000}"/>
    <hyperlink ref="B5845" r:id="rId5844" xr:uid="{00000000-0004-0000-0000-0000D3160000}"/>
    <hyperlink ref="B5846" r:id="rId5845" xr:uid="{00000000-0004-0000-0000-0000D4160000}"/>
    <hyperlink ref="B5847" r:id="rId5846" xr:uid="{00000000-0004-0000-0000-0000D5160000}"/>
    <hyperlink ref="B5848" r:id="rId5847" xr:uid="{00000000-0004-0000-0000-0000D6160000}"/>
    <hyperlink ref="B5849" r:id="rId5848" xr:uid="{00000000-0004-0000-0000-0000D7160000}"/>
    <hyperlink ref="B5850" r:id="rId5849" xr:uid="{00000000-0004-0000-0000-0000D8160000}"/>
    <hyperlink ref="B5851" r:id="rId5850" xr:uid="{00000000-0004-0000-0000-0000D9160000}"/>
    <hyperlink ref="B5852" r:id="rId5851" xr:uid="{00000000-0004-0000-0000-0000DA160000}"/>
    <hyperlink ref="B5853" r:id="rId5852" xr:uid="{00000000-0004-0000-0000-0000DB160000}"/>
    <hyperlink ref="B5854" r:id="rId5853" xr:uid="{00000000-0004-0000-0000-0000DC160000}"/>
    <hyperlink ref="B5855" r:id="rId5854" xr:uid="{00000000-0004-0000-0000-0000DD160000}"/>
    <hyperlink ref="B5856" r:id="rId5855" xr:uid="{00000000-0004-0000-0000-0000DE160000}"/>
    <hyperlink ref="B5857" r:id="rId5856" xr:uid="{00000000-0004-0000-0000-0000DF160000}"/>
    <hyperlink ref="B5858" r:id="rId5857" xr:uid="{00000000-0004-0000-0000-0000E0160000}"/>
    <hyperlink ref="B5859" r:id="rId5858" xr:uid="{00000000-0004-0000-0000-0000E1160000}"/>
    <hyperlink ref="B5860" r:id="rId5859" xr:uid="{00000000-0004-0000-0000-0000E2160000}"/>
    <hyperlink ref="B5861" r:id="rId5860" xr:uid="{00000000-0004-0000-0000-0000E3160000}"/>
    <hyperlink ref="B5862" r:id="rId5861" xr:uid="{00000000-0004-0000-0000-0000E4160000}"/>
    <hyperlink ref="B5863" r:id="rId5862" xr:uid="{00000000-0004-0000-0000-0000E5160000}"/>
    <hyperlink ref="B5864" r:id="rId5863" xr:uid="{00000000-0004-0000-0000-0000E6160000}"/>
    <hyperlink ref="B5865" r:id="rId5864" xr:uid="{00000000-0004-0000-0000-0000E7160000}"/>
    <hyperlink ref="B5866" r:id="rId5865" xr:uid="{00000000-0004-0000-0000-0000E8160000}"/>
    <hyperlink ref="B5867" r:id="rId5866" xr:uid="{00000000-0004-0000-0000-0000E9160000}"/>
    <hyperlink ref="B5868" r:id="rId5867" xr:uid="{00000000-0004-0000-0000-0000EA160000}"/>
    <hyperlink ref="B5869" r:id="rId5868" xr:uid="{00000000-0004-0000-0000-0000EB160000}"/>
    <hyperlink ref="B5870" r:id="rId5869" xr:uid="{00000000-0004-0000-0000-0000EC160000}"/>
    <hyperlink ref="B5871" r:id="rId5870" xr:uid="{00000000-0004-0000-0000-0000ED160000}"/>
    <hyperlink ref="B5872" r:id="rId5871" xr:uid="{00000000-0004-0000-0000-0000EE160000}"/>
    <hyperlink ref="B5873" r:id="rId5872" xr:uid="{00000000-0004-0000-0000-0000EF160000}"/>
    <hyperlink ref="B5874" r:id="rId5873" xr:uid="{00000000-0004-0000-0000-0000F0160000}"/>
    <hyperlink ref="B5875" r:id="rId5874" xr:uid="{00000000-0004-0000-0000-0000F1160000}"/>
    <hyperlink ref="B5876" r:id="rId5875" xr:uid="{00000000-0004-0000-0000-0000F2160000}"/>
    <hyperlink ref="B5877" r:id="rId5876" xr:uid="{00000000-0004-0000-0000-0000F3160000}"/>
    <hyperlink ref="B5878" r:id="rId5877" xr:uid="{00000000-0004-0000-0000-0000F4160000}"/>
    <hyperlink ref="B5879" r:id="rId5878" xr:uid="{00000000-0004-0000-0000-0000F5160000}"/>
    <hyperlink ref="B5880" r:id="rId5879" xr:uid="{00000000-0004-0000-0000-0000F6160000}"/>
    <hyperlink ref="B5881" r:id="rId5880" xr:uid="{00000000-0004-0000-0000-0000F7160000}"/>
    <hyperlink ref="B5882" r:id="rId5881" xr:uid="{00000000-0004-0000-0000-0000F8160000}"/>
    <hyperlink ref="B5883" r:id="rId5882" xr:uid="{00000000-0004-0000-0000-0000F9160000}"/>
    <hyperlink ref="B5884" r:id="rId5883" xr:uid="{00000000-0004-0000-0000-0000FA160000}"/>
    <hyperlink ref="B5885" r:id="rId5884" xr:uid="{00000000-0004-0000-0000-0000FB160000}"/>
    <hyperlink ref="B5886" r:id="rId5885" xr:uid="{00000000-0004-0000-0000-0000FC160000}"/>
    <hyperlink ref="B5887" r:id="rId5886" xr:uid="{00000000-0004-0000-0000-0000FD160000}"/>
    <hyperlink ref="B5888" r:id="rId5887" xr:uid="{00000000-0004-0000-0000-0000FE160000}"/>
    <hyperlink ref="B5889" r:id="rId5888" xr:uid="{00000000-0004-0000-0000-0000FF160000}"/>
    <hyperlink ref="B5890" r:id="rId5889" xr:uid="{00000000-0004-0000-0000-000000170000}"/>
    <hyperlink ref="B5891" r:id="rId5890" xr:uid="{00000000-0004-0000-0000-000001170000}"/>
    <hyperlink ref="B5892" r:id="rId5891" xr:uid="{00000000-0004-0000-0000-000002170000}"/>
    <hyperlink ref="B5893" r:id="rId5892" xr:uid="{00000000-0004-0000-0000-000003170000}"/>
    <hyperlink ref="B5894" r:id="rId5893" xr:uid="{00000000-0004-0000-0000-000004170000}"/>
    <hyperlink ref="B5895" r:id="rId5894" xr:uid="{00000000-0004-0000-0000-000005170000}"/>
    <hyperlink ref="B5896" r:id="rId5895" xr:uid="{00000000-0004-0000-0000-000006170000}"/>
    <hyperlink ref="B5897" r:id="rId5896" xr:uid="{00000000-0004-0000-0000-000007170000}"/>
    <hyperlink ref="B5898" r:id="rId5897" xr:uid="{00000000-0004-0000-0000-000008170000}"/>
    <hyperlink ref="B5899" r:id="rId5898" xr:uid="{00000000-0004-0000-0000-000009170000}"/>
    <hyperlink ref="B5900" r:id="rId5899" xr:uid="{00000000-0004-0000-0000-00000A170000}"/>
    <hyperlink ref="B5901" r:id="rId5900" xr:uid="{00000000-0004-0000-0000-00000B170000}"/>
    <hyperlink ref="B5902" r:id="rId5901" xr:uid="{00000000-0004-0000-0000-00000C170000}"/>
    <hyperlink ref="B5903" r:id="rId5902" xr:uid="{00000000-0004-0000-0000-00000D170000}"/>
    <hyperlink ref="B5904" r:id="rId5903" xr:uid="{00000000-0004-0000-0000-00000E170000}"/>
    <hyperlink ref="B5905" r:id="rId5904" xr:uid="{00000000-0004-0000-0000-00000F170000}"/>
    <hyperlink ref="B5906" r:id="rId5905" xr:uid="{00000000-0004-0000-0000-000010170000}"/>
    <hyperlink ref="B5907" r:id="rId5906" xr:uid="{00000000-0004-0000-0000-000011170000}"/>
    <hyperlink ref="B5908" r:id="rId5907" xr:uid="{00000000-0004-0000-0000-000012170000}"/>
    <hyperlink ref="B5909" r:id="rId5908" xr:uid="{00000000-0004-0000-0000-000013170000}"/>
    <hyperlink ref="B5910" r:id="rId5909" xr:uid="{00000000-0004-0000-0000-000014170000}"/>
    <hyperlink ref="B5911" r:id="rId5910" xr:uid="{00000000-0004-0000-0000-000015170000}"/>
    <hyperlink ref="B5912" r:id="rId5911" xr:uid="{00000000-0004-0000-0000-000016170000}"/>
    <hyperlink ref="B5913" r:id="rId5912" xr:uid="{00000000-0004-0000-0000-000017170000}"/>
    <hyperlink ref="B5914" r:id="rId5913" xr:uid="{00000000-0004-0000-0000-000018170000}"/>
    <hyperlink ref="B5915" r:id="rId5914" xr:uid="{00000000-0004-0000-0000-000019170000}"/>
    <hyperlink ref="B5916" r:id="rId5915" xr:uid="{00000000-0004-0000-0000-00001A170000}"/>
    <hyperlink ref="B5917" r:id="rId5916" xr:uid="{00000000-0004-0000-0000-00001B170000}"/>
    <hyperlink ref="B5918" r:id="rId5917" xr:uid="{00000000-0004-0000-0000-00001C170000}"/>
    <hyperlink ref="B5919" r:id="rId5918" xr:uid="{00000000-0004-0000-0000-00001D170000}"/>
    <hyperlink ref="B5920" r:id="rId5919" xr:uid="{00000000-0004-0000-0000-00001E170000}"/>
    <hyperlink ref="B5921" r:id="rId5920" xr:uid="{00000000-0004-0000-0000-00001F170000}"/>
    <hyperlink ref="B5922" r:id="rId5921" xr:uid="{00000000-0004-0000-0000-000020170000}"/>
    <hyperlink ref="B5923" r:id="rId5922" xr:uid="{00000000-0004-0000-0000-000021170000}"/>
    <hyperlink ref="B5924" r:id="rId5923" xr:uid="{00000000-0004-0000-0000-000022170000}"/>
    <hyperlink ref="B5925" r:id="rId5924" xr:uid="{00000000-0004-0000-0000-000023170000}"/>
    <hyperlink ref="B5926" r:id="rId5925" xr:uid="{00000000-0004-0000-0000-000024170000}"/>
    <hyperlink ref="B5927" r:id="rId5926" xr:uid="{00000000-0004-0000-0000-000025170000}"/>
    <hyperlink ref="B5928" r:id="rId5927" xr:uid="{00000000-0004-0000-0000-000026170000}"/>
    <hyperlink ref="B5929" r:id="rId5928" xr:uid="{00000000-0004-0000-0000-000027170000}"/>
    <hyperlink ref="B5930" r:id="rId5929" xr:uid="{00000000-0004-0000-0000-000028170000}"/>
    <hyperlink ref="B5931" r:id="rId5930" xr:uid="{00000000-0004-0000-0000-000029170000}"/>
    <hyperlink ref="B5932" r:id="rId5931" xr:uid="{00000000-0004-0000-0000-00002A170000}"/>
    <hyperlink ref="B5933" r:id="rId5932" xr:uid="{00000000-0004-0000-0000-00002B170000}"/>
    <hyperlink ref="B5934" r:id="rId5933" xr:uid="{00000000-0004-0000-0000-00002C170000}"/>
    <hyperlink ref="B5935" r:id="rId5934" xr:uid="{00000000-0004-0000-0000-00002D170000}"/>
    <hyperlink ref="B5936" r:id="rId5935" xr:uid="{00000000-0004-0000-0000-00002E170000}"/>
    <hyperlink ref="B5937" r:id="rId5936" xr:uid="{00000000-0004-0000-0000-00002F170000}"/>
    <hyperlink ref="B5938" r:id="rId5937" xr:uid="{00000000-0004-0000-0000-000030170000}"/>
    <hyperlink ref="B5939" r:id="rId5938" xr:uid="{00000000-0004-0000-0000-000031170000}"/>
    <hyperlink ref="B5940" r:id="rId5939" xr:uid="{00000000-0004-0000-0000-000032170000}"/>
    <hyperlink ref="B5941" r:id="rId5940" xr:uid="{00000000-0004-0000-0000-000033170000}"/>
    <hyperlink ref="B5942" r:id="rId5941" xr:uid="{00000000-0004-0000-0000-000034170000}"/>
    <hyperlink ref="B5943" r:id="rId5942" xr:uid="{00000000-0004-0000-0000-000035170000}"/>
    <hyperlink ref="B5944" r:id="rId5943" xr:uid="{00000000-0004-0000-0000-000036170000}"/>
    <hyperlink ref="B5945" r:id="rId5944" xr:uid="{00000000-0004-0000-0000-000037170000}"/>
    <hyperlink ref="B5946" r:id="rId5945" xr:uid="{00000000-0004-0000-0000-000038170000}"/>
    <hyperlink ref="B5947" r:id="rId5946" xr:uid="{00000000-0004-0000-0000-000039170000}"/>
    <hyperlink ref="B5948" r:id="rId5947" xr:uid="{00000000-0004-0000-0000-00003A170000}"/>
    <hyperlink ref="B5949" r:id="rId5948" xr:uid="{00000000-0004-0000-0000-00003B170000}"/>
    <hyperlink ref="B5950" r:id="rId5949" xr:uid="{00000000-0004-0000-0000-00003C170000}"/>
    <hyperlink ref="B5951" r:id="rId5950" xr:uid="{00000000-0004-0000-0000-00003D170000}"/>
    <hyperlink ref="B5952" r:id="rId5951" xr:uid="{00000000-0004-0000-0000-00003E170000}"/>
    <hyperlink ref="B5953" r:id="rId5952" xr:uid="{00000000-0004-0000-0000-00003F170000}"/>
    <hyperlink ref="B5954" r:id="rId5953" xr:uid="{00000000-0004-0000-0000-000040170000}"/>
    <hyperlink ref="B5955" r:id="rId5954" xr:uid="{00000000-0004-0000-0000-000041170000}"/>
    <hyperlink ref="B5956" r:id="rId5955" xr:uid="{00000000-0004-0000-0000-000042170000}"/>
    <hyperlink ref="B5957" r:id="rId5956" xr:uid="{00000000-0004-0000-0000-000043170000}"/>
    <hyperlink ref="B5958" r:id="rId5957" xr:uid="{00000000-0004-0000-0000-000044170000}"/>
    <hyperlink ref="B5959" r:id="rId5958" xr:uid="{00000000-0004-0000-0000-000045170000}"/>
    <hyperlink ref="B5960" r:id="rId5959" xr:uid="{00000000-0004-0000-0000-000046170000}"/>
    <hyperlink ref="B5961" r:id="rId5960" xr:uid="{00000000-0004-0000-0000-000047170000}"/>
    <hyperlink ref="B5962" r:id="rId5961" xr:uid="{00000000-0004-0000-0000-000048170000}"/>
    <hyperlink ref="B5963" r:id="rId5962" xr:uid="{00000000-0004-0000-0000-000049170000}"/>
    <hyperlink ref="B5964" r:id="rId5963" xr:uid="{00000000-0004-0000-0000-00004A170000}"/>
    <hyperlink ref="B5965" r:id="rId5964" xr:uid="{00000000-0004-0000-0000-00004B170000}"/>
    <hyperlink ref="B5966" r:id="rId5965" xr:uid="{00000000-0004-0000-0000-00004C170000}"/>
    <hyperlink ref="B5967" r:id="rId5966" xr:uid="{00000000-0004-0000-0000-00004D170000}"/>
    <hyperlink ref="B5968" r:id="rId5967" xr:uid="{00000000-0004-0000-0000-00004E170000}"/>
    <hyperlink ref="B5969" r:id="rId5968" xr:uid="{00000000-0004-0000-0000-00004F170000}"/>
    <hyperlink ref="B5970" r:id="rId5969" xr:uid="{00000000-0004-0000-0000-000050170000}"/>
    <hyperlink ref="B5971" r:id="rId5970" xr:uid="{00000000-0004-0000-0000-000051170000}"/>
    <hyperlink ref="B5972" r:id="rId5971" xr:uid="{00000000-0004-0000-0000-000052170000}"/>
    <hyperlink ref="B5973" r:id="rId5972" xr:uid="{00000000-0004-0000-0000-000053170000}"/>
    <hyperlink ref="B5974" r:id="rId5973" xr:uid="{00000000-0004-0000-0000-000054170000}"/>
    <hyperlink ref="B5975" r:id="rId5974" xr:uid="{00000000-0004-0000-0000-000055170000}"/>
    <hyperlink ref="B5976" r:id="rId5975" xr:uid="{00000000-0004-0000-0000-000056170000}"/>
    <hyperlink ref="B5977" r:id="rId5976" xr:uid="{00000000-0004-0000-0000-000057170000}"/>
    <hyperlink ref="B5978" r:id="rId5977" xr:uid="{00000000-0004-0000-0000-000058170000}"/>
    <hyperlink ref="B5979" r:id="rId5978" xr:uid="{00000000-0004-0000-0000-000059170000}"/>
    <hyperlink ref="B5980" r:id="rId5979" xr:uid="{00000000-0004-0000-0000-00005A170000}"/>
    <hyperlink ref="B5981" r:id="rId5980" xr:uid="{00000000-0004-0000-0000-00005B170000}"/>
    <hyperlink ref="B5982" r:id="rId5981" xr:uid="{00000000-0004-0000-0000-00005C170000}"/>
    <hyperlink ref="B5983" r:id="rId5982" xr:uid="{00000000-0004-0000-0000-00005D170000}"/>
    <hyperlink ref="B5984" r:id="rId5983" xr:uid="{00000000-0004-0000-0000-00005E170000}"/>
    <hyperlink ref="B5985" r:id="rId5984" xr:uid="{00000000-0004-0000-0000-00005F170000}"/>
    <hyperlink ref="B5986" r:id="rId5985" xr:uid="{00000000-0004-0000-0000-000060170000}"/>
    <hyperlink ref="B5987" r:id="rId5986" xr:uid="{00000000-0004-0000-0000-000061170000}"/>
    <hyperlink ref="B5988" r:id="rId5987" xr:uid="{00000000-0004-0000-0000-000062170000}"/>
    <hyperlink ref="B5989" r:id="rId5988" xr:uid="{00000000-0004-0000-0000-000063170000}"/>
    <hyperlink ref="B5990" r:id="rId5989" xr:uid="{00000000-0004-0000-0000-000064170000}"/>
    <hyperlink ref="B5991" r:id="rId5990" xr:uid="{00000000-0004-0000-0000-000065170000}"/>
    <hyperlink ref="B5992" r:id="rId5991" xr:uid="{00000000-0004-0000-0000-000066170000}"/>
    <hyperlink ref="B5993" r:id="rId5992" xr:uid="{00000000-0004-0000-0000-000067170000}"/>
    <hyperlink ref="B5994" r:id="rId5993" xr:uid="{00000000-0004-0000-0000-000068170000}"/>
    <hyperlink ref="B5995" r:id="rId5994" xr:uid="{00000000-0004-0000-0000-000069170000}"/>
    <hyperlink ref="B5996" r:id="rId5995" xr:uid="{00000000-0004-0000-0000-00006A170000}"/>
    <hyperlink ref="B5997" r:id="rId5996" xr:uid="{00000000-0004-0000-0000-00006B170000}"/>
    <hyperlink ref="B5998" r:id="rId5997" xr:uid="{00000000-0004-0000-0000-00006C170000}"/>
    <hyperlink ref="B5999" r:id="rId5998" xr:uid="{00000000-0004-0000-0000-00006D170000}"/>
    <hyperlink ref="B6000" r:id="rId5999" xr:uid="{00000000-0004-0000-0000-00006E170000}"/>
    <hyperlink ref="B6001" r:id="rId6000" xr:uid="{00000000-0004-0000-0000-00006F170000}"/>
    <hyperlink ref="B6002" r:id="rId6001" xr:uid="{00000000-0004-0000-0000-000070170000}"/>
    <hyperlink ref="B6003" r:id="rId6002" xr:uid="{00000000-0004-0000-0000-000071170000}"/>
    <hyperlink ref="B6004" r:id="rId6003" xr:uid="{00000000-0004-0000-0000-000072170000}"/>
    <hyperlink ref="B6005" r:id="rId6004" xr:uid="{00000000-0004-0000-0000-000073170000}"/>
    <hyperlink ref="B6006" r:id="rId6005" xr:uid="{00000000-0004-0000-0000-000074170000}"/>
    <hyperlink ref="B6007" r:id="rId6006" xr:uid="{00000000-0004-0000-0000-000075170000}"/>
    <hyperlink ref="B6008" r:id="rId6007" xr:uid="{00000000-0004-0000-0000-000076170000}"/>
    <hyperlink ref="B6009" r:id="rId6008" xr:uid="{00000000-0004-0000-0000-000077170000}"/>
    <hyperlink ref="B6010" r:id="rId6009" xr:uid="{00000000-0004-0000-0000-000078170000}"/>
    <hyperlink ref="B6011" r:id="rId6010" xr:uid="{00000000-0004-0000-0000-000079170000}"/>
    <hyperlink ref="B6012" r:id="rId6011" xr:uid="{00000000-0004-0000-0000-00007A170000}"/>
    <hyperlink ref="B6013" r:id="rId6012" xr:uid="{00000000-0004-0000-0000-00007B170000}"/>
    <hyperlink ref="B6014" r:id="rId6013" xr:uid="{00000000-0004-0000-0000-00007C170000}"/>
    <hyperlink ref="B6015" r:id="rId6014" xr:uid="{00000000-0004-0000-0000-00007D170000}"/>
    <hyperlink ref="B6016" r:id="rId6015" xr:uid="{00000000-0004-0000-0000-00007E170000}"/>
    <hyperlink ref="B6017" r:id="rId6016" xr:uid="{00000000-0004-0000-0000-00007F170000}"/>
    <hyperlink ref="B6018" r:id="rId6017" xr:uid="{00000000-0004-0000-0000-000080170000}"/>
    <hyperlink ref="B6019" r:id="rId6018" xr:uid="{00000000-0004-0000-0000-000081170000}"/>
    <hyperlink ref="B6020" r:id="rId6019" xr:uid="{00000000-0004-0000-0000-000082170000}"/>
    <hyperlink ref="B6021" r:id="rId6020" xr:uid="{00000000-0004-0000-0000-000083170000}"/>
    <hyperlink ref="B6022" r:id="rId6021" xr:uid="{00000000-0004-0000-0000-000084170000}"/>
    <hyperlink ref="B6023" r:id="rId6022" xr:uid="{00000000-0004-0000-0000-000085170000}"/>
    <hyperlink ref="B6024" r:id="rId6023" xr:uid="{00000000-0004-0000-0000-000086170000}"/>
    <hyperlink ref="B6025" r:id="rId6024" xr:uid="{00000000-0004-0000-0000-000087170000}"/>
    <hyperlink ref="B6026" r:id="rId6025" xr:uid="{00000000-0004-0000-0000-000088170000}"/>
    <hyperlink ref="B6027" r:id="rId6026" xr:uid="{00000000-0004-0000-0000-000089170000}"/>
    <hyperlink ref="B6028" r:id="rId6027" xr:uid="{00000000-0004-0000-0000-00008A170000}"/>
    <hyperlink ref="B6029" r:id="rId6028" xr:uid="{00000000-0004-0000-0000-00008B170000}"/>
    <hyperlink ref="B6030" r:id="rId6029" xr:uid="{00000000-0004-0000-0000-00008C170000}"/>
    <hyperlink ref="B6031" r:id="rId6030" xr:uid="{00000000-0004-0000-0000-00008D170000}"/>
    <hyperlink ref="B6032" r:id="rId6031" xr:uid="{00000000-0004-0000-0000-00008E170000}"/>
    <hyperlink ref="B6033" r:id="rId6032" xr:uid="{00000000-0004-0000-0000-00008F170000}"/>
    <hyperlink ref="B6034" r:id="rId6033" xr:uid="{00000000-0004-0000-0000-000090170000}"/>
    <hyperlink ref="B6035" r:id="rId6034" xr:uid="{00000000-0004-0000-0000-000091170000}"/>
    <hyperlink ref="B6036" r:id="rId6035" xr:uid="{00000000-0004-0000-0000-000092170000}"/>
    <hyperlink ref="B6037" r:id="rId6036" xr:uid="{00000000-0004-0000-0000-000093170000}"/>
    <hyperlink ref="B6038" r:id="rId6037" xr:uid="{00000000-0004-0000-0000-000094170000}"/>
    <hyperlink ref="B6039" r:id="rId6038" xr:uid="{00000000-0004-0000-0000-000095170000}"/>
    <hyperlink ref="B6040" r:id="rId6039" xr:uid="{00000000-0004-0000-0000-000096170000}"/>
    <hyperlink ref="B6041" r:id="rId6040" xr:uid="{00000000-0004-0000-0000-000097170000}"/>
    <hyperlink ref="B6042" r:id="rId6041" xr:uid="{00000000-0004-0000-0000-000098170000}"/>
    <hyperlink ref="B6043" r:id="rId6042" xr:uid="{00000000-0004-0000-0000-000099170000}"/>
    <hyperlink ref="B6044" r:id="rId6043" xr:uid="{00000000-0004-0000-0000-00009A170000}"/>
    <hyperlink ref="B6045" r:id="rId6044" xr:uid="{00000000-0004-0000-0000-00009B170000}"/>
    <hyperlink ref="B6046" r:id="rId6045" xr:uid="{00000000-0004-0000-0000-00009C170000}"/>
    <hyperlink ref="B6047" r:id="rId6046" xr:uid="{00000000-0004-0000-0000-00009D170000}"/>
    <hyperlink ref="B6048" r:id="rId6047" xr:uid="{00000000-0004-0000-0000-00009E170000}"/>
    <hyperlink ref="B6049" r:id="rId6048" xr:uid="{00000000-0004-0000-0000-00009F170000}"/>
    <hyperlink ref="B6050" r:id="rId6049" xr:uid="{00000000-0004-0000-0000-0000A0170000}"/>
    <hyperlink ref="B6051" r:id="rId6050" xr:uid="{00000000-0004-0000-0000-0000A1170000}"/>
    <hyperlink ref="B6052" r:id="rId6051" xr:uid="{00000000-0004-0000-0000-0000A2170000}"/>
    <hyperlink ref="B6053" r:id="rId6052" xr:uid="{00000000-0004-0000-0000-0000A3170000}"/>
    <hyperlink ref="B6054" r:id="rId6053" xr:uid="{00000000-0004-0000-0000-0000A4170000}"/>
    <hyperlink ref="B6055" r:id="rId6054" xr:uid="{00000000-0004-0000-0000-0000A5170000}"/>
    <hyperlink ref="B6056" r:id="rId6055" xr:uid="{00000000-0004-0000-0000-0000A6170000}"/>
    <hyperlink ref="B6057" r:id="rId6056" xr:uid="{00000000-0004-0000-0000-0000A7170000}"/>
    <hyperlink ref="B6058" r:id="rId6057" xr:uid="{00000000-0004-0000-0000-0000A8170000}"/>
    <hyperlink ref="B6059" r:id="rId6058" xr:uid="{00000000-0004-0000-0000-0000A9170000}"/>
    <hyperlink ref="B6060" r:id="rId6059" xr:uid="{00000000-0004-0000-0000-0000AA170000}"/>
    <hyperlink ref="B6061" r:id="rId6060" xr:uid="{00000000-0004-0000-0000-0000AB170000}"/>
    <hyperlink ref="B6062" r:id="rId6061" xr:uid="{00000000-0004-0000-0000-0000AC170000}"/>
    <hyperlink ref="B6063" r:id="rId6062" xr:uid="{00000000-0004-0000-0000-0000AD170000}"/>
    <hyperlink ref="B6064" r:id="rId6063" xr:uid="{00000000-0004-0000-0000-0000AE170000}"/>
    <hyperlink ref="B6065" r:id="rId6064" xr:uid="{00000000-0004-0000-0000-0000AF170000}"/>
    <hyperlink ref="B6066" r:id="rId6065" xr:uid="{00000000-0004-0000-0000-0000B0170000}"/>
    <hyperlink ref="B6067" r:id="rId6066" xr:uid="{00000000-0004-0000-0000-0000B1170000}"/>
    <hyperlink ref="B6068" r:id="rId6067" xr:uid="{00000000-0004-0000-0000-0000B2170000}"/>
    <hyperlink ref="B6069" r:id="rId6068" xr:uid="{00000000-0004-0000-0000-0000B3170000}"/>
    <hyperlink ref="B6070" r:id="rId6069" xr:uid="{00000000-0004-0000-0000-0000B4170000}"/>
    <hyperlink ref="B6071" r:id="rId6070" xr:uid="{00000000-0004-0000-0000-0000B5170000}"/>
    <hyperlink ref="B6072" r:id="rId6071" xr:uid="{00000000-0004-0000-0000-0000B6170000}"/>
    <hyperlink ref="B6073" r:id="rId6072" xr:uid="{00000000-0004-0000-0000-0000B7170000}"/>
    <hyperlink ref="B6074" r:id="rId6073" xr:uid="{00000000-0004-0000-0000-0000B8170000}"/>
    <hyperlink ref="B6075" r:id="rId6074" xr:uid="{00000000-0004-0000-0000-0000B9170000}"/>
    <hyperlink ref="B6076" r:id="rId6075" xr:uid="{00000000-0004-0000-0000-0000BA170000}"/>
    <hyperlink ref="B6077" r:id="rId6076" xr:uid="{00000000-0004-0000-0000-0000BB170000}"/>
    <hyperlink ref="B6078" r:id="rId6077" xr:uid="{00000000-0004-0000-0000-0000BC170000}"/>
    <hyperlink ref="B6079" r:id="rId6078" xr:uid="{00000000-0004-0000-0000-0000BD170000}"/>
    <hyperlink ref="B6080" r:id="rId6079" xr:uid="{00000000-0004-0000-0000-0000BE170000}"/>
    <hyperlink ref="B6081" r:id="rId6080" xr:uid="{00000000-0004-0000-0000-0000BF170000}"/>
    <hyperlink ref="B6082" r:id="rId6081" xr:uid="{00000000-0004-0000-0000-0000C0170000}"/>
    <hyperlink ref="B6083" r:id="rId6082" xr:uid="{00000000-0004-0000-0000-0000C1170000}"/>
    <hyperlink ref="B6084" r:id="rId6083" xr:uid="{00000000-0004-0000-0000-0000C2170000}"/>
    <hyperlink ref="B6085" r:id="rId6084" xr:uid="{00000000-0004-0000-0000-0000C3170000}"/>
    <hyperlink ref="B6086" r:id="rId6085" xr:uid="{00000000-0004-0000-0000-0000C4170000}"/>
    <hyperlink ref="B6087" r:id="rId6086" xr:uid="{00000000-0004-0000-0000-0000C5170000}"/>
    <hyperlink ref="B6088" r:id="rId6087" xr:uid="{00000000-0004-0000-0000-0000C6170000}"/>
    <hyperlink ref="B6089" r:id="rId6088" xr:uid="{00000000-0004-0000-0000-0000C7170000}"/>
    <hyperlink ref="B6090" r:id="rId6089" xr:uid="{00000000-0004-0000-0000-0000C8170000}"/>
    <hyperlink ref="B6091" r:id="rId6090" xr:uid="{00000000-0004-0000-0000-0000C9170000}"/>
    <hyperlink ref="B6092" r:id="rId6091" xr:uid="{00000000-0004-0000-0000-0000CA170000}"/>
    <hyperlink ref="B6093" r:id="rId6092" xr:uid="{00000000-0004-0000-0000-0000CB170000}"/>
    <hyperlink ref="B6094" r:id="rId6093" xr:uid="{00000000-0004-0000-0000-0000CC170000}"/>
    <hyperlink ref="B6095" r:id="rId6094" xr:uid="{00000000-0004-0000-0000-0000CD170000}"/>
    <hyperlink ref="B6096" r:id="rId6095" xr:uid="{00000000-0004-0000-0000-0000CE170000}"/>
    <hyperlink ref="B6097" r:id="rId6096" xr:uid="{00000000-0004-0000-0000-0000CF170000}"/>
    <hyperlink ref="B6098" r:id="rId6097" xr:uid="{00000000-0004-0000-0000-0000D0170000}"/>
    <hyperlink ref="B6099" r:id="rId6098" xr:uid="{00000000-0004-0000-0000-0000D1170000}"/>
    <hyperlink ref="B6100" r:id="rId6099" xr:uid="{00000000-0004-0000-0000-0000D2170000}"/>
    <hyperlink ref="B6101" r:id="rId6100" xr:uid="{00000000-0004-0000-0000-0000D3170000}"/>
    <hyperlink ref="B6102" r:id="rId6101" xr:uid="{00000000-0004-0000-0000-0000D4170000}"/>
    <hyperlink ref="B6103" r:id="rId6102" xr:uid="{00000000-0004-0000-0000-0000D5170000}"/>
    <hyperlink ref="B6104" r:id="rId6103" xr:uid="{00000000-0004-0000-0000-0000D6170000}"/>
    <hyperlink ref="B6105" r:id="rId6104" xr:uid="{00000000-0004-0000-0000-0000D7170000}"/>
    <hyperlink ref="B6106" r:id="rId6105" xr:uid="{00000000-0004-0000-0000-0000D8170000}"/>
    <hyperlink ref="B6107" r:id="rId6106" xr:uid="{00000000-0004-0000-0000-0000D9170000}"/>
    <hyperlink ref="B6108" r:id="rId6107" xr:uid="{00000000-0004-0000-0000-0000DA170000}"/>
    <hyperlink ref="B6109" r:id="rId6108" xr:uid="{00000000-0004-0000-0000-0000DB170000}"/>
    <hyperlink ref="B6110" r:id="rId6109" xr:uid="{00000000-0004-0000-0000-0000DC170000}"/>
    <hyperlink ref="B6111" r:id="rId6110" xr:uid="{00000000-0004-0000-0000-0000DD170000}"/>
    <hyperlink ref="B6112" r:id="rId6111" xr:uid="{00000000-0004-0000-0000-0000DE170000}"/>
    <hyperlink ref="B6113" r:id="rId6112" xr:uid="{00000000-0004-0000-0000-0000DF170000}"/>
    <hyperlink ref="B6114" r:id="rId6113" xr:uid="{00000000-0004-0000-0000-0000E0170000}"/>
    <hyperlink ref="B6115" r:id="rId6114" xr:uid="{00000000-0004-0000-0000-0000E1170000}"/>
    <hyperlink ref="B6116" r:id="rId6115" xr:uid="{00000000-0004-0000-0000-0000E2170000}"/>
    <hyperlink ref="B6117" r:id="rId6116" xr:uid="{00000000-0004-0000-0000-0000E3170000}"/>
    <hyperlink ref="B6118" r:id="rId6117" xr:uid="{00000000-0004-0000-0000-0000E4170000}"/>
    <hyperlink ref="B6119" r:id="rId6118" xr:uid="{00000000-0004-0000-0000-0000E5170000}"/>
    <hyperlink ref="B6120" r:id="rId6119" xr:uid="{00000000-0004-0000-0000-0000E6170000}"/>
    <hyperlink ref="B6121" r:id="rId6120" xr:uid="{00000000-0004-0000-0000-0000E7170000}"/>
    <hyperlink ref="B6122" r:id="rId6121" xr:uid="{00000000-0004-0000-0000-0000E8170000}"/>
    <hyperlink ref="B6123" r:id="rId6122" xr:uid="{00000000-0004-0000-0000-0000E9170000}"/>
    <hyperlink ref="B6124" r:id="rId6123" xr:uid="{00000000-0004-0000-0000-0000EA170000}"/>
    <hyperlink ref="B6125" r:id="rId6124" xr:uid="{00000000-0004-0000-0000-0000EB170000}"/>
    <hyperlink ref="B6126" r:id="rId6125" xr:uid="{00000000-0004-0000-0000-0000EC170000}"/>
    <hyperlink ref="B6127" r:id="rId6126" xr:uid="{00000000-0004-0000-0000-0000ED170000}"/>
    <hyperlink ref="B6128" r:id="rId6127" xr:uid="{00000000-0004-0000-0000-0000EE170000}"/>
    <hyperlink ref="B6129" r:id="rId6128" xr:uid="{00000000-0004-0000-0000-0000EF170000}"/>
    <hyperlink ref="B6130" r:id="rId6129" xr:uid="{00000000-0004-0000-0000-0000F0170000}"/>
    <hyperlink ref="B6131" r:id="rId6130" xr:uid="{00000000-0004-0000-0000-0000F1170000}"/>
    <hyperlink ref="B6132" r:id="rId6131" xr:uid="{00000000-0004-0000-0000-0000F2170000}"/>
    <hyperlink ref="B6133" r:id="rId6132" xr:uid="{00000000-0004-0000-0000-0000F3170000}"/>
    <hyperlink ref="B6134" r:id="rId6133" xr:uid="{00000000-0004-0000-0000-0000F4170000}"/>
    <hyperlink ref="B6135" r:id="rId6134" xr:uid="{00000000-0004-0000-0000-0000F5170000}"/>
    <hyperlink ref="B6136" r:id="rId6135" xr:uid="{00000000-0004-0000-0000-0000F6170000}"/>
    <hyperlink ref="B6137" r:id="rId6136" xr:uid="{00000000-0004-0000-0000-0000F7170000}"/>
    <hyperlink ref="B6138" r:id="rId6137" xr:uid="{00000000-0004-0000-0000-0000F8170000}"/>
    <hyperlink ref="B6139" r:id="rId6138" xr:uid="{00000000-0004-0000-0000-0000F9170000}"/>
    <hyperlink ref="B6140" r:id="rId6139" xr:uid="{00000000-0004-0000-0000-0000FA170000}"/>
    <hyperlink ref="B6141" r:id="rId6140" xr:uid="{00000000-0004-0000-0000-0000FB170000}"/>
    <hyperlink ref="B6142" r:id="rId6141" xr:uid="{00000000-0004-0000-0000-0000FC170000}"/>
    <hyperlink ref="B6143" r:id="rId6142" xr:uid="{00000000-0004-0000-0000-0000FD170000}"/>
    <hyperlink ref="B6144" r:id="rId6143" xr:uid="{00000000-0004-0000-0000-0000FE170000}"/>
    <hyperlink ref="B6145" r:id="rId6144" xr:uid="{00000000-0004-0000-0000-0000FF170000}"/>
    <hyperlink ref="B6146" r:id="rId6145" xr:uid="{00000000-0004-0000-0000-000000180000}"/>
    <hyperlink ref="B6147" r:id="rId6146" xr:uid="{00000000-0004-0000-0000-000001180000}"/>
    <hyperlink ref="B6148" r:id="rId6147" xr:uid="{00000000-0004-0000-0000-000002180000}"/>
    <hyperlink ref="B6149" r:id="rId6148" xr:uid="{00000000-0004-0000-0000-000003180000}"/>
    <hyperlink ref="B6150" r:id="rId6149" xr:uid="{00000000-0004-0000-0000-000004180000}"/>
    <hyperlink ref="B6151" r:id="rId6150" xr:uid="{00000000-0004-0000-0000-000005180000}"/>
    <hyperlink ref="B6152" r:id="rId6151" xr:uid="{00000000-0004-0000-0000-000006180000}"/>
    <hyperlink ref="B6153" r:id="rId6152" xr:uid="{00000000-0004-0000-0000-000007180000}"/>
    <hyperlink ref="B6154" r:id="rId6153" xr:uid="{00000000-0004-0000-0000-000008180000}"/>
    <hyperlink ref="B6155" r:id="rId6154" xr:uid="{00000000-0004-0000-0000-000009180000}"/>
    <hyperlink ref="B6156" r:id="rId6155" xr:uid="{00000000-0004-0000-0000-00000A180000}"/>
    <hyperlink ref="B6157" r:id="rId6156" xr:uid="{00000000-0004-0000-0000-00000B180000}"/>
    <hyperlink ref="B6158" r:id="rId6157" xr:uid="{00000000-0004-0000-0000-00000C180000}"/>
    <hyperlink ref="B6159" r:id="rId6158" xr:uid="{00000000-0004-0000-0000-00000D180000}"/>
    <hyperlink ref="B6160" r:id="rId6159" xr:uid="{00000000-0004-0000-0000-00000E180000}"/>
    <hyperlink ref="B6161" r:id="rId6160" xr:uid="{00000000-0004-0000-0000-00000F180000}"/>
    <hyperlink ref="B6162" r:id="rId6161" xr:uid="{00000000-0004-0000-0000-000010180000}"/>
    <hyperlink ref="B6163" r:id="rId6162" xr:uid="{00000000-0004-0000-0000-000011180000}"/>
    <hyperlink ref="B6164" r:id="rId6163" xr:uid="{00000000-0004-0000-0000-000012180000}"/>
    <hyperlink ref="B6165" r:id="rId6164" xr:uid="{00000000-0004-0000-0000-000013180000}"/>
    <hyperlink ref="B6166" r:id="rId6165" xr:uid="{00000000-0004-0000-0000-000014180000}"/>
    <hyperlink ref="B6167" r:id="rId6166" xr:uid="{00000000-0004-0000-0000-000015180000}"/>
    <hyperlink ref="B6168" r:id="rId6167" xr:uid="{00000000-0004-0000-0000-000016180000}"/>
    <hyperlink ref="B6169" r:id="rId6168" xr:uid="{00000000-0004-0000-0000-000017180000}"/>
    <hyperlink ref="B6170" r:id="rId6169" xr:uid="{00000000-0004-0000-0000-000018180000}"/>
    <hyperlink ref="B6171" r:id="rId6170" xr:uid="{00000000-0004-0000-0000-000019180000}"/>
    <hyperlink ref="B6172" r:id="rId6171" xr:uid="{00000000-0004-0000-0000-00001A180000}"/>
    <hyperlink ref="B6173" r:id="rId6172" xr:uid="{00000000-0004-0000-0000-00001B180000}"/>
    <hyperlink ref="B6174" r:id="rId6173" xr:uid="{00000000-0004-0000-0000-00001C180000}"/>
    <hyperlink ref="B6175" r:id="rId6174" xr:uid="{00000000-0004-0000-0000-00001D180000}"/>
    <hyperlink ref="B6176" r:id="rId6175" xr:uid="{00000000-0004-0000-0000-00001E180000}"/>
    <hyperlink ref="B6177" r:id="rId6176" xr:uid="{00000000-0004-0000-0000-00001F180000}"/>
    <hyperlink ref="B6178" r:id="rId6177" xr:uid="{00000000-0004-0000-0000-000020180000}"/>
    <hyperlink ref="B6179" r:id="rId6178" xr:uid="{00000000-0004-0000-0000-000021180000}"/>
    <hyperlink ref="B6180" r:id="rId6179" xr:uid="{00000000-0004-0000-0000-000022180000}"/>
    <hyperlink ref="B6181" r:id="rId6180" xr:uid="{00000000-0004-0000-0000-000023180000}"/>
    <hyperlink ref="B6182" r:id="rId6181" xr:uid="{00000000-0004-0000-0000-000024180000}"/>
    <hyperlink ref="B6183" r:id="rId6182" xr:uid="{00000000-0004-0000-0000-000025180000}"/>
    <hyperlink ref="B6184" r:id="rId6183" xr:uid="{00000000-0004-0000-0000-000026180000}"/>
    <hyperlink ref="B6185" r:id="rId6184" xr:uid="{00000000-0004-0000-0000-000027180000}"/>
    <hyperlink ref="B6186" r:id="rId6185" xr:uid="{00000000-0004-0000-0000-000028180000}"/>
    <hyperlink ref="B6187" r:id="rId6186" xr:uid="{00000000-0004-0000-0000-000029180000}"/>
    <hyperlink ref="B6188" r:id="rId6187" xr:uid="{00000000-0004-0000-0000-00002A180000}"/>
    <hyperlink ref="B6189" r:id="rId6188" xr:uid="{00000000-0004-0000-0000-00002B180000}"/>
    <hyperlink ref="B6190" r:id="rId6189" xr:uid="{00000000-0004-0000-0000-00002C180000}"/>
    <hyperlink ref="B6191" r:id="rId6190" xr:uid="{00000000-0004-0000-0000-00002D180000}"/>
    <hyperlink ref="B6192" r:id="rId6191" xr:uid="{00000000-0004-0000-0000-00002E180000}"/>
    <hyperlink ref="B6193" r:id="rId6192" xr:uid="{00000000-0004-0000-0000-00002F180000}"/>
    <hyperlink ref="B6194" r:id="rId6193" xr:uid="{00000000-0004-0000-0000-000030180000}"/>
    <hyperlink ref="B6195" r:id="rId6194" xr:uid="{00000000-0004-0000-0000-000031180000}"/>
    <hyperlink ref="B6196" r:id="rId6195" xr:uid="{00000000-0004-0000-0000-000032180000}"/>
    <hyperlink ref="B6197" r:id="rId6196" xr:uid="{00000000-0004-0000-0000-000033180000}"/>
    <hyperlink ref="B6198" r:id="rId6197" xr:uid="{00000000-0004-0000-0000-000034180000}"/>
    <hyperlink ref="B6199" r:id="rId6198" xr:uid="{00000000-0004-0000-0000-000035180000}"/>
    <hyperlink ref="B6200" r:id="rId6199" xr:uid="{00000000-0004-0000-0000-000036180000}"/>
    <hyperlink ref="B6201" r:id="rId6200" xr:uid="{00000000-0004-0000-0000-000037180000}"/>
    <hyperlink ref="B6202" r:id="rId6201" xr:uid="{00000000-0004-0000-0000-000038180000}"/>
    <hyperlink ref="B6203" r:id="rId6202" xr:uid="{00000000-0004-0000-0000-000039180000}"/>
    <hyperlink ref="B6204" r:id="rId6203" xr:uid="{00000000-0004-0000-0000-00003A180000}"/>
    <hyperlink ref="B6205" r:id="rId6204" xr:uid="{00000000-0004-0000-0000-00003B180000}"/>
    <hyperlink ref="B6206" r:id="rId6205" xr:uid="{00000000-0004-0000-0000-00003C180000}"/>
    <hyperlink ref="B6207" r:id="rId6206" xr:uid="{00000000-0004-0000-0000-00003D180000}"/>
    <hyperlink ref="B6208" r:id="rId6207" xr:uid="{00000000-0004-0000-0000-00003E180000}"/>
    <hyperlink ref="B6209" r:id="rId6208" xr:uid="{00000000-0004-0000-0000-00003F180000}"/>
    <hyperlink ref="B6210" r:id="rId6209" xr:uid="{00000000-0004-0000-0000-000040180000}"/>
    <hyperlink ref="B6211" r:id="rId6210" xr:uid="{00000000-0004-0000-0000-000041180000}"/>
    <hyperlink ref="B6212" r:id="rId6211" xr:uid="{00000000-0004-0000-0000-000042180000}"/>
    <hyperlink ref="B6213" r:id="rId6212" xr:uid="{00000000-0004-0000-0000-000043180000}"/>
    <hyperlink ref="B6214" r:id="rId6213" xr:uid="{00000000-0004-0000-0000-000044180000}"/>
    <hyperlink ref="B6215" r:id="rId6214" xr:uid="{00000000-0004-0000-0000-000045180000}"/>
    <hyperlink ref="B6216" r:id="rId6215" xr:uid="{00000000-0004-0000-0000-000046180000}"/>
    <hyperlink ref="B6217" r:id="rId6216" xr:uid="{00000000-0004-0000-0000-000047180000}"/>
    <hyperlink ref="B6218" r:id="rId6217" xr:uid="{00000000-0004-0000-0000-000048180000}"/>
    <hyperlink ref="B6219" r:id="rId6218" xr:uid="{00000000-0004-0000-0000-000049180000}"/>
    <hyperlink ref="B6220" r:id="rId6219" xr:uid="{00000000-0004-0000-0000-00004A180000}"/>
    <hyperlink ref="B6221" r:id="rId6220" xr:uid="{00000000-0004-0000-0000-00004B180000}"/>
    <hyperlink ref="B6222" r:id="rId6221" xr:uid="{00000000-0004-0000-0000-00004C180000}"/>
    <hyperlink ref="B6223" r:id="rId6222" xr:uid="{00000000-0004-0000-0000-00004D180000}"/>
    <hyperlink ref="B6224" r:id="rId6223" xr:uid="{00000000-0004-0000-0000-00004E180000}"/>
    <hyperlink ref="B6225" r:id="rId6224" xr:uid="{00000000-0004-0000-0000-00004F180000}"/>
    <hyperlink ref="B6226" r:id="rId6225" xr:uid="{00000000-0004-0000-0000-000050180000}"/>
    <hyperlink ref="B6227" r:id="rId6226" xr:uid="{00000000-0004-0000-0000-000051180000}"/>
    <hyperlink ref="B6228" r:id="rId6227" xr:uid="{00000000-0004-0000-0000-000052180000}"/>
    <hyperlink ref="B6229" r:id="rId6228" xr:uid="{00000000-0004-0000-0000-000053180000}"/>
    <hyperlink ref="B6230" r:id="rId6229" xr:uid="{00000000-0004-0000-0000-000054180000}"/>
    <hyperlink ref="B6231" r:id="rId6230" xr:uid="{00000000-0004-0000-0000-000055180000}"/>
    <hyperlink ref="B6232" r:id="rId6231" xr:uid="{00000000-0004-0000-0000-000056180000}"/>
    <hyperlink ref="B6233" r:id="rId6232" xr:uid="{00000000-0004-0000-0000-000057180000}"/>
    <hyperlink ref="B6234" r:id="rId6233" xr:uid="{00000000-0004-0000-0000-000058180000}"/>
    <hyperlink ref="B6235" r:id="rId6234" xr:uid="{00000000-0004-0000-0000-000059180000}"/>
    <hyperlink ref="B6236" r:id="rId6235" xr:uid="{00000000-0004-0000-0000-00005A180000}"/>
    <hyperlink ref="B6237" r:id="rId6236" xr:uid="{00000000-0004-0000-0000-00005B180000}"/>
    <hyperlink ref="B6238" r:id="rId6237" xr:uid="{00000000-0004-0000-0000-00005C180000}"/>
    <hyperlink ref="B6239" r:id="rId6238" xr:uid="{00000000-0004-0000-0000-00005D180000}"/>
    <hyperlink ref="B6240" r:id="rId6239" xr:uid="{00000000-0004-0000-0000-00005E180000}"/>
    <hyperlink ref="B6241" r:id="rId6240" xr:uid="{00000000-0004-0000-0000-00005F180000}"/>
    <hyperlink ref="B6242" r:id="rId6241" xr:uid="{00000000-0004-0000-0000-000060180000}"/>
    <hyperlink ref="B6243" r:id="rId6242" xr:uid="{00000000-0004-0000-0000-000061180000}"/>
    <hyperlink ref="B6244" r:id="rId6243" xr:uid="{00000000-0004-0000-0000-000062180000}"/>
    <hyperlink ref="B6245" r:id="rId6244" xr:uid="{00000000-0004-0000-0000-000063180000}"/>
    <hyperlink ref="B6246" r:id="rId6245" xr:uid="{00000000-0004-0000-0000-000064180000}"/>
    <hyperlink ref="B6247" r:id="rId6246" xr:uid="{00000000-0004-0000-0000-000065180000}"/>
    <hyperlink ref="B6248" r:id="rId6247" xr:uid="{00000000-0004-0000-0000-000066180000}"/>
    <hyperlink ref="B6249" r:id="rId6248" xr:uid="{00000000-0004-0000-0000-000067180000}"/>
    <hyperlink ref="B6250" r:id="rId6249" xr:uid="{00000000-0004-0000-0000-000068180000}"/>
    <hyperlink ref="B6251" r:id="rId6250" xr:uid="{00000000-0004-0000-0000-000069180000}"/>
    <hyperlink ref="B6252" r:id="rId6251" xr:uid="{00000000-0004-0000-0000-00006A180000}"/>
    <hyperlink ref="B6253" r:id="rId6252" xr:uid="{00000000-0004-0000-0000-00006B180000}"/>
    <hyperlink ref="B6254" r:id="rId6253" xr:uid="{00000000-0004-0000-0000-00006C180000}"/>
    <hyperlink ref="B6255" r:id="rId6254" xr:uid="{00000000-0004-0000-0000-00006D180000}"/>
    <hyperlink ref="B6256" r:id="rId6255" xr:uid="{00000000-0004-0000-0000-00006E180000}"/>
    <hyperlink ref="B6257" r:id="rId6256" xr:uid="{00000000-0004-0000-0000-00006F180000}"/>
    <hyperlink ref="B6258" r:id="rId6257" xr:uid="{00000000-0004-0000-0000-000070180000}"/>
    <hyperlink ref="B6259" r:id="rId6258" xr:uid="{00000000-0004-0000-0000-000071180000}"/>
    <hyperlink ref="B6260" r:id="rId6259" xr:uid="{00000000-0004-0000-0000-000072180000}"/>
    <hyperlink ref="B6261" r:id="rId6260" xr:uid="{00000000-0004-0000-0000-000073180000}"/>
    <hyperlink ref="B6262" r:id="rId6261" xr:uid="{00000000-0004-0000-0000-000074180000}"/>
    <hyperlink ref="B6263" r:id="rId6262" xr:uid="{00000000-0004-0000-0000-000075180000}"/>
    <hyperlink ref="B6264" r:id="rId6263" xr:uid="{00000000-0004-0000-0000-000076180000}"/>
    <hyperlink ref="B6265" r:id="rId6264" xr:uid="{00000000-0004-0000-0000-000077180000}"/>
    <hyperlink ref="B6266" r:id="rId6265" xr:uid="{00000000-0004-0000-0000-000078180000}"/>
    <hyperlink ref="B6267" r:id="rId6266" xr:uid="{00000000-0004-0000-0000-000079180000}"/>
    <hyperlink ref="B6268" r:id="rId6267" xr:uid="{00000000-0004-0000-0000-00007A180000}"/>
    <hyperlink ref="B6269" r:id="rId6268" xr:uid="{00000000-0004-0000-0000-00007B180000}"/>
    <hyperlink ref="B6270" r:id="rId6269" xr:uid="{00000000-0004-0000-0000-00007C180000}"/>
    <hyperlink ref="B6271" r:id="rId6270" xr:uid="{00000000-0004-0000-0000-00007D180000}"/>
    <hyperlink ref="B6272" r:id="rId6271" xr:uid="{00000000-0004-0000-0000-00007E180000}"/>
    <hyperlink ref="B6273" r:id="rId6272" xr:uid="{00000000-0004-0000-0000-00007F180000}"/>
    <hyperlink ref="B6274" r:id="rId6273" xr:uid="{00000000-0004-0000-0000-000080180000}"/>
    <hyperlink ref="B6275" r:id="rId6274" xr:uid="{00000000-0004-0000-0000-000081180000}"/>
    <hyperlink ref="B6276" r:id="rId6275" xr:uid="{00000000-0004-0000-0000-000082180000}"/>
    <hyperlink ref="B6277" r:id="rId6276" xr:uid="{00000000-0004-0000-0000-000083180000}"/>
    <hyperlink ref="B6278" r:id="rId6277" xr:uid="{00000000-0004-0000-0000-000084180000}"/>
    <hyperlink ref="B6279" r:id="rId6278" xr:uid="{00000000-0004-0000-0000-000085180000}"/>
    <hyperlink ref="B6280" r:id="rId6279" xr:uid="{00000000-0004-0000-0000-000086180000}"/>
    <hyperlink ref="B6281" r:id="rId6280" xr:uid="{00000000-0004-0000-0000-000087180000}"/>
    <hyperlink ref="B6282" r:id="rId6281" xr:uid="{00000000-0004-0000-0000-000088180000}"/>
    <hyperlink ref="B6283" r:id="rId6282" xr:uid="{00000000-0004-0000-0000-000089180000}"/>
    <hyperlink ref="B6284" r:id="rId6283" xr:uid="{00000000-0004-0000-0000-00008A180000}"/>
    <hyperlink ref="B6285" r:id="rId6284" xr:uid="{00000000-0004-0000-0000-00008B180000}"/>
    <hyperlink ref="B6286" r:id="rId6285" xr:uid="{00000000-0004-0000-0000-00008C180000}"/>
    <hyperlink ref="B6287" r:id="rId6286" xr:uid="{00000000-0004-0000-0000-00008D180000}"/>
    <hyperlink ref="B6288" r:id="rId6287" xr:uid="{00000000-0004-0000-0000-00008E180000}"/>
    <hyperlink ref="B6289" r:id="rId6288" xr:uid="{00000000-0004-0000-0000-00008F180000}"/>
    <hyperlink ref="B6290" r:id="rId6289" xr:uid="{00000000-0004-0000-0000-000090180000}"/>
    <hyperlink ref="B6291" r:id="rId6290" xr:uid="{00000000-0004-0000-0000-000091180000}"/>
    <hyperlink ref="B6292" r:id="rId6291" xr:uid="{00000000-0004-0000-0000-000092180000}"/>
    <hyperlink ref="B6293" r:id="rId6292" xr:uid="{00000000-0004-0000-0000-000093180000}"/>
    <hyperlink ref="B6294" r:id="rId6293" xr:uid="{00000000-0004-0000-0000-000094180000}"/>
    <hyperlink ref="B6295" r:id="rId6294" xr:uid="{00000000-0004-0000-0000-000095180000}"/>
    <hyperlink ref="B6296" r:id="rId6295" xr:uid="{00000000-0004-0000-0000-000096180000}"/>
    <hyperlink ref="B6297" r:id="rId6296" xr:uid="{00000000-0004-0000-0000-000097180000}"/>
    <hyperlink ref="B6298" r:id="rId6297" xr:uid="{00000000-0004-0000-0000-000098180000}"/>
    <hyperlink ref="B6299" r:id="rId6298" xr:uid="{00000000-0004-0000-0000-000099180000}"/>
    <hyperlink ref="B6300" r:id="rId6299" xr:uid="{00000000-0004-0000-0000-00009A180000}"/>
    <hyperlink ref="B6301" r:id="rId6300" xr:uid="{00000000-0004-0000-0000-00009B180000}"/>
    <hyperlink ref="B6302" r:id="rId6301" xr:uid="{00000000-0004-0000-0000-00009C180000}"/>
    <hyperlink ref="B6303" r:id="rId6302" xr:uid="{00000000-0004-0000-0000-00009D180000}"/>
    <hyperlink ref="B6304" r:id="rId6303" xr:uid="{00000000-0004-0000-0000-00009E180000}"/>
    <hyperlink ref="B6305" r:id="rId6304" xr:uid="{00000000-0004-0000-0000-00009F180000}"/>
    <hyperlink ref="B6306" r:id="rId6305" xr:uid="{00000000-0004-0000-0000-0000A0180000}"/>
    <hyperlink ref="B6307" r:id="rId6306" xr:uid="{00000000-0004-0000-0000-0000A1180000}"/>
    <hyperlink ref="B6308" r:id="rId6307" xr:uid="{00000000-0004-0000-0000-0000A2180000}"/>
    <hyperlink ref="B6309" r:id="rId6308" xr:uid="{00000000-0004-0000-0000-0000A3180000}"/>
    <hyperlink ref="B6310" r:id="rId6309" xr:uid="{00000000-0004-0000-0000-0000A4180000}"/>
    <hyperlink ref="B6311" r:id="rId6310" xr:uid="{00000000-0004-0000-0000-0000A5180000}"/>
    <hyperlink ref="B6312" r:id="rId6311" xr:uid="{00000000-0004-0000-0000-0000A6180000}"/>
    <hyperlink ref="B6313" r:id="rId6312" xr:uid="{00000000-0004-0000-0000-0000A7180000}"/>
    <hyperlink ref="B6314" r:id="rId6313" xr:uid="{00000000-0004-0000-0000-0000A8180000}"/>
    <hyperlink ref="B6315" r:id="rId6314" xr:uid="{00000000-0004-0000-0000-0000A9180000}"/>
    <hyperlink ref="B6316" r:id="rId6315" xr:uid="{00000000-0004-0000-0000-0000AA180000}"/>
    <hyperlink ref="B6317" r:id="rId6316" xr:uid="{00000000-0004-0000-0000-0000AB180000}"/>
    <hyperlink ref="B6318" r:id="rId6317" xr:uid="{00000000-0004-0000-0000-0000AC180000}"/>
    <hyperlink ref="B6319" r:id="rId6318" xr:uid="{00000000-0004-0000-0000-0000AD180000}"/>
    <hyperlink ref="B6320" r:id="rId6319" xr:uid="{00000000-0004-0000-0000-0000AE180000}"/>
    <hyperlink ref="B6321" r:id="rId6320" xr:uid="{00000000-0004-0000-0000-0000AF180000}"/>
    <hyperlink ref="B6322" r:id="rId6321" xr:uid="{00000000-0004-0000-0000-0000B0180000}"/>
    <hyperlink ref="B6323" r:id="rId6322" xr:uid="{00000000-0004-0000-0000-0000B1180000}"/>
    <hyperlink ref="B6324" r:id="rId6323" xr:uid="{00000000-0004-0000-0000-0000B2180000}"/>
    <hyperlink ref="B6325" r:id="rId6324" xr:uid="{00000000-0004-0000-0000-0000B3180000}"/>
    <hyperlink ref="B6326" r:id="rId6325" xr:uid="{00000000-0004-0000-0000-0000B4180000}"/>
    <hyperlink ref="B6327" r:id="rId6326" xr:uid="{00000000-0004-0000-0000-0000B5180000}"/>
    <hyperlink ref="B6328" r:id="rId6327" xr:uid="{00000000-0004-0000-0000-0000B6180000}"/>
    <hyperlink ref="B6329" r:id="rId6328" xr:uid="{00000000-0004-0000-0000-0000B7180000}"/>
    <hyperlink ref="B6330" r:id="rId6329" xr:uid="{00000000-0004-0000-0000-0000B8180000}"/>
    <hyperlink ref="B6331" r:id="rId6330" xr:uid="{00000000-0004-0000-0000-0000B9180000}"/>
    <hyperlink ref="B6332" r:id="rId6331" xr:uid="{00000000-0004-0000-0000-0000BA180000}"/>
    <hyperlink ref="B6333" r:id="rId6332" xr:uid="{00000000-0004-0000-0000-0000BB180000}"/>
    <hyperlink ref="B6334" r:id="rId6333" xr:uid="{00000000-0004-0000-0000-0000BC180000}"/>
    <hyperlink ref="B6335" r:id="rId6334" xr:uid="{00000000-0004-0000-0000-0000BD180000}"/>
    <hyperlink ref="B6336" r:id="rId6335" xr:uid="{00000000-0004-0000-0000-0000BE180000}"/>
    <hyperlink ref="B6337" r:id="rId6336" xr:uid="{00000000-0004-0000-0000-0000BF180000}"/>
    <hyperlink ref="B6338" r:id="rId6337" xr:uid="{00000000-0004-0000-0000-0000C0180000}"/>
    <hyperlink ref="B6339" r:id="rId6338" xr:uid="{00000000-0004-0000-0000-0000C1180000}"/>
    <hyperlink ref="B6340" r:id="rId6339" xr:uid="{00000000-0004-0000-0000-0000C2180000}"/>
    <hyperlink ref="B6341" r:id="rId6340" xr:uid="{00000000-0004-0000-0000-0000C3180000}"/>
    <hyperlink ref="B6342" r:id="rId6341" xr:uid="{00000000-0004-0000-0000-0000C4180000}"/>
    <hyperlink ref="B6343" r:id="rId6342" xr:uid="{00000000-0004-0000-0000-0000C5180000}"/>
    <hyperlink ref="B6344" r:id="rId6343" xr:uid="{00000000-0004-0000-0000-0000C6180000}"/>
    <hyperlink ref="B6345" r:id="rId6344" xr:uid="{00000000-0004-0000-0000-0000C7180000}"/>
    <hyperlink ref="B6346" r:id="rId6345" xr:uid="{00000000-0004-0000-0000-0000C8180000}"/>
    <hyperlink ref="B6347" r:id="rId6346" xr:uid="{00000000-0004-0000-0000-0000C9180000}"/>
    <hyperlink ref="B6348" r:id="rId6347" xr:uid="{00000000-0004-0000-0000-0000CA180000}"/>
    <hyperlink ref="B6349" r:id="rId6348" xr:uid="{00000000-0004-0000-0000-0000CB180000}"/>
    <hyperlink ref="B6350" r:id="rId6349" xr:uid="{00000000-0004-0000-0000-0000CC180000}"/>
    <hyperlink ref="B6351" r:id="rId6350" xr:uid="{00000000-0004-0000-0000-0000CD180000}"/>
    <hyperlink ref="B6352" r:id="rId6351" xr:uid="{00000000-0004-0000-0000-0000CE180000}"/>
    <hyperlink ref="B6353" r:id="rId6352" xr:uid="{00000000-0004-0000-0000-0000CF180000}"/>
    <hyperlink ref="B6354" r:id="rId6353" xr:uid="{00000000-0004-0000-0000-0000D0180000}"/>
    <hyperlink ref="B6355" r:id="rId6354" xr:uid="{00000000-0004-0000-0000-0000D1180000}"/>
    <hyperlink ref="B6356" r:id="rId6355" xr:uid="{00000000-0004-0000-0000-0000D2180000}"/>
    <hyperlink ref="B6357" r:id="rId6356" xr:uid="{00000000-0004-0000-0000-0000D3180000}"/>
    <hyperlink ref="B6358" r:id="rId6357" xr:uid="{00000000-0004-0000-0000-0000D4180000}"/>
    <hyperlink ref="B6359" r:id="rId6358" xr:uid="{00000000-0004-0000-0000-0000D5180000}"/>
    <hyperlink ref="B6360" r:id="rId6359" xr:uid="{00000000-0004-0000-0000-0000D6180000}"/>
    <hyperlink ref="B6361" r:id="rId6360" xr:uid="{00000000-0004-0000-0000-0000D7180000}"/>
    <hyperlink ref="B6362" r:id="rId6361" xr:uid="{00000000-0004-0000-0000-0000D8180000}"/>
    <hyperlink ref="B6363" r:id="rId6362" xr:uid="{00000000-0004-0000-0000-0000D9180000}"/>
    <hyperlink ref="B6364" r:id="rId6363" xr:uid="{00000000-0004-0000-0000-0000DA180000}"/>
    <hyperlink ref="B6365" r:id="rId6364" xr:uid="{00000000-0004-0000-0000-0000DB180000}"/>
    <hyperlink ref="B6366" r:id="rId6365" xr:uid="{00000000-0004-0000-0000-0000DC180000}"/>
    <hyperlink ref="B6367" r:id="rId6366" xr:uid="{00000000-0004-0000-0000-0000DD180000}"/>
    <hyperlink ref="B6368" r:id="rId6367" xr:uid="{00000000-0004-0000-0000-0000DE180000}"/>
    <hyperlink ref="B6369" r:id="rId6368" xr:uid="{00000000-0004-0000-0000-0000DF180000}"/>
    <hyperlink ref="B6370" r:id="rId6369" xr:uid="{00000000-0004-0000-0000-0000E0180000}"/>
    <hyperlink ref="B6371" r:id="rId6370" xr:uid="{00000000-0004-0000-0000-0000E1180000}"/>
    <hyperlink ref="B6372" r:id="rId6371" xr:uid="{00000000-0004-0000-0000-0000E2180000}"/>
    <hyperlink ref="B6373" r:id="rId6372" xr:uid="{00000000-0004-0000-0000-0000E3180000}"/>
    <hyperlink ref="B6374" r:id="rId6373" xr:uid="{00000000-0004-0000-0000-0000E4180000}"/>
    <hyperlink ref="B6375" r:id="rId6374" xr:uid="{00000000-0004-0000-0000-0000E5180000}"/>
    <hyperlink ref="B6376" r:id="rId6375" xr:uid="{00000000-0004-0000-0000-0000E6180000}"/>
    <hyperlink ref="B6377" r:id="rId6376" xr:uid="{00000000-0004-0000-0000-0000E7180000}"/>
    <hyperlink ref="B6378" r:id="rId6377" xr:uid="{00000000-0004-0000-0000-0000E8180000}"/>
    <hyperlink ref="B6379" r:id="rId6378" xr:uid="{00000000-0004-0000-0000-0000E9180000}"/>
    <hyperlink ref="B6380" r:id="rId6379" xr:uid="{00000000-0004-0000-0000-0000EA180000}"/>
    <hyperlink ref="B6381" r:id="rId6380" xr:uid="{00000000-0004-0000-0000-0000EB180000}"/>
    <hyperlink ref="B6382" r:id="rId6381" xr:uid="{00000000-0004-0000-0000-0000EC180000}"/>
    <hyperlink ref="B6383" r:id="rId6382" xr:uid="{00000000-0004-0000-0000-0000ED180000}"/>
    <hyperlink ref="B6384" r:id="rId6383" xr:uid="{00000000-0004-0000-0000-0000EE180000}"/>
    <hyperlink ref="B6385" r:id="rId6384" xr:uid="{00000000-0004-0000-0000-0000EF180000}"/>
    <hyperlink ref="B6386" r:id="rId6385" xr:uid="{00000000-0004-0000-0000-0000F0180000}"/>
    <hyperlink ref="B6387" r:id="rId6386" xr:uid="{00000000-0004-0000-0000-0000F1180000}"/>
    <hyperlink ref="B6388" r:id="rId6387" xr:uid="{00000000-0004-0000-0000-0000F2180000}"/>
    <hyperlink ref="B6389" r:id="rId6388" xr:uid="{00000000-0004-0000-0000-0000F3180000}"/>
    <hyperlink ref="B6390" r:id="rId6389" xr:uid="{00000000-0004-0000-0000-0000F4180000}"/>
    <hyperlink ref="B6391" r:id="rId6390" xr:uid="{00000000-0004-0000-0000-0000F5180000}"/>
    <hyperlink ref="B6392" r:id="rId6391" xr:uid="{00000000-0004-0000-0000-0000F6180000}"/>
    <hyperlink ref="B6393" r:id="rId6392" xr:uid="{00000000-0004-0000-0000-0000F7180000}"/>
    <hyperlink ref="B6394" r:id="rId6393" xr:uid="{00000000-0004-0000-0000-0000F8180000}"/>
    <hyperlink ref="B6395" r:id="rId6394" xr:uid="{00000000-0004-0000-0000-0000F9180000}"/>
    <hyperlink ref="B6396" r:id="rId6395" xr:uid="{00000000-0004-0000-0000-0000FA180000}"/>
    <hyperlink ref="B6397" r:id="rId6396" xr:uid="{00000000-0004-0000-0000-0000FB180000}"/>
    <hyperlink ref="B6398" r:id="rId6397" xr:uid="{00000000-0004-0000-0000-0000FC180000}"/>
    <hyperlink ref="B6399" r:id="rId6398" xr:uid="{00000000-0004-0000-0000-0000FD180000}"/>
    <hyperlink ref="B6400" r:id="rId6399" xr:uid="{00000000-0004-0000-0000-0000FE180000}"/>
    <hyperlink ref="B6401" r:id="rId6400" xr:uid="{00000000-0004-0000-0000-0000FF180000}"/>
    <hyperlink ref="B6402" r:id="rId6401" xr:uid="{00000000-0004-0000-0000-000000190000}"/>
    <hyperlink ref="B6403" r:id="rId6402" xr:uid="{00000000-0004-0000-0000-000001190000}"/>
    <hyperlink ref="B6404" r:id="rId6403" xr:uid="{00000000-0004-0000-0000-000002190000}"/>
    <hyperlink ref="B6405" r:id="rId6404" xr:uid="{00000000-0004-0000-0000-000003190000}"/>
    <hyperlink ref="B6406" r:id="rId6405" xr:uid="{00000000-0004-0000-0000-000004190000}"/>
    <hyperlink ref="B6407" r:id="rId6406" xr:uid="{00000000-0004-0000-0000-000005190000}"/>
    <hyperlink ref="B6408" r:id="rId6407" xr:uid="{00000000-0004-0000-0000-000006190000}"/>
    <hyperlink ref="B6409" r:id="rId6408" xr:uid="{00000000-0004-0000-0000-000007190000}"/>
    <hyperlink ref="B6410" r:id="rId6409" xr:uid="{00000000-0004-0000-0000-000008190000}"/>
    <hyperlink ref="B6411" r:id="rId6410" xr:uid="{00000000-0004-0000-0000-000009190000}"/>
    <hyperlink ref="B6412" r:id="rId6411" xr:uid="{00000000-0004-0000-0000-00000A190000}"/>
    <hyperlink ref="B6413" r:id="rId6412" xr:uid="{00000000-0004-0000-0000-00000B190000}"/>
    <hyperlink ref="B6414" r:id="rId6413" xr:uid="{00000000-0004-0000-0000-00000C190000}"/>
    <hyperlink ref="B6415" r:id="rId6414" xr:uid="{00000000-0004-0000-0000-00000D190000}"/>
    <hyperlink ref="B6416" r:id="rId6415" xr:uid="{00000000-0004-0000-0000-00000E190000}"/>
    <hyperlink ref="B6417" r:id="rId6416" xr:uid="{00000000-0004-0000-0000-00000F190000}"/>
    <hyperlink ref="B6418" r:id="rId6417" xr:uid="{00000000-0004-0000-0000-000010190000}"/>
    <hyperlink ref="B6419" r:id="rId6418" xr:uid="{00000000-0004-0000-0000-000011190000}"/>
    <hyperlink ref="B6420" r:id="rId6419" xr:uid="{00000000-0004-0000-0000-000012190000}"/>
    <hyperlink ref="B6421" r:id="rId6420" xr:uid="{00000000-0004-0000-0000-000013190000}"/>
    <hyperlink ref="B6422" r:id="rId6421" xr:uid="{00000000-0004-0000-0000-000014190000}"/>
    <hyperlink ref="B6423" r:id="rId6422" xr:uid="{00000000-0004-0000-0000-000015190000}"/>
    <hyperlink ref="B6424" r:id="rId6423" xr:uid="{00000000-0004-0000-0000-000016190000}"/>
    <hyperlink ref="B6425" r:id="rId6424" xr:uid="{00000000-0004-0000-0000-000017190000}"/>
    <hyperlink ref="B6426" r:id="rId6425" xr:uid="{00000000-0004-0000-0000-000018190000}"/>
    <hyperlink ref="B6427" r:id="rId6426" xr:uid="{00000000-0004-0000-0000-000019190000}"/>
    <hyperlink ref="B6428" r:id="rId6427" xr:uid="{00000000-0004-0000-0000-00001A190000}"/>
    <hyperlink ref="B6429" r:id="rId6428" xr:uid="{00000000-0004-0000-0000-00001B190000}"/>
    <hyperlink ref="B6430" r:id="rId6429" xr:uid="{00000000-0004-0000-0000-00001C190000}"/>
    <hyperlink ref="B6431" r:id="rId6430" xr:uid="{00000000-0004-0000-0000-00001D190000}"/>
    <hyperlink ref="B6432" r:id="rId6431" xr:uid="{00000000-0004-0000-0000-00001E190000}"/>
    <hyperlink ref="B6433" r:id="rId6432" xr:uid="{00000000-0004-0000-0000-00001F190000}"/>
    <hyperlink ref="B6434" r:id="rId6433" xr:uid="{00000000-0004-0000-0000-000020190000}"/>
    <hyperlink ref="B6435" r:id="rId6434" xr:uid="{00000000-0004-0000-0000-000021190000}"/>
    <hyperlink ref="B6436" r:id="rId6435" xr:uid="{00000000-0004-0000-0000-000022190000}"/>
    <hyperlink ref="B6437" r:id="rId6436" xr:uid="{00000000-0004-0000-0000-000023190000}"/>
    <hyperlink ref="B6438" r:id="rId6437" xr:uid="{00000000-0004-0000-0000-000024190000}"/>
    <hyperlink ref="B6439" r:id="rId6438" xr:uid="{00000000-0004-0000-0000-000025190000}"/>
    <hyperlink ref="B6440" r:id="rId6439" xr:uid="{00000000-0004-0000-0000-000026190000}"/>
    <hyperlink ref="B6441" r:id="rId6440" xr:uid="{00000000-0004-0000-0000-000027190000}"/>
    <hyperlink ref="B6442" r:id="rId6441" xr:uid="{00000000-0004-0000-0000-000028190000}"/>
    <hyperlink ref="B6443" r:id="rId6442" xr:uid="{00000000-0004-0000-0000-000029190000}"/>
    <hyperlink ref="B6444" r:id="rId6443" xr:uid="{00000000-0004-0000-0000-00002A190000}"/>
    <hyperlink ref="B6445" r:id="rId6444" xr:uid="{00000000-0004-0000-0000-00002B190000}"/>
    <hyperlink ref="B6446" r:id="rId6445" xr:uid="{00000000-0004-0000-0000-00002C190000}"/>
    <hyperlink ref="B6447" r:id="rId6446" xr:uid="{00000000-0004-0000-0000-00002D190000}"/>
    <hyperlink ref="B6448" r:id="rId6447" xr:uid="{00000000-0004-0000-0000-00002E190000}"/>
    <hyperlink ref="B6449" r:id="rId6448" xr:uid="{00000000-0004-0000-0000-00002F190000}"/>
    <hyperlink ref="B6450" r:id="rId6449" xr:uid="{00000000-0004-0000-0000-000030190000}"/>
    <hyperlink ref="B6451" r:id="rId6450" xr:uid="{00000000-0004-0000-0000-000031190000}"/>
    <hyperlink ref="B6452" r:id="rId6451" xr:uid="{00000000-0004-0000-0000-000032190000}"/>
    <hyperlink ref="B6453" r:id="rId6452" xr:uid="{00000000-0004-0000-0000-000033190000}"/>
    <hyperlink ref="B6454" r:id="rId6453" xr:uid="{00000000-0004-0000-0000-000034190000}"/>
    <hyperlink ref="B6455" r:id="rId6454" xr:uid="{00000000-0004-0000-0000-000035190000}"/>
    <hyperlink ref="B6456" r:id="rId6455" xr:uid="{00000000-0004-0000-0000-000036190000}"/>
    <hyperlink ref="B6457" r:id="rId6456" xr:uid="{00000000-0004-0000-0000-000037190000}"/>
    <hyperlink ref="B6458" r:id="rId6457" xr:uid="{00000000-0004-0000-0000-000038190000}"/>
    <hyperlink ref="B6459" r:id="rId6458" xr:uid="{00000000-0004-0000-0000-000039190000}"/>
    <hyperlink ref="B6460" r:id="rId6459" xr:uid="{00000000-0004-0000-0000-00003A190000}"/>
    <hyperlink ref="B6461" r:id="rId6460" xr:uid="{00000000-0004-0000-0000-00003B190000}"/>
    <hyperlink ref="B6462" r:id="rId6461" xr:uid="{00000000-0004-0000-0000-00003C190000}"/>
    <hyperlink ref="B6463" r:id="rId6462" xr:uid="{00000000-0004-0000-0000-00003D190000}"/>
    <hyperlink ref="B6464" r:id="rId6463" xr:uid="{00000000-0004-0000-0000-00003E190000}"/>
    <hyperlink ref="B6465" r:id="rId6464" xr:uid="{00000000-0004-0000-0000-00003F190000}"/>
    <hyperlink ref="B6466" r:id="rId6465" xr:uid="{00000000-0004-0000-0000-000040190000}"/>
    <hyperlink ref="B6467" r:id="rId6466" xr:uid="{00000000-0004-0000-0000-000041190000}"/>
    <hyperlink ref="B6468" r:id="rId6467" xr:uid="{00000000-0004-0000-0000-000042190000}"/>
    <hyperlink ref="B6469" r:id="rId6468" xr:uid="{00000000-0004-0000-0000-000043190000}"/>
    <hyperlink ref="B6470" r:id="rId6469" xr:uid="{00000000-0004-0000-0000-000044190000}"/>
    <hyperlink ref="B6471" r:id="rId6470" xr:uid="{00000000-0004-0000-0000-000045190000}"/>
    <hyperlink ref="B6472" r:id="rId6471" xr:uid="{00000000-0004-0000-0000-000046190000}"/>
    <hyperlink ref="B6473" r:id="rId6472" xr:uid="{00000000-0004-0000-0000-000047190000}"/>
    <hyperlink ref="B6474" r:id="rId6473" xr:uid="{00000000-0004-0000-0000-000048190000}"/>
    <hyperlink ref="B6475" r:id="rId6474" xr:uid="{00000000-0004-0000-0000-000049190000}"/>
    <hyperlink ref="B6476" r:id="rId6475" xr:uid="{00000000-0004-0000-0000-00004A190000}"/>
    <hyperlink ref="B6477" r:id="rId6476" xr:uid="{00000000-0004-0000-0000-00004B190000}"/>
    <hyperlink ref="B6478" r:id="rId6477" xr:uid="{00000000-0004-0000-0000-00004C190000}"/>
    <hyperlink ref="B6479" r:id="rId6478" xr:uid="{00000000-0004-0000-0000-00004D190000}"/>
    <hyperlink ref="B6480" r:id="rId6479" xr:uid="{00000000-0004-0000-0000-00004E190000}"/>
    <hyperlink ref="B6481" r:id="rId6480" xr:uid="{00000000-0004-0000-0000-00004F190000}"/>
    <hyperlink ref="B6482" r:id="rId6481" xr:uid="{00000000-0004-0000-0000-000050190000}"/>
    <hyperlink ref="B6483" r:id="rId6482" xr:uid="{00000000-0004-0000-0000-000051190000}"/>
    <hyperlink ref="B6484" r:id="rId6483" xr:uid="{00000000-0004-0000-0000-000052190000}"/>
    <hyperlink ref="B6485" r:id="rId6484" xr:uid="{00000000-0004-0000-0000-000053190000}"/>
    <hyperlink ref="B6486" r:id="rId6485" xr:uid="{00000000-0004-0000-0000-000054190000}"/>
    <hyperlink ref="B6487" r:id="rId6486" xr:uid="{00000000-0004-0000-0000-000055190000}"/>
    <hyperlink ref="B6488" r:id="rId6487" xr:uid="{00000000-0004-0000-0000-000056190000}"/>
    <hyperlink ref="B6489" r:id="rId6488" xr:uid="{00000000-0004-0000-0000-000057190000}"/>
    <hyperlink ref="B6490" r:id="rId6489" xr:uid="{00000000-0004-0000-0000-000058190000}"/>
    <hyperlink ref="B6491" r:id="rId6490" xr:uid="{00000000-0004-0000-0000-000059190000}"/>
    <hyperlink ref="B6492" r:id="rId6491" xr:uid="{00000000-0004-0000-0000-00005A190000}"/>
    <hyperlink ref="B6493" r:id="rId6492" xr:uid="{00000000-0004-0000-0000-00005B190000}"/>
    <hyperlink ref="B6494" r:id="rId6493" xr:uid="{00000000-0004-0000-0000-00005C190000}"/>
    <hyperlink ref="B6495" r:id="rId6494" xr:uid="{00000000-0004-0000-0000-00005D190000}"/>
    <hyperlink ref="B6496" r:id="rId6495" xr:uid="{00000000-0004-0000-0000-00005E190000}"/>
    <hyperlink ref="B6497" r:id="rId6496" xr:uid="{00000000-0004-0000-0000-00005F190000}"/>
    <hyperlink ref="B6498" r:id="rId6497" xr:uid="{00000000-0004-0000-0000-000060190000}"/>
    <hyperlink ref="B6499" r:id="rId6498" xr:uid="{00000000-0004-0000-0000-000061190000}"/>
    <hyperlink ref="B6500" r:id="rId6499" xr:uid="{00000000-0004-0000-0000-000062190000}"/>
    <hyperlink ref="B6501" r:id="rId6500" xr:uid="{00000000-0004-0000-0000-000063190000}"/>
    <hyperlink ref="B6502" r:id="rId6501" xr:uid="{00000000-0004-0000-0000-000064190000}"/>
    <hyperlink ref="B6503" r:id="rId6502" xr:uid="{00000000-0004-0000-0000-000065190000}"/>
    <hyperlink ref="B6504" r:id="rId6503" xr:uid="{00000000-0004-0000-0000-000066190000}"/>
    <hyperlink ref="B6505" r:id="rId6504" xr:uid="{00000000-0004-0000-0000-000067190000}"/>
    <hyperlink ref="B6506" r:id="rId6505" xr:uid="{00000000-0004-0000-0000-000068190000}"/>
    <hyperlink ref="B6507" r:id="rId6506" xr:uid="{00000000-0004-0000-0000-000069190000}"/>
    <hyperlink ref="B6508" r:id="rId6507" xr:uid="{00000000-0004-0000-0000-00006A190000}"/>
    <hyperlink ref="B6509" r:id="rId6508" xr:uid="{00000000-0004-0000-0000-00006B190000}"/>
    <hyperlink ref="B6510" r:id="rId6509" xr:uid="{00000000-0004-0000-0000-00006C190000}"/>
    <hyperlink ref="B6511" r:id="rId6510" xr:uid="{00000000-0004-0000-0000-00006D190000}"/>
    <hyperlink ref="B6512" r:id="rId6511" xr:uid="{00000000-0004-0000-0000-00006E190000}"/>
    <hyperlink ref="B6513" r:id="rId6512" xr:uid="{00000000-0004-0000-0000-00006F190000}"/>
    <hyperlink ref="B6514" r:id="rId6513" xr:uid="{00000000-0004-0000-0000-000070190000}"/>
    <hyperlink ref="B6515" r:id="rId6514" xr:uid="{00000000-0004-0000-0000-000071190000}"/>
    <hyperlink ref="B6516" r:id="rId6515" xr:uid="{00000000-0004-0000-0000-000072190000}"/>
    <hyperlink ref="B6517" r:id="rId6516" xr:uid="{00000000-0004-0000-0000-000073190000}"/>
    <hyperlink ref="B6518" r:id="rId6517" xr:uid="{00000000-0004-0000-0000-000074190000}"/>
    <hyperlink ref="B6519" r:id="rId6518" xr:uid="{00000000-0004-0000-0000-000075190000}"/>
    <hyperlink ref="B6520" r:id="rId6519" xr:uid="{00000000-0004-0000-0000-000076190000}"/>
    <hyperlink ref="B6521" r:id="rId6520" xr:uid="{00000000-0004-0000-0000-000077190000}"/>
    <hyperlink ref="B6522" r:id="rId6521" xr:uid="{00000000-0004-0000-0000-000078190000}"/>
    <hyperlink ref="B6523" r:id="rId6522" xr:uid="{00000000-0004-0000-0000-000079190000}"/>
    <hyperlink ref="B6524" r:id="rId6523" xr:uid="{00000000-0004-0000-0000-00007A190000}"/>
    <hyperlink ref="B6525" r:id="rId6524" xr:uid="{00000000-0004-0000-0000-00007B190000}"/>
    <hyperlink ref="B6526" r:id="rId6525" xr:uid="{00000000-0004-0000-0000-00007C190000}"/>
    <hyperlink ref="B6527" r:id="rId6526" xr:uid="{00000000-0004-0000-0000-00007D190000}"/>
    <hyperlink ref="B6528" r:id="rId6527" xr:uid="{00000000-0004-0000-0000-00007E190000}"/>
    <hyperlink ref="B6529" r:id="rId6528" xr:uid="{00000000-0004-0000-0000-00007F190000}"/>
    <hyperlink ref="B6530" r:id="rId6529" xr:uid="{00000000-0004-0000-0000-000080190000}"/>
    <hyperlink ref="B6531" r:id="rId6530" xr:uid="{00000000-0004-0000-0000-000081190000}"/>
    <hyperlink ref="B6532" r:id="rId6531" xr:uid="{00000000-0004-0000-0000-000082190000}"/>
    <hyperlink ref="B6533" r:id="rId6532" xr:uid="{00000000-0004-0000-0000-000083190000}"/>
    <hyperlink ref="B6534" r:id="rId6533" xr:uid="{00000000-0004-0000-0000-000084190000}"/>
    <hyperlink ref="B6535" r:id="rId6534" xr:uid="{00000000-0004-0000-0000-000085190000}"/>
    <hyperlink ref="B6536" r:id="rId6535" xr:uid="{00000000-0004-0000-0000-000086190000}"/>
    <hyperlink ref="B6537" r:id="rId6536" xr:uid="{00000000-0004-0000-0000-000087190000}"/>
    <hyperlink ref="B6538" r:id="rId6537" xr:uid="{00000000-0004-0000-0000-000088190000}"/>
    <hyperlink ref="B6539" r:id="rId6538" xr:uid="{00000000-0004-0000-0000-000089190000}"/>
    <hyperlink ref="B6540" r:id="rId6539" xr:uid="{00000000-0004-0000-0000-00008A190000}"/>
    <hyperlink ref="B6541" r:id="rId6540" xr:uid="{00000000-0004-0000-0000-00008B190000}"/>
    <hyperlink ref="B6542" r:id="rId6541" xr:uid="{00000000-0004-0000-0000-00008C190000}"/>
    <hyperlink ref="B6543" r:id="rId6542" xr:uid="{00000000-0004-0000-0000-00008D190000}"/>
    <hyperlink ref="B6544" r:id="rId6543" xr:uid="{00000000-0004-0000-0000-00008E190000}"/>
    <hyperlink ref="B6545" r:id="rId6544" xr:uid="{00000000-0004-0000-0000-00008F190000}"/>
    <hyperlink ref="B6546" r:id="rId6545" xr:uid="{00000000-0004-0000-0000-000090190000}"/>
    <hyperlink ref="B6547" r:id="rId6546" xr:uid="{00000000-0004-0000-0000-000091190000}"/>
    <hyperlink ref="B6548" r:id="rId6547" xr:uid="{00000000-0004-0000-0000-000092190000}"/>
    <hyperlink ref="B6549" r:id="rId6548" xr:uid="{00000000-0004-0000-0000-000093190000}"/>
    <hyperlink ref="B6550" r:id="rId6549" xr:uid="{00000000-0004-0000-0000-000094190000}"/>
    <hyperlink ref="B6551" r:id="rId6550" xr:uid="{00000000-0004-0000-0000-000095190000}"/>
    <hyperlink ref="B6552" r:id="rId6551" xr:uid="{00000000-0004-0000-0000-000096190000}"/>
    <hyperlink ref="B6553" r:id="rId6552" xr:uid="{00000000-0004-0000-0000-000097190000}"/>
    <hyperlink ref="B6554" r:id="rId6553" xr:uid="{00000000-0004-0000-0000-000098190000}"/>
    <hyperlink ref="B6555" r:id="rId6554" xr:uid="{00000000-0004-0000-0000-000099190000}"/>
    <hyperlink ref="B6556" r:id="rId6555" xr:uid="{00000000-0004-0000-0000-00009A190000}"/>
    <hyperlink ref="B6557" r:id="rId6556" xr:uid="{00000000-0004-0000-0000-00009B190000}"/>
    <hyperlink ref="B6558" r:id="rId6557" xr:uid="{00000000-0004-0000-0000-00009C190000}"/>
    <hyperlink ref="B6559" r:id="rId6558" xr:uid="{00000000-0004-0000-0000-00009D190000}"/>
    <hyperlink ref="B6560" r:id="rId6559" xr:uid="{00000000-0004-0000-0000-00009E190000}"/>
    <hyperlink ref="B6561" r:id="rId6560" xr:uid="{00000000-0004-0000-0000-00009F190000}"/>
    <hyperlink ref="B6562" r:id="rId6561" xr:uid="{00000000-0004-0000-0000-0000A0190000}"/>
    <hyperlink ref="B6563" r:id="rId6562" xr:uid="{00000000-0004-0000-0000-0000A1190000}"/>
    <hyperlink ref="B6564" r:id="rId6563" xr:uid="{00000000-0004-0000-0000-0000A2190000}"/>
    <hyperlink ref="B6565" r:id="rId6564" xr:uid="{00000000-0004-0000-0000-0000A3190000}"/>
    <hyperlink ref="B6566" r:id="rId6565" xr:uid="{00000000-0004-0000-0000-0000A4190000}"/>
    <hyperlink ref="B6567" r:id="rId6566" xr:uid="{00000000-0004-0000-0000-0000A5190000}"/>
    <hyperlink ref="B6568" r:id="rId6567" xr:uid="{00000000-0004-0000-0000-0000A6190000}"/>
    <hyperlink ref="B6569" r:id="rId6568" xr:uid="{00000000-0004-0000-0000-0000A7190000}"/>
    <hyperlink ref="B6570" r:id="rId6569" xr:uid="{00000000-0004-0000-0000-0000A8190000}"/>
    <hyperlink ref="B6571" r:id="rId6570" xr:uid="{00000000-0004-0000-0000-0000A9190000}"/>
    <hyperlink ref="B6572" r:id="rId6571" xr:uid="{00000000-0004-0000-0000-0000AA190000}"/>
    <hyperlink ref="B6573" r:id="rId6572" xr:uid="{00000000-0004-0000-0000-0000AB190000}"/>
    <hyperlink ref="B6574" r:id="rId6573" xr:uid="{00000000-0004-0000-0000-0000AC190000}"/>
    <hyperlink ref="B6575" r:id="rId6574" xr:uid="{00000000-0004-0000-0000-0000AD190000}"/>
    <hyperlink ref="B6576" r:id="rId6575" xr:uid="{00000000-0004-0000-0000-0000AE190000}"/>
    <hyperlink ref="B6577" r:id="rId6576" xr:uid="{00000000-0004-0000-0000-0000AF190000}"/>
    <hyperlink ref="B6578" r:id="rId6577" xr:uid="{00000000-0004-0000-0000-0000B0190000}"/>
    <hyperlink ref="B6579" r:id="rId6578" xr:uid="{00000000-0004-0000-0000-0000B1190000}"/>
    <hyperlink ref="B6580" r:id="rId6579" xr:uid="{00000000-0004-0000-0000-0000B2190000}"/>
    <hyperlink ref="B6581" r:id="rId6580" xr:uid="{00000000-0004-0000-0000-0000B3190000}"/>
    <hyperlink ref="B6582" r:id="rId6581" xr:uid="{00000000-0004-0000-0000-0000B4190000}"/>
    <hyperlink ref="B6583" r:id="rId6582" xr:uid="{00000000-0004-0000-0000-0000B5190000}"/>
    <hyperlink ref="B6584" r:id="rId6583" xr:uid="{00000000-0004-0000-0000-0000B6190000}"/>
    <hyperlink ref="B6585" r:id="rId6584" xr:uid="{00000000-0004-0000-0000-0000B7190000}"/>
    <hyperlink ref="B6586" r:id="rId6585" xr:uid="{00000000-0004-0000-0000-0000B8190000}"/>
    <hyperlink ref="B6587" r:id="rId6586" xr:uid="{00000000-0004-0000-0000-0000B9190000}"/>
    <hyperlink ref="B6588" r:id="rId6587" xr:uid="{00000000-0004-0000-0000-0000BA190000}"/>
    <hyperlink ref="B6589" r:id="rId6588" xr:uid="{00000000-0004-0000-0000-0000BB190000}"/>
    <hyperlink ref="B6590" r:id="rId6589" xr:uid="{00000000-0004-0000-0000-0000BC190000}"/>
    <hyperlink ref="B6591" r:id="rId6590" xr:uid="{00000000-0004-0000-0000-0000BD190000}"/>
    <hyperlink ref="B6592" r:id="rId6591" xr:uid="{00000000-0004-0000-0000-0000BE190000}"/>
    <hyperlink ref="B6593" r:id="rId6592" xr:uid="{00000000-0004-0000-0000-0000BF190000}"/>
    <hyperlink ref="B6594" r:id="rId6593" xr:uid="{00000000-0004-0000-0000-0000C0190000}"/>
    <hyperlink ref="B6595" r:id="rId6594" xr:uid="{00000000-0004-0000-0000-0000C1190000}"/>
    <hyperlink ref="B6596" r:id="rId6595" xr:uid="{00000000-0004-0000-0000-0000C2190000}"/>
    <hyperlink ref="B6597" r:id="rId6596" xr:uid="{00000000-0004-0000-0000-0000C3190000}"/>
    <hyperlink ref="B6598" r:id="rId6597" xr:uid="{00000000-0004-0000-0000-0000C4190000}"/>
    <hyperlink ref="B6599" r:id="rId6598" xr:uid="{00000000-0004-0000-0000-0000C5190000}"/>
    <hyperlink ref="B6600" r:id="rId6599" xr:uid="{00000000-0004-0000-0000-0000C6190000}"/>
    <hyperlink ref="B6601" r:id="rId6600" xr:uid="{00000000-0004-0000-0000-0000C7190000}"/>
    <hyperlink ref="B6602" r:id="rId6601" xr:uid="{00000000-0004-0000-0000-0000C8190000}"/>
    <hyperlink ref="B6603" r:id="rId6602" xr:uid="{00000000-0004-0000-0000-0000C9190000}"/>
    <hyperlink ref="B6604" r:id="rId6603" xr:uid="{00000000-0004-0000-0000-0000CA190000}"/>
    <hyperlink ref="B6605" r:id="rId6604" xr:uid="{00000000-0004-0000-0000-0000CB190000}"/>
    <hyperlink ref="B6606" r:id="rId6605" xr:uid="{00000000-0004-0000-0000-0000CC190000}"/>
    <hyperlink ref="B6607" r:id="rId6606" xr:uid="{00000000-0004-0000-0000-0000CD190000}"/>
    <hyperlink ref="B6608" r:id="rId6607" xr:uid="{00000000-0004-0000-0000-0000CE190000}"/>
    <hyperlink ref="B6609" r:id="rId6608" xr:uid="{00000000-0004-0000-0000-0000CF190000}"/>
    <hyperlink ref="B6610" r:id="rId6609" xr:uid="{00000000-0004-0000-0000-0000D0190000}"/>
    <hyperlink ref="B6611" r:id="rId6610" xr:uid="{00000000-0004-0000-0000-0000D1190000}"/>
    <hyperlink ref="B6612" r:id="rId6611" xr:uid="{00000000-0004-0000-0000-0000D2190000}"/>
    <hyperlink ref="B6613" r:id="rId6612" xr:uid="{00000000-0004-0000-0000-0000D3190000}"/>
    <hyperlink ref="B6614" r:id="rId6613" xr:uid="{00000000-0004-0000-0000-0000D4190000}"/>
    <hyperlink ref="B6615" r:id="rId6614" xr:uid="{00000000-0004-0000-0000-0000D5190000}"/>
    <hyperlink ref="B6616" r:id="rId6615" xr:uid="{00000000-0004-0000-0000-0000D6190000}"/>
    <hyperlink ref="B6617" r:id="rId6616" xr:uid="{00000000-0004-0000-0000-0000D7190000}"/>
    <hyperlink ref="B6618" r:id="rId6617" xr:uid="{00000000-0004-0000-0000-0000D8190000}"/>
    <hyperlink ref="B6619" r:id="rId6618" xr:uid="{00000000-0004-0000-0000-0000D9190000}"/>
    <hyperlink ref="B6620" r:id="rId6619" xr:uid="{00000000-0004-0000-0000-0000DA190000}"/>
    <hyperlink ref="B6621" r:id="rId6620" xr:uid="{00000000-0004-0000-0000-0000DB190000}"/>
    <hyperlink ref="B6622" r:id="rId6621" xr:uid="{00000000-0004-0000-0000-0000DC190000}"/>
    <hyperlink ref="B6623" r:id="rId6622" xr:uid="{00000000-0004-0000-0000-0000DD190000}"/>
    <hyperlink ref="B6624" r:id="rId6623" xr:uid="{00000000-0004-0000-0000-0000DE190000}"/>
    <hyperlink ref="B6625" r:id="rId6624" xr:uid="{00000000-0004-0000-0000-0000DF190000}"/>
    <hyperlink ref="B6626" r:id="rId6625" xr:uid="{00000000-0004-0000-0000-0000E0190000}"/>
    <hyperlink ref="B6627" r:id="rId6626" xr:uid="{00000000-0004-0000-0000-0000E1190000}"/>
    <hyperlink ref="B6628" r:id="rId6627" xr:uid="{00000000-0004-0000-0000-0000E2190000}"/>
    <hyperlink ref="B6629" r:id="rId6628" xr:uid="{00000000-0004-0000-0000-0000E3190000}"/>
    <hyperlink ref="B6630" r:id="rId6629" xr:uid="{00000000-0004-0000-0000-0000E4190000}"/>
    <hyperlink ref="B6631" r:id="rId6630" xr:uid="{00000000-0004-0000-0000-0000E5190000}"/>
    <hyperlink ref="B6632" r:id="rId6631" xr:uid="{00000000-0004-0000-0000-0000E6190000}"/>
    <hyperlink ref="B6633" r:id="rId6632" xr:uid="{00000000-0004-0000-0000-0000E7190000}"/>
    <hyperlink ref="B6634" r:id="rId6633" xr:uid="{00000000-0004-0000-0000-0000E8190000}"/>
    <hyperlink ref="B6635" r:id="rId6634" xr:uid="{00000000-0004-0000-0000-0000E9190000}"/>
    <hyperlink ref="B6636" r:id="rId6635" xr:uid="{00000000-0004-0000-0000-0000EA190000}"/>
    <hyperlink ref="B6637" r:id="rId6636" xr:uid="{00000000-0004-0000-0000-0000EB190000}"/>
    <hyperlink ref="B6638" r:id="rId6637" xr:uid="{00000000-0004-0000-0000-0000EC190000}"/>
    <hyperlink ref="B6639" r:id="rId6638" xr:uid="{00000000-0004-0000-0000-0000ED190000}"/>
    <hyperlink ref="B6640" r:id="rId6639" xr:uid="{00000000-0004-0000-0000-0000EE190000}"/>
    <hyperlink ref="B6641" r:id="rId6640" xr:uid="{00000000-0004-0000-0000-0000EF190000}"/>
    <hyperlink ref="B6642" r:id="rId6641" xr:uid="{00000000-0004-0000-0000-0000F0190000}"/>
    <hyperlink ref="B6643" r:id="rId6642" xr:uid="{00000000-0004-0000-0000-0000F1190000}"/>
    <hyperlink ref="B6644" r:id="rId6643" xr:uid="{00000000-0004-0000-0000-0000F2190000}"/>
    <hyperlink ref="B6645" r:id="rId6644" xr:uid="{00000000-0004-0000-0000-0000F3190000}"/>
    <hyperlink ref="B6646" r:id="rId6645" xr:uid="{00000000-0004-0000-0000-0000F4190000}"/>
    <hyperlink ref="B6647" r:id="rId6646" xr:uid="{00000000-0004-0000-0000-0000F5190000}"/>
    <hyperlink ref="B6648" r:id="rId6647" xr:uid="{00000000-0004-0000-0000-0000F6190000}"/>
    <hyperlink ref="B6649" r:id="rId6648" xr:uid="{00000000-0004-0000-0000-0000F7190000}"/>
    <hyperlink ref="B6650" r:id="rId6649" xr:uid="{00000000-0004-0000-0000-0000F8190000}"/>
    <hyperlink ref="B6651" r:id="rId6650" xr:uid="{00000000-0004-0000-0000-0000F9190000}"/>
    <hyperlink ref="B6652" r:id="rId6651" xr:uid="{00000000-0004-0000-0000-0000FA190000}"/>
    <hyperlink ref="B6653" r:id="rId6652" xr:uid="{00000000-0004-0000-0000-0000FB190000}"/>
    <hyperlink ref="B6654" r:id="rId6653" xr:uid="{00000000-0004-0000-0000-0000FC190000}"/>
    <hyperlink ref="B6655" r:id="rId6654" xr:uid="{00000000-0004-0000-0000-0000FD190000}"/>
    <hyperlink ref="B6656" r:id="rId6655" xr:uid="{00000000-0004-0000-0000-0000FE190000}"/>
    <hyperlink ref="B6657" r:id="rId6656" xr:uid="{00000000-0004-0000-0000-0000FF190000}"/>
    <hyperlink ref="B6658" r:id="rId6657" xr:uid="{00000000-0004-0000-0000-0000001A0000}"/>
    <hyperlink ref="B6659" r:id="rId6658" xr:uid="{00000000-0004-0000-0000-0000011A0000}"/>
    <hyperlink ref="B6660" r:id="rId6659" xr:uid="{00000000-0004-0000-0000-0000021A0000}"/>
    <hyperlink ref="B6661" r:id="rId6660" xr:uid="{00000000-0004-0000-0000-0000031A0000}"/>
    <hyperlink ref="B6662" r:id="rId6661" xr:uid="{00000000-0004-0000-0000-0000041A0000}"/>
    <hyperlink ref="B6663" r:id="rId6662" xr:uid="{00000000-0004-0000-0000-0000051A0000}"/>
    <hyperlink ref="B6664" r:id="rId6663" xr:uid="{00000000-0004-0000-0000-0000061A0000}"/>
    <hyperlink ref="B6665" r:id="rId6664" xr:uid="{00000000-0004-0000-0000-0000071A0000}"/>
    <hyperlink ref="B6666" r:id="rId6665" xr:uid="{00000000-0004-0000-0000-0000081A0000}"/>
    <hyperlink ref="B6667" r:id="rId6666" xr:uid="{00000000-0004-0000-0000-0000091A0000}"/>
    <hyperlink ref="B6668" r:id="rId6667" xr:uid="{00000000-0004-0000-0000-00000A1A0000}"/>
    <hyperlink ref="B6669" r:id="rId6668" xr:uid="{00000000-0004-0000-0000-00000B1A0000}"/>
    <hyperlink ref="B6670" r:id="rId6669" xr:uid="{00000000-0004-0000-0000-00000C1A0000}"/>
    <hyperlink ref="B6671" r:id="rId6670" xr:uid="{00000000-0004-0000-0000-00000D1A0000}"/>
    <hyperlink ref="B6672" r:id="rId6671" xr:uid="{00000000-0004-0000-0000-00000E1A0000}"/>
    <hyperlink ref="B6673" r:id="rId6672" xr:uid="{00000000-0004-0000-0000-00000F1A0000}"/>
    <hyperlink ref="B6674" r:id="rId6673" xr:uid="{00000000-0004-0000-0000-0000101A0000}"/>
    <hyperlink ref="B6675" r:id="rId6674" xr:uid="{00000000-0004-0000-0000-0000111A0000}"/>
    <hyperlink ref="B6676" r:id="rId6675" xr:uid="{00000000-0004-0000-0000-0000121A0000}"/>
    <hyperlink ref="B6677" r:id="rId6676" xr:uid="{00000000-0004-0000-0000-0000131A0000}"/>
    <hyperlink ref="B6678" r:id="rId6677" xr:uid="{00000000-0004-0000-0000-0000141A0000}"/>
    <hyperlink ref="B6679" r:id="rId6678" xr:uid="{00000000-0004-0000-0000-0000151A0000}"/>
    <hyperlink ref="B6680" r:id="rId6679" xr:uid="{00000000-0004-0000-0000-0000161A0000}"/>
    <hyperlink ref="B6681" r:id="rId6680" xr:uid="{00000000-0004-0000-0000-0000171A0000}"/>
    <hyperlink ref="B6682" r:id="rId6681" xr:uid="{00000000-0004-0000-0000-0000181A0000}"/>
    <hyperlink ref="B6683" r:id="rId6682" xr:uid="{00000000-0004-0000-0000-0000191A0000}"/>
    <hyperlink ref="B6684" r:id="rId6683" xr:uid="{00000000-0004-0000-0000-00001A1A0000}"/>
    <hyperlink ref="B6685" r:id="rId6684" xr:uid="{00000000-0004-0000-0000-00001B1A0000}"/>
    <hyperlink ref="B6686" r:id="rId6685" xr:uid="{00000000-0004-0000-0000-00001C1A0000}"/>
    <hyperlink ref="B6687" r:id="rId6686" xr:uid="{00000000-0004-0000-0000-00001D1A0000}"/>
    <hyperlink ref="B6688" r:id="rId6687" xr:uid="{00000000-0004-0000-0000-00001E1A0000}"/>
    <hyperlink ref="B6689" r:id="rId6688" xr:uid="{00000000-0004-0000-0000-00001F1A0000}"/>
    <hyperlink ref="B6690" r:id="rId6689" xr:uid="{00000000-0004-0000-0000-0000201A0000}"/>
    <hyperlink ref="B6691" r:id="rId6690" xr:uid="{00000000-0004-0000-0000-0000211A0000}"/>
    <hyperlink ref="B6692" r:id="rId6691" xr:uid="{00000000-0004-0000-0000-0000221A0000}"/>
    <hyperlink ref="B6693" r:id="rId6692" xr:uid="{00000000-0004-0000-0000-0000231A0000}"/>
    <hyperlink ref="B6694" r:id="rId6693" xr:uid="{00000000-0004-0000-0000-0000241A0000}"/>
    <hyperlink ref="B6695" r:id="rId6694" xr:uid="{00000000-0004-0000-0000-0000251A0000}"/>
    <hyperlink ref="B6696" r:id="rId6695" xr:uid="{00000000-0004-0000-0000-0000261A0000}"/>
    <hyperlink ref="B6697" r:id="rId6696" xr:uid="{00000000-0004-0000-0000-0000271A0000}"/>
    <hyperlink ref="B6698" r:id="rId6697" xr:uid="{00000000-0004-0000-0000-0000281A0000}"/>
    <hyperlink ref="B6699" r:id="rId6698" xr:uid="{00000000-0004-0000-0000-0000291A0000}"/>
    <hyperlink ref="B6700" r:id="rId6699" xr:uid="{00000000-0004-0000-0000-00002A1A0000}"/>
    <hyperlink ref="B6701" r:id="rId6700" xr:uid="{00000000-0004-0000-0000-00002B1A0000}"/>
    <hyperlink ref="B6702" r:id="rId6701" xr:uid="{00000000-0004-0000-0000-00002C1A0000}"/>
    <hyperlink ref="B6703" r:id="rId6702" xr:uid="{00000000-0004-0000-0000-00002D1A0000}"/>
    <hyperlink ref="B6704" r:id="rId6703" xr:uid="{00000000-0004-0000-0000-00002E1A0000}"/>
    <hyperlink ref="B6705" r:id="rId6704" xr:uid="{00000000-0004-0000-0000-00002F1A0000}"/>
    <hyperlink ref="B6706" r:id="rId6705" xr:uid="{00000000-0004-0000-0000-0000301A0000}"/>
    <hyperlink ref="B6707" r:id="rId6706" xr:uid="{00000000-0004-0000-0000-0000311A0000}"/>
    <hyperlink ref="B6708" r:id="rId6707" xr:uid="{00000000-0004-0000-0000-0000321A0000}"/>
    <hyperlink ref="B6709" r:id="rId6708" xr:uid="{00000000-0004-0000-0000-0000331A0000}"/>
    <hyperlink ref="B6710" r:id="rId6709" xr:uid="{00000000-0004-0000-0000-0000341A0000}"/>
    <hyperlink ref="B6711" r:id="rId6710" xr:uid="{00000000-0004-0000-0000-0000351A0000}"/>
    <hyperlink ref="B6712" r:id="rId6711" xr:uid="{00000000-0004-0000-0000-0000361A0000}"/>
    <hyperlink ref="B6713" r:id="rId6712" xr:uid="{00000000-0004-0000-0000-0000371A0000}"/>
    <hyperlink ref="B6714" r:id="rId6713" xr:uid="{00000000-0004-0000-0000-0000381A0000}"/>
    <hyperlink ref="B6715" r:id="rId6714" xr:uid="{00000000-0004-0000-0000-0000391A0000}"/>
    <hyperlink ref="B6716" r:id="rId6715" xr:uid="{00000000-0004-0000-0000-00003A1A0000}"/>
    <hyperlink ref="B6717" r:id="rId6716" xr:uid="{00000000-0004-0000-0000-00003B1A0000}"/>
    <hyperlink ref="B6718" r:id="rId6717" xr:uid="{00000000-0004-0000-0000-00003C1A0000}"/>
    <hyperlink ref="B6719" r:id="rId6718" xr:uid="{00000000-0004-0000-0000-00003D1A0000}"/>
    <hyperlink ref="B6720" r:id="rId6719" xr:uid="{00000000-0004-0000-0000-00003E1A0000}"/>
    <hyperlink ref="B6721" r:id="rId6720" xr:uid="{00000000-0004-0000-0000-00003F1A0000}"/>
    <hyperlink ref="B6722" r:id="rId6721" xr:uid="{00000000-0004-0000-0000-0000401A0000}"/>
    <hyperlink ref="B6723" r:id="rId6722" xr:uid="{00000000-0004-0000-0000-0000411A0000}"/>
    <hyperlink ref="B6724" r:id="rId6723" xr:uid="{00000000-0004-0000-0000-0000421A0000}"/>
    <hyperlink ref="B6725" r:id="rId6724" xr:uid="{00000000-0004-0000-0000-0000431A0000}"/>
    <hyperlink ref="B6726" r:id="rId6725" xr:uid="{00000000-0004-0000-0000-0000441A0000}"/>
    <hyperlink ref="B6727" r:id="rId6726" xr:uid="{00000000-0004-0000-0000-0000451A0000}"/>
    <hyperlink ref="B6728" r:id="rId6727" xr:uid="{00000000-0004-0000-0000-0000461A0000}"/>
    <hyperlink ref="B6729" r:id="rId6728" xr:uid="{00000000-0004-0000-0000-0000471A0000}"/>
    <hyperlink ref="B6730" r:id="rId6729" xr:uid="{00000000-0004-0000-0000-0000481A0000}"/>
    <hyperlink ref="B6731" r:id="rId6730" xr:uid="{00000000-0004-0000-0000-0000491A0000}"/>
    <hyperlink ref="B6732" r:id="rId6731" xr:uid="{00000000-0004-0000-0000-00004A1A0000}"/>
    <hyperlink ref="B6733" r:id="rId6732" xr:uid="{00000000-0004-0000-0000-00004B1A0000}"/>
    <hyperlink ref="B6734" r:id="rId6733" xr:uid="{00000000-0004-0000-0000-00004C1A0000}"/>
    <hyperlink ref="B6735" r:id="rId6734" xr:uid="{00000000-0004-0000-0000-00004D1A0000}"/>
    <hyperlink ref="B6736" r:id="rId6735" xr:uid="{00000000-0004-0000-0000-00004E1A0000}"/>
    <hyperlink ref="B6737" r:id="rId6736" xr:uid="{00000000-0004-0000-0000-00004F1A0000}"/>
    <hyperlink ref="B6738" r:id="rId6737" xr:uid="{00000000-0004-0000-0000-0000501A0000}"/>
    <hyperlink ref="B6739" r:id="rId6738" xr:uid="{00000000-0004-0000-0000-0000511A0000}"/>
    <hyperlink ref="B6740" r:id="rId6739" xr:uid="{00000000-0004-0000-0000-0000521A0000}"/>
    <hyperlink ref="B6741" r:id="rId6740" xr:uid="{00000000-0004-0000-0000-0000531A0000}"/>
    <hyperlink ref="B6742" r:id="rId6741" xr:uid="{00000000-0004-0000-0000-0000541A0000}"/>
    <hyperlink ref="B6743" r:id="rId6742" xr:uid="{00000000-0004-0000-0000-0000551A0000}"/>
    <hyperlink ref="B6744" r:id="rId6743" xr:uid="{00000000-0004-0000-0000-0000561A0000}"/>
    <hyperlink ref="B6745" r:id="rId6744" xr:uid="{00000000-0004-0000-0000-0000571A0000}"/>
    <hyperlink ref="B6746" r:id="rId6745" xr:uid="{00000000-0004-0000-0000-0000581A0000}"/>
    <hyperlink ref="B6747" r:id="rId6746" xr:uid="{00000000-0004-0000-0000-0000591A0000}"/>
    <hyperlink ref="B6748" r:id="rId6747" xr:uid="{00000000-0004-0000-0000-00005A1A0000}"/>
    <hyperlink ref="B6749" r:id="rId6748" xr:uid="{00000000-0004-0000-0000-00005B1A0000}"/>
    <hyperlink ref="B6750" r:id="rId6749" xr:uid="{00000000-0004-0000-0000-00005C1A0000}"/>
    <hyperlink ref="B6751" r:id="rId6750" xr:uid="{00000000-0004-0000-0000-00005D1A0000}"/>
    <hyperlink ref="B6752" r:id="rId6751" xr:uid="{00000000-0004-0000-0000-00005E1A0000}"/>
    <hyperlink ref="B6753" r:id="rId6752" xr:uid="{00000000-0004-0000-0000-00005F1A0000}"/>
    <hyperlink ref="B6754" r:id="rId6753" xr:uid="{00000000-0004-0000-0000-0000601A0000}"/>
    <hyperlink ref="B6755" r:id="rId6754" xr:uid="{00000000-0004-0000-0000-0000611A0000}"/>
    <hyperlink ref="B6756" r:id="rId6755" xr:uid="{00000000-0004-0000-0000-0000621A0000}"/>
    <hyperlink ref="B6757" r:id="rId6756" xr:uid="{00000000-0004-0000-0000-0000631A0000}"/>
    <hyperlink ref="B6758" r:id="rId6757" xr:uid="{00000000-0004-0000-0000-0000641A0000}"/>
    <hyperlink ref="B6759" r:id="rId6758" xr:uid="{00000000-0004-0000-0000-0000651A0000}"/>
    <hyperlink ref="B6760" r:id="rId6759" xr:uid="{00000000-0004-0000-0000-0000661A0000}"/>
    <hyperlink ref="B6761" r:id="rId6760" xr:uid="{00000000-0004-0000-0000-0000671A0000}"/>
    <hyperlink ref="B6762" r:id="rId6761" xr:uid="{00000000-0004-0000-0000-0000681A0000}"/>
    <hyperlink ref="B6763" r:id="rId6762" xr:uid="{00000000-0004-0000-0000-0000691A0000}"/>
    <hyperlink ref="B6764" r:id="rId6763" xr:uid="{00000000-0004-0000-0000-00006A1A0000}"/>
    <hyperlink ref="B6765" r:id="rId6764" xr:uid="{00000000-0004-0000-0000-00006B1A0000}"/>
    <hyperlink ref="B6766" r:id="rId6765" xr:uid="{00000000-0004-0000-0000-00006C1A0000}"/>
    <hyperlink ref="B6767" r:id="rId6766" xr:uid="{00000000-0004-0000-0000-00006D1A0000}"/>
    <hyperlink ref="B6768" r:id="rId6767" xr:uid="{00000000-0004-0000-0000-00006E1A0000}"/>
    <hyperlink ref="B6769" r:id="rId6768" xr:uid="{00000000-0004-0000-0000-00006F1A0000}"/>
    <hyperlink ref="B6770" r:id="rId6769" xr:uid="{00000000-0004-0000-0000-0000701A0000}"/>
    <hyperlink ref="B6771" r:id="rId6770" xr:uid="{00000000-0004-0000-0000-0000711A0000}"/>
    <hyperlink ref="B6772" r:id="rId6771" xr:uid="{00000000-0004-0000-0000-0000721A0000}"/>
    <hyperlink ref="B6773" r:id="rId6772" xr:uid="{00000000-0004-0000-0000-0000731A0000}"/>
    <hyperlink ref="B6774" r:id="rId6773" xr:uid="{00000000-0004-0000-0000-0000741A0000}"/>
    <hyperlink ref="B6775" r:id="rId6774" xr:uid="{00000000-0004-0000-0000-0000751A0000}"/>
    <hyperlink ref="B6776" r:id="rId6775" xr:uid="{00000000-0004-0000-0000-0000761A0000}"/>
    <hyperlink ref="B6777" r:id="rId6776" xr:uid="{00000000-0004-0000-0000-0000771A0000}"/>
    <hyperlink ref="B6778" r:id="rId6777" xr:uid="{00000000-0004-0000-0000-0000781A0000}"/>
    <hyperlink ref="B6779" r:id="rId6778" xr:uid="{00000000-0004-0000-0000-0000791A0000}"/>
    <hyperlink ref="B6780" r:id="rId6779" xr:uid="{00000000-0004-0000-0000-00007A1A0000}"/>
    <hyperlink ref="B6781" r:id="rId6780" xr:uid="{00000000-0004-0000-0000-00007B1A0000}"/>
    <hyperlink ref="B6782" r:id="rId6781" xr:uid="{00000000-0004-0000-0000-00007C1A0000}"/>
    <hyperlink ref="B6783" r:id="rId6782" xr:uid="{00000000-0004-0000-0000-00007D1A0000}"/>
    <hyperlink ref="B6784" r:id="rId6783" xr:uid="{00000000-0004-0000-0000-00007E1A0000}"/>
    <hyperlink ref="B6785" r:id="rId6784" xr:uid="{00000000-0004-0000-0000-00007F1A0000}"/>
    <hyperlink ref="B6786" r:id="rId6785" xr:uid="{00000000-0004-0000-0000-0000801A0000}"/>
    <hyperlink ref="B6787" r:id="rId6786" xr:uid="{00000000-0004-0000-0000-0000811A0000}"/>
    <hyperlink ref="B6788" r:id="rId6787" xr:uid="{00000000-0004-0000-0000-0000821A0000}"/>
    <hyperlink ref="B6789" r:id="rId6788" xr:uid="{00000000-0004-0000-0000-0000831A0000}"/>
    <hyperlink ref="B6790" r:id="rId6789" xr:uid="{00000000-0004-0000-0000-0000841A0000}"/>
    <hyperlink ref="B6791" r:id="rId6790" xr:uid="{00000000-0004-0000-0000-0000851A0000}"/>
    <hyperlink ref="B6792" r:id="rId6791" xr:uid="{00000000-0004-0000-0000-0000861A0000}"/>
    <hyperlink ref="B6793" r:id="rId6792" xr:uid="{00000000-0004-0000-0000-0000871A0000}"/>
    <hyperlink ref="B6794" r:id="rId6793" xr:uid="{00000000-0004-0000-0000-0000881A0000}"/>
    <hyperlink ref="B6795" r:id="rId6794" xr:uid="{00000000-0004-0000-0000-0000891A0000}"/>
    <hyperlink ref="B6796" r:id="rId6795" xr:uid="{00000000-0004-0000-0000-00008A1A0000}"/>
    <hyperlink ref="B6797" r:id="rId6796" xr:uid="{00000000-0004-0000-0000-00008B1A0000}"/>
    <hyperlink ref="B6798" r:id="rId6797" xr:uid="{00000000-0004-0000-0000-00008C1A0000}"/>
    <hyperlink ref="B6799" r:id="rId6798" xr:uid="{00000000-0004-0000-0000-00008D1A0000}"/>
    <hyperlink ref="B6800" r:id="rId6799" xr:uid="{00000000-0004-0000-0000-00008E1A0000}"/>
    <hyperlink ref="B6801" r:id="rId6800" xr:uid="{00000000-0004-0000-0000-00008F1A0000}"/>
    <hyperlink ref="B6802" r:id="rId6801" xr:uid="{00000000-0004-0000-0000-0000901A0000}"/>
    <hyperlink ref="B6803" r:id="rId6802" xr:uid="{00000000-0004-0000-0000-0000911A0000}"/>
    <hyperlink ref="B6804" r:id="rId6803" xr:uid="{00000000-0004-0000-0000-0000921A0000}"/>
    <hyperlink ref="B6805" r:id="rId6804" xr:uid="{00000000-0004-0000-0000-0000931A0000}"/>
    <hyperlink ref="B6806" r:id="rId6805" xr:uid="{00000000-0004-0000-0000-0000941A0000}"/>
    <hyperlink ref="B6807" r:id="rId6806" xr:uid="{00000000-0004-0000-0000-0000951A0000}"/>
    <hyperlink ref="B6808" r:id="rId6807" xr:uid="{00000000-0004-0000-0000-0000961A0000}"/>
    <hyperlink ref="B6809" r:id="rId6808" xr:uid="{00000000-0004-0000-0000-0000971A0000}"/>
    <hyperlink ref="B6810" r:id="rId6809" xr:uid="{00000000-0004-0000-0000-0000981A0000}"/>
    <hyperlink ref="B6811" r:id="rId6810" xr:uid="{00000000-0004-0000-0000-0000991A0000}"/>
    <hyperlink ref="B6812" r:id="rId6811" xr:uid="{00000000-0004-0000-0000-00009A1A0000}"/>
    <hyperlink ref="B6813" r:id="rId6812" xr:uid="{00000000-0004-0000-0000-00009B1A0000}"/>
    <hyperlink ref="B6814" r:id="rId6813" xr:uid="{00000000-0004-0000-0000-00009C1A0000}"/>
    <hyperlink ref="B6815" r:id="rId6814" xr:uid="{00000000-0004-0000-0000-00009D1A0000}"/>
    <hyperlink ref="B6816" r:id="rId6815" xr:uid="{00000000-0004-0000-0000-00009E1A0000}"/>
    <hyperlink ref="B6817" r:id="rId6816" xr:uid="{00000000-0004-0000-0000-00009F1A0000}"/>
    <hyperlink ref="B6818" r:id="rId6817" xr:uid="{00000000-0004-0000-0000-0000A01A0000}"/>
    <hyperlink ref="B6819" r:id="rId6818" xr:uid="{00000000-0004-0000-0000-0000A11A0000}"/>
    <hyperlink ref="B6820" r:id="rId6819" xr:uid="{00000000-0004-0000-0000-0000A21A0000}"/>
    <hyperlink ref="B6821" r:id="rId6820" xr:uid="{00000000-0004-0000-0000-0000A31A0000}"/>
    <hyperlink ref="B6822" r:id="rId6821" xr:uid="{00000000-0004-0000-0000-0000A41A0000}"/>
    <hyperlink ref="B6823" r:id="rId6822" xr:uid="{00000000-0004-0000-0000-0000A51A0000}"/>
    <hyperlink ref="B6824" r:id="rId6823" xr:uid="{00000000-0004-0000-0000-0000A61A0000}"/>
    <hyperlink ref="B6825" r:id="rId6824" xr:uid="{00000000-0004-0000-0000-0000A71A0000}"/>
    <hyperlink ref="B6826" r:id="rId6825" xr:uid="{00000000-0004-0000-0000-0000A81A0000}"/>
    <hyperlink ref="B6827" r:id="rId6826" xr:uid="{00000000-0004-0000-0000-0000A91A0000}"/>
    <hyperlink ref="B6828" r:id="rId6827" xr:uid="{00000000-0004-0000-0000-0000AA1A0000}"/>
    <hyperlink ref="B6829" r:id="rId6828" xr:uid="{00000000-0004-0000-0000-0000AB1A0000}"/>
    <hyperlink ref="B6830" r:id="rId6829" xr:uid="{00000000-0004-0000-0000-0000AC1A0000}"/>
    <hyperlink ref="B6831" r:id="rId6830" xr:uid="{00000000-0004-0000-0000-0000AD1A0000}"/>
    <hyperlink ref="B6832" r:id="rId6831" xr:uid="{00000000-0004-0000-0000-0000AE1A0000}"/>
    <hyperlink ref="B6833" r:id="rId6832" xr:uid="{00000000-0004-0000-0000-0000AF1A0000}"/>
    <hyperlink ref="B6834" r:id="rId6833" xr:uid="{00000000-0004-0000-0000-0000B01A0000}"/>
    <hyperlink ref="B6835" r:id="rId6834" xr:uid="{00000000-0004-0000-0000-0000B11A0000}"/>
    <hyperlink ref="B6836" r:id="rId6835" xr:uid="{00000000-0004-0000-0000-0000B21A0000}"/>
    <hyperlink ref="B6837" r:id="rId6836" xr:uid="{00000000-0004-0000-0000-0000B31A0000}"/>
    <hyperlink ref="B6838" r:id="rId6837" xr:uid="{00000000-0004-0000-0000-0000B41A0000}"/>
    <hyperlink ref="B6839" r:id="rId6838" xr:uid="{00000000-0004-0000-0000-0000B51A0000}"/>
    <hyperlink ref="B6840" r:id="rId6839" xr:uid="{00000000-0004-0000-0000-0000B61A0000}"/>
    <hyperlink ref="B6841" r:id="rId6840" xr:uid="{00000000-0004-0000-0000-0000B71A0000}"/>
    <hyperlink ref="B6842" r:id="rId6841" xr:uid="{00000000-0004-0000-0000-0000B81A0000}"/>
    <hyperlink ref="B6843" r:id="rId6842" xr:uid="{00000000-0004-0000-0000-0000B91A0000}"/>
    <hyperlink ref="B6844" r:id="rId6843" xr:uid="{00000000-0004-0000-0000-0000BA1A0000}"/>
    <hyperlink ref="B6845" r:id="rId6844" xr:uid="{00000000-0004-0000-0000-0000BB1A0000}"/>
    <hyperlink ref="B6846" r:id="rId6845" xr:uid="{00000000-0004-0000-0000-0000BC1A0000}"/>
    <hyperlink ref="B6847" r:id="rId6846" xr:uid="{00000000-0004-0000-0000-0000BD1A0000}"/>
    <hyperlink ref="B6848" r:id="rId6847" xr:uid="{00000000-0004-0000-0000-0000BE1A0000}"/>
    <hyperlink ref="B6849" r:id="rId6848" xr:uid="{00000000-0004-0000-0000-0000BF1A0000}"/>
    <hyperlink ref="B6850" r:id="rId6849" xr:uid="{00000000-0004-0000-0000-0000C01A0000}"/>
    <hyperlink ref="B6851" r:id="rId6850" xr:uid="{00000000-0004-0000-0000-0000C11A0000}"/>
    <hyperlink ref="B6852" r:id="rId6851" xr:uid="{00000000-0004-0000-0000-0000C21A0000}"/>
    <hyperlink ref="B6853" r:id="rId6852" xr:uid="{00000000-0004-0000-0000-0000C31A0000}"/>
    <hyperlink ref="B6854" r:id="rId6853" xr:uid="{00000000-0004-0000-0000-0000C41A0000}"/>
    <hyperlink ref="B6855" r:id="rId6854" xr:uid="{00000000-0004-0000-0000-0000C51A0000}"/>
    <hyperlink ref="B6856" r:id="rId6855" xr:uid="{00000000-0004-0000-0000-0000C61A0000}"/>
    <hyperlink ref="B6857" r:id="rId6856" xr:uid="{00000000-0004-0000-0000-0000C71A0000}"/>
    <hyperlink ref="B6858" r:id="rId6857" xr:uid="{00000000-0004-0000-0000-0000C81A0000}"/>
    <hyperlink ref="B6859" r:id="rId6858" xr:uid="{00000000-0004-0000-0000-0000C91A0000}"/>
    <hyperlink ref="B6860" r:id="rId6859" xr:uid="{00000000-0004-0000-0000-0000CA1A0000}"/>
    <hyperlink ref="B6861" r:id="rId6860" xr:uid="{00000000-0004-0000-0000-0000CB1A0000}"/>
    <hyperlink ref="B6862" r:id="rId6861" xr:uid="{00000000-0004-0000-0000-0000CC1A0000}"/>
    <hyperlink ref="B6863" r:id="rId6862" xr:uid="{00000000-0004-0000-0000-0000CD1A0000}"/>
    <hyperlink ref="B6864" r:id="rId6863" xr:uid="{00000000-0004-0000-0000-0000CE1A0000}"/>
    <hyperlink ref="B6865" r:id="rId6864" xr:uid="{00000000-0004-0000-0000-0000CF1A0000}"/>
    <hyperlink ref="B6866" r:id="rId6865" xr:uid="{00000000-0004-0000-0000-0000D01A0000}"/>
    <hyperlink ref="B6867" r:id="rId6866" xr:uid="{00000000-0004-0000-0000-0000D11A0000}"/>
    <hyperlink ref="B6868" r:id="rId6867" xr:uid="{00000000-0004-0000-0000-0000D21A0000}"/>
    <hyperlink ref="B6869" r:id="rId6868" xr:uid="{00000000-0004-0000-0000-0000D31A0000}"/>
    <hyperlink ref="B6870" r:id="rId6869" xr:uid="{00000000-0004-0000-0000-0000D41A0000}"/>
    <hyperlink ref="B6871" r:id="rId6870" xr:uid="{00000000-0004-0000-0000-0000D51A0000}"/>
    <hyperlink ref="B6872" r:id="rId6871" xr:uid="{00000000-0004-0000-0000-0000D61A0000}"/>
    <hyperlink ref="B6873" r:id="rId6872" xr:uid="{00000000-0004-0000-0000-0000D71A0000}"/>
    <hyperlink ref="B6874" r:id="rId6873" xr:uid="{00000000-0004-0000-0000-0000D81A0000}"/>
    <hyperlink ref="B6875" r:id="rId6874" xr:uid="{00000000-0004-0000-0000-0000D91A0000}"/>
    <hyperlink ref="B6876" r:id="rId6875" xr:uid="{00000000-0004-0000-0000-0000DA1A0000}"/>
    <hyperlink ref="B6877" r:id="rId6876" xr:uid="{00000000-0004-0000-0000-0000DB1A0000}"/>
    <hyperlink ref="B6878" r:id="rId6877" xr:uid="{00000000-0004-0000-0000-0000DC1A0000}"/>
    <hyperlink ref="B6879" r:id="rId6878" xr:uid="{00000000-0004-0000-0000-0000DD1A0000}"/>
    <hyperlink ref="B6880" r:id="rId6879" xr:uid="{00000000-0004-0000-0000-0000DE1A0000}"/>
    <hyperlink ref="B6881" r:id="rId6880" xr:uid="{00000000-0004-0000-0000-0000DF1A0000}"/>
    <hyperlink ref="B6882" r:id="rId6881" xr:uid="{00000000-0004-0000-0000-0000E01A0000}"/>
    <hyperlink ref="B6883" r:id="rId6882" xr:uid="{00000000-0004-0000-0000-0000E11A0000}"/>
    <hyperlink ref="B6884" r:id="rId6883" xr:uid="{00000000-0004-0000-0000-0000E21A0000}"/>
    <hyperlink ref="B6885" r:id="rId6884" xr:uid="{00000000-0004-0000-0000-0000E31A0000}"/>
    <hyperlink ref="B6886" r:id="rId6885" xr:uid="{00000000-0004-0000-0000-0000E41A0000}"/>
    <hyperlink ref="B6887" r:id="rId6886" xr:uid="{00000000-0004-0000-0000-0000E51A0000}"/>
    <hyperlink ref="B6888" r:id="rId6887" xr:uid="{00000000-0004-0000-0000-0000E61A0000}"/>
    <hyperlink ref="B6889" r:id="rId6888" xr:uid="{00000000-0004-0000-0000-0000E71A0000}"/>
    <hyperlink ref="B6890" r:id="rId6889" xr:uid="{00000000-0004-0000-0000-0000E81A0000}"/>
    <hyperlink ref="B6891" r:id="rId6890" xr:uid="{00000000-0004-0000-0000-0000E91A0000}"/>
    <hyperlink ref="B6892" r:id="rId6891" xr:uid="{00000000-0004-0000-0000-0000EA1A0000}"/>
    <hyperlink ref="B6893" r:id="rId6892" xr:uid="{00000000-0004-0000-0000-0000EB1A0000}"/>
    <hyperlink ref="B6894" r:id="rId6893" xr:uid="{00000000-0004-0000-0000-0000EC1A0000}"/>
    <hyperlink ref="B6895" r:id="rId6894" xr:uid="{00000000-0004-0000-0000-0000ED1A0000}"/>
    <hyperlink ref="B6896" r:id="rId6895" xr:uid="{00000000-0004-0000-0000-0000EE1A0000}"/>
    <hyperlink ref="B6897" r:id="rId6896" xr:uid="{00000000-0004-0000-0000-0000EF1A0000}"/>
    <hyperlink ref="B6898" r:id="rId6897" xr:uid="{00000000-0004-0000-0000-0000F01A0000}"/>
    <hyperlink ref="B6899" r:id="rId6898" xr:uid="{00000000-0004-0000-0000-0000F11A0000}"/>
    <hyperlink ref="B6900" r:id="rId6899" xr:uid="{00000000-0004-0000-0000-0000F21A0000}"/>
    <hyperlink ref="B6901" r:id="rId6900" xr:uid="{00000000-0004-0000-0000-0000F31A0000}"/>
    <hyperlink ref="B6902" r:id="rId6901" xr:uid="{00000000-0004-0000-0000-0000F41A0000}"/>
    <hyperlink ref="B6903" r:id="rId6902" xr:uid="{00000000-0004-0000-0000-0000F51A0000}"/>
    <hyperlink ref="B6904" r:id="rId6903" xr:uid="{00000000-0004-0000-0000-0000F61A0000}"/>
    <hyperlink ref="B6905" r:id="rId6904" xr:uid="{00000000-0004-0000-0000-0000F71A0000}"/>
    <hyperlink ref="B6906" r:id="rId6905" xr:uid="{00000000-0004-0000-0000-0000F81A0000}"/>
    <hyperlink ref="B6907" r:id="rId6906" xr:uid="{00000000-0004-0000-0000-0000F91A0000}"/>
    <hyperlink ref="B6908" r:id="rId6907" xr:uid="{00000000-0004-0000-0000-0000FA1A0000}"/>
    <hyperlink ref="B6909" r:id="rId6908" xr:uid="{00000000-0004-0000-0000-0000FB1A0000}"/>
    <hyperlink ref="B6910" r:id="rId6909" xr:uid="{00000000-0004-0000-0000-0000FC1A0000}"/>
    <hyperlink ref="B6911" r:id="rId6910" xr:uid="{00000000-0004-0000-0000-0000FD1A0000}"/>
    <hyperlink ref="B6912" r:id="rId6911" xr:uid="{00000000-0004-0000-0000-0000FE1A0000}"/>
    <hyperlink ref="B6913" r:id="rId6912" xr:uid="{00000000-0004-0000-0000-0000FF1A0000}"/>
    <hyperlink ref="B6914" r:id="rId6913" xr:uid="{00000000-0004-0000-0000-0000001B0000}"/>
    <hyperlink ref="B6915" r:id="rId6914" xr:uid="{00000000-0004-0000-0000-0000011B0000}"/>
    <hyperlink ref="B6916" r:id="rId6915" xr:uid="{00000000-0004-0000-0000-0000021B0000}"/>
    <hyperlink ref="B6917" r:id="rId6916" xr:uid="{00000000-0004-0000-0000-0000031B0000}"/>
    <hyperlink ref="B6918" r:id="rId6917" xr:uid="{00000000-0004-0000-0000-0000041B0000}"/>
    <hyperlink ref="B6919" r:id="rId6918" xr:uid="{00000000-0004-0000-0000-0000051B0000}"/>
    <hyperlink ref="B6920" r:id="rId6919" xr:uid="{00000000-0004-0000-0000-0000061B0000}"/>
    <hyperlink ref="B6921" r:id="rId6920" xr:uid="{00000000-0004-0000-0000-0000071B0000}"/>
    <hyperlink ref="B6922" r:id="rId6921" xr:uid="{00000000-0004-0000-0000-0000081B0000}"/>
    <hyperlink ref="B6923" r:id="rId6922" xr:uid="{00000000-0004-0000-0000-0000091B0000}"/>
    <hyperlink ref="B6924" r:id="rId6923" xr:uid="{00000000-0004-0000-0000-00000A1B0000}"/>
    <hyperlink ref="B6925" r:id="rId6924" xr:uid="{00000000-0004-0000-0000-00000B1B0000}"/>
    <hyperlink ref="B6926" r:id="rId6925" xr:uid="{00000000-0004-0000-0000-00000C1B0000}"/>
    <hyperlink ref="B6927" r:id="rId6926" xr:uid="{00000000-0004-0000-0000-00000D1B0000}"/>
    <hyperlink ref="B6928" r:id="rId6927" xr:uid="{00000000-0004-0000-0000-00000E1B0000}"/>
    <hyperlink ref="B6929" r:id="rId6928" xr:uid="{00000000-0004-0000-0000-00000F1B0000}"/>
    <hyperlink ref="B6930" r:id="rId6929" xr:uid="{00000000-0004-0000-0000-0000101B0000}"/>
    <hyperlink ref="B6931" r:id="rId6930" xr:uid="{00000000-0004-0000-0000-0000111B0000}"/>
    <hyperlink ref="B6932" r:id="rId6931" xr:uid="{00000000-0004-0000-0000-0000121B0000}"/>
    <hyperlink ref="B6933" r:id="rId6932" xr:uid="{00000000-0004-0000-0000-0000131B0000}"/>
    <hyperlink ref="B6934" r:id="rId6933" xr:uid="{00000000-0004-0000-0000-0000141B0000}"/>
    <hyperlink ref="B6935" r:id="rId6934" xr:uid="{00000000-0004-0000-0000-0000151B0000}"/>
    <hyperlink ref="B6936" r:id="rId6935" xr:uid="{00000000-0004-0000-0000-0000161B0000}"/>
    <hyperlink ref="B6937" r:id="rId6936" xr:uid="{00000000-0004-0000-0000-0000171B0000}"/>
    <hyperlink ref="B6938" r:id="rId6937" xr:uid="{00000000-0004-0000-0000-0000181B0000}"/>
    <hyperlink ref="B6939" r:id="rId6938" xr:uid="{00000000-0004-0000-0000-0000191B0000}"/>
    <hyperlink ref="B6940" r:id="rId6939" xr:uid="{00000000-0004-0000-0000-00001A1B0000}"/>
    <hyperlink ref="B6941" r:id="rId6940" xr:uid="{00000000-0004-0000-0000-00001B1B0000}"/>
    <hyperlink ref="B6942" r:id="rId6941" xr:uid="{00000000-0004-0000-0000-00001C1B0000}"/>
    <hyperlink ref="B6943" r:id="rId6942" xr:uid="{00000000-0004-0000-0000-00001D1B0000}"/>
    <hyperlink ref="B6944" r:id="rId6943" xr:uid="{00000000-0004-0000-0000-00001E1B0000}"/>
    <hyperlink ref="B6945" r:id="rId6944" xr:uid="{00000000-0004-0000-0000-00001F1B0000}"/>
    <hyperlink ref="B6946" r:id="rId6945" xr:uid="{00000000-0004-0000-0000-0000201B0000}"/>
    <hyperlink ref="B6947" r:id="rId6946" xr:uid="{00000000-0004-0000-0000-0000211B0000}"/>
    <hyperlink ref="B6948" r:id="rId6947" xr:uid="{00000000-0004-0000-0000-0000221B0000}"/>
    <hyperlink ref="B6949" r:id="rId6948" xr:uid="{00000000-0004-0000-0000-0000231B0000}"/>
    <hyperlink ref="B6950" r:id="rId6949" xr:uid="{00000000-0004-0000-0000-0000241B0000}"/>
    <hyperlink ref="B6951" r:id="rId6950" xr:uid="{00000000-0004-0000-0000-0000251B0000}"/>
    <hyperlink ref="B6952" r:id="rId6951" xr:uid="{00000000-0004-0000-0000-0000261B0000}"/>
    <hyperlink ref="B6953" r:id="rId6952" xr:uid="{00000000-0004-0000-0000-0000271B0000}"/>
    <hyperlink ref="B6954" r:id="rId6953" xr:uid="{00000000-0004-0000-0000-0000281B0000}"/>
    <hyperlink ref="B6955" r:id="rId6954" xr:uid="{00000000-0004-0000-0000-0000291B0000}"/>
    <hyperlink ref="B6956" r:id="rId6955" xr:uid="{00000000-0004-0000-0000-00002A1B0000}"/>
    <hyperlink ref="B6957" r:id="rId6956" xr:uid="{00000000-0004-0000-0000-00002B1B0000}"/>
    <hyperlink ref="B6958" r:id="rId6957" xr:uid="{00000000-0004-0000-0000-00002C1B0000}"/>
    <hyperlink ref="B6959" r:id="rId6958" xr:uid="{00000000-0004-0000-0000-00002D1B0000}"/>
    <hyperlink ref="B6960" r:id="rId6959" xr:uid="{00000000-0004-0000-0000-00002E1B0000}"/>
    <hyperlink ref="B6961" r:id="rId6960" xr:uid="{00000000-0004-0000-0000-00002F1B0000}"/>
    <hyperlink ref="B6962" r:id="rId6961" xr:uid="{00000000-0004-0000-0000-0000301B0000}"/>
    <hyperlink ref="B6963" r:id="rId6962" xr:uid="{00000000-0004-0000-0000-0000311B0000}"/>
    <hyperlink ref="B6964" r:id="rId6963" xr:uid="{00000000-0004-0000-0000-0000321B0000}"/>
    <hyperlink ref="B6965" r:id="rId6964" xr:uid="{00000000-0004-0000-0000-0000331B0000}"/>
    <hyperlink ref="B6966" r:id="rId6965" xr:uid="{00000000-0004-0000-0000-0000341B0000}"/>
    <hyperlink ref="B6967" r:id="rId6966" xr:uid="{00000000-0004-0000-0000-0000351B0000}"/>
    <hyperlink ref="B6968" r:id="rId6967" xr:uid="{00000000-0004-0000-0000-0000361B0000}"/>
    <hyperlink ref="B6969" r:id="rId6968" xr:uid="{00000000-0004-0000-0000-0000371B0000}"/>
    <hyperlink ref="B6970" r:id="rId6969" xr:uid="{00000000-0004-0000-0000-0000381B0000}"/>
    <hyperlink ref="B6971" r:id="rId6970" xr:uid="{00000000-0004-0000-0000-0000391B0000}"/>
    <hyperlink ref="B6972" r:id="rId6971" xr:uid="{00000000-0004-0000-0000-00003A1B0000}"/>
    <hyperlink ref="B6973" r:id="rId6972" xr:uid="{00000000-0004-0000-0000-00003B1B0000}"/>
    <hyperlink ref="B6974" r:id="rId6973" xr:uid="{00000000-0004-0000-0000-00003C1B0000}"/>
    <hyperlink ref="B6975" r:id="rId6974" xr:uid="{00000000-0004-0000-0000-00003D1B0000}"/>
    <hyperlink ref="B6976" r:id="rId6975" xr:uid="{00000000-0004-0000-0000-00003E1B0000}"/>
    <hyperlink ref="B6977" r:id="rId6976" xr:uid="{00000000-0004-0000-0000-00003F1B0000}"/>
    <hyperlink ref="B6978" r:id="rId6977" xr:uid="{00000000-0004-0000-0000-0000401B0000}"/>
    <hyperlink ref="B6979" r:id="rId6978" xr:uid="{00000000-0004-0000-0000-0000411B0000}"/>
    <hyperlink ref="B6980" r:id="rId6979" xr:uid="{00000000-0004-0000-0000-0000421B0000}"/>
    <hyperlink ref="B6981" r:id="rId6980" xr:uid="{00000000-0004-0000-0000-0000431B0000}"/>
    <hyperlink ref="B6982" r:id="rId6981" xr:uid="{00000000-0004-0000-0000-0000441B0000}"/>
    <hyperlink ref="B6983" r:id="rId6982" xr:uid="{00000000-0004-0000-0000-0000451B0000}"/>
    <hyperlink ref="B6984" r:id="rId6983" xr:uid="{00000000-0004-0000-0000-0000461B0000}"/>
    <hyperlink ref="B6985" r:id="rId6984" xr:uid="{00000000-0004-0000-0000-0000471B0000}"/>
    <hyperlink ref="B6986" r:id="rId6985" xr:uid="{00000000-0004-0000-0000-0000481B0000}"/>
    <hyperlink ref="B6987" r:id="rId6986" xr:uid="{00000000-0004-0000-0000-0000491B0000}"/>
    <hyperlink ref="B6988" r:id="rId6987" xr:uid="{00000000-0004-0000-0000-00004A1B0000}"/>
    <hyperlink ref="B6989" r:id="rId6988" xr:uid="{00000000-0004-0000-0000-00004B1B0000}"/>
    <hyperlink ref="B6990" r:id="rId6989" xr:uid="{00000000-0004-0000-0000-00004C1B0000}"/>
    <hyperlink ref="B6991" r:id="rId6990" xr:uid="{00000000-0004-0000-0000-00004D1B0000}"/>
    <hyperlink ref="B6992" r:id="rId6991" xr:uid="{00000000-0004-0000-0000-00004E1B0000}"/>
    <hyperlink ref="B6993" r:id="rId6992" xr:uid="{00000000-0004-0000-0000-00004F1B0000}"/>
    <hyperlink ref="B6994" r:id="rId6993" xr:uid="{00000000-0004-0000-0000-0000501B0000}"/>
    <hyperlink ref="B6995" r:id="rId6994" xr:uid="{00000000-0004-0000-0000-0000511B0000}"/>
    <hyperlink ref="B6996" r:id="rId6995" xr:uid="{00000000-0004-0000-0000-0000521B0000}"/>
    <hyperlink ref="B6997" r:id="rId6996" xr:uid="{00000000-0004-0000-0000-0000531B0000}"/>
    <hyperlink ref="B6998" r:id="rId6997" xr:uid="{00000000-0004-0000-0000-0000541B0000}"/>
    <hyperlink ref="B6999" r:id="rId6998" xr:uid="{00000000-0004-0000-0000-0000551B0000}"/>
    <hyperlink ref="B7000" r:id="rId6999" xr:uid="{00000000-0004-0000-0000-0000561B0000}"/>
    <hyperlink ref="B7001" r:id="rId7000" xr:uid="{00000000-0004-0000-0000-0000571B0000}"/>
    <hyperlink ref="B7002" r:id="rId7001" xr:uid="{00000000-0004-0000-0000-0000581B0000}"/>
    <hyperlink ref="B7003" r:id="rId7002" xr:uid="{00000000-0004-0000-0000-0000591B0000}"/>
    <hyperlink ref="B7004" r:id="rId7003" xr:uid="{00000000-0004-0000-0000-00005A1B0000}"/>
    <hyperlink ref="B7005" r:id="rId7004" xr:uid="{00000000-0004-0000-0000-00005B1B0000}"/>
    <hyperlink ref="B7006" r:id="rId7005" xr:uid="{00000000-0004-0000-0000-00005C1B0000}"/>
    <hyperlink ref="B7007" r:id="rId7006" xr:uid="{00000000-0004-0000-0000-00005D1B0000}"/>
    <hyperlink ref="B7008" r:id="rId7007" xr:uid="{00000000-0004-0000-0000-00005E1B0000}"/>
    <hyperlink ref="B7009" r:id="rId7008" xr:uid="{00000000-0004-0000-0000-00005F1B0000}"/>
    <hyperlink ref="B7010" r:id="rId7009" xr:uid="{00000000-0004-0000-0000-0000601B0000}"/>
    <hyperlink ref="B7011" r:id="rId7010" xr:uid="{00000000-0004-0000-0000-0000611B0000}"/>
    <hyperlink ref="B7012" r:id="rId7011" xr:uid="{00000000-0004-0000-0000-0000621B0000}"/>
    <hyperlink ref="B7013" r:id="rId7012" xr:uid="{00000000-0004-0000-0000-0000631B0000}"/>
    <hyperlink ref="B7014" r:id="rId7013" xr:uid="{00000000-0004-0000-0000-0000641B0000}"/>
    <hyperlink ref="B7015" r:id="rId7014" xr:uid="{00000000-0004-0000-0000-0000651B0000}"/>
    <hyperlink ref="B7016" r:id="rId7015" xr:uid="{00000000-0004-0000-0000-0000661B0000}"/>
    <hyperlink ref="B7017" r:id="rId7016" xr:uid="{00000000-0004-0000-0000-0000671B0000}"/>
    <hyperlink ref="B7018" r:id="rId7017" xr:uid="{00000000-0004-0000-0000-0000681B0000}"/>
    <hyperlink ref="B7019" r:id="rId7018" xr:uid="{00000000-0004-0000-0000-0000691B0000}"/>
    <hyperlink ref="B7020" r:id="rId7019" xr:uid="{00000000-0004-0000-0000-00006A1B0000}"/>
    <hyperlink ref="B7021" r:id="rId7020" xr:uid="{00000000-0004-0000-0000-00006B1B0000}"/>
    <hyperlink ref="B7022" r:id="rId7021" xr:uid="{00000000-0004-0000-0000-00006C1B0000}"/>
    <hyperlink ref="B7023" r:id="rId7022" xr:uid="{00000000-0004-0000-0000-00006D1B0000}"/>
    <hyperlink ref="B7024" r:id="rId7023" xr:uid="{00000000-0004-0000-0000-00006E1B0000}"/>
    <hyperlink ref="B7025" r:id="rId7024" xr:uid="{00000000-0004-0000-0000-00006F1B0000}"/>
    <hyperlink ref="B7026" r:id="rId7025" xr:uid="{00000000-0004-0000-0000-0000701B0000}"/>
    <hyperlink ref="B7027" r:id="rId7026" xr:uid="{00000000-0004-0000-0000-0000711B0000}"/>
    <hyperlink ref="B7028" r:id="rId7027" xr:uid="{00000000-0004-0000-0000-0000721B0000}"/>
    <hyperlink ref="B7029" r:id="rId7028" xr:uid="{00000000-0004-0000-0000-0000731B0000}"/>
    <hyperlink ref="B7030" r:id="rId7029" xr:uid="{00000000-0004-0000-0000-0000741B0000}"/>
    <hyperlink ref="B7031" r:id="rId7030" xr:uid="{00000000-0004-0000-0000-0000751B0000}"/>
    <hyperlink ref="B7032" r:id="rId7031" xr:uid="{00000000-0004-0000-0000-0000761B0000}"/>
    <hyperlink ref="B7033" r:id="rId7032" xr:uid="{00000000-0004-0000-0000-0000771B0000}"/>
    <hyperlink ref="B7034" r:id="rId7033" xr:uid="{00000000-0004-0000-0000-0000781B0000}"/>
    <hyperlink ref="B7035" r:id="rId7034" xr:uid="{00000000-0004-0000-0000-0000791B0000}"/>
    <hyperlink ref="B7036" r:id="rId7035" xr:uid="{00000000-0004-0000-0000-00007A1B0000}"/>
    <hyperlink ref="B7037" r:id="rId7036" xr:uid="{00000000-0004-0000-0000-00007B1B0000}"/>
    <hyperlink ref="B7038" r:id="rId7037" xr:uid="{00000000-0004-0000-0000-00007C1B0000}"/>
    <hyperlink ref="B7039" r:id="rId7038" xr:uid="{00000000-0004-0000-0000-00007D1B0000}"/>
    <hyperlink ref="B7040" r:id="rId7039" xr:uid="{00000000-0004-0000-0000-00007E1B0000}"/>
    <hyperlink ref="B7041" r:id="rId7040" xr:uid="{00000000-0004-0000-0000-00007F1B0000}"/>
    <hyperlink ref="B7042" r:id="rId7041" xr:uid="{00000000-0004-0000-0000-0000801B0000}"/>
    <hyperlink ref="B7043" r:id="rId7042" xr:uid="{00000000-0004-0000-0000-0000811B0000}"/>
    <hyperlink ref="B7044" r:id="rId7043" xr:uid="{00000000-0004-0000-0000-0000821B0000}"/>
    <hyperlink ref="B7045" r:id="rId7044" xr:uid="{00000000-0004-0000-0000-0000831B0000}"/>
    <hyperlink ref="B7046" r:id="rId7045" xr:uid="{00000000-0004-0000-0000-0000841B0000}"/>
    <hyperlink ref="B7047" r:id="rId7046" xr:uid="{00000000-0004-0000-0000-0000851B0000}"/>
    <hyperlink ref="B7048" r:id="rId7047" xr:uid="{00000000-0004-0000-0000-0000861B0000}"/>
    <hyperlink ref="B7049" r:id="rId7048" xr:uid="{00000000-0004-0000-0000-0000871B0000}"/>
    <hyperlink ref="B7050" r:id="rId7049" xr:uid="{00000000-0004-0000-0000-0000881B0000}"/>
    <hyperlink ref="B7051" r:id="rId7050" xr:uid="{00000000-0004-0000-0000-0000891B0000}"/>
    <hyperlink ref="B7052" r:id="rId7051" xr:uid="{00000000-0004-0000-0000-00008A1B0000}"/>
    <hyperlink ref="B7053" r:id="rId7052" xr:uid="{00000000-0004-0000-0000-00008B1B0000}"/>
    <hyperlink ref="B7054" r:id="rId7053" xr:uid="{00000000-0004-0000-0000-00008C1B0000}"/>
    <hyperlink ref="B7055" r:id="rId7054" xr:uid="{00000000-0004-0000-0000-00008D1B0000}"/>
    <hyperlink ref="B7056" r:id="rId7055" xr:uid="{00000000-0004-0000-0000-00008E1B0000}"/>
    <hyperlink ref="B7057" r:id="rId7056" xr:uid="{00000000-0004-0000-0000-00008F1B0000}"/>
    <hyperlink ref="B7058" r:id="rId7057" xr:uid="{00000000-0004-0000-0000-0000901B0000}"/>
    <hyperlink ref="B7059" r:id="rId7058" xr:uid="{00000000-0004-0000-0000-0000911B0000}"/>
    <hyperlink ref="B7060" r:id="rId7059" xr:uid="{00000000-0004-0000-0000-0000921B0000}"/>
    <hyperlink ref="B7061" r:id="rId7060" xr:uid="{00000000-0004-0000-0000-0000931B0000}"/>
    <hyperlink ref="B7062" r:id="rId7061" xr:uid="{00000000-0004-0000-0000-0000941B0000}"/>
    <hyperlink ref="B7063" r:id="rId7062" xr:uid="{00000000-0004-0000-0000-0000951B0000}"/>
    <hyperlink ref="B7064" r:id="rId7063" xr:uid="{00000000-0004-0000-0000-0000961B0000}"/>
    <hyperlink ref="B7065" r:id="rId7064" xr:uid="{00000000-0004-0000-0000-0000971B0000}"/>
    <hyperlink ref="B7066" r:id="rId7065" xr:uid="{00000000-0004-0000-0000-0000981B0000}"/>
    <hyperlink ref="B7067" r:id="rId7066" xr:uid="{00000000-0004-0000-0000-0000991B0000}"/>
    <hyperlink ref="B7068" r:id="rId7067" xr:uid="{00000000-0004-0000-0000-00009A1B0000}"/>
    <hyperlink ref="B7069" r:id="rId7068" xr:uid="{00000000-0004-0000-0000-00009B1B0000}"/>
    <hyperlink ref="B7070" r:id="rId7069" xr:uid="{00000000-0004-0000-0000-00009C1B0000}"/>
    <hyperlink ref="B7071" r:id="rId7070" xr:uid="{00000000-0004-0000-0000-00009D1B0000}"/>
    <hyperlink ref="B7072" r:id="rId7071" xr:uid="{00000000-0004-0000-0000-00009E1B0000}"/>
    <hyperlink ref="B7073" r:id="rId7072" xr:uid="{00000000-0004-0000-0000-00009F1B0000}"/>
    <hyperlink ref="B7074" r:id="rId7073" xr:uid="{00000000-0004-0000-0000-0000A01B0000}"/>
    <hyperlink ref="B7075" r:id="rId7074" xr:uid="{00000000-0004-0000-0000-0000A11B0000}"/>
    <hyperlink ref="B7076" r:id="rId7075" xr:uid="{00000000-0004-0000-0000-0000A21B0000}"/>
    <hyperlink ref="B7077" r:id="rId7076" xr:uid="{00000000-0004-0000-0000-0000A31B0000}"/>
    <hyperlink ref="B7078" r:id="rId7077" xr:uid="{00000000-0004-0000-0000-0000A41B0000}"/>
    <hyperlink ref="B7079" r:id="rId7078" xr:uid="{00000000-0004-0000-0000-0000A51B0000}"/>
    <hyperlink ref="B7080" r:id="rId7079" xr:uid="{00000000-0004-0000-0000-0000A61B0000}"/>
    <hyperlink ref="B7081" r:id="rId7080" xr:uid="{00000000-0004-0000-0000-0000A71B0000}"/>
    <hyperlink ref="B7082" r:id="rId7081" xr:uid="{00000000-0004-0000-0000-0000A81B0000}"/>
    <hyperlink ref="B7083" r:id="rId7082" xr:uid="{00000000-0004-0000-0000-0000A91B0000}"/>
    <hyperlink ref="B7084" r:id="rId7083" xr:uid="{00000000-0004-0000-0000-0000AA1B0000}"/>
    <hyperlink ref="B7085" r:id="rId7084" xr:uid="{00000000-0004-0000-0000-0000AB1B0000}"/>
    <hyperlink ref="B7086" r:id="rId7085" xr:uid="{00000000-0004-0000-0000-0000AC1B0000}"/>
    <hyperlink ref="B7087" r:id="rId7086" xr:uid="{00000000-0004-0000-0000-0000AD1B0000}"/>
    <hyperlink ref="B7088" r:id="rId7087" xr:uid="{00000000-0004-0000-0000-0000AE1B0000}"/>
    <hyperlink ref="B7089" r:id="rId7088" xr:uid="{00000000-0004-0000-0000-0000AF1B0000}"/>
    <hyperlink ref="B7090" r:id="rId7089" xr:uid="{00000000-0004-0000-0000-0000B01B0000}"/>
    <hyperlink ref="B7091" r:id="rId7090" xr:uid="{00000000-0004-0000-0000-0000B11B0000}"/>
    <hyperlink ref="B7092" r:id="rId7091" xr:uid="{00000000-0004-0000-0000-0000B21B0000}"/>
    <hyperlink ref="B7093" r:id="rId7092" xr:uid="{00000000-0004-0000-0000-0000B31B0000}"/>
    <hyperlink ref="B7094" r:id="rId7093" xr:uid="{00000000-0004-0000-0000-0000B41B0000}"/>
    <hyperlink ref="B7095" r:id="rId7094" xr:uid="{00000000-0004-0000-0000-0000B51B0000}"/>
    <hyperlink ref="B7096" r:id="rId7095" xr:uid="{00000000-0004-0000-0000-0000B61B0000}"/>
    <hyperlink ref="B7097" r:id="rId7096" xr:uid="{00000000-0004-0000-0000-0000B71B0000}"/>
    <hyperlink ref="B7098" r:id="rId7097" xr:uid="{00000000-0004-0000-0000-0000B81B0000}"/>
    <hyperlink ref="B7099" r:id="rId7098" xr:uid="{00000000-0004-0000-0000-0000B91B0000}"/>
    <hyperlink ref="B7100" r:id="rId7099" xr:uid="{00000000-0004-0000-0000-0000BA1B0000}"/>
    <hyperlink ref="B7101" r:id="rId7100" xr:uid="{00000000-0004-0000-0000-0000BB1B0000}"/>
    <hyperlink ref="B7102" r:id="rId7101" xr:uid="{00000000-0004-0000-0000-0000BC1B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Moise MASSON</cp:lastModifiedBy>
  <dcterms:created xsi:type="dcterms:W3CDTF">2025-09-01T15:58:26Z</dcterms:created>
  <dcterms:modified xsi:type="dcterms:W3CDTF">2025-09-01T17:49:50Z</dcterms:modified>
</cp:coreProperties>
</file>